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66" documentId="8_{504BFAEF-E646-9E4C-B469-8AF202808C11}" xr6:coauthVersionLast="47" xr6:coauthVersionMax="47" xr10:uidLastSave="{5AC6714E-6E93-3E4D-A48F-C2BB5781EA58}"/>
  <bookViews>
    <workbookView xWindow="380" yWindow="500" windowWidth="28040" windowHeight="16940" xr2:uid="{8BC64BC5-6C75-134B-9ACC-46679FF6FEFD}"/>
  </bookViews>
  <sheets>
    <sheet name="33511" sheetId="1" r:id="rId1"/>
    <sheet name="Analytics" sheetId="3" r:id="rId2"/>
  </sheets>
  <definedNames>
    <definedName name="_xlnm._FilterDatabase" localSheetId="0" hidden="1">'33511'!$A$1:$AZ$9554</definedName>
  </definedNames>
  <calcPr calcId="0"/>
  <pivotCaches>
    <pivotCache cacheId="10" r:id="rId3"/>
  </pivotCaches>
</workbook>
</file>

<file path=xl/sharedStrings.xml><?xml version="1.0" encoding="utf-8"?>
<sst xmlns="http://schemas.openxmlformats.org/spreadsheetml/2006/main" count="103370" uniqueCount="36385">
  <si>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</si>
  <si>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</si>
  <si>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</si>
  <si>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</si>
  <si>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</si>
  <si>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</si>
  <si>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</si>
  <si>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</si>
  <si>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</si>
  <si>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</si>
  <si>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</si>
  <si>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</si>
  <si>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</si>
  <si>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</si>
  <si>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</si>
  <si>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</si>
  <si>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</si>
  <si>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</si>
  <si>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</si>
  <si>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</si>
  <si>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</si>
  <si>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1029 PINE RIDGE CIR</t>
  </si>
  <si>
    <t>BRANDON</t>
  </si>
  <si>
    <t>FL</t>
  </si>
  <si>
    <t>11013 HANNAWAY DR</t>
  </si>
  <si>
    <t>RIVERVIEW</t>
  </si>
  <si>
    <t>HEATHER LAKES UNIT IV</t>
  </si>
  <si>
    <t>ownerOccupant</t>
  </si>
  <si>
    <t>Low</t>
  </si>
  <si>
    <t>VICTORIA</t>
  </si>
  <si>
    <t>REVOCABLE ROWE VICTORIA</t>
  </si>
  <si>
    <t>VICTORIA ROWE</t>
  </si>
  <si>
    <t>108 BUTLER RD</t>
  </si>
  <si>
    <t>UNPLATTED</t>
  </si>
  <si>
    <t>KATHIA K FERNANDEZ</t>
  </si>
  <si>
    <t>KATHIA.FERNANDEZ06@GMAIL.COM</t>
  </si>
  <si>
    <t>2022 AVALON COVE CT</t>
  </si>
  <si>
    <t>CT</t>
  </si>
  <si>
    <t>AVALON AT PROVIDENCE LAKES</t>
  </si>
  <si>
    <t>HONG THU PHAM</t>
  </si>
  <si>
    <t>TRUNG BINH TRAIN</t>
  </si>
  <si>
    <t>2707 LANTERN HILL AVE</t>
  </si>
  <si>
    <t>5101 E BROADWAY AVE</t>
  </si>
  <si>
    <t>TAMPA</t>
  </si>
  <si>
    <t>BRANDON POINTE PARCEL 114</t>
  </si>
  <si>
    <t>corporate</t>
  </si>
  <si>
    <t>EA INVESTMENT COMPANY LLC</t>
  </si>
  <si>
    <t>812 PEBBLEWOOD DR</t>
  </si>
  <si>
    <t>SOUTHWOOD HILLS UNIT NO 14</t>
  </si>
  <si>
    <t>RAYNEL S MESA</t>
  </si>
  <si>
    <t>PACHYSALES@GMAIL.COM</t>
  </si>
  <si>
    <t>5052948046, 5059677697 DNC</t>
  </si>
  <si>
    <t>1304 COOLMONT DR</t>
  </si>
  <si>
    <t>HEATHER LAKES UNIT XIX</t>
  </si>
  <si>
    <t>PATRICIA A CONGER</t>
  </si>
  <si>
    <t>PATTECONGER@YAHOO.COM</t>
  </si>
  <si>
    <t>8136816318 DNC</t>
  </si>
  <si>
    <t>838 VISCOUNT ST</t>
  </si>
  <si>
    <t>LA COLLINA PHASE 1B</t>
  </si>
  <si>
    <t>High</t>
  </si>
  <si>
    <t>DONNA L FLEMING</t>
  </si>
  <si>
    <t>DLFLEMING61@YAHOO.COM</t>
  </si>
  <si>
    <t>8139482014 DNC</t>
  </si>
  <si>
    <t>MICHAEL FLEMING</t>
  </si>
  <si>
    <t>812 ARROWHEAD LN</t>
  </si>
  <si>
    <t>INDIAN HILLS</t>
  </si>
  <si>
    <t>ALIS null FORAN</t>
  </si>
  <si>
    <t>HANNAHFORAN16@GMAIL.COM</t>
  </si>
  <si>
    <t>8133901769 DNC</t>
  </si>
  <si>
    <t>JAMES M FORAN</t>
  </si>
  <si>
    <t>BUYINGANDSELLINGPROS@GMAIL.COM</t>
  </si>
  <si>
    <t>8132207282 DNC, 8133901769 DNC, 8136856885 DNC</t>
  </si>
  <si>
    <t>308 CAMBRIDGE PL</t>
  </si>
  <si>
    <t>CAMBRIDGE PLACE</t>
  </si>
  <si>
    <t>MARK T CHENAULT</t>
  </si>
  <si>
    <t>8133688609 DNC, 8133994021</t>
  </si>
  <si>
    <t>1230 BARMERE LN</t>
  </si>
  <si>
    <t>HEATHER LAKES UNIT XXX1V</t>
  </si>
  <si>
    <t>NELLY RUIZ</t>
  </si>
  <si>
    <t>JULIO M RUIZ</t>
  </si>
  <si>
    <t>2803 MANOR HILL DR</t>
  </si>
  <si>
    <t>HIGHLAND RIDGE UNIT NO 3</t>
  </si>
  <si>
    <t>LINDA L OGDEN</t>
  </si>
  <si>
    <t>LLO0451@YAHOO.COM</t>
  </si>
  <si>
    <t>8136534060 DNC</t>
  </si>
  <si>
    <t>1004 OAKRIDGE MANOR DR</t>
  </si>
  <si>
    <t>OAKRIDGE MANOR SUBDIVISION</t>
  </si>
  <si>
    <t>ROSANNE V CUCCIA</t>
  </si>
  <si>
    <t>RCUCCIA1@GMAIL.COM</t>
  </si>
  <si>
    <t>9549131102 DNC</t>
  </si>
  <si>
    <t>JOSEPH CUCCIA</t>
  </si>
  <si>
    <t>722 S KINGSTOWNE CIR APT 2</t>
  </si>
  <si>
    <t>409 N PACIFIC COAST HWY # 700</t>
  </si>
  <si>
    <t>REDONDO BEACH</t>
  </si>
  <si>
    <t>CA</t>
  </si>
  <si>
    <t>THE PALMS AT BRANDON CONDOMINIUM</t>
  </si>
  <si>
    <t>BRANDON INVESTORS 1 LLC</t>
  </si>
  <si>
    <t>601 BREEZEWAY CT</t>
  </si>
  <si>
    <t>FOUR WINDS ESTATES UNIT SIX</t>
  </si>
  <si>
    <t>MICHAEL M REGAR</t>
  </si>
  <si>
    <t>8132052945 DNC, 8133822318 DNC, 8136842858 DNC</t>
  </si>
  <si>
    <t>VICKI A REGAR</t>
  </si>
  <si>
    <t>VICKI.REGAR@TAMPAGOV.NET</t>
  </si>
  <si>
    <t>8132052945 DNC, 8132747463, 8136842858 DNC</t>
  </si>
  <si>
    <t>1514 PORTSMOUTH LAKE DR</t>
  </si>
  <si>
    <t>PROVIDENCE LAKES UNIT IV PHASE A</t>
  </si>
  <si>
    <t>JANE BETTY GAMMILL</t>
  </si>
  <si>
    <t>816 RIDGE HAVEN DR</t>
  </si>
  <si>
    <t>SOUTH RIDGE PHASE 1 AND PHASE 2</t>
  </si>
  <si>
    <t>BETSY A TIZ</t>
  </si>
  <si>
    <t>MMLANNING77@GMAIL.COM</t>
  </si>
  <si>
    <t>7733877207 DNC</t>
  </si>
  <si>
    <t>2264 FLUORSHIRE DR</t>
  </si>
  <si>
    <t>PROVIDENCE TOWNHOMES PHASES 1 AND 2</t>
  </si>
  <si>
    <t>LITA L SEWER</t>
  </si>
  <si>
    <t>LLSEWER@HOTMAIL.COM</t>
  </si>
  <si>
    <t>1406 CLOVERFIELD DR</t>
  </si>
  <si>
    <t>PEPPERMILL II AT PROVIDENCE LAKES</t>
  </si>
  <si>
    <t>JOHN F KERSH</t>
  </si>
  <si>
    <t>JOHNWKERSH@GMAIL.COM</t>
  </si>
  <si>
    <t>8135711555 DNC, 8136439036 DNC</t>
  </si>
  <si>
    <t>732 S KINGSTOWNE CIR APT 1</t>
  </si>
  <si>
    <t>620 MARPHIL LOOP</t>
  </si>
  <si>
    <t>MARPHIL MANOR UNIT NO 2</t>
  </si>
  <si>
    <t>Medium</t>
  </si>
  <si>
    <t>LILLIAN A WIEBELD</t>
  </si>
  <si>
    <t>HOWARD J WIEBELD</t>
  </si>
  <si>
    <t>702 CHILDERS LOOP</t>
  </si>
  <si>
    <t>CHILDERS SUBDIVISION UNIT NO 2</t>
  </si>
  <si>
    <t>ANNA G GIVENS</t>
  </si>
  <si>
    <t>ANNAKIM23@HOTMAIL.COM</t>
  </si>
  <si>
    <t>8136541582 DNC, 8136625152, 8138301412 DNC</t>
  </si>
  <si>
    <t>709 CALM DR</t>
  </si>
  <si>
    <t>BREEZY MEADOWS UNIT 1</t>
  </si>
  <si>
    <t>GURNSEY IVAN K LIFE ESTATE</t>
  </si>
  <si>
    <t>GURNSEY ANNE LIFE ESTATE</t>
  </si>
  <si>
    <t>1336 HATCHER LOOP DR</t>
  </si>
  <si>
    <t>PROVIDENCE LAKES PARCEL D PHASE II</t>
  </si>
  <si>
    <t>MAGDALENA B NEVES</t>
  </si>
  <si>
    <t>ASTROMAG99@MSN.COM</t>
  </si>
  <si>
    <t>7276412068 DNC, 9417047053 DNC</t>
  </si>
  <si>
    <t>RAFAEL A NEVES</t>
  </si>
  <si>
    <t>RGBNEVES@AOL.COM</t>
  </si>
  <si>
    <t>713 WESTWOOD LN</t>
  </si>
  <si>
    <t>2818 42ND ST APT B5</t>
  </si>
  <si>
    <t>ASTORIA</t>
  </si>
  <si>
    <t>NY</t>
  </si>
  <si>
    <t>WESTWOOD SUBDIVISION 1ST ADDITION</t>
  </si>
  <si>
    <t>IZET null NUREDIN</t>
  </si>
  <si>
    <t>IZETNUREDIN@GMAIL.COM</t>
  </si>
  <si>
    <t>3476124709, 3476586953, 7189321116</t>
  </si>
  <si>
    <t>ZLAT NUREDIN</t>
  </si>
  <si>
    <t>1219 BROOKER RD</t>
  </si>
  <si>
    <t>201 LINTON AVE</t>
  </si>
  <si>
    <t>LINDENHURST</t>
  </si>
  <si>
    <t>MIRIAM VELAZQUEZ</t>
  </si>
  <si>
    <t>2029 WRANGLER DR</t>
  </si>
  <si>
    <t>STERLING RANCH UNIT 6</t>
  </si>
  <si>
    <t>ANTOINETTE M TARSI</t>
  </si>
  <si>
    <t>ATARSI@JUNO.COM</t>
  </si>
  <si>
    <t>6108253246, 6108347830, 8136613973 DNC</t>
  </si>
  <si>
    <t>JOHN F TARSI</t>
  </si>
  <si>
    <t>JTAR213@AOL.COM</t>
  </si>
  <si>
    <t>7273603862 DNC, 8136613973 DNC, 8136959091 DNC</t>
  </si>
  <si>
    <t>1407 NEW BRITAIN DR</t>
  </si>
  <si>
    <t>PROVIDENCE LAKES PARCEL M</t>
  </si>
  <si>
    <t>MANUEL A SANTOS</t>
  </si>
  <si>
    <t>8133174409 DNC, 8136212001 DNC, 8136616558 DNC</t>
  </si>
  <si>
    <t>MARITZA E SANTOS</t>
  </si>
  <si>
    <t>CSANTOS849@HOTMAIL.COM</t>
  </si>
  <si>
    <t>3052276457, 8136437637 DNC, 8137878378 DNC</t>
  </si>
  <si>
    <t>536 SANDY CREEK DR</t>
  </si>
  <si>
    <t>BLOOMINGDALE SECTION H UNIT 2</t>
  </si>
  <si>
    <t>SILKE M HARKIN</t>
  </si>
  <si>
    <t>SILKEHARKIN@VERIZON.NET</t>
  </si>
  <si>
    <t>8136439699 DNC, 8138171216 DNC, 8138171612 DNC</t>
  </si>
  <si>
    <t>TIMOTHY C HARKIN</t>
  </si>
  <si>
    <t>TIMHARKIN@VERIZON.NET</t>
  </si>
  <si>
    <t>8136439699 DNC, 8138171612 DNC</t>
  </si>
  <si>
    <t>3024 COLONIAL RIDGE DR</t>
  </si>
  <si>
    <t>3037 COLONIAL RIDGE DR</t>
  </si>
  <si>
    <t>ELIZABETH</t>
  </si>
  <si>
    <t>ELIZABETH VELIZ</t>
  </si>
  <si>
    <t>113 BESSEMER CIR</t>
  </si>
  <si>
    <t>BLOOMINGDALE SECTION D UNIT 1</t>
  </si>
  <si>
    <t>OLGA Y STEPHENS</t>
  </si>
  <si>
    <t>OLGASYEDINA@YAHOO.COM</t>
  </si>
  <si>
    <t>8132040317, 8132650252 DNC, 8134582769 DNC</t>
  </si>
  <si>
    <t>2309 MEDFORD LN</t>
  </si>
  <si>
    <t>OAK MONT UNIT NO 09</t>
  </si>
  <si>
    <t>SONJA R MARCHESE</t>
  </si>
  <si>
    <t>MOUSEY2765@AOL.COM</t>
  </si>
  <si>
    <t>8136537906 DNC</t>
  </si>
  <si>
    <t>701 HOLLY TER</t>
  </si>
  <si>
    <t>PLANTATION ESTATES UNIT NO 4</t>
  </si>
  <si>
    <t>BARBARA E RIGGINS</t>
  </si>
  <si>
    <t>JODYSTONERIGGINS@GMAIL.COM</t>
  </si>
  <si>
    <t>8132449015, 8136896989, 8139537344</t>
  </si>
  <si>
    <t>4302 DEER KNOLL CT</t>
  </si>
  <si>
    <t>HICKORY WOODS PHASE 1</t>
  </si>
  <si>
    <t>CHRISTIAN E HANSEN</t>
  </si>
  <si>
    <t>JEANNETTE D HANSEN</t>
  </si>
  <si>
    <t>1713 WESTERLY DR</t>
  </si>
  <si>
    <t>PROVIDENCE LAKES UNIT III PHASE C</t>
  </si>
  <si>
    <t>EDWIN ORTIZ-CRUZ</t>
  </si>
  <si>
    <t>MARIA E ANGEL</t>
  </si>
  <si>
    <t>519 BRYAN VALLEY CT</t>
  </si>
  <si>
    <t>BRYAN MANOR SOUTH UNIT I</t>
  </si>
  <si>
    <t>MELISSA A CONLEY</t>
  </si>
  <si>
    <t>MAEC@HOTMAIL.COM</t>
  </si>
  <si>
    <t>8132154560, 8136532419 DNC, 8139241029 DNC</t>
  </si>
  <si>
    <t>703 VILLAGE PL</t>
  </si>
  <si>
    <t>BRANDON VILLAGE</t>
  </si>
  <si>
    <t>MOLLY N YORK</t>
  </si>
  <si>
    <t>8133008400, 8134189515, 8134810559</t>
  </si>
  <si>
    <t>1432 COMPTON ST</t>
  </si>
  <si>
    <t>PROVIDENCE LAKES PARCEL C</t>
  </si>
  <si>
    <t>MARIANA null ORR</t>
  </si>
  <si>
    <t>MARIANA.ORR@VERIZON.NET</t>
  </si>
  <si>
    <t>8136432422 DNC</t>
  </si>
  <si>
    <t>ROBIN H ORR</t>
  </si>
  <si>
    <t>YOTAM170@GMAIL.COM</t>
  </si>
  <si>
    <t>8133230373, 8133828882 DNC, 8136432422 DNC</t>
  </si>
  <si>
    <t>629 TUSCANNY ST</t>
  </si>
  <si>
    <t>BRENTWOOD HILLS TRACT C</t>
  </si>
  <si>
    <t>RICHARD W SAUCIER</t>
  </si>
  <si>
    <t>8136550288 DNC, 8137082630</t>
  </si>
  <si>
    <t>207 EXCALIBUR CT</t>
  </si>
  <si>
    <t>CAMELOT WOODS PHASE 2</t>
  </si>
  <si>
    <t>HERVE CENATUS</t>
  </si>
  <si>
    <t>1313 SWEET GUM DR</t>
  </si>
  <si>
    <t>HEATHER LAKES UNIT XXXVI PHASE A</t>
  </si>
  <si>
    <t>JAMIE M BURKE</t>
  </si>
  <si>
    <t>HOCKEYMOMOF17@YAHOO.COM</t>
  </si>
  <si>
    <t>4232820723 DNC, 8132200279 DNC, 8132658760 DNC</t>
  </si>
  <si>
    <t>WILLIAM E BURKE</t>
  </si>
  <si>
    <t>1006 JOHN MOORE RD</t>
  </si>
  <si>
    <t>2128 CROSBY RD</t>
  </si>
  <si>
    <t>VALRICO</t>
  </si>
  <si>
    <t>FAME VENTURES LLC</t>
  </si>
  <si>
    <t>2637 OLEANDER LAKES DR</t>
  </si>
  <si>
    <t>4807 GRAND BANKS DR</t>
  </si>
  <si>
    <t>WIMAUMA</t>
  </si>
  <si>
    <t>EDGEWATER AT LAKE BRANDON</t>
  </si>
  <si>
    <t>VEDA BANNINTHAYA</t>
  </si>
  <si>
    <t>929 SUMMER BREEZE DR</t>
  </si>
  <si>
    <t>RONALD L HARTMAN</t>
  </si>
  <si>
    <t>RLHGATOR@GMAIL.COM</t>
  </si>
  <si>
    <t>8135026462 DNC</t>
  </si>
  <si>
    <t>1617 PROWMORE DR</t>
  </si>
  <si>
    <t>HEATHER LAKES UNIT XXVII PHASE I</t>
  </si>
  <si>
    <t>VICTOR F ROMERO</t>
  </si>
  <si>
    <t>VICJOSEMR@GMAIL.COM</t>
  </si>
  <si>
    <t>8136437088, 8138464857, 8139663120</t>
  </si>
  <si>
    <t>YOCASTA TAVAREZ</t>
  </si>
  <si>
    <t>1308 LAKEHURST WAY</t>
  </si>
  <si>
    <t>WATERMILL III AT PROVIDENCE LAKES</t>
  </si>
  <si>
    <t>STEPHEN B LITONJUA</t>
  </si>
  <si>
    <t>STEPHENLITONJ@ME.COM</t>
  </si>
  <si>
    <t>8136899270 DNC, 8138178635</t>
  </si>
  <si>
    <t>BENEDICT STEPHEN LITONJUA</t>
  </si>
  <si>
    <t>2209 KATANA PL</t>
  </si>
  <si>
    <t>HICKORY LAKES PHASE 2</t>
  </si>
  <si>
    <t>LORI K HUEBNER</t>
  </si>
  <si>
    <t>LKHUEBNER7@GMAIL.COM</t>
  </si>
  <si>
    <t>MATTHEW A HUEBNER</t>
  </si>
  <si>
    <t>BMAC4022@GMAIL.COM</t>
  </si>
  <si>
    <t>8132207228, 8132305616 DNC, 8136547860 DNC</t>
  </si>
  <si>
    <t>120 HICKORY CREEK BLVD</t>
  </si>
  <si>
    <t>HICKORY CREEK</t>
  </si>
  <si>
    <t>HICKORY CREEK 1ST ADDITION</t>
  </si>
  <si>
    <t>ABDUL M ARAIN</t>
  </si>
  <si>
    <t>JARAIN123@GMAIL.COM</t>
  </si>
  <si>
    <t>8135314874, 8136841347, 8137521922</t>
  </si>
  <si>
    <t>1504 KIRTLEY DR</t>
  </si>
  <si>
    <t>STERLING RANCH UNIT 15</t>
  </si>
  <si>
    <t>DONOVAN E RING</t>
  </si>
  <si>
    <t>DERING@MAIL.USF.EDU</t>
  </si>
  <si>
    <t>8138335618 DNC, 8138339246 DNC, 8139447431</t>
  </si>
  <si>
    <t>722 KENSINGTON LAKE CIR</t>
  </si>
  <si>
    <t>THE TOWNHOMES AT KENSINGTON PHASE A</t>
  </si>
  <si>
    <t>ANA N CAMACHO</t>
  </si>
  <si>
    <t>308 BEVERLY BLVD</t>
  </si>
  <si>
    <t>BRANDON TERRACE PARK UNIT 2</t>
  </si>
  <si>
    <t>JOHN null VELEZ</t>
  </si>
  <si>
    <t>LELIELADY80@YAHOO.COM</t>
  </si>
  <si>
    <t>7542047973 DNC, 7543686774 DNC</t>
  </si>
  <si>
    <t>VANESSA null VELEZ</t>
  </si>
  <si>
    <t>7542047973 DNC</t>
  </si>
  <si>
    <t>2207 PAVILION PL</t>
  </si>
  <si>
    <t>120 S RIVERSIDE PLZ STE 2000</t>
  </si>
  <si>
    <t>CHICAGO</t>
  </si>
  <si>
    <t>IL</t>
  </si>
  <si>
    <t>OAKMONT PARK</t>
  </si>
  <si>
    <t>HPA BORROWER 2017-1 LLC</t>
  </si>
  <si>
    <t>1701 WESTERLY DR</t>
  </si>
  <si>
    <t>PROVIDENCE LAKES UNIT 111 PHASE B</t>
  </si>
  <si>
    <t>SEARS-NAYLOR CALLIE L LIFE ESTATE</t>
  </si>
  <si>
    <t>NAYLOR CHRIS L LIFE ESTATE</t>
  </si>
  <si>
    <t>1401 TIVERTON DR</t>
  </si>
  <si>
    <t>PO BOX 2595</t>
  </si>
  <si>
    <t>PROVIDENCE LAKES UNIT II PHASE A</t>
  </si>
  <si>
    <t>WAYNE GERALD WRIGHT</t>
  </si>
  <si>
    <t>4108 STONEWOOD DR</t>
  </si>
  <si>
    <t>MOBILE RIVIERA UNIT 3</t>
  </si>
  <si>
    <t>JOSEPH ALLEN MOYER</t>
  </si>
  <si>
    <t>2702 CONCH HOLLOW DR</t>
  </si>
  <si>
    <t>NOT AVAILABLE FROM THE COUNTY</t>
  </si>
  <si>
    <t>515 E ANGLEWOOD DR</t>
  </si>
  <si>
    <t>OAK MONT UNIT NO 05</t>
  </si>
  <si>
    <t>STEVEN CARLIE SNIDER</t>
  </si>
  <si>
    <t>401 BROOKER RD</t>
  </si>
  <si>
    <t>RICHARD E STEPHENS</t>
  </si>
  <si>
    <t>ALICE F STEPHENS</t>
  </si>
  <si>
    <t>1335 COOLMONT DR</t>
  </si>
  <si>
    <t>ROXANA MICHELL PAEZ</t>
  </si>
  <si>
    <t>719 FORTUNA DR</t>
  </si>
  <si>
    <t>BLOOMINGDALE SECTION C UNIT 4</t>
  </si>
  <si>
    <t>GEORGE H RUHLE</t>
  </si>
  <si>
    <t>GHRUHLE@MSN.COM</t>
  </si>
  <si>
    <t>8135033079, 8136553169 DNC, 8136816089 DNC</t>
  </si>
  <si>
    <t>BEVERLY J RUHLE</t>
  </si>
  <si>
    <t>1422 HIGH KNOLL DR</t>
  </si>
  <si>
    <t>JEANETTE C MONTALLANA</t>
  </si>
  <si>
    <t>JEANETTEGUNGLE@YAHOO.COM</t>
  </si>
  <si>
    <t>3036272310 DNC, 5616417870 DNC, 7862101205 DNC</t>
  </si>
  <si>
    <t>1545 SCOTCH PINE DR</t>
  </si>
  <si>
    <t>PROVIDENCE LAKES PARCEL MF PHASE II</t>
  </si>
  <si>
    <t>SONIA L PEREZ</t>
  </si>
  <si>
    <t>8132860056, 8134939684 DNC, 8136519673</t>
  </si>
  <si>
    <t>1742 KIRTLEY DR</t>
  </si>
  <si>
    <t>STERLING RANCH UNIT 14</t>
  </si>
  <si>
    <t>ANNE M SAYLOR</t>
  </si>
  <si>
    <t>ANNESAYLOR@GMAIL.COM</t>
  </si>
  <si>
    <t>6087803524 DNC</t>
  </si>
  <si>
    <t>JOSHUA S SAYLOR</t>
  </si>
  <si>
    <t>JOSHUAPAULSAYLOR@GMAIL.COM</t>
  </si>
  <si>
    <t>6087795315 DNC, 6087807279 DNC, 8136435913 DNC</t>
  </si>
  <si>
    <t>1412 HATCHER LOOP DR</t>
  </si>
  <si>
    <t>PROVIDENCE LAKES PARCEL D PHASE I</t>
  </si>
  <si>
    <t>JOSEPH J TUZZOLINO</t>
  </si>
  <si>
    <t>BOOKLB@HOTMAIL.COM</t>
  </si>
  <si>
    <t>8136102998 DNC, 8136954464 DNC, 8138728143 DNC</t>
  </si>
  <si>
    <t>543 OAK CREEK DR</t>
  </si>
  <si>
    <t>BRYAN MANOR SOUTH UNIT II</t>
  </si>
  <si>
    <t>MATTHEW J GREENE</t>
  </si>
  <si>
    <t>ILKIADANISSE@YAHOO.COM</t>
  </si>
  <si>
    <t>8133790037 DNC</t>
  </si>
  <si>
    <t>1410 SCOTCH PINE DR</t>
  </si>
  <si>
    <t>280 PILOT RD</t>
  </si>
  <si>
    <t>LAS VEGAS</t>
  </si>
  <si>
    <t>NV</t>
  </si>
  <si>
    <t>PROVIDENCE LAKES PARCEL MF PHASE I</t>
  </si>
  <si>
    <t>AMH 2014-1 BORROWER LLC</t>
  </si>
  <si>
    <t>2519 MIDDLETON GROVE DR</t>
  </si>
  <si>
    <t>6445 MAIDEN SEA DR</t>
  </si>
  <si>
    <t>APOLLO BEACH</t>
  </si>
  <si>
    <t>LAKE BRANDON PARCEL 113</t>
  </si>
  <si>
    <t>TABARI J DENNIS</t>
  </si>
  <si>
    <t>TABARI.DENNIS@GMAIL.COM</t>
  </si>
  <si>
    <t>8134467548, 8136848788 DNC, 9548168777</t>
  </si>
  <si>
    <t>221 LAKE BROOK CIR UNIT 101</t>
  </si>
  <si>
    <t>450 CLARKSON AVE</t>
  </si>
  <si>
    <t>BROOKLYN</t>
  </si>
  <si>
    <t>PARK LAKE AT PARSONS A CONDOMINIUM</t>
  </si>
  <si>
    <t>FRANK C BARONE</t>
  </si>
  <si>
    <t>FRANK.BARONE@DOWNSTATE.EDU</t>
  </si>
  <si>
    <t>6104575594 DNC, 6107831485, 7182215745</t>
  </si>
  <si>
    <t>AMY MCLANE</t>
  </si>
  <si>
    <t>560 KENSINGTON LAKE CIR</t>
  </si>
  <si>
    <t>THE TOWNHOMES AT KENSINGTON PHASES C AND</t>
  </si>
  <si>
    <t>ANNE H DAVIS</t>
  </si>
  <si>
    <t>203 LAKE PARSONS GRN UNIT 103</t>
  </si>
  <si>
    <t>JACK null MINASSIAN</t>
  </si>
  <si>
    <t>2606 PEGASUS CT</t>
  </si>
  <si>
    <t>KIMBERLY MCCALL</t>
  </si>
  <si>
    <t>2022 CHELAM WAY</t>
  </si>
  <si>
    <t>STERLING RANCH UNIT 1</t>
  </si>
  <si>
    <t>THOMAS W MCGOWAN</t>
  </si>
  <si>
    <t>ROSITA B MCGOWAN</t>
  </si>
  <si>
    <t>1715 HULETT DR</t>
  </si>
  <si>
    <t>MELINDA S THOMAS</t>
  </si>
  <si>
    <t>MELVINDTHOMAS42@GMAIL.COM</t>
  </si>
  <si>
    <t>8136611199 DNC</t>
  </si>
  <si>
    <t>HAROLD S THOMAS</t>
  </si>
  <si>
    <t>3908 SABAL PALM CT</t>
  </si>
  <si>
    <t>3922 APPLEGATE CIR</t>
  </si>
  <si>
    <t>BLOOMINGDALE SECTION D UNIT NO 3</t>
  </si>
  <si>
    <t>VICTOR B BASSETT</t>
  </si>
  <si>
    <t>LILLIE R BASSETT</t>
  </si>
  <si>
    <t>812 RIDGE HAVEN DR</t>
  </si>
  <si>
    <t>CATHERINE G ELRABI</t>
  </si>
  <si>
    <t>ELRABIC@HILLSBOROUGHCOUNTY.ORG</t>
  </si>
  <si>
    <t>8133947740, 8136811731</t>
  </si>
  <si>
    <t>1648 PROWMORE DR</t>
  </si>
  <si>
    <t>HEATHER LAKES UNIT XXVII PHASE II</t>
  </si>
  <si>
    <t>AH4R PROPERTIES LLC</t>
  </si>
  <si>
    <t>1507 KIRTLEY DR</t>
  </si>
  <si>
    <t>MARY D BEARD</t>
  </si>
  <si>
    <t>DIANE_BEARD@HOTMAIL.COM</t>
  </si>
  <si>
    <t>8134407738, 8137601512 DNC</t>
  </si>
  <si>
    <t>THOMAS A BEARD</t>
  </si>
  <si>
    <t>JEREMIAHBEARD16@GMAIL.COM</t>
  </si>
  <si>
    <t>8134388192, 8137601512 DNC</t>
  </si>
  <si>
    <t>131 HICKORY CREEK DR</t>
  </si>
  <si>
    <t>HICKORY CREEK 2ND ADDITION</t>
  </si>
  <si>
    <t>RONNIE J ORY</t>
  </si>
  <si>
    <t>LINDA V ORY</t>
  </si>
  <si>
    <t>2309 CATTLEMAN DR</t>
  </si>
  <si>
    <t>ARNITA W HANNAH</t>
  </si>
  <si>
    <t>DORIANHANNAH@GMAIL.COM</t>
  </si>
  <si>
    <t>8136577088 DNC</t>
  </si>
  <si>
    <t>DWAIN O HANNAH</t>
  </si>
  <si>
    <t>DWAIN-HANNAH@HOTMAIL.CO.UK</t>
  </si>
  <si>
    <t>513 HICKORY LAKE DR</t>
  </si>
  <si>
    <t>HICKORY LAKE ESTATES</t>
  </si>
  <si>
    <t>MONICA A WITTE</t>
  </si>
  <si>
    <t>MAWITTE77@HOTMAIL.COM</t>
  </si>
  <si>
    <t>2001 GOLDENDALE CT</t>
  </si>
  <si>
    <t>PEPPERMILL IV AT PROVIDENCE LAKES</t>
  </si>
  <si>
    <t>ADRIAN R REYES</t>
  </si>
  <si>
    <t>OVIDEAREYES138@YAHOO.COM</t>
  </si>
  <si>
    <t>RODRIGUEZ ADRIAN REYES</t>
  </si>
  <si>
    <t>401 EL GRECO DR</t>
  </si>
  <si>
    <t>GALLERY GARDENS 3RD ADDITION</t>
  </si>
  <si>
    <t>HOLLEY A BRENNAN</t>
  </si>
  <si>
    <t>HOLLEYBRENNAN@HOTMAIL.COM</t>
  </si>
  <si>
    <t>8134776204, 8135458819, 8136814042 DNC</t>
  </si>
  <si>
    <t>THOMAS W BRENNAN</t>
  </si>
  <si>
    <t>TMBINTN@GMAIL.COM</t>
  </si>
  <si>
    <t>8136814042 DNC, 8638757011 DNC</t>
  </si>
  <si>
    <t>607 WOODHILL CT</t>
  </si>
  <si>
    <t>FOUR WINDS ESTATES UNIT NO 3</t>
  </si>
  <si>
    <t>JEFFREY E JONES</t>
  </si>
  <si>
    <t>JEJONESGA@YAHOO.COM</t>
  </si>
  <si>
    <t>6786623359 DNC</t>
  </si>
  <si>
    <t>602 JULIE LN</t>
  </si>
  <si>
    <t>MONTCLAIR MEADOW 1ST UNIT</t>
  </si>
  <si>
    <t>EDUARDO MARTINEZ</t>
  </si>
  <si>
    <t>609 SPRING BLOSSOM CT</t>
  </si>
  <si>
    <t>WILLOW TERRACE A RESUBDIVISION OF A PORT</t>
  </si>
  <si>
    <t>KEITH N YOUNGLOVE</t>
  </si>
  <si>
    <t>KYOUNGLOVE1@MSN.COM</t>
  </si>
  <si>
    <t>8135057535 DNC, 8136847715 DNC, 8136848791</t>
  </si>
  <si>
    <t>310 DUKE SIMMS RD</t>
  </si>
  <si>
    <t>RUTH J FISCHER</t>
  </si>
  <si>
    <t>BONNIEFISCHER80@GMAIL.COM</t>
  </si>
  <si>
    <t>8136859429 DNC</t>
  </si>
  <si>
    <t>2016 FLUORSHIRE DR</t>
  </si>
  <si>
    <t>PROVIDENCE TOWNHOMES PHASES 3 AND 4</t>
  </si>
  <si>
    <t>ROQUE YANICE RAMOS</t>
  </si>
  <si>
    <t>508 CHAMPAGNE LN APT 4</t>
  </si>
  <si>
    <t>1004 CHERWOOD LN</t>
  </si>
  <si>
    <t>REPLAT OF BELLEFONTE</t>
  </si>
  <si>
    <t>LEE AMY CAREY LIFE ESTATE</t>
  </si>
  <si>
    <t>LEE AMY CAREY TRUSTEE</t>
  </si>
  <si>
    <t>822 OVERHILL DR</t>
  </si>
  <si>
    <t>2111 BELL SHOALS RD</t>
  </si>
  <si>
    <t>MICHAEL JORDAN</t>
  </si>
  <si>
    <t>SUZANNE E JORDAN</t>
  </si>
  <si>
    <t>808 CHILDERS LOOP</t>
  </si>
  <si>
    <t>1415 JUMANA LOOP</t>
  </si>
  <si>
    <t>BRANDON SPANISH OAKS SUBDIVISION</t>
  </si>
  <si>
    <t>RALK INVESTMENTS LLC</t>
  </si>
  <si>
    <t>605 ROSEMARIE AVE</t>
  </si>
  <si>
    <t>MARPHIL MANOR UNIT NO 3</t>
  </si>
  <si>
    <t>CAROL L VANDENBROCK</t>
  </si>
  <si>
    <t>2501 RICH MAR LN</t>
  </si>
  <si>
    <t>HIGH POINT ESTATES</t>
  </si>
  <si>
    <t>MILO L ROZEHNAL</t>
  </si>
  <si>
    <t>8136818616 DNC</t>
  </si>
  <si>
    <t>TERI L ROZEHNAL</t>
  </si>
  <si>
    <t>956 VISTA CAY CT</t>
  </si>
  <si>
    <t>VISTA CAY</t>
  </si>
  <si>
    <t>29 BRADFORD AVE</t>
  </si>
  <si>
    <t>WEST ORANGE</t>
  </si>
  <si>
    <t>NJ</t>
  </si>
  <si>
    <t>JANET S PARMEGIANI</t>
  </si>
  <si>
    <t>JPARMEGIANI@GMAIL.COM</t>
  </si>
  <si>
    <t>2017096021 DNC, 8437071433, 9737364575 DNC</t>
  </si>
  <si>
    <t>758 CALIENTE DR</t>
  </si>
  <si>
    <t>BLOOMINGDALE SECTION C UNIT 3</t>
  </si>
  <si>
    <t>RICHARD L SOLOMON</t>
  </si>
  <si>
    <t>7DUSTYA@GMAIL.COM</t>
  </si>
  <si>
    <t>8134819352 DNC, 8136297899, 8136543768 DNC</t>
  </si>
  <si>
    <t>4506 DEER PARK PL</t>
  </si>
  <si>
    <t>504 S KINGS AVE</t>
  </si>
  <si>
    <t>BLOOMINGDALE SECTION F UNIT 2</t>
  </si>
  <si>
    <t>TRUSTEE MARION ROPPOLO</t>
  </si>
  <si>
    <t>2700 CENTERVIEW PL</t>
  </si>
  <si>
    <t>BRANDON VIEW ESTATES</t>
  </si>
  <si>
    <t>RAMPERSAD RANGEE ESTATE OF</t>
  </si>
  <si>
    <t>1050 BRIDLEWOOD WAY</t>
  </si>
  <si>
    <t>HEATHER LAKES PHASE 1 UNIT 1 SECTION 2</t>
  </si>
  <si>
    <t>KAMEISHA A BRITTON</t>
  </si>
  <si>
    <t>BKAMEISHA@PHILLIPS.COM</t>
  </si>
  <si>
    <t>8133379224, 8134069247 DNC, 8138419912 DNC</t>
  </si>
  <si>
    <t>1706 COMSTOCK PL</t>
  </si>
  <si>
    <t>STERLING RANCH UNITS 7 8 AND 9</t>
  </si>
  <si>
    <t>AMH 2015-1 BORROWER LLC</t>
  </si>
  <si>
    <t>3413 HOLLAND DR</t>
  </si>
  <si>
    <t>ERICA M MILLER</t>
  </si>
  <si>
    <t>ERICAMILLER7@YAHOO.COM</t>
  </si>
  <si>
    <t>8136896369, 8139513255 DNC</t>
  </si>
  <si>
    <t>1405 CLUBVIEW ST</t>
  </si>
  <si>
    <t>KATHERINE L JAEGER</t>
  </si>
  <si>
    <t>KLJAEGER@ICLOUD.COM</t>
  </si>
  <si>
    <t>8136616742 DNC, 8137571705</t>
  </si>
  <si>
    <t>JERRY A JAEGER</t>
  </si>
  <si>
    <t>1813 FLUORSHIRE DR</t>
  </si>
  <si>
    <t>JOEL R PALUSTRE</t>
  </si>
  <si>
    <t>PALUSTREJ@HOTMAIL.COM</t>
  </si>
  <si>
    <t>8132369142, 8134336134</t>
  </si>
  <si>
    <t>1715 KIRTLEY DR</t>
  </si>
  <si>
    <t>BRUCE P MARTIN</t>
  </si>
  <si>
    <t>BMARTI149@GMAIL.COM</t>
  </si>
  <si>
    <t>8137865876 DNC</t>
  </si>
  <si>
    <t>1105 SOUTHSIDE DR</t>
  </si>
  <si>
    <t>BRANDON TERRACE PARK UNIT 1</t>
  </si>
  <si>
    <t>ANNE RITA BROWN</t>
  </si>
  <si>
    <t>704 SUNLIT CT</t>
  </si>
  <si>
    <t>BREEZY MEADOWS UNIT 3</t>
  </si>
  <si>
    <t>DENEICE D RUFF</t>
  </si>
  <si>
    <t>DDJRUFF59@GMAIL.COM</t>
  </si>
  <si>
    <t>3026980512, 8134093444, 8135238138 DNC</t>
  </si>
  <si>
    <t>IRVIN S RUFF</t>
  </si>
  <si>
    <t>PANAM727FE@GMAIL.COM</t>
  </si>
  <si>
    <t>8133813175 DNC, 8134093444</t>
  </si>
  <si>
    <t>1726 WESTERLY DR</t>
  </si>
  <si>
    <t>JAMES D NELSON</t>
  </si>
  <si>
    <t>STYLIN3J@AOL.COM</t>
  </si>
  <si>
    <t>9373618171 DNC</t>
  </si>
  <si>
    <t>3629 JOHN MOORE RD</t>
  </si>
  <si>
    <t>PHYLLIS H SHEETS</t>
  </si>
  <si>
    <t>73SHEETSCOUNTRY@VERIZON.NET</t>
  </si>
  <si>
    <t>8134774916, 8136616638</t>
  </si>
  <si>
    <t>RONALD J SHEETS</t>
  </si>
  <si>
    <t>8132397245, 8134774908, 8136616638</t>
  </si>
  <si>
    <t>1805 CHERRY RIDGE LN</t>
  </si>
  <si>
    <t>OAKMONT MANOR UNIT NO 1</t>
  </si>
  <si>
    <t>KIMBERLY M BEAN</t>
  </si>
  <si>
    <t>TOMBEAN19@VERIZON.NET</t>
  </si>
  <si>
    <t>3014769799 DNC, 8136435336 DNC</t>
  </si>
  <si>
    <t>THOMAS L BEAN</t>
  </si>
  <si>
    <t>3014769799 DNC, 3015091736, 8136818152 DNC</t>
  </si>
  <si>
    <t>1212 ENGLISH BLUFFS CT</t>
  </si>
  <si>
    <t>PROVIDENCE LAKES PARCEL N PHASE II</t>
  </si>
  <si>
    <t>JESSE R HECHT</t>
  </si>
  <si>
    <t>MARINE6963@YAHOO.COM</t>
  </si>
  <si>
    <t>7606505205, 9045684893, 9515452111</t>
  </si>
  <si>
    <t>229 CRAFT RD</t>
  </si>
  <si>
    <t>SCOTT A GLASSCOCK</t>
  </si>
  <si>
    <t>SG_PERSONAL@LIVE.COM</t>
  </si>
  <si>
    <t>8136892930 DNC</t>
  </si>
  <si>
    <t>ELAINE LISA GLASSCOCK</t>
  </si>
  <si>
    <t>1516 DAWLEY CT</t>
  </si>
  <si>
    <t>LORI L HORNER</t>
  </si>
  <si>
    <t>LHORNER1919@GMAIL.COM</t>
  </si>
  <si>
    <t>8136550311 DNC, 8136618504</t>
  </si>
  <si>
    <t>ROBERT H HORNER</t>
  </si>
  <si>
    <t>8132934865 DNC, 8136550311 DNC, 8136618504</t>
  </si>
  <si>
    <t>902 LOCHMONT DR</t>
  </si>
  <si>
    <t>3907 VALRICO GROVE DR</t>
  </si>
  <si>
    <t>HEATHER LAKES UNIT 20 PHASE I</t>
  </si>
  <si>
    <t>JAMES L PRUITT</t>
  </si>
  <si>
    <t>729 SANDY CREEK DR</t>
  </si>
  <si>
    <t>BLOOMINGDALE SECTION I UNIT 2</t>
  </si>
  <si>
    <t>DEBBIE D VALIDO</t>
  </si>
  <si>
    <t>DARFLORIDA@YAHOO.COM</t>
  </si>
  <si>
    <t>PEDRO E VALIDO</t>
  </si>
  <si>
    <t>3057258634 DNC, 8136250721, 8136853971</t>
  </si>
  <si>
    <t>1617 BENT PINE WAY</t>
  </si>
  <si>
    <t>207 S SANTA ANITA ST STE G10</t>
  </si>
  <si>
    <t>SAN GABRIEL</t>
  </si>
  <si>
    <t>PEPPERMILL AT PROVIDENCE LAKES</t>
  </si>
  <si>
    <t>JLK INVESTMENTS LLC</t>
  </si>
  <si>
    <t>802 SANDY TRAIL PL</t>
  </si>
  <si>
    <t>BRENTWOOD HILLS TRACT F UNIT 1</t>
  </si>
  <si>
    <t>CARMEN R SANTILLAN</t>
  </si>
  <si>
    <t>CRMSNT113@HOTMAIL.COM</t>
  </si>
  <si>
    <t>8136622538 DNC</t>
  </si>
  <si>
    <t>FRED null SANTILLAN</t>
  </si>
  <si>
    <t>SANTILLANFRED@HOTMAIL.COM</t>
  </si>
  <si>
    <t>8135078033 DNC, 8136622538 DNC</t>
  </si>
  <si>
    <t>723 DEWOLF RD</t>
  </si>
  <si>
    <t>LINDA G TUTTLE</t>
  </si>
  <si>
    <t>LINDAGAYTUTTLE@YAHOO.COM</t>
  </si>
  <si>
    <t>7274815721 DNC, 7275324275 DNC, 9419273457 DNC</t>
  </si>
  <si>
    <t>904 HOLLYBERRY CT</t>
  </si>
  <si>
    <t>BURLINGTON HEIGHTS</t>
  </si>
  <si>
    <t>JOSEPH SCOTT YOUNG</t>
  </si>
  <si>
    <t>TRUSTEE MICHELE YOUNG</t>
  </si>
  <si>
    <t>106 ASHBROOK DR</t>
  </si>
  <si>
    <t>CRESTWOOD ESTATES UNIT NO 2</t>
  </si>
  <si>
    <t>ROGER W MATHIE</t>
  </si>
  <si>
    <t>RWMATHIE@YAHOO.COM</t>
  </si>
  <si>
    <t>8139283294 DNC</t>
  </si>
  <si>
    <t>CHARLOTTE</t>
  </si>
  <si>
    <t>CHARLOTTE BAUER-MATHIE</t>
  </si>
  <si>
    <t>113 ROSANA DR</t>
  </si>
  <si>
    <t>1619 SIERRA RIDGE DR</t>
  </si>
  <si>
    <t>ORLANDO</t>
  </si>
  <si>
    <t>NEW VINAHOME LLC</t>
  </si>
  <si>
    <t>210 FOREST BREEZE AVE</t>
  </si>
  <si>
    <t>CURLIE CHESTER</t>
  </si>
  <si>
    <t>LISA CHESTER</t>
  </si>
  <si>
    <t>1406 MOSS LADEN CT</t>
  </si>
  <si>
    <t>121 JULIE LN</t>
  </si>
  <si>
    <t>COUNTRYSIDE MANOR SUBDIVISION</t>
  </si>
  <si>
    <t>CHARLOTTE D MEERE</t>
  </si>
  <si>
    <t>DEANNA MEERE</t>
  </si>
  <si>
    <t>1403 TIVERTON DR</t>
  </si>
  <si>
    <t>KIMBERLY M TAPLEY</t>
  </si>
  <si>
    <t>TAPLEY111@YAHOO.COM</t>
  </si>
  <si>
    <t>8134538478, 8134538534, 8135717163</t>
  </si>
  <si>
    <t>2815 SANTEGO BAY CT</t>
  </si>
  <si>
    <t>LAKE BRANDON TOWNHOMES 114-A</t>
  </si>
  <si>
    <t>ZAHID Z KHAN</t>
  </si>
  <si>
    <t>WLOTIS786@GMAIL.COM</t>
  </si>
  <si>
    <t>8137161177, 8137541023 DNC, 8137541871</t>
  </si>
  <si>
    <t>805 COULTER PL</t>
  </si>
  <si>
    <t>GARDEN OAKS UNIT NO 1</t>
  </si>
  <si>
    <t>MARSH THERESA WORSHAM</t>
  </si>
  <si>
    <t>GAINES JOHNNIE WORSHAM</t>
  </si>
  <si>
    <t>537 EMBERWOOD DR</t>
  </si>
  <si>
    <t>BLOOMINGDALE SECTION H UNIT 3</t>
  </si>
  <si>
    <t>ANDREA L BYRON</t>
  </si>
  <si>
    <t>1405 STORINGTON AVE</t>
  </si>
  <si>
    <t>PROVIDENCE LAKES UNIT V PHASE B</t>
  </si>
  <si>
    <t>MARK C CZYZ</t>
  </si>
  <si>
    <t>TWINCLOWN@AOL.COM</t>
  </si>
  <si>
    <t>8133171582, 8136848058</t>
  </si>
  <si>
    <t>TRACY R CZYZ</t>
  </si>
  <si>
    <t>8133171582, 8135281379, 8136848058</t>
  </si>
  <si>
    <t>1103 SUMMER BREEZE DR</t>
  </si>
  <si>
    <t>SOUTH RIDGE PHASE 3</t>
  </si>
  <si>
    <t>KIMBERLY A RUIZ</t>
  </si>
  <si>
    <t>ROSE_M_RUIZ@PROGRESSIVE.COM</t>
  </si>
  <si>
    <t>8135710207 DNC</t>
  </si>
  <si>
    <t>ROBERT J RUIZ</t>
  </si>
  <si>
    <t>ROBERT12V13@MSN.COM</t>
  </si>
  <si>
    <t>8134534520 DNC, 8136108379 DNC</t>
  </si>
  <si>
    <t>1630 LEDGESTONE DR</t>
  </si>
  <si>
    <t>DUANE E DRAKE</t>
  </si>
  <si>
    <t>PDRAKE906@GMAIL.COM</t>
  </si>
  <si>
    <t>8136530080 DNC</t>
  </si>
  <si>
    <t>XIOMARA E DRAKE</t>
  </si>
  <si>
    <t>XIOMARADRAKE@YAHOO.COM</t>
  </si>
  <si>
    <t>8135450461 DNC</t>
  </si>
  <si>
    <t>1510 KIRTLEY DR</t>
  </si>
  <si>
    <t>JOEL G SANTOS</t>
  </si>
  <si>
    <t>SANTOSJ1529@GMAIL.COM</t>
  </si>
  <si>
    <t>8134548757, 8136511790, 8139665547</t>
  </si>
  <si>
    <t>SANDRA N SANTOS</t>
  </si>
  <si>
    <t>1008 CHERWOOD LN</t>
  </si>
  <si>
    <t>REGINA L MILLER</t>
  </si>
  <si>
    <t>301 GLENDALE DR</t>
  </si>
  <si>
    <t>GLENDALE</t>
  </si>
  <si>
    <t>BRANDON TERRACE PARK UNIT 4</t>
  </si>
  <si>
    <t>NOELIA L GONZALEZ</t>
  </si>
  <si>
    <t>4122 CANOGA PARK DR</t>
  </si>
  <si>
    <t>BLOOMINGDALE SECTION I UNIT 1</t>
  </si>
  <si>
    <t>WILLIAM D HOLT</t>
  </si>
  <si>
    <t>MOLLY E HOLT</t>
  </si>
  <si>
    <t>122 W ANGLEWOOD DR</t>
  </si>
  <si>
    <t>OAKLAN SUBDIVISION</t>
  </si>
  <si>
    <t>FLORENA O PENDARVIS</t>
  </si>
  <si>
    <t>GIGI@WORLD-WIDE-WEB.COM</t>
  </si>
  <si>
    <t>8133009855, 8136813367 DNC, 8138080431</t>
  </si>
  <si>
    <t>702 REDONDO DR</t>
  </si>
  <si>
    <t>BLOOMINGDALE SECTION C UNIT 1</t>
  </si>
  <si>
    <t>DAVID J DONHAISER</t>
  </si>
  <si>
    <t>DONHAISER@VERIZON.NET</t>
  </si>
  <si>
    <t>8136895422 DNC</t>
  </si>
  <si>
    <t>LISA B DONHAISER</t>
  </si>
  <si>
    <t>CDONHAISER@GMAIL.COM</t>
  </si>
  <si>
    <t>1404 BALLARD GREEN PL</t>
  </si>
  <si>
    <t>DEBRA M SALAMONE</t>
  </si>
  <si>
    <t>DEBRA.SALAMONE73@GMAIL.COM</t>
  </si>
  <si>
    <t>8135081431 DNC, 8135081432 DNC, 8135710218 DNC</t>
  </si>
  <si>
    <t>1601 OAKMONT DR</t>
  </si>
  <si>
    <t>OAK MONT WOODS</t>
  </si>
  <si>
    <t>CARL R MCEWEN</t>
  </si>
  <si>
    <t>MELMCEWEN90@GMAIL.COM</t>
  </si>
  <si>
    <t>8136898369 DNC</t>
  </si>
  <si>
    <t>MARJORIE L MCEWEN</t>
  </si>
  <si>
    <t>1613 LORIANA ST</t>
  </si>
  <si>
    <t>1717 MAIN ST STE 2000</t>
  </si>
  <si>
    <t>DALLAS</t>
  </si>
  <si>
    <t>TX</t>
  </si>
  <si>
    <t>HICKORY LAKES PHASE 1</t>
  </si>
  <si>
    <t>INVITATION HOMES 7 LP</t>
  </si>
  <si>
    <t>1638 LEDGESTONE DR</t>
  </si>
  <si>
    <t>AIDA D SIMEON</t>
  </si>
  <si>
    <t>ALISONLACEY@HOTMAIL.COM</t>
  </si>
  <si>
    <t>8134531602 DNC, 8136510660, 8136612999 DNC</t>
  </si>
  <si>
    <t>1021 PINEGROVE DR</t>
  </si>
  <si>
    <t>SOUTHWOOD HILLS UNIT NO 01</t>
  </si>
  <si>
    <t>GERALDINE L JOINER</t>
  </si>
  <si>
    <t>PHILLIP R JOINER</t>
  </si>
  <si>
    <t>3901 BUTTERNUT CT</t>
  </si>
  <si>
    <t>BLOOMINGDALE SECTION D UNIT NO 2</t>
  </si>
  <si>
    <t>SHARON E GORDON</t>
  </si>
  <si>
    <t>SHARONGRDN@GMAIL.COM</t>
  </si>
  <si>
    <t>8133618975, 8136266500, 8136439400</t>
  </si>
  <si>
    <t>WADE J GORDON</t>
  </si>
  <si>
    <t>BGORDY0965@YAHOO.COM</t>
  </si>
  <si>
    <t>8136266500, 8136439400, 8137877774</t>
  </si>
  <si>
    <t>310 CRAFT RD</t>
  </si>
  <si>
    <t>BRETT W MUFFIE</t>
  </si>
  <si>
    <t>BRETTMUFFIE@YAHOO.COM</t>
  </si>
  <si>
    <t>8132991029, 8136812254 DNC</t>
  </si>
  <si>
    <t>MARION J MUFFIE</t>
  </si>
  <si>
    <t>8136292875 DNC, 8136531327 DNC, 8136812254 DNC</t>
  </si>
  <si>
    <t>1305 MOHRLAKE DR</t>
  </si>
  <si>
    <t>HEATHER LAKES UNIT XIV A</t>
  </si>
  <si>
    <t>YOHANKA R ACOSTA</t>
  </si>
  <si>
    <t>BETYPILO@YAHOO.COM</t>
  </si>
  <si>
    <t>8135077129, 8136539106 DNC</t>
  </si>
  <si>
    <t>RAMOS YOHANKA ACOSTA</t>
  </si>
  <si>
    <t>1253 TUXFORD DR</t>
  </si>
  <si>
    <t>PEPPERMILL III AT PROVIDENCE LAKES</t>
  </si>
  <si>
    <t>ALISON J HAY</t>
  </si>
  <si>
    <t>AJHAY907@GMAIL.COM</t>
  </si>
  <si>
    <t>4238634580 DNC, 4238634671 DNC</t>
  </si>
  <si>
    <t>CHRISTOPHER A HAY</t>
  </si>
  <si>
    <t>4238634671 DNC</t>
  </si>
  <si>
    <t>1004 LOCHMONT DR</t>
  </si>
  <si>
    <t>16237 DIAMOND BAY DR</t>
  </si>
  <si>
    <t>HEATHER LAKES UNIT III</t>
  </si>
  <si>
    <t>TRUSTEE INC BAGCO</t>
  </si>
  <si>
    <t>811 S KINGS AVE</t>
  </si>
  <si>
    <t>2810 BRUCKEN RD</t>
  </si>
  <si>
    <t>JULIE K BROWN</t>
  </si>
  <si>
    <t>JULIE@EXPERTCMI.COM</t>
  </si>
  <si>
    <t>4122622838, 8133350720 DNC, 8136554333 DNC</t>
  </si>
  <si>
    <t>WILLIAM L BROWN</t>
  </si>
  <si>
    <t>604 EPHRATA DR</t>
  </si>
  <si>
    <t>ASHLEY BISWAS</t>
  </si>
  <si>
    <t>APRATIM BISWAS</t>
  </si>
  <si>
    <t>1221 COOLRIDGE DR</t>
  </si>
  <si>
    <t>HEATHER LAKES UNIT XV</t>
  </si>
  <si>
    <t>LOURDES VELASQUEZ</t>
  </si>
  <si>
    <t>721 CLAYTON ST</t>
  </si>
  <si>
    <t>PLANTATION ESTATES UNIT NO 3</t>
  </si>
  <si>
    <t>RASHEED null HOSEIN</t>
  </si>
  <si>
    <t>MIKEWHALEN75@GMAIL.COM</t>
  </si>
  <si>
    <t>2811 TIMBERWAY PL</t>
  </si>
  <si>
    <t>KATHLEEN M WOODARD</t>
  </si>
  <si>
    <t>BRANT W WOODARD</t>
  </si>
  <si>
    <t>1907 CORAL TREE CT</t>
  </si>
  <si>
    <t>12802 N 53RD ST</t>
  </si>
  <si>
    <t>TEMPLE TERRACE</t>
  </si>
  <si>
    <t>WATERMILL AT PROVIDENCE LAKES</t>
  </si>
  <si>
    <t>ALLAN SCOTT TAGGART</t>
  </si>
  <si>
    <t>KEEGAN SIEGFRIED</t>
  </si>
  <si>
    <t>609 PINEDALE CT</t>
  </si>
  <si>
    <t>1204 MOHRLAKE DR</t>
  </si>
  <si>
    <t>HEATHER LAKES UNIT XVII</t>
  </si>
  <si>
    <t>FAITH M HARPER</t>
  </si>
  <si>
    <t>FHARPER@BELLSOUTH.NET</t>
  </si>
  <si>
    <t>KENNETH M HARPER</t>
  </si>
  <si>
    <t>PSALM1271@JUNO.COM</t>
  </si>
  <si>
    <t>8135322413 DNC, 8136620023 DNC</t>
  </si>
  <si>
    <t>814 ARROWHEAD LN</t>
  </si>
  <si>
    <t>GRADY M CAFFIN</t>
  </si>
  <si>
    <t>BOONJONG@GMAIL.COM</t>
  </si>
  <si>
    <t>8132450556 DNC, 8136519525 DNC</t>
  </si>
  <si>
    <t>LESLEY R CAFFIN</t>
  </si>
  <si>
    <t>8136229503 DNC, 8136519525 DNC</t>
  </si>
  <si>
    <t>2403 CATTLEMAN DR</t>
  </si>
  <si>
    <t>FAROOQ S NAZMI</t>
  </si>
  <si>
    <t>NAZMIF@GMAIL.COM</t>
  </si>
  <si>
    <t>NARGIS FAROOQ</t>
  </si>
  <si>
    <t>609 JULIE LN</t>
  </si>
  <si>
    <t>FELIX null CALDERONE</t>
  </si>
  <si>
    <t>FELIXCALDERONE@GMAIL.COM</t>
  </si>
  <si>
    <t>4325572955 DNC, 8136616986 DNC</t>
  </si>
  <si>
    <t>KATHERINE E CALDERONE</t>
  </si>
  <si>
    <t>1027 AXLEWOOD CIR</t>
  </si>
  <si>
    <t>HEATHER LAKES UNIT V</t>
  </si>
  <si>
    <t>YAMIL S SANCHEZ</t>
  </si>
  <si>
    <t>OSOSANCHEZ2003@GMAIL.COM</t>
  </si>
  <si>
    <t>8132450195, 8135624714, 8139288720</t>
  </si>
  <si>
    <t>4005 PADDLEWHEEL DR</t>
  </si>
  <si>
    <t>2852 VALENCIA RIDGE ST</t>
  </si>
  <si>
    <t>BLOOMINGDALE SECTION H UNIT NO 1</t>
  </si>
  <si>
    <t>GARY A SWEERS</t>
  </si>
  <si>
    <t>WENDY SWEERS</t>
  </si>
  <si>
    <t>1514 VERNON CT</t>
  </si>
  <si>
    <t>VERNON</t>
  </si>
  <si>
    <t>PROVIDENCE LAKES UNIT 111 PHASE A</t>
  </si>
  <si>
    <t>DORSEY DONALD K ESTATE OF</t>
  </si>
  <si>
    <t>401 SUNSET DR</t>
  </si>
  <si>
    <t>DONALD A SCOLARO</t>
  </si>
  <si>
    <t>1806 WATERMILL DR</t>
  </si>
  <si>
    <t>RANDA R FARID</t>
  </si>
  <si>
    <t>SHERIFSF@HOTMAIL.COM</t>
  </si>
  <si>
    <t>8136612788 DNC, 8503459576</t>
  </si>
  <si>
    <t>SHERIF S FARID</t>
  </si>
  <si>
    <t>8136612788 DNC, 8137329729 DNC, 8137855141 DNC</t>
  </si>
  <si>
    <t>2726 HAMPTON GREEN LN</t>
  </si>
  <si>
    <t>BRANDON POINTE PARCEL 107 REPLAT</t>
  </si>
  <si>
    <t>KUM GOLDEN</t>
  </si>
  <si>
    <t>LAUREN N GOLDEN</t>
  </si>
  <si>
    <t>111 W ANGLEWOOD DR</t>
  </si>
  <si>
    <t>RICHARD D BRIGMAN</t>
  </si>
  <si>
    <t>927 TERRA VISTA ST</t>
  </si>
  <si>
    <t>700 NW 107TH AVE STE 400</t>
  </si>
  <si>
    <t>MIAMI</t>
  </si>
  <si>
    <t>LA COLLINA PHASE 1A</t>
  </si>
  <si>
    <t>MIGUEL JORGE FALCON</t>
  </si>
  <si>
    <t>LORENA YENNIFER GUERRA</t>
  </si>
  <si>
    <t>1604 WIDELAKE CT</t>
  </si>
  <si>
    <t>MUNO DANIEL</t>
  </si>
  <si>
    <t>1334 HATCHER LOOP DR</t>
  </si>
  <si>
    <t>ANETA M PIOTROWSKA</t>
  </si>
  <si>
    <t>ANETAPIOTROWSKA@YAHOO.COM</t>
  </si>
  <si>
    <t>PRZEMYSLAW null CIOLKO</t>
  </si>
  <si>
    <t>CIOLAK1@YAHOO.COM</t>
  </si>
  <si>
    <t>7274553953, 7275320044 DNC, 7276864608</t>
  </si>
  <si>
    <t>1418 CLOVERFIELD DR</t>
  </si>
  <si>
    <t>213 W BLOOMINGDALE AVE</t>
  </si>
  <si>
    <t>TIM GROSS</t>
  </si>
  <si>
    <t>911 FLORESTA ST</t>
  </si>
  <si>
    <t>ROBERT C GILES</t>
  </si>
  <si>
    <t>SPILOTRO PRISCILLA GILES</t>
  </si>
  <si>
    <t>1419 COMPTON ST</t>
  </si>
  <si>
    <t>165 ARGYLE RD</t>
  </si>
  <si>
    <t>ERSKINE S AGEE</t>
  </si>
  <si>
    <t>ELINOR R AGEE</t>
  </si>
  <si>
    <t>1006 SUNSHINE AVE</t>
  </si>
  <si>
    <t>VAN SANT SUBDIVISION</t>
  </si>
  <si>
    <t>EVELYN K ANDERSON</t>
  </si>
  <si>
    <t>8134039864, 8136627010</t>
  </si>
  <si>
    <t>1516 SEAGULL BAY WAY</t>
  </si>
  <si>
    <t>6815 WOODVILLE ST APT 83</t>
  </si>
  <si>
    <t>SHENITA L HOLTON</t>
  </si>
  <si>
    <t>SHENITAH1@HOTMAIL.COM</t>
  </si>
  <si>
    <t>1213 BARMERE LN</t>
  </si>
  <si>
    <t>BELEN R REYES</t>
  </si>
  <si>
    <t>EBREYES73@GMAIL.COM</t>
  </si>
  <si>
    <t>8135025405, 8136533631 DNC</t>
  </si>
  <si>
    <t>EDWIN F REYES</t>
  </si>
  <si>
    <t>EREYES79@HOTMAIL.COM</t>
  </si>
  <si>
    <t>8135025405, 8136533631 DNC, 8139563223 DNC</t>
  </si>
  <si>
    <t>1908 WHITE CEDAR WAY</t>
  </si>
  <si>
    <t>11211 CREEKVIEW DR</t>
  </si>
  <si>
    <t>HOLMLUND PROPERTIES I LLC</t>
  </si>
  <si>
    <t>638 BRYAN TERRACE DR</t>
  </si>
  <si>
    <t>BRYAN MANOR</t>
  </si>
  <si>
    <t>CHRISTINA P BENSLEY</t>
  </si>
  <si>
    <t>CLEMMONSMG@AOL.COM</t>
  </si>
  <si>
    <t>8135007436 DNC, 8137162981, 8137163185 DNC</t>
  </si>
  <si>
    <t>GUY T BENSLEY</t>
  </si>
  <si>
    <t>LIZBENSLEY@GMAIL.COM</t>
  </si>
  <si>
    <t>8137163185 DNC</t>
  </si>
  <si>
    <t>1424 HATCHER LOOP DR</t>
  </si>
  <si>
    <t>NOEMI R RIVERA</t>
  </si>
  <si>
    <t>NOEMI4TJ@YAHOO.COM</t>
  </si>
  <si>
    <t>3522633318, 8136512755 DNC, 8137892146 DNC</t>
  </si>
  <si>
    <t>TOMAS OPIO CINTRON</t>
  </si>
  <si>
    <t>1618 COMPTON ST</t>
  </si>
  <si>
    <t>506 COVINGTON PARK ST</t>
  </si>
  <si>
    <t>SEFFNER</t>
  </si>
  <si>
    <t>THAIS V AVELINO</t>
  </si>
  <si>
    <t>TVAVELINO@GMAIL.COM</t>
  </si>
  <si>
    <t>8133029165, 8133269290</t>
  </si>
  <si>
    <t>1647 PROWMORE DR</t>
  </si>
  <si>
    <t>PEDRO null OCASIO</t>
  </si>
  <si>
    <t>POCASIO55@GMAIL.COM</t>
  </si>
  <si>
    <t>ANGELITA OCASIO</t>
  </si>
  <si>
    <t>1220 BLUFIELD AVE</t>
  </si>
  <si>
    <t>HEATHER LAKES UNIT XXI PHASE A</t>
  </si>
  <si>
    <t>BERTHA L ANDERSON</t>
  </si>
  <si>
    <t>1006 OAKRIDGE MANOR DR</t>
  </si>
  <si>
    <t>DORIS BILLIE SCHRIMSHER</t>
  </si>
  <si>
    <t>2608 JOHN MOORE RD</t>
  </si>
  <si>
    <t>BEVERLY W IVEY</t>
  </si>
  <si>
    <t>8136812349 DNC</t>
  </si>
  <si>
    <t>IRA R IVEY</t>
  </si>
  <si>
    <t>509 KENSINGTON LAKE CIR</t>
  </si>
  <si>
    <t>LEIGH A VAIGNEUR</t>
  </si>
  <si>
    <t>718 WESTWOOD CIR</t>
  </si>
  <si>
    <t>NANCY I EYDMANN</t>
  </si>
  <si>
    <t>NEYDMANN@YAHOO.COM</t>
  </si>
  <si>
    <t>8136856568 DNC, 8138390052 DNC</t>
  </si>
  <si>
    <t>RAYMOND D EYDMANN</t>
  </si>
  <si>
    <t>DEYDMANN@GMAIL.COM</t>
  </si>
  <si>
    <t>509 HOLIDAY TER</t>
  </si>
  <si>
    <t>HOLIDAY</t>
  </si>
  <si>
    <t>4326 W EL PRADO BLVD STE 9</t>
  </si>
  <si>
    <t>LT CAPITAL LLC</t>
  </si>
  <si>
    <t>302 KENMORE RD</t>
  </si>
  <si>
    <t>BRANDON TERRACE PARK UNIT 3</t>
  </si>
  <si>
    <t>HEATHER HINE</t>
  </si>
  <si>
    <t>PAUL NELSON</t>
  </si>
  <si>
    <t>1747 FLUORSHIRE DR</t>
  </si>
  <si>
    <t>PIROGUE LLC</t>
  </si>
  <si>
    <t>743 CLIMATE DR</t>
  </si>
  <si>
    <t>BREEZY MEADOWS UNIT 2</t>
  </si>
  <si>
    <t>MARTIN D DIAZ</t>
  </si>
  <si>
    <t>DJUNIORTJ@GMAIL.COM</t>
  </si>
  <si>
    <t>8139198845, 8139528961 DNC</t>
  </si>
  <si>
    <t>930 SUMMER BREEZE DR</t>
  </si>
  <si>
    <t>PO BOX 4090</t>
  </si>
  <si>
    <t>SCOTTSDALE</t>
  </si>
  <si>
    <t>AZ</t>
  </si>
  <si>
    <t>PROGRESS RESIDENTIAL BORROWER 5 LLC</t>
  </si>
  <si>
    <t>3205 LAS BRISAS DR</t>
  </si>
  <si>
    <t>A REPLAT OF LAS BRISAS AND LAS BRISAS FI</t>
  </si>
  <si>
    <t>HELENE P TRUEHEART</t>
  </si>
  <si>
    <t>JHTRUEHEART@VERIZON.NET</t>
  </si>
  <si>
    <t>8136304258, 8136574178</t>
  </si>
  <si>
    <t>JOHN E TRUEHEART</t>
  </si>
  <si>
    <t>JTRUEHEART@COMCAST.NET</t>
  </si>
  <si>
    <t>609 DALI DR</t>
  </si>
  <si>
    <t>GALLERY GARDENS 1ST ADDITION</t>
  </si>
  <si>
    <t>CECIL D GIDDENS</t>
  </si>
  <si>
    <t>GATORGIDDENS@HOTMAIL.COM</t>
  </si>
  <si>
    <t>CECELIA S GIDDENS</t>
  </si>
  <si>
    <t>812 FIG TREE LN</t>
  </si>
  <si>
    <t>BEATRIZ FRAGOSO-ROSARIO</t>
  </si>
  <si>
    <t>1633 FLUORSHIRE DR</t>
  </si>
  <si>
    <t>ARIEL R HUGHES</t>
  </si>
  <si>
    <t>RENELLANDDEDE@YAHOO.COM</t>
  </si>
  <si>
    <t>8132363233, 8135155020, 8135699903 DNC</t>
  </si>
  <si>
    <t>1307 FRANFORD DR</t>
  </si>
  <si>
    <t>HEATHER LAKES UNIT XXI PHASE C</t>
  </si>
  <si>
    <t>CARMEN K HORTON</t>
  </si>
  <si>
    <t>4114 STONEWOOD DR</t>
  </si>
  <si>
    <t>302 HIDDEN LAKE DR</t>
  </si>
  <si>
    <t>RICK LONGSTRETH</t>
  </si>
  <si>
    <t>LORETTA LONGSTRETH</t>
  </si>
  <si>
    <t>1303 SWEET GUM DR</t>
  </si>
  <si>
    <t>ASHENAFI H WOLDEMICHAEL</t>
  </si>
  <si>
    <t>ASHENAFIWOLDEMICHAEL@YAHOO.COM</t>
  </si>
  <si>
    <t>8133158453, 8134849089</t>
  </si>
  <si>
    <t>TENAGNE WORKIE</t>
  </si>
  <si>
    <t>516 RAPID FALLS DR</t>
  </si>
  <si>
    <t>HIGHLAND RIDGE UNIT NO 1</t>
  </si>
  <si>
    <t>SHARON L MICHOTA</t>
  </si>
  <si>
    <t>RBMGLF@AOL.COM</t>
  </si>
  <si>
    <t>8136817482 DNC</t>
  </si>
  <si>
    <t>2005 SHADOW PINE DR</t>
  </si>
  <si>
    <t>1415 TRAIL BOSS LN</t>
  </si>
  <si>
    <t>BLOOMINGDALE TRAILS</t>
  </si>
  <si>
    <t>BEAZER PRE-OWNED HOMES LLC</t>
  </si>
  <si>
    <t>124 HICKORY CREEK DR</t>
  </si>
  <si>
    <t>RANDAL G STUTZMAN</t>
  </si>
  <si>
    <t>RANDAL.STUTZMAN@GMAIL.COM</t>
  </si>
  <si>
    <t>8133352152 DNC, 8136899604 DNC</t>
  </si>
  <si>
    <t>TERESA M STUTZMAN</t>
  </si>
  <si>
    <t>8136899604 DNC</t>
  </si>
  <si>
    <t>3802 SWEETLEAF CT</t>
  </si>
  <si>
    <t>BLOOMINGDALE SECTION E</t>
  </si>
  <si>
    <t>PATRICIA L KUCHAJ</t>
  </si>
  <si>
    <t>RKUCHAJ@LOCALNET.COM</t>
  </si>
  <si>
    <t>8136778791 DNC</t>
  </si>
  <si>
    <t>RICHARD M KUCHAJ</t>
  </si>
  <si>
    <t>8134860712 DNC, 8136531101 DNC, 8136778791 DNC</t>
  </si>
  <si>
    <t>811 FAIRMAIDEN LN APT 3</t>
  </si>
  <si>
    <t>709 TUSCANNY ST</t>
  </si>
  <si>
    <t>BRENTWOOD HILLS TRACT F UNIT 2</t>
  </si>
  <si>
    <t>BEVERLY D DILLON</t>
  </si>
  <si>
    <t>BEVDILLON54@NETZERO.NET</t>
  </si>
  <si>
    <t>8136859344 DNC, 8139515265 DNC</t>
  </si>
  <si>
    <t>ROBERT C DILLON</t>
  </si>
  <si>
    <t>8139515265 DNC</t>
  </si>
  <si>
    <t>1710 BELL RANCH ST</t>
  </si>
  <si>
    <t>ERIN E YESSER</t>
  </si>
  <si>
    <t>YESSERNO@YAHOO.COM</t>
  </si>
  <si>
    <t>3212662747 DNC, 7574485418</t>
  </si>
  <si>
    <t>733 KENSINGTON LAKE CIR</t>
  </si>
  <si>
    <t>2541 GOOD WILL LN</t>
  </si>
  <si>
    <t>LUTZ</t>
  </si>
  <si>
    <t>JIMMY MORONTA</t>
  </si>
  <si>
    <t>1802 COYOTE PL</t>
  </si>
  <si>
    <t>53 TAYLOR ST</t>
  </si>
  <si>
    <t>PORT JEFFERSON STATION</t>
  </si>
  <si>
    <t>DIMITRIOS LOURIS</t>
  </si>
  <si>
    <t>515 STONE LAKE PL</t>
  </si>
  <si>
    <t>8209 ALAFIA RIDGE RD</t>
  </si>
  <si>
    <t>DAVID SPENCE</t>
  </si>
  <si>
    <t>JENNIFER SPENCE</t>
  </si>
  <si>
    <t>1103 FREDRICK LN</t>
  </si>
  <si>
    <t>SOUTHWOOD SUBDIVISION 1ST ADDITION</t>
  </si>
  <si>
    <t>SHERRI T STATON</t>
  </si>
  <si>
    <t>CSTATON91@GMAIL.COM</t>
  </si>
  <si>
    <t>8134818620, 8136616461 DNC</t>
  </si>
  <si>
    <t>TIMOTHY R STATON</t>
  </si>
  <si>
    <t>8136616461 DNC</t>
  </si>
  <si>
    <t>2826 TAMMARRON LN</t>
  </si>
  <si>
    <t>2525 WRENCREST CIR</t>
  </si>
  <si>
    <t>ELIZABETH K MERRITT</t>
  </si>
  <si>
    <t>WILLIAM H MERRITT</t>
  </si>
  <si>
    <t>1509 LITTLE BROOK LN</t>
  </si>
  <si>
    <t>ALEXANDER R SCHAMBACK</t>
  </si>
  <si>
    <t>7722834424, 7723987714 DNC, 7724861580 DNC</t>
  </si>
  <si>
    <t>GAIL SCHAMBACK</t>
  </si>
  <si>
    <t>1222 FRANFORD DR</t>
  </si>
  <si>
    <t>CALVIN R RICHARDS</t>
  </si>
  <si>
    <t>CALRICHARDS@GMAIL.COM</t>
  </si>
  <si>
    <t>3402276044, 3407787924, 8136611341</t>
  </si>
  <si>
    <t>GLENDA A RICHARDS</t>
  </si>
  <si>
    <t>GLENDA06@HOTMAIL.COM</t>
  </si>
  <si>
    <t>3405131104 DNC, 3406422796, 3407787924</t>
  </si>
  <si>
    <t>605 VINTAGE WAY</t>
  </si>
  <si>
    <t>VINEYARDS</t>
  </si>
  <si>
    <t>JOSEPHINE L PEAGUIRRE</t>
  </si>
  <si>
    <t>RONALD PEAGUIRRE</t>
  </si>
  <si>
    <t>1313 ZELLWOOD DR</t>
  </si>
  <si>
    <t>CLIFTON GARDENS</t>
  </si>
  <si>
    <t>ANNIE R CORDON</t>
  </si>
  <si>
    <t>8133130453 DNC, 8136553577</t>
  </si>
  <si>
    <t>214 LAKE PARSONS GRN UNIT 204</t>
  </si>
  <si>
    <t>1026 BELLASOL WAY UNIT 201</t>
  </si>
  <si>
    <t>APOLLORBE1 LLC</t>
  </si>
  <si>
    <t>801 FAIRMAIDEN LN APT 1</t>
  </si>
  <si>
    <t>1406 BETH PAGE CT</t>
  </si>
  <si>
    <t>PROVIDENCE LAKES PARCEL MF PHASE III</t>
  </si>
  <si>
    <t>DARRYL L LAMAR</t>
  </si>
  <si>
    <t>DARRYLLAMAR@YAHOO.COM</t>
  </si>
  <si>
    <t>8132402964 DNC, 8135076756, 8136431514 DNC</t>
  </si>
  <si>
    <t>603 BAINBRIDGE DR</t>
  </si>
  <si>
    <t>KINGSS COURT TOWNHOMES</t>
  </si>
  <si>
    <t>APRIL N MENDOZA</t>
  </si>
  <si>
    <t>ANMENDO23@GMAIL.COM</t>
  </si>
  <si>
    <t>GORDON E LAMONT</t>
  </si>
  <si>
    <t>GELAMONT@GMAIL.COM</t>
  </si>
  <si>
    <t>8134541545 DNC, 8135711528, 8137679713 DNC</t>
  </si>
  <si>
    <t>1501 WAKEFIELD DR</t>
  </si>
  <si>
    <t>PEPPERMILL V AT PROVIDENCE LAKES</t>
  </si>
  <si>
    <t>CLAUDETTE M REID</t>
  </si>
  <si>
    <t>CREID9021@AOL.COM</t>
  </si>
  <si>
    <t>8136898665 DNC, 8137854704</t>
  </si>
  <si>
    <t>1346 FOXBORO DR</t>
  </si>
  <si>
    <t>HEATHER LAKES UNIT VIII</t>
  </si>
  <si>
    <t>TIMOTHY JONES</t>
  </si>
  <si>
    <t>CORBIN ARETHA JONES</t>
  </si>
  <si>
    <t>2203 BOXWOOD WAY</t>
  </si>
  <si>
    <t>TANGLEWOOD</t>
  </si>
  <si>
    <t>MARGARET A HALL</t>
  </si>
  <si>
    <t>PEGGYHALL515@AOL.COM</t>
  </si>
  <si>
    <t>8136854461 DNC</t>
  </si>
  <si>
    <t>1913 BLUE SAGE CT</t>
  </si>
  <si>
    <t>CHARLES S WILLIAMS</t>
  </si>
  <si>
    <t>DEBORAH J WILLIAMS</t>
  </si>
  <si>
    <t>8136817451, 8138461781 DNC</t>
  </si>
  <si>
    <t>1302 BLOSSOM BROOK CT</t>
  </si>
  <si>
    <t>HEATHER LAKES UNIT IX</t>
  </si>
  <si>
    <t>JOSE R MOYA</t>
  </si>
  <si>
    <t>8136610750 DNC, 9734326073, 9737778650</t>
  </si>
  <si>
    <t>MAIRA A MOYA</t>
  </si>
  <si>
    <t>8136610750 DNC, 9737778650</t>
  </si>
  <si>
    <t>611 CEDAR GROVE DR</t>
  </si>
  <si>
    <t>CEDAR GROVE</t>
  </si>
  <si>
    <t>6606 N 56TH ST</t>
  </si>
  <si>
    <t>BLOOMINGDALE SECTION H UNIT NO 4</t>
  </si>
  <si>
    <t>JOYFUL SUNSHINE HOMES LLC</t>
  </si>
  <si>
    <t>2479 SAGEMONT DR</t>
  </si>
  <si>
    <t>STERLING RANCH UNIT 12</t>
  </si>
  <si>
    <t>2018-2 IH BORROWER LP</t>
  </si>
  <si>
    <t>1444 BIRCHSTONE AVE</t>
  </si>
  <si>
    <t>HEATHER LAKES UNIT XIII</t>
  </si>
  <si>
    <t>PROGRESS RESIDENTIAL BORROWER 7 LLC</t>
  </si>
  <si>
    <t>825 TUSCANNY ST</t>
  </si>
  <si>
    <t>JOHN J COCHOL</t>
  </si>
  <si>
    <t>JOHN.COCHOL@YAHOO.COM</t>
  </si>
  <si>
    <t>5167615612, 8139919106 DNC, 9417224639 DNC</t>
  </si>
  <si>
    <t>ASHLEY COCHOL</t>
  </si>
  <si>
    <t>1315 SUGAR MAPLE LN</t>
  </si>
  <si>
    <t>EVANGELINE DAVIS</t>
  </si>
  <si>
    <t>ROBERT DAVIS</t>
  </si>
  <si>
    <t>121 LAUREL TREE WAY</t>
  </si>
  <si>
    <t>DOGWOOD HILLS UNIT NO 1</t>
  </si>
  <si>
    <t>BARBARA G SHERIDAN</t>
  </si>
  <si>
    <t>BARBARASHERIDAN@VERIZON.NET</t>
  </si>
  <si>
    <t>8132677223 DNC, 8136545443 DNC, 8137272936 DNC</t>
  </si>
  <si>
    <t>604 CENTERBROOK DR</t>
  </si>
  <si>
    <t>BLOOMINGDALE SECTION F UNIT 1</t>
  </si>
  <si>
    <t>BEVERLY S EHA</t>
  </si>
  <si>
    <t>BEVEHA@AOL.COM</t>
  </si>
  <si>
    <t>8136252716 DNC, 8136819167 DNC</t>
  </si>
  <si>
    <t>ROGER E EHA</t>
  </si>
  <si>
    <t>ROGEREHA@AOL.COM</t>
  </si>
  <si>
    <t>8136106080 DNC, 8136819167 DNC</t>
  </si>
  <si>
    <t>618 PRINCETON ST</t>
  </si>
  <si>
    <t>SOUTHWOOD HILLS UNIT NO 05</t>
  </si>
  <si>
    <t>FIORE RICHARD ESTATE OF</t>
  </si>
  <si>
    <t>1725 WESTERLY DR</t>
  </si>
  <si>
    <t>CYNTHIA A PARSONS</t>
  </si>
  <si>
    <t>DISCIPLE320@HOTMAIL.COM</t>
  </si>
  <si>
    <t>8136842220 DNC</t>
  </si>
  <si>
    <t>807 SCENIC HEIGHTS DR</t>
  </si>
  <si>
    <t>SCENIC HEIGHTS SUBDIVISION</t>
  </si>
  <si>
    <t>MICHELLE M WILSON</t>
  </si>
  <si>
    <t>WILSONS1999@YAHOO.COM</t>
  </si>
  <si>
    <t>8136845076 DNC</t>
  </si>
  <si>
    <t>1504 SAKONNET CT</t>
  </si>
  <si>
    <t>PATRICIA D WARING</t>
  </si>
  <si>
    <t>MAYPA02@YAHOO.COM</t>
  </si>
  <si>
    <t>3218634544 DNC, 8133837209 DNC, 8136618387 DNC</t>
  </si>
  <si>
    <t>WADE A WARING</t>
  </si>
  <si>
    <t>WADE_WARING@YAHOO.COM</t>
  </si>
  <si>
    <t>8133837209 DNC</t>
  </si>
  <si>
    <t>1009 HOLLYBERRY CT</t>
  </si>
  <si>
    <t>BURLINGTON WOODS</t>
  </si>
  <si>
    <t>KAREN L RIDER</t>
  </si>
  <si>
    <t>RIDERK@EARTHLINK.NET</t>
  </si>
  <si>
    <t>7274328024 DNC, 8132033384, 8136512399 DNC</t>
  </si>
  <si>
    <t>2003 GREEN JUNIPER LN</t>
  </si>
  <si>
    <t>IH3 PROPERTY FLORIDA LP</t>
  </si>
  <si>
    <t>144 BUTLER RD</t>
  </si>
  <si>
    <t>1116 BLOOM HILL AVE</t>
  </si>
  <si>
    <t>HICKORY HIGHLANDS</t>
  </si>
  <si>
    <t>STEVEN KYLE COLLINS</t>
  </si>
  <si>
    <t>941 RIDGE HAVEN DR</t>
  </si>
  <si>
    <t>2902 51ST AVE S</t>
  </si>
  <si>
    <t>SAINT PETERSBURG</t>
  </si>
  <si>
    <t>LORENE H TATE</t>
  </si>
  <si>
    <t>TATERBREAD@AOL.COM</t>
  </si>
  <si>
    <t>7275042998, 7278653416, 8508773595 DNC</t>
  </si>
  <si>
    <t>WAYNE J TATE</t>
  </si>
  <si>
    <t>7276872336, 8134385331, 8508773595 DNC</t>
  </si>
  <si>
    <t>706 COULTER PL</t>
  </si>
  <si>
    <t>WASHINGTON</t>
  </si>
  <si>
    <t>MATTHEW L WASHINGTON</t>
  </si>
  <si>
    <t>8132406787, 8136842520 DNC</t>
  </si>
  <si>
    <t>1412 FOXBORO DR</t>
  </si>
  <si>
    <t>HEATHER LAKES UNIT VII</t>
  </si>
  <si>
    <t>JOSEPH N BOWLES</t>
  </si>
  <si>
    <t>PAQ4652@YAHOO.COM</t>
  </si>
  <si>
    <t>8133173880 DNC, 8133173891, 8136531378 DNC</t>
  </si>
  <si>
    <t>NORMA J BOWLES</t>
  </si>
  <si>
    <t>1404 SHELL FLOWER DR</t>
  </si>
  <si>
    <t>2505 BRYAN RD</t>
  </si>
  <si>
    <t>H W SAGE</t>
  </si>
  <si>
    <t>TRUSTEE MARY SAGE</t>
  </si>
  <si>
    <t>502 N LARRY CIR</t>
  </si>
  <si>
    <t>BRANDON LAKE PARK SUBDIVISION UNIT 1</t>
  </si>
  <si>
    <t>TRUSTEE MARY WOODBURY-LOCKHART</t>
  </si>
  <si>
    <t>1021 OLIVETO VERDI CT</t>
  </si>
  <si>
    <t>ANSHUL null GOYAL</t>
  </si>
  <si>
    <t>ANSHULGOYAL2010@GMAIL.COM</t>
  </si>
  <si>
    <t>1005 ORANGEWALK DR</t>
  </si>
  <si>
    <t>JONATHAN E SKOVGAARD</t>
  </si>
  <si>
    <t>CIVIC5133@HOTMAIL.COM</t>
  </si>
  <si>
    <t>8136553197, 8136958783</t>
  </si>
  <si>
    <t>RINA null YAMADA</t>
  </si>
  <si>
    <t>WHYLINA@HOTMAIL.COM</t>
  </si>
  <si>
    <t>535 SANDY CREEK DR</t>
  </si>
  <si>
    <t>JUANITA S STEIN</t>
  </si>
  <si>
    <t>JSSTEIN018@GMAIL.COM</t>
  </si>
  <si>
    <t>6148048535 DNC, 7039718550 DNC</t>
  </si>
  <si>
    <t>1816 BELL RANCH ST</t>
  </si>
  <si>
    <t>BOBBY C CHOATE</t>
  </si>
  <si>
    <t>BCHOATE885@AOL.COM</t>
  </si>
  <si>
    <t>8132459880 DNC, 8133761914 DNC, 8136513599 DNC</t>
  </si>
  <si>
    <t>607 EPHRATA DR</t>
  </si>
  <si>
    <t>WILLIAM D URBAN</t>
  </si>
  <si>
    <t>CESARPHILLIPS@GMAIL.COM</t>
  </si>
  <si>
    <t>8132452787, 8134869665 DNC, 8136438164</t>
  </si>
  <si>
    <t>526 WYNNWOOD DR</t>
  </si>
  <si>
    <t>ROBERTA C BLANCHARD</t>
  </si>
  <si>
    <t>BERT606@AOL.COM</t>
  </si>
  <si>
    <t>8132402421 DNC, 8135717736 DNC, 8136437219 DNC</t>
  </si>
  <si>
    <t>1436 BIRCHSTONE AVE</t>
  </si>
  <si>
    <t>901 BAMA RD</t>
  </si>
  <si>
    <t>KIMBERLY DECKER</t>
  </si>
  <si>
    <t>DOUG DECKER</t>
  </si>
  <si>
    <t>2928 MINUTEMAN LN</t>
  </si>
  <si>
    <t>BLOOMINGDALE VILLAGE PHASE 2</t>
  </si>
  <si>
    <t>JUSTIN M VERSLUIS</t>
  </si>
  <si>
    <t>JUSTIN.VERSLUIS@GMAIL.COM</t>
  </si>
  <si>
    <t>7273747675 DNC, 7274606965 DNC</t>
  </si>
  <si>
    <t>LAUREN VERSLUIS</t>
  </si>
  <si>
    <t>1321 LOREA LN</t>
  </si>
  <si>
    <t>BROOKER RESERVE</t>
  </si>
  <si>
    <t>PAUL A UGAS</t>
  </si>
  <si>
    <t>PUGAS@HOTMAIL.COM</t>
  </si>
  <si>
    <t>8136623425 DNC, 8138427227 DNC, 8138427228 DNC</t>
  </si>
  <si>
    <t>ANTHONY PAUL UGAS</t>
  </si>
  <si>
    <t>3909 KING DR</t>
  </si>
  <si>
    <t>FOUR WINDS ESTATES UNIT NO 5</t>
  </si>
  <si>
    <t>GABRIEL E RAMIS</t>
  </si>
  <si>
    <t>GABY1411@MSN.COM</t>
  </si>
  <si>
    <t>8136245111 DNC, 8136245114 DNC, 8136613040 DNC</t>
  </si>
  <si>
    <t>GABRIELE E RAMIS</t>
  </si>
  <si>
    <t>207 DONATELLO DR</t>
  </si>
  <si>
    <t>GALLERY GARDENS 4C ADDITION</t>
  </si>
  <si>
    <t>FRANCES A FRAZIER</t>
  </si>
  <si>
    <t>FRANNIERICE@MSN.COM</t>
  </si>
  <si>
    <t>8136551117 DNC, 8136793477 DNC</t>
  </si>
  <si>
    <t>VAUGHN R RICE</t>
  </si>
  <si>
    <t>8132636403 DNC, 8138189095 DNC, 8139381467</t>
  </si>
  <si>
    <t>815 SANDCASTLE CIR</t>
  </si>
  <si>
    <t>CHARLES E GOSSAGE</t>
  </si>
  <si>
    <t>8134164783 DNC, 8136432550 DNC</t>
  </si>
  <si>
    <t>FLOR M GOSSAGE</t>
  </si>
  <si>
    <t>FRGOSSAGE@GMAIL.COM</t>
  </si>
  <si>
    <t>8136432550 DNC</t>
  </si>
  <si>
    <t>512 OAK CREEK DR</t>
  </si>
  <si>
    <t>JR ANGEL ALONSO</t>
  </si>
  <si>
    <t>1506 SCOTCH PINE DR</t>
  </si>
  <si>
    <t>1245 E POPPY ST</t>
  </si>
  <si>
    <t>LONG BEACH</t>
  </si>
  <si>
    <t>CHARMAINE THAMES</t>
  </si>
  <si>
    <t>618 BARKFIELD LOOP</t>
  </si>
  <si>
    <t>SOUTHWOOD HILLS UNIT NO 06</t>
  </si>
  <si>
    <t>SANDERS JANELL</t>
  </si>
  <si>
    <t>SHAW JANET B LIFE ESTATE</t>
  </si>
  <si>
    <t>1428 SHELL FLOWER DR</t>
  </si>
  <si>
    <t>IVAN L HANSON</t>
  </si>
  <si>
    <t>PAULINE T HANSON</t>
  </si>
  <si>
    <t>7185284826 DNC, 8134360983</t>
  </si>
  <si>
    <t>130 BARRINGTON DR</t>
  </si>
  <si>
    <t>BARRINGTON OAKS EAST</t>
  </si>
  <si>
    <t>DARRYL J NEAL</t>
  </si>
  <si>
    <t>DARRYL_NEAL@MSN.COM</t>
  </si>
  <si>
    <t>7084395328 DNC, 9192449123 DNC, 9194349570 DNC</t>
  </si>
  <si>
    <t>1043 OLD FIELD DR</t>
  </si>
  <si>
    <t>HEATHER LAKES UNIT II</t>
  </si>
  <si>
    <t>ARNULFO V ROMAN</t>
  </si>
  <si>
    <t>ARNULFO.ROMAN@NETSCAPE.NET</t>
  </si>
  <si>
    <t>LESVIA A ROMAN</t>
  </si>
  <si>
    <t>501 HICKORY LAKE DR</t>
  </si>
  <si>
    <t>JAMES R SPIVEY</t>
  </si>
  <si>
    <t>SPIVKIDJ@GMAIL.COM</t>
  </si>
  <si>
    <t>6159481329, 8136540780 DNC</t>
  </si>
  <si>
    <t>LISA Y SPIVEY</t>
  </si>
  <si>
    <t>LISA_SPIVEY@HOTMAIL.COM</t>
  </si>
  <si>
    <t>6154060411, 8132936022, 8136540780 DNC</t>
  </si>
  <si>
    <t>1606 STORINGTON AVE</t>
  </si>
  <si>
    <t>PROVIDENCE LAKES UNIT V PHASE A</t>
  </si>
  <si>
    <t>LARRIE null JENKINS</t>
  </si>
  <si>
    <t>LARRIEJENKINS@HOTMAIL.COM</t>
  </si>
  <si>
    <t>8136819779 DNC</t>
  </si>
  <si>
    <t>REBECCA R JENKINS</t>
  </si>
  <si>
    <t>RJENKINS022@GMAIL.COM</t>
  </si>
  <si>
    <t>8133351462, 8136819779 DNC</t>
  </si>
  <si>
    <t>544 EMBERWOOD DR</t>
  </si>
  <si>
    <t>DANA LEORDA</t>
  </si>
  <si>
    <t>1743 KIRTLEY DR</t>
  </si>
  <si>
    <t>CALDWELL CLARENCE E ESTATE OF</t>
  </si>
  <si>
    <t>1429 MALLORY SAIL PL</t>
  </si>
  <si>
    <t>ORIANA SARKAR</t>
  </si>
  <si>
    <t>LEONIDAS SOSA</t>
  </si>
  <si>
    <t>1302 TWILRIDGE PL</t>
  </si>
  <si>
    <t>3630 PEACHTREE RD NE STE 1500</t>
  </si>
  <si>
    <t>NE</t>
  </si>
  <si>
    <t>ATLANTA</t>
  </si>
  <si>
    <t>GA</t>
  </si>
  <si>
    <t>TRUST BANK US</t>
  </si>
  <si>
    <t>124 HOLLY TREE LN</t>
  </si>
  <si>
    <t>DOGWOOD HILLS UNIT NO 4</t>
  </si>
  <si>
    <t>BRIAN I GEEHAN</t>
  </si>
  <si>
    <t>TRUSTEE RETHA GEEHAN</t>
  </si>
  <si>
    <t>623 BARKFIELD LOOP</t>
  </si>
  <si>
    <t>IPARRAGUIERRE ORIBERTO GONGORA</t>
  </si>
  <si>
    <t>1815 FLUORSHIRE DR</t>
  </si>
  <si>
    <t>STEPHANIE null PLAZAS</t>
  </si>
  <si>
    <t>STEPLA1215@HOTMAIL.COM</t>
  </si>
  <si>
    <t>3522164744 DNC, 9549280721 DNC</t>
  </si>
  <si>
    <t>517 BRYAN VALLEY CT</t>
  </si>
  <si>
    <t>MICHELE L NESMITH</t>
  </si>
  <si>
    <t>TIGERMIKE0921@GMAIL.COM</t>
  </si>
  <si>
    <t>8133233180 DNC</t>
  </si>
  <si>
    <t>SHAWN S NESMITH</t>
  </si>
  <si>
    <t>SMNESMITH3@GMAIL.COM</t>
  </si>
  <si>
    <t>8136430556 DNC, 8136533578</t>
  </si>
  <si>
    <t>3902 OAK HAMMOCK DR</t>
  </si>
  <si>
    <t>FOUR WINDS ESTATES UNIT NO 4</t>
  </si>
  <si>
    <t>JANE MARY GWYN</t>
  </si>
  <si>
    <t>DONALD E GWYN</t>
  </si>
  <si>
    <t>1231 BLUFIELD AVE</t>
  </si>
  <si>
    <t>HEATHER LAKES UNIT XXI PHASE B</t>
  </si>
  <si>
    <t>ANN DEBBIE MERCER</t>
  </si>
  <si>
    <t>JARVIS H MERCER</t>
  </si>
  <si>
    <t>620 BARKFIELD LOOP</t>
  </si>
  <si>
    <t>NATHANIEL M FEAR</t>
  </si>
  <si>
    <t>SNOPPY2184@AOL.COM</t>
  </si>
  <si>
    <t>8133106822, 8133107833 DNC, 8136430871</t>
  </si>
  <si>
    <t>604 WOODHILL CT</t>
  </si>
  <si>
    <t>JOHN A BAKER</t>
  </si>
  <si>
    <t>LINDA K BAKER</t>
  </si>
  <si>
    <t>1304 COOLRIDGE DR</t>
  </si>
  <si>
    <t>HEATHER LAKES UNIT XVIII</t>
  </si>
  <si>
    <t>YVONNE CHARLES</t>
  </si>
  <si>
    <t>GARVIN N CHARLES</t>
  </si>
  <si>
    <t>1412 LOREA LN</t>
  </si>
  <si>
    <t>HIGH POINT ESTATES FIRST ADDITION</t>
  </si>
  <si>
    <t>ROBERT A MORSE</t>
  </si>
  <si>
    <t>KERRYSUE11@YAHOO.COM</t>
  </si>
  <si>
    <t>2394988882 DNC, 8133158030 DNC, 9084640737</t>
  </si>
  <si>
    <t>302 LAKE PARSONS GRN UNIT 105</t>
  </si>
  <si>
    <t>8202 ENDIVE AVE</t>
  </si>
  <si>
    <t>CAMILLE A CURTIS-THOMAS</t>
  </si>
  <si>
    <t>HOWARD H THOMAS</t>
  </si>
  <si>
    <t>1414 BERKSHIRE DR</t>
  </si>
  <si>
    <t>MONTCLAIR MEADOW 2ND UNIT</t>
  </si>
  <si>
    <t>MISTI COBB</t>
  </si>
  <si>
    <t>1405 TRAIL BOSS LN</t>
  </si>
  <si>
    <t>LYDIA null ANDERSON</t>
  </si>
  <si>
    <t>LYDIAVG@HOTMAIL.COM</t>
  </si>
  <si>
    <t>CHRISTOPHER ANDERSON</t>
  </si>
  <si>
    <t>209 SANDSPUR RANCH RD</t>
  </si>
  <si>
    <t>THOMAS A SCHILLING</t>
  </si>
  <si>
    <t>1712 LARABIE CT</t>
  </si>
  <si>
    <t>MELANIE J MITCHELL</t>
  </si>
  <si>
    <t>MISSMELL54@GMAIL.COM</t>
  </si>
  <si>
    <t>5043380987, 8134776443 DNC, 8137848188</t>
  </si>
  <si>
    <t>4118 S KINGS AVE</t>
  </si>
  <si>
    <t>MOBILE RIVIERA UNIT 2</t>
  </si>
  <si>
    <t>BILL S SIEGEL</t>
  </si>
  <si>
    <t>BRANDONTREEDESIGN@MSN.COM</t>
  </si>
  <si>
    <t>8136108733, 8136618733</t>
  </si>
  <si>
    <t>416 KINGSTOWNE AVE APT 3</t>
  </si>
  <si>
    <t>508 CEDAR GROVE DR</t>
  </si>
  <si>
    <t>1508 BROOKHOLLOW DR</t>
  </si>
  <si>
    <t>SANTA ANA</t>
  </si>
  <si>
    <t>SFR JV-1 2020-1 BORROWER LLC</t>
  </si>
  <si>
    <t>1515 PORTSMOUTH LAKE DR</t>
  </si>
  <si>
    <t>NORMA I TARDI</t>
  </si>
  <si>
    <t>8135026617, 8136614936 DNC, 8138508433</t>
  </si>
  <si>
    <t>212 ROSANA DR</t>
  </si>
  <si>
    <t>72 CAMELOT RIDGE DR</t>
  </si>
  <si>
    <t>KAREN DOERING</t>
  </si>
  <si>
    <t>1217 COOLMONT DR</t>
  </si>
  <si>
    <t>HEATHER LAKES UNIT XVI</t>
  </si>
  <si>
    <t>ANGELA G RUSS</t>
  </si>
  <si>
    <t>EMMETTBUTTONS@GMAIL.COM</t>
  </si>
  <si>
    <t>8134822419 DNC, 8136546800 DNC</t>
  </si>
  <si>
    <t>2207 SHERMONT PL</t>
  </si>
  <si>
    <t>JUDITH E ECKDAHL</t>
  </si>
  <si>
    <t>JEM2207@GMAIL.COM</t>
  </si>
  <si>
    <t>8136532129, 8136847876 DNC, 8138576629 DNC</t>
  </si>
  <si>
    <t>3911 ROSEDALE DR</t>
  </si>
  <si>
    <t>HAROLD G MCINTOSH</t>
  </si>
  <si>
    <t>MOJOMAC@VERIZON.NET</t>
  </si>
  <si>
    <t>8134536434 DNC, 8136898044 DNC</t>
  </si>
  <si>
    <t>KAREN A MCINTOSH</t>
  </si>
  <si>
    <t>735 KENSINGTON LAKE CIR</t>
  </si>
  <si>
    <t>17221 BROADOAK DR</t>
  </si>
  <si>
    <t>ROSA GONZALEZ</t>
  </si>
  <si>
    <t>709 BAMA RD</t>
  </si>
  <si>
    <t>GREGORY A HARRELL</t>
  </si>
  <si>
    <t>ECHARRELL18@HOTMAIL.COM</t>
  </si>
  <si>
    <t>8135977363 DNC, 8136840258 DNC, 8137673294 DNC</t>
  </si>
  <si>
    <t>VIRGINIA G HARRELL</t>
  </si>
  <si>
    <t>VGHARRELL8@VERIZON.NET</t>
  </si>
  <si>
    <t>2007 BRANCH TREE LN</t>
  </si>
  <si>
    <t>RICHARD A LEWIS</t>
  </si>
  <si>
    <t>2814 BELLWOOD DR</t>
  </si>
  <si>
    <t>ROLLING MEADOWS</t>
  </si>
  <si>
    <t>JOHN P HEFFNER</t>
  </si>
  <si>
    <t>JOHNHEFFNER33@GMAIL.COM</t>
  </si>
  <si>
    <t>8133608706, 8134165702 DNC, 8136620252 DNC</t>
  </si>
  <si>
    <t>1316 CHARLEEN ST</t>
  </si>
  <si>
    <t>RONALDO G BARCELOS</t>
  </si>
  <si>
    <t>8134683729, 8137601266 DNC</t>
  </si>
  <si>
    <t>KARINA SAMPAIO-BARCELOS</t>
  </si>
  <si>
    <t>1507 STORINGTON AVE</t>
  </si>
  <si>
    <t>1427 TIVERTON DR</t>
  </si>
  <si>
    <t>CLAIRE M WEEKS</t>
  </si>
  <si>
    <t>FCLARK148@GMAIL.COM</t>
  </si>
  <si>
    <t>8133158316, 8136437559 DNC, 8137601419 DNC</t>
  </si>
  <si>
    <t>953 TERRA VISTA ST</t>
  </si>
  <si>
    <t>YING YU YANG</t>
  </si>
  <si>
    <t>SHENG YUN ZHENG</t>
  </si>
  <si>
    <t>864 BURLWOOD ST</t>
  </si>
  <si>
    <t>PO BOX 7154</t>
  </si>
  <si>
    <t>HEATHER LAKES UNT 24 PHASE 2</t>
  </si>
  <si>
    <t>MIDULLA RENTAL INCORPORATED</t>
  </si>
  <si>
    <t>126 FALLING WATER DR</t>
  </si>
  <si>
    <t>STONEWOOD SUBDIVISION</t>
  </si>
  <si>
    <t>SRIKALA null KANCHARLA</t>
  </si>
  <si>
    <t>SRINIVASA R METTU</t>
  </si>
  <si>
    <t>SRINIVASA.METTU@GMAIL.COM</t>
  </si>
  <si>
    <t>3196216563 DNC, 8136897314</t>
  </si>
  <si>
    <t>801 SCENIC HEIGHTS DR</t>
  </si>
  <si>
    <t>CARL L RICKER</t>
  </si>
  <si>
    <t>CARL_NOOT@YAHOO.COM</t>
  </si>
  <si>
    <t>8136555346, 8138414639 DNC, 8138415995</t>
  </si>
  <si>
    <t>JAMIAH H RICKER</t>
  </si>
  <si>
    <t>8136555346, 8138415995</t>
  </si>
  <si>
    <t>1206 DEEPWOOD CT</t>
  </si>
  <si>
    <t>WOODMERE HEIGHTS</t>
  </si>
  <si>
    <t>DONALD A REYCROFT</t>
  </si>
  <si>
    <t>DONREYCROFTJR@GMAIL.COM</t>
  </si>
  <si>
    <t>5085203913 DNC, 5164978096, 9173966304</t>
  </si>
  <si>
    <t>CAROLINA REYCROFT</t>
  </si>
  <si>
    <t>105 CRESTVIEW DR</t>
  </si>
  <si>
    <t>CRESTWOOD ESTATES UNIT NO 1</t>
  </si>
  <si>
    <t>ROBERT E BAKER</t>
  </si>
  <si>
    <t>VILLABROUILLETTESBAH@HOTMAIL.COM</t>
  </si>
  <si>
    <t>4107666117 DNC, 8136815781 DNC, 8138298867</t>
  </si>
  <si>
    <t>5102 DUNHAM CREEK PL</t>
  </si>
  <si>
    <t>RIVERWOODS HAMMOCK</t>
  </si>
  <si>
    <t>LEE A REVIS</t>
  </si>
  <si>
    <t>ERIKOLSENPDX@GMAIL.COM</t>
  </si>
  <si>
    <t>8133247845, 8136437148 DNC, 8139677030 DNC</t>
  </si>
  <si>
    <t>RENEE L REVIS</t>
  </si>
  <si>
    <t>LEEREVIS@HOTMAIL.COM</t>
  </si>
  <si>
    <t>8136437148 DNC, 8139677036 DNC</t>
  </si>
  <si>
    <t>1007 PINEGROVE DR</t>
  </si>
  <si>
    <t>MARY E SEIFERD</t>
  </si>
  <si>
    <t>JANICE M HUDGINS</t>
  </si>
  <si>
    <t>705 VILLAGE PL</t>
  </si>
  <si>
    <t>TRACY L DOWDALL</t>
  </si>
  <si>
    <t>BILLDAMIANI@AOL.COM</t>
  </si>
  <si>
    <t>8136845737 DNC, 8137873879 DNC</t>
  </si>
  <si>
    <t>1230 ALPINE LAKE DR</t>
  </si>
  <si>
    <t>KARL J JAMES</t>
  </si>
  <si>
    <t>2247 FLUORSHIRE DR</t>
  </si>
  <si>
    <t>LISA M SHAW</t>
  </si>
  <si>
    <t>LISA.SHAW3012@GMAIL.COM</t>
  </si>
  <si>
    <t>8133234398, 8136576582 DNC, 8137581741 DNC</t>
  </si>
  <si>
    <t>721 OAK PARK PL</t>
  </si>
  <si>
    <t>OAK PARK TOWNHOMES</t>
  </si>
  <si>
    <t>HEATHER A PETTAY</t>
  </si>
  <si>
    <t>216 ROSANA DR</t>
  </si>
  <si>
    <t>BRADFORD KOGEN</t>
  </si>
  <si>
    <t>EMMA KOGEN</t>
  </si>
  <si>
    <t>209 ARBOR SHADE CT</t>
  </si>
  <si>
    <t>7828 4TH AVE S</t>
  </si>
  <si>
    <t>601 LYNCHBURG DR</t>
  </si>
  <si>
    <t>JOANNE STURM</t>
  </si>
  <si>
    <t>1405 FOXBORO DR</t>
  </si>
  <si>
    <t>KIMBERLY T BARLOW</t>
  </si>
  <si>
    <t>JESSE745@GMAIL.COM</t>
  </si>
  <si>
    <t>8136545218 DNC</t>
  </si>
  <si>
    <t>1104 HUMMINGBIRD LN</t>
  </si>
  <si>
    <t>HARRY T CHASTAIN</t>
  </si>
  <si>
    <t>7275962222 DNC, 8136840160</t>
  </si>
  <si>
    <t>1615 PROWMORE DR</t>
  </si>
  <si>
    <t>TIANA J BEARD</t>
  </si>
  <si>
    <t>SAPPHIRE8785@HOTMAIL.COM</t>
  </si>
  <si>
    <t>8136204616 DNC, 8136434616 DNC, 8137854616 DNC</t>
  </si>
  <si>
    <t>222 VAN GOGH CIR</t>
  </si>
  <si>
    <t>GALLERY GARDENS 4B ADDITION</t>
  </si>
  <si>
    <t>JOSEPHINE J CORDY</t>
  </si>
  <si>
    <t>JOSEPHINE.CORDY@GMAIL.COM</t>
  </si>
  <si>
    <t>8136611044 DNC, 8137776249 DNC</t>
  </si>
  <si>
    <t>MICHAEL THOMAS CORDY</t>
  </si>
  <si>
    <t>3605 COPPERTREE CIR</t>
  </si>
  <si>
    <t>TANIA C VIDAL</t>
  </si>
  <si>
    <t>LOPEZ RAFAEL HORTA</t>
  </si>
  <si>
    <t>1001 MANDALAY DR</t>
  </si>
  <si>
    <t>ORANGE GROVE ESTATES</t>
  </si>
  <si>
    <t>THOMAS SHUTTLEWORTH</t>
  </si>
  <si>
    <t>304 BAYFIELD DR</t>
  </si>
  <si>
    <t>MATTHEW S WILSON</t>
  </si>
  <si>
    <t>MATT_WILSON91@SBCGLOBAL.NET</t>
  </si>
  <si>
    <t>8134940643 DNC, 8136531049 DNC</t>
  </si>
  <si>
    <t>MICHELLE S WILSON</t>
  </si>
  <si>
    <t>745 CALIENTE DR</t>
  </si>
  <si>
    <t>GILBERT</t>
  </si>
  <si>
    <t>CEDRIC A GILBERT</t>
  </si>
  <si>
    <t>CEDRICGIL2000@GMAIL.COM</t>
  </si>
  <si>
    <t>221 LAKE BROOK CIR UNIT 201</t>
  </si>
  <si>
    <t>PO BOX 5925</t>
  </si>
  <si>
    <t>SA</t>
  </si>
  <si>
    <t>SEEDY KEITA</t>
  </si>
  <si>
    <t>2701 BREAKWATER CT</t>
  </si>
  <si>
    <t>IRMA M REYES</t>
  </si>
  <si>
    <t>FVAKMAG@YAHOO.COM</t>
  </si>
  <si>
    <t>8133687770, 8136840480, 8137467363</t>
  </si>
  <si>
    <t>901 BUCK CT</t>
  </si>
  <si>
    <t>BUCKHORN CREEK UNIT NO 1</t>
  </si>
  <si>
    <t>KIMBERLY A LEVINS</t>
  </si>
  <si>
    <t>510 SANDY CREEK DR</t>
  </si>
  <si>
    <t>BARBARA LILIANYS RODRIGUEZ</t>
  </si>
  <si>
    <t>MARTINEZ ALAIN CHAVEZ</t>
  </si>
  <si>
    <t>1514 BLUETEAL DR</t>
  </si>
  <si>
    <t>PROVIDENCE LAKES UNIT 1</t>
  </si>
  <si>
    <t>IRIS D DIAZ</t>
  </si>
  <si>
    <t>8132632302, 8134649155 DNC</t>
  </si>
  <si>
    <t>RUFINO F DIAZ</t>
  </si>
  <si>
    <t>RUFINO.DIAZ@T-MOBILE.COM</t>
  </si>
  <si>
    <t>8132632302, 8133856834, 8134056976 DNC</t>
  </si>
  <si>
    <t>1611 BELL SHOALS RD</t>
  </si>
  <si>
    <t>SONIA J MARQUEZ</t>
  </si>
  <si>
    <t>ASAPZOMBIE21@GMAIL.COM</t>
  </si>
  <si>
    <t>802 CENTERWOOD CT</t>
  </si>
  <si>
    <t>CHAD W PIESTER</t>
  </si>
  <si>
    <t>CHAD.PIESTER@RPCCINC.COM</t>
  </si>
  <si>
    <t>8138578446, 8632857681 DNC</t>
  </si>
  <si>
    <t>1447 TIVERTON DR</t>
  </si>
  <si>
    <t>ELIZABETH M KLITIN</t>
  </si>
  <si>
    <t>203 LAKE PARSONS GRN UNIT 203</t>
  </si>
  <si>
    <t>MOHAMMED A BENZINA</t>
  </si>
  <si>
    <t>BENZINA929@GMAIL.COM</t>
  </si>
  <si>
    <t>1238 COOLRIDGE DR</t>
  </si>
  <si>
    <t>359 REDWOOD LN</t>
  </si>
  <si>
    <t>SAINT JOHNS</t>
  </si>
  <si>
    <t>JANE A DULANEY</t>
  </si>
  <si>
    <t>937 SUMMER BREEZE DR</t>
  </si>
  <si>
    <t>ARNOLD R NAGLIS</t>
  </si>
  <si>
    <t>102 BARKFIELD ST</t>
  </si>
  <si>
    <t>K H POLETTI</t>
  </si>
  <si>
    <t>KPOLETTI8@YAHOO.COM</t>
  </si>
  <si>
    <t>8132302592 DNC, 8132406809 DNC, 8136844768 DNC</t>
  </si>
  <si>
    <t>RICHARD F POLETTI</t>
  </si>
  <si>
    <t>8132302592 DNC, 8136844768 DNC, 8136892840 DNC</t>
  </si>
  <si>
    <t>1911 WHITE CEDAR WAY</t>
  </si>
  <si>
    <t>2017-2 IH BORROWER LP</t>
  </si>
  <si>
    <t>1419 NEW BRITAIN DR</t>
  </si>
  <si>
    <t>JENNIFER L STOLBERG</t>
  </si>
  <si>
    <t>RSSWOLF@GMAIL.COM</t>
  </si>
  <si>
    <t>5616428049 DNC, 8135411689</t>
  </si>
  <si>
    <t>RANDY S STOLBERG</t>
  </si>
  <si>
    <t>CSTOLBERG925@GMAIL.COM</t>
  </si>
  <si>
    <t>5616428049 DNC, 8135411688, 8135411689</t>
  </si>
  <si>
    <t>716 TERRA VISTA ST</t>
  </si>
  <si>
    <t>ALFREDO null LABOY</t>
  </si>
  <si>
    <t>LABOYMARIA66@YAHOO.COM</t>
  </si>
  <si>
    <t>2205 KINGSWOOD LN</t>
  </si>
  <si>
    <t>KINGSWOOD HEIGHTS UNIT NO 3</t>
  </si>
  <si>
    <t>MAGGIE N IVEY</t>
  </si>
  <si>
    <t>STEPHANIVEY1983@GMAIL.COM</t>
  </si>
  <si>
    <t>8132705049, 8137931465 DNC</t>
  </si>
  <si>
    <t>STEPHAN D IVEY</t>
  </si>
  <si>
    <t>BELLASMOM1121@AOL.COM</t>
  </si>
  <si>
    <t>2065 SHADOW PINE DR</t>
  </si>
  <si>
    <t>16109 DIAMOND BAY DR</t>
  </si>
  <si>
    <t>JOE D WARRINGTON</t>
  </si>
  <si>
    <t>508 CHAMPAGNE LN APT 1</t>
  </si>
  <si>
    <t>2442 SAGEMONT DR</t>
  </si>
  <si>
    <t>PATRICIA M NEWMAN</t>
  </si>
  <si>
    <t>MNEWMAN9971@GMAIL.COM</t>
  </si>
  <si>
    <t>8136614973 DNC</t>
  </si>
  <si>
    <t>2431 HIBISCUS BAY LN</t>
  </si>
  <si>
    <t>7 ETON ST</t>
  </si>
  <si>
    <t>UNIONVILLE</t>
  </si>
  <si>
    <t>ON</t>
  </si>
  <si>
    <t>L3R 8</t>
  </si>
  <si>
    <t>ANDREW CHEN</t>
  </si>
  <si>
    <t>214 LAKE PARSONS GRN UNIT 201</t>
  </si>
  <si>
    <t>9111 43RD TER W</t>
  </si>
  <si>
    <t>BRADENTON</t>
  </si>
  <si>
    <t>XIA WU</t>
  </si>
  <si>
    <t>JOSEPH OTTAVIANO</t>
  </si>
  <si>
    <t>901 VALMAR ST</t>
  </si>
  <si>
    <t>MARTHA J TOY</t>
  </si>
  <si>
    <t>MARTIE111@CS.COM</t>
  </si>
  <si>
    <t>8136541848 DNC, 8136843585 DNC</t>
  </si>
  <si>
    <t>1420 BLOOMINGDALE TRAILS BLVD</t>
  </si>
  <si>
    <t>PO BOX 3064</t>
  </si>
  <si>
    <t>BARBARA C ANTHONY</t>
  </si>
  <si>
    <t>720 KENSINGTON LAKE CIR</t>
  </si>
  <si>
    <t>VALERIE A BROWN</t>
  </si>
  <si>
    <t>1311 FLAXWOOD AVE</t>
  </si>
  <si>
    <t>HEATHER LAKES UNIT XII</t>
  </si>
  <si>
    <t>BRYAN JENNINGS</t>
  </si>
  <si>
    <t>3945 APPLEGATE CIR</t>
  </si>
  <si>
    <t>PO BOX 352</t>
  </si>
  <si>
    <t>SCOTCH PLAINS</t>
  </si>
  <si>
    <t>NANCY A KILERCIYAN</t>
  </si>
  <si>
    <t>SNAK@OPTONLINE.COM</t>
  </si>
  <si>
    <t>8453591218 DNC, 8453595375 DNC, 8453599852 DNC</t>
  </si>
  <si>
    <t>504 BARNES DR</t>
  </si>
  <si>
    <t>JAMES W JOHNSON</t>
  </si>
  <si>
    <t>1112 SUMMER BREEZE DR</t>
  </si>
  <si>
    <t>SANDRA I SOUDERS</t>
  </si>
  <si>
    <t>124 KIANA DR</t>
  </si>
  <si>
    <t>IGNACIO C AMBROCIO</t>
  </si>
  <si>
    <t>8132479684, 8135310939, 8136550519</t>
  </si>
  <si>
    <t>SIMEONA null AMBROCIO</t>
  </si>
  <si>
    <t>AMBROCIOMONA@YAHOO.COM</t>
  </si>
  <si>
    <t>8132479684, 8136550519</t>
  </si>
  <si>
    <t>903 DEW BLOOM RD</t>
  </si>
  <si>
    <t>BARBARA N DEVINE</t>
  </si>
  <si>
    <t>EDWIN P DEVINE</t>
  </si>
  <si>
    <t>JACKALEXMOM@GMAIL.COM</t>
  </si>
  <si>
    <t>2717 BRYAN MANOR DR</t>
  </si>
  <si>
    <t>SHELLY R SAMSON</t>
  </si>
  <si>
    <t>SHELLY.R.SAMSON@GMAIL.COM</t>
  </si>
  <si>
    <t>8134809767 DNC</t>
  </si>
  <si>
    <t>209 LAKE BROOK CIR UNIT 204</t>
  </si>
  <si>
    <t>JULIE LINDSAY</t>
  </si>
  <si>
    <t>KRYSTAL LINDSAY</t>
  </si>
  <si>
    <t>501 APACHE TRL</t>
  </si>
  <si>
    <t>JAMES C HAAGER</t>
  </si>
  <si>
    <t>JIMBOZ31@GMAIL.COM</t>
  </si>
  <si>
    <t>8136242492 DNC, 8136249260, 8136857625 DNC</t>
  </si>
  <si>
    <t>1108 OAKRIDGE MANOR DR</t>
  </si>
  <si>
    <t>GEORGE A KROUT</t>
  </si>
  <si>
    <t>GEORGEK1685@GMAIL.COM</t>
  </si>
  <si>
    <t>8136107462 DNC, 8136439758, 8136892136 DNC</t>
  </si>
  <si>
    <t>SANDRA B KROUT</t>
  </si>
  <si>
    <t>8136439758, 8136892136 DNC</t>
  </si>
  <si>
    <t>2207 FLUORSHIRE DR</t>
  </si>
  <si>
    <t>JUSTIN E BARTOS</t>
  </si>
  <si>
    <t>TABANN1961CSB@YAHOO.COM</t>
  </si>
  <si>
    <t>8136438471 DNC</t>
  </si>
  <si>
    <t>1011 PINEGROVE DR</t>
  </si>
  <si>
    <t>FELIPE ISABEL RODRIGUEZ</t>
  </si>
  <si>
    <t>JAVIER R CORRALES</t>
  </si>
  <si>
    <t>925 FLORESTA ST</t>
  </si>
  <si>
    <t>PO BOX 1433</t>
  </si>
  <si>
    <t>RUSKIN</t>
  </si>
  <si>
    <t>STEPHANIE S SPEIGHT</t>
  </si>
  <si>
    <t>MERCEDES_ROX314@YAHOO.COM</t>
  </si>
  <si>
    <t>WILLIAM G SPEIGHT</t>
  </si>
  <si>
    <t>WGSSLALOM@AOL.COM</t>
  </si>
  <si>
    <t>8139287865, 8139926612</t>
  </si>
  <si>
    <t>1521 SILKTREE CT</t>
  </si>
  <si>
    <t>HEATHER LAKES UNIT XXXVI PHASE B</t>
  </si>
  <si>
    <t>ANTONIO S MARRERO</t>
  </si>
  <si>
    <t>ANTONIO77JR@LIVE.COM</t>
  </si>
  <si>
    <t>SANTANA ANTONIO MARRERO</t>
  </si>
  <si>
    <t>811 FLORESTA ST</t>
  </si>
  <si>
    <t>LA COLLINA PHASES 2A AND 2B</t>
  </si>
  <si>
    <t>ANIL K MANNAVA</t>
  </si>
  <si>
    <t>8133174180, 8135717072 DNC</t>
  </si>
  <si>
    <t>ARUNA U MANNAVA</t>
  </si>
  <si>
    <t>ARUNA_ANIL@YAHOO.COM</t>
  </si>
  <si>
    <t>1041 AXLEWOOD CIR</t>
  </si>
  <si>
    <t>RONALD F BRADAC</t>
  </si>
  <si>
    <t>RBRADAC@STINGRAYCHEVROLET.COM</t>
  </si>
  <si>
    <t>8136533558 DNC</t>
  </si>
  <si>
    <t>3902 SABAL PALM CT</t>
  </si>
  <si>
    <t>MATTHEW J BARTA</t>
  </si>
  <si>
    <t>TOPBART@AOL.COM</t>
  </si>
  <si>
    <t>8136814995 DNC</t>
  </si>
  <si>
    <t>MONNA F BARTA</t>
  </si>
  <si>
    <t>1416 MALLORY SAIL PL</t>
  </si>
  <si>
    <t>JONATHAN E OHMAN</t>
  </si>
  <si>
    <t>OHMANJE@GMAIL.COM</t>
  </si>
  <si>
    <t>3093610286, 4079517783 DNC</t>
  </si>
  <si>
    <t>ROBERT D OHMAN</t>
  </si>
  <si>
    <t>108 MARY KAY CT</t>
  </si>
  <si>
    <t>HICKORY HAMMOCK UNIT NO 3</t>
  </si>
  <si>
    <t>ANN JULIA STOKES</t>
  </si>
  <si>
    <t>1409 SCOTCH PINE DR</t>
  </si>
  <si>
    <t>MALCOLM null WILCOX</t>
  </si>
  <si>
    <t>MSF1029@YAHOO.COM</t>
  </si>
  <si>
    <t>8134948295, 8135058360 DNC</t>
  </si>
  <si>
    <t>TRACYE L WILCOX</t>
  </si>
  <si>
    <t>TRE_1221@YAHOO.COM</t>
  </si>
  <si>
    <t>8139307092 DNC, 8139560830 DNC</t>
  </si>
  <si>
    <t>732 FORTUNA DR</t>
  </si>
  <si>
    <t>THOMAS J RINNIER</t>
  </si>
  <si>
    <t>JRINNIER@YAHOO.COM</t>
  </si>
  <si>
    <t>3524224584, 3526376526 DNC, 8137600740 DNC</t>
  </si>
  <si>
    <t>1532 HIGH KNOLL DR</t>
  </si>
  <si>
    <t>TASHINA S BROWN</t>
  </si>
  <si>
    <t>LUIS BAEZ</t>
  </si>
  <si>
    <t>4110 MAYWOOD DR</t>
  </si>
  <si>
    <t>MARGARET R ASDOT</t>
  </si>
  <si>
    <t>4115 CANOGA PARK DR</t>
  </si>
  <si>
    <t>KATHERINE A FABER</t>
  </si>
  <si>
    <t>PAUL.FABER@GMAIL.COM</t>
  </si>
  <si>
    <t>8133896957 DNC, 8136412050, 8138414454 DNC</t>
  </si>
  <si>
    <t>PAUL F FABER</t>
  </si>
  <si>
    <t>PAULFABER0527@GMAIL.COM</t>
  </si>
  <si>
    <t>8136412050, 8138419942 DNC</t>
  </si>
  <si>
    <t>741 S KINGSTOWNE CIR</t>
  </si>
  <si>
    <t>731 WESTBROOK AVE</t>
  </si>
  <si>
    <t>PLANTATION ESTATES UNIT NO 1</t>
  </si>
  <si>
    <t>LOZADA RAYMOND E</t>
  </si>
  <si>
    <t>LOZADA GABRIELA ESTATE OF</t>
  </si>
  <si>
    <t>823 CROSSWINDS DR</t>
  </si>
  <si>
    <t>ERNESTO G HERNANDEZ</t>
  </si>
  <si>
    <t>8134011936, 8134810138</t>
  </si>
  <si>
    <t>HERRERA MARITZA DEBEN</t>
  </si>
  <si>
    <t>935 RIDGE HAVEN DR</t>
  </si>
  <si>
    <t>ELIZABETH HAWLEY</t>
  </si>
  <si>
    <t>1335 TWILRIDGE PL</t>
  </si>
  <si>
    <t>SASHA null WHITTINGTON</t>
  </si>
  <si>
    <t>SASHAWHITTINGTON@YAHOO.COM</t>
  </si>
  <si>
    <t>7279672674 DNC</t>
  </si>
  <si>
    <t>1402 WICKFORD PL</t>
  </si>
  <si>
    <t>PROVIDENCE LAKES UNIT 11 PHASE B</t>
  </si>
  <si>
    <t>FIALLO JOSE A LIFE ESTATE</t>
  </si>
  <si>
    <t>FIALLO JOSHUA A</t>
  </si>
  <si>
    <t>1054 BRIDLEWOOD WAY</t>
  </si>
  <si>
    <t>ALFRED M JOHNSON</t>
  </si>
  <si>
    <t>DODGER57@VERIZON.NET</t>
  </si>
  <si>
    <t>8136626151 DNC</t>
  </si>
  <si>
    <t>114 GOLDENWOOD AVE</t>
  </si>
  <si>
    <t>ROYAL OAKS</t>
  </si>
  <si>
    <t>AMANDA C ELMORE</t>
  </si>
  <si>
    <t>AMANDA_CASON@AOL.COM</t>
  </si>
  <si>
    <t>DENNIS null ELMORE</t>
  </si>
  <si>
    <t>609 BRYAN TERRACE DR</t>
  </si>
  <si>
    <t>CRESENCIA T LAYFIELD</t>
  </si>
  <si>
    <t>1329 SALEM ORCHARD LN</t>
  </si>
  <si>
    <t>HAPPY SUNSHINE HOMES LLC</t>
  </si>
  <si>
    <t>2422 EDGEWATER FALLS DR</t>
  </si>
  <si>
    <t>GEORGE A BAKER</t>
  </si>
  <si>
    <t>GBAKER829@GMAIL.COM</t>
  </si>
  <si>
    <t>8133940855, 8134414582</t>
  </si>
  <si>
    <t>1625 HULETT DR</t>
  </si>
  <si>
    <t>CURLEY X DUNCAN</t>
  </si>
  <si>
    <t>CXDUNCAN01@YAHOO.COM</t>
  </si>
  <si>
    <t>8134366467 DNC</t>
  </si>
  <si>
    <t>IONINA DUNCAN</t>
  </si>
  <si>
    <t>514 EMBERWOOD DR</t>
  </si>
  <si>
    <t>MICHAEL A MCMILLAN</t>
  </si>
  <si>
    <t>1617 WAKEFIELD DR</t>
  </si>
  <si>
    <t>IZABELA E BYLINSKA</t>
  </si>
  <si>
    <t>408 DEWOLF RD</t>
  </si>
  <si>
    <t>OAKMONT MANOR UNIT NO 2</t>
  </si>
  <si>
    <t>RAY SEIER</t>
  </si>
  <si>
    <t>LEROY SEIER</t>
  </si>
  <si>
    <t>3405 HOLLAND DR</t>
  </si>
  <si>
    <t>JEAN L BERGERON</t>
  </si>
  <si>
    <t>3525463587, 8136778381 DNC, 8139664935 DNC</t>
  </si>
  <si>
    <t>905 SUMMER BREEZE DR</t>
  </si>
  <si>
    <t>YENDRYS null CALDERIN</t>
  </si>
  <si>
    <t>YENDRYS74@MSN.COM</t>
  </si>
  <si>
    <t>8133631973, 8136433487</t>
  </si>
  <si>
    <t>1329 COOLMONT DR</t>
  </si>
  <si>
    <t>MINNIE E MCCALLA</t>
  </si>
  <si>
    <t>MCCALLAMINNIE@YAHOO.COM</t>
  </si>
  <si>
    <t>8136842080 DNC</t>
  </si>
  <si>
    <t>1517 BIRCHSTONE AVE</t>
  </si>
  <si>
    <t>PARIS</t>
  </si>
  <si>
    <t>DAVID A PARIS</t>
  </si>
  <si>
    <t>GOLDROSE63@YAHOO.COM</t>
  </si>
  <si>
    <t>5309660621 DNC, 5309669168 DNC, 7278666438 DNC</t>
  </si>
  <si>
    <t>1212 FLEXFORD ST</t>
  </si>
  <si>
    <t>PROGRESS RESIDENTIAL BORROWER 2 LLC</t>
  </si>
  <si>
    <t>3011 ROSEBUD LN</t>
  </si>
  <si>
    <t>MARY A GREEN</t>
  </si>
  <si>
    <t>JANETFRIEDLE@NETZERO.NET</t>
  </si>
  <si>
    <t>8133636386, 8136552615, 8136818863</t>
  </si>
  <si>
    <t>622 ROSEMARIE AVE</t>
  </si>
  <si>
    <t>ORLANDO AGUIRRE</t>
  </si>
  <si>
    <t>947 TERRA VISTA ST</t>
  </si>
  <si>
    <t>DIANDRA L PENA</t>
  </si>
  <si>
    <t>GAGRL3007@YAHOO.COM</t>
  </si>
  <si>
    <t>EARNEST null SIMS</t>
  </si>
  <si>
    <t>5806471633, 8134092399</t>
  </si>
  <si>
    <t>711 HERLONG CT</t>
  </si>
  <si>
    <t>SUMIKO null JIVIDEN</t>
  </si>
  <si>
    <t>SJIVIDEN@LIVE.COM</t>
  </si>
  <si>
    <t>7275185111 DNC</t>
  </si>
  <si>
    <t>641 BREEZEWAY CT</t>
  </si>
  <si>
    <t>KINGS GATE SUBDIVISION</t>
  </si>
  <si>
    <t>REUBIN null MORDECAI</t>
  </si>
  <si>
    <t>REUBINM991@GMAIL.COM</t>
  </si>
  <si>
    <t>113 MITCHELL DR</t>
  </si>
  <si>
    <t>HICKORY HAMMOCK UNIT NO 1</t>
  </si>
  <si>
    <t>MARGARITA C MARTINO</t>
  </si>
  <si>
    <t>TMARTINO@MAC.COM</t>
  </si>
  <si>
    <t>6269141879 DNC, 8132518328 DNC, 8134155328</t>
  </si>
  <si>
    <t>THOMAS P MARTINO</t>
  </si>
  <si>
    <t>TOMMARTINO@GMAIL.COM</t>
  </si>
  <si>
    <t>8132518328 DNC, 8136532379 DNC, 9175618640 DNC</t>
  </si>
  <si>
    <t>714 WESTBROOK AVE</t>
  </si>
  <si>
    <t>24922 NW 86TH PL</t>
  </si>
  <si>
    <t>ALACHUA</t>
  </si>
  <si>
    <t>TRUSTEE PATRICIA DANIELS</t>
  </si>
  <si>
    <t>702 COULTER PL</t>
  </si>
  <si>
    <t>HAMZEH J AISH</t>
  </si>
  <si>
    <t>3905 BUTTONWOOD CT</t>
  </si>
  <si>
    <t>JOHN null RITCHIE</t>
  </si>
  <si>
    <t>DEANNAMRITCHIE11@YAHOO.COM</t>
  </si>
  <si>
    <t>7273673114, 8136621951</t>
  </si>
  <si>
    <t>3034 COLONIAL RIDGE DR</t>
  </si>
  <si>
    <t>COLONIAL OAKS</t>
  </si>
  <si>
    <t>ASHLEY B MOORE</t>
  </si>
  <si>
    <t>RJMOOREJR@MSN.COM</t>
  </si>
  <si>
    <t>8138394049 DNC, 8282956803 DNC</t>
  </si>
  <si>
    <t>1410 AUDREY DR</t>
  </si>
  <si>
    <t>COLONIAL HEIGHTS UNIT NO 3</t>
  </si>
  <si>
    <t>VICTOR L RAMOS</t>
  </si>
  <si>
    <t>VICRAM42@YAHOO.COM</t>
  </si>
  <si>
    <t>2159277657 DNC, 8132972277, 8136845127 DNC</t>
  </si>
  <si>
    <t>LILLIAN RAMOS</t>
  </si>
  <si>
    <t>1910 STANFIELD DR</t>
  </si>
  <si>
    <t>WATERMILL II AT PROVIDENCE LAKES</t>
  </si>
  <si>
    <t>SHARON A STINNETT</t>
  </si>
  <si>
    <t>8133102022 DNC, 8133107513</t>
  </si>
  <si>
    <t>2215 BOXWOOD WAY</t>
  </si>
  <si>
    <t>TRAVIS C HOTZ</t>
  </si>
  <si>
    <t>TRAVISHOTZ@GMAIL.COM</t>
  </si>
  <si>
    <t>2724 CONCH HOLLOW DR</t>
  </si>
  <si>
    <t>CHRISTOPHER THOMPSON</t>
  </si>
  <si>
    <t>120 KIANA DR</t>
  </si>
  <si>
    <t>REED BARBARA A LIFE ESTATE</t>
  </si>
  <si>
    <t>REED DAVID D</t>
  </si>
  <si>
    <t>3713 SOUTHVIEW DR</t>
  </si>
  <si>
    <t>DOROTHY B DAVIS</t>
  </si>
  <si>
    <t>8136841340 DNC, 8138103728</t>
  </si>
  <si>
    <t>JADEE D DAVIS</t>
  </si>
  <si>
    <t>JADEDAVIS363@GMAIL.COM</t>
  </si>
  <si>
    <t>8133890475, 8136841340 DNC, 8138103728</t>
  </si>
  <si>
    <t>908 BELLE TIMBRE AVE</t>
  </si>
  <si>
    <t>BELLE TIMBRE</t>
  </si>
  <si>
    <t>MELISSA C HEATH</t>
  </si>
  <si>
    <t>AMANDAROSEHEATH11@GMAIL.COM</t>
  </si>
  <si>
    <t>8132206688 DNC, 8136540705 DNC</t>
  </si>
  <si>
    <t>2826 SANTEGO BAY CT</t>
  </si>
  <si>
    <t>ROBERT B WALLACE</t>
  </si>
  <si>
    <t>WALLROB41@YAHOO.COM</t>
  </si>
  <si>
    <t>503 TUSCANNY ST</t>
  </si>
  <si>
    <t>BRENDA D RHYM</t>
  </si>
  <si>
    <t>BDRHYM@GMAIL.COM</t>
  </si>
  <si>
    <t>3056347839, 8133409365 DNC, 8136627353</t>
  </si>
  <si>
    <t>RONALD J RHYM</t>
  </si>
  <si>
    <t>RONRHYM@GMAIL.COM</t>
  </si>
  <si>
    <t>3056347839, 8136627353</t>
  </si>
  <si>
    <t>509 COULTER RD</t>
  </si>
  <si>
    <t>KEVIN S KOLLENBERG</t>
  </si>
  <si>
    <t>KEVIN_KOLLENBERG@HOTMAIL.COM</t>
  </si>
  <si>
    <t>6306294608 DNC</t>
  </si>
  <si>
    <t>113 W ANGLEWOOD DR</t>
  </si>
  <si>
    <t>DONNA S RONNE</t>
  </si>
  <si>
    <t>DRAGON.IZA@GMAIL.COM</t>
  </si>
  <si>
    <t>8133904913 DNC, 8136819105 DNC</t>
  </si>
  <si>
    <t>ROBIN S RONNE</t>
  </si>
  <si>
    <t>D.RONNE@VERIZON.NET</t>
  </si>
  <si>
    <t>8134358941 DNC, 8136819105 DNC</t>
  </si>
  <si>
    <t>825 TERRA VISTA ST</t>
  </si>
  <si>
    <t>RHONDA D NITSCHE</t>
  </si>
  <si>
    <t>NITSCHER.RN@GMAIL.COM</t>
  </si>
  <si>
    <t>8136542536 DNC</t>
  </si>
  <si>
    <t>STANLEY P NITSCHE</t>
  </si>
  <si>
    <t>SNITSCHE@HOTMAIL.COM</t>
  </si>
  <si>
    <t>5713333798 DNC, 5714491000 DNC, 8136542536 DNC</t>
  </si>
  <si>
    <t>508 OLE PLANTATION DR</t>
  </si>
  <si>
    <t>IRIS RODRIGUEZ</t>
  </si>
  <si>
    <t>DANIEL SENDRAL</t>
  </si>
  <si>
    <t>1615 LEDGESTONE DR</t>
  </si>
  <si>
    <t>PROVIDENCE LAKES PARCEL N PHASE I</t>
  </si>
  <si>
    <t>MARK D EDMISTON</t>
  </si>
  <si>
    <t>MISARK1956@GMAIL.COM</t>
  </si>
  <si>
    <t>8133001274 DNC, 8134518078, 8136896331 DNC</t>
  </si>
  <si>
    <t>SALLIE J EDMISTON</t>
  </si>
  <si>
    <t>SALLIELUVSHAIR@GMAIL.COM</t>
  </si>
  <si>
    <t>8133001274 DNC, 8134531223 DNC</t>
  </si>
  <si>
    <t>232 BEVERLY BLVD</t>
  </si>
  <si>
    <t>AGUSTIN GUERRERO</t>
  </si>
  <si>
    <t>1323 SALEM ORCHARD LN</t>
  </si>
  <si>
    <t>ADAM JOHN HUDOCK</t>
  </si>
  <si>
    <t>830 FRANKFORD DR</t>
  </si>
  <si>
    <t>HEATHER LAKES UNIT XXVI</t>
  </si>
  <si>
    <t>MAUREEN T JAMES</t>
  </si>
  <si>
    <t>SARAHJ1168@GMAIL.COM</t>
  </si>
  <si>
    <t>8134649771 DNC, 8135702061, 8136534107 DNC</t>
  </si>
  <si>
    <t>1303 BLOSSOM BROOK CT</t>
  </si>
  <si>
    <t>CHRISTOPHER M WASHINGTON</t>
  </si>
  <si>
    <t>DONKYKONG1346@GMAIL.COM</t>
  </si>
  <si>
    <t>815 BLACKBERRY LN</t>
  </si>
  <si>
    <t>EMILIO S NUNEZ</t>
  </si>
  <si>
    <t>DAVIDNUNEZ54@YAHOO.COM</t>
  </si>
  <si>
    <t>8133834494, 8134541714 DNC, 8138085158</t>
  </si>
  <si>
    <t>1506 LORETTA CT</t>
  </si>
  <si>
    <t>SYLVIA MANOR</t>
  </si>
  <si>
    <t>BRIAN G LANGLO</t>
  </si>
  <si>
    <t>LANGLO43@GMAIL.COM</t>
  </si>
  <si>
    <t>8052527472 DNC, 8056823063</t>
  </si>
  <si>
    <t>3610 COPPERTREE CIR</t>
  </si>
  <si>
    <t>ANTONIO JOSE OLIVA</t>
  </si>
  <si>
    <t>1138 BALLARD GREEN PL</t>
  </si>
  <si>
    <t>BRANDON POINTE PHASE 4 PARCEL 107</t>
  </si>
  <si>
    <t>FREDERICO VILLON</t>
  </si>
  <si>
    <t>DANIEL VILLON</t>
  </si>
  <si>
    <t>600 SOUTHWOOD CV</t>
  </si>
  <si>
    <t>SAIRELYS HERRERA-JIMENEZ</t>
  </si>
  <si>
    <t>SIFONTE JOSE RODRIGUEZ</t>
  </si>
  <si>
    <t>4104 CANOGA PARK DR</t>
  </si>
  <si>
    <t>WILLIAM C PRADA</t>
  </si>
  <si>
    <t>JOHVANY@LIVE.COM</t>
  </si>
  <si>
    <t>510 WOODCREST RD</t>
  </si>
  <si>
    <t>OAK MONT UNIT NO 01</t>
  </si>
  <si>
    <t>BRYANT MARTINEZ</t>
  </si>
  <si>
    <t>DEBBI A MOTALA</t>
  </si>
  <si>
    <t>114 BARRINGTON DR</t>
  </si>
  <si>
    <t>MICHAEL J SUGAR</t>
  </si>
  <si>
    <t>SUGAR.MICHAEL@GMAIL.COM</t>
  </si>
  <si>
    <t>8133823003 DNC, 8136847686, 8136894411 DNC</t>
  </si>
  <si>
    <t>302 BROOKER RD</t>
  </si>
  <si>
    <t>2609 KNIGHT ISLAND DR</t>
  </si>
  <si>
    <t>LOUISE MARIE TORRES</t>
  </si>
  <si>
    <t>JORGE L TORRES</t>
  </si>
  <si>
    <t>1628 ELK SPRING DR</t>
  </si>
  <si>
    <t>CAROL L LOGAN</t>
  </si>
  <si>
    <t>1011 BRIDLEWOOD WAY</t>
  </si>
  <si>
    <t>853 BROADWAY FL 5</t>
  </si>
  <si>
    <t>NEW YORK</t>
  </si>
  <si>
    <t>HEATHER LAKES PHASE 1 UNIT 1 SECTION 3</t>
  </si>
  <si>
    <t>SCHUMAN LLC</t>
  </si>
  <si>
    <t>1204 ENGLISH BLUFFS CT</t>
  </si>
  <si>
    <t>BRIAN A GREENWELL</t>
  </si>
  <si>
    <t>BAG14@HOTMAIL.COM</t>
  </si>
  <si>
    <t>6193168577 DNC, 8136815187 DNC</t>
  </si>
  <si>
    <t>1509 WESTERLY DR</t>
  </si>
  <si>
    <t>MARK A COTE</t>
  </si>
  <si>
    <t>JCOTE1000@GMAIL.COM</t>
  </si>
  <si>
    <t>8134046298 DNC, 8136432086 DNC</t>
  </si>
  <si>
    <t>DIANE M COTE</t>
  </si>
  <si>
    <t>622 BRYAN TERRACE DR</t>
  </si>
  <si>
    <t>AMANDA M THAYER</t>
  </si>
  <si>
    <t>PRETTYGURLSDESTINY@BELLSOUTH.COM</t>
  </si>
  <si>
    <t>STEWART ROBERT THAYER</t>
  </si>
  <si>
    <t>2626 LANTERN HILL AVE</t>
  </si>
  <si>
    <t>STEVEN J BLINDER</t>
  </si>
  <si>
    <t>SJBLINDER@GMAIL.COM</t>
  </si>
  <si>
    <t>8135143815, 9047148201, 9048210036 DNC</t>
  </si>
  <si>
    <t>823 OAK PARK PL</t>
  </si>
  <si>
    <t>2438 CORY AVE</t>
  </si>
  <si>
    <t>SAN JOSE</t>
  </si>
  <si>
    <t>JUDITH A DARNELL</t>
  </si>
  <si>
    <t>820 CENTERWOOD CT</t>
  </si>
  <si>
    <t>TRUST FAMILY KELLEMS</t>
  </si>
  <si>
    <t>203 LAKE PARSONS GRN UNIT 207</t>
  </si>
  <si>
    <t>2632-13 FREELAND PARK WAREHAM RD</t>
  </si>
  <si>
    <t>POOLE</t>
  </si>
  <si>
    <t>GB</t>
  </si>
  <si>
    <t>BH16</t>
  </si>
  <si>
    <t>ANDREW BRIGHT</t>
  </si>
  <si>
    <t>727 SANDY CREEK DR</t>
  </si>
  <si>
    <t>JANET T HARRIS</t>
  </si>
  <si>
    <t>BOBCARROLL99@HOTMAIL.COM</t>
  </si>
  <si>
    <t>8132306914 DNC, 8136629694 DNC, 8136898921 DNC</t>
  </si>
  <si>
    <t>1301 HATCHER LOOP DR</t>
  </si>
  <si>
    <t>DANIELA M HEATH</t>
  </si>
  <si>
    <t>SCANDICCY@YAHOO.COM</t>
  </si>
  <si>
    <t>8133249240 DNC</t>
  </si>
  <si>
    <t>RUSSELL H HEATH</t>
  </si>
  <si>
    <t>SCANDICCY@GMAIL.COM</t>
  </si>
  <si>
    <t>2818 SANTEGO BAY CT</t>
  </si>
  <si>
    <t>BOBBY C CHINNAIYAN</t>
  </si>
  <si>
    <t>BOBBYCAROLINC@HOTMAIL.COM</t>
  </si>
  <si>
    <t>MUTHUKUMARAN KANAGASABAPATHY</t>
  </si>
  <si>
    <t>738 KENSINGTON LAKE CIR</t>
  </si>
  <si>
    <t>JOSHUA ABIEROH</t>
  </si>
  <si>
    <t>COLLEEN FOSTER-ABIEROH</t>
  </si>
  <si>
    <t>2316 CATTLEMAN DR</t>
  </si>
  <si>
    <t>JON BALAUSKY</t>
  </si>
  <si>
    <t>PATRICIA A BALAUSKY</t>
  </si>
  <si>
    <t>1337 FOXBORO DR</t>
  </si>
  <si>
    <t>LISA M SPANO</t>
  </si>
  <si>
    <t>MARNETTELISA@ICLOUD.COM</t>
  </si>
  <si>
    <t>7275318153 DNC, 8134684539, 8138203052</t>
  </si>
  <si>
    <t>RALPH J SPANO</t>
  </si>
  <si>
    <t>RALPH.SPANO@GMAIL.COM</t>
  </si>
  <si>
    <t>8133901757, 8136890304, 8138203052</t>
  </si>
  <si>
    <t>910 HOLLYBERRY CT</t>
  </si>
  <si>
    <t>BRUCE E KLEIN</t>
  </si>
  <si>
    <t>BEDWARDKLEIN@GMAIL.COM</t>
  </si>
  <si>
    <t>8136850674, 8137634841 DNC, 8137638149 DNC</t>
  </si>
  <si>
    <t>1128 TUXFORD DR</t>
  </si>
  <si>
    <t>SHARON P DYAL</t>
  </si>
  <si>
    <t>SHARONDYAL@HOTMAIL.COM</t>
  </si>
  <si>
    <t>8133629489, 8136895248 DNC</t>
  </si>
  <si>
    <t>SHARON S DYAL</t>
  </si>
  <si>
    <t>1705 BELL RANCH ST</t>
  </si>
  <si>
    <t>9054 SPRUCE CREEK CIR</t>
  </si>
  <si>
    <t>LAKISHA M WHITE</t>
  </si>
  <si>
    <t>LAKISHAWHITE24@GMAIL.COM</t>
  </si>
  <si>
    <t>LATASHA WHITE</t>
  </si>
  <si>
    <t>526 COULTER RD</t>
  </si>
  <si>
    <t>JACQYELINE S LAURITSEN</t>
  </si>
  <si>
    <t>1015 OLIVETO VERDI CT</t>
  </si>
  <si>
    <t>REMYA P NAIR</t>
  </si>
  <si>
    <t>REMYAPNAIR84@GMAIL.COM</t>
  </si>
  <si>
    <t>PANKAJAKSHAN REMYA NAIR</t>
  </si>
  <si>
    <t>610 SANFIELD ST</t>
  </si>
  <si>
    <t>MARTHA E MARTIN</t>
  </si>
  <si>
    <t>1302 COOLRIDGE DR</t>
  </si>
  <si>
    <t>RODNEY J PATE</t>
  </si>
  <si>
    <t>PATE.TIFFANI@GMAIL.COM</t>
  </si>
  <si>
    <t>8134864317 DNC, 8136430065</t>
  </si>
  <si>
    <t>423 KENSINGTON LAKE CIR</t>
  </si>
  <si>
    <t>5634 TANAGERGROVE WAY</t>
  </si>
  <si>
    <t>LITHIA</t>
  </si>
  <si>
    <t>THE TOWNHOMES AT KENSINGTON PHASE B</t>
  </si>
  <si>
    <t>QUEZADA IRMA DEARAGON</t>
  </si>
  <si>
    <t>FRANCISCO ARAGON</t>
  </si>
  <si>
    <t>2314 CHERRY RIDGE LN</t>
  </si>
  <si>
    <t>OAK MONT UNIT NO 06</t>
  </si>
  <si>
    <t>ELLIOT E VALENTIN</t>
  </si>
  <si>
    <t>VALENTIN716@YAHOO.COM</t>
  </si>
  <si>
    <t>PATRICIA E MATASSINI</t>
  </si>
  <si>
    <t>PMATASSINI@YAHOO.COM</t>
  </si>
  <si>
    <t>8136819638, 8137605917 DNC</t>
  </si>
  <si>
    <t>946 BURLWOOD ST</t>
  </si>
  <si>
    <t>HEATHER LAKES UNIT 24 PHASE 1</t>
  </si>
  <si>
    <t>GERTRUDE E KEEHNLE</t>
  </si>
  <si>
    <t>JAMESKEEHNLE@GMAIL.COM</t>
  </si>
  <si>
    <t>8133916092, 8136711495</t>
  </si>
  <si>
    <t>3512 PLAINVIEW DR</t>
  </si>
  <si>
    <t>ADRIANA R PENA</t>
  </si>
  <si>
    <t>630 RAPID FALLS DR</t>
  </si>
  <si>
    <t>SUZANNE KEOWN</t>
  </si>
  <si>
    <t>601 BRENTWOOD PL</t>
  </si>
  <si>
    <t>ANNE M BONE</t>
  </si>
  <si>
    <t>ANNEMARIEBONE@YAHOO.COM</t>
  </si>
  <si>
    <t>9546058519 DNC</t>
  </si>
  <si>
    <t>JOHN C BONE</t>
  </si>
  <si>
    <t>CRAIGBONEART@GMAIL.COM</t>
  </si>
  <si>
    <t>1753 KIRTLEY DR</t>
  </si>
  <si>
    <t>STEPHEN M FIELD</t>
  </si>
  <si>
    <t>SMF1474@HOTMAIL.COM</t>
  </si>
  <si>
    <t>8135711690, 8136292188</t>
  </si>
  <si>
    <t>1307 SWEET GUM DR</t>
  </si>
  <si>
    <t>PO BOX 320641</t>
  </si>
  <si>
    <t>BARCELONA RENTAL LLC</t>
  </si>
  <si>
    <t>607 VINTAGE WAY</t>
  </si>
  <si>
    <t>7010 NEPTUNE WAY</t>
  </si>
  <si>
    <t>SCOTT A GRACE</t>
  </si>
  <si>
    <t>820 PEBBLEWOOD DR</t>
  </si>
  <si>
    <t>JUDY M HAMSKI</t>
  </si>
  <si>
    <t>XBABEXJUDY@AOL.COM</t>
  </si>
  <si>
    <t>8134930876 DNC</t>
  </si>
  <si>
    <t>TOM H HAMSKI</t>
  </si>
  <si>
    <t>THOMASHENERY@AOL.COM</t>
  </si>
  <si>
    <t>8136853191 DNC</t>
  </si>
  <si>
    <t>1505 ATTLEBORO LN</t>
  </si>
  <si>
    <t>JAMES K POWERS</t>
  </si>
  <si>
    <t>JPFRATPOWER@GMAIL.COM</t>
  </si>
  <si>
    <t>EDONA POWERS</t>
  </si>
  <si>
    <t>603 KENSINGTON LAKE CIR</t>
  </si>
  <si>
    <t>604 PAWN WAY</t>
  </si>
  <si>
    <t>THE TOWNHOMES AT KENSINGTON PHASE E</t>
  </si>
  <si>
    <t>NENETH B SHEPARD</t>
  </si>
  <si>
    <t>NBS_USA35@YAHOO.COM</t>
  </si>
  <si>
    <t>1216 FLEXFORD ST</t>
  </si>
  <si>
    <t>ANKICA null TEOFILOVIC</t>
  </si>
  <si>
    <t>CECILIAPHILLIPS3@GMAIL.COM</t>
  </si>
  <si>
    <t>8134122628 DNC</t>
  </si>
  <si>
    <t>ZDRAVKO TEOFILOVIC</t>
  </si>
  <si>
    <t>402 ROYALTY RUN PL APT 1</t>
  </si>
  <si>
    <t>4202 ALAFIA BLVD</t>
  </si>
  <si>
    <t>100 BEACH DR NE UNIT 903</t>
  </si>
  <si>
    <t>ALAFIA ESTATES UNIT A</t>
  </si>
  <si>
    <t>WATSON REAL ESTATE &amp; INVESTMENTS</t>
  </si>
  <si>
    <t>2707 GRAND VIEW PL</t>
  </si>
  <si>
    <t>TAH MS BORROWER LLC</t>
  </si>
  <si>
    <t>603 EPHRATA DR</t>
  </si>
  <si>
    <t>SFR JV-1 2019-1 BORROWER LLC</t>
  </si>
  <si>
    <t>2815 TAMMARRON LN</t>
  </si>
  <si>
    <t>MICHELLE LISA KIRBY</t>
  </si>
  <si>
    <t>DEAN JEFFREY KIRBY</t>
  </si>
  <si>
    <t>2209 FLUORSHIRE DR</t>
  </si>
  <si>
    <t>11016 STONE BRANCH DR</t>
  </si>
  <si>
    <t>JILL C FLANIGAN</t>
  </si>
  <si>
    <t>3806 LAKE GROVE CT</t>
  </si>
  <si>
    <t>9706 N NEWPORT AVE</t>
  </si>
  <si>
    <t>NEWPORT</t>
  </si>
  <si>
    <t>DAVID SHAUN MURPHY</t>
  </si>
  <si>
    <t>CHRISTINE MARISA PURPURA</t>
  </si>
  <si>
    <t>1054 OLD FIELD DR</t>
  </si>
  <si>
    <t>PERODIN YARITZA NUNEZ</t>
  </si>
  <si>
    <t>MIJAIL ZERQUERA-AGUADO</t>
  </si>
  <si>
    <t>1625 ACADIA HARBOR PL</t>
  </si>
  <si>
    <t>89 PERRINE PIKE</t>
  </si>
  <si>
    <t>HILLSBOROUGH</t>
  </si>
  <si>
    <t>RONG LI</t>
  </si>
  <si>
    <t>YI DING</t>
  </si>
  <si>
    <t>2222 CATTLEMAN DR</t>
  </si>
  <si>
    <t>STERLING RANCH UNIT 5</t>
  </si>
  <si>
    <t>STEPHANNIE CHEEK-MOREIRA</t>
  </si>
  <si>
    <t>1722 HULETT DR</t>
  </si>
  <si>
    <t>ELAINE B NABACH</t>
  </si>
  <si>
    <t>JAMES M NABACH</t>
  </si>
  <si>
    <t>405 TOMAHAWK TRL</t>
  </si>
  <si>
    <t>HICKORY RIDGE UNIT 2</t>
  </si>
  <si>
    <t>GARY A THACKER</t>
  </si>
  <si>
    <t>8132992907 DNC, 8137419001 DNC</t>
  </si>
  <si>
    <t>709 ISLETON DR</t>
  </si>
  <si>
    <t>BLOOMINGDALE SECTION C UNIT 2</t>
  </si>
  <si>
    <t>SHANE WILLIS CARLSON</t>
  </si>
  <si>
    <t>1214 BLUFIELD AVE</t>
  </si>
  <si>
    <t>1023 OLIVETO VERDI CT</t>
  </si>
  <si>
    <t>CAI JING WU</t>
  </si>
  <si>
    <t>YU BI LIN</t>
  </si>
  <si>
    <t>1005 HALLWOOD LOOP</t>
  </si>
  <si>
    <t>SOUTHWOOD HILLS UNIT NO 02</t>
  </si>
  <si>
    <t>CHRISTEN F BURDEN</t>
  </si>
  <si>
    <t>CHARLOTTE.BURDEN@GMAIL.COM</t>
  </si>
  <si>
    <t>2037 WRANGLER DR</t>
  </si>
  <si>
    <t>BISHOP JAMES A LIFE ESTATE</t>
  </si>
  <si>
    <t>BISHOP SUZANNE A LIFE ESTATE</t>
  </si>
  <si>
    <t>422 SHAMROCK RD</t>
  </si>
  <si>
    <t>COLLEEN CRAVEN</t>
  </si>
  <si>
    <t>2022 ATTAWAY DR</t>
  </si>
  <si>
    <t>KERRY B ROOPCHAND</t>
  </si>
  <si>
    <t>IRAWISE@AOL.COM</t>
  </si>
  <si>
    <t>8136550466 DNC</t>
  </si>
  <si>
    <t>1307 FLAXWOOD AVE</t>
  </si>
  <si>
    <t>HEATHER LAKES UNIT XI</t>
  </si>
  <si>
    <t>STEVEN D WITSCHEN</t>
  </si>
  <si>
    <t>SWITSCHEN@GMAIL.COM</t>
  </si>
  <si>
    <t>8136532031 DNC</t>
  </si>
  <si>
    <t>YONG S WITSCHEN</t>
  </si>
  <si>
    <t>SWITCHEN@GMAIL.COM</t>
  </si>
  <si>
    <t>8134176828 DNC, 8136532031 DNC</t>
  </si>
  <si>
    <t>4069 FORECAST DR</t>
  </si>
  <si>
    <t>2019-1 IH BORROWER LP</t>
  </si>
  <si>
    <t>1413 MOHRLAKE DR</t>
  </si>
  <si>
    <t>2018-1 IH BORROWER LP</t>
  </si>
  <si>
    <t>121 MARY KAY CT</t>
  </si>
  <si>
    <t>SHAREEF R SABREE</t>
  </si>
  <si>
    <t>SHAREEF.SABREE@VA.GOV</t>
  </si>
  <si>
    <t>2257576526, 8138330904 DNC, 8138371516</t>
  </si>
  <si>
    <t>KENGIA JOHNSON-SABREE</t>
  </si>
  <si>
    <t>2504 LEXINGTON OAK DR</t>
  </si>
  <si>
    <t>3603 SUGAR LOAF LN</t>
  </si>
  <si>
    <t>JOHN M ATTEBERRY</t>
  </si>
  <si>
    <t>JOHN.ATTEBERRY@FOXTV.COM</t>
  </si>
  <si>
    <t>8046394109, 8133405628, 8136816784</t>
  </si>
  <si>
    <t>1201 COOLRIDGE DR</t>
  </si>
  <si>
    <t>CHRISTINE L WISWALL</t>
  </si>
  <si>
    <t>CRIPPER@CS.COM</t>
  </si>
  <si>
    <t>8133810379 DNC, 8134097913, 8136813313</t>
  </si>
  <si>
    <t>405 ASHFORD DR</t>
  </si>
  <si>
    <t>OAK MONT UNIT NO 10</t>
  </si>
  <si>
    <t>PATRICIA B SHAMBLIN</t>
  </si>
  <si>
    <t>PATSHAMBLIN@GMAIL.COM</t>
  </si>
  <si>
    <t>8133613136 DNC, 8136547210, 8136621610</t>
  </si>
  <si>
    <t>512 CHARLES PL</t>
  </si>
  <si>
    <t>SOUTHWOOD SUBDIVISION</t>
  </si>
  <si>
    <t>JENNIFER D MCAULEY</t>
  </si>
  <si>
    <t>JENNYDEPAUL1@GMAIL.COM</t>
  </si>
  <si>
    <t>8136814458 DNC</t>
  </si>
  <si>
    <t>EDWARD MCAULEY</t>
  </si>
  <si>
    <t>1801 BELL RANCH ST</t>
  </si>
  <si>
    <t>LILIAN C ZEIJ</t>
  </si>
  <si>
    <t>LZEIJ@AOL.COM</t>
  </si>
  <si>
    <t>8135050727 DNC, 8136534381 DNC</t>
  </si>
  <si>
    <t>418 SHAMROCK RD</t>
  </si>
  <si>
    <t>DENNIS ARCHAMBAULT</t>
  </si>
  <si>
    <t>CECILIA ARCHAMBAULT</t>
  </si>
  <si>
    <t>642 MARPHIL LOOP</t>
  </si>
  <si>
    <t>WILLIAM F EZERO</t>
  </si>
  <si>
    <t>5185621711 DNC, 5186436768 DNC</t>
  </si>
  <si>
    <t>RENEE MONIQUE EZERO</t>
  </si>
  <si>
    <t>2933 MINUTEMAN LN</t>
  </si>
  <si>
    <t>PATRICIA A MEIGEL</t>
  </si>
  <si>
    <t>PASTAALATRISH@OPTONLINE.NET</t>
  </si>
  <si>
    <t>8132514104 DNC</t>
  </si>
  <si>
    <t>ROB MEIGEL</t>
  </si>
  <si>
    <t>1029 CORETTO AVE</t>
  </si>
  <si>
    <t>301 W PLATT ST # 437</t>
  </si>
  <si>
    <t>ASHLEY S WATSON</t>
  </si>
  <si>
    <t>RNGR4U653@HOTMAIL.COM</t>
  </si>
  <si>
    <t>7065620388 DNC</t>
  </si>
  <si>
    <t>PELUCHE FAM LLC</t>
  </si>
  <si>
    <t>518 SANDY CREEK DR</t>
  </si>
  <si>
    <t>1439 SHELL FLOWER DR</t>
  </si>
  <si>
    <t>217 KIMBERLY DR</t>
  </si>
  <si>
    <t>EDMOND</t>
  </si>
  <si>
    <t>OK</t>
  </si>
  <si>
    <t>FRANK null RIVAS</t>
  </si>
  <si>
    <t>FRANKRIVAS@GMAIL.COM</t>
  </si>
  <si>
    <t>2404785410, 2405016312, 2405016313 DNC</t>
  </si>
  <si>
    <t>MILENE M RIVAS</t>
  </si>
  <si>
    <t>1427 SCOTCH PINE DR</t>
  </si>
  <si>
    <t>IH6 PROPERTY FLORIDA LP</t>
  </si>
  <si>
    <t>413 PARK MANOR DR</t>
  </si>
  <si>
    <t>CAROLYN V HEFNER</t>
  </si>
  <si>
    <t>CAROLYNHEFNER@AOL.COM</t>
  </si>
  <si>
    <t>7708270492 DNC, 8136851445 DNC, 8136896286</t>
  </si>
  <si>
    <t>1602 FAIRLANE PL</t>
  </si>
  <si>
    <t>FAIRLANE ESTATES UNIT NO 1</t>
  </si>
  <si>
    <t>VERONICA G CHESBROUGH</t>
  </si>
  <si>
    <t>R_GC@OUTLOOK.COM</t>
  </si>
  <si>
    <t>8133824486 DNC, 8136572678 DNC</t>
  </si>
  <si>
    <t>2105 FLUORSHIRE DR</t>
  </si>
  <si>
    <t>GAIL M COUNTS</t>
  </si>
  <si>
    <t>GCOUNTS@HWHLAW.COM</t>
  </si>
  <si>
    <t>8132442861, 8136891303 DNC</t>
  </si>
  <si>
    <t>LARRY D COUNTS</t>
  </si>
  <si>
    <t>AMANDAKEVINWIL@YAHOO.COM</t>
  </si>
  <si>
    <t>8136891303 DNC, 8137514247 DNC</t>
  </si>
  <si>
    <t>407 DALI DR</t>
  </si>
  <si>
    <t>GALLERY GARDENS 2ND ADDITION</t>
  </si>
  <si>
    <t>RONALD M DUBOSE</t>
  </si>
  <si>
    <t>RONDU3@HOTMAIL.COM</t>
  </si>
  <si>
    <t>8136892306 DNC, 8285260620 DNC</t>
  </si>
  <si>
    <t>SHARON C DUBOSE</t>
  </si>
  <si>
    <t>1413 LAKEHURST WAY</t>
  </si>
  <si>
    <t>SANDRA A SEQUEIRA</t>
  </si>
  <si>
    <t>YSEQUEIR@YAHOO.COM</t>
  </si>
  <si>
    <t>YADER A SEQUEIRA</t>
  </si>
  <si>
    <t>NICA.WARRIOR@YAHOO.COM</t>
  </si>
  <si>
    <t>8134861417, 8136619436</t>
  </si>
  <si>
    <t>3807 LAKE GROVE CT</t>
  </si>
  <si>
    <t>503 S LARRY CIR</t>
  </si>
  <si>
    <t>ROBYN KEMP</t>
  </si>
  <si>
    <t>618 HITCHING POST DR</t>
  </si>
  <si>
    <t>PONDEROSA 1ST ADDITION</t>
  </si>
  <si>
    <t>DENISE M NELSON</t>
  </si>
  <si>
    <t>RAYNELSON88@HOTMAIL.COM</t>
  </si>
  <si>
    <t>RANDY NELSON</t>
  </si>
  <si>
    <t>4403 HICKORY CT</t>
  </si>
  <si>
    <t>BRANDON S SPIEGEL</t>
  </si>
  <si>
    <t>8134949657 DNC, 8136816747 DNC, 8136849146</t>
  </si>
  <si>
    <t>RUTH T SPIEGEL</t>
  </si>
  <si>
    <t>TSPIEGEL@GMAIL.COM</t>
  </si>
  <si>
    <t>8134949657 DNC, 8136849146, 8137773808</t>
  </si>
  <si>
    <t>709 FORTUNA DR</t>
  </si>
  <si>
    <t>ROBERT A HEWITT</t>
  </si>
  <si>
    <t>SHAREN K HEWITT</t>
  </si>
  <si>
    <t>SHAREN.HEWITT@ADDRESS.COM</t>
  </si>
  <si>
    <t>3202 DEER CT</t>
  </si>
  <si>
    <t>POLLY A FOX</t>
  </si>
  <si>
    <t>CAPTGEOSNOOK@AOL.COM</t>
  </si>
  <si>
    <t>1502 SCOTCH PINE DR</t>
  </si>
  <si>
    <t>221 LAKE BROOK CIR UNIT 103</t>
  </si>
  <si>
    <t>B1 COLONIAL DR UNIT 3</t>
  </si>
  <si>
    <t>ANDOVER</t>
  </si>
  <si>
    <t>MA</t>
  </si>
  <si>
    <t>ALICE F LAWRENCE</t>
  </si>
  <si>
    <t>821 CROSSWINDS DR</t>
  </si>
  <si>
    <t>1621 ALLENTON AVE</t>
  </si>
  <si>
    <t>COLEEN M MCGRATH</t>
  </si>
  <si>
    <t>7034451146, 8132440274 DNC, 8139245754</t>
  </si>
  <si>
    <t>THOMAS P MCGRATH</t>
  </si>
  <si>
    <t>MCGRATHCORVETTE@AOL.COM</t>
  </si>
  <si>
    <t>7034412085 DNC, 7034451146, 8139245754</t>
  </si>
  <si>
    <t>2816 SANTEGO BAY CT</t>
  </si>
  <si>
    <t>DERRICA D HAWKINS</t>
  </si>
  <si>
    <t>1610 SANDERLING CT</t>
  </si>
  <si>
    <t>CARRIE A SNODGRASS</t>
  </si>
  <si>
    <t>8134316478 DNC, 8136627840 DNC</t>
  </si>
  <si>
    <t>104 FOREST BREEZE AVE</t>
  </si>
  <si>
    <t>SHIRLEY A BRANAM</t>
  </si>
  <si>
    <t>JODYBRANHAM1990@GMAIL.COM</t>
  </si>
  <si>
    <t>8136615873 DNC</t>
  </si>
  <si>
    <t>2445 EDGEWATER FALLS DR</t>
  </si>
  <si>
    <t>4899 HIBBS GROVE TER</t>
  </si>
  <si>
    <t>COOPER CITY</t>
  </si>
  <si>
    <t>BRIANDER PROPERTIES LLC</t>
  </si>
  <si>
    <t>1310 SALEM ORCHARD LN</t>
  </si>
  <si>
    <t>BRITTANY Y WASHINGTON</t>
  </si>
  <si>
    <t>3812 PINEDALE ST</t>
  </si>
  <si>
    <t>2716 HERNDON ST</t>
  </si>
  <si>
    <t>HERNDON</t>
  </si>
  <si>
    <t>MATTHEW A AUGUSTINE</t>
  </si>
  <si>
    <t>1117 E LUMSDEN RD</t>
  </si>
  <si>
    <t>KATHY L MOORE</t>
  </si>
  <si>
    <t>DARRELLSPEARL911@GMAIL.COM</t>
  </si>
  <si>
    <t>8136615375 DNC, 8138178349 DNC</t>
  </si>
  <si>
    <t>2413 LEXINGTON OAK DR</t>
  </si>
  <si>
    <t>628 MIRABAY BLVD</t>
  </si>
  <si>
    <t>MATTHEWS</t>
  </si>
  <si>
    <t>TRUSTEE DAVID MATTHEWS</t>
  </si>
  <si>
    <t>TRUSTEE AUDREY MATTHEWS</t>
  </si>
  <si>
    <t>1227 SWEET GUM DR</t>
  </si>
  <si>
    <t>9633 WYDELLA ST</t>
  </si>
  <si>
    <t>HEATHER LAKES UNIT XXXV</t>
  </si>
  <si>
    <t>MITCHELL ANDREA JEAN-GILLES</t>
  </si>
  <si>
    <t>ROD JEAN-GILLES</t>
  </si>
  <si>
    <t>1628 LEDGESTONE DR</t>
  </si>
  <si>
    <t>EBENS null LUSCAR</t>
  </si>
  <si>
    <t>ELUSCAR1@YAHOO.COM</t>
  </si>
  <si>
    <t>4073341410, 8134517158, 8136540178</t>
  </si>
  <si>
    <t>GILDA null LUSCAR</t>
  </si>
  <si>
    <t>1102 DEXWELL CT</t>
  </si>
  <si>
    <t>VIOLETTE null BOUZY</t>
  </si>
  <si>
    <t>VBOUZY61@GMAIL.COM</t>
  </si>
  <si>
    <t>8136571745, 8137161471 DNC</t>
  </si>
  <si>
    <t>RAPHAEL BOUZY</t>
  </si>
  <si>
    <t>1609 STORINGTON AVE</t>
  </si>
  <si>
    <t>DAVID H KEYS</t>
  </si>
  <si>
    <t>DAVIDCKEYS@SBCGLOBAL.NET</t>
  </si>
  <si>
    <t>3864544175 DNC, 8136844222 DNC, 8136892009 DNC</t>
  </si>
  <si>
    <t>1407 CLOVERFIELD DR</t>
  </si>
  <si>
    <t>CECILIA S PASTRANA</t>
  </si>
  <si>
    <t>LOUISPASTRANA@HOTMAIL.COM</t>
  </si>
  <si>
    <t>7877268356, 7877271656, 8136203270 DNC</t>
  </si>
  <si>
    <t>LOUIS C PASTRANA</t>
  </si>
  <si>
    <t>8132635285 DNC, 8136203270 DNC, 8136892769</t>
  </si>
  <si>
    <t>1703 OAK BRANCH CT</t>
  </si>
  <si>
    <t>ASHLEY W FOUNTAIN</t>
  </si>
  <si>
    <t>AFOUNTAIN@PHOENIXMETALS.NET</t>
  </si>
  <si>
    <t>8132996665 DNC, 8136268999</t>
  </si>
  <si>
    <t>1620 PROWMORE DR</t>
  </si>
  <si>
    <t>KIMBERLY K HUNTER</t>
  </si>
  <si>
    <t>KIMHUNTER1969@YAHOO.COM</t>
  </si>
  <si>
    <t>8136570824, 8139665520, 8139665521</t>
  </si>
  <si>
    <t>703 REGENT CIR S</t>
  </si>
  <si>
    <t>JENNY YVONNE CHIN</t>
  </si>
  <si>
    <t>2469 SAGEMONT DR</t>
  </si>
  <si>
    <t>STEPHAN E BRUNO</t>
  </si>
  <si>
    <t>KATYBRUNO1@ICLOUD.COM</t>
  </si>
  <si>
    <t>8133821045, 8135712549</t>
  </si>
  <si>
    <t>1526 ATTLEBORO LN</t>
  </si>
  <si>
    <t>STEVEN J ZAK</t>
  </si>
  <si>
    <t>STEVENZAK113@HOTMAIL.COM</t>
  </si>
  <si>
    <t>8134588826 DNC, 8136815948, 8636960182 DNC</t>
  </si>
  <si>
    <t>1019 PINE RIDGE CIR</t>
  </si>
  <si>
    <t>JANICE Y BROWN</t>
  </si>
  <si>
    <t>8136551818 DNC, 8139188100 DNC</t>
  </si>
  <si>
    <t>JAMES L BROWN</t>
  </si>
  <si>
    <t>1007 EMERALD DR</t>
  </si>
  <si>
    <t>JASMINE N ARTIGA</t>
  </si>
  <si>
    <t>BOX.8@JUNO.COM</t>
  </si>
  <si>
    <t>8138025470 DNC, 8139890027 DNC</t>
  </si>
  <si>
    <t>BIANCA ARTIGA</t>
  </si>
  <si>
    <t>2427 HIBISCUS BAY LN</t>
  </si>
  <si>
    <t>1382 MILLER AVE</t>
  </si>
  <si>
    <t>SHIU SHERRY CHANG</t>
  </si>
  <si>
    <t>CHIH-HSIUNG CHANG</t>
  </si>
  <si>
    <t>138 BUTLER RD</t>
  </si>
  <si>
    <t>JOSEPH G LIVERPOOL</t>
  </si>
  <si>
    <t>STEDAN138@AOL.COM</t>
  </si>
  <si>
    <t>9417083194 DNC</t>
  </si>
  <si>
    <t>KATHLEEN A LIVERPOOL</t>
  </si>
  <si>
    <t>KATHLEEN.LIVERPOOL@GMAIL.COM</t>
  </si>
  <si>
    <t>9417083194 DNC, 9417940572</t>
  </si>
  <si>
    <t>4627 JOHN MOORE RD</t>
  </si>
  <si>
    <t>ALAN W GATLIN</t>
  </si>
  <si>
    <t>8136951253 DNC</t>
  </si>
  <si>
    <t>4002 FORECAST DR</t>
  </si>
  <si>
    <t>JOSE ALEMAN</t>
  </si>
  <si>
    <t>1310 RINKFIELD PL</t>
  </si>
  <si>
    <t>34A MARC ST</t>
  </si>
  <si>
    <t>STATEN ISLAND</t>
  </si>
  <si>
    <t>JUANITA SALTUS</t>
  </si>
  <si>
    <t>HAROLD G SALTUS</t>
  </si>
  <si>
    <t>628 HUNTINGTON ST</t>
  </si>
  <si>
    <t>LUIS null VERGARA</t>
  </si>
  <si>
    <t>8133692219, 8133699895</t>
  </si>
  <si>
    <t>MAIRA V ESPEL</t>
  </si>
  <si>
    <t>KYO72207@GMAIL.COM</t>
  </si>
  <si>
    <t>1715 BONDURANT WAY</t>
  </si>
  <si>
    <t>FELIX J AROCHO</t>
  </si>
  <si>
    <t>BORICUAYONYON@GMAIL.COM</t>
  </si>
  <si>
    <t>8134759997, 8138021853</t>
  </si>
  <si>
    <t>JIMENEZ FELIX AROCHO</t>
  </si>
  <si>
    <t>912 RIVER RAPIDS AVE</t>
  </si>
  <si>
    <t>RIVER RAPIDS SUBDIVISION</t>
  </si>
  <si>
    <t>CYNTHIA C HOLMES</t>
  </si>
  <si>
    <t>JHOLMES115@JUNO.COM</t>
  </si>
  <si>
    <t>8136253625 DNC, 8136551423 DNC</t>
  </si>
  <si>
    <t>2037 ATTAWAY DR</t>
  </si>
  <si>
    <t>KENRICK RAMLOCHAN</t>
  </si>
  <si>
    <t>MICHELE RAMLOCHAN</t>
  </si>
  <si>
    <t>1901 SEDGEFIELD ST</t>
  </si>
  <si>
    <t>GLORIA D ANTHONY</t>
  </si>
  <si>
    <t>GANTHONY6925@GMAIL.COM</t>
  </si>
  <si>
    <t>8136550372 DNC</t>
  </si>
  <si>
    <t>607 BAMA RD</t>
  </si>
  <si>
    <t>TRUST FAMILY FLETCHER</t>
  </si>
  <si>
    <t>1513 BIRCHSTONE AVE</t>
  </si>
  <si>
    <t>815 GREENWOOD CT</t>
  </si>
  <si>
    <t>JOCELYN K PATEL</t>
  </si>
  <si>
    <t>BEGOODDOGOOD@AOL.COM</t>
  </si>
  <si>
    <t>8136439574 DNC, 8136542323</t>
  </si>
  <si>
    <t>PRATIV PATEL</t>
  </si>
  <si>
    <t>1103 SUNSHINE AVE</t>
  </si>
  <si>
    <t>JOHN L FAIN</t>
  </si>
  <si>
    <t>SLOWMOTION633@YAHOO.COM</t>
  </si>
  <si>
    <t>8135007930, 8138498020 DNC, 8584921408 DNC</t>
  </si>
  <si>
    <t>1505 ALLENTON AVE</t>
  </si>
  <si>
    <t>2636 GALLAGHER RD</t>
  </si>
  <si>
    <t>DOVER</t>
  </si>
  <si>
    <t>MJ &amp; MCM PROPERTIES LLC</t>
  </si>
  <si>
    <t>715 CLIMATE DR</t>
  </si>
  <si>
    <t>ROBERT P BOETGER</t>
  </si>
  <si>
    <t>BOB.BOETGER@KEYCONTROLS.COM</t>
  </si>
  <si>
    <t>8136819178 DNC, 8137816244 DNC, 8137816246 DNC</t>
  </si>
  <si>
    <t>609 WEATHERVANE CT</t>
  </si>
  <si>
    <t>1817 TURTLE CREEK DR</t>
  </si>
  <si>
    <t>AURORA</t>
  </si>
  <si>
    <t>MARIE LISA RIVERA</t>
  </si>
  <si>
    <t>MITCHELL RIVERA</t>
  </si>
  <si>
    <t>404 S BRYAN CIR</t>
  </si>
  <si>
    <t>BRANDON OAK GROVE ESTATES</t>
  </si>
  <si>
    <t>DEBRA D WILLIAMS</t>
  </si>
  <si>
    <t>DANIELSGIRL72@GMAIL.COM</t>
  </si>
  <si>
    <t>JEFFREY E WILLIAMS</t>
  </si>
  <si>
    <t>JTWILLIAMS0504@GMAIL.COM</t>
  </si>
  <si>
    <t>8133824026 DNC, 8136850902 DNC</t>
  </si>
  <si>
    <t>748 BURLWOOD ST</t>
  </si>
  <si>
    <t>5613 HALIFAX DR</t>
  </si>
  <si>
    <t>AGUILARS TWINS HOLDINGS LLC</t>
  </si>
  <si>
    <t>4EVER HOMES INVESTMENTS LLC</t>
  </si>
  <si>
    <t>2819 TAMMARRON LN</t>
  </si>
  <si>
    <t>ELSIE M TORRES</t>
  </si>
  <si>
    <t>E.TORRES.JEWELL@GMAIL.COM</t>
  </si>
  <si>
    <t>8136198977, 8138299359</t>
  </si>
  <si>
    <t>3103 CREEKDALE CT</t>
  </si>
  <si>
    <t>8905 ALAFIA WAY</t>
  </si>
  <si>
    <t>BUCKHORN CREEK UNIT NO 2</t>
  </si>
  <si>
    <t>CLYDE M ROSS</t>
  </si>
  <si>
    <t>733 SANDY CREEK DR</t>
  </si>
  <si>
    <t>JO A SHAFER</t>
  </si>
  <si>
    <t>BKLADY7724@MSN.COM</t>
  </si>
  <si>
    <t>8136846064 DNC</t>
  </si>
  <si>
    <t>TIMOTHY D SHAFER</t>
  </si>
  <si>
    <t>THESHAFE1@MSN.COM</t>
  </si>
  <si>
    <t>8136540279, 8136846064 DNC, 8139289762 DNC</t>
  </si>
  <si>
    <t>2825 MINUTEMAN LN</t>
  </si>
  <si>
    <t>GILBERTO M RAMOS</t>
  </si>
  <si>
    <t>GRAMOS@RAMOSENGINEERING.COM</t>
  </si>
  <si>
    <t>8134530935 DNC, 8134766613, 8136531792 DNC</t>
  </si>
  <si>
    <t>PATRICIA M RAMOS</t>
  </si>
  <si>
    <t>PRAMOS@RAMOSENGINEERING.COM</t>
  </si>
  <si>
    <t>8133001003 DNC, 8134530935 DNC, 8136531792 DNC</t>
  </si>
  <si>
    <t>205 HIDDEN LAKE DR</t>
  </si>
  <si>
    <t>KENNETH D LOOMER</t>
  </si>
  <si>
    <t>KENLOOMER@VERIZON.NET</t>
  </si>
  <si>
    <t>8136812691 DNC</t>
  </si>
  <si>
    <t>609 N ECHO DR</t>
  </si>
  <si>
    <t>ECHO ACRES SUBDIVISION</t>
  </si>
  <si>
    <t>SANDRA L ESCUDE</t>
  </si>
  <si>
    <t>SANDRAESCUDE@YAHOO.COM</t>
  </si>
  <si>
    <t>720 HERLONG CT</t>
  </si>
  <si>
    <t>ANNE L PERMENTER</t>
  </si>
  <si>
    <t>CHEEZHEAD27@HOTMAIL.COM</t>
  </si>
  <si>
    <t>8133830959 DNC, 8136510001 DNC</t>
  </si>
  <si>
    <t>2001 CULPEPPER DR</t>
  </si>
  <si>
    <t>MATTHEW J DAHL</t>
  </si>
  <si>
    <t>MDAHL6@HOTMAIL.COM</t>
  </si>
  <si>
    <t>5182708046 DNC, 8136892831, 8137779984 DNC</t>
  </si>
  <si>
    <t>SARAH L DAHL</t>
  </si>
  <si>
    <t>SARAHDAHL@VERIZON.NET</t>
  </si>
  <si>
    <t>8137779984 DNC</t>
  </si>
  <si>
    <t>723 S KINGSTOWNE CIR</t>
  </si>
  <si>
    <t>872 VINO VERDE CIR</t>
  </si>
  <si>
    <t>BRANDON PRESERVE</t>
  </si>
  <si>
    <t>SUSAN L MUGNAI</t>
  </si>
  <si>
    <t>SMUGNAI@WILLIAMRYANHOMES.COM</t>
  </si>
  <si>
    <t>8135711946 DNC, 8136790477 DNC</t>
  </si>
  <si>
    <t>LYNN SUSAN MUGNAI</t>
  </si>
  <si>
    <t>403 ROYALTY RUN PL APT 3</t>
  </si>
  <si>
    <t>1250 FRANFORD DR</t>
  </si>
  <si>
    <t>DARRYL R SCOTT</t>
  </si>
  <si>
    <t>BLKHAWK1960@YAHOO.COM</t>
  </si>
  <si>
    <t>8134473158, 8136432305</t>
  </si>
  <si>
    <t>1316 TWILRIDGE PL</t>
  </si>
  <si>
    <t>SARA J MCMAHON</t>
  </si>
  <si>
    <t>1516 WESTERLY DR</t>
  </si>
  <si>
    <t>2705 W STATE ST</t>
  </si>
  <si>
    <t>SUNG null TU</t>
  </si>
  <si>
    <t>TNAN2005@YAHOO.COM</t>
  </si>
  <si>
    <t>8136572124 DNC</t>
  </si>
  <si>
    <t>LIEN KHANH NGUYEN</t>
  </si>
  <si>
    <t>1622 FLUORSHIRE DR</t>
  </si>
  <si>
    <t>2123 KOTTAYAM DR</t>
  </si>
  <si>
    <t>MISSOURI CITY</t>
  </si>
  <si>
    <t>GRACY P JOSEPH</t>
  </si>
  <si>
    <t>KUNKOOJU JOSEPH</t>
  </si>
  <si>
    <t>1015 GREENBRIAR DR</t>
  </si>
  <si>
    <t>SOUTHWOOD HILLS UNIT NO 03</t>
  </si>
  <si>
    <t>LUIS L GARCIA</t>
  </si>
  <si>
    <t>LUISITOWASON178@GMAIL.COM</t>
  </si>
  <si>
    <t>8138630938, 8138636693</t>
  </si>
  <si>
    <t>712 FAIRMONT DR</t>
  </si>
  <si>
    <t>GARY L BONHAM</t>
  </si>
  <si>
    <t>8136847942 DNC, 8138438947 DNC</t>
  </si>
  <si>
    <t>SANDRA J BONHAM</t>
  </si>
  <si>
    <t>SCHOENECKERL@AOL.COM</t>
  </si>
  <si>
    <t>8136847942 DNC, 8138438943 DNC, 8138438947 DNC</t>
  </si>
  <si>
    <t>2231 BRIANA DR</t>
  </si>
  <si>
    <t>HAROLD R FRAHN</t>
  </si>
  <si>
    <t>SFRAHN@VERIZON.NET</t>
  </si>
  <si>
    <t>3217773582 DNC, 8135464861 DNC, 8136616629 DNC</t>
  </si>
  <si>
    <t>LYNETTE S FRAHN</t>
  </si>
  <si>
    <t>1307 CHARLEEN ST</t>
  </si>
  <si>
    <t>SEAN M BREWER</t>
  </si>
  <si>
    <t>SEAN.BREWER75@YAHOO.COM</t>
  </si>
  <si>
    <t>7065366055 DNC, 7603861759 DNC, 8133247332 DNC</t>
  </si>
  <si>
    <t>LYNN SHERYL BREWER</t>
  </si>
  <si>
    <t>2710 CENTERVIEW PL</t>
  </si>
  <si>
    <t>GERALD L CADDELL</t>
  </si>
  <si>
    <t>THECRAZYONE98@GMAIL.COM</t>
  </si>
  <si>
    <t>8134941935, 8136613891, 8139670118 DNC</t>
  </si>
  <si>
    <t>LORRIE A CADDELL</t>
  </si>
  <si>
    <t>GCHAZMAT@GMAIL.COM</t>
  </si>
  <si>
    <t>8134779548 DNC, 8134941935, 8136613891</t>
  </si>
  <si>
    <t>3506 BUCKBOARD LN</t>
  </si>
  <si>
    <t>PO BOX 6125</t>
  </si>
  <si>
    <t>PONDEROSA</t>
  </si>
  <si>
    <t>ROGER RHOADS</t>
  </si>
  <si>
    <t>2706 MANOR HILL DR</t>
  </si>
  <si>
    <t>DIANE M RAY</t>
  </si>
  <si>
    <t>DIANEMRAY@GMAIL.COM</t>
  </si>
  <si>
    <t>8133808943, 8135025817</t>
  </si>
  <si>
    <t>RODNEY J RAY</t>
  </si>
  <si>
    <t>RJRAY1960@GMAIL.COM</t>
  </si>
  <si>
    <t>8132671289 DNC, 8135722492, 8136629510</t>
  </si>
  <si>
    <t>619 OAKMOSS DR</t>
  </si>
  <si>
    <t>LINDA null OTTL</t>
  </si>
  <si>
    <t>OTTLFAMILY@GMAIL.COM</t>
  </si>
  <si>
    <t>8135453775 DNC, 8136189706, 9416855684 DNC</t>
  </si>
  <si>
    <t>LUBOMIR null OTTL</t>
  </si>
  <si>
    <t>8133158307, 9416855685 DNC, 9417296254 DNC</t>
  </si>
  <si>
    <t>501 DEWOLF RD</t>
  </si>
  <si>
    <t>CHARLES N ONEIL</t>
  </si>
  <si>
    <t>708 CLAYTON ST</t>
  </si>
  <si>
    <t>CAROLINE A NEAR</t>
  </si>
  <si>
    <t>CCPOETRY2@GMAIL.COM</t>
  </si>
  <si>
    <t>8136814402 DNC, 8137246136</t>
  </si>
  <si>
    <t>711 CLAYTON ST</t>
  </si>
  <si>
    <t>CARMEN C ORTIZ</t>
  </si>
  <si>
    <t>1105 SPURWOOD CT</t>
  </si>
  <si>
    <t>HEATHER LAKES UNIT X</t>
  </si>
  <si>
    <t>AIDA null ALSAKA</t>
  </si>
  <si>
    <t>AIDAHIJAZ1@YAHOO.COM</t>
  </si>
  <si>
    <t>8133751002 DNC, 8137776432</t>
  </si>
  <si>
    <t>2811 LANTERN HILL AVE</t>
  </si>
  <si>
    <t>SEAN STANGE</t>
  </si>
  <si>
    <t>TRAM PHAM</t>
  </si>
  <si>
    <t>2713 HAMPTON GREEN LN</t>
  </si>
  <si>
    <t>BRANDON POINTE PHASE 3 PARCEL 107</t>
  </si>
  <si>
    <t>BHAVANI VALLABHAPURAPU</t>
  </si>
  <si>
    <t>VIJAY GOLLAPALLI</t>
  </si>
  <si>
    <t>1632 WAKEFIELD DR</t>
  </si>
  <si>
    <t>529 GREG ST</t>
  </si>
  <si>
    <t>TODOR B VANGELOV</t>
  </si>
  <si>
    <t>VANGELOVT@YAHOO.COM</t>
  </si>
  <si>
    <t>RUMYANA VANGELOVA</t>
  </si>
  <si>
    <t>2413 SAGEMONT DR</t>
  </si>
  <si>
    <t>62 HUCKLEBERRY N</t>
  </si>
  <si>
    <t>POPLARVILLE</t>
  </si>
  <si>
    <t>MS</t>
  </si>
  <si>
    <t>STEPHEN R GINNETTI</t>
  </si>
  <si>
    <t>4001 ALAFIA BLVD</t>
  </si>
  <si>
    <t>1306 OXMOOR CT</t>
  </si>
  <si>
    <t>ELIZABETH T SHANNON</t>
  </si>
  <si>
    <t>RJSETS@GMAIL.COM</t>
  </si>
  <si>
    <t>JOHN RICHARD SHANNON</t>
  </si>
  <si>
    <t>4516 JOHN MOORE RD</t>
  </si>
  <si>
    <t>ALYSON R MESSNER</t>
  </si>
  <si>
    <t>PATRIOT11ALY@YAHOO.COM</t>
  </si>
  <si>
    <t>7272785400 DNC</t>
  </si>
  <si>
    <t>STEPHEN MARK MESSNER</t>
  </si>
  <si>
    <t>416 N BRYAN CIR</t>
  </si>
  <si>
    <t>ANDREW P KRAATZ</t>
  </si>
  <si>
    <t>APKRAATZ@GMAIL.COM</t>
  </si>
  <si>
    <t>5036298212 DNC, 8137462116 DNC, 8137773587</t>
  </si>
  <si>
    <t>MICHELE L KRAATZ</t>
  </si>
  <si>
    <t>5036298212 DNC, 8137462116 DNC</t>
  </si>
  <si>
    <t>804 COULTER PL</t>
  </si>
  <si>
    <t>KENNETH N WALLACE</t>
  </si>
  <si>
    <t>8133341096 DNC, 8136519021 DNC, 8136519816 DNC</t>
  </si>
  <si>
    <t>LINDA A WALLACE</t>
  </si>
  <si>
    <t>4402465341 DNC, 8136519021 DNC</t>
  </si>
  <si>
    <t>610 BROOKER RD</t>
  </si>
  <si>
    <t>SHARON B FIGUEROA</t>
  </si>
  <si>
    <t>DPFIGUEROA@YAHOO.COM</t>
  </si>
  <si>
    <t>8136898885 DNC</t>
  </si>
  <si>
    <t>508 RAPID FALLS DR</t>
  </si>
  <si>
    <t>LUCILLE null DUFRESNE</t>
  </si>
  <si>
    <t>ULU42@YAHOO.COM</t>
  </si>
  <si>
    <t>8136841132 DNC</t>
  </si>
  <si>
    <t>MARK D DUFRESNE</t>
  </si>
  <si>
    <t>BOOKMAN34@AOL.COM</t>
  </si>
  <si>
    <t>7274182375 DNC, 8135455103 DNC, 8136841132 DNC</t>
  </si>
  <si>
    <t>1601 FAIRLANE PL</t>
  </si>
  <si>
    <t>DARREN G JAHN</t>
  </si>
  <si>
    <t>GARRETTZEDIKER@HOTMAIL.COM</t>
  </si>
  <si>
    <t>8136843204 DNC, 8136891086 DNC</t>
  </si>
  <si>
    <t>SHELLI R JAHN</t>
  </si>
  <si>
    <t>SRJ71@VERIZON.NET</t>
  </si>
  <si>
    <t>8136843204 DNC, 8136891086 DNC, 8137586293</t>
  </si>
  <si>
    <t>2501 MIDDLETON GROVE DR</t>
  </si>
  <si>
    <t>LASSO SANDRA CATALINA FLORES CUSTODIAN</t>
  </si>
  <si>
    <t>813 FAIRMAIDEN LN APT 3</t>
  </si>
  <si>
    <t>103 BARKFIELD ST</t>
  </si>
  <si>
    <t>CARSON M BRAZAS</t>
  </si>
  <si>
    <t>CBRAZAS@YAHOO.COM</t>
  </si>
  <si>
    <t>ERICA L BRAZAS</t>
  </si>
  <si>
    <t>507 DESIREE DR</t>
  </si>
  <si>
    <t>DONALD N KORTE</t>
  </si>
  <si>
    <t>DONALD.KORTE@HOTMAIL.COM</t>
  </si>
  <si>
    <t>2708426569 DNC, 8136852697 DNC</t>
  </si>
  <si>
    <t>JUDITH B KORTE</t>
  </si>
  <si>
    <t>JBKRN23@YAHOO.COM</t>
  </si>
  <si>
    <t>3718 COPPERTREE CIR</t>
  </si>
  <si>
    <t>LEYSA MARIA GIL-NAPOLES</t>
  </si>
  <si>
    <t>LEYSA MARIA NAPOLES</t>
  </si>
  <si>
    <t>3812 WINDTREE CT</t>
  </si>
  <si>
    <t>CHERYL E JOHNSON</t>
  </si>
  <si>
    <t>8136105483 DNC, 8136547129 DNC</t>
  </si>
  <si>
    <t>815 STRAWBERRY LN</t>
  </si>
  <si>
    <t>MARIA C GINIEBRA</t>
  </si>
  <si>
    <t>LANDY PEDRAJA</t>
  </si>
  <si>
    <t>2743 HAMPTON GREEN LN</t>
  </si>
  <si>
    <t>CHRISTOPHER D NORMAN</t>
  </si>
  <si>
    <t>BISSY12776@GMAIL.COM</t>
  </si>
  <si>
    <t>8133249526, 8287124169</t>
  </si>
  <si>
    <t>3627 COPPERTREE CIR</t>
  </si>
  <si>
    <t>MARK B TYLER</t>
  </si>
  <si>
    <t>MTYLER0@GMAIL.COM</t>
  </si>
  <si>
    <t>8133342566 DNC, 8135719079 DNC</t>
  </si>
  <si>
    <t>RONDA L TYLER</t>
  </si>
  <si>
    <t>1006 CHERWOOD LN</t>
  </si>
  <si>
    <t>DOROTHY J NORTON</t>
  </si>
  <si>
    <t>JAIMELERHYTHMIQUE@YAHOO.COM</t>
  </si>
  <si>
    <t>8136856771 DNC</t>
  </si>
  <si>
    <t>NEAL C NORTON</t>
  </si>
  <si>
    <t>NEAL@THEBIKERY.BIKE</t>
  </si>
  <si>
    <t>8134862664 DNC, 8134946771 DNC, 8136856771 DNC</t>
  </si>
  <si>
    <t>3022 COLONIAL RIDGE DR</t>
  </si>
  <si>
    <t>JULIE A LATHAM</t>
  </si>
  <si>
    <t>LATHAMMICK@YAHOO.COM</t>
  </si>
  <si>
    <t>8136549186 DNC, 8138420236</t>
  </si>
  <si>
    <t>64 CAMELOT RIDGE DR</t>
  </si>
  <si>
    <t>635 WASHITA STONE DR</t>
  </si>
  <si>
    <t>NANCY TORRES</t>
  </si>
  <si>
    <t>710 MASON ST</t>
  </si>
  <si>
    <t>1545 BLUE BAYOU CIR</t>
  </si>
  <si>
    <t>OLGA E FLORES</t>
  </si>
  <si>
    <t>506 N LARRY CIR</t>
  </si>
  <si>
    <t>NANCY P RUPE</t>
  </si>
  <si>
    <t>TONYRUPE7@GMAIL.COM</t>
  </si>
  <si>
    <t>8132202806 DNC, 8136854769 DNC</t>
  </si>
  <si>
    <t>GREGORY B RUPE</t>
  </si>
  <si>
    <t>109 GOLDENWOOD AVE</t>
  </si>
  <si>
    <t>MARIA L SANCHEZ</t>
  </si>
  <si>
    <t>MARILVSJS@GMAIL.COM</t>
  </si>
  <si>
    <t>PANFILO null SANCHEZ</t>
  </si>
  <si>
    <t>PSANCHEZ65@MSN.COM</t>
  </si>
  <si>
    <t>8135034669 DNC, 8136423282</t>
  </si>
  <si>
    <t>1022 RED OAK CIR</t>
  </si>
  <si>
    <t>LEKIA C WILSON</t>
  </si>
  <si>
    <t>5612790853, 8134818034, 8135711872 DNC</t>
  </si>
  <si>
    <t>2403 BELL SHOALS RD</t>
  </si>
  <si>
    <t>IOANA L HACMAN</t>
  </si>
  <si>
    <t>JAMES S HACMAN</t>
  </si>
  <si>
    <t>JAMESHACMAN@GMAIL.COM</t>
  </si>
  <si>
    <t>8133761403, 9543769853 DNC</t>
  </si>
  <si>
    <t>1710 LARABIE CT</t>
  </si>
  <si>
    <t>JOHN W BURGETT</t>
  </si>
  <si>
    <t>JOHNNYBMP@AOL.COM</t>
  </si>
  <si>
    <t>8136550250 DNC, 8137775429</t>
  </si>
  <si>
    <t>623 KENSINGTON LAKE CIR</t>
  </si>
  <si>
    <t>MICHELLE W GORDON</t>
  </si>
  <si>
    <t>MICHAELGORDON0518@GMAIL.COM</t>
  </si>
  <si>
    <t>8136778506, 9128576059, 9145763205 DNC</t>
  </si>
  <si>
    <t>1405 MOHRLAKE DR</t>
  </si>
  <si>
    <t>JONATHAN A HODGE</t>
  </si>
  <si>
    <t>JAEHODGE@HOTMAIL.COM</t>
  </si>
  <si>
    <t>6462755303, 9173023980</t>
  </si>
  <si>
    <t>1020 PINEGROVE DR</t>
  </si>
  <si>
    <t>RAY C WILCOXEN</t>
  </si>
  <si>
    <t>CWILCOXEN4@AOL.COM</t>
  </si>
  <si>
    <t>8126346396 DNC</t>
  </si>
  <si>
    <t>526 KENSINGTON LAKE CIR</t>
  </si>
  <si>
    <t>4609 RIVER CLOSE BLVD</t>
  </si>
  <si>
    <t>BARRY LUCIDO</t>
  </si>
  <si>
    <t>ELIZABETH MICHELLE LUCIDO</t>
  </si>
  <si>
    <t>1508 GERTRUDE DR</t>
  </si>
  <si>
    <t>COLONIAL HEIGHTS UNIT NO 2</t>
  </si>
  <si>
    <t>RUBEN null SILVA</t>
  </si>
  <si>
    <t>RUBEN2461@YAHOO.COM</t>
  </si>
  <si>
    <t>8136248613 DNC, 8136434196, 8136531842</t>
  </si>
  <si>
    <t>533 N LARRY CIR</t>
  </si>
  <si>
    <t>DAWN M BOYD</t>
  </si>
  <si>
    <t>DAWNB130@HOTMAIL.COM</t>
  </si>
  <si>
    <t>8134775185 DNC</t>
  </si>
  <si>
    <t>STEPHEN R BOYD</t>
  </si>
  <si>
    <t>8134775185 DNC, 8134776682 DNC, 8136615467 DNC</t>
  </si>
  <si>
    <t>105 JULIE LN</t>
  </si>
  <si>
    <t>BRANDON OAKS SUBDIVISION</t>
  </si>
  <si>
    <t>MISTY R HENDRICKS</t>
  </si>
  <si>
    <t>VMARSHALL8@HOTMAIL.COM</t>
  </si>
  <si>
    <t>8138339367 DNC</t>
  </si>
  <si>
    <t>2480 SAGEMONT DR</t>
  </si>
  <si>
    <t>11241 SW 180TH ST</t>
  </si>
  <si>
    <t>JUANA M MENDEZ</t>
  </si>
  <si>
    <t>1750 HULETT DR</t>
  </si>
  <si>
    <t>FRANK T DICKENS</t>
  </si>
  <si>
    <t>FRANKIEANDJOAN@AOL.COM</t>
  </si>
  <si>
    <t>8134780058 DNC, 8136621927 DNC, 8136841816</t>
  </si>
  <si>
    <t>1211 MOHRLAKE DR</t>
  </si>
  <si>
    <t>JEFFREY P COTTEN</t>
  </si>
  <si>
    <t>JCOTRADO@GMAIL.COM</t>
  </si>
  <si>
    <t>4078910318, 6467781064</t>
  </si>
  <si>
    <t>627 S ECHO DR</t>
  </si>
  <si>
    <t>201 CLEMONS RD</t>
  </si>
  <si>
    <t>GILBERT TORRES</t>
  </si>
  <si>
    <t>NORMA L TORRES</t>
  </si>
  <si>
    <t>111 SANDSPUR RANCH RD</t>
  </si>
  <si>
    <t>TRUSTEE LAURA SCHILLING</t>
  </si>
  <si>
    <t>1823 CATTLEMAN DR</t>
  </si>
  <si>
    <t>STERLING RANCH UNIT 2</t>
  </si>
  <si>
    <t>RENE R HUGHES</t>
  </si>
  <si>
    <t>THE4HUGHES@GMAIL.COM</t>
  </si>
  <si>
    <t>8136551628 DNC, 8136625718 DNC, 8137891371</t>
  </si>
  <si>
    <t>BARBARA H JOST</t>
  </si>
  <si>
    <t>706 CLIMATE DR</t>
  </si>
  <si>
    <t>341 LAUREL PL</t>
  </si>
  <si>
    <t>SAN RAFAEL</t>
  </si>
  <si>
    <t>TRUSTEE CHRIS WILSON</t>
  </si>
  <si>
    <t>124 FALLING WATER DR</t>
  </si>
  <si>
    <t>RAY E FAVORS</t>
  </si>
  <si>
    <t>RAY.FAVORS@YAHOO.COM</t>
  </si>
  <si>
    <t>8135009781, 8136893058</t>
  </si>
  <si>
    <t>STARLIN K FAVORS</t>
  </si>
  <si>
    <t>SHARODDFAVORS1000@GMAIL.COM</t>
  </si>
  <si>
    <t>1134 BALLARD GREEN PL</t>
  </si>
  <si>
    <t>FLERIDA L MONSIVAIS</t>
  </si>
  <si>
    <t>FLERY_M@HOTMAIL.COM</t>
  </si>
  <si>
    <t>8135143188 DNC</t>
  </si>
  <si>
    <t>810 REGENT CIR S</t>
  </si>
  <si>
    <t>ADRIANA Y RIVERA</t>
  </si>
  <si>
    <t>8133159120 DNC</t>
  </si>
  <si>
    <t>514 WYNNWOOD DR</t>
  </si>
  <si>
    <t>DANIEL J BERKOWITZ</t>
  </si>
  <si>
    <t>BOSTONDANN@GMAIL.COM</t>
  </si>
  <si>
    <t>8136615730 DNC, 9785211497, 9789144601 DNC</t>
  </si>
  <si>
    <t>KATHERINE A BERKOWITZ</t>
  </si>
  <si>
    <t>KBERKOWITZ@MSN.COM</t>
  </si>
  <si>
    <t>8136615730 DNC, 9789144600 DNC</t>
  </si>
  <si>
    <t>119 W BRENTRIDGE DR</t>
  </si>
  <si>
    <t>MARCELINO FERMIN-PENA</t>
  </si>
  <si>
    <t>1402 SCOTCH PINE DR</t>
  </si>
  <si>
    <t>JUAN C BENNETT</t>
  </si>
  <si>
    <t>BENNETTJUAN@YAHOO.COM</t>
  </si>
  <si>
    <t>LESLIE E MARTINEZ</t>
  </si>
  <si>
    <t>MRTINZLSLIE25@GMAIL.COM</t>
  </si>
  <si>
    <t>127 HOLLY TREE LN</t>
  </si>
  <si>
    <t>JIL W BARRETT</t>
  </si>
  <si>
    <t>BARRETT.JIL@GMAIL.COM</t>
  </si>
  <si>
    <t>8134771166 DNC, 8136891515 DNC</t>
  </si>
  <si>
    <t>THOMAS F BARRETT</t>
  </si>
  <si>
    <t>BARRETT.TF@GMAIL.COM</t>
  </si>
  <si>
    <t>1115 HUMMINGBIRD LN</t>
  </si>
  <si>
    <t>JAMES D BALDWIN</t>
  </si>
  <si>
    <t>JIMDANDY007@VERIZON.NET</t>
  </si>
  <si>
    <t>8136891982 DNC</t>
  </si>
  <si>
    <t>BALDWIN SUSAN CORNETTE</t>
  </si>
  <si>
    <t>1520 KIRTLEY DR</t>
  </si>
  <si>
    <t>ANTHONY YEYVY NINA</t>
  </si>
  <si>
    <t>2221 FLUORSHIRE DR</t>
  </si>
  <si>
    <t>ISABELLE WONG</t>
  </si>
  <si>
    <t>622 EPHRATA DR</t>
  </si>
  <si>
    <t>STEVEN L PATRIDGE</t>
  </si>
  <si>
    <t>SPATRIDGE@LIVE.COM</t>
  </si>
  <si>
    <t>8133639173 DNC, 8133801683, 8135796064 DNC</t>
  </si>
  <si>
    <t>LYNN SANDRA PATRIDGE</t>
  </si>
  <si>
    <t>509 LISA LN</t>
  </si>
  <si>
    <t>1753 HULETT DR</t>
  </si>
  <si>
    <t>BERTHA A ODELL</t>
  </si>
  <si>
    <t>GODELL2@VERIZON.NET</t>
  </si>
  <si>
    <t>8133308777 DNC, 8134549448 DNC</t>
  </si>
  <si>
    <t>GEORGE T ODELL</t>
  </si>
  <si>
    <t>ZODELL23@GMAIL.COM</t>
  </si>
  <si>
    <t>8136811127 DNC</t>
  </si>
  <si>
    <t>2017 GLEN FORGE ST</t>
  </si>
  <si>
    <t>BRUCE W TURNER</t>
  </si>
  <si>
    <t>OLIVIADT1@YAHOO.COM</t>
  </si>
  <si>
    <t>8136811447 DNC, 8138920680 DNC, 8138920690 DNC</t>
  </si>
  <si>
    <t>OLIVIA A TURNER</t>
  </si>
  <si>
    <t>OLIVIADT3@GMAIL.COM</t>
  </si>
  <si>
    <t>8136227073, 8136811447 DNC</t>
  </si>
  <si>
    <t>1433 TIVERTON DR</t>
  </si>
  <si>
    <t>KATHRYN J SCHROEDER</t>
  </si>
  <si>
    <t>402 WESTBROOK AVE</t>
  </si>
  <si>
    <t>DIXONS SUBDIVISION</t>
  </si>
  <si>
    <t>LAURA C OCONNELL</t>
  </si>
  <si>
    <t>KELLYTIRE@MSN.COM</t>
  </si>
  <si>
    <t>8134944046 DNC</t>
  </si>
  <si>
    <t>1117 AXLEWOOD CIR</t>
  </si>
  <si>
    <t>HEATHER LAKES UNIT 20 PHASE 2</t>
  </si>
  <si>
    <t>LISA F TATE</t>
  </si>
  <si>
    <t>242 VAN GOGH CIR</t>
  </si>
  <si>
    <t>GEORGE M FREELAND</t>
  </si>
  <si>
    <t>ION_ETA@YAHOO.COM</t>
  </si>
  <si>
    <t>1018 GREENBRIAR DR</t>
  </si>
  <si>
    <t>ANH NGUYEN</t>
  </si>
  <si>
    <t>4134 ALAFIA BLVD</t>
  </si>
  <si>
    <t>CHRISTINA J ETCHEPARE</t>
  </si>
  <si>
    <t>ETCHEPARE@HOME.COM</t>
  </si>
  <si>
    <t>RAYMOND A ETCHEPARE</t>
  </si>
  <si>
    <t>CHRISTYETCHEPARE@YAHOO.COM</t>
  </si>
  <si>
    <t>520 ANTHONY DR</t>
  </si>
  <si>
    <t>ALEXANDER null CUESTA</t>
  </si>
  <si>
    <t>BEUTIFULL_10@YAHOO.COM</t>
  </si>
  <si>
    <t>8133049417, 8133248387, 8138368485</t>
  </si>
  <si>
    <t>IRADIA CARMONA</t>
  </si>
  <si>
    <t>1751 HULETT DR</t>
  </si>
  <si>
    <t>PROGRESS RESIDENTIAL BORROWER 9 LLC</t>
  </si>
  <si>
    <t>107 MITCHELL DR</t>
  </si>
  <si>
    <t>IVONNE F LOPEZ</t>
  </si>
  <si>
    <t>IVONNE0619@YAHOO.COM</t>
  </si>
  <si>
    <t>8139184298, 8139184301</t>
  </si>
  <si>
    <t>1611 LORIANA ST</t>
  </si>
  <si>
    <t>JAMES R CALLADINE</t>
  </si>
  <si>
    <t>WHOLEIN1@AOL.COM</t>
  </si>
  <si>
    <t>8136619220 DNC</t>
  </si>
  <si>
    <t>PATRICIA A MAGRUDER</t>
  </si>
  <si>
    <t>PLMAGRUDER@YAHOO.COM</t>
  </si>
  <si>
    <t>8134932071 DNC, 8136543100, 8136546318</t>
  </si>
  <si>
    <t>1613 PORTSMOUTH LAKE DR</t>
  </si>
  <si>
    <t>LARRY L PORTER</t>
  </si>
  <si>
    <t>2066 SHADOW PINE DR</t>
  </si>
  <si>
    <t>DEBORAH A GALLARDO</t>
  </si>
  <si>
    <t>DEBUTANTE63@YAHOO.COM</t>
  </si>
  <si>
    <t>FRANCISCO null GALLARDO</t>
  </si>
  <si>
    <t>FRANCISCO.GALLARDOJR@XEROX.COM</t>
  </si>
  <si>
    <t>8134093671, 8139185151, 8139199067</t>
  </si>
  <si>
    <t>402 BAYFIELD DR</t>
  </si>
  <si>
    <t>MARCIA A HOENING</t>
  </si>
  <si>
    <t>CHOENING@MSN.COM</t>
  </si>
  <si>
    <t>8132512516 DNC, 8132770680 DNC, 8136815379 DNC</t>
  </si>
  <si>
    <t>109 FOREST BREEZE AVE</t>
  </si>
  <si>
    <t>MARVIN J STACH</t>
  </si>
  <si>
    <t>BOPINBUNNY@COMCAST.NET</t>
  </si>
  <si>
    <t>2487667446 DNC</t>
  </si>
  <si>
    <t>VICKI L STACH</t>
  </si>
  <si>
    <t>2486278364 DNC, 2487663265 DNC</t>
  </si>
  <si>
    <t>1407 WAKEFIELD DR</t>
  </si>
  <si>
    <t>HECTOR J DONASTORG</t>
  </si>
  <si>
    <t>AMPARO P DONASTORG</t>
  </si>
  <si>
    <t>403 BLOOMINGFIELD DR</t>
  </si>
  <si>
    <t>ERROL C WHITFIELD</t>
  </si>
  <si>
    <t>MRS.ERICAMWHITFIELD@PROTONMAIL.COM</t>
  </si>
  <si>
    <t>8136720986 DNC, 8137484340 DNC</t>
  </si>
  <si>
    <t>VETA D WHITFIELD</t>
  </si>
  <si>
    <t>KRISWHIT1969@GMAIL.COM</t>
  </si>
  <si>
    <t>8136720986 DNC</t>
  </si>
  <si>
    <t>3911 BUTTONWOOD CT</t>
  </si>
  <si>
    <t>JANYCE E ZINNAMON</t>
  </si>
  <si>
    <t>4105497472 DNC</t>
  </si>
  <si>
    <t>STUART J FLEISCHER</t>
  </si>
  <si>
    <t>STUFL@EMAIL.COM</t>
  </si>
  <si>
    <t>4103632038 DNC, 4105497472 DNC, 4107079342 DNC</t>
  </si>
  <si>
    <t>1223 SWEET GUM DR</t>
  </si>
  <si>
    <t>1317 EDGEWATER DR # 4764</t>
  </si>
  <si>
    <t>WHITE WILLOW LLC SERIES 4</t>
  </si>
  <si>
    <t>1007 PINEHAVEN CT</t>
  </si>
  <si>
    <t>HEATHER LAKES PHASE 1 UNIT 1 SECTION 1</t>
  </si>
  <si>
    <t>MALCOLM E JONES</t>
  </si>
  <si>
    <t>TOMALCOLMJ@YAHOO.COM</t>
  </si>
  <si>
    <t>8132209114 DNC, 8136847566 DNC</t>
  </si>
  <si>
    <t>2013 BRANCH TREE LN</t>
  </si>
  <si>
    <t>PSC 78 BOX 2525</t>
  </si>
  <si>
    <t>APO</t>
  </si>
  <si>
    <t>AP</t>
  </si>
  <si>
    <t>GARY J BRITTING</t>
  </si>
  <si>
    <t>SKATERLLOVER8@GMAIL.COM</t>
  </si>
  <si>
    <t>8132009324, 8132987802 DNC, 8133234162 DNC</t>
  </si>
  <si>
    <t>YOUNG S BRITTING</t>
  </si>
  <si>
    <t>BAVARIA555@HOTMAIL.COM</t>
  </si>
  <si>
    <t>1603 BENT PINE WAY</t>
  </si>
  <si>
    <t>MARIA E COURBIS</t>
  </si>
  <si>
    <t>1525 LITTLE BROOK LN</t>
  </si>
  <si>
    <t>DEL MARICELA CERVANTES</t>
  </si>
  <si>
    <t>613 BRENTWOOD PL</t>
  </si>
  <si>
    <t>ERIK D AHRENS</t>
  </si>
  <si>
    <t>MAY CAROLYNN COHAR</t>
  </si>
  <si>
    <t>608 SOUTHWOOD CV</t>
  </si>
  <si>
    <t>ROYAL ROBERT ESTATE OF</t>
  </si>
  <si>
    <t>703 PARSONS LAKE PATH UNIT 205</t>
  </si>
  <si>
    <t>21 HIGHLAND LAKES RD</t>
  </si>
  <si>
    <t>CASSIDY R TRAVERS</t>
  </si>
  <si>
    <t>CASSIDYRAYNE7@GMAIL.COM</t>
  </si>
  <si>
    <t>2017047934 DNC, 7322553813 DNC, 8484802310</t>
  </si>
  <si>
    <t>1207 BELL SHOALS RD</t>
  </si>
  <si>
    <t>DANIELLE M PELUSO</t>
  </si>
  <si>
    <t>LILITALIAN621@AOL.COM</t>
  </si>
  <si>
    <t>8133835196 DNC, 8136533251 DNC, 8137893264 DNC</t>
  </si>
  <si>
    <t>LARRY null ACOSTA</t>
  </si>
  <si>
    <t>LARRYA1983@GMAIL.COM</t>
  </si>
  <si>
    <t>8133819039, 8137329803 DNC, 8137702688 DNC</t>
  </si>
  <si>
    <t>4115 ALAFIA BLVD</t>
  </si>
  <si>
    <t>MOBILE RIVIERA UNIT 1</t>
  </si>
  <si>
    <t>JAMES D HOLTON</t>
  </si>
  <si>
    <t>743 OAK PARK PL</t>
  </si>
  <si>
    <t>EMILIA M LOPEZ</t>
  </si>
  <si>
    <t>JUZLOOKN@AOL.COM</t>
  </si>
  <si>
    <t>7025423736, 8132053117 DNC, 8136211715</t>
  </si>
  <si>
    <t>1547 CHEPACKET ST</t>
  </si>
  <si>
    <t>MARIE B GILLETTE</t>
  </si>
  <si>
    <t>EDWIN L GILLETTE</t>
  </si>
  <si>
    <t>1324 HATCHER LOOP DR</t>
  </si>
  <si>
    <t>NEREIDA F COSTA</t>
  </si>
  <si>
    <t>8136531936 DNC</t>
  </si>
  <si>
    <t>VIRGIL S COSTA</t>
  </si>
  <si>
    <t>WGANLEY@GMAIL.COM</t>
  </si>
  <si>
    <t>8133616102 DNC, 8136531936 DNC</t>
  </si>
  <si>
    <t>1112 HUMMINGBIRD LN</t>
  </si>
  <si>
    <t>JAMES JEFFREY DAVIS</t>
  </si>
  <si>
    <t>2602 BELL SHOALS RD</t>
  </si>
  <si>
    <t>LAURIE L CASON</t>
  </si>
  <si>
    <t>S.CASON429@GMAIL.COM</t>
  </si>
  <si>
    <t>8135481817, 8136261987, 8136266146</t>
  </si>
  <si>
    <t>LAMAR FRANK CASON</t>
  </si>
  <si>
    <t>805 KINGSWOOD PL</t>
  </si>
  <si>
    <t>KINGSWOOD HEIGHTS UNIT NO 2</t>
  </si>
  <si>
    <t>TIMOTHY J MOORE</t>
  </si>
  <si>
    <t>TIMS68DELMONT88@GMAIL.COM</t>
  </si>
  <si>
    <t>JENNIFER J MOORE</t>
  </si>
  <si>
    <t>110 ASHBROOK DR</t>
  </si>
  <si>
    <t>NANCY L ADKINSON</t>
  </si>
  <si>
    <t>NADK110@AOL.COM</t>
  </si>
  <si>
    <t>8136008962 DNC, 8136009564 DNC, 8136893308 DNC</t>
  </si>
  <si>
    <t>2517 MIDDLETON GROVE DR</t>
  </si>
  <si>
    <t>JESSICA null PETERSON</t>
  </si>
  <si>
    <t>601 KINGS CV</t>
  </si>
  <si>
    <t>LESLIE A KOSTICH</t>
  </si>
  <si>
    <t>8136849397 DNC, 8136952810</t>
  </si>
  <si>
    <t>623 MARPHIL LOOP</t>
  </si>
  <si>
    <t>IGO LARRY G TRUSTEE</t>
  </si>
  <si>
    <t>IGO LARRY G LIFE ESTATE</t>
  </si>
  <si>
    <t>110 MARY KAY CT</t>
  </si>
  <si>
    <t>JUSTIN K BEAVER</t>
  </si>
  <si>
    <t>JBEAVER7777@GMAIL.COM</t>
  </si>
  <si>
    <t>8133122834, 8137163822 DNC</t>
  </si>
  <si>
    <t>TESSA R BEAVER</t>
  </si>
  <si>
    <t>TESSABEAVER13@GMAIL.COM</t>
  </si>
  <si>
    <t>1521 CHEPACKET ST</t>
  </si>
  <si>
    <t>EMILIA D PAUNESCU</t>
  </si>
  <si>
    <t>PAULPAUNESCU@AOL.COM</t>
  </si>
  <si>
    <t>PAUL P PAUNESCU</t>
  </si>
  <si>
    <t>PAULPAUNESCU@GMAIL.COM</t>
  </si>
  <si>
    <t>8136553552 DNC, 8138920357</t>
  </si>
  <si>
    <t>638 CEDAR GROVE DR</t>
  </si>
  <si>
    <t>TAH 2017-1 BORROWER LLC</t>
  </si>
  <si>
    <t>1707 LORIANA ST</t>
  </si>
  <si>
    <t>DAISY null BERMUDEZ</t>
  </si>
  <si>
    <t>MAXIMO.BERMUDEZ@GMAIL.COM</t>
  </si>
  <si>
    <t>8133352396 DNC, 8136544044 DNC</t>
  </si>
  <si>
    <t>MAXIMO A BERMUDEZ</t>
  </si>
  <si>
    <t>SPUDKRUPOUCIN@YAHOO.COM</t>
  </si>
  <si>
    <t>8136544044 DNC</t>
  </si>
  <si>
    <t>712 TUSCANNY ST</t>
  </si>
  <si>
    <t>TROY W VIOLETTE</t>
  </si>
  <si>
    <t>TROYWV7@YAHOO.COM</t>
  </si>
  <si>
    <t>8136533386 DNC, 8504201891</t>
  </si>
  <si>
    <t>RENEE MEAGHAN VIOLETTE</t>
  </si>
  <si>
    <t>911 AXLEWOOD CIR</t>
  </si>
  <si>
    <t>GLORIA D JONES</t>
  </si>
  <si>
    <t>JOSEPHJONES857@GMAIL.COM</t>
  </si>
  <si>
    <t>1658 PORTSMOUTH LAKE DR</t>
  </si>
  <si>
    <t>PROVIDENCE LAKES UNIT IV PHASE B</t>
  </si>
  <si>
    <t>615 PRINCETON ST</t>
  </si>
  <si>
    <t>TAH 2017 1 BORROWER LLC</t>
  </si>
  <si>
    <t>1523 CHEPACKET ST</t>
  </si>
  <si>
    <t>JUNE null MILLER</t>
  </si>
  <si>
    <t>1515 LEDGESTONE DR</t>
  </si>
  <si>
    <t>AUGUSTUS O NEVERSON</t>
  </si>
  <si>
    <t>DIANA S NEVERSON</t>
  </si>
  <si>
    <t>3212 JOHN MOORE RD</t>
  </si>
  <si>
    <t>OAK GROVE</t>
  </si>
  <si>
    <t>NICHOLAS A ECKER</t>
  </si>
  <si>
    <t>NICK.ECKER1@GMAIL.COM</t>
  </si>
  <si>
    <t>2198952494, 8136511106</t>
  </si>
  <si>
    <t>4301 DEER KNOLL CT</t>
  </si>
  <si>
    <t>CHARLES A SCARANTINO</t>
  </si>
  <si>
    <t>CSCARANTI@AOL.COM</t>
  </si>
  <si>
    <t>8132054014 DNC, 8136577445, 8138350083 DNC</t>
  </si>
  <si>
    <t>MARILYN C BRACE</t>
  </si>
  <si>
    <t>MALBRACE01@HOTMAIL.COM</t>
  </si>
  <si>
    <t>916 RIVER RAPIDS AVE</t>
  </si>
  <si>
    <t>1621 ACADIA HARBOR PL</t>
  </si>
  <si>
    <t>ASHLEY A BRADY</t>
  </si>
  <si>
    <t>ABRADY024@YAHOO.COM</t>
  </si>
  <si>
    <t>8134389153, 8134893336, 8136012785</t>
  </si>
  <si>
    <t>CHRISTOPHER null BACAICUA</t>
  </si>
  <si>
    <t>CHRISTOPHER.X.BACAICUA@JPMCHASE.COM</t>
  </si>
  <si>
    <t>8135415317 DNC</t>
  </si>
  <si>
    <t>107 BARKFIELD ST</t>
  </si>
  <si>
    <t>MARCO A HERRAND</t>
  </si>
  <si>
    <t>HERRANDFAMILIA@GMAIL.COM</t>
  </si>
  <si>
    <t>ALTAGRACIA PAULINA HERRAND</t>
  </si>
  <si>
    <t>1019 OLIVETO VERDI CT</t>
  </si>
  <si>
    <t>ZHONG null LIN</t>
  </si>
  <si>
    <t>LZHONG1@GMAIL.COM</t>
  </si>
  <si>
    <t>8136548799 DNC</t>
  </si>
  <si>
    <t>JUAN LIU</t>
  </si>
  <si>
    <t>1338 SALEM ORCHARD LN</t>
  </si>
  <si>
    <t>10819 BRICKSIDE CT</t>
  </si>
  <si>
    <t>LAURA F MCCORMIC</t>
  </si>
  <si>
    <t>STORMLOGAN1701@GMAIL.COM</t>
  </si>
  <si>
    <t>8134544714, 8134544716 DNC, 8138431970 DNC</t>
  </si>
  <si>
    <t>2424 EDGEWATER FALLS DR</t>
  </si>
  <si>
    <t>11539 WESTON COURSE LOOP</t>
  </si>
  <si>
    <t>RUBEN D RAMIREZ</t>
  </si>
  <si>
    <t>401 SUZETTE DR</t>
  </si>
  <si>
    <t>ANGELIQUE PEACE</t>
  </si>
  <si>
    <t>3910 ROSEDALE DR</t>
  </si>
  <si>
    <t>COBAN ARA D</t>
  </si>
  <si>
    <t>2624 OLEANDER LAKES DR</t>
  </si>
  <si>
    <t>9185 PARAGON WAY</t>
  </si>
  <si>
    <t>BOYNTON BEACH</t>
  </si>
  <si>
    <t>JOSE A CORRAL</t>
  </si>
  <si>
    <t>734 KENSINGTON LAKE CIR</t>
  </si>
  <si>
    <t>3588 ARCAND RUE</t>
  </si>
  <si>
    <t>LONGUEUIL</t>
  </si>
  <si>
    <t>QC</t>
  </si>
  <si>
    <t>J4M 2</t>
  </si>
  <si>
    <t>MICHEL NATHAN</t>
  </si>
  <si>
    <t>825 PEBBLEWOOD DR</t>
  </si>
  <si>
    <t>MIKE E MCGRATH</t>
  </si>
  <si>
    <t>WOWWOWMIKE@JUNO.COM</t>
  </si>
  <si>
    <t>3036909282, 3103721258 DNC, 8137858734 DNC</t>
  </si>
  <si>
    <t>1001 OLIVETO VERDI CT</t>
  </si>
  <si>
    <t>KELSEY E PAYNE</t>
  </si>
  <si>
    <t>KEWEBER818@GMAIL.COM</t>
  </si>
  <si>
    <t>STEVEN E PAYNE</t>
  </si>
  <si>
    <t>SPAYNE0002@KCTCS.EDU</t>
  </si>
  <si>
    <t>603 ELAINE DR</t>
  </si>
  <si>
    <t>JORGE VARINO</t>
  </si>
  <si>
    <t>617 PINEDALE CT</t>
  </si>
  <si>
    <t>TIMOTHY S STEDDUM</t>
  </si>
  <si>
    <t>TSTEDDUM12@GMAIL.COM</t>
  </si>
  <si>
    <t>8136256867 DNC, 8136540182 DNC</t>
  </si>
  <si>
    <t>1521 LITTLE BROOK LN</t>
  </si>
  <si>
    <t>DELIA M PEREZ</t>
  </si>
  <si>
    <t>GATIAK@GMAIL.COM</t>
  </si>
  <si>
    <t>7276311010 DNC, 8136435292, 8139527152 DNC</t>
  </si>
  <si>
    <t>3905 SABAL PALM CT</t>
  </si>
  <si>
    <t>1718 COMPTON ST</t>
  </si>
  <si>
    <t>JOHN J MARTIN</t>
  </si>
  <si>
    <t>M5JMART@AOL.COM</t>
  </si>
  <si>
    <t>7183575351 DNC, 7187434740</t>
  </si>
  <si>
    <t>LINDA A MARTIN</t>
  </si>
  <si>
    <t>LMTINKERBELL@YAHOO.COM</t>
  </si>
  <si>
    <t>3472007161, 7174327143 DNC, 8136617216</t>
  </si>
  <si>
    <t>409 S BRYAN CIR</t>
  </si>
  <si>
    <t>FRANK T EVERHART</t>
  </si>
  <si>
    <t>FTEVERHART@HOTMAIL.COM</t>
  </si>
  <si>
    <t>8136620162 DNC, 8136717332 DNC, 8136892150 DNC</t>
  </si>
  <si>
    <t>1733 HULETT DR</t>
  </si>
  <si>
    <t>ANTHONY C EKONOMIDES</t>
  </si>
  <si>
    <t>ACE033@HOTMAIL.COM</t>
  </si>
  <si>
    <t>8136534400 DNC, 8136550092 DNC, 8137842292 DNC</t>
  </si>
  <si>
    <t>1416 BIRCHSTONE AVE</t>
  </si>
  <si>
    <t>502 CHAMPAGNE LN APT 4</t>
  </si>
  <si>
    <t>1604 FLUORSHIRE DR</t>
  </si>
  <si>
    <t>914 SILVER RIDGE WAY</t>
  </si>
  <si>
    <t>ASHLEY V RICHARDSON</t>
  </si>
  <si>
    <t>RICHARDSONASHLEY88@GMAIL.COM</t>
  </si>
  <si>
    <t>1504 ALLENTON AVE</t>
  </si>
  <si>
    <t>MARIA T OVALLES</t>
  </si>
  <si>
    <t>8134805376, 8136554871</t>
  </si>
  <si>
    <t>MANUEL E ROAOVALLES</t>
  </si>
  <si>
    <t>744 CLIMATE DR</t>
  </si>
  <si>
    <t>ANTHONY null ORTEGA</t>
  </si>
  <si>
    <t>ORTEGA.ANTHONYJR@GMAIL.COM</t>
  </si>
  <si>
    <t>8133332657 DNC, 8133741463, 8135986063</t>
  </si>
  <si>
    <t>306 SUMMER MORNING PL</t>
  </si>
  <si>
    <t>WHISPERING OAKS TOWNHOMES</t>
  </si>
  <si>
    <t>ERIK T THIEL</t>
  </si>
  <si>
    <t>RED_ZANDAR@YAHOO.COM</t>
  </si>
  <si>
    <t>5852271867 DNC, 8135049651</t>
  </si>
  <si>
    <t>1403 DINSMORE PL</t>
  </si>
  <si>
    <t>ADALBERTO A AFANADOR</t>
  </si>
  <si>
    <t>ADALBERTO.AFANADOR@YAHOO.COM</t>
  </si>
  <si>
    <t>8133255858, 8133977805, 8134752824</t>
  </si>
  <si>
    <t>RAMONA A AFANADOR</t>
  </si>
  <si>
    <t>RAMONAAFANADOR@YAHOO.COM</t>
  </si>
  <si>
    <t>8133255858, 8134752824</t>
  </si>
  <si>
    <t>1233 MOHRLAKE DR</t>
  </si>
  <si>
    <t>1706 PASTORAL WAY</t>
  </si>
  <si>
    <t>7289 CONE SHELL DR</t>
  </si>
  <si>
    <t>SPRING HILL</t>
  </si>
  <si>
    <t>HONG DAI</t>
  </si>
  <si>
    <t>TE SHUN CHEN</t>
  </si>
  <si>
    <t>1431 SHELL FLOWER DR</t>
  </si>
  <si>
    <t>2017 1 IH BORROWER LP</t>
  </si>
  <si>
    <t>613 VINTAGE WAY</t>
  </si>
  <si>
    <t>MARTHA A MATHIS</t>
  </si>
  <si>
    <t>1037 OLIVETO VERDI CT</t>
  </si>
  <si>
    <t>ESSENCE N WILLIAMS</t>
  </si>
  <si>
    <t>8135280622 DNC, 8136432712, 8139800896</t>
  </si>
  <si>
    <t>274 VAN GOGH CIR</t>
  </si>
  <si>
    <t>GALLERY GARDENS 4A ADDITION</t>
  </si>
  <si>
    <t>JAVIER null NERYS</t>
  </si>
  <si>
    <t>MATADOR2K7@HOTMAIL.COM</t>
  </si>
  <si>
    <t>8137667846 DNC, 8139722748 DNC</t>
  </si>
  <si>
    <t>BETZABE NERYS</t>
  </si>
  <si>
    <t>803 CROSSWINDS DR</t>
  </si>
  <si>
    <t>EMILY R GAVRIAN</t>
  </si>
  <si>
    <t>GAVRIAN303@GMAIL.COM</t>
  </si>
  <si>
    <t>1340 SALEM ORCHARD LN</t>
  </si>
  <si>
    <t>413 LILLESTON AVE</t>
  </si>
  <si>
    <t>KY</t>
  </si>
  <si>
    <t>AMBER LOGAN</t>
  </si>
  <si>
    <t>1408 HIGH KNOLL DR</t>
  </si>
  <si>
    <t>KAREN P NIELUBOWICZ</t>
  </si>
  <si>
    <t>8132153891 DNC, 8136540432 DNC</t>
  </si>
  <si>
    <t>MICHAEL G NIELUBOWICZ</t>
  </si>
  <si>
    <t>MGNIELUB@GMAIL.COM</t>
  </si>
  <si>
    <t>8136540432 DNC</t>
  </si>
  <si>
    <t>2306 CATTLEMAN DR</t>
  </si>
  <si>
    <t>ILEANA MORENO-GONZALEZ</t>
  </si>
  <si>
    <t>WILLIAM L GUEVARA</t>
  </si>
  <si>
    <t>541 TUSCANNY ST</t>
  </si>
  <si>
    <t>RACHEL K GRAY</t>
  </si>
  <si>
    <t>GOPHGRAY@HOTMAIL.COM</t>
  </si>
  <si>
    <t>201 HIDDEN LAKE DR</t>
  </si>
  <si>
    <t>CARLA null RODRIGUEZ</t>
  </si>
  <si>
    <t>8132318525 DNC, 8132343470</t>
  </si>
  <si>
    <t>JAMES S GRECO</t>
  </si>
  <si>
    <t>JGRECO@GIDEONS.COM</t>
  </si>
  <si>
    <t>8136818567 DNC, 8136848663 DNC</t>
  </si>
  <si>
    <t>410 S OAKWOOD AVE</t>
  </si>
  <si>
    <t>209 JAMES ST</t>
  </si>
  <si>
    <t>PLANTATION ESTATES UNIT NO 2</t>
  </si>
  <si>
    <t>MICHAEL W COLLIER</t>
  </si>
  <si>
    <t>1505 STORINGTON AVE</t>
  </si>
  <si>
    <t>GURRERA RICHARD R LIFE ESTATE</t>
  </si>
  <si>
    <t>GURRERA DIANE J LIFE ESTATE</t>
  </si>
  <si>
    <t>3705 COPPERTREE CIR</t>
  </si>
  <si>
    <t>ANDREA I MURILLO</t>
  </si>
  <si>
    <t>JIMMYMURILLO624@GMAIL.COM</t>
  </si>
  <si>
    <t>8136844584 DNC</t>
  </si>
  <si>
    <t>8 LANDGRANE ST</t>
  </si>
  <si>
    <t>QUINCY</t>
  </si>
  <si>
    <t>805 CENTERBROOK DR</t>
  </si>
  <si>
    <t>PABLO D LAISE</t>
  </si>
  <si>
    <t>PABLO.LAISE1@GMAIL.COM</t>
  </si>
  <si>
    <t>8133919644 DNC</t>
  </si>
  <si>
    <t>1224 FRANFORD DR</t>
  </si>
  <si>
    <t>KAMRUL null BARI</t>
  </si>
  <si>
    <t>BARIKAMRUL@ROCKETMAIL.COM</t>
  </si>
  <si>
    <t>8133810213, 8133977525, 9544583319</t>
  </si>
  <si>
    <t>1206 RINKFIELD PL</t>
  </si>
  <si>
    <t>TAMMY L DAVIS</t>
  </si>
  <si>
    <t>DAVISMM57@GMAIL.COM</t>
  </si>
  <si>
    <t>8133854076, 8136811246, 8139565711 DNC</t>
  </si>
  <si>
    <t>910 BAMA RD</t>
  </si>
  <si>
    <t>CASHIN OAKS</t>
  </si>
  <si>
    <t>DONNA A VAZQUEZ</t>
  </si>
  <si>
    <t>8133403946, 8136548472 DNC, 8136619895 DNC</t>
  </si>
  <si>
    <t>RICHARD A VAZQUEZ</t>
  </si>
  <si>
    <t>RICHARD_VAZQUEZ@AOL.COM</t>
  </si>
  <si>
    <t>8133403946, 8134532317 DNC, 8135250046</t>
  </si>
  <si>
    <t>1031 SUMMER BREEZE DR</t>
  </si>
  <si>
    <t>3509 BROOK CROSSING DR</t>
  </si>
  <si>
    <t>LING BI LIU</t>
  </si>
  <si>
    <t>106 WINDY PL</t>
  </si>
  <si>
    <t>FOUR WINDS ESTATES UNIT NO 2</t>
  </si>
  <si>
    <t>KARI A ROBERTSON</t>
  </si>
  <si>
    <t>2019 FLUORSHIRE DR</t>
  </si>
  <si>
    <t>20201 BRYAN CV</t>
  </si>
  <si>
    <t>LAGO VISTA</t>
  </si>
  <si>
    <t>FRED P WEISSMULLER</t>
  </si>
  <si>
    <t>KRISTIE L WEISSMULLER</t>
  </si>
  <si>
    <t>4117 ALAFIA BLVD</t>
  </si>
  <si>
    <t>804 KIRKCALDY WAY</t>
  </si>
  <si>
    <t>CLARK RICHARD THOMSON</t>
  </si>
  <si>
    <t>JEFFCOAT SHERRY THOMPSON</t>
  </si>
  <si>
    <t>3637 WOODHILL DR</t>
  </si>
  <si>
    <t>SPERLING FAMILY REVOCABLE LIVING TRUST</t>
  </si>
  <si>
    <t>SPERLING</t>
  </si>
  <si>
    <t>1806 CATTLEMAN DR</t>
  </si>
  <si>
    <t>JORGE null SAMPERIO</t>
  </si>
  <si>
    <t>8134109617, 8134758280, 8136613250</t>
  </si>
  <si>
    <t>MARTINEZ ELISA MARMOLEJO</t>
  </si>
  <si>
    <t>532 TUSCANNY PARK LOOP</t>
  </si>
  <si>
    <t>GEORGE V JACOB</t>
  </si>
  <si>
    <t>JENSJACOB24@HOTMAIL.COM</t>
  </si>
  <si>
    <t>8136434323 DNC, 8136842337 DNC</t>
  </si>
  <si>
    <t>SUSAN O JACOB</t>
  </si>
  <si>
    <t>SANT1488@YAHOO.COM</t>
  </si>
  <si>
    <t>8135978680, 8136434323 DNC</t>
  </si>
  <si>
    <t>711 WESTWOOD CIR</t>
  </si>
  <si>
    <t>KAREN L RATHKEY</t>
  </si>
  <si>
    <t>KRATHKEY08@GMAIL.COM</t>
  </si>
  <si>
    <t>6303694339, 8135054018 DNC</t>
  </si>
  <si>
    <t>MICHAEL A RATHKEY</t>
  </si>
  <si>
    <t>MICHAELRATHKEY@GMAIL.COM</t>
  </si>
  <si>
    <t>6303694339, 8132301553 DNC</t>
  </si>
  <si>
    <t>309 SUMMER CLOUDS PL</t>
  </si>
  <si>
    <t>3912 CHAUCER WAY</t>
  </si>
  <si>
    <t>LAND O LAKES</t>
  </si>
  <si>
    <t>MARIE ROSE SUAREZ</t>
  </si>
  <si>
    <t>1007 CAVOUR CT</t>
  </si>
  <si>
    <t>JOSE RODRIGUEZ</t>
  </si>
  <si>
    <t>109 EDMONTON LN</t>
  </si>
  <si>
    <t>RONALD J PLUMLEY</t>
  </si>
  <si>
    <t>RONPLUMLEY@GMAIL.COM</t>
  </si>
  <si>
    <t>8134241448, 8136512700, 8138298441</t>
  </si>
  <si>
    <t>1216 CHATHAM PINE PL</t>
  </si>
  <si>
    <t>192 ROSE GREEN DR</t>
  </si>
  <si>
    <t>THORNHILL</t>
  </si>
  <si>
    <t>L4J 4</t>
  </si>
  <si>
    <t>YANG PEI</t>
  </si>
  <si>
    <t>HAN XIANGYU</t>
  </si>
  <si>
    <t>2518 LEXINGTON OAK DR</t>
  </si>
  <si>
    <t>NADIA R WILLIAMS</t>
  </si>
  <si>
    <t>N.W.12@HOTMAIL.COM</t>
  </si>
  <si>
    <t>4072428755, 4073946763</t>
  </si>
  <si>
    <t>1516 LEDGESTONE DR</t>
  </si>
  <si>
    <t>JOSE O CRUZ</t>
  </si>
  <si>
    <t>2014 WRANGLER DR</t>
  </si>
  <si>
    <t>2903 CHELSEA WOODS DR</t>
  </si>
  <si>
    <t>ADAM ROSEMARIE LIFE ESTATE</t>
  </si>
  <si>
    <t>WOZUNK KENNETH</t>
  </si>
  <si>
    <t>1032 MEADOW LN</t>
  </si>
  <si>
    <t>HERMAN W FARLEY</t>
  </si>
  <si>
    <t>2732 GARDEN FALLS DR</t>
  </si>
  <si>
    <t>RODNEY R SMITH</t>
  </si>
  <si>
    <t>CANDICE D MOSLEY-SMITH</t>
  </si>
  <si>
    <t>2704 BRYAN MANOR DR</t>
  </si>
  <si>
    <t>KEITH N CARMAN</t>
  </si>
  <si>
    <t>JAMESSINGLETON4@GMAIL.COM</t>
  </si>
  <si>
    <t>8134163467 DNC, 8136816721 DNC</t>
  </si>
  <si>
    <t>VICKY L CARMAN</t>
  </si>
  <si>
    <t>VCARMAN50@GMAIL.COM</t>
  </si>
  <si>
    <t>8136541991 DNC, 8136816721 DNC</t>
  </si>
  <si>
    <t>712 CHILDERS LOOP</t>
  </si>
  <si>
    <t>ANN MARY CIEPICHAL</t>
  </si>
  <si>
    <t>816 DEWOLF RD</t>
  </si>
  <si>
    <t>HARRY C BRADLEY</t>
  </si>
  <si>
    <t>VANESSAREULBACH@VERIZON.NET</t>
  </si>
  <si>
    <t>8135236741 DNC, 8136627517 DNC, 8504739397</t>
  </si>
  <si>
    <t>VERONICA null BRADLEY</t>
  </si>
  <si>
    <t>VEROBRADLEY@VERIZON.NET</t>
  </si>
  <si>
    <t>8136627517 DNC, 8504739397</t>
  </si>
  <si>
    <t>719 TUSCANNY ST</t>
  </si>
  <si>
    <t>AARON L BOWERS</t>
  </si>
  <si>
    <t>AARONBOWERS@HOTMAIL.COM</t>
  </si>
  <si>
    <t>2178734747 DNC, 8137864295</t>
  </si>
  <si>
    <t>3815 HOLLISTER PL</t>
  </si>
  <si>
    <t>JAMES R KERSHAW</t>
  </si>
  <si>
    <t>SHERYL62@GMAIL.COM</t>
  </si>
  <si>
    <t>8136533105 DNC, 8139560238 DNC, 8139560239 DNC</t>
  </si>
  <si>
    <t>SHIRLEY R KERSHAW</t>
  </si>
  <si>
    <t>8139560238 DNC, 8139560239 DNC, 8139563324</t>
  </si>
  <si>
    <t>203 CAGLE RD</t>
  </si>
  <si>
    <t>HONG XIAO ZHANG</t>
  </si>
  <si>
    <t>1205 LAURIE SUE CT</t>
  </si>
  <si>
    <t>GEORGE H PANAGOPOULOS</t>
  </si>
  <si>
    <t>CHIRODOCTAMPA@GMAIL.COM</t>
  </si>
  <si>
    <t>9415183726 DNC</t>
  </si>
  <si>
    <t>1412 COMPTON ST</t>
  </si>
  <si>
    <t>3212 LITTLE RD</t>
  </si>
  <si>
    <t>JADIAN PALM PROPERTIES LLC</t>
  </si>
  <si>
    <t>1120 ENGLISH BLUFFS CT</t>
  </si>
  <si>
    <t>PROVIDENCE LAKES PARCEL P</t>
  </si>
  <si>
    <t>JAMES F GREER</t>
  </si>
  <si>
    <t>RDHWENDY@MSN.COM</t>
  </si>
  <si>
    <t>5124472037 DNC, 8133102765 DNC</t>
  </si>
  <si>
    <t>2209 SHERMONT PL</t>
  </si>
  <si>
    <t>ADMILINDA ANGLERO</t>
  </si>
  <si>
    <t>779 SPRING FLOWERS TRL</t>
  </si>
  <si>
    <t>1202 BROOKER RD</t>
  </si>
  <si>
    <t>KEYMERICA INDUSTRIES 779 LLC</t>
  </si>
  <si>
    <t>2002 CHELAM WAY</t>
  </si>
  <si>
    <t>NATALIE LAVADAS</t>
  </si>
  <si>
    <t>1239 TUXFORD DR</t>
  </si>
  <si>
    <t>FAITH A CHURCHFIELD</t>
  </si>
  <si>
    <t>CHOOCHER21@AOL.COM</t>
  </si>
  <si>
    <t>8136796957 DNC, 8136892163 DNC</t>
  </si>
  <si>
    <t>THOMAS K CHURCHFIELD</t>
  </si>
  <si>
    <t>8136796958 DNC, 8136892163 DNC</t>
  </si>
  <si>
    <t>815 FRANKFORD DR</t>
  </si>
  <si>
    <t>LEILA C TAGHAP</t>
  </si>
  <si>
    <t>LEILATAGHAP@YAHOO.COM</t>
  </si>
  <si>
    <t>8133301341, 8134533606 DNC, 8136534732 DNC</t>
  </si>
  <si>
    <t>SULPICIO V TAGHAP</t>
  </si>
  <si>
    <t>8134533606 DNC, 8136534732 DNC</t>
  </si>
  <si>
    <t>1107 SPURWOOD CT</t>
  </si>
  <si>
    <t>MANUEL L HOLSTON</t>
  </si>
  <si>
    <t>MANUELHOLSTON@GMAIL.COM</t>
  </si>
  <si>
    <t>2539 LEXINGTON OAK DR</t>
  </si>
  <si>
    <t>QING AI LIN</t>
  </si>
  <si>
    <t>710 CHILDERS LOOP</t>
  </si>
  <si>
    <t>CLARENCE I WADE</t>
  </si>
  <si>
    <t>MARKKILLER13@GMAIL.COM</t>
  </si>
  <si>
    <t>8133235426 DNC, 8133235434, 8136814838 DNC</t>
  </si>
  <si>
    <t>LORRIE A WADE</t>
  </si>
  <si>
    <t>8133235426 DNC, 8133235434</t>
  </si>
  <si>
    <t>1305 COOLRIDGE DR</t>
  </si>
  <si>
    <t>YOLANDA M JACKSON</t>
  </si>
  <si>
    <t>YMJ041663@GMAIL.COM</t>
  </si>
  <si>
    <t>8136243358 DNC, 8136246389, 8136576389</t>
  </si>
  <si>
    <t>HENRY DOWLING</t>
  </si>
  <si>
    <t>1674 PORTSMOUTH LAKE DR</t>
  </si>
  <si>
    <t>KATHERINE P GERMAN</t>
  </si>
  <si>
    <t>KGPG@AOL.COM</t>
  </si>
  <si>
    <t>8136842045 DNC</t>
  </si>
  <si>
    <t>PUBLIO J GERMAN</t>
  </si>
  <si>
    <t>PGKG14@AOL.COM</t>
  </si>
  <si>
    <t>1235 COOLMONT DR</t>
  </si>
  <si>
    <t>MICHELE null NELLIST</t>
  </si>
  <si>
    <t>MNELLIST1@GMAIL.COM</t>
  </si>
  <si>
    <t>8136532230 DNC, 8139887109 DNC</t>
  </si>
  <si>
    <t>702 BRINTON CT</t>
  </si>
  <si>
    <t>CATALINA LOPEZ-VAZQUEZ</t>
  </si>
  <si>
    <t>JOSE A VAZQUEZ</t>
  </si>
  <si>
    <t>115 RIDGE CT</t>
  </si>
  <si>
    <t>1316 S MULRENNAN RD</t>
  </si>
  <si>
    <t>RIDGE COURT SUBDIVISION</t>
  </si>
  <si>
    <t>RICHARD L ENGLISH</t>
  </si>
  <si>
    <t>3904 OAK HAMMOCK DR</t>
  </si>
  <si>
    <t>ARCADIO S MENENDEZ</t>
  </si>
  <si>
    <t>7864316587, 7865160814, 7865470256</t>
  </si>
  <si>
    <t>617 FIELDSTONE DR</t>
  </si>
  <si>
    <t>NANCY M BARBER</t>
  </si>
  <si>
    <t>8136817573 DNC</t>
  </si>
  <si>
    <t>3722 SOUTHVIEW DR</t>
  </si>
  <si>
    <t>GRACE F DAVENPORT</t>
  </si>
  <si>
    <t>GRACEFANNING@GMAIL.COM</t>
  </si>
  <si>
    <t>517 RAPID FALLS DR</t>
  </si>
  <si>
    <t>LAURIE M DAY</t>
  </si>
  <si>
    <t>LAURIEDAY@AOL.COM</t>
  </si>
  <si>
    <t>2809 MANOR HILL DR</t>
  </si>
  <si>
    <t>MICHAEL R SYNYCHAK</t>
  </si>
  <si>
    <t>MSYNYCHAK@ME.COM</t>
  </si>
  <si>
    <t>8135051883, 8136550337 DNC</t>
  </si>
  <si>
    <t>3204 COUNTRY SIDE ST</t>
  </si>
  <si>
    <t>JILL A RICCHINI</t>
  </si>
  <si>
    <t>NJSN1@YAHOO.COM</t>
  </si>
  <si>
    <t>7328401718, 8136710417, 8136952999 DNC</t>
  </si>
  <si>
    <t>1215 BALLARD GREEN PL</t>
  </si>
  <si>
    <t>XINLI SUN</t>
  </si>
  <si>
    <t>1018 BRIDLEWOOD WAY</t>
  </si>
  <si>
    <t>ADLYN URBAY-MOLINA</t>
  </si>
  <si>
    <t>ADLYN MOLINA</t>
  </si>
  <si>
    <t>4614 RIDGECLIFF DR</t>
  </si>
  <si>
    <t>HICKORY RIDGE</t>
  </si>
  <si>
    <t>ROLANDO null GARCIA</t>
  </si>
  <si>
    <t>ROLGARMD@YAHOO.COM</t>
  </si>
  <si>
    <t>8139523918 DNC</t>
  </si>
  <si>
    <t>ELIZABETH GARCIA</t>
  </si>
  <si>
    <t>2106 FLUORSHIRE DR</t>
  </si>
  <si>
    <t>AMPARO null MORENO</t>
  </si>
  <si>
    <t>AMPAROMORENO1@YAHOO.COM</t>
  </si>
  <si>
    <t>8134658887 DNC, 8135168545, 8136899494 DNC</t>
  </si>
  <si>
    <t>1506 BIRCHSTONE AVE</t>
  </si>
  <si>
    <t>TAM M BUI</t>
  </si>
  <si>
    <t>TAMQBUI@YAHOO.COM</t>
  </si>
  <si>
    <t>8138208897, 8139324354</t>
  </si>
  <si>
    <t>601 JULIE LN</t>
  </si>
  <si>
    <t>JOSHUA C MACK</t>
  </si>
  <si>
    <t>MACKADOCIOUS3000@YAHOO.COM</t>
  </si>
  <si>
    <t>3217459904 DNC, 8134553696 DNC, 8136540282 DNC</t>
  </si>
  <si>
    <t>MARTHA P MACK</t>
  </si>
  <si>
    <t>1026 CORETTO AVE</t>
  </si>
  <si>
    <t>MARIA BENITEZ</t>
  </si>
  <si>
    <t>CHARISSE WILSON</t>
  </si>
  <si>
    <t>118 WINDY CIR</t>
  </si>
  <si>
    <t>FOUR WINDS ESTATES</t>
  </si>
  <si>
    <t>KARL D CARMACK</t>
  </si>
  <si>
    <t>DDCOOLJOE@GMAIL.COM</t>
  </si>
  <si>
    <t>8135026366, 8136613060 DNC, 8138060706 DNC</t>
  </si>
  <si>
    <t>918 BURLWOOD ST</t>
  </si>
  <si>
    <t>MICHELE L SCHWARTZ</t>
  </si>
  <si>
    <t>820 CHILDERS LOOP</t>
  </si>
  <si>
    <t>DIANNE I BENNETT</t>
  </si>
  <si>
    <t>DIANNE.BENNETT2013@OUTLOOK.COM</t>
  </si>
  <si>
    <t>DONALD L BENNETT</t>
  </si>
  <si>
    <t>7175453986 DNC, 8136614468, 8139970060</t>
  </si>
  <si>
    <t>3505 S KINGS AVE</t>
  </si>
  <si>
    <t>6703 PEMBERTON VIEW DR</t>
  </si>
  <si>
    <t>KRISTINA L ADAMS-MORHARD</t>
  </si>
  <si>
    <t>ALBERT J MORHARD</t>
  </si>
  <si>
    <t>1435 MALLORY SAIL PL</t>
  </si>
  <si>
    <t>AN PHAN</t>
  </si>
  <si>
    <t>820 OVERHILL DR APT A</t>
  </si>
  <si>
    <t>MIDULLA RENTAL INC</t>
  </si>
  <si>
    <t>1008 GREENBRIAR DR</t>
  </si>
  <si>
    <t>PATRICIA L WHITMORE</t>
  </si>
  <si>
    <t>WHITMOREPA@AOL.COM</t>
  </si>
  <si>
    <t>8136816586 DNC</t>
  </si>
  <si>
    <t>RONALD G WHITMORE</t>
  </si>
  <si>
    <t>JCI25946@AOL.COM</t>
  </si>
  <si>
    <t>8132448182 DNC, 8136816586 DNC</t>
  </si>
  <si>
    <t>1002 CAVOUR CT</t>
  </si>
  <si>
    <t>ABRAHAM J PALACIOS</t>
  </si>
  <si>
    <t>ABEPALACIOS@LIVE.COM</t>
  </si>
  <si>
    <t>3052465129 DNC, 7863020844, 7865411519 DNC</t>
  </si>
  <si>
    <t>MONICA P PALACIOS</t>
  </si>
  <si>
    <t>MOCA.P1986@YAHOO.COM</t>
  </si>
  <si>
    <t>3052465129 DNC, 7868593072, 8135711158 DNC</t>
  </si>
  <si>
    <t>2009 BELL RANCH ST</t>
  </si>
  <si>
    <t>DAVID K KILLINGER</t>
  </si>
  <si>
    <t>MKK60@MAC.COM</t>
  </si>
  <si>
    <t>8136228448 DNC, 8136817171 DNC, 9415456850 DNC</t>
  </si>
  <si>
    <t>MARINA K KILLINGER</t>
  </si>
  <si>
    <t>416 KINGSTOWNE AVE APT 4</t>
  </si>
  <si>
    <t>1502 BLUETEAL DR</t>
  </si>
  <si>
    <t>DOMINIC J SANTOSUOSSO</t>
  </si>
  <si>
    <t>DOMINIC82@AOL.COM</t>
  </si>
  <si>
    <t>8136618370 DNC</t>
  </si>
  <si>
    <t>111 CAMELOT RIDGE DR</t>
  </si>
  <si>
    <t>CAMELOT WOODS</t>
  </si>
  <si>
    <t>ELISA M COOK</t>
  </si>
  <si>
    <t>CRCOOK01@GMAIL.COM</t>
  </si>
  <si>
    <t>8136540809 DNC, 8137663476 DNC, 8138103476 DNC</t>
  </si>
  <si>
    <t>TODD B COOK</t>
  </si>
  <si>
    <t>8136540809 DNC, 8138173476 DNC</t>
  </si>
  <si>
    <t>2647 OLEANDER LAKES DR</t>
  </si>
  <si>
    <t>TANG TRUNG THE</t>
  </si>
  <si>
    <t>TRAN THUY TRANG T</t>
  </si>
  <si>
    <t>2401 BELL SHOALS RD</t>
  </si>
  <si>
    <t>ELVIRA R HERNANDEZ</t>
  </si>
  <si>
    <t>8137709380 DNC</t>
  </si>
  <si>
    <t>GEORGE null HERNANDEZ</t>
  </si>
  <si>
    <t>GHERNANDEZ85605@GMAIL.COM</t>
  </si>
  <si>
    <t>8134091332, 8137467048, 8138419316 DNC</t>
  </si>
  <si>
    <t>429 GREEN ARBOR DR</t>
  </si>
  <si>
    <t>JOSE L GUZMAN</t>
  </si>
  <si>
    <t>3239358366, 8136439461, 8138411315</t>
  </si>
  <si>
    <t>MARGARITA GUZMAN</t>
  </si>
  <si>
    <t>1002 CORETTO AVE</t>
  </si>
  <si>
    <t>LI Y ZHENG</t>
  </si>
  <si>
    <t>1407 MOHRLAKE DR</t>
  </si>
  <si>
    <t>JCLU INVESTMENT INC</t>
  </si>
  <si>
    <t>1323 CADENCE CT</t>
  </si>
  <si>
    <t>CYNTHIA C SONNEMANN</t>
  </si>
  <si>
    <t>CYNTHIASONNEMANN@YAHOO.COM</t>
  </si>
  <si>
    <t>8136818341 DNC, 8136857922 DNC</t>
  </si>
  <si>
    <t>MARK R SONNEMANN</t>
  </si>
  <si>
    <t>8134868342 DNC, 8136818341 DNC, 8136857922 DNC</t>
  </si>
  <si>
    <t>1023 RED OAK CIR</t>
  </si>
  <si>
    <t>601 OVERLAND DR</t>
  </si>
  <si>
    <t>CATHALENE S KINSLER</t>
  </si>
  <si>
    <t>ROGER F KINSLER</t>
  </si>
  <si>
    <t>602 BAINBRIDGE DR</t>
  </si>
  <si>
    <t>STACEY L GRIFFITHS</t>
  </si>
  <si>
    <t>P.REDDY1984@GMAIL.COM</t>
  </si>
  <si>
    <t>8132306885, 8136815489</t>
  </si>
  <si>
    <t>3915 APPLEGATE CIR</t>
  </si>
  <si>
    <t>ROBIN G DUNBAR</t>
  </si>
  <si>
    <t>TAHOE2458@GMAIL.COM</t>
  </si>
  <si>
    <t>8132358754 DNC, 8135076950, 8137161522 DNC</t>
  </si>
  <si>
    <t>JAMES DUNBAR</t>
  </si>
  <si>
    <t>1618 ALLENTON AVE</t>
  </si>
  <si>
    <t>RICHARD G KELLY</t>
  </si>
  <si>
    <t>XSV08@YAHOO.COM</t>
  </si>
  <si>
    <t>8136719685, 8136814244, 8137668670</t>
  </si>
  <si>
    <t>YOLANDA A KELLY</t>
  </si>
  <si>
    <t>BOWHU58778@AOL.COM</t>
  </si>
  <si>
    <t>8136719685, 8136814244</t>
  </si>
  <si>
    <t>510 SWEETLEAF DR</t>
  </si>
  <si>
    <t>DONALD J LEMKE</t>
  </si>
  <si>
    <t>LEMKET@COMCAST.NET</t>
  </si>
  <si>
    <t>8136213627 DNC, 8136356460, 8136356461 DNC</t>
  </si>
  <si>
    <t>1335 COOLRIDGE DR</t>
  </si>
  <si>
    <t>2711 BERRYKNOLL PL</t>
  </si>
  <si>
    <t>LUCIENE S SARUBBI</t>
  </si>
  <si>
    <t>3507 GRAY WHETSTONE ST</t>
  </si>
  <si>
    <t>SCOTT A HEIDT</t>
  </si>
  <si>
    <t>GATORONE30@GMAIL.COM</t>
  </si>
  <si>
    <t>7274827858 DNC, 8136550462 DNC, 8136620629</t>
  </si>
  <si>
    <t>2024 SHADOW PINE DR</t>
  </si>
  <si>
    <t>3912 SWEETLEAF DR</t>
  </si>
  <si>
    <t>4057 FORECAST DR</t>
  </si>
  <si>
    <t>GINA D WALLACE</t>
  </si>
  <si>
    <t>GMCCARTHY15@GMAIL.COM</t>
  </si>
  <si>
    <t>8134105214 DNC, 8136511406</t>
  </si>
  <si>
    <t>1107 ENGLISH BLUFFS CT</t>
  </si>
  <si>
    <t>TERRY A RICKET</t>
  </si>
  <si>
    <t>TRUSTEE NINA RICKET</t>
  </si>
  <si>
    <t>705 CHILDERS LOOP</t>
  </si>
  <si>
    <t>PHILLIP null SAUNDERS</t>
  </si>
  <si>
    <t>8134033133, 8136615837 DNC</t>
  </si>
  <si>
    <t>SHONDA L SAUNDERS</t>
  </si>
  <si>
    <t>8136615837 DNC, 8139671385</t>
  </si>
  <si>
    <t>903 TOMAHAWK TRL</t>
  </si>
  <si>
    <t>18125 DORMAN RD</t>
  </si>
  <si>
    <t>WENDY E MULLINS</t>
  </si>
  <si>
    <t>WENDY.E.MULLINS@GMAIL.COM</t>
  </si>
  <si>
    <t>7179913839 DNC</t>
  </si>
  <si>
    <t>1009 COOLWOOD PL</t>
  </si>
  <si>
    <t>DAVID JOSE MAZZARINO</t>
  </si>
  <si>
    <t>506 E ANGLEWOOD DR</t>
  </si>
  <si>
    <t>DANIEL A BROWN</t>
  </si>
  <si>
    <t>CLINTATALLENS@AOL.COM</t>
  </si>
  <si>
    <t>8133752305 DNC, 8136847271</t>
  </si>
  <si>
    <t>MARY S BROWN</t>
  </si>
  <si>
    <t>8136847271, 8136905278 DNC</t>
  </si>
  <si>
    <t>401 VAN REED MANOR DR</t>
  </si>
  <si>
    <t>JASON W DAUGHERTY</t>
  </si>
  <si>
    <t>TOXICITY187@GMAIL.COM</t>
  </si>
  <si>
    <t>7152202663 DNC</t>
  </si>
  <si>
    <t>1403 NEW BRITAIN DR</t>
  </si>
  <si>
    <t>AARON K MCCLAIN</t>
  </si>
  <si>
    <t>DEBRA.MCCLAIN@COMCAST.NET</t>
  </si>
  <si>
    <t>8122590854, 8136616259</t>
  </si>
  <si>
    <t>DEBRA A MCCLAIN</t>
  </si>
  <si>
    <t>8122590854, 8132590854, 8136616259</t>
  </si>
  <si>
    <t>1239 COOLRIDGE DR</t>
  </si>
  <si>
    <t>23343 TIMBERLANE DR</t>
  </si>
  <si>
    <t>VALENCIA</t>
  </si>
  <si>
    <t>SARAH DARABI</t>
  </si>
  <si>
    <t>2014 BELL RANCH ST</t>
  </si>
  <si>
    <t>DEBRA O DEGUZMAN</t>
  </si>
  <si>
    <t>DEBRA.DEGUZMAN@HOTMAIL.COM</t>
  </si>
  <si>
    <t>8136510986 DNC</t>
  </si>
  <si>
    <t>ANN DEBRA DEGUZMAN</t>
  </si>
  <si>
    <t>1040 OLD FIELD DR</t>
  </si>
  <si>
    <t>DORIS L BETHELMY</t>
  </si>
  <si>
    <t>DORISB41@LIVE.COM</t>
  </si>
  <si>
    <t>8135504895, 8136572232, 8137863633 DNC</t>
  </si>
  <si>
    <t>STEVE E BETHELMY</t>
  </si>
  <si>
    <t>8136572223 DNC, 8136815299 DNC, 8137863633 DNC</t>
  </si>
  <si>
    <t>S HILLTOP RD</t>
  </si>
  <si>
    <t>3609 OLD WINTER GARDEN RD STE A16</t>
  </si>
  <si>
    <t>KISHAN AGARWAL</t>
  </si>
  <si>
    <t>1740 HULETT DR</t>
  </si>
  <si>
    <t>STEPHEN B WEEKLEY</t>
  </si>
  <si>
    <t>1408 SHELL FLOWER DR</t>
  </si>
  <si>
    <t>MICHELE STEPHANIE BROWN</t>
  </si>
  <si>
    <t>2431 SAGEMONT DR</t>
  </si>
  <si>
    <t>SONIA PERIGAULT RAMOS</t>
  </si>
  <si>
    <t>JOSE R RIVERA</t>
  </si>
  <si>
    <t>1055 OLD FIELD DR</t>
  </si>
  <si>
    <t>ANGEL L DEJESUS</t>
  </si>
  <si>
    <t>ANGELDEJESUS525@GMAIL.COM</t>
  </si>
  <si>
    <t>STEPHANIE J DEJESUS</t>
  </si>
  <si>
    <t>WHACKYGRANNY@YAHOO.COM</t>
  </si>
  <si>
    <t>8134091533, 8137660887, 8137661711</t>
  </si>
  <si>
    <t>817 SCENIC HEIGHTS DR</t>
  </si>
  <si>
    <t>JOAN F CROUSE</t>
  </si>
  <si>
    <t>1507 CHEPACKET ST</t>
  </si>
  <si>
    <t>ROBIN S WILLIS</t>
  </si>
  <si>
    <t>OBITBUBBAZ10@GMAIL.COM</t>
  </si>
  <si>
    <t>8134765120 DNC</t>
  </si>
  <si>
    <t>717 DEWOLF RD</t>
  </si>
  <si>
    <t>ALICIA CARMEN CARRASCAL</t>
  </si>
  <si>
    <t>2703 GRAND VIEW PL</t>
  </si>
  <si>
    <t>PAUL R HOOPES</t>
  </si>
  <si>
    <t>PRHOOPES1@GMAIL.COM</t>
  </si>
  <si>
    <t>8132307967 DNC, 8136855265 DNC</t>
  </si>
  <si>
    <t>1215 SWEET GUM DR</t>
  </si>
  <si>
    <t>619 MARPHIL LOOP</t>
  </si>
  <si>
    <t>SUMTER</t>
  </si>
  <si>
    <t>SUMTER C DAVIS</t>
  </si>
  <si>
    <t>1512 SAKONNET CT</t>
  </si>
  <si>
    <t>ELLEN T KNECHT</t>
  </si>
  <si>
    <t>KNECHTBOB@AOL.COM</t>
  </si>
  <si>
    <t>8136854095 DNC</t>
  </si>
  <si>
    <t>ROBERT E KNECHT</t>
  </si>
  <si>
    <t>109 CRESTVIEW DR</t>
  </si>
  <si>
    <t>BRONWEN A RIDGEWAY</t>
  </si>
  <si>
    <t>GRIFBE@ROGERS.COM</t>
  </si>
  <si>
    <t>8133481377 DNC</t>
  </si>
  <si>
    <t>2753 CONCH HOLLOW DR</t>
  </si>
  <si>
    <t>HO WENDY Y LIFE ESTATE</t>
  </si>
  <si>
    <t>HO WING-NIN LIFE ESTATE</t>
  </si>
  <si>
    <t>1031 OLIVETO VERDI CT</t>
  </si>
  <si>
    <t>3724 COPPERTREE CIR</t>
  </si>
  <si>
    <t>CONNIE S DEWITT</t>
  </si>
  <si>
    <t>CONNIEDEWITT58@YAHOO.COM</t>
  </si>
  <si>
    <t>3869846770 DNC</t>
  </si>
  <si>
    <t>4105 ALAFIA BLVD</t>
  </si>
  <si>
    <t>RICK L LONGSTRETH</t>
  </si>
  <si>
    <t>LORETTA S LONGSTRETH</t>
  </si>
  <si>
    <t>3953 APPLEGATE CIR</t>
  </si>
  <si>
    <t>TODD G ANTHONY</t>
  </si>
  <si>
    <t>TANTHONY1118@GMAIL.COM</t>
  </si>
  <si>
    <t>8134771881 DNC</t>
  </si>
  <si>
    <t>1217 CRESSFORD PL</t>
  </si>
  <si>
    <t>709 CAPE CORAL PKWY W</t>
  </si>
  <si>
    <t>CAPE CORAL</t>
  </si>
  <si>
    <t>HEATHER LAKES UNIT XXII PHASE A</t>
  </si>
  <si>
    <t>ROMAN SHELER</t>
  </si>
  <si>
    <t>2204 SHERMONT PL</t>
  </si>
  <si>
    <t>DORA M FORERO</t>
  </si>
  <si>
    <t>JONATHONFORE@LIVE.COM</t>
  </si>
  <si>
    <t>8135052842 DNC, 8136859763 DNC</t>
  </si>
  <si>
    <t>JOSE J FORERO</t>
  </si>
  <si>
    <t>8136859763 DNC</t>
  </si>
  <si>
    <t>3412 FOREST BRIDGE CIR</t>
  </si>
  <si>
    <t>HIDDEN FOREST UNIT 2</t>
  </si>
  <si>
    <t>CRIAG R MARTIN</t>
  </si>
  <si>
    <t>CYNTHIA A MARTIN</t>
  </si>
  <si>
    <t>2313 MEDFORD LN</t>
  </si>
  <si>
    <t>TIMOTHY A GARCIA</t>
  </si>
  <si>
    <t>406 RONELE DR</t>
  </si>
  <si>
    <t>PO BOX 1427</t>
  </si>
  <si>
    <t>MANGO</t>
  </si>
  <si>
    <t>GALLERY GARDENS</t>
  </si>
  <si>
    <t>BECKY S MORRIS</t>
  </si>
  <si>
    <t>8136819741 DNC, 8136898978 DNC</t>
  </si>
  <si>
    <t>DAVID JAMES MORRIS</t>
  </si>
  <si>
    <t>1219 COOLRIDGE DR</t>
  </si>
  <si>
    <t>MIKE RAHMAN</t>
  </si>
  <si>
    <t>2405 CATTLEMAN DR</t>
  </si>
  <si>
    <t>LAURIE J STROHAKER</t>
  </si>
  <si>
    <t>LACIE@MAIL.USF.EDU</t>
  </si>
  <si>
    <t>8133346103 DNC, 8136819877 DNC, 8137539884 DNC</t>
  </si>
  <si>
    <t>1639 HULETT DR</t>
  </si>
  <si>
    <t>BEAZER PRE-OWNED HOMES II LLC</t>
  </si>
  <si>
    <t>709 MASON ST</t>
  </si>
  <si>
    <t>MICHAEL B WEISE</t>
  </si>
  <si>
    <t>BRIAN MICHAEL WEISE</t>
  </si>
  <si>
    <t>512 BROOKER RD</t>
  </si>
  <si>
    <t>SUZANNA M EDWARDS</t>
  </si>
  <si>
    <t>1802 DURKEE PL</t>
  </si>
  <si>
    <t>PO BOX 881767</t>
  </si>
  <si>
    <t>LOS ANGELES</t>
  </si>
  <si>
    <t>STERLING RANCH UNIT 10</t>
  </si>
  <si>
    <t>TRACIE L SCHMEHL</t>
  </si>
  <si>
    <t>TRESSIEAFB@AOL.COM</t>
  </si>
  <si>
    <t>3106792413 DNC, 8136615389 DNC, 8136629818 DNC</t>
  </si>
  <si>
    <t>1050 EMERALD DR</t>
  </si>
  <si>
    <t>REGINA S HAYES</t>
  </si>
  <si>
    <t>8136510547 DNC</t>
  </si>
  <si>
    <t>2208 LAKE BAY WAY</t>
  </si>
  <si>
    <t>STERLING RANCH UNIT 3</t>
  </si>
  <si>
    <t>REBECCA A MCSWAIN</t>
  </si>
  <si>
    <t>LARRY.MCSWAIN@HOTMAIL.COM</t>
  </si>
  <si>
    <t>8134075580 DNC</t>
  </si>
  <si>
    <t>1419 TIVERTON DR</t>
  </si>
  <si>
    <t>DELKYS null MARTINEZ</t>
  </si>
  <si>
    <t>DELKYSM08@YAHOO.COM</t>
  </si>
  <si>
    <t>8133175930 DNC</t>
  </si>
  <si>
    <t>1312 TWILRIDGE PL</t>
  </si>
  <si>
    <t>222 ROYAL PALMS AVE</t>
  </si>
  <si>
    <t>KINGSLAND</t>
  </si>
  <si>
    <t>CAROLYN WEBB</t>
  </si>
  <si>
    <t>2508 COLLEGE HILL DR</t>
  </si>
  <si>
    <t>COLLEGE HILL WOODS</t>
  </si>
  <si>
    <t>REESE GEORGE W 3RD</t>
  </si>
  <si>
    <t>REESE DOROTHY A</t>
  </si>
  <si>
    <t>115 GOLDENWOOD AVE</t>
  </si>
  <si>
    <t>LENNY D GILLESPIE</t>
  </si>
  <si>
    <t>SUMMERRAIN2034@HOTMAIL.COM</t>
  </si>
  <si>
    <t>8134055253 DNC, 8134360161, 8136005268 DNC</t>
  </si>
  <si>
    <t>1703 PAINT BRANCH WAY</t>
  </si>
  <si>
    <t>IRADENE F BURCH</t>
  </si>
  <si>
    <t>ETHENB08@ICLOUD.COM</t>
  </si>
  <si>
    <t>8136555688 DNC</t>
  </si>
  <si>
    <t>1711 SCOTCH PINE DR</t>
  </si>
  <si>
    <t>PROGRESS RESIDENTIAL BORROWER 12 LLC</t>
  </si>
  <si>
    <t>4406 HICKORY CT</t>
  </si>
  <si>
    <t>MARK W CREAGER</t>
  </si>
  <si>
    <t>CREAGERM@COMCAST.NET</t>
  </si>
  <si>
    <t>8132104668, 8136432939, 8136853106 DNC</t>
  </si>
  <si>
    <t>MARY R CREAGER</t>
  </si>
  <si>
    <t>2057 SHADOW PINE DR</t>
  </si>
  <si>
    <t>ANDY PEREIRA</t>
  </si>
  <si>
    <t>903 BUCK CT</t>
  </si>
  <si>
    <t>NANCY L RAY</t>
  </si>
  <si>
    <t>816 CHILDERS LOOP</t>
  </si>
  <si>
    <t>143 DELANE DR</t>
  </si>
  <si>
    <t>ROBERT V WILLIAMS</t>
  </si>
  <si>
    <t>ANN KELLY BOSE</t>
  </si>
  <si>
    <t>817 TUSCANNY ST</t>
  </si>
  <si>
    <t>SHYNU MATHEW</t>
  </si>
  <si>
    <t>1521 ALLENTON AVE</t>
  </si>
  <si>
    <t>GOTTLEIB HOLDINGS LLC</t>
  </si>
  <si>
    <t>101 W ANGLEWOOD DR</t>
  </si>
  <si>
    <t>DONALD A STAMPER</t>
  </si>
  <si>
    <t>DUANESTAMPER@MSN.COM</t>
  </si>
  <si>
    <t>8138299492 DNC, 8139241705</t>
  </si>
  <si>
    <t>JEAN A STAMPER</t>
  </si>
  <si>
    <t>8136845638, 8138299492 DNC</t>
  </si>
  <si>
    <t>601 SWEETLEAF DR</t>
  </si>
  <si>
    <t>HOUSE APRIL E</t>
  </si>
  <si>
    <t>117 CAMELOT RIDGE DR</t>
  </si>
  <si>
    <t>PO BOX 2903</t>
  </si>
  <si>
    <t>ELIZABETH C THRASHER</t>
  </si>
  <si>
    <t>JUDYBALINT@GMAIL.COM</t>
  </si>
  <si>
    <t>8136519669 DNC, 8136625696 DNC, 8136842525 DNC</t>
  </si>
  <si>
    <t>411 PARK MANOR DR</t>
  </si>
  <si>
    <t>RENEE BROCKMAN</t>
  </si>
  <si>
    <t>DEXTER BROCKMAN</t>
  </si>
  <si>
    <t>111 RIDGE CT</t>
  </si>
  <si>
    <t>SCOTT A DILLINGER</t>
  </si>
  <si>
    <t>SDILLINGER@FUSE.NET</t>
  </si>
  <si>
    <t>8136575345 DNC</t>
  </si>
  <si>
    <t>1808 WAKEFIELD DR</t>
  </si>
  <si>
    <t>DONNA M ROGERS</t>
  </si>
  <si>
    <t>3209HORSESHOELAKERD@GMAIL.COM</t>
  </si>
  <si>
    <t>6622355918 DNC, 8438810964 DNC</t>
  </si>
  <si>
    <t>2813 TAMMARRON LN</t>
  </si>
  <si>
    <t>MICHAEL E GILDEA</t>
  </si>
  <si>
    <t>MG12534@GMAIL.COM</t>
  </si>
  <si>
    <t>8138434479 DNC</t>
  </si>
  <si>
    <t>2212 BRIANA DR</t>
  </si>
  <si>
    <t>ABRAHAM P VARGHESE</t>
  </si>
  <si>
    <t>ABRAHAM.VARGHESE@SPARTANS.UT.EDU</t>
  </si>
  <si>
    <t>8133094121, 8136574121</t>
  </si>
  <si>
    <t>MARIAMMA A ABRAHAM</t>
  </si>
  <si>
    <t>MARIABIJY@YAHOO.COM</t>
  </si>
  <si>
    <t>8136432812 DNC, 8136574121</t>
  </si>
  <si>
    <t>1429 TIVERTON DR</t>
  </si>
  <si>
    <t>JIA C LIU</t>
  </si>
  <si>
    <t>JIALIU82@YAHOO.COM</t>
  </si>
  <si>
    <t>3867176282 DNC, 5709565744 DNC</t>
  </si>
  <si>
    <t>2007 AVALON COVE CT</t>
  </si>
  <si>
    <t>MICHELLE K BADGER</t>
  </si>
  <si>
    <t>MICHELLEBILODEAU1@GMAIL.COM</t>
  </si>
  <si>
    <t>7275433258, 8136437489 DNC</t>
  </si>
  <si>
    <t>RONALD G BADGER</t>
  </si>
  <si>
    <t>BIGRIG@98ROCK.COM</t>
  </si>
  <si>
    <t>7275278181, 8136437489 DNC</t>
  </si>
  <si>
    <t>208 FOREST BREEZE AVE</t>
  </si>
  <si>
    <t>MARINETTE W CHAVERS</t>
  </si>
  <si>
    <t>ALEXIS_CHAVERS@YAHOO.COM</t>
  </si>
  <si>
    <t>8136544798, 8136572864 DNC, 8138411102</t>
  </si>
  <si>
    <t>QUINTIN L CHAVERS</t>
  </si>
  <si>
    <t>QCHAV68@YAHOO.COM</t>
  </si>
  <si>
    <t>8135984018, 8136572864 DNC</t>
  </si>
  <si>
    <t>1004 PINEHAVEN CT</t>
  </si>
  <si>
    <t>GWENDOLYN L CILK</t>
  </si>
  <si>
    <t>VALENTINE1021@AOL.COM</t>
  </si>
  <si>
    <t>8135416582 DNC, 8136542716 DNC, 9893170322</t>
  </si>
  <si>
    <t>LARRY J CILK</t>
  </si>
  <si>
    <t>8135414137 DNC, 8136542716 DNC, 9893170322</t>
  </si>
  <si>
    <t>717 CALM DR</t>
  </si>
  <si>
    <t>BYRON J ALLEN</t>
  </si>
  <si>
    <t>BYRON.ALLEN@SDHC.K12.FL.US</t>
  </si>
  <si>
    <t>KATIE ALLEN</t>
  </si>
  <si>
    <t>606 PINEDALE CT</t>
  </si>
  <si>
    <t>BRENDA S SMITH</t>
  </si>
  <si>
    <t>RJGEORGE1@OUTLOOK.COM</t>
  </si>
  <si>
    <t>8134161227, 8136616528</t>
  </si>
  <si>
    <t>109 LOCUST DR</t>
  </si>
  <si>
    <t>DOGWOOD HILLS UNIT NO 2</t>
  </si>
  <si>
    <t>MYLENE T MALLOY</t>
  </si>
  <si>
    <t>MYLENE.MALLOY@SDHC.K12.FL.US</t>
  </si>
  <si>
    <t>8132299119 DNC, 8132530303, 8136434603</t>
  </si>
  <si>
    <t>TIMOTHY F MALLOY</t>
  </si>
  <si>
    <t>TIM@TMALLOYPA.COM</t>
  </si>
  <si>
    <t>1207 DEW BLOOM RD</t>
  </si>
  <si>
    <t>EYBI M KRUSE</t>
  </si>
  <si>
    <t>5754399609 DNC, 8137749446 DNC</t>
  </si>
  <si>
    <t>JAMES S KRUSE</t>
  </si>
  <si>
    <t>DROID12345@HOTMAIL.COM</t>
  </si>
  <si>
    <t>8137749446 DNC</t>
  </si>
  <si>
    <t>1402 AUDREY DR</t>
  </si>
  <si>
    <t>COLONIAL HEIGHTS UNIT NO 1</t>
  </si>
  <si>
    <t>SUSAN M KALE</t>
  </si>
  <si>
    <t>SKALE3333@GMAIL.COM</t>
  </si>
  <si>
    <t>8135078811 DNC, 8136890047 DNC, 8139196765</t>
  </si>
  <si>
    <t>704 TUSCANNY ST</t>
  </si>
  <si>
    <t>IH3 PROPERTY FLORIDA L P A</t>
  </si>
  <si>
    <t>904 TOMAHAWK TRL</t>
  </si>
  <si>
    <t>ADELA M OLIVA</t>
  </si>
  <si>
    <t>OLIVAADELA15@GMAIL.COM</t>
  </si>
  <si>
    <t>8136852088 DNC, 8136892853</t>
  </si>
  <si>
    <t>ROBERT J OLIVA</t>
  </si>
  <si>
    <t>MARY.LAZO@HOTMAIL.COM</t>
  </si>
  <si>
    <t>8136844996, 8136852088 DNC, 8136892853</t>
  </si>
  <si>
    <t>2419 CATTLEMAN DR</t>
  </si>
  <si>
    <t>THI THUHONG TRAN</t>
  </si>
  <si>
    <t>SU HA TIEN</t>
  </si>
  <si>
    <t>2651 OLEANDER LAKES DR</t>
  </si>
  <si>
    <t>NICOLE A ERVAST</t>
  </si>
  <si>
    <t>TKDPROKID@MSN.COM</t>
  </si>
  <si>
    <t>8134041429 DNC</t>
  </si>
  <si>
    <t>215 VAN GOGH CIR</t>
  </si>
  <si>
    <t>RONALD A BUFFANO</t>
  </si>
  <si>
    <t>1725 HULETT DR</t>
  </si>
  <si>
    <t>GARY L SEELMAN</t>
  </si>
  <si>
    <t>GSEELMAN@HOTMAIL.COM</t>
  </si>
  <si>
    <t>3159534019 DNC, 8133684082, 8136620772 DNC</t>
  </si>
  <si>
    <t>1229 COOLMONT DR</t>
  </si>
  <si>
    <t>TERESA D SKIPPER</t>
  </si>
  <si>
    <t>TERESAS@YMKG.COM</t>
  </si>
  <si>
    <t>8134045066 DNC</t>
  </si>
  <si>
    <t>JOHN SKIPPER</t>
  </si>
  <si>
    <t>2515 BRUCKEN RD</t>
  </si>
  <si>
    <t>DANIEL A PAULOVICH</t>
  </si>
  <si>
    <t>PAULOVICHD@GMAIL.COM</t>
  </si>
  <si>
    <t>2439 HIBISCUS BAY LN</t>
  </si>
  <si>
    <t>207 LE SHAN RD # 3</t>
  </si>
  <si>
    <t>NAN JING JIANG SU</t>
  </si>
  <si>
    <t>CN</t>
  </si>
  <si>
    <t>EDGEWATER AT LAKE BRANDON-PARTIAL REPLAT</t>
  </si>
  <si>
    <t>CHANGHONG ZHU</t>
  </si>
  <si>
    <t>1104 SUMMER BREEZE DR</t>
  </si>
  <si>
    <t>ROBERT I MORALES</t>
  </si>
  <si>
    <t>BLANCA1989@HOTMAIL.COM</t>
  </si>
  <si>
    <t>8134863978 DNC, 8136546426 DNC, 8136850999 DNC</t>
  </si>
  <si>
    <t>BLANCA I MORALES</t>
  </si>
  <si>
    <t>2752 CONCH HOLLOW DR</t>
  </si>
  <si>
    <t>CESAR A OCAMPO</t>
  </si>
  <si>
    <t>DANIELOCAMPO1995@HOTMAIL.COM</t>
  </si>
  <si>
    <t>8136546755, 8137773993</t>
  </si>
  <si>
    <t>OLGA P OCAMPO</t>
  </si>
  <si>
    <t>1709 BELL RANCH ST</t>
  </si>
  <si>
    <t>ERIC J SIMMONS</t>
  </si>
  <si>
    <t>ESIMMONS02@YAHOO.COM</t>
  </si>
  <si>
    <t>7574710576 DNC, 8436885538</t>
  </si>
  <si>
    <t>MARAIDA CARMEN SIMMONS</t>
  </si>
  <si>
    <t>2017 ELK SPRING DR</t>
  </si>
  <si>
    <t>DAVID W BRANSCOMB</t>
  </si>
  <si>
    <t>DWB2159@HOTMAIL.COM</t>
  </si>
  <si>
    <t>4802646107, 4803291521 DNC</t>
  </si>
  <si>
    <t>KELLI J BRANSCOMB</t>
  </si>
  <si>
    <t>KJB_111@HOTMAIL.COM</t>
  </si>
  <si>
    <t>4802646107, 5057300670 DNC, 9188535037 DNC</t>
  </si>
  <si>
    <t>1010 GIGGLESWICK LN</t>
  </si>
  <si>
    <t>SHEFFIELD EAST</t>
  </si>
  <si>
    <t>LYLE K DILWORTH</t>
  </si>
  <si>
    <t>KEITHDILWORTH@GMAIL.COM</t>
  </si>
  <si>
    <t>8133900090 DNC, 8138057609 DNC</t>
  </si>
  <si>
    <t>ELIZABETH MARY QUINN</t>
  </si>
  <si>
    <t>720 FORTUNA DR</t>
  </si>
  <si>
    <t>NEWELL J REID</t>
  </si>
  <si>
    <t>NREID1@VERIZON.NET</t>
  </si>
  <si>
    <t>8134940849 DNC, 8136425989, 8136892064</t>
  </si>
  <si>
    <t>1604 ELK SPRING DR</t>
  </si>
  <si>
    <t>JACQUELINE A AIRD</t>
  </si>
  <si>
    <t>NEWTON W AIRD</t>
  </si>
  <si>
    <t>907 BUCK CT</t>
  </si>
  <si>
    <t>YUDIS D MALDONADO</t>
  </si>
  <si>
    <t>MYUDIS@GMAIL.COM</t>
  </si>
  <si>
    <t>606 LITHIA PINECREST RD</t>
  </si>
  <si>
    <t>JOSEF L CUARESMA</t>
  </si>
  <si>
    <t>8134940797, 8638154699 DNC, 9519294148</t>
  </si>
  <si>
    <t>1116 DURANT RD</t>
  </si>
  <si>
    <t>DURANT</t>
  </si>
  <si>
    <t>PO BOX 2044</t>
  </si>
  <si>
    <t>4-D FLORIDA PROPERTY LLC</t>
  </si>
  <si>
    <t>1206 CHATHAM PINE PL</t>
  </si>
  <si>
    <t>ARTURO L PEREA</t>
  </si>
  <si>
    <t>APEREA@CS.COM</t>
  </si>
  <si>
    <t>518 EMBERWOOD DR</t>
  </si>
  <si>
    <t>4166 CHASE AVE</t>
  </si>
  <si>
    <t>WADE P HUIE</t>
  </si>
  <si>
    <t>TRUSTEE SARMA EGLITIS</t>
  </si>
  <si>
    <t>2154 FLUORSHIRE DR</t>
  </si>
  <si>
    <t>2911 MOSSY TIMBER TRL</t>
  </si>
  <si>
    <t>PRINCE PHILIP</t>
  </si>
  <si>
    <t>4023 PADDLEWHEEL DR</t>
  </si>
  <si>
    <t>2121 FAIRFIELD AVE</t>
  </si>
  <si>
    <t>MARLENE R HORN</t>
  </si>
  <si>
    <t>RMHORN55@GMAIL.COM</t>
  </si>
  <si>
    <t>8136895794 DNC</t>
  </si>
  <si>
    <t>IAN HORN</t>
  </si>
  <si>
    <t>568 KENSINGTON LAKE CIR</t>
  </si>
  <si>
    <t>KUMAR PRASANTA BISWAS</t>
  </si>
  <si>
    <t>1719 SCOTCH PINE DR</t>
  </si>
  <si>
    <t>MARGARET A IVERSON</t>
  </si>
  <si>
    <t>IVERSONCM@GMAIL.COM</t>
  </si>
  <si>
    <t>8136610012 DNC, 8137857439 DNC, 8137857441 DNC</t>
  </si>
  <si>
    <t>801 FRANKFORD DR</t>
  </si>
  <si>
    <t>FATAI A ADEROJU</t>
  </si>
  <si>
    <t>517 N LARRY CIR</t>
  </si>
  <si>
    <t>DIANNE L FOERSTER</t>
  </si>
  <si>
    <t>FOER@MSN.COM</t>
  </si>
  <si>
    <t>8136846897 DNC</t>
  </si>
  <si>
    <t>MICHAEL G FOERSTER</t>
  </si>
  <si>
    <t>1232 ALPINE LAKE DR</t>
  </si>
  <si>
    <t>JENNIFER R WALLACE</t>
  </si>
  <si>
    <t>YGGJW@HOTMAIL.COM</t>
  </si>
  <si>
    <t>8136627247 DNC</t>
  </si>
  <si>
    <t>EARL E WALLACE</t>
  </si>
  <si>
    <t>731 N KINGSTOWNE CIR APT 4</t>
  </si>
  <si>
    <t>3810 LAKE GROVE CT</t>
  </si>
  <si>
    <t>CREEK JOSHUA</t>
  </si>
  <si>
    <t>1623 FLUORSHIRE DR</t>
  </si>
  <si>
    <t>3433 LITHIA PINECREST RD</t>
  </si>
  <si>
    <t>BV ASSETS NA LLC</t>
  </si>
  <si>
    <t>2205 MALIBU DR</t>
  </si>
  <si>
    <t>MALIBU</t>
  </si>
  <si>
    <t>HOLIDAY HILLS UNIT NO 2</t>
  </si>
  <si>
    <t>ANGELA SMITH</t>
  </si>
  <si>
    <t>1542 SCOTCH PINE DR</t>
  </si>
  <si>
    <t>BROOKE W QUINLAN</t>
  </si>
  <si>
    <t>BROOKE.MARTIN@COMCAST.NET</t>
  </si>
  <si>
    <t>2039063448 DNC, 2039290318 DNC, 5708981246 DNC</t>
  </si>
  <si>
    <t>SHAUN G QUINLAN</t>
  </si>
  <si>
    <t>2039063448 DNC, 2039290318 DNC, 8136813276 DNC</t>
  </si>
  <si>
    <t>315 SUMMER CLOUDS PL</t>
  </si>
  <si>
    <t>KEYMERICA INDUSTRIES 315 LLC</t>
  </si>
  <si>
    <t>404 SANDPINE CT</t>
  </si>
  <si>
    <t>DANIEL J MILLER</t>
  </si>
  <si>
    <t>DANEZK13B@GMAIL.COM</t>
  </si>
  <si>
    <t>8137205544 DNC</t>
  </si>
  <si>
    <t>KIMBERLY W MILLER</t>
  </si>
  <si>
    <t>KIM.WALKER.MILLER@GMAIL.COM</t>
  </si>
  <si>
    <t>5107085973 DNC, 6108282571 DNC, 6108287511 DNC</t>
  </si>
  <si>
    <t>717 DEBRA LYNNE DR</t>
  </si>
  <si>
    <t>PENSACOLA</t>
  </si>
  <si>
    <t>WESTWOOD SUBDIVISION 2ND ADDITION</t>
  </si>
  <si>
    <t>CAROL A MURPHY</t>
  </si>
  <si>
    <t>CAROLMURPHY35@YAHOO.COM</t>
  </si>
  <si>
    <t>GREGORY J MAHAR</t>
  </si>
  <si>
    <t>GREGJMAHAR61@GMAIL.COM</t>
  </si>
  <si>
    <t>403 BRYAN OAK AVE</t>
  </si>
  <si>
    <t>BRYAN OAKS</t>
  </si>
  <si>
    <t>DEBORA K BERRIOS</t>
  </si>
  <si>
    <t>DEBRN6757@AOL.COM</t>
  </si>
  <si>
    <t>8136579372 DNC</t>
  </si>
  <si>
    <t>JOSE A BERRIOS</t>
  </si>
  <si>
    <t>VICKNMANNING@YAHOO.COM</t>
  </si>
  <si>
    <t>8133262005 DNC, 8136579372 DNC</t>
  </si>
  <si>
    <t>516 HICKORY LAKE DR</t>
  </si>
  <si>
    <t>KATHLEEN A SMITH</t>
  </si>
  <si>
    <t>4605 CLARKSDALE LN</t>
  </si>
  <si>
    <t>MICHAEL A SMOLEN</t>
  </si>
  <si>
    <t>5617325917 DNC, 8136533465 DNC, 8138333421 DNC</t>
  </si>
  <si>
    <t>CRYSTAL L SMOLEN</t>
  </si>
  <si>
    <t>910 CENTERBROOK DR</t>
  </si>
  <si>
    <t>CHRISTOPHER D CONE</t>
  </si>
  <si>
    <t>MADELEINE GRIFFIN-CONE</t>
  </si>
  <si>
    <t>1012 KNOWLES RD</t>
  </si>
  <si>
    <t>ANGELO A INTARTAGLIA</t>
  </si>
  <si>
    <t>ANGINTAR@VERIZON.NET</t>
  </si>
  <si>
    <t>8136813209 DNC</t>
  </si>
  <si>
    <t>813 FAIRMAIDEN LN APT 2</t>
  </si>
  <si>
    <t>1225 TUXFORD DR</t>
  </si>
  <si>
    <t>ANA R MONT</t>
  </si>
  <si>
    <t>AMONT@WMCONNECT.COM</t>
  </si>
  <si>
    <t>801 ANTLER CT</t>
  </si>
  <si>
    <t>JESSE O DENDY</t>
  </si>
  <si>
    <t>ASHBLAZE701@GMAIL.COM</t>
  </si>
  <si>
    <t>4019 FORECAST DR</t>
  </si>
  <si>
    <t>712 S BOULEVARD OF PRESIDENTS</t>
  </si>
  <si>
    <t>SARASOTA</t>
  </si>
  <si>
    <t>FORECAST DRIVE LLC</t>
  </si>
  <si>
    <t>1430 BIRCHSTONE AVE</t>
  </si>
  <si>
    <t>2505 REGAL RIVER RD</t>
  </si>
  <si>
    <t>MB &amp; AAA PROPERTIES INC</t>
  </si>
  <si>
    <t>406 SANDPINE CT</t>
  </si>
  <si>
    <t>DEBORAH J HUNDLEY</t>
  </si>
  <si>
    <t>DHUNDLEY@MAIL.COM</t>
  </si>
  <si>
    <t>8136818154 DNC</t>
  </si>
  <si>
    <t>LOUIS M HUNDLEY</t>
  </si>
  <si>
    <t>DEBORAHHUNDLEY@MAIL.COM</t>
  </si>
  <si>
    <t>8132152998 DNC, 8133619455 DNC, 8136818154 DNC</t>
  </si>
  <si>
    <t>319 SUMMER CLOUDS PL</t>
  </si>
  <si>
    <t>8207 BIBURY LN</t>
  </si>
  <si>
    <t>DUBLIN</t>
  </si>
  <si>
    <t>OH</t>
  </si>
  <si>
    <t>KARENPREET K BRAR</t>
  </si>
  <si>
    <t>KARENPREETB@GMAIL.COM</t>
  </si>
  <si>
    <t>6147618234 DNC</t>
  </si>
  <si>
    <t>3910 SABAL PALM CT</t>
  </si>
  <si>
    <t>REGINALD D BRUCE</t>
  </si>
  <si>
    <t>CDBRUCE813@YAHOO.COM</t>
  </si>
  <si>
    <t>8133003466 DNC, 8136218291</t>
  </si>
  <si>
    <t>1014 MEADOW LN</t>
  </si>
  <si>
    <t>BRANDON MEADOWS</t>
  </si>
  <si>
    <t>MARY M LARSEN</t>
  </si>
  <si>
    <t>PHILLIP M LARSEN</t>
  </si>
  <si>
    <t>3203 ELK CT</t>
  </si>
  <si>
    <t>FRIEBOLIN COLLEEN R LIFE ESTATE</t>
  </si>
  <si>
    <t>COLLEEN RUTH FRIEBOLIN TRUST</t>
  </si>
  <si>
    <t>906 VALMAR ST</t>
  </si>
  <si>
    <t>THERESA R GONZALEZ</t>
  </si>
  <si>
    <t>TRGONZAL@AOL.COM</t>
  </si>
  <si>
    <t>8136627596 DNC, 8136811365 DNC, 8137868649 DNC</t>
  </si>
  <si>
    <t>1611 STORINGTON AVE</t>
  </si>
  <si>
    <t>DAVID A CHAPPELLE</t>
  </si>
  <si>
    <t>LETSBEADIT@AOL.COM</t>
  </si>
  <si>
    <t>8136284388, 8136530007 DNC</t>
  </si>
  <si>
    <t>LISA M CHAPPELLE</t>
  </si>
  <si>
    <t>8132441361 DNC, 8136530007 DNC, 8138333333 DNC</t>
  </si>
  <si>
    <t>3822 CLOVERHILL CT</t>
  </si>
  <si>
    <t>SIGRID J JAEGER</t>
  </si>
  <si>
    <t>8136544527 DNC</t>
  </si>
  <si>
    <t>ROBERT JAEGER</t>
  </si>
  <si>
    <t>238 VAN GOGH CIR</t>
  </si>
  <si>
    <t>EVANGELINE N WOLF</t>
  </si>
  <si>
    <t>8132465230, 8134408400, 8136575293 DNC</t>
  </si>
  <si>
    <t>RANDY B WOLF</t>
  </si>
  <si>
    <t>RANDY.WOLF@GMAIL.COM</t>
  </si>
  <si>
    <t>8134408398, 8134408400, 8136575293 DNC</t>
  </si>
  <si>
    <t>60 CAMELOT RIDGE DR</t>
  </si>
  <si>
    <t>1409 BLOOMINGDALE TRAILS BLVD</t>
  </si>
  <si>
    <t>ALEXANDER A ALVARADO</t>
  </si>
  <si>
    <t>MAXIMILLIONRUN@HOTMAIL.COM</t>
  </si>
  <si>
    <t>8136573902, 8137169859</t>
  </si>
  <si>
    <t>2605 PEGASUS CT</t>
  </si>
  <si>
    <t>4609 SW HAMMOCK DR</t>
  </si>
  <si>
    <t>PALM CITY</t>
  </si>
  <si>
    <t>PARSAD DEO NEHAUL</t>
  </si>
  <si>
    <t>TRUSTEE PRAMPATIE NEHAUL</t>
  </si>
  <si>
    <t>721 N KINGSTOWNE CIR APT 1</t>
  </si>
  <si>
    <t>806 LAKE HAVEN SQ UNIT 206</t>
  </si>
  <si>
    <t>3702 KENTFIELD PL</t>
  </si>
  <si>
    <t>SCAB LLC</t>
  </si>
  <si>
    <t>EMERSON BARBARA O</t>
  </si>
  <si>
    <t>1403 GERTRUDE DR</t>
  </si>
  <si>
    <t>SUSAN E CAREY</t>
  </si>
  <si>
    <t>SECAREY@EARTHLINK.NET</t>
  </si>
  <si>
    <t>7036907711 DNC, 8136614584 DNC</t>
  </si>
  <si>
    <t>2420 OAK LANDING DR</t>
  </si>
  <si>
    <t>OAK LANDING</t>
  </si>
  <si>
    <t>DIANE M RYAN</t>
  </si>
  <si>
    <t>JDRYAN1010@GMAIL.COM</t>
  </si>
  <si>
    <t>8136819086 DNC</t>
  </si>
  <si>
    <t>TIMOTHY M RYAN</t>
  </si>
  <si>
    <t>TIMRYAN1226@GMAIL.COM</t>
  </si>
  <si>
    <t>8139282862 DNC</t>
  </si>
  <si>
    <t>215 LAKE BROOK CIR UNIT 208</t>
  </si>
  <si>
    <t>606 GREENBRIAR DR</t>
  </si>
  <si>
    <t>PONDEROSA 2ND ADDITION</t>
  </si>
  <si>
    <t>CHARLES F STULTZ</t>
  </si>
  <si>
    <t>PEGGY B STULTZ</t>
  </si>
  <si>
    <t>1205 SHOTONA CT</t>
  </si>
  <si>
    <t>ANN LINDA HARRIS</t>
  </si>
  <si>
    <t>BRAXTON W HARRIS</t>
  </si>
  <si>
    <t>2913 HILLSIDE RAMBLE DR</t>
  </si>
  <si>
    <t>HILLSIDE</t>
  </si>
  <si>
    <t>BRYAN A MACLAUCHLAN</t>
  </si>
  <si>
    <t>LESLIE MACLAUCHLAN</t>
  </si>
  <si>
    <t>531 N LARRY CIR</t>
  </si>
  <si>
    <t>LAURA I BARNES</t>
  </si>
  <si>
    <t>8136892138, 8138337176 DNC</t>
  </si>
  <si>
    <t>RONALD J BARNES</t>
  </si>
  <si>
    <t>RBARNES9@GMAIL.COM</t>
  </si>
  <si>
    <t>8135710076, 8136892138, 8138337042 DNC</t>
  </si>
  <si>
    <t>1110 SUMMER BREEZE DR</t>
  </si>
  <si>
    <t>5106 PINE ROCKLANDS AVE</t>
  </si>
  <si>
    <t>KARI J WHITE</t>
  </si>
  <si>
    <t>ROBERT L WHITE</t>
  </si>
  <si>
    <t>1513 SILKTREE CT</t>
  </si>
  <si>
    <t>ARTHUR J DEMPS</t>
  </si>
  <si>
    <t>DEMPSAJD@MSN.COM</t>
  </si>
  <si>
    <t>8132151723 DNC, 8132154541 DNC, 8136549607 DNC</t>
  </si>
  <si>
    <t>JOAN J DEMPS</t>
  </si>
  <si>
    <t>8132154541 DNC, 8136549607 DNC</t>
  </si>
  <si>
    <t>616 ROYAL CREST DR</t>
  </si>
  <si>
    <t>ROYAL CREST ESTATES UNIT NO 1</t>
  </si>
  <si>
    <t>LARRY W HOFACKER</t>
  </si>
  <si>
    <t>LARRY.HOFACKER@GMAIL.COM</t>
  </si>
  <si>
    <t>8136859096 DNC</t>
  </si>
  <si>
    <t>VELLA L HOFACKER</t>
  </si>
  <si>
    <t>4706 RIDGECLIFF DR</t>
  </si>
  <si>
    <t>CAROL W SCHLOSSER</t>
  </si>
  <si>
    <t>1816 CATTLEMAN DR</t>
  </si>
  <si>
    <t>ROBERTA A ZIKIS</t>
  </si>
  <si>
    <t>8132440058 DNC, 8136544239 DNC</t>
  </si>
  <si>
    <t>1804 CATTLEMAN DR</t>
  </si>
  <si>
    <t>RENEE M NELSON</t>
  </si>
  <si>
    <t>RENELSON13@YAHOO.COM</t>
  </si>
  <si>
    <t>6317367399 DNC, 8134008046</t>
  </si>
  <si>
    <t>ROGER E NELSON</t>
  </si>
  <si>
    <t>ROGERENELSON13@AOL.COM</t>
  </si>
  <si>
    <t>6317367399 DNC, 8132978246</t>
  </si>
  <si>
    <t>2020 GREEN JUNIPER LN</t>
  </si>
  <si>
    <t>DAGOBERTO B MORALES</t>
  </si>
  <si>
    <t>DELMA ALONSO</t>
  </si>
  <si>
    <t>915 RIVER RAPIDS AVE</t>
  </si>
  <si>
    <t>SONYA COMEAU</t>
  </si>
  <si>
    <t>CAJUN COMEAU</t>
  </si>
  <si>
    <t>1807 MEDFORD LN</t>
  </si>
  <si>
    <t>ALMA P GUZMAN</t>
  </si>
  <si>
    <t>ALMAG121@GMAIL.COM</t>
  </si>
  <si>
    <t>7189265027 DNC, 8137517591 DNC</t>
  </si>
  <si>
    <t>RICHARD R GUZMAN</t>
  </si>
  <si>
    <t>1019 SONYA LN</t>
  </si>
  <si>
    <t>LYNN L MARTIN</t>
  </si>
  <si>
    <t>933 BURLWOOD ST</t>
  </si>
  <si>
    <t>902 ESTELLE AVE</t>
  </si>
  <si>
    <t>40225 MATTHEWS RD</t>
  </si>
  <si>
    <t>LADY LAKE</t>
  </si>
  <si>
    <t>THI THUY TA</t>
  </si>
  <si>
    <t>1215 ALPINE LAKE DR</t>
  </si>
  <si>
    <t>1322 HATCHER LOOP DR</t>
  </si>
  <si>
    <t>BEYOND FRANFORD LLC</t>
  </si>
  <si>
    <t>4109 STONEWOOD DR</t>
  </si>
  <si>
    <t>NESTOR JOSE VALENCIA</t>
  </si>
  <si>
    <t>1336 SALEM ORCHARD LN</t>
  </si>
  <si>
    <t>26 GLENHURST RD</t>
  </si>
  <si>
    <t>RICHMOND HILL</t>
  </si>
  <si>
    <t>L4B 2</t>
  </si>
  <si>
    <t>LUBIN SUN</t>
  </si>
  <si>
    <t>2112 PRINCESS WAY</t>
  </si>
  <si>
    <t>ROYAL MANOR</t>
  </si>
  <si>
    <t>ELIZABETH J HINSON</t>
  </si>
  <si>
    <t>DONNA.HUGHES@GMAIL.COM</t>
  </si>
  <si>
    <t>8136899300 DNC</t>
  </si>
  <si>
    <t>512 VINTAGE WAY</t>
  </si>
  <si>
    <t>DAVID S HODGE</t>
  </si>
  <si>
    <t>NOELLIKESART@GMAIL.COM</t>
  </si>
  <si>
    <t>8136431979 DNC, 8136853242 DNC</t>
  </si>
  <si>
    <t>111 WINDY PL</t>
  </si>
  <si>
    <t>ELIZABETH M FERNANDEZ</t>
  </si>
  <si>
    <t>LIZZIE4EVR1923@HOTMAIL.COM</t>
  </si>
  <si>
    <t>8133892881 DNC</t>
  </si>
  <si>
    <t>1729 FLUORSHIRE DR</t>
  </si>
  <si>
    <t>11585 WESTON COURSE LOOP</t>
  </si>
  <si>
    <t>ARIELLE GODEFROY</t>
  </si>
  <si>
    <t>605 BRENTWOOD PL</t>
  </si>
  <si>
    <t>221 E ROBERTSON ST</t>
  </si>
  <si>
    <t>JOHN W GARDNER</t>
  </si>
  <si>
    <t>PATRICIA A BRUMLEY</t>
  </si>
  <si>
    <t>804 STRAWBERRY LN</t>
  </si>
  <si>
    <t>4102 N WILDER RD</t>
  </si>
  <si>
    <t>PLANT CITY</t>
  </si>
  <si>
    <t>BOBBY E CANNON</t>
  </si>
  <si>
    <t>MARY F CANNON</t>
  </si>
  <si>
    <t>123 HICKORY CREEK BLVD</t>
  </si>
  <si>
    <t>MICHELLE F EGUIA</t>
  </si>
  <si>
    <t>LJOHNSON4287@AOL.COM</t>
  </si>
  <si>
    <t>NOE null EGUIA</t>
  </si>
  <si>
    <t>321 SUMMER MORNING PL</t>
  </si>
  <si>
    <t>NICHOLAS A PARIA</t>
  </si>
  <si>
    <t>WIFISPOT@YAHOO.COM</t>
  </si>
  <si>
    <t>7728347443 DNC, 7728347444 DNC, 7728787076 DNC</t>
  </si>
  <si>
    <t>SUZETTE S SOOKDEO</t>
  </si>
  <si>
    <t>AQUARIUS211@HOTMAIL.COM</t>
  </si>
  <si>
    <t>1028 BRIDLEWOOD WAY</t>
  </si>
  <si>
    <t>4659 GREAT BLUE HERON DR</t>
  </si>
  <si>
    <t>LAKELAND</t>
  </si>
  <si>
    <t>CONRAD G WESTBROOK</t>
  </si>
  <si>
    <t>717 REDONDO DR</t>
  </si>
  <si>
    <t>ELAINE K JOHNSON</t>
  </si>
  <si>
    <t>UPSIDEBACKSIDE@HOTMAIL.COM</t>
  </si>
  <si>
    <t>8133943741 DNC</t>
  </si>
  <si>
    <t>JERRY D JOHNSON</t>
  </si>
  <si>
    <t>PAWEGA13@GMAIL.COM</t>
  </si>
  <si>
    <t>8136548648 DNC</t>
  </si>
  <si>
    <t>2826 TIMBERWAY PL</t>
  </si>
  <si>
    <t>HIGHLAND RIDGE UNIT 2</t>
  </si>
  <si>
    <t>MARISOL null ITURBIDES</t>
  </si>
  <si>
    <t>ALEXANDRIAWALKER1984@GMAIL.COM</t>
  </si>
  <si>
    <t>8133914202 DNC, 8136540499 DNC, 8137284166</t>
  </si>
  <si>
    <t>1002 RED OAK CIR</t>
  </si>
  <si>
    <t>IVO F ROPERTO</t>
  </si>
  <si>
    <t>RAMONA M CARABEO</t>
  </si>
  <si>
    <t>8136213509 DNC, 8137667454</t>
  </si>
  <si>
    <t>528 N LARRY CIR</t>
  </si>
  <si>
    <t>3510 BUCKBOARD LN</t>
  </si>
  <si>
    <t>DONNA R DANIEL</t>
  </si>
  <si>
    <t>906 STANBERRY DR</t>
  </si>
  <si>
    <t>301 E PARIS ST</t>
  </si>
  <si>
    <t>SUSAN E ROCHE</t>
  </si>
  <si>
    <t>3201 LAS BRISAS DR</t>
  </si>
  <si>
    <t>GENE D HARWOOD</t>
  </si>
  <si>
    <t>RIVHARWOOD@AOL.COM</t>
  </si>
  <si>
    <t>8135416459, 8135457447 DNC, 8136857447 DNC</t>
  </si>
  <si>
    <t>PEGGY E HARWOOD</t>
  </si>
  <si>
    <t>8135416459, 8136857447 DNC</t>
  </si>
  <si>
    <t>1011 GIGGLESWICK LN</t>
  </si>
  <si>
    <t>JOSEPH W MINCHER</t>
  </si>
  <si>
    <t>JOEMINCHER0@GMAIL.COM</t>
  </si>
  <si>
    <t>8132364259, 8135035348 DNC, 8136896771 DNC</t>
  </si>
  <si>
    <t>SHAY K MINCHER</t>
  </si>
  <si>
    <t>MINCHER.SHAY@GMAIL.COM</t>
  </si>
  <si>
    <t>8135035372 DNC, 8136896771 DNC, 8139552889</t>
  </si>
  <si>
    <t>2538 EDGEWATER FALLS DR</t>
  </si>
  <si>
    <t>ANITA T BELLUCCIO</t>
  </si>
  <si>
    <t>VIRTUALJOURNEY@HOTMAIL.COM</t>
  </si>
  <si>
    <t>8134513170 DNC</t>
  </si>
  <si>
    <t>512 CHAMPAGNE LN APT 4</t>
  </si>
  <si>
    <t>1310 BALLARD GREEN PL</t>
  </si>
  <si>
    <t>ALISON F IZZI</t>
  </si>
  <si>
    <t>MC_HAMMA726@HOTMAIL.COM</t>
  </si>
  <si>
    <t>8136777578 DNC</t>
  </si>
  <si>
    <t>736 TUSCANNY ST</t>
  </si>
  <si>
    <t>CARMEN C ALFARO</t>
  </si>
  <si>
    <t>CCALFARO@HOTMAIL.COM</t>
  </si>
  <si>
    <t>529 S LARRY CIR</t>
  </si>
  <si>
    <t>BRANDON LAKE PARK SUBDIVISION UNIT 2</t>
  </si>
  <si>
    <t>JEAN HAYHURST</t>
  </si>
  <si>
    <t>1652 FLUORSHIRE DR</t>
  </si>
  <si>
    <t>GLENN S CORRIETTE</t>
  </si>
  <si>
    <t>GLENNCORRIETTE@GMAIL.COM</t>
  </si>
  <si>
    <t>8133856485, 8133896438, 8136579079 DNC</t>
  </si>
  <si>
    <t>2710 BELLWOOD DR</t>
  </si>
  <si>
    <t>OLGA L ESQUIVEL</t>
  </si>
  <si>
    <t>OLGA.ESQUIVEL@GMAIL.COM</t>
  </si>
  <si>
    <t>8133810193, 8136429621</t>
  </si>
  <si>
    <t>129 HOLLY TREE LN</t>
  </si>
  <si>
    <t>JONAS R ARISTONDO</t>
  </si>
  <si>
    <t>JONAS.ARISTONDO@INMAR.COM</t>
  </si>
  <si>
    <t>5132556228 DNC, 5133766998 DNC, 8133813589</t>
  </si>
  <si>
    <t>LILIANA M ARISTONDO</t>
  </si>
  <si>
    <t>5133766998 DNC, 5137918661 DNC</t>
  </si>
  <si>
    <t>109 W BRENTRIDGE DR</t>
  </si>
  <si>
    <t>402 BRACKEN LN</t>
  </si>
  <si>
    <t>DANIEL EINSPAHR</t>
  </si>
  <si>
    <t>920 VALMAR ST</t>
  </si>
  <si>
    <t>BELL SHOALS GARDENS</t>
  </si>
  <si>
    <t>BONILLA MARCIO ALONSO</t>
  </si>
  <si>
    <t>1336 COOLRIDGE DR</t>
  </si>
  <si>
    <t>11120 SILVER FERN WAY</t>
  </si>
  <si>
    <t>DENISE K TRIGG</t>
  </si>
  <si>
    <t>626 BRYAN TERRACE DR</t>
  </si>
  <si>
    <t>PO BOX 627</t>
  </si>
  <si>
    <t>LOUIS V VILLANOVA</t>
  </si>
  <si>
    <t>1806 COYOTE PL</t>
  </si>
  <si>
    <t>ANTHONY L DAVIS</t>
  </si>
  <si>
    <t>ADAVIS@TGH.ORG</t>
  </si>
  <si>
    <t>KIM DAVIS</t>
  </si>
  <si>
    <t>712 WESTBROOK AVE</t>
  </si>
  <si>
    <t>623 HIGHVIEW CIR S</t>
  </si>
  <si>
    <t>HINKLEY GAYLE ESTATE OF</t>
  </si>
  <si>
    <t>851 CREEKWAY CT</t>
  </si>
  <si>
    <t>11748 WINTERSET COVE DR</t>
  </si>
  <si>
    <t>REY JUN GANANCIAL</t>
  </si>
  <si>
    <t>2439 SAGEMONT DR</t>
  </si>
  <si>
    <t>DEAN E SALLS</t>
  </si>
  <si>
    <t>GREYHOUNDND@MSN.COM</t>
  </si>
  <si>
    <t>DEBORAH D SALLS</t>
  </si>
  <si>
    <t>8134534396, 8138729172</t>
  </si>
  <si>
    <t>1622 HULETT DR</t>
  </si>
  <si>
    <t>SHAMILLA null MOHAMMED</t>
  </si>
  <si>
    <t>DAMIANR012@GMAIL.COM</t>
  </si>
  <si>
    <t>8133159277, 9735707986</t>
  </si>
  <si>
    <t>ZALNOOL S MOHAMMED</t>
  </si>
  <si>
    <t>1206 MITCHELL ST</t>
  </si>
  <si>
    <t>1227 W BRANDON BLVD</t>
  </si>
  <si>
    <t>LESLEY GRYGIEL</t>
  </si>
  <si>
    <t>JOHN GRYGIEL</t>
  </si>
  <si>
    <t>1047 OLD FIELD DR</t>
  </si>
  <si>
    <t>JOSEPH D MARTINEAU</t>
  </si>
  <si>
    <t>JMARTINEAU2@YAHOO.COM</t>
  </si>
  <si>
    <t>8134862505 DNC, 8135711031 DNC, 9417298197 DNC</t>
  </si>
  <si>
    <t>SHARON MARTINEAU</t>
  </si>
  <si>
    <t>1107 ORANGEWALK DR</t>
  </si>
  <si>
    <t>PAUL A GIBBONS</t>
  </si>
  <si>
    <t>PG1RAT@HOTMAIL.COM</t>
  </si>
  <si>
    <t>8134542766 DNC, 8137482344 DNC, 8137482346 DNC</t>
  </si>
  <si>
    <t>TAMMI M GIBBONS</t>
  </si>
  <si>
    <t>BBALLOVER335@HOTMAIL.COM</t>
  </si>
  <si>
    <t>7033356103 DNC, 8136845032 DNC, 8136891229 DNC</t>
  </si>
  <si>
    <t>719 FAIRMONT DR</t>
  </si>
  <si>
    <t>6216 RED CANYON DR APT B</t>
  </si>
  <si>
    <t>HIGHLANDS RANCH</t>
  </si>
  <si>
    <t>CO</t>
  </si>
  <si>
    <t>JEFFREY J BLASBAND</t>
  </si>
  <si>
    <t>923 RIDGE HAVEN DR</t>
  </si>
  <si>
    <t>JOYCE R RECENELLO</t>
  </si>
  <si>
    <t>JRECENELLO@GMAIL.COM</t>
  </si>
  <si>
    <t>515 WYNNWOOD DR</t>
  </si>
  <si>
    <t>THR FLORIDA LP</t>
  </si>
  <si>
    <t>1140 BALLARD GREEN PL</t>
  </si>
  <si>
    <t>PO BOX 2204</t>
  </si>
  <si>
    <t>SAI REALTY LLC</t>
  </si>
  <si>
    <t>1009 LITHIA PINECREST RD</t>
  </si>
  <si>
    <t>6441 US HIGHWAY 301 S</t>
  </si>
  <si>
    <t>LAYALIE INVESTMENTS LLC</t>
  </si>
  <si>
    <t>2834 BELLWOOD DR</t>
  </si>
  <si>
    <t>ALBERTA N FULMER</t>
  </si>
  <si>
    <t>ALBERTA_F@HOTMAIL.COM</t>
  </si>
  <si>
    <t>8133854819, 8139182152</t>
  </si>
  <si>
    <t>2722 GARDEN FALLS DR</t>
  </si>
  <si>
    <t>ALVIN E DOUGLAS</t>
  </si>
  <si>
    <t>ALVIN_DOUGLAS@MSN.COM</t>
  </si>
  <si>
    <t>7192004676, 7193230886, 8136841617</t>
  </si>
  <si>
    <t>ROSA ALMA DOUGLAS</t>
  </si>
  <si>
    <t>3203 DOE CT</t>
  </si>
  <si>
    <t>JOAN M HERNANDEZ</t>
  </si>
  <si>
    <t>PRINCESSPITA45@GMAIL.COM</t>
  </si>
  <si>
    <t>DANIEL HERNANDEZ</t>
  </si>
  <si>
    <t>813 SANDCASTLE CIR</t>
  </si>
  <si>
    <t>BRIAN EDWIN FOE</t>
  </si>
  <si>
    <t>ALETTA SANDRA POL</t>
  </si>
  <si>
    <t>1603 OAKMONT DR</t>
  </si>
  <si>
    <t>CHARLOTTE R CRISLER</t>
  </si>
  <si>
    <t>1052 AXLEWOOD CIR</t>
  </si>
  <si>
    <t>CARLOS VILLANUEVA</t>
  </si>
  <si>
    <t>1402 OAKFORD CT</t>
  </si>
  <si>
    <t>MARCANO YESSENIA CARASQUILLO</t>
  </si>
  <si>
    <t>508 EMBERWOOD DR</t>
  </si>
  <si>
    <t>ROBERT A SPRUILL</t>
  </si>
  <si>
    <t>8134477772, 8134584876, 8135322348</t>
  </si>
  <si>
    <t>2827 BELLWOOD DR</t>
  </si>
  <si>
    <t>HELEN R WATSON</t>
  </si>
  <si>
    <t>3926 OAK HAMMOCK DR</t>
  </si>
  <si>
    <t>DARIO null SUAREZ</t>
  </si>
  <si>
    <t>3053030170, 8136629062 DNC, 8137864495 DNC</t>
  </si>
  <si>
    <t>ANN E SUAREZ</t>
  </si>
  <si>
    <t>1020 MANDALAY DR</t>
  </si>
  <si>
    <t>CONSTANCE M FOSTER</t>
  </si>
  <si>
    <t>CONNIECFOSTER@AOL.COM</t>
  </si>
  <si>
    <t>2515 EDGEWATER FALLS DR</t>
  </si>
  <si>
    <t>KENNETH W MACAULAY</t>
  </si>
  <si>
    <t>KAREN M ALLEN</t>
  </si>
  <si>
    <t>154 BARRINGTON DR</t>
  </si>
  <si>
    <t>PUSHPA P NIRMUL</t>
  </si>
  <si>
    <t>3053754775, 8132293106, 8138416722 DNC</t>
  </si>
  <si>
    <t>SHAWN M NIRMUL</t>
  </si>
  <si>
    <t>SHAWN_NIRMUL@YAHOO.COM</t>
  </si>
  <si>
    <t>8132293106, 8132637496 DNC, 8136898651 DNC</t>
  </si>
  <si>
    <t>621 BREEZEWAY CT</t>
  </si>
  <si>
    <t>EMILY MILLER</t>
  </si>
  <si>
    <t>1014 EMERALD DR</t>
  </si>
  <si>
    <t>WILLIE J MADERA</t>
  </si>
  <si>
    <t>919 RIDGE HAVEN DR</t>
  </si>
  <si>
    <t>1340 TWILRIDGE PL</t>
  </si>
  <si>
    <t>PAMELA Y JONES</t>
  </si>
  <si>
    <t>JYP1700BX@AOL.COM</t>
  </si>
  <si>
    <t>7183288386 DNC, 7189247419, 8137281035</t>
  </si>
  <si>
    <t>1518 WESTERLY DR</t>
  </si>
  <si>
    <t>BRUNO L NEGRILLO</t>
  </si>
  <si>
    <t>XAVIERNEGRILLO@GMAIL.COM</t>
  </si>
  <si>
    <t>8138431128 DNC</t>
  </si>
  <si>
    <t>DAMARIS null NEGRILLO</t>
  </si>
  <si>
    <t>8133852036 DNC, 8134062008, 8138431128 DNC</t>
  </si>
  <si>
    <t>512 SWEETLEAF DR</t>
  </si>
  <si>
    <t>MELINDA L SOTOLONGO</t>
  </si>
  <si>
    <t>MELINDAFOTO@YAHOO.COM</t>
  </si>
  <si>
    <t>3922 ALAFIA BLVD</t>
  </si>
  <si>
    <t>HARRY L LINSINBIGLER</t>
  </si>
  <si>
    <t>1412 S KINGS AVE</t>
  </si>
  <si>
    <t>BRANDON TRADEWINDS</t>
  </si>
  <si>
    <t>YOLAINE L MONZON</t>
  </si>
  <si>
    <t>8132030745, 8132030777, 8136840125</t>
  </si>
  <si>
    <t>LAMAS YOLAINE MONZON</t>
  </si>
  <si>
    <t>602 BAMA RD</t>
  </si>
  <si>
    <t>KEVIN M MARTIN</t>
  </si>
  <si>
    <t>8136854641 DNC</t>
  </si>
  <si>
    <t>1309 HATCHER LOOP DR</t>
  </si>
  <si>
    <t>JOSHUA P HUNSBERGER</t>
  </si>
  <si>
    <t>2707 MANOR HILL DR</t>
  </si>
  <si>
    <t>LESLIE E BENSON</t>
  </si>
  <si>
    <t>EDWINAB66@YAHOO.COM</t>
  </si>
  <si>
    <t>8134318357, 8136519740, 8136899353 DNC</t>
  </si>
  <si>
    <t>1907 BELL SHOALS RD</t>
  </si>
  <si>
    <t>BENSON H BROWN</t>
  </si>
  <si>
    <t>BENSON.BROWN@HOTMAIL.COM</t>
  </si>
  <si>
    <t>8136858867 DNC</t>
  </si>
  <si>
    <t>KAREN P BROWN</t>
  </si>
  <si>
    <t>CHYPPER1@AOL.COM</t>
  </si>
  <si>
    <t>8132300795, 8136858867 DNC</t>
  </si>
  <si>
    <t>103 JULIE LN</t>
  </si>
  <si>
    <t>MICHELLE L HIATT</t>
  </si>
  <si>
    <t>307 BLOOMINGFIELD DR</t>
  </si>
  <si>
    <t>MARC A LAGO</t>
  </si>
  <si>
    <t>MLAGO@ADDRESS.COM</t>
  </si>
  <si>
    <t>JACQUELINE E LAGO</t>
  </si>
  <si>
    <t>2406 MIDDLETON GROVE DR</t>
  </si>
  <si>
    <t>NASTRALETTA K BATTLES</t>
  </si>
  <si>
    <t>NKASB07@GMAIL.COM</t>
  </si>
  <si>
    <t>8136572787 DNC</t>
  </si>
  <si>
    <t>802 BELLE TIMBRE AVE</t>
  </si>
  <si>
    <t>TRUSTEE CHERIE TRAVIS-HOUGHTALING</t>
  </si>
  <si>
    <t>1232 FRANFORD DR</t>
  </si>
  <si>
    <t>KIMBERLY A BEARD</t>
  </si>
  <si>
    <t>KMATTHEWS9864@GMAIL.COM</t>
  </si>
  <si>
    <t>8642713436, 9072603231 DNC</t>
  </si>
  <si>
    <t>2911 RED COAT CIR</t>
  </si>
  <si>
    <t>REBECCA L JORDAN</t>
  </si>
  <si>
    <t>101 HIDDEN LAKE DR</t>
  </si>
  <si>
    <t>DEBORAH A SLEIN</t>
  </si>
  <si>
    <t>VICTORIALYN1987@YAHOO.COM</t>
  </si>
  <si>
    <t>8134760336 DNC, 8136545249, 8136557880</t>
  </si>
  <si>
    <t>JOHN D SLEIN</t>
  </si>
  <si>
    <t>JOHNSLEIN44@GMAIL.COM</t>
  </si>
  <si>
    <t>8134760336 DNC, 8136545249</t>
  </si>
  <si>
    <t>1312 COOLMONT DR</t>
  </si>
  <si>
    <t>1315 FRANFORD DR</t>
  </si>
  <si>
    <t>HEATHER LAKES UNIT XXII PHASE B</t>
  </si>
  <si>
    <t>LEDESMA A BECKSTROM</t>
  </si>
  <si>
    <t>CIGSFORSALE@GMAIL.COM</t>
  </si>
  <si>
    <t>8136575622 DNC, 8136796237 DNC</t>
  </si>
  <si>
    <t>MARK W BECKSTROM</t>
  </si>
  <si>
    <t>8136575622 DNC</t>
  </si>
  <si>
    <t>1018 JOHN MOORE RD</t>
  </si>
  <si>
    <t>CHRISTOPHER M BERGER</t>
  </si>
  <si>
    <t>CREBBIE2000@GMAIL.COM</t>
  </si>
  <si>
    <t>530 COULTER RD</t>
  </si>
  <si>
    <t>MICHAEL W CARL</t>
  </si>
  <si>
    <t>MITCHELL.CARL444@GMAIL.COM</t>
  </si>
  <si>
    <t>6182341532 DNC, 8133431639 DNC, 8136574029 DNC</t>
  </si>
  <si>
    <t>HWA LI CARL</t>
  </si>
  <si>
    <t>1212 TUXFORD DR</t>
  </si>
  <si>
    <t>SWH 2017-1 BORROWER LP</t>
  </si>
  <si>
    <t>3617 COPPERTREE CIR</t>
  </si>
  <si>
    <t>KENNETH D STRASAVICH</t>
  </si>
  <si>
    <t>KENEAGEL@GMAIL.COM</t>
  </si>
  <si>
    <t>8136431729 DNC, 8136891126</t>
  </si>
  <si>
    <t>SUSAN P STRASAVICH</t>
  </si>
  <si>
    <t>SUSANSTRA123@MSN.COM</t>
  </si>
  <si>
    <t>8136431729 DNC</t>
  </si>
  <si>
    <t>771 SPRING FLOWERS TRL</t>
  </si>
  <si>
    <t>KEYMERICA INDUSTRIES 771 LLC</t>
  </si>
  <si>
    <t>912 BURLWOOD ST</t>
  </si>
  <si>
    <t>MIGUEL A GUTIERREZ</t>
  </si>
  <si>
    <t>MISSY.DERR@GMAIL.COM</t>
  </si>
  <si>
    <t>8132469028, 8139008791</t>
  </si>
  <si>
    <t>ROSELIA VENEGAS</t>
  </si>
  <si>
    <t>1906 ELK SPRING DR</t>
  </si>
  <si>
    <t>CHRISTINE A ROZELLE</t>
  </si>
  <si>
    <t>5176763525 DNC</t>
  </si>
  <si>
    <t>ROBERT L ROZELLE</t>
  </si>
  <si>
    <t>BDROZELLE@ATT.NET</t>
  </si>
  <si>
    <t>4192353384, 5176763525 DNC, 6164549543 DNC</t>
  </si>
  <si>
    <t>531 KENSINGTON LAKE CIR</t>
  </si>
  <si>
    <t>JORGE A SOTO</t>
  </si>
  <si>
    <t>BECKY_AND_JORGE@VERIZON.NET</t>
  </si>
  <si>
    <t>8132052055 DNC, 8133404283 DNC, 8136625576 DNC</t>
  </si>
  <si>
    <t>REBECCA I SOTO</t>
  </si>
  <si>
    <t>JBSOTO3@YAHOO.COM</t>
  </si>
  <si>
    <t>8136625576 DNC, 8136850505 DNC</t>
  </si>
  <si>
    <t>305 SUZETTE DR</t>
  </si>
  <si>
    <t>GARDEN OAKS UNIT NO 2</t>
  </si>
  <si>
    <t>SAUNDERS STEPHEN L</t>
  </si>
  <si>
    <t>SAUNDERS SUSAN D LIFE ESTATE</t>
  </si>
  <si>
    <t>1203 DEEPWOOD CT</t>
  </si>
  <si>
    <t>POWELL</t>
  </si>
  <si>
    <t>JOHANNA S POWELL</t>
  </si>
  <si>
    <t>JOHANNAPOW@AOL.COM</t>
  </si>
  <si>
    <t>8136899184 DNC, 8139514590 DNC</t>
  </si>
  <si>
    <t>RICHARD S POWELL</t>
  </si>
  <si>
    <t>RGANSPOWELL@COMCAST.NET</t>
  </si>
  <si>
    <t>8136899184 DNC</t>
  </si>
  <si>
    <t>704 TOLEDO PL</t>
  </si>
  <si>
    <t>MIGUEL A LOPEZ</t>
  </si>
  <si>
    <t>LOPEZDANNY469@GMAIL.COM</t>
  </si>
  <si>
    <t>8134128365 DNC, 8139448914</t>
  </si>
  <si>
    <t>GRISELL D NODARSE</t>
  </si>
  <si>
    <t>2650 EDGEWATER FALLS DR</t>
  </si>
  <si>
    <t>806 STATE AVE</t>
  </si>
  <si>
    <t>LEHIGH ACRES</t>
  </si>
  <si>
    <t>LISA null PARSON</t>
  </si>
  <si>
    <t>2393685837 DNC, 8139667798 DNC</t>
  </si>
  <si>
    <t>1410 HIGH KNOLL DR</t>
  </si>
  <si>
    <t>SRP SUB LLC</t>
  </si>
  <si>
    <t>1414 WICKFORD PL</t>
  </si>
  <si>
    <t>3811 SOUTHVIEW DR</t>
  </si>
  <si>
    <t>601 TOMAHAWK TRL</t>
  </si>
  <si>
    <t>MAY ICOLIN BRYAN</t>
  </si>
  <si>
    <t>JOSHUA HARVEY BRYAN</t>
  </si>
  <si>
    <t>2516 EDGEWATER FALLS DR</t>
  </si>
  <si>
    <t>2504 BRUCKEN RD</t>
  </si>
  <si>
    <t>OLGA L VARON</t>
  </si>
  <si>
    <t>OLGAVARON2004@YAHOO.COM</t>
  </si>
  <si>
    <t>8133003486 DNC, 8133170919, 8134547300 DNC</t>
  </si>
  <si>
    <t>1052 BRIDLEWOOD WAY</t>
  </si>
  <si>
    <t>KARINA null SEQUEIRA</t>
  </si>
  <si>
    <t>KARINASEQUEIRA21@GMAIL.COM</t>
  </si>
  <si>
    <t>7865149395 DNC</t>
  </si>
  <si>
    <t>CESAR CUADAR</t>
  </si>
  <si>
    <t>5003 ABISHER WOOD LN</t>
  </si>
  <si>
    <t>MICHAEL C MUMFORD</t>
  </si>
  <si>
    <t>LANCEM-CMUMFORD@HOTMAIL.COM</t>
  </si>
  <si>
    <t>4102907284, 8133837219, 8136847482</t>
  </si>
  <si>
    <t>SUSAN M MUMFORD</t>
  </si>
  <si>
    <t>SUSANMMUMFORD@HOTMAIL.COM</t>
  </si>
  <si>
    <t>4102907284, 4104405717, 8136847482</t>
  </si>
  <si>
    <t>515 S LARRY CIR</t>
  </si>
  <si>
    <t>LORI A BALONA</t>
  </si>
  <si>
    <t>LBALONA@HOTMAIL.COM</t>
  </si>
  <si>
    <t>8134771260 DNC, 8136894407 DNC, 8137274689 DNC</t>
  </si>
  <si>
    <t>JOY VALERIE ANDERSON</t>
  </si>
  <si>
    <t>1902 STANFIELD DR</t>
  </si>
  <si>
    <t>JOHN N KENNEDY</t>
  </si>
  <si>
    <t>JKENNEDY@KENNEDY-INC.COM</t>
  </si>
  <si>
    <t>8133104339 DNC, 8136626549 DNC</t>
  </si>
  <si>
    <t>ROZELIA M KENNEDY</t>
  </si>
  <si>
    <t>RKENNEDY@HEALTH.USF.EDU</t>
  </si>
  <si>
    <t>8136103126 DNC</t>
  </si>
  <si>
    <t>3643 WOODHILL DR</t>
  </si>
  <si>
    <t>ZOE M SALGADO</t>
  </si>
  <si>
    <t>ZOEMS01@YAHOO.COM</t>
  </si>
  <si>
    <t>3056850990, 7862819239, 8135287972</t>
  </si>
  <si>
    <t>3304 COUNTRY SIDE ST</t>
  </si>
  <si>
    <t>BERYL G MYLES</t>
  </si>
  <si>
    <t>LITTLENIECE@AOL.COM</t>
  </si>
  <si>
    <t>8132314691, 8139655269, 8139890873</t>
  </si>
  <si>
    <t>CHARLOTTE MEERE</t>
  </si>
  <si>
    <t>THOMAS MEERE</t>
  </si>
  <si>
    <t>4004 JOHN MOORE RD</t>
  </si>
  <si>
    <t>DOUGLAS J BURGESS</t>
  </si>
  <si>
    <t>DOUG79B@GMAIL.COM</t>
  </si>
  <si>
    <t>CHRISTINA J BURGESS</t>
  </si>
  <si>
    <t>720 ISLETON DR</t>
  </si>
  <si>
    <t>HEATHER M COTE</t>
  </si>
  <si>
    <t>MAJRAKAL@GMAIL.COM</t>
  </si>
  <si>
    <t>8132444920, 8136436848 DNC</t>
  </si>
  <si>
    <t>KEVIN M COTE</t>
  </si>
  <si>
    <t>RACHELCOTE2010@GMAIL.COM</t>
  </si>
  <si>
    <t>6032798754 DNC, 8136436848 DNC, 8137865605 DNC</t>
  </si>
  <si>
    <t>1510 DAWLEY CT</t>
  </si>
  <si>
    <t>ROSE M VARELA</t>
  </si>
  <si>
    <t>7277096218, 8136547393 DNC</t>
  </si>
  <si>
    <t>MARY ROSE VARELA</t>
  </si>
  <si>
    <t>516 VINTAGE WAY</t>
  </si>
  <si>
    <t>GEESA JOSEPH</t>
  </si>
  <si>
    <t>BINOY JOSEPH</t>
  </si>
  <si>
    <t>106 E LUMSDEN RD</t>
  </si>
  <si>
    <t>101 PARK DR</t>
  </si>
  <si>
    <t>WAVERLY TOWNSHIP</t>
  </si>
  <si>
    <t>PA</t>
  </si>
  <si>
    <t>CHARLES F CONNORS</t>
  </si>
  <si>
    <t>LISA M WALLENDJACK</t>
  </si>
  <si>
    <t>2012 BELL RANCH ST</t>
  </si>
  <si>
    <t>CARILEEN MAYS-KEA</t>
  </si>
  <si>
    <t>CARILEEN KEA</t>
  </si>
  <si>
    <t>628 TUSCANNY ST</t>
  </si>
  <si>
    <t>PERRY L DODGE</t>
  </si>
  <si>
    <t>PERRY.DODGE@SUNOCO.COM</t>
  </si>
  <si>
    <t>8136811402 DNC</t>
  </si>
  <si>
    <t>3806 CLOVERHILL CT</t>
  </si>
  <si>
    <t>JUNE D ROBINSON</t>
  </si>
  <si>
    <t>COACHSTANROBINSON@YAHOO.COM</t>
  </si>
  <si>
    <t>8134467736, 8136615835 DNC</t>
  </si>
  <si>
    <t>STANLEY null ROBINSON</t>
  </si>
  <si>
    <t>8134467428 DNC, 8136615835 DNC</t>
  </si>
  <si>
    <t>1101 BRIARWOOD RD</t>
  </si>
  <si>
    <t>PATRICIA A COOK</t>
  </si>
  <si>
    <t>LEORACOOK82@GMAIL.COM</t>
  </si>
  <si>
    <t>JOHN T COOK</t>
  </si>
  <si>
    <t>409 DESIREE DR</t>
  </si>
  <si>
    <t>ANGEL R LEAL</t>
  </si>
  <si>
    <t>ANGELA M LEAL</t>
  </si>
  <si>
    <t>724 FORTUNA DR</t>
  </si>
  <si>
    <t>2503 WOOD CHASE TRL</t>
  </si>
  <si>
    <t>AUSTIN</t>
  </si>
  <si>
    <t>RICARDO WELLINGTON ECHEGARAY</t>
  </si>
  <si>
    <t>631 S ECHO DR</t>
  </si>
  <si>
    <t>RAY ROBERT HILL</t>
  </si>
  <si>
    <t>803 SANDCASTLE CIR</t>
  </si>
  <si>
    <t>11092 LINDA LN APT D</t>
  </si>
  <si>
    <t>GARDEN GROVE</t>
  </si>
  <si>
    <t>HIEU DINH</t>
  </si>
  <si>
    <t>114 CRAFT RD</t>
  </si>
  <si>
    <t>THOMAS C BROWN</t>
  </si>
  <si>
    <t>CFSALEXANDRE@GMAIL.COM</t>
  </si>
  <si>
    <t>8134807241 DNC</t>
  </si>
  <si>
    <t>266 VAN GOGH CIR</t>
  </si>
  <si>
    <t>ELIZABETH A YOUNG</t>
  </si>
  <si>
    <t>YOUNGYVETTE30@GMAIL.COM</t>
  </si>
  <si>
    <t>8136856329 DNC, 8136891651 DNC, 8137871386 DNC</t>
  </si>
  <si>
    <t>TIMOTHY J YOUNG</t>
  </si>
  <si>
    <t>YOUNG.TIM@HOTMAIL.COM</t>
  </si>
  <si>
    <t>8136856329 DNC, 8136891651 DNC</t>
  </si>
  <si>
    <t>1809 MEDFORD LN</t>
  </si>
  <si>
    <t>ELIZABETH A HALL</t>
  </si>
  <si>
    <t>LIZCHALL3334@GMAIL.COM</t>
  </si>
  <si>
    <t>8133615909 DNC, 8136556846 DNC</t>
  </si>
  <si>
    <t>MICHAEL W HALL</t>
  </si>
  <si>
    <t>VONCILEHALL@GMAIL.COM</t>
  </si>
  <si>
    <t>8139692270 DNC</t>
  </si>
  <si>
    <t>704 SANDY CREEK DR</t>
  </si>
  <si>
    <t>ANGELITA M ANDERSON</t>
  </si>
  <si>
    <t>ANGELITA.ANDERSON@HOTMAIL.COM</t>
  </si>
  <si>
    <t>8136438435 DNC</t>
  </si>
  <si>
    <t>1412 NEW BRITAIN DR</t>
  </si>
  <si>
    <t>HEATHER A HULETT</t>
  </si>
  <si>
    <t>BRIANHULETT72@GMAIL.COM</t>
  </si>
  <si>
    <t>7273314719 DNC, 7273459174 DNC, 7277935836</t>
  </si>
  <si>
    <t>4031 PADDLEWHEEL DR</t>
  </si>
  <si>
    <t>GLENDA J NEWBERRY</t>
  </si>
  <si>
    <t>GLENDA4031@HOTMAIL.COM</t>
  </si>
  <si>
    <t>8136216236, 8136544832 DNC, 8139891367</t>
  </si>
  <si>
    <t>MARVIN J NEWBERRY</t>
  </si>
  <si>
    <t>MARVTOP@HOTMAIL.COM</t>
  </si>
  <si>
    <t>8135043056, 8136544832 DNC, 8139891367</t>
  </si>
  <si>
    <t>409 RONELE DR</t>
  </si>
  <si>
    <t>BRIAN A HILLARY</t>
  </si>
  <si>
    <t>8136621126 DNC, 8136891001 DNC</t>
  </si>
  <si>
    <t>KARYN G HILLARY</t>
  </si>
  <si>
    <t>2120 FLUORSHIRE DR</t>
  </si>
  <si>
    <t>MARIE APRIL GREEN</t>
  </si>
  <si>
    <t>1407 STAR JASMINE LN</t>
  </si>
  <si>
    <t>BEVERLY S SIEGEL</t>
  </si>
  <si>
    <t>SIEGEL1945@YAHOO.COM</t>
  </si>
  <si>
    <t>8133404918, 8136436344</t>
  </si>
  <si>
    <t>JOYCE R SIEGEL</t>
  </si>
  <si>
    <t>JOYCESIEGEL67@YAHOO.COM</t>
  </si>
  <si>
    <t>8136436344, 8137877918</t>
  </si>
  <si>
    <t>1629 ELK SPRING DR</t>
  </si>
  <si>
    <t>LISA C SOLOMON</t>
  </si>
  <si>
    <t>MAS8692@GMAIL.COM</t>
  </si>
  <si>
    <t>8136817429 DNC, 8136844453 DNC</t>
  </si>
  <si>
    <t>3600 SOUTHVIEW CT</t>
  </si>
  <si>
    <t>CRUZ A TORRES</t>
  </si>
  <si>
    <t>ENRIQUETA A TORRES</t>
  </si>
  <si>
    <t>HENRY.TORRES@ADDRESS.COM</t>
  </si>
  <si>
    <t>105 RONELE DR</t>
  </si>
  <si>
    <t>ROGER DANIEL NEWMAN</t>
  </si>
  <si>
    <t>3729 SOUTHVIEW DR</t>
  </si>
  <si>
    <t>1111 SOUTHSIDE DR</t>
  </si>
  <si>
    <t>5112 TARI STREAM WAY</t>
  </si>
  <si>
    <t>TRUSTEE T COMSTOCK</t>
  </si>
  <si>
    <t>505 LISA LN</t>
  </si>
  <si>
    <t>LYNN KAREN BROWN</t>
  </si>
  <si>
    <t>1010 MORFIELD LN</t>
  </si>
  <si>
    <t>RAWLINS LEE A LIFE ESTATE</t>
  </si>
  <si>
    <t>RAWLINS JEFF A TRUSTEE</t>
  </si>
  <si>
    <t>1209 DEW BLOOM RD</t>
  </si>
  <si>
    <t>DAVID M HODGES</t>
  </si>
  <si>
    <t>CARTDEMODAVE@VERIZON.NET</t>
  </si>
  <si>
    <t>8139578326 DNC</t>
  </si>
  <si>
    <t>VALERIE L HODGES</t>
  </si>
  <si>
    <t>8137585998 DNC</t>
  </si>
  <si>
    <t>1228 FRANFORD DR</t>
  </si>
  <si>
    <t>CALEB C SMITH</t>
  </si>
  <si>
    <t>CALEBSMITH1998AUBURN@GMAIL.COM</t>
  </si>
  <si>
    <t>4406238685, 8136511841, 8136555384 DNC</t>
  </si>
  <si>
    <t>GWENDOLYN H SMITH</t>
  </si>
  <si>
    <t>817 HILLTOP DR</t>
  </si>
  <si>
    <t>RYAN D JOOSTE</t>
  </si>
  <si>
    <t>8135009332, 8136543746</t>
  </si>
  <si>
    <t>1114 BALLARD GREEN PL</t>
  </si>
  <si>
    <t>EMAD ZAKARIYA</t>
  </si>
  <si>
    <t>921 TUSCANNY ST</t>
  </si>
  <si>
    <t>CIGDEM H PUDAS</t>
  </si>
  <si>
    <t>ZPUDAS@GMAIL.COM</t>
  </si>
  <si>
    <t>8133402967 DNC, 8136815168 DNC</t>
  </si>
  <si>
    <t>JONATHAN A PUDAS</t>
  </si>
  <si>
    <t>JPUDAS@GMAIL.COM</t>
  </si>
  <si>
    <t>8132303838 DNC, 8133402967 DNC, 8136815168 DNC</t>
  </si>
  <si>
    <t>3644 COPPERTREE CIR</t>
  </si>
  <si>
    <t>BARBARA J HADDEN</t>
  </si>
  <si>
    <t>SORCEROUS3@AOL.COM</t>
  </si>
  <si>
    <t>8135088546, 8138177725 DNC, 8138433527 DNC</t>
  </si>
  <si>
    <t>1025 GREENBRIAR DR</t>
  </si>
  <si>
    <t>PO BOX 6038</t>
  </si>
  <si>
    <t>ALBINONI LLC</t>
  </si>
  <si>
    <t>1645 PROWMORE DR</t>
  </si>
  <si>
    <t>YVONNE D TAYLOR</t>
  </si>
  <si>
    <t>YT4346@YAHOO.COM</t>
  </si>
  <si>
    <t>8134815584, 8136554939 DNC, 8137195130 DNC</t>
  </si>
  <si>
    <t>1211 SWEET GUM DR</t>
  </si>
  <si>
    <t>630 S ECHO DR</t>
  </si>
  <si>
    <t>NILES AUDREY HILL</t>
  </si>
  <si>
    <t>508 CHAMPAGNE LN APT 2</t>
  </si>
  <si>
    <t>1327 COOLRIDGE DR</t>
  </si>
  <si>
    <t>ADELAIDA E RAMIREZ</t>
  </si>
  <si>
    <t>203 LOCUST DR</t>
  </si>
  <si>
    <t>DOGWOOD HILLS UNIT NO 5</t>
  </si>
  <si>
    <t>DON P JOHNSON</t>
  </si>
  <si>
    <t>TIFFANY J JOHNSON</t>
  </si>
  <si>
    <t>205 FOREST BREEZE AVE</t>
  </si>
  <si>
    <t>MICHAEL R COGGER</t>
  </si>
  <si>
    <t>MICHAELCOGGER@GMAIL.COM</t>
  </si>
  <si>
    <t>2398237050 DNC, 2398261508 DNC, 8139275275 DNC</t>
  </si>
  <si>
    <t>503 TUSCANNY PARK LOOP</t>
  </si>
  <si>
    <t>NAVINDRA null NANDKISHORELAL</t>
  </si>
  <si>
    <t>8136574283, 8138498578</t>
  </si>
  <si>
    <t>PARBOTIE D NANDKISHORELAL</t>
  </si>
  <si>
    <t>1607 WIDELAKE CT</t>
  </si>
  <si>
    <t>177 HARBOR VIEW RD</t>
  </si>
  <si>
    <t>MILTON</t>
  </si>
  <si>
    <t>PHUONG ANH DO</t>
  </si>
  <si>
    <t>LE KHOA TROUNG</t>
  </si>
  <si>
    <t>307 HIDDEN LAKE DR</t>
  </si>
  <si>
    <t>JEREMY R HALL</t>
  </si>
  <si>
    <t>MRENIGMA1950@GMAIL.COM</t>
  </si>
  <si>
    <t>5163132057 DNC, 8142290022 DNC</t>
  </si>
  <si>
    <t>KIMBERLY A FOGELMAN</t>
  </si>
  <si>
    <t>KIMBERLYFOGELMAN@GMAIL.COM</t>
  </si>
  <si>
    <t>5163132057 DNC, 8133248687 DNC, 8136618902 DNC</t>
  </si>
  <si>
    <t>104 ASHBROOK DR</t>
  </si>
  <si>
    <t>BEVERLY J TAYLOR</t>
  </si>
  <si>
    <t>BJTAYL7@YAHOO.COM</t>
  </si>
  <si>
    <t>8136243745 DNC, 8136850119 DNC</t>
  </si>
  <si>
    <t>WILLIAM K TAYLOR</t>
  </si>
  <si>
    <t>709 CALIENTE DR</t>
  </si>
  <si>
    <t>ROBERT W MEI</t>
  </si>
  <si>
    <t>ROBMEI24@GMAIL.COM</t>
  </si>
  <si>
    <t>7062676943 DNC, 8135230096</t>
  </si>
  <si>
    <t>604 HICKORY LAKE DR</t>
  </si>
  <si>
    <t>RITA C MALONE</t>
  </si>
  <si>
    <t>COLLEEN.DOXIEMOM@GMAIL.COM</t>
  </si>
  <si>
    <t>8135469000 DNC, 8135719890 DNC, 8704064734</t>
  </si>
  <si>
    <t>601 CHIPPENHAM BLVD</t>
  </si>
  <si>
    <t>ROSE JEFFIFER CARMEAN</t>
  </si>
  <si>
    <t>805 HUNTERS CT</t>
  </si>
  <si>
    <t>6520 KING PALM WAY</t>
  </si>
  <si>
    <t>DOUGLAS M LEJEUNE</t>
  </si>
  <si>
    <t>1441 SCOTCH PINE DR</t>
  </si>
  <si>
    <t>4645 JOHN MOORE RD</t>
  </si>
  <si>
    <t>MARY I ARMSTRONG</t>
  </si>
  <si>
    <t>MIARMSTR@USF.EDU</t>
  </si>
  <si>
    <t>8139499046 DNC</t>
  </si>
  <si>
    <t>ROGER A BOOTHROYD</t>
  </si>
  <si>
    <t>BOOTHROY@USF.EDU</t>
  </si>
  <si>
    <t>8138578047, 8138578055 DNC, 8139499046 DNC</t>
  </si>
  <si>
    <t>879 BURLWOOD ST</t>
  </si>
  <si>
    <t>872 BURLWOOD ST</t>
  </si>
  <si>
    <t>MARGO A FRENCH</t>
  </si>
  <si>
    <t>BRENDA L SHOUPE</t>
  </si>
  <si>
    <t>812 FRANKFORD DR</t>
  </si>
  <si>
    <t>ALBERT L MCAFEE</t>
  </si>
  <si>
    <t>ALBERTMCAFEE@YAHOO.COM</t>
  </si>
  <si>
    <t>8138106143 DNC</t>
  </si>
  <si>
    <t>SHIRLEY A MCAFEE</t>
  </si>
  <si>
    <t>SHIRLEYMCAFEE@YAHOO.COM</t>
  </si>
  <si>
    <t>8138106143 DNC, 8175266575 DNC</t>
  </si>
  <si>
    <t>129 HICKORY CREEK DR</t>
  </si>
  <si>
    <t>RHONDA O WILLIAMS</t>
  </si>
  <si>
    <t>RHONDAWILLIAMS72@GMAIL.COM</t>
  </si>
  <si>
    <t>250 VAN GOGH CIR</t>
  </si>
  <si>
    <t>DONALD E CASE</t>
  </si>
  <si>
    <t>716 LOMA LINDA CT</t>
  </si>
  <si>
    <t>1012 CHERWOOD LN</t>
  </si>
  <si>
    <t>LA VIVA UNIT II</t>
  </si>
  <si>
    <t>JERVIS ROBERT STARK</t>
  </si>
  <si>
    <t>3817 CLOVERHILL CT</t>
  </si>
  <si>
    <t>DAVID J SHAW</t>
  </si>
  <si>
    <t>DAVIDANDHEATHERSHAW@YAHOO.COM</t>
  </si>
  <si>
    <t>8135718010 DNC, 9546080976, 9546080979</t>
  </si>
  <si>
    <t>HEATHER S SHAW</t>
  </si>
  <si>
    <t>TPAH0NEY@AOL.COM</t>
  </si>
  <si>
    <t>8135718009 DNC, 8135718010 DNC, 9546080976</t>
  </si>
  <si>
    <t>113 WILD OAK DR</t>
  </si>
  <si>
    <t>GLEN OAKS SOUTH</t>
  </si>
  <si>
    <t>JOHNNIE L SUMMERS</t>
  </si>
  <si>
    <t>JOHNNIESUMMERS113@MSN.COM</t>
  </si>
  <si>
    <t>8133005197 DNC, 8136854692 DNC</t>
  </si>
  <si>
    <t>SAMUEL J SUMMERS</t>
  </si>
  <si>
    <t>8136854692 DNC</t>
  </si>
  <si>
    <t>GLENN A DOERING</t>
  </si>
  <si>
    <t>GLENNDOERING@GMAIL.COM</t>
  </si>
  <si>
    <t>3525220734 DNC, 5182323639 DNC, 5182324747</t>
  </si>
  <si>
    <t>KAREN A DOERING</t>
  </si>
  <si>
    <t>KTDOERING94@GMAIL.COM</t>
  </si>
  <si>
    <t>5182324747, 5187479536 DNC, 8135717852</t>
  </si>
  <si>
    <t>2412 MIDDLETON GROVE DR</t>
  </si>
  <si>
    <t>1308 RUSTLEWOOD DR</t>
  </si>
  <si>
    <t>MARIA MAYORGA</t>
  </si>
  <si>
    <t>310 YELLOW BIRCH LOOP</t>
  </si>
  <si>
    <t>HICKORY WOODS PHASE 2</t>
  </si>
  <si>
    <t>CONWAY CALVIN JONES</t>
  </si>
  <si>
    <t>907 TUSCANNY ST</t>
  </si>
  <si>
    <t>MARVEL R DELLIVENIRI</t>
  </si>
  <si>
    <t>MDELLIVENIRI@HOTMAIL.COM</t>
  </si>
  <si>
    <t>8132468832 DNC, 8133102746 DNC, 8136854386 DNC</t>
  </si>
  <si>
    <t>107 RONELE DR</t>
  </si>
  <si>
    <t>ROBERT F DELMONACHE</t>
  </si>
  <si>
    <t>5002 CULVER PL</t>
  </si>
  <si>
    <t>PARKLAND ESTATES EAST</t>
  </si>
  <si>
    <t>DONALD C HERNDON</t>
  </si>
  <si>
    <t>DONALDHERNDON@HOTMAIL.COM</t>
  </si>
  <si>
    <t>8133829157, 8505744607, 8505757588</t>
  </si>
  <si>
    <t>THOMAS JULIA HERNDON</t>
  </si>
  <si>
    <t>2408 MIDDLETON GROVE DR</t>
  </si>
  <si>
    <t>DARVIS O SALTER</t>
  </si>
  <si>
    <t>DOS1999@HOTMAIL.COM</t>
  </si>
  <si>
    <t>NIYLA PETERS-SALTER</t>
  </si>
  <si>
    <t>1108 BRIARWOOD RD</t>
  </si>
  <si>
    <t>JENNNIFFER C PEREZ</t>
  </si>
  <si>
    <t>853 CREEKWAY CT</t>
  </si>
  <si>
    <t>BARBARA J KANACH</t>
  </si>
  <si>
    <t>515 KENSINGTON LAKE CIR</t>
  </si>
  <si>
    <t>ASHLEIGH P GORDON</t>
  </si>
  <si>
    <t>ASHLITABAYB3EE@GMAIL.COM</t>
  </si>
  <si>
    <t>7272374458 DNC</t>
  </si>
  <si>
    <t>1206 LAUSBERG PL</t>
  </si>
  <si>
    <t>MONICA null BARRERA</t>
  </si>
  <si>
    <t>DIANAMARTIN282@GMAIL.COM</t>
  </si>
  <si>
    <t>3473871158, 7187333544 DNC, 8133248399</t>
  </si>
  <si>
    <t>REYNALDO null ROSARIO</t>
  </si>
  <si>
    <t>BRENDANRAMOS@GMAIL.COM</t>
  </si>
  <si>
    <t>7187333544 DNC, 8133248399</t>
  </si>
  <si>
    <t>3732 COPPERTREE CIR</t>
  </si>
  <si>
    <t>CHRISTOPHER S NOEL</t>
  </si>
  <si>
    <t>MICHAEL NOEL</t>
  </si>
  <si>
    <t>3904 ROSEDALE DR</t>
  </si>
  <si>
    <t>JOHN T CORRADO</t>
  </si>
  <si>
    <t>MARIE JOANNA CORRADO</t>
  </si>
  <si>
    <t>3803 CLOVERHILL CT</t>
  </si>
  <si>
    <t>KIMBERLY A CACKOWSKI</t>
  </si>
  <si>
    <t>KCACKOWSKI@MSN.COM</t>
  </si>
  <si>
    <t>8136624576 DNC, 8136714777 DNC</t>
  </si>
  <si>
    <t>1657 PORTSMOUTH LAKE DR</t>
  </si>
  <si>
    <t>1306 RINKFIELD PL</t>
  </si>
  <si>
    <t>NORMA T GALLETTA</t>
  </si>
  <si>
    <t>8136621033 DNC, 8137359076 DNC</t>
  </si>
  <si>
    <t>MICHAEL GALLETTA</t>
  </si>
  <si>
    <t>935 SUMMER BREEZE DR</t>
  </si>
  <si>
    <t>THORON D BARCLAY</t>
  </si>
  <si>
    <t>BARKZEE@AOL.COM</t>
  </si>
  <si>
    <t>3015050091, 7039818202 DNC, 8134092412</t>
  </si>
  <si>
    <t>5004 ABISHER WOOD LN</t>
  </si>
  <si>
    <t>MARCIA A GONSALVES</t>
  </si>
  <si>
    <t>MARCIA-A-GONSALVES@HOTMAIL.COM</t>
  </si>
  <si>
    <t>8136841694 DNC</t>
  </si>
  <si>
    <t>1438 TIVERTON DR</t>
  </si>
  <si>
    <t>1614 WESTERLY DR</t>
  </si>
  <si>
    <t>EVELYN D VANCE</t>
  </si>
  <si>
    <t>JEREMY.B.VANCE@GMAIL.COM</t>
  </si>
  <si>
    <t>8136791116 DNC, 8136798504 DNC</t>
  </si>
  <si>
    <t>MICHAEL L VANCE</t>
  </si>
  <si>
    <t>MVANCE52@TAMPABAY.COM</t>
  </si>
  <si>
    <t>1405 WICKFORD PL</t>
  </si>
  <si>
    <t>3 HILLVIEW DR</t>
  </si>
  <si>
    <t>CHICHESTER</t>
  </si>
  <si>
    <t>NH</t>
  </si>
  <si>
    <t>SAMANTHA VILLALON</t>
  </si>
  <si>
    <t>LUIS JOSEPH VILLALON</t>
  </si>
  <si>
    <t>107 MARY KAY CT</t>
  </si>
  <si>
    <t>5076 INSHORE LANDING DR</t>
  </si>
  <si>
    <t>SASHA PALIEHVASH</t>
  </si>
  <si>
    <t>2003 BRANCH TREE LN</t>
  </si>
  <si>
    <t>CARL W MULLIS</t>
  </si>
  <si>
    <t>CORNBALL_1@HOTMAIL.COM</t>
  </si>
  <si>
    <t>8135712418, 8136546467 DNC, 8137074702</t>
  </si>
  <si>
    <t>2715 BRYAN MANOR DR</t>
  </si>
  <si>
    <t>DAGOBERTO D BELTRAN</t>
  </si>
  <si>
    <t>DAGOBERTO5018@HOTMAIL.COM</t>
  </si>
  <si>
    <t>1124 SUMMER BREEZE DR</t>
  </si>
  <si>
    <t>MADELINE MEDINA</t>
  </si>
  <si>
    <t>1402 BERKSHIRE DR</t>
  </si>
  <si>
    <t>CARLA R SMITH</t>
  </si>
  <si>
    <t>JAMES F SMITH</t>
  </si>
  <si>
    <t>1908 STANFIELD DR</t>
  </si>
  <si>
    <t>713 LOMA LINDA CT</t>
  </si>
  <si>
    <t>PATRICIA Q LYNN</t>
  </si>
  <si>
    <t>PATRICIAQLYNN@GMAIL.COM</t>
  </si>
  <si>
    <t>8132539025 DNC, 8134519736, 8136612976 DNC</t>
  </si>
  <si>
    <t>1221 MOHRLAKE DR</t>
  </si>
  <si>
    <t>ALEXYS DIAZ</t>
  </si>
  <si>
    <t>ROSADELIA MILLER</t>
  </si>
  <si>
    <t>805 TERRA VISTA ST</t>
  </si>
  <si>
    <t>CALVIN B BUABENG</t>
  </si>
  <si>
    <t>C4CALVIN@GMAIL.COM</t>
  </si>
  <si>
    <t>2016479941 DNC, 7862523818</t>
  </si>
  <si>
    <t>1731 HULETT DR</t>
  </si>
  <si>
    <t>NANCY null RODRIGUEZ</t>
  </si>
  <si>
    <t>ANNYRS0580@GMAIL.COM</t>
  </si>
  <si>
    <t>8132317185, 8136854309 DNC, 8137132419 DNC</t>
  </si>
  <si>
    <t>JIM RODRIGUEZ</t>
  </si>
  <si>
    <t>414 FOREST BREEZE AVE</t>
  </si>
  <si>
    <t>GARY T SATTERFIELD</t>
  </si>
  <si>
    <t>8136530195 DNC</t>
  </si>
  <si>
    <t>WILLIAM R ANDERSON</t>
  </si>
  <si>
    <t>WBANAM34@GMAIL.COM</t>
  </si>
  <si>
    <t>2022856853 DNC, 7037708193, 8136530195 DNC</t>
  </si>
  <si>
    <t>524 S LARRY CIR</t>
  </si>
  <si>
    <t>ANGEL L RAMIREZ</t>
  </si>
  <si>
    <t>GUITO59@MSN.COM</t>
  </si>
  <si>
    <t>GEORGINA L RAMIREZ</t>
  </si>
  <si>
    <t>JAADA82ND@YAHOO.COM</t>
  </si>
  <si>
    <t>606 KNOWLES RD</t>
  </si>
  <si>
    <t>DEVON C SAMUELS</t>
  </si>
  <si>
    <t>JAHLAND01@HOTMAIL.COM</t>
  </si>
  <si>
    <t>8136545018, 9317035357</t>
  </si>
  <si>
    <t>4108 ALAFIA BLVD</t>
  </si>
  <si>
    <t>ALAN B MCNIDER</t>
  </si>
  <si>
    <t>8135074093, 8136818995 DNC, 8136850992 DNC</t>
  </si>
  <si>
    <t>911 VALMAR ST</t>
  </si>
  <si>
    <t>3532 IRIS ST N</t>
  </si>
  <si>
    <t>DEBIN JIANQ</t>
  </si>
  <si>
    <t>LING CHUN LIN</t>
  </si>
  <si>
    <t>3002 ANNADALE CIR</t>
  </si>
  <si>
    <t>JACKQUELINE J GANEY</t>
  </si>
  <si>
    <t>JACKQUELINEG@YAHOO.COM</t>
  </si>
  <si>
    <t>7278669414, 8136621186 DNC, 9047823276 DNC</t>
  </si>
  <si>
    <t>702 S KINGSTOWNE CIR APT 2</t>
  </si>
  <si>
    <t>633 BREEZEWAY CT</t>
  </si>
  <si>
    <t>WANDA L GLOVER</t>
  </si>
  <si>
    <t>LAVERNE5606@MSN.COM</t>
  </si>
  <si>
    <t>8133814288, 8136572157 DNC, 8139567316 DNC</t>
  </si>
  <si>
    <t>1417 TRAIL BOSS LN</t>
  </si>
  <si>
    <t>FRANCISCO F TORRES</t>
  </si>
  <si>
    <t>TORRESFCO60@HOTMAIL.COM</t>
  </si>
  <si>
    <t>8134681374 DNC, 8134785927, 8136620297 DNC</t>
  </si>
  <si>
    <t>LYDIA E AYALA</t>
  </si>
  <si>
    <t>1019 BRIDLEWOOD WAY</t>
  </si>
  <si>
    <t>LUISA M AVILA</t>
  </si>
  <si>
    <t>8135982156, 8135982670 DNC</t>
  </si>
  <si>
    <t>2815 TIMBERWAY PL</t>
  </si>
  <si>
    <t>ANTHONY B CAIN</t>
  </si>
  <si>
    <t>CAIN1367.JC@GMAIL.COM</t>
  </si>
  <si>
    <t>7656060570 DNC, 7656396229</t>
  </si>
  <si>
    <t>603 PARSONS LAKE PATH UNIT 102</t>
  </si>
  <si>
    <t>43709 MAHOGANY RUN CT</t>
  </si>
  <si>
    <t>LEESBURG</t>
  </si>
  <si>
    <t>VA</t>
  </si>
  <si>
    <t>TANYA THOMPSON</t>
  </si>
  <si>
    <t>PHILLIP THOMPSON</t>
  </si>
  <si>
    <t>1524 SCOTCH PINE DR</t>
  </si>
  <si>
    <t>CASTRO RAMON MESA</t>
  </si>
  <si>
    <t>1205 SWEET GUM DR</t>
  </si>
  <si>
    <t>JOSE A LANTIGUA</t>
  </si>
  <si>
    <t>LANTIGUA04@GMAIL.COM</t>
  </si>
  <si>
    <t>8134070320, 8136816476 DNC, 8138431689 DNC</t>
  </si>
  <si>
    <t>SANDRA A LANTIGUA</t>
  </si>
  <si>
    <t>SANDRALANTIGUA40@GMAIL.COM</t>
  </si>
  <si>
    <t>8133247831, 8136816476 DNC, 8138842615</t>
  </si>
  <si>
    <t>1307 COOLMONT DR</t>
  </si>
  <si>
    <t>EDWARD M BRELSFORD</t>
  </si>
  <si>
    <t>MGCARESRV@GMAIL.COM</t>
  </si>
  <si>
    <t>8136545269 DNC</t>
  </si>
  <si>
    <t>120 CRESTVIEW DR</t>
  </si>
  <si>
    <t>EVELIO L GARCIA</t>
  </si>
  <si>
    <t>B62GARCIA@YAHOO.COM</t>
  </si>
  <si>
    <t>3054918766, 7703359487 DNC, 7707363139 DNC</t>
  </si>
  <si>
    <t>SILVIE null PANE</t>
  </si>
  <si>
    <t>SILVIEPANE@GMAIL.COM</t>
  </si>
  <si>
    <t>2031 ATTAWAY DR</t>
  </si>
  <si>
    <t>CYNTHIA L HIGGINS</t>
  </si>
  <si>
    <t>5407452615 DNC, 8136850544</t>
  </si>
  <si>
    <t>1104 TUSCANNY ST</t>
  </si>
  <si>
    <t>TROY B HENSLEY</t>
  </si>
  <si>
    <t>TROYBHENSLEY@YAHOO.COM</t>
  </si>
  <si>
    <t>8135037732 DNC, 8136532898 DNC, 8137514290</t>
  </si>
  <si>
    <t>616 BRYAN TERRACE DR</t>
  </si>
  <si>
    <t>THOMAS C BLANCHARD</t>
  </si>
  <si>
    <t>TCBLANCHARD@JUNO.COM</t>
  </si>
  <si>
    <t>8136593743, 8136847528 DNC</t>
  </si>
  <si>
    <t>2027 FLUORSHIRE DR</t>
  </si>
  <si>
    <t>11720 SPANISH LAKE DR</t>
  </si>
  <si>
    <t>RAJENDRA D VAIDYA</t>
  </si>
  <si>
    <t>VAIDYARD@GMAIL.COM</t>
  </si>
  <si>
    <t>8133683964, 8133685085, 8139251054</t>
  </si>
  <si>
    <t>PRADNYA SUTE</t>
  </si>
  <si>
    <t>2825 TIMBERWAY PL</t>
  </si>
  <si>
    <t>ANGELIA D DAVIS</t>
  </si>
  <si>
    <t>ADHDAVIS@HOTMAIL.COM</t>
  </si>
  <si>
    <t>8136627734, 8138444282, 8139658114 DNC</t>
  </si>
  <si>
    <t>FREDDIE L DAVIS</t>
  </si>
  <si>
    <t>215 LAKE BROOK CIR UNIT 103</t>
  </si>
  <si>
    <t>1200 WEST AVE APT 527</t>
  </si>
  <si>
    <t>MIAMI BEACH</t>
  </si>
  <si>
    <t>OAKDALE HEIGHTS SECURITY TRUST LLC</t>
  </si>
  <si>
    <t>114 RIDGE CT</t>
  </si>
  <si>
    <t>905 WINCHESTER LN</t>
  </si>
  <si>
    <t>DAVID L WARRINGTON</t>
  </si>
  <si>
    <t>517 E ANGLEWOOD DR</t>
  </si>
  <si>
    <t>MARIA L BLANCO</t>
  </si>
  <si>
    <t>LOURDES.BLANCO@LIVE.COM</t>
  </si>
  <si>
    <t>1808 BELL RANCH ST</t>
  </si>
  <si>
    <t>ANTOINETTE A GIBSON</t>
  </si>
  <si>
    <t>606 BAINBRIDGE DR</t>
  </si>
  <si>
    <t>JOANNE J STURM</t>
  </si>
  <si>
    <t>JOANNESTURM@HOTMAIL.COM</t>
  </si>
  <si>
    <t>8136431550 DNC, 8136432384 DNC, 8138108000 DNC</t>
  </si>
  <si>
    <t>KERRI null SNELL</t>
  </si>
  <si>
    <t>KSNELL89@GMAIL.COM</t>
  </si>
  <si>
    <t>8136250181 DNC, 8136539054</t>
  </si>
  <si>
    <t>210 EXCALIBUR CT</t>
  </si>
  <si>
    <t>TAMI F OLDS</t>
  </si>
  <si>
    <t>604 N ECHO DR</t>
  </si>
  <si>
    <t>CENAIR E GONZALEZ</t>
  </si>
  <si>
    <t>CENAIR@GMAIL.COM</t>
  </si>
  <si>
    <t>515 TUSCANNY ST</t>
  </si>
  <si>
    <t>DAMIEN L GADSON</t>
  </si>
  <si>
    <t>DAMIENDASH@HOTMAIL.COM</t>
  </si>
  <si>
    <t>8132523469 DNC, 8136554288 DNC</t>
  </si>
  <si>
    <t>MARIA R GADSON</t>
  </si>
  <si>
    <t>8133615350 DNC, 8136554288 DNC</t>
  </si>
  <si>
    <t>1622 PORTSMOUTH LAKE DR</t>
  </si>
  <si>
    <t>JESSICA L CRONK</t>
  </si>
  <si>
    <t>JILLCRONK@GMAIL.COM</t>
  </si>
  <si>
    <t>8134534795 DNC</t>
  </si>
  <si>
    <t>MICHAEL L BRANDT</t>
  </si>
  <si>
    <t>MLBRANDT.JR@GMAIL.COM</t>
  </si>
  <si>
    <t>8132940902, 8136710620 DNC</t>
  </si>
  <si>
    <t>2074 SHADOW PINE DR</t>
  </si>
  <si>
    <t>ROBERT F PITTENGER</t>
  </si>
  <si>
    <t>RPITT5091@AOL.COM</t>
  </si>
  <si>
    <t>8136894654 DNC</t>
  </si>
  <si>
    <t>CHERYL L PITTENGER</t>
  </si>
  <si>
    <t>509 SWEETLEAF DR</t>
  </si>
  <si>
    <t>2017-1 IH BORROWER LP</t>
  </si>
  <si>
    <t>314 LAKE PARSONS GRN UNIT 205</t>
  </si>
  <si>
    <t>123 W BLOOMINGDALE AVE</t>
  </si>
  <si>
    <t>UNITED PROPERTIES RESIDENTIAL LLC</t>
  </si>
  <si>
    <t>501 E LUMSDEN RD</t>
  </si>
  <si>
    <t>HECTOR M MORGADO</t>
  </si>
  <si>
    <t>HMORGADO1@JUNO.COM</t>
  </si>
  <si>
    <t>8133008726, 8133173354, 8136842104 DNC</t>
  </si>
  <si>
    <t>705 CENTERBROOK DR</t>
  </si>
  <si>
    <t>MICHELLE M CAMPBELL</t>
  </si>
  <si>
    <t>908 ACADEMY DR</t>
  </si>
  <si>
    <t>SARA E BRYANT</t>
  </si>
  <si>
    <t>GRIFFIESARETHEBEST@GMAIL.COM</t>
  </si>
  <si>
    <t>2487145060, 3055820066 DNC, 7862931613</t>
  </si>
  <si>
    <t>WILLIAM J BRYANT</t>
  </si>
  <si>
    <t>TDELAPARTE@AOL.COM</t>
  </si>
  <si>
    <t>3055820066 DNC, 8132171129 DNC, 8136845231 DNC</t>
  </si>
  <si>
    <t>1068 EMERALD DR</t>
  </si>
  <si>
    <t>RUSSELL MARY ANN</t>
  </si>
  <si>
    <t>ATCHISON ROSALIND E LIFE ESTATE</t>
  </si>
  <si>
    <t>548 EMBERWOOD DR</t>
  </si>
  <si>
    <t>RAFAEL A RIOS</t>
  </si>
  <si>
    <t>RRIOS_41@YAHOO.COM</t>
  </si>
  <si>
    <t>7188479280, 8136729047 DNC, 8137502270</t>
  </si>
  <si>
    <t>1919 STANFIELD DR</t>
  </si>
  <si>
    <t>CARLOS Z HERNANDEZ</t>
  </si>
  <si>
    <t>CVHERNANDEZ52@GMAIL.COM</t>
  </si>
  <si>
    <t>8134094010, 8139097157, 8139098757</t>
  </si>
  <si>
    <t>ZAYAS CARLOS HERNANDEZ</t>
  </si>
  <si>
    <t>1710 COMPTON ST</t>
  </si>
  <si>
    <t>DENISE L ROACH</t>
  </si>
  <si>
    <t>DLR421@MSN.COM</t>
  </si>
  <si>
    <t>8136619095 DNC</t>
  </si>
  <si>
    <t>FRANKLIN D ROACH</t>
  </si>
  <si>
    <t>FDR63@AOL.COM</t>
  </si>
  <si>
    <t>1311 HATCHER LOOP DR</t>
  </si>
  <si>
    <t>DEBORA A BUCK</t>
  </si>
  <si>
    <t>DBUCK30@GMAIL.COM</t>
  </si>
  <si>
    <t>8133159411, 8136559883 DNC</t>
  </si>
  <si>
    <t>2412 OAK LANDING DR</t>
  </si>
  <si>
    <t>LYNNE S MARTINY</t>
  </si>
  <si>
    <t>LARRYMARTINY@GMAIL.COM</t>
  </si>
  <si>
    <t>7724297772 DNC, 8132050644 DNC, 8136554566 DNC</t>
  </si>
  <si>
    <t>809 CENTERWOOD CT</t>
  </si>
  <si>
    <t>ANNE M MCGUY</t>
  </si>
  <si>
    <t>3205 S KINGS AVE</t>
  </si>
  <si>
    <t>FRANCISCO F MORELL</t>
  </si>
  <si>
    <t>2219 BRIANA DR</t>
  </si>
  <si>
    <t>MIGUELINA B RODRIGUEZ</t>
  </si>
  <si>
    <t>RODRIGUEZBETTY01@GMAIL.COM</t>
  </si>
  <si>
    <t>8134093829, 8136570187, 8136754283</t>
  </si>
  <si>
    <t>RENE O RODRIGUEZ</t>
  </si>
  <si>
    <t>REOSRO@GMAIL.COM</t>
  </si>
  <si>
    <t>8136570187, 8136754283, 8138567677</t>
  </si>
  <si>
    <t>406 COPPERLEAF CIR</t>
  </si>
  <si>
    <t>PAMELA I WILSON</t>
  </si>
  <si>
    <t>1641 ELK SPRING DR</t>
  </si>
  <si>
    <t>JIMMIE L BARNES</t>
  </si>
  <si>
    <t>SARAH J BARNES</t>
  </si>
  <si>
    <t>545 RAPID FALLS DR</t>
  </si>
  <si>
    <t>128 E LIBERTY ST STE 1</t>
  </si>
  <si>
    <t>DANBURY</t>
  </si>
  <si>
    <t>PAUL DEWITT</t>
  </si>
  <si>
    <t>2441 SAGEMONT DR</t>
  </si>
  <si>
    <t>DORA M PARKS</t>
  </si>
  <si>
    <t>DORAMP1958@GMAIL.COM</t>
  </si>
  <si>
    <t>3058302721, 8134102844 DNC, 8135312075</t>
  </si>
  <si>
    <t>704 DEBRA LYNNE DR</t>
  </si>
  <si>
    <t>PETER G MADSON</t>
  </si>
  <si>
    <t>MADSON.PETER@GMAIL.COM</t>
  </si>
  <si>
    <t>8133912462, 8136541753 DNC</t>
  </si>
  <si>
    <t>TINA M MADSON</t>
  </si>
  <si>
    <t>8133912462, 8136541753 DNC, 8137857717 DNC</t>
  </si>
  <si>
    <t>1316 VILLAGE CT</t>
  </si>
  <si>
    <t>BRANDON TRADEWINDS ADDITION</t>
  </si>
  <si>
    <t>SANDRA L BINGHAM</t>
  </si>
  <si>
    <t>BRIBE6228@GMAIL.COM</t>
  </si>
  <si>
    <t>8136457464 DNC, 8136891713 DNC</t>
  </si>
  <si>
    <t>THOMAS J BINGHAM</t>
  </si>
  <si>
    <t>THE7CAR@VERIZON.NET</t>
  </si>
  <si>
    <t>8136457464 DNC, 8136891713 DNC, 8138923745 DNC</t>
  </si>
  <si>
    <t>130 HOLLY TREE LN</t>
  </si>
  <si>
    <t>CORY J HARMAN</t>
  </si>
  <si>
    <t>CHARMAN195@AOL.COM</t>
  </si>
  <si>
    <t>8134334861 DNC, 8134765677, 8135711982</t>
  </si>
  <si>
    <t>KASEY M HARMAN</t>
  </si>
  <si>
    <t>KHARMAN14@GMAIL.COM</t>
  </si>
  <si>
    <t>8134334861 DNC</t>
  </si>
  <si>
    <t>640 PINE FOREST DR</t>
  </si>
  <si>
    <t>1235 BARMERE LN</t>
  </si>
  <si>
    <t>JAMES E HARBISON</t>
  </si>
  <si>
    <t>PRETTYNSWEETBABY@HOTMAIL.COM</t>
  </si>
  <si>
    <t>7042649992, 7048217758 DNC</t>
  </si>
  <si>
    <t>2822 TAMMARRON LN</t>
  </si>
  <si>
    <t>RICHARD A PIPAS</t>
  </si>
  <si>
    <t>MAESTRO.RAP@VERIZON.NET</t>
  </si>
  <si>
    <t>8135055786 DNC, 8136542685 DNC</t>
  </si>
  <si>
    <t>708 WESTBROOK AVE</t>
  </si>
  <si>
    <t>PETER F BRETT</t>
  </si>
  <si>
    <t>2104617169, 8133120574</t>
  </si>
  <si>
    <t>1418 SHELL FLOWER DR</t>
  </si>
  <si>
    <t>ANTHONY J MELCHIORRE</t>
  </si>
  <si>
    <t>TONYPHR1@GMAIL.COM</t>
  </si>
  <si>
    <t>7166957357 DNC, 7168789381, 8139559248</t>
  </si>
  <si>
    <t>VICTORIA L MELCHIORRE</t>
  </si>
  <si>
    <t>7166957357 DNC, 7168789381</t>
  </si>
  <si>
    <t>1405 GLENMERE DR</t>
  </si>
  <si>
    <t>ADRIAN E GEE</t>
  </si>
  <si>
    <t>DEBBIE.GEE@GMAIL.COM</t>
  </si>
  <si>
    <t>8032526674 DNC, 8136543734 DNC</t>
  </si>
  <si>
    <t>1010 GREENBRIAR DR</t>
  </si>
  <si>
    <t>NELDA L KAMPFF</t>
  </si>
  <si>
    <t>NELDAKAMPFF@GMAIL.COM</t>
  </si>
  <si>
    <t>8132262682 DNC, 8135253592 DNC, 8136542235 DNC</t>
  </si>
  <si>
    <t>GREGORY P KAMPFF</t>
  </si>
  <si>
    <t>306 GLENDALE DR</t>
  </si>
  <si>
    <t>SUBURBAN CLUB ESTATES</t>
  </si>
  <si>
    <t>GUILLERMO CESAR FUENTES</t>
  </si>
  <si>
    <t>2217 HIGH POINT DR</t>
  </si>
  <si>
    <t>TRUSTEES PATTI ENGLISH</t>
  </si>
  <si>
    <t>3720 SOUTHVIEW DR</t>
  </si>
  <si>
    <t>ONYEMAECHI IFEANYI ASONYE</t>
  </si>
  <si>
    <t>1236 COOLMONT DR</t>
  </si>
  <si>
    <t>ANN M SINGH</t>
  </si>
  <si>
    <t>ANNDEEP11@YAHOO.COM</t>
  </si>
  <si>
    <t>4343052345, 7183585135</t>
  </si>
  <si>
    <t>1316 SUNFISH DR</t>
  </si>
  <si>
    <t>ALVA S BENJAMIN</t>
  </si>
  <si>
    <t>MELISSARUIZX3@GMAIL.COM</t>
  </si>
  <si>
    <t>8136514903 DNC, 8137482942 DNC, 8139676694 DNC</t>
  </si>
  <si>
    <t>1023 SONESTA AVE</t>
  </si>
  <si>
    <t>DANIEL H PULLEY</t>
  </si>
  <si>
    <t>DPULLEY@MAIL.USF.EDU</t>
  </si>
  <si>
    <t>8134958507 DNC</t>
  </si>
  <si>
    <t>JENNIFER K PULLEY</t>
  </si>
  <si>
    <t>620 SHADY NOOK DR</t>
  </si>
  <si>
    <t>2018-3 IH BORROWER LP</t>
  </si>
  <si>
    <t>913 VALMAR ST</t>
  </si>
  <si>
    <t>MICHELLE M TEMPLE</t>
  </si>
  <si>
    <t>MMTEMPLE12@GMAIL.COM</t>
  </si>
  <si>
    <t>8134689057 DNC</t>
  </si>
  <si>
    <t>MRAZ MICHELLE TEMPLE</t>
  </si>
  <si>
    <t>1008 CAVOUR CT</t>
  </si>
  <si>
    <t>MARCELL C VALENTINE</t>
  </si>
  <si>
    <t>MCVALENT4@AOL.COM</t>
  </si>
  <si>
    <t>8136711263 DNC, 9087522708 DNC</t>
  </si>
  <si>
    <t>BELMARYS VALENTINE</t>
  </si>
  <si>
    <t>4503 HICKORY CREEK LN</t>
  </si>
  <si>
    <t>DAVID A SCHMITT</t>
  </si>
  <si>
    <t>DAVIDASCHMITT3@GMAIL.COM</t>
  </si>
  <si>
    <t>8134778483 DNC, 8136542066 DNC, 8136543459 DNC</t>
  </si>
  <si>
    <t>DEBORAH A SCHMITT</t>
  </si>
  <si>
    <t>DSCHMITT4503@VERIZON.NET</t>
  </si>
  <si>
    <t>8136542066 DNC, 8136543459 DNC, 8138571543 DNC</t>
  </si>
  <si>
    <t>269 VAN GOGH CIR</t>
  </si>
  <si>
    <t>JACOB null KURIAN</t>
  </si>
  <si>
    <t>JACOBKURIAN6026H@GMAIL.COM</t>
  </si>
  <si>
    <t>MARY JACOB</t>
  </si>
  <si>
    <t>1605 WESTERLY DR</t>
  </si>
  <si>
    <t>JAMES E GEIGER</t>
  </si>
  <si>
    <t>STEVEA3952@AOL.COM</t>
  </si>
  <si>
    <t>STEVE M AMATRADING</t>
  </si>
  <si>
    <t>8134583430, 8136813739 DNC, 8139036632</t>
  </si>
  <si>
    <t>1209 DEEPWOOD CT</t>
  </si>
  <si>
    <t>PIROOZ ZAMANI</t>
  </si>
  <si>
    <t>2033 SHADOW PINE DR</t>
  </si>
  <si>
    <t>DAVID J WESTENDORF</t>
  </si>
  <si>
    <t>7027438892, 8138489229</t>
  </si>
  <si>
    <t>1401 GLENMERE DR</t>
  </si>
  <si>
    <t>4214 JOHN MOORE RD</t>
  </si>
  <si>
    <t>6972 LAKE GLORIA BLVD</t>
  </si>
  <si>
    <t>HICKORY WOODS HOMEOWNERS ASSOCIATION INC</t>
  </si>
  <si>
    <t>1703 SPRINGWELL PL</t>
  </si>
  <si>
    <t>HEATHER LAKES UNIT XIV B</t>
  </si>
  <si>
    <t>1510 WAKEFIELD DR</t>
  </si>
  <si>
    <t>DIORIS M RODRIGUEZ</t>
  </si>
  <si>
    <t>DIORIS@GMAIL.COM</t>
  </si>
  <si>
    <t>8136615193 DNC</t>
  </si>
  <si>
    <t>MIGUELINA RODRIGUEZ</t>
  </si>
  <si>
    <t>1714 FLUORSHIRE DR</t>
  </si>
  <si>
    <t>ROY L TAYLOR</t>
  </si>
  <si>
    <t>LT_4_BUCS@YAHOO.COM</t>
  </si>
  <si>
    <t>8134860273 DNC, 8136859637 DNC</t>
  </si>
  <si>
    <t>5117 ABISHER WOOD LN</t>
  </si>
  <si>
    <t>PAMELA Y GAMBLE</t>
  </si>
  <si>
    <t>PGAMBLE.GAMBLE@GMAIL.COM</t>
  </si>
  <si>
    <t>8136790455 DNC, 8136844966</t>
  </si>
  <si>
    <t>EMANUEL RICHARD GAMBLE</t>
  </si>
  <si>
    <t>4103 LINDENWOOD DR</t>
  </si>
  <si>
    <t>NELA MARIA GARCIA</t>
  </si>
  <si>
    <t>JORGE L GARCIA-PANDO</t>
  </si>
  <si>
    <t>505 HIDDEN LAKE DR</t>
  </si>
  <si>
    <t>MARCIE A SCHULTZ</t>
  </si>
  <si>
    <t>DANIEL L SCHULTZ</t>
  </si>
  <si>
    <t>2617 OLEANDER LAKES DR</t>
  </si>
  <si>
    <t>OTHONIEL A VALDES</t>
  </si>
  <si>
    <t>WAHARP1956@HOTMAIL.COM</t>
  </si>
  <si>
    <t>8135023767, 8135759355, 8139614902 DNC</t>
  </si>
  <si>
    <t>1104 BRIARWOOD RD</t>
  </si>
  <si>
    <t>RAFAEL MIOLAN</t>
  </si>
  <si>
    <t>1712 KIRTLEY DR</t>
  </si>
  <si>
    <t>DINA M CHAVIANO</t>
  </si>
  <si>
    <t>EMILIO A CHAVIANA</t>
  </si>
  <si>
    <t>2206 CATTLEMAN DR</t>
  </si>
  <si>
    <t>MARQUITA B MALONE</t>
  </si>
  <si>
    <t>1129 SUMMER BREEZE DR</t>
  </si>
  <si>
    <t>DANIEL K LUC</t>
  </si>
  <si>
    <t>DLUCS@HOTMAIL.COM</t>
  </si>
  <si>
    <t>6132718399, 8474391973 DNC</t>
  </si>
  <si>
    <t>JOYCE M LUC</t>
  </si>
  <si>
    <t>6132718399, 8477124126 DNC</t>
  </si>
  <si>
    <t>124 MITCHELL DR</t>
  </si>
  <si>
    <t>JOEL null VELAZQUEZ</t>
  </si>
  <si>
    <t>JOELO.1106@GMAIL.COM</t>
  </si>
  <si>
    <t>ALBALDEJO DAMARIS MARRERO</t>
  </si>
  <si>
    <t>1211 DEW BLOOM RD</t>
  </si>
  <si>
    <t>ZIQUAN CHEN</t>
  </si>
  <si>
    <t>502 DEBBIE JOY PL</t>
  </si>
  <si>
    <t>MAUDINE D MCCALL</t>
  </si>
  <si>
    <t>MCCALL442@AOL.COM</t>
  </si>
  <si>
    <t>8134171972 DNC, 8134178855 DNC</t>
  </si>
  <si>
    <t>ROBERT D MCCALL</t>
  </si>
  <si>
    <t>8136812794 DNC</t>
  </si>
  <si>
    <t>2049 SHADOW PINE DR</t>
  </si>
  <si>
    <t>ELLA E JONES</t>
  </si>
  <si>
    <t>ELLAJONES695@GMAIL.COM</t>
  </si>
  <si>
    <t>8136436991 DNC</t>
  </si>
  <si>
    <t>701 COULTER PL</t>
  </si>
  <si>
    <t>MARILYN S STEWART</t>
  </si>
  <si>
    <t>MAMARED123@MSN.COM</t>
  </si>
  <si>
    <t>8136513682 DNC, 8136899706 DNC, 8139567672 DNC</t>
  </si>
  <si>
    <t>2219 HIGH POINT DR</t>
  </si>
  <si>
    <t>DIANE M GRAMBOR</t>
  </si>
  <si>
    <t>DIANE.GRAMBOR@VASCULARPRN.COM</t>
  </si>
  <si>
    <t>8136439862, 8136533131 DNC, 8139667795 DNC</t>
  </si>
  <si>
    <t>DORY COHEN</t>
  </si>
  <si>
    <t>1741 HULETT DR</t>
  </si>
  <si>
    <t>DIONE M MITCHELL</t>
  </si>
  <si>
    <t>DIONEMITCHELL@MSN.COM</t>
  </si>
  <si>
    <t>7274426782 DNC, 7276569031 DNC, 8135711104</t>
  </si>
  <si>
    <t>1521 SAKONNET CT</t>
  </si>
  <si>
    <t>SABRINA S FARMER</t>
  </si>
  <si>
    <t>SABRINA.FARMER@YAHOO.COM</t>
  </si>
  <si>
    <t>8136542354 DNC, 8136622626 DNC, 8137603307 DNC</t>
  </si>
  <si>
    <t>2818 TAMMARRON LN</t>
  </si>
  <si>
    <t>ALISON E RICHARDS</t>
  </si>
  <si>
    <t>D.R.ISHOME@GMAIL.COM</t>
  </si>
  <si>
    <t>8132930505 DNC, 8136845358 DNC, 8136847420 DNC</t>
  </si>
  <si>
    <t>DAVID A RICHARDS</t>
  </si>
  <si>
    <t>8132930505 DNC, 8133919062 DNC, 8136847420 DNC</t>
  </si>
  <si>
    <t>1206 CADENCE CT</t>
  </si>
  <si>
    <t>CRAIG A SAWICKI</t>
  </si>
  <si>
    <t>BUCS378@AOL.COM</t>
  </si>
  <si>
    <t>8136950740 DNC</t>
  </si>
  <si>
    <t>702 S KINGSTOWNE CIR APT 4</t>
  </si>
  <si>
    <t>1206 MOHRLAKE DR</t>
  </si>
  <si>
    <t>PEDRO L JUNCO</t>
  </si>
  <si>
    <t>PJUNCO@MSN.COM</t>
  </si>
  <si>
    <t>8132988675, 8132988682</t>
  </si>
  <si>
    <t>TERESA null FERNANDEZ</t>
  </si>
  <si>
    <t>MELISSAJUNCO11@GMAIL.COM</t>
  </si>
  <si>
    <t>940 BURLWOOD ST</t>
  </si>
  <si>
    <t>VANCE MCMURRAY</t>
  </si>
  <si>
    <t>2029 ELK SPRING DR</t>
  </si>
  <si>
    <t>MARIE AMANDA GILMER</t>
  </si>
  <si>
    <t>2755 HAMPTON GREEN LN</t>
  </si>
  <si>
    <t>CAROLINE A VALERI</t>
  </si>
  <si>
    <t>PATSGIRL2181@YAHOO.COM</t>
  </si>
  <si>
    <t>RYAN A HUDACK</t>
  </si>
  <si>
    <t>5852483037 DNC, 7162483037</t>
  </si>
  <si>
    <t>1043 AXLEWOOD CIR</t>
  </si>
  <si>
    <t>RANDALL L CARDWELL</t>
  </si>
  <si>
    <t>BRONCOTUMBLER@GMAIL.COM</t>
  </si>
  <si>
    <t>2086250347 DNC, 8134260038</t>
  </si>
  <si>
    <t>708 DEBRA LYNNE DR</t>
  </si>
  <si>
    <t>SEWARD VIRGINIA MARIE LIFE ESTATE</t>
  </si>
  <si>
    <t>SEWARD VIRGINIA MARIE TRUSTEE</t>
  </si>
  <si>
    <t>1637 ELK SPRING DR</t>
  </si>
  <si>
    <t>1382 CORNER OAKS DR</t>
  </si>
  <si>
    <t>LITTLE ELK LLC</t>
  </si>
  <si>
    <t>2815 CONCH HOLLOW DR</t>
  </si>
  <si>
    <t>473 SOUTH AVE</t>
  </si>
  <si>
    <t>FANWOOD</t>
  </si>
  <si>
    <t>JAVIER A CRUZ</t>
  </si>
  <si>
    <t>JHANY L CRUZ</t>
  </si>
  <si>
    <t>1008 PINEGROVE DR</t>
  </si>
  <si>
    <t>ANA C IRIBAR</t>
  </si>
  <si>
    <t>ROSANASTAR1@HOTMAIL.COM</t>
  </si>
  <si>
    <t>8134385530, 8136203454, 8136575183</t>
  </si>
  <si>
    <t>OSCAR C IRIBAR</t>
  </si>
  <si>
    <t>ANGELICAIRIBAR21@YAHOO.COM</t>
  </si>
  <si>
    <t>8134513729, 8136203454, 8136575183</t>
  </si>
  <si>
    <t>622 HUNTINGTON ST</t>
  </si>
  <si>
    <t>MARIA JOSE MOLINA</t>
  </si>
  <si>
    <t>SUAREZ DANAE MEDINA</t>
  </si>
  <si>
    <t>808 FIG TREE LN</t>
  </si>
  <si>
    <t>JOHN R MCINTOSH</t>
  </si>
  <si>
    <t>JOHNMCINTIRE4567@GMAIL.COM</t>
  </si>
  <si>
    <t>8136306347 DNC, 8136847752 DNC, 8137604986 DNC</t>
  </si>
  <si>
    <t>SANDRA MCINTOSH</t>
  </si>
  <si>
    <t>1425 COMPTON ST</t>
  </si>
  <si>
    <t>RUBY L GALLAGHER</t>
  </si>
  <si>
    <t>CHEFRGALLEGOS@GMAIL.COM</t>
  </si>
  <si>
    <t>8135057629 DNC, 8136541708 DNC</t>
  </si>
  <si>
    <t>VINCENT P GALLAGHER</t>
  </si>
  <si>
    <t>BUDLEA73@YAHOO.COM</t>
  </si>
  <si>
    <t>8136541708 DNC</t>
  </si>
  <si>
    <t>1112 DURANT RD</t>
  </si>
  <si>
    <t>1822 S RIDGE DR</t>
  </si>
  <si>
    <t>MARITES N PARKER</t>
  </si>
  <si>
    <t>739 S KINGSTOWNE CIR</t>
  </si>
  <si>
    <t>3707 COPPERTREE CIR</t>
  </si>
  <si>
    <t>BRENDA L CALDERON</t>
  </si>
  <si>
    <t>GOOSENENA@HOTMAIL.COM</t>
  </si>
  <si>
    <t>8133168444 DNC, 9549266497</t>
  </si>
  <si>
    <t>1507 WESTERLY DR</t>
  </si>
  <si>
    <t>SAMUEL T DEATON</t>
  </si>
  <si>
    <t>SMTAY57@HOTMAIL.COM</t>
  </si>
  <si>
    <t>8047630692 DNC, 8132838937 DNC, 8137310021 DNC</t>
  </si>
  <si>
    <t>THOMAS SAMUEL DEATON</t>
  </si>
  <si>
    <t>131 KIANA DR</t>
  </si>
  <si>
    <t>EDGAR E ROBLES</t>
  </si>
  <si>
    <t>EEEG93@MSN.COM</t>
  </si>
  <si>
    <t>8136577241 DNC</t>
  </si>
  <si>
    <t>GRISEL CARRASCO-ROBLES</t>
  </si>
  <si>
    <t>2626 EDGEWATER FALLS DR</t>
  </si>
  <si>
    <t>200 GREENE ST APT 2006</t>
  </si>
  <si>
    <t>JERSEY CITY</t>
  </si>
  <si>
    <t>JINGYI ZENG</t>
  </si>
  <si>
    <t>ANG LI</t>
  </si>
  <si>
    <t>801 MASON ST</t>
  </si>
  <si>
    <t>BARBARA A STERLING</t>
  </si>
  <si>
    <t>RES1TCZK@GMAIL.COM</t>
  </si>
  <si>
    <t>8136620857 DNC</t>
  </si>
  <si>
    <t>PAUL C STERLING</t>
  </si>
  <si>
    <t>8136120941 DNC, 8136299277 DNC, 8136620857 DNC</t>
  </si>
  <si>
    <t>1215 COOLRIDGE DR</t>
  </si>
  <si>
    <t>2706 N RIDGEWOOD AVE</t>
  </si>
  <si>
    <t>LYNDA GILMAN</t>
  </si>
  <si>
    <t>405 BROOKER RD</t>
  </si>
  <si>
    <t>RICHARD E RYALS</t>
  </si>
  <si>
    <t>J.RYALS1492@GMAIL.COM</t>
  </si>
  <si>
    <t>8136812684 DNC, 8136848615 DNC, 8139671508 DNC</t>
  </si>
  <si>
    <t>913 RIDGE HAVEN DR</t>
  </si>
  <si>
    <t>BRANDON A SAVIO</t>
  </si>
  <si>
    <t>BRANDONSAVIO@GMAIL.COM</t>
  </si>
  <si>
    <t>8133542815, 8134808025</t>
  </si>
  <si>
    <t>CHRISTA SAVIO</t>
  </si>
  <si>
    <t>1718 WAKEFIELD DR</t>
  </si>
  <si>
    <t>LUIS A BARAHONA</t>
  </si>
  <si>
    <t>LUIS.BARAHONA@YAHOO.COM</t>
  </si>
  <si>
    <t>8133012985, 8133897779 DNC, 8136534200</t>
  </si>
  <si>
    <t>1219 ETCHFIELD CIR</t>
  </si>
  <si>
    <t>WHITNEY P REID</t>
  </si>
  <si>
    <t>WHITNEYREID@HOTMAIL.COM</t>
  </si>
  <si>
    <t>KAYLA L REID</t>
  </si>
  <si>
    <t>541 RAPID FALLS DR</t>
  </si>
  <si>
    <t>PATRICIA E GOODWIN</t>
  </si>
  <si>
    <t>IATWAH@GMAIL.COM</t>
  </si>
  <si>
    <t>8132157553 DNC, 8139794901, 8139794970</t>
  </si>
  <si>
    <t>1455 MOHRLAKE DR</t>
  </si>
  <si>
    <t>832 PACIFIC AVE</t>
  </si>
  <si>
    <t>SANTA ROSA</t>
  </si>
  <si>
    <t>TRUSTEE MARSHALL JONES</t>
  </si>
  <si>
    <t>2016 GREEN JUNIPER LN</t>
  </si>
  <si>
    <t>BARBARA A PAVELKO</t>
  </si>
  <si>
    <t>FLORIDACIELO@GMAIL.COM</t>
  </si>
  <si>
    <t>FRANK R PAVELKO</t>
  </si>
  <si>
    <t>KIR12PAV@AOL.COM</t>
  </si>
  <si>
    <t>8133124494, 8136846504 DNC</t>
  </si>
  <si>
    <t>630 MARPHIL LOOP</t>
  </si>
  <si>
    <t>KATHLEEN S WEBER</t>
  </si>
  <si>
    <t>TONYWEBER@HOTMAIL.COM</t>
  </si>
  <si>
    <t>508 SWEETLEAF DR</t>
  </si>
  <si>
    <t>HEATH L ANDERSON</t>
  </si>
  <si>
    <t>HANDERSON@ROOMSTOGO.COM</t>
  </si>
  <si>
    <t>8136353024 DNC, 8138337712 DNC</t>
  </si>
  <si>
    <t>404 LARRIE ELLEN WAY</t>
  </si>
  <si>
    <t>LARRIE ELLEN PARK</t>
  </si>
  <si>
    <t>SYLVIA J KERSEY</t>
  </si>
  <si>
    <t>SYLK58@ICLOUD.COM</t>
  </si>
  <si>
    <t>5734214547, 8136856991 DNC</t>
  </si>
  <si>
    <t>608 CENTERBROOK DR</t>
  </si>
  <si>
    <t>MICHAEL A CASTELLI TRUST</t>
  </si>
  <si>
    <t>2217 BOXWOOD WAY</t>
  </si>
  <si>
    <t>JACK C BOLEN</t>
  </si>
  <si>
    <t>3217 DOE CT</t>
  </si>
  <si>
    <t>MCKELVEY CLYDE ROSS</t>
  </si>
  <si>
    <t>105 W BRENTRIDGE DR</t>
  </si>
  <si>
    <t>ANN JOYCE SUAREZ</t>
  </si>
  <si>
    <t>ERNEST C SUAREZ</t>
  </si>
  <si>
    <t>1309 TWILRIDGE PL</t>
  </si>
  <si>
    <t>1313 PROVIDENCE RD</t>
  </si>
  <si>
    <t>PROVIDENCE</t>
  </si>
  <si>
    <t>TWILRIDGE A HC1309</t>
  </si>
  <si>
    <t>2932 MINUTEMAN LN</t>
  </si>
  <si>
    <t>DIANE C CIRELLI</t>
  </si>
  <si>
    <t>DCIRELLI419@YAHOO.COM</t>
  </si>
  <si>
    <t>9084646447 DNC, 9732395836 DNC, 9734337163</t>
  </si>
  <si>
    <t>605 SOUTHWOOD CV</t>
  </si>
  <si>
    <t>RICHARD CHARLES HENRY</t>
  </si>
  <si>
    <t>SUSAN ELIZABETH HENRY</t>
  </si>
  <si>
    <t>3949 KING DR</t>
  </si>
  <si>
    <t>CLAY M CULLINS</t>
  </si>
  <si>
    <t>3403 GRAY WHETSTONE ST</t>
  </si>
  <si>
    <t>ADA M LUKE</t>
  </si>
  <si>
    <t>MARCOLLUKE61@GMAIL.COM</t>
  </si>
  <si>
    <t>8133945156 DNC, 8136435521 DNC</t>
  </si>
  <si>
    <t>WILLIE I LUKE</t>
  </si>
  <si>
    <t>ADALUKE4@VERIZON.NET</t>
  </si>
  <si>
    <t>8136435521 DNC</t>
  </si>
  <si>
    <t>552 KENSINGTON LAKE CIR</t>
  </si>
  <si>
    <t>AYDA BECHARA</t>
  </si>
  <si>
    <t>520 N LARRY CIR</t>
  </si>
  <si>
    <t>ERICA L CONTRERAS</t>
  </si>
  <si>
    <t>LATINLADIE863@GMAIL.COM</t>
  </si>
  <si>
    <t>8137662063 DNC, 8139971569 DNC, 8139971864 DNC</t>
  </si>
  <si>
    <t>LYDIA ERICA CONTRERAS</t>
  </si>
  <si>
    <t>605 PINE FOREST DR</t>
  </si>
  <si>
    <t>AMY L FLEETWOOD</t>
  </si>
  <si>
    <t>8135460225 DNC</t>
  </si>
  <si>
    <t>WILLIAM R FLEETWOOD</t>
  </si>
  <si>
    <t>ASHLEY_FLEETWOOD@YAHOO.COM</t>
  </si>
  <si>
    <t>8133930096 DNC</t>
  </si>
  <si>
    <t>1734 HULETT DR</t>
  </si>
  <si>
    <t>BOLICK RICHARD L TR</t>
  </si>
  <si>
    <t>BOLICK MARCIA A TR</t>
  </si>
  <si>
    <t>1417 NEW BRITAIN DR</t>
  </si>
  <si>
    <t>FRANKLIN T ROGERS</t>
  </si>
  <si>
    <t>BLONDY689@AOL.COM</t>
  </si>
  <si>
    <t>8136513419 DNC</t>
  </si>
  <si>
    <t>GLADYS C ROGERS</t>
  </si>
  <si>
    <t>8132406508 DNC, 8134764081 DNC, 8136513419 DNC</t>
  </si>
  <si>
    <t>3104 CREEKDALE CT</t>
  </si>
  <si>
    <t>KEVIN G WELCH</t>
  </si>
  <si>
    <t>MICHELLE L WELCH</t>
  </si>
  <si>
    <t>1643 LEDGESTONE DR</t>
  </si>
  <si>
    <t>1850 PARKWAY PL SE STE 900</t>
  </si>
  <si>
    <t>MARIETTA</t>
  </si>
  <si>
    <t>CERBERUS SFR HOLDINGS III LP</t>
  </si>
  <si>
    <t>1403 WOODSTORK DR</t>
  </si>
  <si>
    <t>VICTOR J RAMOS</t>
  </si>
  <si>
    <t>ELENITAOCT30@HOTMAIL.COM</t>
  </si>
  <si>
    <t>8136513760, 8136578451, 8137661165</t>
  </si>
  <si>
    <t>ELENA RAMOS</t>
  </si>
  <si>
    <t>1410 MALLORY SAIL PL</t>
  </si>
  <si>
    <t>2005 RIVER CROSSING DR</t>
  </si>
  <si>
    <t>NGHIA T NGO</t>
  </si>
  <si>
    <t>602 WESTBROOK AVE</t>
  </si>
  <si>
    <t>RUPANJALI null PERKINS</t>
  </si>
  <si>
    <t>SHEILAPERKINS75@GMAIL.COM</t>
  </si>
  <si>
    <t>7404092340 DNC</t>
  </si>
  <si>
    <t>TRAVIS B PERKINS</t>
  </si>
  <si>
    <t>901 TOMAHAWK TRL</t>
  </si>
  <si>
    <t>MALLIE B DICKSON</t>
  </si>
  <si>
    <t>CD1CRISSY@HOTMAIL.COM</t>
  </si>
  <si>
    <t>8134078782 DNC, 8134519764</t>
  </si>
  <si>
    <t>702 BLOOMINGFIELD DR</t>
  </si>
  <si>
    <t>KAREN L NADASKAY</t>
  </si>
  <si>
    <t>KLN7777@HOTMAIL.COM</t>
  </si>
  <si>
    <t>7273600056, 7345523471, 7348183321 DNC</t>
  </si>
  <si>
    <t>1021 CORETTO AVE</t>
  </si>
  <si>
    <t>ARIADNA M PASCALIDES</t>
  </si>
  <si>
    <t>ARIPASCALIDES@HOTMAIL.COM</t>
  </si>
  <si>
    <t>LUIS A ACEVEDO</t>
  </si>
  <si>
    <t>812 OAK PARK PL</t>
  </si>
  <si>
    <t>PO BOX 587</t>
  </si>
  <si>
    <t>ANNETTE W SIMPSON</t>
  </si>
  <si>
    <t>CATHERINE S AMBURGEY</t>
  </si>
  <si>
    <t>601 WOODHILL CT</t>
  </si>
  <si>
    <t>PHILLIP J ASHER</t>
  </si>
  <si>
    <t>ASHERA12@LIVE.COM</t>
  </si>
  <si>
    <t>8136728437, 8136844836, 8136900571 DNC</t>
  </si>
  <si>
    <t>110 CAMELOT RIDGE DR</t>
  </si>
  <si>
    <t>RICHARD A MARTIN</t>
  </si>
  <si>
    <t>DEMARTIN09@AIM.COM</t>
  </si>
  <si>
    <t>8136430271 DNC, 8137864837 DNC</t>
  </si>
  <si>
    <t>3926 KING DR</t>
  </si>
  <si>
    <t>ERICA R CHISM</t>
  </si>
  <si>
    <t>ECHISM51@GMAIL.COM</t>
  </si>
  <si>
    <t>1661 FLUORSHIRE DR</t>
  </si>
  <si>
    <t>11424 130TH ST</t>
  </si>
  <si>
    <t>SOUTH OZONE PARK</t>
  </si>
  <si>
    <t>DARREN S BIDISHI</t>
  </si>
  <si>
    <t>2230 FLUORSHIRE DR</t>
  </si>
  <si>
    <t>11807 ROSSMAYNE DR</t>
  </si>
  <si>
    <t>AMPARO null MADEIRA</t>
  </si>
  <si>
    <t>AMPAROMADEIRA@GMAIL.COM</t>
  </si>
  <si>
    <t>8136710861 DNC, 8138924208 DNC</t>
  </si>
  <si>
    <t>ARLINDO D MADEIRA</t>
  </si>
  <si>
    <t>2312761134 DNC, 8136710861 DNC</t>
  </si>
  <si>
    <t>1408 BIG OAK CT</t>
  </si>
  <si>
    <t>MARTINEZ CARLOS GONZALEZ</t>
  </si>
  <si>
    <t>MARIANA DEJESUS</t>
  </si>
  <si>
    <t>1024 VISTA CAY CT</t>
  </si>
  <si>
    <t>BOBBY L BOWDEN</t>
  </si>
  <si>
    <t>BOBBYBOWDEN@GMAIL.COM</t>
  </si>
  <si>
    <t>8135719755, 8505628155 DNC</t>
  </si>
  <si>
    <t>1623 PROWMORE DR</t>
  </si>
  <si>
    <t>LUIS A AZCONA</t>
  </si>
  <si>
    <t>8136573245 DNC, 8136610210 DNC</t>
  </si>
  <si>
    <t>NASARIS W AZCONA</t>
  </si>
  <si>
    <t>NAZCONA@YAHOO.COM</t>
  </si>
  <si>
    <t>8136573245 DNC</t>
  </si>
  <si>
    <t>113 CAMELOT RIDGE DR</t>
  </si>
  <si>
    <t>LOUIS R WINGATE</t>
  </si>
  <si>
    <t>WINGATEME@AOL.COM</t>
  </si>
  <si>
    <t>8137462026 DNC, 8507284145 DNC</t>
  </si>
  <si>
    <t>MAUREEN E WINGATE</t>
  </si>
  <si>
    <t>730 WESTBROOK AVE</t>
  </si>
  <si>
    <t>VICTOR RODRIGUEZ</t>
  </si>
  <si>
    <t>MARIA RODRIGUEZ</t>
  </si>
  <si>
    <t>2248 FLUORSHIRE DR</t>
  </si>
  <si>
    <t>MONICA B WALKER</t>
  </si>
  <si>
    <t>MONICAPWALKER@YAHOO.COM</t>
  </si>
  <si>
    <t>8135450370 DNC, 8136626437 DNC</t>
  </si>
  <si>
    <t>510 COULTER RD</t>
  </si>
  <si>
    <t>DANIEL M ORLOSKY</t>
  </si>
  <si>
    <t>STSPECIAL14@GMAIL.COM</t>
  </si>
  <si>
    <t>RHONDA J ORLOSKY</t>
  </si>
  <si>
    <t>RHONDAORLOSKY1@GMAIL.COM</t>
  </si>
  <si>
    <t>8139004752 DNC</t>
  </si>
  <si>
    <t>809 GREENWOOD CT</t>
  </si>
  <si>
    <t>J AND L SUBDIVISION</t>
  </si>
  <si>
    <t>DAVID F MIDOFER</t>
  </si>
  <si>
    <t>DMIDOFER@HOTMAIL.COM</t>
  </si>
  <si>
    <t>JANE E MIDOFER</t>
  </si>
  <si>
    <t>8135238644 DNC, 8136811945</t>
  </si>
  <si>
    <t>605 WOODHILL CT</t>
  </si>
  <si>
    <t>DEBBIE W FREEMAN</t>
  </si>
  <si>
    <t>MOSES.FREEMAN@GMAIL.COM</t>
  </si>
  <si>
    <t>8136532568 DNC</t>
  </si>
  <si>
    <t>TERRANCE FREEMAN</t>
  </si>
  <si>
    <t>3410 GRAYCLIFF LN</t>
  </si>
  <si>
    <t>SEAN P MULLEN</t>
  </si>
  <si>
    <t>SEAN.MULLEN56@YAHOO.COM</t>
  </si>
  <si>
    <t>2526221632 DNC, 7274581132 DNC, 7274928347 DNC</t>
  </si>
  <si>
    <t>PATRICK SEAN MULLEN</t>
  </si>
  <si>
    <t>2218 TANGLEWOOD WAY</t>
  </si>
  <si>
    <t>JANET M POWELL</t>
  </si>
  <si>
    <t>JMGP46@AOL.COM</t>
  </si>
  <si>
    <t>3056673412 DNC, 3059890689 DNC</t>
  </si>
  <si>
    <t>JAMES B POWELL</t>
  </si>
  <si>
    <t>1519 KESTREL WAY</t>
  </si>
  <si>
    <t>3111 CUNNINGHAM DR</t>
  </si>
  <si>
    <t>ALEXANDRIA</t>
  </si>
  <si>
    <t>MYRNA Q CANO</t>
  </si>
  <si>
    <t>MYRNACANO@HOTMAIL.COM</t>
  </si>
  <si>
    <t>JOHN A CANO</t>
  </si>
  <si>
    <t>414 KINGSTOWNE CT APT 4</t>
  </si>
  <si>
    <t>1548 CHEPACKET ST</t>
  </si>
  <si>
    <t>EFRAIN G GARCIA</t>
  </si>
  <si>
    <t>EFRAINGARCIA@LIVE.COM</t>
  </si>
  <si>
    <t>LUZ E TORRES</t>
  </si>
  <si>
    <t>LUZESTHER67@GMAIL.COM</t>
  </si>
  <si>
    <t>8134096225, 8134096708, 8136622474</t>
  </si>
  <si>
    <t>1229 BALLARD GREEN PL</t>
  </si>
  <si>
    <t>PSC 38 BOX 42</t>
  </si>
  <si>
    <t>AE</t>
  </si>
  <si>
    <t>CARRIE L WALI</t>
  </si>
  <si>
    <t>2127 FLUORSHIRE DR</t>
  </si>
  <si>
    <t>MELISSA null VEGA</t>
  </si>
  <si>
    <t>MELISSA.VEGA@STEWART.COM</t>
  </si>
  <si>
    <t>8133307510, 8139924581</t>
  </si>
  <si>
    <t>742 ISLETON DR</t>
  </si>
  <si>
    <t>CARLTON S GENUS</t>
  </si>
  <si>
    <t>8136547308, 8136840539</t>
  </si>
  <si>
    <t>905 CENTERBROOK DR</t>
  </si>
  <si>
    <t>HILDEGUND L WANDERS</t>
  </si>
  <si>
    <t>HWANDERSLAW@GMAIL.COM</t>
  </si>
  <si>
    <t>8134171985 DNC, 8136898049 DNC</t>
  </si>
  <si>
    <t>JOHN J CLEOTELIS</t>
  </si>
  <si>
    <t>MECH2U33@MSN.COM</t>
  </si>
  <si>
    <t>8136898049 DNC</t>
  </si>
  <si>
    <t>3924 KING DR</t>
  </si>
  <si>
    <t>PATRICIA L CASTILLO</t>
  </si>
  <si>
    <t>RUBEN A GUANIPA</t>
  </si>
  <si>
    <t>416 KINGSTOWNE AVE APT 1</t>
  </si>
  <si>
    <t>2732 CONCH HOLLOW DR</t>
  </si>
  <si>
    <t>7716 WATERMARK LN S</t>
  </si>
  <si>
    <t>JACKSONVILLE</t>
  </si>
  <si>
    <t>VENKATA S ADDALA</t>
  </si>
  <si>
    <t>4003 PADDLEWHEEL DR</t>
  </si>
  <si>
    <t>1717 HULETT DR</t>
  </si>
  <si>
    <t>CYNTHIA M SAUNDERS</t>
  </si>
  <si>
    <t>BABYDREAD1234@YAHOO.COM</t>
  </si>
  <si>
    <t>8135300081, 8136539240</t>
  </si>
  <si>
    <t>WILLIAM C SAUNDERS</t>
  </si>
  <si>
    <t>8135300081, 8138429808 DNC, 8138429820 DNC</t>
  </si>
  <si>
    <t>2415 LEXINGTON OAK DR</t>
  </si>
  <si>
    <t>FENG null CHEN</t>
  </si>
  <si>
    <t>CHENFENG0828@YAHOO.COM</t>
  </si>
  <si>
    <t>YUN MEI NI</t>
  </si>
  <si>
    <t>333 KENSINGTON LAKE CIR</t>
  </si>
  <si>
    <t>KATHLEEN D DEVLIN</t>
  </si>
  <si>
    <t>KEEGLERMAN@GMAIL.COM</t>
  </si>
  <si>
    <t>313 YELLOW BIRCH LOOP</t>
  </si>
  <si>
    <t>NANCY A KUBUS</t>
  </si>
  <si>
    <t>8136850501 DNC</t>
  </si>
  <si>
    <t>RONALD null KUBUS</t>
  </si>
  <si>
    <t>RONKUBUS@GMAIL.COM</t>
  </si>
  <si>
    <t>1344 FOXBORO DR</t>
  </si>
  <si>
    <t>CHARLES J HANNOR</t>
  </si>
  <si>
    <t>CHANNOR@GMAIL.COM</t>
  </si>
  <si>
    <t>8136819227 DNC</t>
  </si>
  <si>
    <t>EVA M HANNOR</t>
  </si>
  <si>
    <t>SEWLOVER@YAHOO.COM</t>
  </si>
  <si>
    <t>8132404193 DNC</t>
  </si>
  <si>
    <t>810 HILLTOP DR</t>
  </si>
  <si>
    <t>ROBERT J FERRETTI</t>
  </si>
  <si>
    <t>RFERRETTI@HOTMAIL.COM</t>
  </si>
  <si>
    <t>8133902595 DNC, 8136851200 DNC, 9252912876 DNC</t>
  </si>
  <si>
    <t>STELLA V FERRETTI</t>
  </si>
  <si>
    <t>DFERR70002@AOL.COM</t>
  </si>
  <si>
    <t>8136129502, 8136280232, 9252912876 DNC</t>
  </si>
  <si>
    <t>2438 HIBISCUS BAY LN</t>
  </si>
  <si>
    <t>1004 CORETTO AVE</t>
  </si>
  <si>
    <t>EDWIN R HERRERA</t>
  </si>
  <si>
    <t>RANKYNSIN03@HOTMAIL.COM</t>
  </si>
  <si>
    <t>8134660220, 9133351046, 9138143806 DNC</t>
  </si>
  <si>
    <t>603 PARSONS LAKE PATH UNIT 101</t>
  </si>
  <si>
    <t>BEVERLY A KOVACH</t>
  </si>
  <si>
    <t>BEVERLY.KOVACH@MERCANTILBANK.COM</t>
  </si>
  <si>
    <t>3058886841 DNC, 7863510717 DNC</t>
  </si>
  <si>
    <t>APRIL M MAGNAN</t>
  </si>
  <si>
    <t>502 N BRYAN CIR</t>
  </si>
  <si>
    <t>PATRICIA M CRIBB</t>
  </si>
  <si>
    <t>JOANN SANDRA KOLTERMAN</t>
  </si>
  <si>
    <t>710 KINGSFIELD RESERVE AVE</t>
  </si>
  <si>
    <t>KINGSFIELD PLACE SUBDIVISION</t>
  </si>
  <si>
    <t>ANATACIA null PERALTA</t>
  </si>
  <si>
    <t>8133267883 DNC</t>
  </si>
  <si>
    <t>DELIO A LEON</t>
  </si>
  <si>
    <t>8134846482 DNC</t>
  </si>
  <si>
    <t>3548 BROOK CROSSING DR</t>
  </si>
  <si>
    <t>BROOKWOOD SUBDIVISION</t>
  </si>
  <si>
    <t>COREY J GATHERS</t>
  </si>
  <si>
    <t>CJGATHERS@HOTMAIL.COM</t>
  </si>
  <si>
    <t>7043928552, 8133307783, 8432982774 DNC</t>
  </si>
  <si>
    <t>922 TUSCANNY ST</t>
  </si>
  <si>
    <t>MATTHEW J BARLOW</t>
  </si>
  <si>
    <t>LUCAYABARLOW@OUTLOOK.COM</t>
  </si>
  <si>
    <t>8136579760 DNC</t>
  </si>
  <si>
    <t>LUCKEY-BETHANY LUCAYA BARLOW</t>
  </si>
  <si>
    <t>1413 BLOOMINGDALE TRAILS BLVD</t>
  </si>
  <si>
    <t>DELIA R MUNIZ</t>
  </si>
  <si>
    <t>MS_PUERTICANA@HOTMAIL.COM</t>
  </si>
  <si>
    <t>714 SUNLIT CT</t>
  </si>
  <si>
    <t>2806 N MASSACHUSETTS AVE</t>
  </si>
  <si>
    <t>ESTABAN B VASQUEZ</t>
  </si>
  <si>
    <t>912 TERRA VISTA ST</t>
  </si>
  <si>
    <t>BRENDAN J YOUNG</t>
  </si>
  <si>
    <t>8136579656 DNC, 8302825116 DNC, 8307196408 DNC</t>
  </si>
  <si>
    <t>JESSICA L YOUNG</t>
  </si>
  <si>
    <t>JESSICALOGAN819@GMAIL.COM</t>
  </si>
  <si>
    <t>8136579656 DNC, 8302825116 DNC</t>
  </si>
  <si>
    <t>1213 DEW BLOOM RD</t>
  </si>
  <si>
    <t>SHAWN M RICHMOND</t>
  </si>
  <si>
    <t>BRYANTLOYALITY71@GMAIL.COM</t>
  </si>
  <si>
    <t>3362340430 DNC, 8136142440, 8136519061 DNC</t>
  </si>
  <si>
    <t>TIFFANI A RICHMOND</t>
  </si>
  <si>
    <t>SERPENT325@AOL.COM</t>
  </si>
  <si>
    <t>8134845945 DNC, 8138462298 DNC, 8138469093 DNC</t>
  </si>
  <si>
    <t>3808 WINDTREE CT</t>
  </si>
  <si>
    <t>622 SANFIELD ST</t>
  </si>
  <si>
    <t>NORMAN J FOSTER</t>
  </si>
  <si>
    <t>JOEL NORMAN FOSTER</t>
  </si>
  <si>
    <t>802 VISCOUNT ST</t>
  </si>
  <si>
    <t>JESSICA S PATEL</t>
  </si>
  <si>
    <t>4044055176 DNC, 7706335001, 9123547526</t>
  </si>
  <si>
    <t>SOHAM P PATEL</t>
  </si>
  <si>
    <t>SPATEL@WOLFCAMERA.COM</t>
  </si>
  <si>
    <t>7706335001, 9129209101</t>
  </si>
  <si>
    <t>826 CENTER AVE</t>
  </si>
  <si>
    <t>BILLY L KEYS</t>
  </si>
  <si>
    <t>JILL.KEYS@NETZERO.NET</t>
  </si>
  <si>
    <t>8136898169, 8139657097 DNC</t>
  </si>
  <si>
    <t>JILL M KEYS</t>
  </si>
  <si>
    <t>JILLKEYS9@GMAIL.COM</t>
  </si>
  <si>
    <t>8135048497, 8136898169, 8139657097 DNC</t>
  </si>
  <si>
    <t>644 BRYAN TERRACE DR</t>
  </si>
  <si>
    <t>LUCILA M ORTEGA</t>
  </si>
  <si>
    <t>LUCYORTEGA311@HOTMAIL.COM</t>
  </si>
  <si>
    <t>3219459697 DNC, 7862101552</t>
  </si>
  <si>
    <t>605 FAIRMONT DR</t>
  </si>
  <si>
    <t>EDGARDO JAIME RIVERA</t>
  </si>
  <si>
    <t>4043 FORECAST DR</t>
  </si>
  <si>
    <t>RODRIGUEZ ORLANDO ROMERO</t>
  </si>
  <si>
    <t>ROUSSEAU YARISBEL SIGARRETA</t>
  </si>
  <si>
    <t>210 HARMONY LN</t>
  </si>
  <si>
    <t>THI EN KNOWLES</t>
  </si>
  <si>
    <t>JEAN E KNOWLES</t>
  </si>
  <si>
    <t>102 FALLING WATER DR</t>
  </si>
  <si>
    <t>PING null CHEN</t>
  </si>
  <si>
    <t>PDJASH422@GMAIL.COM</t>
  </si>
  <si>
    <t>8132201194, 8133405649, 8136720643</t>
  </si>
  <si>
    <t>121 HICKORY CREEK DR</t>
  </si>
  <si>
    <t>HOUSHANG ANSARI-JABERI</t>
  </si>
  <si>
    <t>NAJMEH A MAZANDRANI</t>
  </si>
  <si>
    <t>3420 GRAYCLIFF LN</t>
  </si>
  <si>
    <t>RAY E GRIFFIN</t>
  </si>
  <si>
    <t>2430 SAGEMONT DR</t>
  </si>
  <si>
    <t>JANNEDRA M EBANKS</t>
  </si>
  <si>
    <t>JANNEDRAEBANKS@GMAIL.COM</t>
  </si>
  <si>
    <t>MARC R EBANKS</t>
  </si>
  <si>
    <t>EBANKSMARC@GMAIL.COM</t>
  </si>
  <si>
    <t>8133896944, 8139563302 DNC, 9047557671</t>
  </si>
  <si>
    <t>715 WESTWOOD CIR</t>
  </si>
  <si>
    <t>KAREN J REITER</t>
  </si>
  <si>
    <t>RAFORE@GMAIL.COM</t>
  </si>
  <si>
    <t>8133822656 DNC, 8136578435 DNC</t>
  </si>
  <si>
    <t>MITCHELL C REITER</t>
  </si>
  <si>
    <t>MCREITER@VERIZON.NET</t>
  </si>
  <si>
    <t>8135233407 DNC, 8136578435 DNC</t>
  </si>
  <si>
    <t>2254 VILLAGE CT</t>
  </si>
  <si>
    <t>BRIDGETT L REEVES</t>
  </si>
  <si>
    <t>DARCEE D BROWN</t>
  </si>
  <si>
    <t>1901 BELL SHOALS RD</t>
  </si>
  <si>
    <t>JOHN C BROCK</t>
  </si>
  <si>
    <t>JCBFIX@GMAIL.COM</t>
  </si>
  <si>
    <t>8136812213 DNC</t>
  </si>
  <si>
    <t>608 JULIE LN</t>
  </si>
  <si>
    <t>JAMES R HIGH</t>
  </si>
  <si>
    <t>JRHIGH3@YAHOO.COM</t>
  </si>
  <si>
    <t>8136622456 DNC, 8136854981 DNC, 8137321794</t>
  </si>
  <si>
    <t>1111 E LUMSDEN RD</t>
  </si>
  <si>
    <t>PO BOX 3052</t>
  </si>
  <si>
    <t>YOST GAYLE WEED LIFE ESTATE</t>
  </si>
  <si>
    <t>YOST ROBERT NEIL LIFE ESTATE</t>
  </si>
  <si>
    <t>519 N LARRY CIR</t>
  </si>
  <si>
    <t>CHERYL J CALLOWAY</t>
  </si>
  <si>
    <t>956 TERRA VISTA ST</t>
  </si>
  <si>
    <t>DANA A WEART</t>
  </si>
  <si>
    <t>WEARTMJUNE@GMAIL.COM</t>
  </si>
  <si>
    <t>8177813494 DNC</t>
  </si>
  <si>
    <t>JEREMY M WEART</t>
  </si>
  <si>
    <t>JMWEART@YAHOO.COM</t>
  </si>
  <si>
    <t>8177036598 DNC, 8177813494 DNC</t>
  </si>
  <si>
    <t>1136 BLUFIELD AVE</t>
  </si>
  <si>
    <t>GERMAN R ROSARIO</t>
  </si>
  <si>
    <t>GERAROVA5@HOTMAIL.COM</t>
  </si>
  <si>
    <t>6467647591 DNC, 8134543370 DNC, 8136893761</t>
  </si>
  <si>
    <t>1406 OAKFORD CT</t>
  </si>
  <si>
    <t>MARWAN A CHANKAR</t>
  </si>
  <si>
    <t>421 VAN REED MANOR DR</t>
  </si>
  <si>
    <t>101 MITCHELL DR</t>
  </si>
  <si>
    <t>HICKORY HAMMOCK UNIT 3A</t>
  </si>
  <si>
    <t>MARAY R LINARES</t>
  </si>
  <si>
    <t>MARAY.RIVERO@YAHOO.ES</t>
  </si>
  <si>
    <t>JORGE MECIAS-FRIAS</t>
  </si>
  <si>
    <t>719 CLAYTON ST</t>
  </si>
  <si>
    <t>DANNETTE GUITIERREZ</t>
  </si>
  <si>
    <t>ANDRES D CAMACHO</t>
  </si>
  <si>
    <t>805 CROSSWINDS DR</t>
  </si>
  <si>
    <t>SHARI A COWLES</t>
  </si>
  <si>
    <t>LOUISECOWLES@GMAIL.COM</t>
  </si>
  <si>
    <t>LYMAN S COWLES</t>
  </si>
  <si>
    <t>1410 HATCHER LOOP DR</t>
  </si>
  <si>
    <t>CALVIN C BABOOLALL</t>
  </si>
  <si>
    <t>CBABOOLALL@CANDMENGINE.COM</t>
  </si>
  <si>
    <t>1006 ORANGEWALK DR</t>
  </si>
  <si>
    <t>4612 ACKERLY WAY</t>
  </si>
  <si>
    <t>SHERRY L CLITES</t>
  </si>
  <si>
    <t>VICTOR L CLITES</t>
  </si>
  <si>
    <t>1215 CADENCE CT</t>
  </si>
  <si>
    <t>ELAINE V TRIAS</t>
  </si>
  <si>
    <t>ROELTRIAS@MSN.COM</t>
  </si>
  <si>
    <t>8134079786 DNC, 8136774419 DNC</t>
  </si>
  <si>
    <t>ROEL J TRIAS</t>
  </si>
  <si>
    <t>8134079780, 8134079786 DNC</t>
  </si>
  <si>
    <t>734 KINGSFIELD RESERVE AVE</t>
  </si>
  <si>
    <t>RONALD J GARRETT</t>
  </si>
  <si>
    <t>RONJGARRETT@GMAIL.COM</t>
  </si>
  <si>
    <t>8137638022 DNC</t>
  </si>
  <si>
    <t>GEZELL GARRETT</t>
  </si>
  <si>
    <t>2613 HOLLINGTON OAKS PL</t>
  </si>
  <si>
    <t>HOLLINGTON OAKS</t>
  </si>
  <si>
    <t>GARY J JOLLY</t>
  </si>
  <si>
    <t>GARY_JOLLY@MSN.COM</t>
  </si>
  <si>
    <t>3072873420 DNC, 3072874752 DNC, 8504553350</t>
  </si>
  <si>
    <t>NATALIE K JOLLY</t>
  </si>
  <si>
    <t>GNJOLLY@MSN.COM</t>
  </si>
  <si>
    <t>1622 ACADIA HARBOR PL</t>
  </si>
  <si>
    <t>RYAN C KARAN</t>
  </si>
  <si>
    <t>4104099933, 8132443465</t>
  </si>
  <si>
    <t>MANDY J KARAN</t>
  </si>
  <si>
    <t>1609 PAINT BRANCH WAY</t>
  </si>
  <si>
    <t>712 S KINGSTOWNE CIR APT 2</t>
  </si>
  <si>
    <t>4108 S KINGS AVE</t>
  </si>
  <si>
    <t>8431 EDISON RD</t>
  </si>
  <si>
    <t>KYLE L GEORGE</t>
  </si>
  <si>
    <t>KLGGEORGE@ICLOUD.COM</t>
  </si>
  <si>
    <t>8136219955, 8138431196 DNC</t>
  </si>
  <si>
    <t>1308 BRENTWOOD HILLS BLVD</t>
  </si>
  <si>
    <t>TED L SHIELD</t>
  </si>
  <si>
    <t>1702 VILLAGE CT</t>
  </si>
  <si>
    <t>JULIO C MANCHEGO</t>
  </si>
  <si>
    <t>JMANCHEGO@TWFG.COM</t>
  </si>
  <si>
    <t>8138702785 DNC</t>
  </si>
  <si>
    <t>CESAR JULIO MANCHEGO</t>
  </si>
  <si>
    <t>910 GREENWELL DR</t>
  </si>
  <si>
    <t>ERICA N DENIS</t>
  </si>
  <si>
    <t>EDENIS728@YAHOO.COM</t>
  </si>
  <si>
    <t>1506 LITTLE BROOK LN</t>
  </si>
  <si>
    <t>1025 PINEGROVE DR</t>
  </si>
  <si>
    <t>5854 HERONRISE CRESCENT DR</t>
  </si>
  <si>
    <t>TSONIMA68 LLC</t>
  </si>
  <si>
    <t>209 FOREST BREEZE AVE</t>
  </si>
  <si>
    <t>KEVIN null CORKERY</t>
  </si>
  <si>
    <t>KEVINCORKERY@AOL.COM</t>
  </si>
  <si>
    <t>5713796100, 8138029178, 8138029179 DNC</t>
  </si>
  <si>
    <t>MARITONE CORKERY</t>
  </si>
  <si>
    <t>4049 FORECAST DR</t>
  </si>
  <si>
    <t>JESSICA null WILLSON</t>
  </si>
  <si>
    <t>JESSEQUIAL@HOTMAIL.COM</t>
  </si>
  <si>
    <t>8136455939, 8137200848 DNC, 8137701983 DNC</t>
  </si>
  <si>
    <t>302 LAKE PARSONS GRN UNIT 202</t>
  </si>
  <si>
    <t>20308 E 52ND AVE</t>
  </si>
  <si>
    <t>DENVER</t>
  </si>
  <si>
    <t>SUZANNE CHARA</t>
  </si>
  <si>
    <t>ANTHONY CHARA</t>
  </si>
  <si>
    <t>2261 FLUORSHIRE DR</t>
  </si>
  <si>
    <t>RSSWOLF PROPERTIES LLC</t>
  </si>
  <si>
    <t>1405 BLOOMINGDALE TRAILS BLVD</t>
  </si>
  <si>
    <t>814 CENTER AVE</t>
  </si>
  <si>
    <t>BARBARA L FIGLEY</t>
  </si>
  <si>
    <t>GHOST21@BELLSOUTH.NET</t>
  </si>
  <si>
    <t>8134547911 DNC, 8136541249</t>
  </si>
  <si>
    <t>113 LAUREL TREE WAY</t>
  </si>
  <si>
    <t>CANDICE M TRAVERS</t>
  </si>
  <si>
    <t>CMTRAVERS@GMAIL.COM</t>
  </si>
  <si>
    <t>3053044632 DNC, 3057458457 DNC</t>
  </si>
  <si>
    <t>THOMAS J TRAVERS</t>
  </si>
  <si>
    <t>TOMTRAVERSJR@GMAIL.COM</t>
  </si>
  <si>
    <t>3053049372 DNC, 3057458457 DNC</t>
  </si>
  <si>
    <t>2228 FLUORSHIRE DR</t>
  </si>
  <si>
    <t>40 BERNIER TERR</t>
  </si>
  <si>
    <t>KANATA</t>
  </si>
  <si>
    <t>K2L 2</t>
  </si>
  <si>
    <t>LONG WANG</t>
  </si>
  <si>
    <t>LIANG ZHAO</t>
  </si>
  <si>
    <t>110 JEFFREY DR</t>
  </si>
  <si>
    <t>1926 FRUITRIDGE ST</t>
  </si>
  <si>
    <t>KIMBERLY L HABECK</t>
  </si>
  <si>
    <t>ANDREW G HABECK</t>
  </si>
  <si>
    <t>1907 REDBRIDGE DR</t>
  </si>
  <si>
    <t>RICHARD M GLASS</t>
  </si>
  <si>
    <t>RMGLASS@HOTMAIL.COM</t>
  </si>
  <si>
    <t>THOMAS C TUMULTY</t>
  </si>
  <si>
    <t>TCTUMULTY@HOTMAIL.COM</t>
  </si>
  <si>
    <t>8136555185 DNC, 8138294101, 8139925526 DNC</t>
  </si>
  <si>
    <t>726 CALIENTE DR</t>
  </si>
  <si>
    <t>STEVEN W HUTCHESON</t>
  </si>
  <si>
    <t>STEVNROB@MSN.COM</t>
  </si>
  <si>
    <t>8136848178 DNC, 8136857686 DNC</t>
  </si>
  <si>
    <t>DEBORAH L HUTCHESON</t>
  </si>
  <si>
    <t>104 BARKFIELD ST</t>
  </si>
  <si>
    <t>CAROL A GREENE</t>
  </si>
  <si>
    <t>ACOX@HAWKMAIL.COM</t>
  </si>
  <si>
    <t>8636559605 DNC, 9417445279 DNC, 9417451736</t>
  </si>
  <si>
    <t>ROGER M GREENE</t>
  </si>
  <si>
    <t>ALBERTHA_G@YAHOO.COM</t>
  </si>
  <si>
    <t>8136892757 DNC, 8636559605 DNC, 9417451736</t>
  </si>
  <si>
    <t>1405 SCOTCH PINE DR</t>
  </si>
  <si>
    <t>ABIB DAISY SIDAROWS</t>
  </si>
  <si>
    <t>NIRMALA DESHAR</t>
  </si>
  <si>
    <t>1822 CATTLEMAN DR</t>
  </si>
  <si>
    <t>LONDON</t>
  </si>
  <si>
    <t>VALERIE R LONDON</t>
  </si>
  <si>
    <t>8134546962, 8136270434 DNC, 8136849582</t>
  </si>
  <si>
    <t>3025 JOHN MOORE RD</t>
  </si>
  <si>
    <t>KARYN N OCHOA</t>
  </si>
  <si>
    <t>KRYSTELOCHOA@GMAIL.COM</t>
  </si>
  <si>
    <t>8136890167 DNC, 8137519081</t>
  </si>
  <si>
    <t>1056 AXLEWOOD CIR</t>
  </si>
  <si>
    <t>DEREK M HYPS</t>
  </si>
  <si>
    <t>DHYPS@YAHOO.COM</t>
  </si>
  <si>
    <t>8136619083 DNC</t>
  </si>
  <si>
    <t>1313 FLEXFORD ST</t>
  </si>
  <si>
    <t>ANDRES M ABUALI</t>
  </si>
  <si>
    <t>ANDRES87813@GMAIL.COM</t>
  </si>
  <si>
    <t>PATRICIA M MARTINEZ</t>
  </si>
  <si>
    <t>813 OAK PARK PL</t>
  </si>
  <si>
    <t>ANN K MARBUT</t>
  </si>
  <si>
    <t>806 GREENBRIAR DR</t>
  </si>
  <si>
    <t>BOHLANDER BEULAH L ESTATE OF</t>
  </si>
  <si>
    <t>3520 BROOK CROSSING DR</t>
  </si>
  <si>
    <t>115 WINDY CIR</t>
  </si>
  <si>
    <t>GILBERT S BRENN</t>
  </si>
  <si>
    <t>KATRINABRENAMAN32@GMAIL.COM</t>
  </si>
  <si>
    <t>8136798203 DNC</t>
  </si>
  <si>
    <t>3612 OAK BARK LN</t>
  </si>
  <si>
    <t>DIONISIO null LOPEZ</t>
  </si>
  <si>
    <t>DISHADOW1@GMAIL.COM</t>
  </si>
  <si>
    <t>8134059874, 8136849272, 9549621184</t>
  </si>
  <si>
    <t>LOURDES LOPEZ</t>
  </si>
  <si>
    <t>1627 STORINGTON AVE</t>
  </si>
  <si>
    <t>NANCY H FRIZZELL</t>
  </si>
  <si>
    <t>RUSSELL.FRIZZELL@ATT.NET</t>
  </si>
  <si>
    <t>8132403202 DNC, 8136814710 DNC</t>
  </si>
  <si>
    <t>RUSSELL J FRIZZELL</t>
  </si>
  <si>
    <t>8135031259 DNC, 8136814710 DNC</t>
  </si>
  <si>
    <t>934 SHOALS LANDING DR</t>
  </si>
  <si>
    <t>SHOALS</t>
  </si>
  <si>
    <t>SUSAN P BOCK</t>
  </si>
  <si>
    <t>STEPHAN G BOCK</t>
  </si>
  <si>
    <t>948 VISTA CAY CT</t>
  </si>
  <si>
    <t>5725 STOCKPORT ST</t>
  </si>
  <si>
    <t>ALI KHALILAHMADI</t>
  </si>
  <si>
    <t>MAHIN BAHADORANI</t>
  </si>
  <si>
    <t>1311 LAKEHURST WAY</t>
  </si>
  <si>
    <t>AMANDA J HARRISON</t>
  </si>
  <si>
    <t>AEHARRIS2002@GMAIL.COM</t>
  </si>
  <si>
    <t>8134203364 DNC, 8135079187 DNC, 8135988620</t>
  </si>
  <si>
    <t>3525 BROOK CROSSING DR</t>
  </si>
  <si>
    <t>ANDREW M LIMES</t>
  </si>
  <si>
    <t>LIMES23@GMAIL.COM</t>
  </si>
  <si>
    <t>2179484152, 8507856521, 9785140610 DNC</t>
  </si>
  <si>
    <t>LAUREN E LIMES</t>
  </si>
  <si>
    <t>LJOYCE122@GMAIL.COM</t>
  </si>
  <si>
    <t>2179484152, 6176530933 DNC, 8136519592</t>
  </si>
  <si>
    <t>2320 CATTLEMAN DR</t>
  </si>
  <si>
    <t>MARITZA null HERNANDEZ</t>
  </si>
  <si>
    <t>MARITZAHER1@HOTMAIL.COM</t>
  </si>
  <si>
    <t>7273918307, 8136840542</t>
  </si>
  <si>
    <t>MARTIN A HERNANDEZ</t>
  </si>
  <si>
    <t>MMHOUSES165@GMAIL.COM</t>
  </si>
  <si>
    <t>7273918307, 8136840542, 8138334238</t>
  </si>
  <si>
    <t>304 KENSINGTON LAKE CIR</t>
  </si>
  <si>
    <t>ANNE LE VANCE</t>
  </si>
  <si>
    <t>534 RAPID FALLS DR</t>
  </si>
  <si>
    <t>CALEB A CRALL</t>
  </si>
  <si>
    <t>CMAN4811@GMAIL.COM</t>
  </si>
  <si>
    <t>8132974435 DNC</t>
  </si>
  <si>
    <t>DANIELLE PRISCILLA CRALL</t>
  </si>
  <si>
    <t>410 KENSINGTON LAKE CIR</t>
  </si>
  <si>
    <t>BONNIE M PRIMER</t>
  </si>
  <si>
    <t>JSOL46@AOL.COM</t>
  </si>
  <si>
    <t>8136851897 DNC</t>
  </si>
  <si>
    <t>2517 BRUCKEN RD</t>
  </si>
  <si>
    <t>HIPOLITO null LEON</t>
  </si>
  <si>
    <t>LVENTRASHEA@ANGELFIRE.NET</t>
  </si>
  <si>
    <t>8136842698 DNC</t>
  </si>
  <si>
    <t>IVONNE null LEON</t>
  </si>
  <si>
    <t>IVONNE_LEON@HOTMAIL.COM</t>
  </si>
  <si>
    <t>907 SUMMER BREEZE DR</t>
  </si>
  <si>
    <t>DEVIN Z ZINKOSKY</t>
  </si>
  <si>
    <t>DZINKOSKY@GMAIL.COM</t>
  </si>
  <si>
    <t>8138397645 DNC, 8139667756 DNC</t>
  </si>
  <si>
    <t>1402 BIRCHSTONE AVE</t>
  </si>
  <si>
    <t>SIVANI H VALERO</t>
  </si>
  <si>
    <t>SIVANIHERVA1977@GMAIL.COM</t>
  </si>
  <si>
    <t>FIGUEROA ZULAY MOLINA</t>
  </si>
  <si>
    <t>1326 HATCHER LOOP DR</t>
  </si>
  <si>
    <t>LANCE J LOTZ</t>
  </si>
  <si>
    <t>LJLOTZ@YAHOO.COM</t>
  </si>
  <si>
    <t>3096984865 DNC, 9703763347 DNC</t>
  </si>
  <si>
    <t>AMY LOTZ</t>
  </si>
  <si>
    <t>744 ISLETON DR</t>
  </si>
  <si>
    <t>ELIGIO null GIBOYEAUX</t>
  </si>
  <si>
    <t>ESG27@ICLOUD.COM</t>
  </si>
  <si>
    <t>STACIE GIBOYEAUX</t>
  </si>
  <si>
    <t>1405 TIVERTON DR</t>
  </si>
  <si>
    <t>LISA A GRAINGER</t>
  </si>
  <si>
    <t>1250 TUXFORD DR</t>
  </si>
  <si>
    <t>1706 SPRINGWELL PL</t>
  </si>
  <si>
    <t>IH5 PROPERTY FLORIDA LP</t>
  </si>
  <si>
    <t>1205 RINKFIELD PL</t>
  </si>
  <si>
    <t>CONSUELO null MAHFOUZ</t>
  </si>
  <si>
    <t>MICHAELEE730@GMAIL.COM</t>
  </si>
  <si>
    <t>8136890448 DNC, 8137877245 DNC</t>
  </si>
  <si>
    <t>MAGDI A MAHFOUZ</t>
  </si>
  <si>
    <t>MAGCONN74@AOL.COM</t>
  </si>
  <si>
    <t>8134954078 DNC, 8136890448 DNC</t>
  </si>
  <si>
    <t>2612 LANTERN HILL AVE</t>
  </si>
  <si>
    <t>TRUSTEE LOUISE OPBLINGER</t>
  </si>
  <si>
    <t>503 HOLIDAY TER</t>
  </si>
  <si>
    <t>JOSEPH E BUTLER</t>
  </si>
  <si>
    <t>JOSEPH.BUTLER@USF.EDU</t>
  </si>
  <si>
    <t>8136792959, 8136898594 DNC</t>
  </si>
  <si>
    <t>ROBIN L BUTLER</t>
  </si>
  <si>
    <t>ROBINELY2@GMAIL.COM</t>
  </si>
  <si>
    <t>8136792959, 8136898594 DNC, 8139271159 DNC</t>
  </si>
  <si>
    <t>2605 S KINGS AVE</t>
  </si>
  <si>
    <t>PO BOX 1855</t>
  </si>
  <si>
    <t>MARPHIL MANOR UNIT NO 1</t>
  </si>
  <si>
    <t>MOZELLA G MITCHELL</t>
  </si>
  <si>
    <t>2512 BRUCKEN RD</t>
  </si>
  <si>
    <t>1209 FLEXFORD ST</t>
  </si>
  <si>
    <t>709 SUNLIT CT</t>
  </si>
  <si>
    <t>JORDAN L PEREZ</t>
  </si>
  <si>
    <t>PEREZ.LINDA45@YAHOO.COM</t>
  </si>
  <si>
    <t>8639407721, 8639407722</t>
  </si>
  <si>
    <t>101 BARRINGTON DR</t>
  </si>
  <si>
    <t>DAVID J WELLS</t>
  </si>
  <si>
    <t>DTHOMASWELLS@GMAIL.COM</t>
  </si>
  <si>
    <t>8133044579 DNC</t>
  </si>
  <si>
    <t>JANET L WELLS</t>
  </si>
  <si>
    <t>DAVID@WELLSDESIGNCONTRACTING.COM</t>
  </si>
  <si>
    <t>8135081533 DNC</t>
  </si>
  <si>
    <t>2712 BELLWOOD DR</t>
  </si>
  <si>
    <t>ZOY Y HART</t>
  </si>
  <si>
    <t>ZOYHART@YAHOO.COM</t>
  </si>
  <si>
    <t>8136579388 DNC</t>
  </si>
  <si>
    <t>2468 SAGEMONT DR</t>
  </si>
  <si>
    <t>207 OAKWOOD BLVD</t>
  </si>
  <si>
    <t>OLDSMAR</t>
  </si>
  <si>
    <t>MARITZA ORTIZ</t>
  </si>
  <si>
    <t>1765 KIRTLEY DR</t>
  </si>
  <si>
    <t>FIDIAS null FRIAS</t>
  </si>
  <si>
    <t>STARMETALBK@GMAIL.COM</t>
  </si>
  <si>
    <t>5163520655, 5164749828 DNC, 5165022651 DNC</t>
  </si>
  <si>
    <t>DIGNA FRIAS</t>
  </si>
  <si>
    <t>1022 MEADOW LN</t>
  </si>
  <si>
    <t>YAMILKA null GARCIA</t>
  </si>
  <si>
    <t>YAMI25@HOTMAIL.COM</t>
  </si>
  <si>
    <t>416 SHAMROCK RD</t>
  </si>
  <si>
    <t>6651 E PRIMROSE DR APT E</t>
  </si>
  <si>
    <t>USAF ACADEMY</t>
  </si>
  <si>
    <t>JOSEPH A OWEN</t>
  </si>
  <si>
    <t>3001 MINUTEMAN LN</t>
  </si>
  <si>
    <t>BLOOMINGDALE VILLAGE PHASE I SUBDIVISION</t>
  </si>
  <si>
    <t>LITTON KATHLEEN MAY</t>
  </si>
  <si>
    <t>703 KENSINGTON LAKE CIR</t>
  </si>
  <si>
    <t>MICHAEL S ANTIS</t>
  </si>
  <si>
    <t>AMANTIS22@AOL.COM</t>
  </si>
  <si>
    <t>8132985636, 8136534042 DNC, 8136578105 DNC</t>
  </si>
  <si>
    <t>MICHELE null ANTIS</t>
  </si>
  <si>
    <t>8136534042 DNC, 8136578105 DNC, 8138104703 DNC</t>
  </si>
  <si>
    <t>1919 SEDGEFIELD ST</t>
  </si>
  <si>
    <t>LINDA K GELSO</t>
  </si>
  <si>
    <t>7342425573 DNC, 8133159521 DNC</t>
  </si>
  <si>
    <t>PATRICK A GELSO</t>
  </si>
  <si>
    <t>915 BURLWOOD ST</t>
  </si>
  <si>
    <t>FERNANDO DIEGO ARBELAEZ</t>
  </si>
  <si>
    <t>ALEXANDRA ARBELAEZ</t>
  </si>
  <si>
    <t>120 BESSEMER CIR</t>
  </si>
  <si>
    <t>JOHN H FLYNN</t>
  </si>
  <si>
    <t>FLYNNMARY2009@GMAIL.COM</t>
  </si>
  <si>
    <t>4106731298 DNC, 4108292542 DNC, 8136531650 DNC</t>
  </si>
  <si>
    <t>MARY J FLYNN</t>
  </si>
  <si>
    <t>MAJORSCOTT@VERIZON.NET</t>
  </si>
  <si>
    <t>4106731298 DNC, 4108295870 DNC, 8136531650 DNC</t>
  </si>
  <si>
    <t>501 CHAMPAGNE LN APT 2</t>
  </si>
  <si>
    <t>1713 FLUORSHIRE DR</t>
  </si>
  <si>
    <t>AVIS G CAMPBELL</t>
  </si>
  <si>
    <t>AVISCAMPBELL@OUTLOOK.COM</t>
  </si>
  <si>
    <t>8136616729, 8659088787 DNC</t>
  </si>
  <si>
    <t>WILLIAM I CAMPBELL</t>
  </si>
  <si>
    <t>807 CROSSWINDS DR</t>
  </si>
  <si>
    <t>TRACY L HYDE</t>
  </si>
  <si>
    <t>THSALESLLC@GMAIL.COM</t>
  </si>
  <si>
    <t>8136519704 DNC, 8138461983</t>
  </si>
  <si>
    <t>4604 JOHN MOORE RD</t>
  </si>
  <si>
    <t>DOUGLAS A STRAKA</t>
  </si>
  <si>
    <t>STRAKAD64@HOTMAIL.COM</t>
  </si>
  <si>
    <t>2543190291, 2543191578 DNC</t>
  </si>
  <si>
    <t>CHI STRAKA</t>
  </si>
  <si>
    <t>1807 COYOTE PL</t>
  </si>
  <si>
    <t>KATLYN FORTESCUE</t>
  </si>
  <si>
    <t>2106 HAYDON CT</t>
  </si>
  <si>
    <t>JOHN F FEILER</t>
  </si>
  <si>
    <t>RELIEF.YNOT@GMAIL.COM</t>
  </si>
  <si>
    <t>8139560154, 8139560281, 8139563206</t>
  </si>
  <si>
    <t>STACY S FEILER</t>
  </si>
  <si>
    <t>STACY@LIBERTYTREECONSULTING.COM</t>
  </si>
  <si>
    <t>8137871657 DNC</t>
  </si>
  <si>
    <t>703 SUNLIT CT</t>
  </si>
  <si>
    <t>KRISTIAN Q PALAS</t>
  </si>
  <si>
    <t>TAMTAM4KRISTIAN@GMAIL.COM</t>
  </si>
  <si>
    <t>8133681626, 8139383299</t>
  </si>
  <si>
    <t>2415 CATTLEMAN DR</t>
  </si>
  <si>
    <t>EDWARD J KAZMIERSKI</t>
  </si>
  <si>
    <t>EKAZMIERSKI@CENTRALPET.COM</t>
  </si>
  <si>
    <t>3037818125, 8136436887 DNC</t>
  </si>
  <si>
    <t>1521 KIRTLEY DR</t>
  </si>
  <si>
    <t>KEVIN J BELICKIS</t>
  </si>
  <si>
    <t>ML2BYD99@AOL.COM</t>
  </si>
  <si>
    <t>3029453452, 9148376966</t>
  </si>
  <si>
    <t>2034 GLEN FORGE ST</t>
  </si>
  <si>
    <t>SYDNEY L CARPENTER</t>
  </si>
  <si>
    <t>SYDNEY.CARPENTER@YAHOO.COM</t>
  </si>
  <si>
    <t>8136532507 DNC</t>
  </si>
  <si>
    <t>1026 HALLWOOD LOOP</t>
  </si>
  <si>
    <t>ILDEFONSA null PEREZ</t>
  </si>
  <si>
    <t>1032 OLIVETO VERDI CT</t>
  </si>
  <si>
    <t>DUEWARD G LITTLE</t>
  </si>
  <si>
    <t>4621 JOHN MOORE RD</t>
  </si>
  <si>
    <t>CECILIA D HAWTHORNE</t>
  </si>
  <si>
    <t>CEHAWT@GMAIL.COM</t>
  </si>
  <si>
    <t>2542058516, 8132459723, 8134022825</t>
  </si>
  <si>
    <t>657 BREEZEWAY CT</t>
  </si>
  <si>
    <t>TAITE A MCBEAN</t>
  </si>
  <si>
    <t>TAITEMN@GMAIL.COM</t>
  </si>
  <si>
    <t>8133101311, 8133247670, 8136615968</t>
  </si>
  <si>
    <t>3918 ALAFIA BLVD</t>
  </si>
  <si>
    <t>PAMELA B UNVERZART</t>
  </si>
  <si>
    <t>PAM_BILLY@YAHOO.COM</t>
  </si>
  <si>
    <t>8134168169 DNC, 8136890046 DNC</t>
  </si>
  <si>
    <t>WILLIAM G UNVERZART</t>
  </si>
  <si>
    <t>8134091968 DNC, 8134168169 DNC, 8136890046 DNC</t>
  </si>
  <si>
    <t>823 CENTER AVE</t>
  </si>
  <si>
    <t>TIMOTHY D MIXON</t>
  </si>
  <si>
    <t>SSITTINBULL@AOL.COM</t>
  </si>
  <si>
    <t>8132852691, 8133613919 DNC, 8136570053</t>
  </si>
  <si>
    <t>2819 LANTERN HILL AVE</t>
  </si>
  <si>
    <t>295 HIGHWAY A1A APT 407</t>
  </si>
  <si>
    <t>SATELLITE BEACH</t>
  </si>
  <si>
    <t>614 ASHCROFT DR</t>
  </si>
  <si>
    <t>MONTCLAIR MEADOW 3RD UNIT</t>
  </si>
  <si>
    <t>JOHN P HESTER</t>
  </si>
  <si>
    <t>6306753868 DNC</t>
  </si>
  <si>
    <t>RUSTY A HESTER</t>
  </si>
  <si>
    <t>RUSTYSKYSISTER@VERIZON.NET</t>
  </si>
  <si>
    <t>6305531760 DNC, 6306753400 DNC</t>
  </si>
  <si>
    <t>829 VISCOUNT ST</t>
  </si>
  <si>
    <t>MAXINE A HAUGHTON</t>
  </si>
  <si>
    <t>5166077632 DNC, 8136534510</t>
  </si>
  <si>
    <t>MILTON L HAUGHTON</t>
  </si>
  <si>
    <t>6317274515, 6319020887, 8136534510</t>
  </si>
  <si>
    <t>810 REGENT CIR N</t>
  </si>
  <si>
    <t>AQLIMIYA A MUHAMMAD</t>
  </si>
  <si>
    <t>903 HELENA DR</t>
  </si>
  <si>
    <t>SHADY OAKS PARK</t>
  </si>
  <si>
    <t>BEVERLY J HARDY</t>
  </si>
  <si>
    <t>BOB8823@GMAIL.COM</t>
  </si>
  <si>
    <t>8134680126 DNC, 8136843547 DNC</t>
  </si>
  <si>
    <t>ROBERT R HARDY</t>
  </si>
  <si>
    <t>407 RONELE DR</t>
  </si>
  <si>
    <t>ROBIN D DEMBOSKI</t>
  </si>
  <si>
    <t>ROBINDEMBOSKI@HOTMAIL.COM</t>
  </si>
  <si>
    <t>8136519652, 8138418710 DNC, 8138418716 DNC</t>
  </si>
  <si>
    <t>THOMAS W DEMBOSKI</t>
  </si>
  <si>
    <t>TWD62@LIVE.COM</t>
  </si>
  <si>
    <t>911 SUMMER BREEZE DR</t>
  </si>
  <si>
    <t>SUSAN M DEVITT</t>
  </si>
  <si>
    <t>DDEVITT@HOTMAIL.COM</t>
  </si>
  <si>
    <t>8133173814 DNC, 8136626643, 8137603232</t>
  </si>
  <si>
    <t>SCOTT P DEVITT</t>
  </si>
  <si>
    <t>2012 CATTLEMAN DR</t>
  </si>
  <si>
    <t>STERLING RANCH UNIT 4</t>
  </si>
  <si>
    <t>NYDIA M GONZALEZ-MORALES</t>
  </si>
  <si>
    <t>NYDIA M MORALES</t>
  </si>
  <si>
    <t>2838 SANTEGO BAY CT</t>
  </si>
  <si>
    <t>YAN null WANG</t>
  </si>
  <si>
    <t>YANWANG3333@HOTMAIL.COM</t>
  </si>
  <si>
    <t>411 TOMAHAWK TRL</t>
  </si>
  <si>
    <t>DONNA P SANCHEZ</t>
  </si>
  <si>
    <t>SYNN2001@GMAIL.COM</t>
  </si>
  <si>
    <t>8132942416 DNC, 8136858501 DNC</t>
  </si>
  <si>
    <t>EUGENE T SANCHEZ</t>
  </si>
  <si>
    <t>618 N ECHO DR</t>
  </si>
  <si>
    <t>LUIS A CRUZ</t>
  </si>
  <si>
    <t>611 PINEDALE CT</t>
  </si>
  <si>
    <t>MICHELLE A KATON</t>
  </si>
  <si>
    <t>MICHELLEMAUCERI@GMAIL.COM</t>
  </si>
  <si>
    <t>8136530706, 8139668193</t>
  </si>
  <si>
    <t>TIMOTHY null KATON</t>
  </si>
  <si>
    <t>TIMKATON@GMAIL.COM</t>
  </si>
  <si>
    <t>8136530706, 8136857726 DNC, 8137352924 DNC</t>
  </si>
  <si>
    <t>619 KENSINGTON LAKE CIR</t>
  </si>
  <si>
    <t>KATHLEEN M SIMON</t>
  </si>
  <si>
    <t>815 PEBBLEWOOD DR</t>
  </si>
  <si>
    <t>JOSE D GUEVARA</t>
  </si>
  <si>
    <t>JOSEGUEVARA1627@GMAIL.COM</t>
  </si>
  <si>
    <t>8134345785 DNC</t>
  </si>
  <si>
    <t>723 SAILFISH DR</t>
  </si>
  <si>
    <t>ADRIAN null MORALES</t>
  </si>
  <si>
    <t>ADRIAN_MORALES1@MSN.COM</t>
  </si>
  <si>
    <t>2148834137, 2148834228, 8137661216</t>
  </si>
  <si>
    <t>110 RONELE DR</t>
  </si>
  <si>
    <t>T C ALLEN</t>
  </si>
  <si>
    <t>SHIRLEY ALLEN</t>
  </si>
  <si>
    <t>2049 FLUORSHIRE DR</t>
  </si>
  <si>
    <t>3124 MAJESTIC VIEW DR</t>
  </si>
  <si>
    <t>SWAMY PATI</t>
  </si>
  <si>
    <t>3645 COPPERTREE CIR</t>
  </si>
  <si>
    <t>CRYSTAL B FULP</t>
  </si>
  <si>
    <t>CRYSTALLUKACZ@GMAIL.COM</t>
  </si>
  <si>
    <t>7162286431 DNC, 7163619127 DNC, 8137772963</t>
  </si>
  <si>
    <t>WARREN</t>
  </si>
  <si>
    <t>WARREN TIMOTHY FULP</t>
  </si>
  <si>
    <t>1218 LOREA LN</t>
  </si>
  <si>
    <t>DEBORAH A BELLOMO</t>
  </si>
  <si>
    <t>DEBORAH.BELLOMO@YAHOO.COM</t>
  </si>
  <si>
    <t>6783448781, 9042177387 DNC, 9048148326 DNC</t>
  </si>
  <si>
    <t>MICHAEL J BELLOMO</t>
  </si>
  <si>
    <t>MIKE.BELLOMO@GMAIL.COM</t>
  </si>
  <si>
    <t>8134475788, 9046571823, 9046579985</t>
  </si>
  <si>
    <t>4103 ENCINA DR</t>
  </si>
  <si>
    <t>ALIX C SPEIGHTS</t>
  </si>
  <si>
    <t>SPEIGHTSA@YAHOO.COM</t>
  </si>
  <si>
    <t>7544231904, 8134469279, 9544046635</t>
  </si>
  <si>
    <t>EDMUND P SPEIGHTS</t>
  </si>
  <si>
    <t>HULKEDOUT@HOTMAIL.COM</t>
  </si>
  <si>
    <t>8138634927, 9544046635</t>
  </si>
  <si>
    <t>1517 STORINGTON AVE</t>
  </si>
  <si>
    <t>REYMUNDO A FERMO</t>
  </si>
  <si>
    <t>RFERMO1@YAHOO.COM</t>
  </si>
  <si>
    <t>8134312215, 8136896258 DNC</t>
  </si>
  <si>
    <t>614 DALI DR</t>
  </si>
  <si>
    <t>TED L GABRIC</t>
  </si>
  <si>
    <t>GABRICSTX@HOTMAIL.COM</t>
  </si>
  <si>
    <t>8134533637 DNC, 8136610934 DNC</t>
  </si>
  <si>
    <t>AIMEE GABRIC</t>
  </si>
  <si>
    <t>104 GOLDENWOOD AVE</t>
  </si>
  <si>
    <t>INGRID A WILLIS</t>
  </si>
  <si>
    <t>IMWILLIS1@HOTMAIL.COM</t>
  </si>
  <si>
    <t>8136436534 DNC, 8138466704 DNC</t>
  </si>
  <si>
    <t>RICHARD M WILLIS</t>
  </si>
  <si>
    <t>8136436534 DNC, 8138177448 DNC, 8138466704 DNC</t>
  </si>
  <si>
    <t>1231 SWEET GUM DR</t>
  </si>
  <si>
    <t>1730 ACADIA HARBOR PL</t>
  </si>
  <si>
    <t>7908 HEATHER CT</t>
  </si>
  <si>
    <t>WINSTON M VAZQUEZ</t>
  </si>
  <si>
    <t>ELMASTEREDDIE@GMAIL.COM</t>
  </si>
  <si>
    <t>8133979614, 8138849629</t>
  </si>
  <si>
    <t>MARY L VAZQUEZ</t>
  </si>
  <si>
    <t>403 CHAMPAGNE LN</t>
  </si>
  <si>
    <t>1044 OLD FIELD DR</t>
  </si>
  <si>
    <t>DANIEL K WIMMER</t>
  </si>
  <si>
    <t>WIMMERD95@YAHOO.COM</t>
  </si>
  <si>
    <t>8132896173 DNC, 8136854210 DNC, 8137846484</t>
  </si>
  <si>
    <t>305 LAKE PARSONS GRN UNIT 101</t>
  </si>
  <si>
    <t>RENMIN UNIT A-1</t>
  </si>
  <si>
    <t>QIANWEN LIU</t>
  </si>
  <si>
    <t>SAMY KALOS</t>
  </si>
  <si>
    <t>3207 AMAYA CT</t>
  </si>
  <si>
    <t>PO BOX 153</t>
  </si>
  <si>
    <t>AMAYA ESTATES</t>
  </si>
  <si>
    <t>AMSLER BRENDA A TR</t>
  </si>
  <si>
    <t>AMSLER STANLEY K TR</t>
  </si>
  <si>
    <t>1312 ORANGEWALK DR</t>
  </si>
  <si>
    <t>3605 BLOOMINGDALE AVE</t>
  </si>
  <si>
    <t>CHAD CURCHIN</t>
  </si>
  <si>
    <t>BRIDGE WILSON</t>
  </si>
  <si>
    <t>1217 FLEXFORD ST</t>
  </si>
  <si>
    <t>DZENANA null HADZIMESIC</t>
  </si>
  <si>
    <t>DHADZIMESIC@HOTMAIL.COM</t>
  </si>
  <si>
    <t>8136434248 DNC, 8136444813, 8139665677</t>
  </si>
  <si>
    <t>MEHMED C HADZIMESIC</t>
  </si>
  <si>
    <t>8136434248 DNC, 8136444813</t>
  </si>
  <si>
    <t>715 WESTBROOK AVE</t>
  </si>
  <si>
    <t>716 WESTBROOK AVE</t>
  </si>
  <si>
    <t>CHARLES H STUDSTILL</t>
  </si>
  <si>
    <t>TRUSTEE MARGUERITE STUDSTILL</t>
  </si>
  <si>
    <t>3532 JOHN MOORE RD</t>
  </si>
  <si>
    <t>WILLIAM KEITH MILLER</t>
  </si>
  <si>
    <t>1515 STORINGTON AVE</t>
  </si>
  <si>
    <t>MARION D SEITZ</t>
  </si>
  <si>
    <t>DANISEITZ@HOTMAIL.COM</t>
  </si>
  <si>
    <t>4439043715 DNC</t>
  </si>
  <si>
    <t>914 HOMEWOOD DR</t>
  </si>
  <si>
    <t>EASTWOOD SUBDIVISION 1ST ADDITION</t>
  </si>
  <si>
    <t>STEVE BOWEN</t>
  </si>
  <si>
    <t>1811 MEDFORD LN</t>
  </si>
  <si>
    <t>LOUIS C JOSEPH</t>
  </si>
  <si>
    <t>REALESTATE009@YAHOO.COM</t>
  </si>
  <si>
    <t>TAMARA JOSEPH</t>
  </si>
  <si>
    <t>1016 PINEGROVE DR</t>
  </si>
  <si>
    <t>THOMAS L MANNING</t>
  </si>
  <si>
    <t>JACKSONDELANEY@NETZERO.NET</t>
  </si>
  <si>
    <t>801 SANDCASTLE CIR</t>
  </si>
  <si>
    <t>LARRY J LEWIS</t>
  </si>
  <si>
    <t>LEWISLARRY14@GMAIL.COM</t>
  </si>
  <si>
    <t>6785935399, 8136438017, 8136620680 DNC</t>
  </si>
  <si>
    <t>1403 BLOOMINGDALE TRAILS BLVD</t>
  </si>
  <si>
    <t>ANGEL A NAVARRETE</t>
  </si>
  <si>
    <t>ANGEL.NAVARRETE312@GMAIL.COM</t>
  </si>
  <si>
    <t>ELIZABETH J NAVARRETE</t>
  </si>
  <si>
    <t>808 REGENT CIR N</t>
  </si>
  <si>
    <t>MARIA ALISHIA JONES</t>
  </si>
  <si>
    <t>1713 LORIANA ST</t>
  </si>
  <si>
    <t>MARIA V HOLLOWAY</t>
  </si>
  <si>
    <t>MARIAHOLLOWAY@BELLSOUTH.NET</t>
  </si>
  <si>
    <t>8133269774 DNC, 8136519073 DNC</t>
  </si>
  <si>
    <t>MICHAEL null HOLLOWAY</t>
  </si>
  <si>
    <t>MHOLLOWAY551@GMAIL.COM</t>
  </si>
  <si>
    <t>8136900505 DNC</t>
  </si>
  <si>
    <t>1414 COMPTON ST</t>
  </si>
  <si>
    <t>MEERA null LAWRENCE</t>
  </si>
  <si>
    <t>MEERA.LAWRENCE@BRANDONHOSPITAL.COM</t>
  </si>
  <si>
    <t>8133336713, 8137778597, 8137778682</t>
  </si>
  <si>
    <t>501 TOMAHAWK TRL</t>
  </si>
  <si>
    <t>THOMAS E MIDULLA</t>
  </si>
  <si>
    <t>TOMMIDULLA@VERIZON.NET</t>
  </si>
  <si>
    <t>LORINDA MIDULLA</t>
  </si>
  <si>
    <t>3510 BROOK CROSSING DR</t>
  </si>
  <si>
    <t>516 REBSTOCK BLVD</t>
  </si>
  <si>
    <t>PALM HARBOR</t>
  </si>
  <si>
    <t>EUGENE P KOZERSKI</t>
  </si>
  <si>
    <t>1914 SEDGEFIELD ST</t>
  </si>
  <si>
    <t>JOSEPH A RICCARDO</t>
  </si>
  <si>
    <t>JOSEPH.A.RICCARDO@GMAIL.COM</t>
  </si>
  <si>
    <t>8134510440, 8135711014, 8136542907 DNC</t>
  </si>
  <si>
    <t>3719 COPPERTREE CIR</t>
  </si>
  <si>
    <t>WILFREDO null ROSS</t>
  </si>
  <si>
    <t>WILFREDOROSS1992@YAHOO.COM</t>
  </si>
  <si>
    <t>CARMEN ROSS</t>
  </si>
  <si>
    <t>2826 CONCH HOLLOW DR</t>
  </si>
  <si>
    <t>JO BARBARA OCONNOR</t>
  </si>
  <si>
    <t>415 KINGSTOWNE CT APT 3</t>
  </si>
  <si>
    <t>2806 MANOR HILL DR</t>
  </si>
  <si>
    <t>115 LAUREL TREE WAY</t>
  </si>
  <si>
    <t>DAVID M MUSSER</t>
  </si>
  <si>
    <t>DAVE87M@AOL.COM</t>
  </si>
  <si>
    <t>3036707766 DNC, 4074218001 DNC</t>
  </si>
  <si>
    <t>KATHRYN A MUSSER</t>
  </si>
  <si>
    <t>2823 TAMMARRON LN</t>
  </si>
  <si>
    <t>LAURA L HOGG</t>
  </si>
  <si>
    <t>LAURA.HOGG@GMAIL.COM</t>
  </si>
  <si>
    <t>8132153364 DNC, 8136620756 DNC, 8139560620 DNC</t>
  </si>
  <si>
    <t>1317 CADENCE CT</t>
  </si>
  <si>
    <t>KEVIN M TUMLIN</t>
  </si>
  <si>
    <t>KMTUMLIN@YAHOO.COM</t>
  </si>
  <si>
    <t>8133814188, 8136842047 DNC, 8137589469 DNC</t>
  </si>
  <si>
    <t>1316 SALEM ORCHARD LN</t>
  </si>
  <si>
    <t>SALGADO GLORIMAR ROSADO</t>
  </si>
  <si>
    <t>CARMEN G PANTOJAS</t>
  </si>
  <si>
    <t>650 BRYAN TERRACE DR</t>
  </si>
  <si>
    <t>ANGEL L SANTIAGO</t>
  </si>
  <si>
    <t>ANGELRIVER@GMAIL.COM</t>
  </si>
  <si>
    <t>9736327186, 9737901942</t>
  </si>
  <si>
    <t>850 BURLWOOD ST</t>
  </si>
  <si>
    <t>4025 EASTRIDGE DR</t>
  </si>
  <si>
    <t>PRIETO YURETNII PEREZ</t>
  </si>
  <si>
    <t>VELAZQUEZ ELIER HERNANDEZ</t>
  </si>
  <si>
    <t>658 BRYAN TERRACE DR</t>
  </si>
  <si>
    <t>PO BOX 87</t>
  </si>
  <si>
    <t>LIVE OAK</t>
  </si>
  <si>
    <t>EMTE LLC</t>
  </si>
  <si>
    <t>405 BLOOMINGFIELD DR</t>
  </si>
  <si>
    <t>DIANE E ROBERTS</t>
  </si>
  <si>
    <t>ERMINEFAE@GMAIL.COM</t>
  </si>
  <si>
    <t>4109038526 DNC, 8125717490, 8135717490 DNC</t>
  </si>
  <si>
    <t>GEOFFREY L ROBERTS</t>
  </si>
  <si>
    <t>3015192123, 4109034885 DNC, 8135717490 DNC</t>
  </si>
  <si>
    <t>1724 HULETT DR</t>
  </si>
  <si>
    <t>LAMBERT COUNCIL D</t>
  </si>
  <si>
    <t>LAMBERT DEAN</t>
  </si>
  <si>
    <t>1504 KESTREL WAY</t>
  </si>
  <si>
    <t>ISABELLE S HARRIS</t>
  </si>
  <si>
    <t>MABELLEBEBELLE@OUTLOOK.COM</t>
  </si>
  <si>
    <t>801 REGENT CIR N</t>
  </si>
  <si>
    <t>SHARYL O BYNES</t>
  </si>
  <si>
    <t>1208 COOLRIDGE DR</t>
  </si>
  <si>
    <t>JOSEPH S CORNELL</t>
  </si>
  <si>
    <t>PLAINOLJOE1957@YAHOO.COM</t>
  </si>
  <si>
    <t>8135313537 DNC</t>
  </si>
  <si>
    <t>2219 MALIBU DR</t>
  </si>
  <si>
    <t>HOLIDAY HILLS UNIT NO 3</t>
  </si>
  <si>
    <t>MICHAEL FRANK VOGNET</t>
  </si>
  <si>
    <t>1005 TUSCANNY ST</t>
  </si>
  <si>
    <t>ANGELA R BOONE</t>
  </si>
  <si>
    <t>MOJOBOONE2010@GMAIL.COM</t>
  </si>
  <si>
    <t>2052343041, 8132319379, 8138083336</t>
  </si>
  <si>
    <t>MARLON J BOONE</t>
  </si>
  <si>
    <t>MJB5639@YAHOO.COM</t>
  </si>
  <si>
    <t>8134078397, 8134514545, 8134517862 DNC</t>
  </si>
  <si>
    <t>3911 OAK HAMMOCK DR</t>
  </si>
  <si>
    <t>GLORIA E ALLISON</t>
  </si>
  <si>
    <t>EDGESALONOFAVL@YAHOO.COM</t>
  </si>
  <si>
    <t>8136616314 DNC</t>
  </si>
  <si>
    <t>2216 TANGLEWOOD WAY</t>
  </si>
  <si>
    <t>MATHEW BETTY N</t>
  </si>
  <si>
    <t>2818 MANOR HILL DR</t>
  </si>
  <si>
    <t>832 OLD WELCOME RD</t>
  </si>
  <si>
    <t>TERESA M FINK</t>
  </si>
  <si>
    <t>JAMES G FINK</t>
  </si>
  <si>
    <t>1422 SADDLE GOLD CT</t>
  </si>
  <si>
    <t>ANNA M ROTHENBUSH</t>
  </si>
  <si>
    <t>ROTHENBUSHC@GMAIL.COM</t>
  </si>
  <si>
    <t>8136543479, 8136612840 DNC</t>
  </si>
  <si>
    <t>DANIEL ROTHENBUSH</t>
  </si>
  <si>
    <t>1234 COOLRIDGE DR</t>
  </si>
  <si>
    <t>NORA S CHADWICK</t>
  </si>
  <si>
    <t>CAL_E_CO87@HOTMAIL.COM</t>
  </si>
  <si>
    <t>8136841746 DNC, 8137271723</t>
  </si>
  <si>
    <t>1211 FRANFORD DR</t>
  </si>
  <si>
    <t>JOYCE L RAMOS</t>
  </si>
  <si>
    <t>JLRAMOS02@GMAIL.COM</t>
  </si>
  <si>
    <t>8136011624 DNC, 8136543130 DNC</t>
  </si>
  <si>
    <t>717 TUSCANNY ST</t>
  </si>
  <si>
    <t>4538 S PENINSULA DR</t>
  </si>
  <si>
    <t>PONCE INLET</t>
  </si>
  <si>
    <t>THEODORE C MILLSPAUGH</t>
  </si>
  <si>
    <t>LOI T MILLSPAUGH</t>
  </si>
  <si>
    <t>1645 LEDGESTONE DR</t>
  </si>
  <si>
    <t>JUDY C BERRY</t>
  </si>
  <si>
    <t>BERRYJUDY13@YAHOO.COM</t>
  </si>
  <si>
    <t>8136549596 DNC, 8137602624 DNC</t>
  </si>
  <si>
    <t>ROBERT D BERRY</t>
  </si>
  <si>
    <t>8133906943 DNC, 8135988823 DNC, 8137602624 DNC</t>
  </si>
  <si>
    <t>2937 MINUTEMAN LN</t>
  </si>
  <si>
    <t>PABLO J MESA</t>
  </si>
  <si>
    <t>PMESAJR@NETZERO.NET</t>
  </si>
  <si>
    <t>STEPHANIE MESA</t>
  </si>
  <si>
    <t>4102 CANOGA PARK DR</t>
  </si>
  <si>
    <t>APRIL M FOWLER-PORTEE</t>
  </si>
  <si>
    <t>ROBERT O PORTEE</t>
  </si>
  <si>
    <t>3411 GRAY WHETSTONE ST</t>
  </si>
  <si>
    <t>JASON M KORA</t>
  </si>
  <si>
    <t>JASONMKORA@GMAIL.COM</t>
  </si>
  <si>
    <t>2420 EDGEWATER FALLS DR</t>
  </si>
  <si>
    <t>409 CAVENDISH ST</t>
  </si>
  <si>
    <t>ZHONGYU MOU</t>
  </si>
  <si>
    <t>1727 COMPTON ST</t>
  </si>
  <si>
    <t>LEO F SYKES</t>
  </si>
  <si>
    <t>MAXCY1956@MSN.COM</t>
  </si>
  <si>
    <t>8135058468, 8136893209</t>
  </si>
  <si>
    <t>SHARON A SYKES</t>
  </si>
  <si>
    <t>8135058462, 8136893209</t>
  </si>
  <si>
    <t>1606 ACADIA HARBOR PL</t>
  </si>
  <si>
    <t>KENT</t>
  </si>
  <si>
    <t>ALLISON L KENT</t>
  </si>
  <si>
    <t>ALLI.KENT772@GMAIL.COM</t>
  </si>
  <si>
    <t>9105785400 DNC</t>
  </si>
  <si>
    <t>107 HICKORY CREEK BLVD</t>
  </si>
  <si>
    <t>SANDRA B MARTINEZ</t>
  </si>
  <si>
    <t>WILLIAM MARTINEZ</t>
  </si>
  <si>
    <t>618 OVERLAND DR</t>
  </si>
  <si>
    <t>ALLENDALE SUBDIVISION</t>
  </si>
  <si>
    <t>AMELIA ABBATE</t>
  </si>
  <si>
    <t>JOSEPH ABBATE</t>
  </si>
  <si>
    <t>655 BREEZEWAY CT</t>
  </si>
  <si>
    <t>SUSIANA MARIE BERNARD</t>
  </si>
  <si>
    <t>WHISLENE CHARLES JEAN</t>
  </si>
  <si>
    <t>404 ROYALTY RUN PL APT 3</t>
  </si>
  <si>
    <t>1406 VIOLA DR</t>
  </si>
  <si>
    <t>LYNNE A KEY</t>
  </si>
  <si>
    <t>LKEY@DIAMONDWINDS.COM</t>
  </si>
  <si>
    <t>8132847740, 8136511292 DNC, 8139248790 DNC</t>
  </si>
  <si>
    <t>1019 EMERALD DR</t>
  </si>
  <si>
    <t>PEGGY O PHILMORE</t>
  </si>
  <si>
    <t>VVTASUKIVV@HOTMAIL.COM</t>
  </si>
  <si>
    <t>8133104993 DNC, 8136817129 DNC</t>
  </si>
  <si>
    <t>768 BURLWOOD ST</t>
  </si>
  <si>
    <t>FELIX A OYOLA</t>
  </si>
  <si>
    <t>1328 CADENCE CT</t>
  </si>
  <si>
    <t>JOHN A ALEXANDER</t>
  </si>
  <si>
    <t>GIANOS1001@YAHOO.COM</t>
  </si>
  <si>
    <t>8137582689 DNC, 8137583188 DNC, 8437231236</t>
  </si>
  <si>
    <t>ANETTA ALEXANDER</t>
  </si>
  <si>
    <t>1101 DEXWELL CT</t>
  </si>
  <si>
    <t>513 CHARLES PL</t>
  </si>
  <si>
    <t>JOSEPH E SIERRA</t>
  </si>
  <si>
    <t>JENNIFER0551@YAHOO.COM</t>
  </si>
  <si>
    <t>8134804632 DNC</t>
  </si>
  <si>
    <t>1409 NEW BRITAIN DR</t>
  </si>
  <si>
    <t>NOY K SIMANIVANH</t>
  </si>
  <si>
    <t>LILIVE712@GMAIL.COM</t>
  </si>
  <si>
    <t>5718306830 DNC</t>
  </si>
  <si>
    <t>DOUANG SIMANIVANH</t>
  </si>
  <si>
    <t>1526 LIONS CLUB DR</t>
  </si>
  <si>
    <t>NICOLE L BAKER</t>
  </si>
  <si>
    <t>NBAKER00412@YAHOO.COM</t>
  </si>
  <si>
    <t>8133004202 DNC, 8136211027</t>
  </si>
  <si>
    <t>651 BREEZEWAY CT</t>
  </si>
  <si>
    <t>THU N HUA</t>
  </si>
  <si>
    <t>109 MARY KAY CT</t>
  </si>
  <si>
    <t>1325 KAY JEAN DR</t>
  </si>
  <si>
    <t>MARGARET A SCHROEDER</t>
  </si>
  <si>
    <t>THOMAS L SCHROEDER</t>
  </si>
  <si>
    <t>1211 GRASSY MEADOW PL</t>
  </si>
  <si>
    <t>MARKHAM</t>
  </si>
  <si>
    <t>RANDALL MARKHAM</t>
  </si>
  <si>
    <t>1530 KESTREL WAY</t>
  </si>
  <si>
    <t>DONALD A HALL</t>
  </si>
  <si>
    <t>DHALL@GOZAHALL.COM</t>
  </si>
  <si>
    <t>8136242921 DNC, 8138740747</t>
  </si>
  <si>
    <t>TERRY L HALL</t>
  </si>
  <si>
    <t>519 OAK CREEK DR</t>
  </si>
  <si>
    <t>2325 S FAIRWAY DR</t>
  </si>
  <si>
    <t>LORRAINE BARBARA MCFARLAND</t>
  </si>
  <si>
    <t>1427 NEW BRITAIN DR</t>
  </si>
  <si>
    <t>DEMETRIUS null HARRIS</t>
  </si>
  <si>
    <t>DEMETRIUSH117@GMAIL.COM</t>
  </si>
  <si>
    <t>8132418247, 8133232193, 8139850470</t>
  </si>
  <si>
    <t>504 CHAMPAGNE LN APT 4</t>
  </si>
  <si>
    <t>2229 MALIBU DR</t>
  </si>
  <si>
    <t>JAMES S EGGERT</t>
  </si>
  <si>
    <t>TWOEGGIES@MSN.COM</t>
  </si>
  <si>
    <t>8134163218 DNC, 8134163219 DNC, 8134779356</t>
  </si>
  <si>
    <t>SHERYL M EGGERT</t>
  </si>
  <si>
    <t>SHERRYWEATHERLY@GMAIL.COM</t>
  </si>
  <si>
    <t>8134163218 DNC, 8134779356, 8136897141</t>
  </si>
  <si>
    <t>2528 BELLWOOD DR</t>
  </si>
  <si>
    <t>FRANCELIZ E WHYTE</t>
  </si>
  <si>
    <t>FRANCES_WHYTE@YAHOO.COM</t>
  </si>
  <si>
    <t>8135036590 DNC, 8136576360 DNC</t>
  </si>
  <si>
    <t>PAUL A WHYTE</t>
  </si>
  <si>
    <t>8132407216 DNC, 8134388904, 8135036590 DNC</t>
  </si>
  <si>
    <t>1208 COOLMONT DR</t>
  </si>
  <si>
    <t>PO BOX 24831</t>
  </si>
  <si>
    <t>RHB REAL ESTATE LLC</t>
  </si>
  <si>
    <t>610 LYNCHBURG DR</t>
  </si>
  <si>
    <t>HANNELORE S LENHART</t>
  </si>
  <si>
    <t>HLEN@WEBTV.NET</t>
  </si>
  <si>
    <t>8136815220 DNC</t>
  </si>
  <si>
    <t>3040 COLONIAL RIDGE DR</t>
  </si>
  <si>
    <t>HUNT APRILE SWEERS</t>
  </si>
  <si>
    <t>DANIEL GREGORY SWEERS</t>
  </si>
  <si>
    <t>122 LAUREL TREE WAY</t>
  </si>
  <si>
    <t>GARY R SELBY</t>
  </si>
  <si>
    <t>GRSELBY12@HOTMAIL.COM</t>
  </si>
  <si>
    <t>8135452745 DNC, 8136540037 DNC, 8136619298</t>
  </si>
  <si>
    <t>MILDRED C SELBY</t>
  </si>
  <si>
    <t>MCSELBY27@GMAIL.COM</t>
  </si>
  <si>
    <t>8135455520 DNC, 8136619298, 8136624490 DNC</t>
  </si>
  <si>
    <t>4038 FORECAST DR</t>
  </si>
  <si>
    <t>1731 ELK SPRING DR</t>
  </si>
  <si>
    <t>NADINE C PUESEY</t>
  </si>
  <si>
    <t>NCPUESEY@HOTMAIL.COM</t>
  </si>
  <si>
    <t>7576791220 DNC, 8135036830 DNC</t>
  </si>
  <si>
    <t>MARK L PUESEY</t>
  </si>
  <si>
    <t>401 ROYALTY RUN PL APT 1</t>
  </si>
  <si>
    <t>1318 FLAXWOOD AVE</t>
  </si>
  <si>
    <t>ROBERT G HOVORKA</t>
  </si>
  <si>
    <t>FROGARMOR@GMAIL.COM</t>
  </si>
  <si>
    <t>8136432801 DNC, 8473955079 DNC, 8479710294</t>
  </si>
  <si>
    <t>SUSAN A HOVORKA</t>
  </si>
  <si>
    <t>809 OAK PARK PL</t>
  </si>
  <si>
    <t>TODD W HARPER</t>
  </si>
  <si>
    <t>1THARPER1@COMCAST.NET</t>
  </si>
  <si>
    <t>8136846006 DNC, 8139674823 DNC</t>
  </si>
  <si>
    <t>2239 FLUORSHIRE DR</t>
  </si>
  <si>
    <t>GILBERTO O HERNANDEZ</t>
  </si>
  <si>
    <t>NELLY ALEMAN</t>
  </si>
  <si>
    <t>607 BARKFIELD ST</t>
  </si>
  <si>
    <t>902 TOMAHAWK TRL</t>
  </si>
  <si>
    <t>CHRISTOPHER V CERVINI</t>
  </si>
  <si>
    <t>BRIDGET.CERVINI@GMAIL.COM</t>
  </si>
  <si>
    <t>8133234352, 9415389497 DNC</t>
  </si>
  <si>
    <t>BRIDGET M CERVINI</t>
  </si>
  <si>
    <t>1303 KELRIDGE PL</t>
  </si>
  <si>
    <t>28361 CALEX DR</t>
  </si>
  <si>
    <t>DHANASEKARAN null RAMASWAMI</t>
  </si>
  <si>
    <t>DHANASEKARANR@HOTMAIL.COM</t>
  </si>
  <si>
    <t>6613734772 DNC, 6613737512 DNC, 6614249442 DNC</t>
  </si>
  <si>
    <t>4504 HICKORY CREEK LN</t>
  </si>
  <si>
    <t>MARK A BROWN</t>
  </si>
  <si>
    <t>CATHERINE J WOOLEY-BROWN</t>
  </si>
  <si>
    <t>117 BRACKEN LN</t>
  </si>
  <si>
    <t>CRISPINA G LUCKEY</t>
  </si>
  <si>
    <t>LOSTTEX1739@MSN.COM</t>
  </si>
  <si>
    <t>8136558043 DNC, 8137832322 DNC, 8139515539 DNC</t>
  </si>
  <si>
    <t>ROBERT E LUCKEY</t>
  </si>
  <si>
    <t>ROBLUCKEY@HOTMAIL.COM</t>
  </si>
  <si>
    <t>8136558043 DNC, 8138664004 DNC</t>
  </si>
  <si>
    <t>1511 CHEPACKET ST</t>
  </si>
  <si>
    <t>1039 OLD FIELD DR</t>
  </si>
  <si>
    <t>10919 CORY LAKE DR</t>
  </si>
  <si>
    <t>OLUSEYE T AGBOOLA</t>
  </si>
  <si>
    <t>AYODELE D AGBOOLA</t>
  </si>
  <si>
    <t>3433 LITHIA PINECREST RD # 301</t>
  </si>
  <si>
    <t>LUMSDEN RESERVE TOWNHOMES</t>
  </si>
  <si>
    <t>LUMSDEN RESERVE TOWNHOMES ASSOCIATION INC</t>
  </si>
  <si>
    <t>710 TUSCANNY ST</t>
  </si>
  <si>
    <t>2508 EDGEWATER FALLS DR</t>
  </si>
  <si>
    <t>TANNIS STEVE</t>
  </si>
  <si>
    <t>TANNIS RICHARD LIFE ESTATE</t>
  </si>
  <si>
    <t>608 WEATHERVANE CT</t>
  </si>
  <si>
    <t>176 FOXGLOVE DR</t>
  </si>
  <si>
    <t>GARNER</t>
  </si>
  <si>
    <t>NC</t>
  </si>
  <si>
    <t>WILSON FEICK</t>
  </si>
  <si>
    <t>VALDA FEICK</t>
  </si>
  <si>
    <t>1509 GERTRUDE DR</t>
  </si>
  <si>
    <t>8767 MIDNIGHT PASS RD APT 402F</t>
  </si>
  <si>
    <t>MARY E HUMMER</t>
  </si>
  <si>
    <t>RICHARD L HUMMER</t>
  </si>
  <si>
    <t>401 RONELE DR</t>
  </si>
  <si>
    <t>JOHN E AUTEN</t>
  </si>
  <si>
    <t>BIGJOHNNC82@GMAIL.COM</t>
  </si>
  <si>
    <t>8136543650 DNC</t>
  </si>
  <si>
    <t>JUDY A AUTEN</t>
  </si>
  <si>
    <t>606 FIELDSTONE DR</t>
  </si>
  <si>
    <t>REYES OSVALDO RISCO</t>
  </si>
  <si>
    <t>1316 BALLARD GREEN PL</t>
  </si>
  <si>
    <t>YUDISNE R ALBANO</t>
  </si>
  <si>
    <t>YUDISNE@HOTMAIL.COM</t>
  </si>
  <si>
    <t>2403677966 DNC</t>
  </si>
  <si>
    <t>708 HIDDEN LAKE DR</t>
  </si>
  <si>
    <t>HIDDEN FOREST</t>
  </si>
  <si>
    <t>JEFFREY A GIPSON</t>
  </si>
  <si>
    <t>8136551054, 8138573158 DNC, 9417952630</t>
  </si>
  <si>
    <t>4102 ALAFIA BLVD</t>
  </si>
  <si>
    <t>RONALD A DELAMA</t>
  </si>
  <si>
    <t>RDELAMA@VERIZON.NET</t>
  </si>
  <si>
    <t>8133248183, 8138765306, 8139882351 DNC</t>
  </si>
  <si>
    <t>1318 CADENCE CT</t>
  </si>
  <si>
    <t>ANNA M BALDWIN</t>
  </si>
  <si>
    <t>ANBBAL@GMAIL.COM</t>
  </si>
  <si>
    <t>8136544584, 8136891819 DNC, 8138101819 DNC</t>
  </si>
  <si>
    <t>BARRY W BALDWIN</t>
  </si>
  <si>
    <t>BARRY.BALDWIN@YAHOO.COM</t>
  </si>
  <si>
    <t>8134700793 DNC, 8136544584, 8136891819 DNC</t>
  </si>
  <si>
    <t>1611 PROWMORE DR</t>
  </si>
  <si>
    <t>JULIO MANCHEGO</t>
  </si>
  <si>
    <t>ELENA ORTIZ</t>
  </si>
  <si>
    <t>613 ELAINE DR</t>
  </si>
  <si>
    <t>NICK ARGENTIERE</t>
  </si>
  <si>
    <t>ROBERT TOLLE DR</t>
  </si>
  <si>
    <t>2654 CYPRESS RIDGE BLVD STE 101</t>
  </si>
  <si>
    <t>WESLEY CHAPEL</t>
  </si>
  <si>
    <t>SOUTH TAMPA SUBDIVISION</t>
  </si>
  <si>
    <t>VALHALA OF BRANDON POINTE HOMEOWNERS ASSC INC</t>
  </si>
  <si>
    <t>512 E BRENTRIDGE DR</t>
  </si>
  <si>
    <t>RUSS TRENNA K LIFE ESTATE</t>
  </si>
  <si>
    <t>RUSS KENT A LIFE ESTATE</t>
  </si>
  <si>
    <t>2101 PRINCESS WAY</t>
  </si>
  <si>
    <t>RANDALL J WILLIARD</t>
  </si>
  <si>
    <t>RANDY.WILLIARD@GMAIL.COM</t>
  </si>
  <si>
    <t>8136858080 DNC</t>
  </si>
  <si>
    <t>ERICA L WILLIARD</t>
  </si>
  <si>
    <t>1015 HALLWOOD LOOP</t>
  </si>
  <si>
    <t>6836 CARNEGIE BLVD STE 320</t>
  </si>
  <si>
    <t>MNSF II W1 LLC</t>
  </si>
  <si>
    <t>898 BURLWOOD ST</t>
  </si>
  <si>
    <t>MARLYNE S OLSON</t>
  </si>
  <si>
    <t>8136814269 DNC</t>
  </si>
  <si>
    <t>410 FOREST BREEZE AVE</t>
  </si>
  <si>
    <t>DAVID E HARVEY</t>
  </si>
  <si>
    <t>SPINNERBAIT01@MSN.COM</t>
  </si>
  <si>
    <t>8134093127 DNC, 8134423046</t>
  </si>
  <si>
    <t>OJASWI null HARVEY</t>
  </si>
  <si>
    <t>OJASWI.JOSSE@GMAIL.COM</t>
  </si>
  <si>
    <t>2404 HIBISCUS BAY LN</t>
  </si>
  <si>
    <t>HIEU DAVID NGUYEN</t>
  </si>
  <si>
    <t>202 BAYFIELD DR</t>
  </si>
  <si>
    <t>RAYMOND A ROJAS</t>
  </si>
  <si>
    <t>YCCMRAY@GMAIL.COM</t>
  </si>
  <si>
    <t>8133684210 DNC, 8134072397 DNC, 8138433025 DNC</t>
  </si>
  <si>
    <t>MARIA L ROJAS</t>
  </si>
  <si>
    <t>936 RIDGE HAVEN DR</t>
  </si>
  <si>
    <t>ANN KIMBERLY PUCKETT</t>
  </si>
  <si>
    <t>MICAH JAMES PUCKETT</t>
  </si>
  <si>
    <t>1019 MANDALAY DR</t>
  </si>
  <si>
    <t>PAUL L TORELLI</t>
  </si>
  <si>
    <t>GLASSMAN1110@AOL.COM</t>
  </si>
  <si>
    <t>8134785608, 8136897378 DNC, 8136899632</t>
  </si>
  <si>
    <t>JOSEPH ANTHONY TORELLI</t>
  </si>
  <si>
    <t>2654 EDGEWATER FALLS DR</t>
  </si>
  <si>
    <t>327 W ROSE HILL AVE</t>
  </si>
  <si>
    <t>SAINT LOUIS</t>
  </si>
  <si>
    <t>MO</t>
  </si>
  <si>
    <t>HANSROWTIE SINGH</t>
  </si>
  <si>
    <t>ASHLEY SINGH</t>
  </si>
  <si>
    <t>4025 PADDLEWHEEL DR</t>
  </si>
  <si>
    <t>1113 BALLARD GREEN PL</t>
  </si>
  <si>
    <t>LAN WANG</t>
  </si>
  <si>
    <t>QIANFENG HE</t>
  </si>
  <si>
    <t>2534 MIDDLETON GROVE DR</t>
  </si>
  <si>
    <t>TSEHAINESH N LEE</t>
  </si>
  <si>
    <t>KAVANAGHC21@GMAIL.COM</t>
  </si>
  <si>
    <t>7542101990, 8133656248, 9544860102 DNC</t>
  </si>
  <si>
    <t>1720 WAKEFIELD DR</t>
  </si>
  <si>
    <t>NESTOR J CONCEPCION</t>
  </si>
  <si>
    <t>2006 CATTLEMAN DR</t>
  </si>
  <si>
    <t>GREGORY S TROCKE</t>
  </si>
  <si>
    <t>8132690085 DNC, 8134695588 DNC, 8136812199 DNC</t>
  </si>
  <si>
    <t>KATHLEEN E TROCKE</t>
  </si>
  <si>
    <t>KTROCKE@GMAIL.COM</t>
  </si>
  <si>
    <t>8132690085 DNC</t>
  </si>
  <si>
    <t>111 BROOKOVER LN</t>
  </si>
  <si>
    <t>HIDDEN RESERVE</t>
  </si>
  <si>
    <t>AARON L DESPAIN</t>
  </si>
  <si>
    <t>ADESPAIN13@YAHOO.COM</t>
  </si>
  <si>
    <t>8139512221 DNC</t>
  </si>
  <si>
    <t>IRIS R DESPAIN</t>
  </si>
  <si>
    <t>126 WINDY PL</t>
  </si>
  <si>
    <t>EZELL J BROWN</t>
  </si>
  <si>
    <t>JUSTOYZ1@AOL.COM</t>
  </si>
  <si>
    <t>8085422496 DNC</t>
  </si>
  <si>
    <t>2216 JOHN MOORE RD</t>
  </si>
  <si>
    <t>HOLIDAY HILLS</t>
  </si>
  <si>
    <t>FRANCIS B JACOBS</t>
  </si>
  <si>
    <t>733 S KINGSTOWNE CIR</t>
  </si>
  <si>
    <t>1444 MOHRLAKE DR</t>
  </si>
  <si>
    <t>PHILIP J MIELE</t>
  </si>
  <si>
    <t>PJAMO@COMCAST.NET</t>
  </si>
  <si>
    <t>747 BURLWOOD ST</t>
  </si>
  <si>
    <t>2409 CATTLEMAN DR</t>
  </si>
  <si>
    <t>OSMAN M BONILLA</t>
  </si>
  <si>
    <t>8134204721, 8134542087, 8136573576</t>
  </si>
  <si>
    <t>716 SAILFISH DR</t>
  </si>
  <si>
    <t>CATHY L GREER</t>
  </si>
  <si>
    <t>CGREER1@AOL.COM</t>
  </si>
  <si>
    <t>8136515740 DNC, 8137166410 DNC</t>
  </si>
  <si>
    <t>1714 ACADIA HARBOR PL</t>
  </si>
  <si>
    <t>KANTIBHAI M PATEL</t>
  </si>
  <si>
    <t>ILLABEN K PATEL</t>
  </si>
  <si>
    <t>2612 BELLWOOD DR</t>
  </si>
  <si>
    <t>GEORGIA C MILLER</t>
  </si>
  <si>
    <t>MILLER3427@BRIGHTHOUSE.COM</t>
  </si>
  <si>
    <t>8136852150 DNC</t>
  </si>
  <si>
    <t>902 GRAND CRESTA AVE</t>
  </si>
  <si>
    <t>LA COLLINA PHASE 3</t>
  </si>
  <si>
    <t>KEVIN C BROWN</t>
  </si>
  <si>
    <t>FLCRACKER2139@YAHOO.COM</t>
  </si>
  <si>
    <t>4017 FORECAST DR</t>
  </si>
  <si>
    <t>DAVID A GUMM</t>
  </si>
  <si>
    <t>ADOKA2006@YAHOO.COM</t>
  </si>
  <si>
    <t>8132639845 DNC, 8134154768, 8135417013 DNC</t>
  </si>
  <si>
    <t>NADIA BRADLEY-GUMM</t>
  </si>
  <si>
    <t>404 COPPERLEAF CIR</t>
  </si>
  <si>
    <t>WAYNE A KUNZ</t>
  </si>
  <si>
    <t>3909 BUTTERNUT CT</t>
  </si>
  <si>
    <t>SHIRLEY G TUCKER</t>
  </si>
  <si>
    <t>STUCKER214@GMAIL.COM</t>
  </si>
  <si>
    <t>8135468370 DNC, 8139561362 DNC</t>
  </si>
  <si>
    <t>2508 RICH MAR LN</t>
  </si>
  <si>
    <t>WALKER ROSEMARY C TR</t>
  </si>
  <si>
    <t>WALKER RALPH EUGENE TR</t>
  </si>
  <si>
    <t>2805 JOHN MOORE RD</t>
  </si>
  <si>
    <t>101 ASHBROOK DR</t>
  </si>
  <si>
    <t>AMELIA A GRACE</t>
  </si>
  <si>
    <t>1211 FLEXFORD ST</t>
  </si>
  <si>
    <t>FRANCINE L SCOTT</t>
  </si>
  <si>
    <t>8134199202, 8135984607, 8136816598 DNC</t>
  </si>
  <si>
    <t>LEE ARTHUR SCOTT</t>
  </si>
  <si>
    <t>4604 DOGWOOD HILLS CT</t>
  </si>
  <si>
    <t>DOGWOOD HILLS UNIT NO 3</t>
  </si>
  <si>
    <t>RUSSELL W WOLTER</t>
  </si>
  <si>
    <t>JILLMWOLTER@GMAIL.COM</t>
  </si>
  <si>
    <t>8136715915, 8137283474 DNC</t>
  </si>
  <si>
    <t>JILL M WOLTER</t>
  </si>
  <si>
    <t>613 BARKFIELD ST</t>
  </si>
  <si>
    <t>LAURA V DIAZ</t>
  </si>
  <si>
    <t>LAURAVG3D@GMAIL.COM</t>
  </si>
  <si>
    <t>LUIS M DIAZ</t>
  </si>
  <si>
    <t>JOHANDIAZ308@GMAIL.COM</t>
  </si>
  <si>
    <t>8134011244 DNC, 8137699340</t>
  </si>
  <si>
    <t>518 CHAMPAGNE LN APT 3</t>
  </si>
  <si>
    <t>2652 EDGEWATER FALLS DR</t>
  </si>
  <si>
    <t>CESANO BARBARA MOORE</t>
  </si>
  <si>
    <t>1405 LAKEHURST WAY</t>
  </si>
  <si>
    <t>ROBERTS MICHAEL GOGINSKY</t>
  </si>
  <si>
    <t>1101 ORANGEWALK DR</t>
  </si>
  <si>
    <t>SONDRA Y ALONSO</t>
  </si>
  <si>
    <t>718 TUSCANNY ST</t>
  </si>
  <si>
    <t>MONICA R NAM</t>
  </si>
  <si>
    <t>8134700195, 8137373154, 8139447583 DNC</t>
  </si>
  <si>
    <t>SOKEHEA NAM</t>
  </si>
  <si>
    <t>707 CLAYTON ST</t>
  </si>
  <si>
    <t>1608 STORINGTON AVE</t>
  </si>
  <si>
    <t>ANDREW M MCLENDON</t>
  </si>
  <si>
    <t>BMCLENDON7@GMAIL.COM</t>
  </si>
  <si>
    <t>8132158404 DNC, 8133107372 DNC, 8136553553 DNC</t>
  </si>
  <si>
    <t>BRENDA L MCLENDON</t>
  </si>
  <si>
    <t>BMCLENDON7@OUTLOOK.COM</t>
  </si>
  <si>
    <t>8132158404 DNC, 8136553553 DNC</t>
  </si>
  <si>
    <t>4004 FORECAST DR</t>
  </si>
  <si>
    <t>903 PINEMOOR CT</t>
  </si>
  <si>
    <t>KIM A LAURENCE</t>
  </si>
  <si>
    <t>KMLAUR56@YAHOO.COM</t>
  </si>
  <si>
    <t>8132306917 DNC, 8132407474 DNC, 8139637599 DNC</t>
  </si>
  <si>
    <t>2005 GREEN JUNIPER LN</t>
  </si>
  <si>
    <t>ARMAND F GRASSI</t>
  </si>
  <si>
    <t>AMBERPEREZ86@GMAIL.COM</t>
  </si>
  <si>
    <t>8134099727, 8136857602</t>
  </si>
  <si>
    <t>2203 FLUORSHIRE DR</t>
  </si>
  <si>
    <t>3675 N COUNTRY CLUB DR</t>
  </si>
  <si>
    <t>DAVID PESEK</t>
  </si>
  <si>
    <t>808 VITTORIO PL</t>
  </si>
  <si>
    <t>BARRY G COOK</t>
  </si>
  <si>
    <t>GATORBAIT196@YAHOO.COM</t>
  </si>
  <si>
    <t>KRISTEN M COOK</t>
  </si>
  <si>
    <t>KRISTENMLYNCH@GMAIL.COM</t>
  </si>
  <si>
    <t>8134423445, 8134423683</t>
  </si>
  <si>
    <t>2260 VILLAGE CT</t>
  </si>
  <si>
    <t>SR DANIEL COMELLAS</t>
  </si>
  <si>
    <t>JUSTINE MARY COMELLAS</t>
  </si>
  <si>
    <t>613 GREENBRIAR DR</t>
  </si>
  <si>
    <t>MICHAEL J WABUDA</t>
  </si>
  <si>
    <t>6TYFOS@GMAIL.COM</t>
  </si>
  <si>
    <t>2033579981 DNC, 8136841128 DNC, 8139243815</t>
  </si>
  <si>
    <t>SUSAN H WABUDA</t>
  </si>
  <si>
    <t>SWABUDA@HOTMAIL.COM</t>
  </si>
  <si>
    <t>2033579981 DNC, 8132458273, 8133456182</t>
  </si>
  <si>
    <t>1022 PINE RIDGE CIR</t>
  </si>
  <si>
    <t>817 STRAWBERRY LN</t>
  </si>
  <si>
    <t>JAMES H SNYDER</t>
  </si>
  <si>
    <t>8136629771 DNC</t>
  </si>
  <si>
    <t>PATRICIA S SNYDER</t>
  </si>
  <si>
    <t>JHS444@GTE.NET</t>
  </si>
  <si>
    <t>804 LAKE HAVEN SQ UNIT 208</t>
  </si>
  <si>
    <t>MICHAEL J VANGROLL</t>
  </si>
  <si>
    <t>3347129969 DNC, 8134004909</t>
  </si>
  <si>
    <t>3304 LAUREL VIEW DR</t>
  </si>
  <si>
    <t>BUCKHORN CREEK UNIT 4</t>
  </si>
  <si>
    <t>JULIE M HUFF</t>
  </si>
  <si>
    <t>4710 RIDGECLIFF DR</t>
  </si>
  <si>
    <t>DARLA R VEGENSKI</t>
  </si>
  <si>
    <t>DARLA@CONTRACTFURNITUREFL.COM</t>
  </si>
  <si>
    <t>8132476622 DNC, 8136843897 DNC, 8139271207 DNC</t>
  </si>
  <si>
    <t>MICHAEL J VEGENSKI</t>
  </si>
  <si>
    <t>MIKE@CONTRACTFURNITUREFL.COM</t>
  </si>
  <si>
    <t>8132476622 DNC, 8132476655, 8136843897 DNC</t>
  </si>
  <si>
    <t>527 OAK CREEK DR</t>
  </si>
  <si>
    <t>JANICE E TURNER</t>
  </si>
  <si>
    <t>JANICETURNER586@GMAIL.COM</t>
  </si>
  <si>
    <t>8134097060, 8135025748</t>
  </si>
  <si>
    <t>1628 WAKEFIELD DR</t>
  </si>
  <si>
    <t>MICHAEL D LAWLOR</t>
  </si>
  <si>
    <t>MICHAELLAWLOR@YAHOO.COM</t>
  </si>
  <si>
    <t>8132934183 DNC</t>
  </si>
  <si>
    <t>2037 FLUORSHIRE DR</t>
  </si>
  <si>
    <t>GERALD B SANDIEGO</t>
  </si>
  <si>
    <t>IRENE SANDIEGO</t>
  </si>
  <si>
    <t>507 VINTAGE WAY</t>
  </si>
  <si>
    <t>LULU null FAN</t>
  </si>
  <si>
    <t>8132050041, 8134493107, 8135717214</t>
  </si>
  <si>
    <t>ENRICO J DEAUNA</t>
  </si>
  <si>
    <t>1015 MANDALAY DR</t>
  </si>
  <si>
    <t>COLIN M WOMACK</t>
  </si>
  <si>
    <t>LEWZERKID@YAHOO.COM</t>
  </si>
  <si>
    <t>8136816726 DNC, 8136956499</t>
  </si>
  <si>
    <t>2706 BRANDON VIEW DR</t>
  </si>
  <si>
    <t>LISSIA M BILLINGSLEY</t>
  </si>
  <si>
    <t>LISSIABILLINGSLEY@GMAIL.COM</t>
  </si>
  <si>
    <t>8134313906 DNC</t>
  </si>
  <si>
    <t>ERIC BILLINGSLEY</t>
  </si>
  <si>
    <t>416 KINGSTOWNE CT APT 2</t>
  </si>
  <si>
    <t>603 CHIPPENHAM BLVD</t>
  </si>
  <si>
    <t>GLADYS G RIVERS</t>
  </si>
  <si>
    <t>GRIV64@HOTMAIL.COM</t>
  </si>
  <si>
    <t>8133997987 DNC, 8136898129</t>
  </si>
  <si>
    <t>836 VINO VERDE CIR</t>
  </si>
  <si>
    <t>ALEIDA T AYALA</t>
  </si>
  <si>
    <t>LILLYCNM@HOTMAIL.COM</t>
  </si>
  <si>
    <t>8132421561, 8136816903 DNC</t>
  </si>
  <si>
    <t>TORRES ALEIDA AYALA</t>
  </si>
  <si>
    <t>616 LITHIA PINECREST RD</t>
  </si>
  <si>
    <t>GLYNDA H BRUGGER</t>
  </si>
  <si>
    <t>WALTER I BRUGGER</t>
  </si>
  <si>
    <t>1032 AXLEWOOD CIR</t>
  </si>
  <si>
    <t>PO BOX 856</t>
  </si>
  <si>
    <t>KELLY C ODIORNE</t>
  </si>
  <si>
    <t>THOMAS W ODIORNE</t>
  </si>
  <si>
    <t>1713 BONDURANT WAY</t>
  </si>
  <si>
    <t>ESNELIA M MUNOZ</t>
  </si>
  <si>
    <t>ESNELIA.M@GMAIL.COM</t>
  </si>
  <si>
    <t>4078700525 DNC</t>
  </si>
  <si>
    <t>ECHEVERRI GABRIELA ESTATE OF</t>
  </si>
  <si>
    <t>314 LAKE PARSONS GRN UNIT 105</t>
  </si>
  <si>
    <t>MICHAEL GUARDIOLA</t>
  </si>
  <si>
    <t>520 SWEETLEAF DR</t>
  </si>
  <si>
    <t>EVA D STIERLEN</t>
  </si>
  <si>
    <t>CALISTIERLEN13@MSN.COM</t>
  </si>
  <si>
    <t>CHARLES A STIERLEN</t>
  </si>
  <si>
    <t>1217 FRANFORD DR</t>
  </si>
  <si>
    <t>12617 LEMON PEPPER DR</t>
  </si>
  <si>
    <t>RICKY T LAI</t>
  </si>
  <si>
    <t>JACQUELINE S LAI</t>
  </si>
  <si>
    <t>1016 OLIVETO VERDI CT</t>
  </si>
  <si>
    <t>YALI YI</t>
  </si>
  <si>
    <t>ZHAOHUA TAN</t>
  </si>
  <si>
    <t>904 STANBERRY DR</t>
  </si>
  <si>
    <t>MICHAEL A CORDNER</t>
  </si>
  <si>
    <t>MICHAELCORDOVA113@GMAIL.COM</t>
  </si>
  <si>
    <t>SHARON L CORDNER</t>
  </si>
  <si>
    <t>SHARONCN@HOTMAIL.COM</t>
  </si>
  <si>
    <t>6362363496 DNC</t>
  </si>
  <si>
    <t>2844 CONCH HOLLOW DR</t>
  </si>
  <si>
    <t>NOOR JEHAN LIFE ESTATE</t>
  </si>
  <si>
    <t>AHAMED REDDY S NOOR LIFE ESTATE</t>
  </si>
  <si>
    <t>1633 LEDGESTONE DR</t>
  </si>
  <si>
    <t>MAURICE A STOVALL</t>
  </si>
  <si>
    <t>STOVALL.PROGENY.INC@GMAIL.COM</t>
  </si>
  <si>
    <t>8132935812, 8136553148 DNC, 8139296412</t>
  </si>
  <si>
    <t>TAMBRIKA STOVALL</t>
  </si>
  <si>
    <t>2511 COLLEGE HILL DR</t>
  </si>
  <si>
    <t>LEANDRO J TIJERINA</t>
  </si>
  <si>
    <t>TJ777888@AOL.COM</t>
  </si>
  <si>
    <t>8135713150 DNC, 8137318743 DNC</t>
  </si>
  <si>
    <t>1420 MALLORY SAIL PL</t>
  </si>
  <si>
    <t>BASDAI SOOKOOR</t>
  </si>
  <si>
    <t>2104 FLUORSHIRE DR</t>
  </si>
  <si>
    <t>73 CAMBIOR CRES</t>
  </si>
  <si>
    <t>K2T 1</t>
  </si>
  <si>
    <t>WEI LI</t>
  </si>
  <si>
    <t>HONGYAN LIANG</t>
  </si>
  <si>
    <t>2509 MIDDLETON GROVE DR</t>
  </si>
  <si>
    <t>1000 WEST AVE APT 1104</t>
  </si>
  <si>
    <t>BRYAN A KIM</t>
  </si>
  <si>
    <t>402 ROYALTY RUN PL APT 4</t>
  </si>
  <si>
    <t>506 BRACKEN LN</t>
  </si>
  <si>
    <t>ALISON M KERN</t>
  </si>
  <si>
    <t>ALISONKERN@VERIZON.NET</t>
  </si>
  <si>
    <t>5852899267 DNC, 8135458357 DNC</t>
  </si>
  <si>
    <t>ANDREW J KERN</t>
  </si>
  <si>
    <t>ANDYKERN3@VERIZON.NET</t>
  </si>
  <si>
    <t>5852899267 DNC, 8135456672 DNC, 8137410771 DNC</t>
  </si>
  <si>
    <t>1212 MOHRLAKE DR</t>
  </si>
  <si>
    <t>LUCRECIA null RAMIREZ</t>
  </si>
  <si>
    <t>LISABRODIE@GMAIL.COM</t>
  </si>
  <si>
    <t>JOSE RAMIREZ</t>
  </si>
  <si>
    <t>1023 AXLEWOOD CIR</t>
  </si>
  <si>
    <t>KIMBERLY null PAGAN</t>
  </si>
  <si>
    <t>MIMI-34-KIMMIE@HOTMAIL.COM</t>
  </si>
  <si>
    <t>8138100436 DNC</t>
  </si>
  <si>
    <t>1711 LORIANA ST</t>
  </si>
  <si>
    <t>CHRISTOPHER W CANNING</t>
  </si>
  <si>
    <t>CHRISCANNING@VERIZON.NET</t>
  </si>
  <si>
    <t>8133915076, 8134143714, 8136853690 DNC</t>
  </si>
  <si>
    <t>LAURIE A CANNING</t>
  </si>
  <si>
    <t>6509644737 DNC, 8134776122, 8136853690 DNC</t>
  </si>
  <si>
    <t>817 SANDY TRAIL PL</t>
  </si>
  <si>
    <t>KENNETH L ANDREWS</t>
  </si>
  <si>
    <t>KENISHAANDNEW@YAHOO.COM</t>
  </si>
  <si>
    <t>7063051777, 8136434395 DNC, 8139676089 DNC</t>
  </si>
  <si>
    <t>CAROL R ANDREWS</t>
  </si>
  <si>
    <t>2801 RASPBERRY PL</t>
  </si>
  <si>
    <t>HUFF MINERVA ESTATE OF</t>
  </si>
  <si>
    <t>109 ASHBROOK DR</t>
  </si>
  <si>
    <t>BRIAN WILLIAM EUBANKS</t>
  </si>
  <si>
    <t>704 REGENT CIR S</t>
  </si>
  <si>
    <t>913 WINCHESTER LN</t>
  </si>
  <si>
    <t>STEPHEN S OLSON</t>
  </si>
  <si>
    <t>JOHN C OLSON</t>
  </si>
  <si>
    <t>402 ROYALTY RUN PL APT 3</t>
  </si>
  <si>
    <t>1426 SCOTCH PINE DR</t>
  </si>
  <si>
    <t>STACY L EDELL</t>
  </si>
  <si>
    <t>MACYSAKS@YAHOO.COM</t>
  </si>
  <si>
    <t>8136843244 DNC</t>
  </si>
  <si>
    <t>TRAVIS K EDELL</t>
  </si>
  <si>
    <t>DALE.TRAVIS1@GMAIL.COM</t>
  </si>
  <si>
    <t>8135237908 DNC</t>
  </si>
  <si>
    <t>1358 FOXBORO DR</t>
  </si>
  <si>
    <t>196 LOS PADRES DR</t>
  </si>
  <si>
    <t>OCEANSIDE</t>
  </si>
  <si>
    <t>RICHARD S QUACKENBUSH</t>
  </si>
  <si>
    <t>4044282899 DNC, 7705304747</t>
  </si>
  <si>
    <t>SANDER RICHARD QUACKENBUSH</t>
  </si>
  <si>
    <t>1339 COOLMONT DR</t>
  </si>
  <si>
    <t>PROGRESS RESIDENTIAL BORROWER 3 LLC</t>
  </si>
  <si>
    <t>1008 BRIDLEWOOD WAY</t>
  </si>
  <si>
    <t>JESUS A PRADO</t>
  </si>
  <si>
    <t>DAYJESU@YAHOO.COM</t>
  </si>
  <si>
    <t>8133825865, 8133825866</t>
  </si>
  <si>
    <t>TRASANCO DAYSI PRIETO</t>
  </si>
  <si>
    <t>2026 AVALON COVE CT</t>
  </si>
  <si>
    <t>JEREMIAH R DIBOLL</t>
  </si>
  <si>
    <t>PRODIGIOUSMAN@MSN.COM</t>
  </si>
  <si>
    <t>3343569787 DNC, 8133170287, 8133171182</t>
  </si>
  <si>
    <t>BRITNEY DIBOLL</t>
  </si>
  <si>
    <t>533 ANTHONY DR</t>
  </si>
  <si>
    <t>JOHN R EDGAR</t>
  </si>
  <si>
    <t>JOHN.EDGAR@USF.EDU</t>
  </si>
  <si>
    <t>8136842083 DNC</t>
  </si>
  <si>
    <t>713 MASON ST</t>
  </si>
  <si>
    <t>REBECCA L JAY</t>
  </si>
  <si>
    <t>1723 COMPTON ST</t>
  </si>
  <si>
    <t>LISANDRO null GOMERO</t>
  </si>
  <si>
    <t>LISANDROGOMERO@YAHOO.COM</t>
  </si>
  <si>
    <t>8133496101, 8134380144, 8135078267</t>
  </si>
  <si>
    <t>411 GREEN ARBOR DR</t>
  </si>
  <si>
    <t>2513 GROVEWAY DR</t>
  </si>
  <si>
    <t>JOY GRACE HOUCK</t>
  </si>
  <si>
    <t>2512 EDGEWATER FALLS DR</t>
  </si>
  <si>
    <t>22 NEVINS RD</t>
  </si>
  <si>
    <t>HOLLIS</t>
  </si>
  <si>
    <t>SRIRAM R IYER</t>
  </si>
  <si>
    <t>NANDINI IYER</t>
  </si>
  <si>
    <t>920 ACADEMY DR</t>
  </si>
  <si>
    <t>ROBERT I TOMPKINS</t>
  </si>
  <si>
    <t>GD@TOMPKINS.CO.UK</t>
  </si>
  <si>
    <t>7579422355 DNC</t>
  </si>
  <si>
    <t>2751 HAMPTON GREEN LN</t>
  </si>
  <si>
    <t>ASHLEY LAMANTIA</t>
  </si>
  <si>
    <t>1308 BLOOMINGDALE TRAILS BLVD</t>
  </si>
  <si>
    <t>HAROLD V BENNETT</t>
  </si>
  <si>
    <t>HAROLDVBENNETT@GMAIL.COM</t>
  </si>
  <si>
    <t>8132975228, 8133813552, 8503211916</t>
  </si>
  <si>
    <t>LOUNDY BENNETT</t>
  </si>
  <si>
    <t>2427 SAGEMONT DR</t>
  </si>
  <si>
    <t>JOYCE A BRANDON</t>
  </si>
  <si>
    <t>BBRANTON903@GMAIL.COM</t>
  </si>
  <si>
    <t>8134840073, 8136859233</t>
  </si>
  <si>
    <t>1403 MCMICHAEL PL</t>
  </si>
  <si>
    <t>1404 FORSYTH WAY</t>
  </si>
  <si>
    <t>PROGRESS RESIDENTIAL BORROWER 6 LLC</t>
  </si>
  <si>
    <t>1220 GRASSY MEADOW PL</t>
  </si>
  <si>
    <t>733 HOLLY TER</t>
  </si>
  <si>
    <t>7016 FLINT DR</t>
  </si>
  <si>
    <t>MICHAEL L DANIELS</t>
  </si>
  <si>
    <t>DONNA M DANIELS</t>
  </si>
  <si>
    <t>2753 HAMPTON GREEN LN</t>
  </si>
  <si>
    <t>JEAN A KELLEHER</t>
  </si>
  <si>
    <t>JEAN_ANN_5@HOTMAIL.COM</t>
  </si>
  <si>
    <t>5705680040 DNC, 8136624986</t>
  </si>
  <si>
    <t>MICHAEL KELLEHER</t>
  </si>
  <si>
    <t>517 CENTERBROOK DR</t>
  </si>
  <si>
    <t>DAVID S NICHOLS</t>
  </si>
  <si>
    <t>DNICHOLS10@GMAIL.COM</t>
  </si>
  <si>
    <t>8136814095 DNC</t>
  </si>
  <si>
    <t>SANDRA J NICHOLS</t>
  </si>
  <si>
    <t>801 FAIRMAIDEN LN APT 4</t>
  </si>
  <si>
    <t>523 JULIE LN</t>
  </si>
  <si>
    <t>AVIS HOMES UNIT NO 1</t>
  </si>
  <si>
    <t>2408 EDGEWATER FALLS DR</t>
  </si>
  <si>
    <t>3275 PONY RIDGE WAY</t>
  </si>
  <si>
    <t>OAKTON</t>
  </si>
  <si>
    <t>LUZ E WADDEN</t>
  </si>
  <si>
    <t>509 SANDY CREEK DR</t>
  </si>
  <si>
    <t>DOREEN L FREID</t>
  </si>
  <si>
    <t>8136431110 DNC, 8139439854 DNC, 9412405790</t>
  </si>
  <si>
    <t>MIKE FREID</t>
  </si>
  <si>
    <t>1512 LIONS CLUB DR</t>
  </si>
  <si>
    <t>4401 HICKORY CT</t>
  </si>
  <si>
    <t>STEVEN L RUSH</t>
  </si>
  <si>
    <t>1909 BELL SHOALS RD</t>
  </si>
  <si>
    <t>6606 ALLIANCE LOOP</t>
  </si>
  <si>
    <t>COLORADO SPRINGS</t>
  </si>
  <si>
    <t>FATIH AKSU</t>
  </si>
  <si>
    <t>739 FORTUNA DR</t>
  </si>
  <si>
    <t>3304 BRYAN RD</t>
  </si>
  <si>
    <t>CHARLES M DARBY</t>
  </si>
  <si>
    <t>SKYPUPPETS@AOL.COM</t>
  </si>
  <si>
    <t>3184258329, 8136547587, 8136811971 DNC</t>
  </si>
  <si>
    <t>2922 RED COAT CIR</t>
  </si>
  <si>
    <t>ALBERTO D PEREZ</t>
  </si>
  <si>
    <t>8136540954, 8138469029</t>
  </si>
  <si>
    <t>MERCEDES A PEREZ</t>
  </si>
  <si>
    <t>AURORAMERCEDES24@HOTMAIL.COM</t>
  </si>
  <si>
    <t>8134016099, 8136540954</t>
  </si>
  <si>
    <t>706 SAILFISH DR</t>
  </si>
  <si>
    <t>GRICEL null MOYA</t>
  </si>
  <si>
    <t>PUCHITAM@HOTMAIL.COM</t>
  </si>
  <si>
    <t>7866917865, 7866917878</t>
  </si>
  <si>
    <t>1010 RED OAK CIR</t>
  </si>
  <si>
    <t>602 LYNCHBURG DR</t>
  </si>
  <si>
    <t>KERRY A REESE</t>
  </si>
  <si>
    <t>KREESE7@ICLOUD.COM</t>
  </si>
  <si>
    <t>8136439883 DNC, 8136488029</t>
  </si>
  <si>
    <t>916 ACADEMY DR</t>
  </si>
  <si>
    <t>CYNTHIA J SIMON</t>
  </si>
  <si>
    <t>3052151613 DNC, 8136819183 DNC</t>
  </si>
  <si>
    <t>KEITH J SIMON</t>
  </si>
  <si>
    <t>1213 CRESSFORD PL</t>
  </si>
  <si>
    <t>RAFAEL null GRANADO</t>
  </si>
  <si>
    <t>NEOSUPERSTAR7@GMAIL.COM</t>
  </si>
  <si>
    <t>8134958215 DNC</t>
  </si>
  <si>
    <t>NEOLLY SILVA</t>
  </si>
  <si>
    <t>2817 TAMMARRON LN</t>
  </si>
  <si>
    <t>BOOKER T BENJAMIN</t>
  </si>
  <si>
    <t>2004 ATTAWAY DR</t>
  </si>
  <si>
    <t>RICHARD K RUDE</t>
  </si>
  <si>
    <t>8136812420 DNC</t>
  </si>
  <si>
    <t>1308 ZELLWOOD DR</t>
  </si>
  <si>
    <t>15902 ELLSWORTH DR</t>
  </si>
  <si>
    <t>GALE CROWE</t>
  </si>
  <si>
    <t>EDWARD CIESLA</t>
  </si>
  <si>
    <t>2214 KRISTA LN</t>
  </si>
  <si>
    <t>HOLIDAY HILLS UNIT NO 4</t>
  </si>
  <si>
    <t>RENO</t>
  </si>
  <si>
    <t>RENO null GRIMES</t>
  </si>
  <si>
    <t>RENOANDBILL@AOL.COM</t>
  </si>
  <si>
    <t>3177275410 DNC, 3178315196 DNC, 3178315223 DNC</t>
  </si>
  <si>
    <t>731 N KINGSTOWNE CIR APT 1</t>
  </si>
  <si>
    <t>902 ARROWHEAD LN</t>
  </si>
  <si>
    <t>MARK T WALTER</t>
  </si>
  <si>
    <t>MWALTERSALEEN@HOTMAIL.COM</t>
  </si>
  <si>
    <t>4103534378 DNC, 8136439137 DNC, 8136457064 DNC</t>
  </si>
  <si>
    <t>MARIE ALLYSON WALTER</t>
  </si>
  <si>
    <t>520 S LARRY CIR</t>
  </si>
  <si>
    <t>PEGGY Y ALLEN</t>
  </si>
  <si>
    <t>PYARN719@AOL.COM</t>
  </si>
  <si>
    <t>8136216539, 8136621905 DNC</t>
  </si>
  <si>
    <t>2003 FLUORSHIRE DR</t>
  </si>
  <si>
    <t>3001 N ROCKY POINT DR E STE 200</t>
  </si>
  <si>
    <t>CANADOO LLC</t>
  </si>
  <si>
    <t>1903 BELL SHOALS RD</t>
  </si>
  <si>
    <t>BARBARA L BROWN</t>
  </si>
  <si>
    <t>8134535208, 8136729853</t>
  </si>
  <si>
    <t>1116 TUSCANNY ST</t>
  </si>
  <si>
    <t>MARGARITA F SEGOVIA</t>
  </si>
  <si>
    <t>RSC0125@YAHOO.COM</t>
  </si>
  <si>
    <t>8134092446 DNC, 8138465573, 8138576759</t>
  </si>
  <si>
    <t>1240 ACADIA HARBOR PL</t>
  </si>
  <si>
    <t>TAHVIA W SHAW</t>
  </si>
  <si>
    <t>TERESA45.TW3@GMAIL.COM</t>
  </si>
  <si>
    <t>8132984209, 8133159513, 8134532426 DNC</t>
  </si>
  <si>
    <t>2507 OAK LANDING DR</t>
  </si>
  <si>
    <t>BETH A CHASE</t>
  </si>
  <si>
    <t>GCFL@AOL.COM</t>
  </si>
  <si>
    <t>8135987675 DNC, 8136619576 DNC</t>
  </si>
  <si>
    <t>GORDON H CHASE</t>
  </si>
  <si>
    <t>8132455732 DNC, 8134059552 DNC, 8136579111 DNC</t>
  </si>
  <si>
    <t>1236 FRANFORD DR</t>
  </si>
  <si>
    <t>RICHARD J NEGRON</t>
  </si>
  <si>
    <t>SIENNANEGRON1997@GMAIL.COM</t>
  </si>
  <si>
    <t>VILMA I NEGRON</t>
  </si>
  <si>
    <t>VILMA.NEGRON@GMAIL.COM</t>
  </si>
  <si>
    <t>8133093369 DNC, 8136840399</t>
  </si>
  <si>
    <t>1513 EDGEWATER LAKES LN</t>
  </si>
  <si>
    <t>6554 KRYCUL AVE</t>
  </si>
  <si>
    <t>EDGEWATER AT LAKE BRANDON HOMEOWNERS ASSOC INC</t>
  </si>
  <si>
    <t>1057 AXLEWOOD CIR</t>
  </si>
  <si>
    <t>SILVIA L DIXON</t>
  </si>
  <si>
    <t>SILVIA1057@MSN.COM</t>
  </si>
  <si>
    <t>8136558068 DNC, 8136954991 DNC, 8136954997 DNC</t>
  </si>
  <si>
    <t>140 BUTLER RD</t>
  </si>
  <si>
    <t>JENNIFER L SHEPHERD</t>
  </si>
  <si>
    <t>JENNIFERSH1@AOL.COM</t>
  </si>
  <si>
    <t>8136532762 DNC, 8137582762</t>
  </si>
  <si>
    <t>KARRY D SHEPHERD</t>
  </si>
  <si>
    <t>8133902849 DNC, 8136532762 DNC</t>
  </si>
  <si>
    <t>237 DUKE SIMMS RD</t>
  </si>
  <si>
    <t>LINDA M SCHILLING</t>
  </si>
  <si>
    <t>LSCHILLING237@VERIZON.NET</t>
  </si>
  <si>
    <t>8133102724 DNC, 8136629135 DNC, 8138336176 DNC</t>
  </si>
  <si>
    <t>RSCHILLING98@HOTMAIL.COM</t>
  </si>
  <si>
    <t>8133102724 DNC, 8136629135 DNC, 8288624857 DNC</t>
  </si>
  <si>
    <t>1410 MOHRLAKE DR</t>
  </si>
  <si>
    <t>1022 LAND O LAKES BLVD</t>
  </si>
  <si>
    <t>310 HIDDEN LAKE DR</t>
  </si>
  <si>
    <t>ELLEN F MCMILLION</t>
  </si>
  <si>
    <t>ELMC34@GMAIL.COM</t>
  </si>
  <si>
    <t>4435042249 DNC, 4436172715</t>
  </si>
  <si>
    <t>1317 FLAXWOOD AVE</t>
  </si>
  <si>
    <t>23815 STUART RANCH RD # 302</t>
  </si>
  <si>
    <t>AMERICAN HOME 4 RENT PROPERTIES SIX LLC</t>
  </si>
  <si>
    <t>3302 LAUREL VIEW DR</t>
  </si>
  <si>
    <t>DEBORAH ESTES</t>
  </si>
  <si>
    <t>1007 RED OAK CIR</t>
  </si>
  <si>
    <t>RAYNAURIS P PEREZ</t>
  </si>
  <si>
    <t>RAYKHAN1998@GMAIL.COM</t>
  </si>
  <si>
    <t>1140 BLUFIELD AVE</t>
  </si>
  <si>
    <t>RICKY J DIXON</t>
  </si>
  <si>
    <t>FREDERICKA DIXON</t>
  </si>
  <si>
    <t>534 SANDY CREEK DR</t>
  </si>
  <si>
    <t>NICHOLAS G MACKRIS</t>
  </si>
  <si>
    <t>JMACKRIS@GMAIL.COM</t>
  </si>
  <si>
    <t>814 CENTERWOOD CT</t>
  </si>
  <si>
    <t>1308 KELRIDGE PL</t>
  </si>
  <si>
    <t>1189 DE QUIMPER RUE</t>
  </si>
  <si>
    <t>BOUCHERVILLE</t>
  </si>
  <si>
    <t>J4B 7</t>
  </si>
  <si>
    <t>SUN TUM LAU</t>
  </si>
  <si>
    <t>1931 REDBRIDGE DR</t>
  </si>
  <si>
    <t>JUMELLE null DONATIEN</t>
  </si>
  <si>
    <t>MAULANGEJUMELLE@YAHOO.COM</t>
  </si>
  <si>
    <t>RUDOLPH null DONATIEN</t>
  </si>
  <si>
    <t>RUDYSTAR7@GMAIL.COM</t>
  </si>
  <si>
    <t>3529424585, 8134094111</t>
  </si>
  <si>
    <t>104 JULIE LN</t>
  </si>
  <si>
    <t>RONALD E WARMACK</t>
  </si>
  <si>
    <t>RON.WORMACK@ICLOUD.COM</t>
  </si>
  <si>
    <t>8134941347, 8136843963, 8137770337</t>
  </si>
  <si>
    <t>1008 VISTA CAY CT</t>
  </si>
  <si>
    <t>ALAN I LITVACK</t>
  </si>
  <si>
    <t>ALITVACK@JERSEYCOLLEGE.EDU</t>
  </si>
  <si>
    <t>1229 SWEET GUM DR</t>
  </si>
  <si>
    <t>HWA Y PION</t>
  </si>
  <si>
    <t>BALLETONICE93@AIM.COM</t>
  </si>
  <si>
    <t>ROGER C PION</t>
  </si>
  <si>
    <t>PAULA.PION@GMAIL.COM</t>
  </si>
  <si>
    <t>7274102587, 8136515956, 8137315469 DNC</t>
  </si>
  <si>
    <t>1419 HIGH KNOLL DR</t>
  </si>
  <si>
    <t>3104 CORK RD</t>
  </si>
  <si>
    <t>ALLISON BRISSETT</t>
  </si>
  <si>
    <t>JEAN-PAUL BRISSETT</t>
  </si>
  <si>
    <t>612 VALLE VISTA DR</t>
  </si>
  <si>
    <t>LOUISE C KEY</t>
  </si>
  <si>
    <t>1812 BELL RANCH ST</t>
  </si>
  <si>
    <t>ANDREA L MONROE</t>
  </si>
  <si>
    <t>BOOMOM98@AOL.COM</t>
  </si>
  <si>
    <t>8133527267 DNC, 8136540750 DNC</t>
  </si>
  <si>
    <t>HITCHING POST DR</t>
  </si>
  <si>
    <t>1301 2ND AVE FL 31</t>
  </si>
  <si>
    <t>SEATTLE</t>
  </si>
  <si>
    <t>WA</t>
  </si>
  <si>
    <t>ZILLOW HOMES PROPERTY TRUST</t>
  </si>
  <si>
    <t>UPSHAW-FRAZIER RENA</t>
  </si>
  <si>
    <t>3912 BUTTERNUT CT</t>
  </si>
  <si>
    <t>CHRISTOPHER B COSTA</t>
  </si>
  <si>
    <t>BIGCHRISCOSTA@YAHOO.COM</t>
  </si>
  <si>
    <t>8136540137, 8138178318, 8139177151 DNC</t>
  </si>
  <si>
    <t>MARIA J COSTA</t>
  </si>
  <si>
    <t>3629 WOODHILL DR</t>
  </si>
  <si>
    <t>KARL S FLEETWOOD</t>
  </si>
  <si>
    <t>KBLOOMER42@GMAIL.COM</t>
  </si>
  <si>
    <t>8133322222, 8136510485 DNC, 8138261596</t>
  </si>
  <si>
    <t>2206 TANGLEWOOD WAY</t>
  </si>
  <si>
    <t>CATHERINE D WEIS</t>
  </si>
  <si>
    <t>WEISCD@GMAIL.COM</t>
  </si>
  <si>
    <t>8135046300, 8136435276, 8136719211 DNC</t>
  </si>
  <si>
    <t>1014 CICERO LN</t>
  </si>
  <si>
    <t>EVANS ESTHER MARIE LIFE ESTATE</t>
  </si>
  <si>
    <t>EVANS ESTHER MARIE TRUSTEE</t>
  </si>
  <si>
    <t>906 OLD FIELD DR</t>
  </si>
  <si>
    <t>5128 LAKECASTLE DR</t>
  </si>
  <si>
    <t>WAYWOODS PROPERTIES LLC</t>
  </si>
  <si>
    <t>1333 COOLMONT DR</t>
  </si>
  <si>
    <t>LAWRENCE D KNOWLES</t>
  </si>
  <si>
    <t>LAMARKNOWLES@GMAIL.COM</t>
  </si>
  <si>
    <t>8136439097 DNC</t>
  </si>
  <si>
    <t>ROSANNA R KNOWLES</t>
  </si>
  <si>
    <t>ROZ.TOY.1@HOTMAIL.COM</t>
  </si>
  <si>
    <t>8135055830 DNC, 8136439097 DNC</t>
  </si>
  <si>
    <t>2112 CATTLEMAN DR</t>
  </si>
  <si>
    <t>JUAN S NAVEA</t>
  </si>
  <si>
    <t>NILSA.NAVEA@YAHOO.COM</t>
  </si>
  <si>
    <t>8136897486, 9734619530, 9734649324</t>
  </si>
  <si>
    <t>NILSA null NAVEA</t>
  </si>
  <si>
    <t>9734619530, 9737774207</t>
  </si>
  <si>
    <t>337 KENSINGTON LAKE CIR</t>
  </si>
  <si>
    <t>NEIL Q BARTE</t>
  </si>
  <si>
    <t>LIZA VIRNA BARTE</t>
  </si>
  <si>
    <t>1404 BERKSHIRE DR</t>
  </si>
  <si>
    <t>JOHN M SMITH</t>
  </si>
  <si>
    <t>214 BRYAN OAK AVE</t>
  </si>
  <si>
    <t>BRYAN OAKS RESERVE</t>
  </si>
  <si>
    <t>JESSICA D REED</t>
  </si>
  <si>
    <t>JDREED127@GMAIL.COM</t>
  </si>
  <si>
    <t>JOSHUA L SVENDSEN</t>
  </si>
  <si>
    <t>JPHARRISON4444@YAHOO.COM</t>
  </si>
  <si>
    <t>8135238508, 8136019404 DNC, 9152273642 DNC</t>
  </si>
  <si>
    <t>3018 COLONIAL RIDGE DR</t>
  </si>
  <si>
    <t>JOAN M HARRIS</t>
  </si>
  <si>
    <t>ARDELLAHALL@NETZERO.NET</t>
  </si>
  <si>
    <t>7063760840 DNC, 8136432633</t>
  </si>
  <si>
    <t>752 ISLETON DR</t>
  </si>
  <si>
    <t>JAMES G WOOD</t>
  </si>
  <si>
    <t>705 WESTBROOK AVE</t>
  </si>
  <si>
    <t>MARSHA R HALL</t>
  </si>
  <si>
    <t>OZZWOMAN63@GMAIL.COM</t>
  </si>
  <si>
    <t>8133247427, 8139655802</t>
  </si>
  <si>
    <t>1509 SCOTCH PINE DR</t>
  </si>
  <si>
    <t>15771 RED HILL AVE STE 100</t>
  </si>
  <si>
    <t>TUSTIN</t>
  </si>
  <si>
    <t>TRICON SFR 2023-2 BORROWER LLC</t>
  </si>
  <si>
    <t>121 BROOKOVER LN</t>
  </si>
  <si>
    <t>NIRAV PATEL</t>
  </si>
  <si>
    <t>SWETA PATEL</t>
  </si>
  <si>
    <t>1524 STORINGTON AVE</t>
  </si>
  <si>
    <t>TORSHA GOVENOR</t>
  </si>
  <si>
    <t>JAVLIN GOVENOR</t>
  </si>
  <si>
    <t>3641 WOODHILL DR</t>
  </si>
  <si>
    <t>GABRIELA M MATUTE</t>
  </si>
  <si>
    <t>GABYMATUTEG@GMAIL.COM</t>
  </si>
  <si>
    <t>MARIA GABRIELA MATUTE</t>
  </si>
  <si>
    <t>1027 OLIVETO VERDI CT</t>
  </si>
  <si>
    <t>JAIMIN P SHAH</t>
  </si>
  <si>
    <t>SARVO09@GMAIL.COM</t>
  </si>
  <si>
    <t>5515566971 DNC, 6142844589, 7273188112</t>
  </si>
  <si>
    <t>SHRADDHA ZAVERI</t>
  </si>
  <si>
    <t>3504 PLAINVIEW DR</t>
  </si>
  <si>
    <t>LISA G AKINS</t>
  </si>
  <si>
    <t>LISAINMIDTOWN@YAHOO.COM</t>
  </si>
  <si>
    <t>8132949936 DNC, 8136554600 DNC</t>
  </si>
  <si>
    <t>STEPHEN E AKINS</t>
  </si>
  <si>
    <t>STV1111@AOL.COM</t>
  </si>
  <si>
    <t>8136014295 DNC, 8136554600 DNC</t>
  </si>
  <si>
    <t>539 TUSCANNY ST</t>
  </si>
  <si>
    <t>DENISE RIVERA</t>
  </si>
  <si>
    <t>625 BREEZEWAY CT</t>
  </si>
  <si>
    <t>MONICA D LOCKETT</t>
  </si>
  <si>
    <t>LOCKETTM74@AOL.COM</t>
  </si>
  <si>
    <t>8133915988, 8138052873, 8139561842 DNC</t>
  </si>
  <si>
    <t>BRUCE L HECTOR</t>
  </si>
  <si>
    <t>1246 COOLRIDGE DR</t>
  </si>
  <si>
    <t>MILAGRO SANCHEZ</t>
  </si>
  <si>
    <t>SANCHEZ MAURICIO OSCAR</t>
  </si>
  <si>
    <t>3942 KING DR</t>
  </si>
  <si>
    <t>NICOLE L CARPENTER</t>
  </si>
  <si>
    <t>CARPENTER.NIKI@GMAIL.COM</t>
  </si>
  <si>
    <t>8132155952 DNC, 8136005644</t>
  </si>
  <si>
    <t>924 VALMAR ST</t>
  </si>
  <si>
    <t>LOUISE SANDRA NASWORTHY</t>
  </si>
  <si>
    <t>1115 LITHIA PINECREST RD</t>
  </si>
  <si>
    <t>2535 BRIMHOLLOW DR</t>
  </si>
  <si>
    <t>ALEYAMMA P ABRAHAM</t>
  </si>
  <si>
    <t>ABRAHAM P CHACKO</t>
  </si>
  <si>
    <t>243 VAN GOGH CIR</t>
  </si>
  <si>
    <t>TIBOR null GYORI</t>
  </si>
  <si>
    <t>TIBOR.GYORI83@GMAIL.COM</t>
  </si>
  <si>
    <t>8134129952, 9413211313 DNC, 9734541094</t>
  </si>
  <si>
    <t>417 S OAKWOOD AVE</t>
  </si>
  <si>
    <t>JOSEPH A MONTAGNA</t>
  </si>
  <si>
    <t>JOEVOBRV@YAHOO.COM</t>
  </si>
  <si>
    <t>8136616030 DNC, 8136850783 DNC</t>
  </si>
  <si>
    <t>2026 ELK SPRING DR</t>
  </si>
  <si>
    <t>SAMUEL C SALTZMAN</t>
  </si>
  <si>
    <t>SAMCSALT@GMAIL.COM</t>
  </si>
  <si>
    <t>ALYSSA A SALTZMAN</t>
  </si>
  <si>
    <t>309 SUMMER MORNING PL</t>
  </si>
  <si>
    <t>22 ANDERSON WAY</t>
  </si>
  <si>
    <t>EAST WALPOLE</t>
  </si>
  <si>
    <t>SRINIVAS S GOLLAKOTA</t>
  </si>
  <si>
    <t>LAVANYA S SAMAVEDAM</t>
  </si>
  <si>
    <t>1416 FOXBORO DR</t>
  </si>
  <si>
    <t>HEATHER LAKES UNIT VI</t>
  </si>
  <si>
    <t>CARMEN L FEBUS</t>
  </si>
  <si>
    <t>CFEBUS@ATTBI.COM</t>
  </si>
  <si>
    <t>2525 MIDDLETON GROVE DR</t>
  </si>
  <si>
    <t>TATIANA ENENKO</t>
  </si>
  <si>
    <t>PAVEL ENENKO</t>
  </si>
  <si>
    <t>1419 BERKSHIRE DR</t>
  </si>
  <si>
    <t>JOSEPH B HARTLEY</t>
  </si>
  <si>
    <t>OKATHART@YAHOO.COM</t>
  </si>
  <si>
    <t>LYNN SHERRI BOND-HARTLEY</t>
  </si>
  <si>
    <t>1432 FOXBORO DR</t>
  </si>
  <si>
    <t>LAMARR Q HALL</t>
  </si>
  <si>
    <t>MRBIGDADDYHALL73@GMAIL.COM</t>
  </si>
  <si>
    <t>8136439775 DNC, 8136537150</t>
  </si>
  <si>
    <t>1306 COOLRIDGE DR</t>
  </si>
  <si>
    <t>CARLOS PARDO</t>
  </si>
  <si>
    <t>STEVEN SPONTAK</t>
  </si>
  <si>
    <t>122 GOLDENWOOD AVE</t>
  </si>
  <si>
    <t>JACALYN A BOWMAN</t>
  </si>
  <si>
    <t>NIENNA_LUTHIEN@HOTMAIL.COM</t>
  </si>
  <si>
    <t>8134848861 DNC, 8139673636 DNC</t>
  </si>
  <si>
    <t>413 ASHFORD DR</t>
  </si>
  <si>
    <t>CYNTHIA A FLETCHER</t>
  </si>
  <si>
    <t>FLETCHERTHIA@AOL.COM</t>
  </si>
  <si>
    <t>8136623441 DNC, 8138173563 DNC</t>
  </si>
  <si>
    <t>722 TERRA VISTA ST</t>
  </si>
  <si>
    <t>MELISSA R PRINCIPE</t>
  </si>
  <si>
    <t>6032680148, 8136439594, 8136844190 DNC</t>
  </si>
  <si>
    <t>ROBERT N PRINCIPE</t>
  </si>
  <si>
    <t>RPRINCIPE1977@GMAIL.COM</t>
  </si>
  <si>
    <t>8136439594, 8136844190 DNC, 8138926532 DNC</t>
  </si>
  <si>
    <t>751 SANDY CREEK DR</t>
  </si>
  <si>
    <t>1233 BARMERE LN</t>
  </si>
  <si>
    <t>WANDA E CASTRO</t>
  </si>
  <si>
    <t>WIWASA@LIVE.COM</t>
  </si>
  <si>
    <t>WILFRED H OTERO</t>
  </si>
  <si>
    <t>OTEROWOMO1@YAHOO.COM</t>
  </si>
  <si>
    <t>8134097257, 8136890565 DNC, 8137845385 DNC</t>
  </si>
  <si>
    <t>3610 OAK BARK LN</t>
  </si>
  <si>
    <t>LYNDSEY A DITTEBRAND</t>
  </si>
  <si>
    <t>LDITTEBRAND@LIVE.COM</t>
  </si>
  <si>
    <t>8136857578, 8137600201 DNC</t>
  </si>
  <si>
    <t>THOMAS H DITTEBRAND</t>
  </si>
  <si>
    <t>8136857578, 8139431865</t>
  </si>
  <si>
    <t>1407 BETH PAGE CT</t>
  </si>
  <si>
    <t>1716 ACADIA HARBOR PL</t>
  </si>
  <si>
    <t>642 BREEZEWAY CT</t>
  </si>
  <si>
    <t>JUDITH A BAKER</t>
  </si>
  <si>
    <t>2482886253 DNC</t>
  </si>
  <si>
    <t>116 WILD OAK DR</t>
  </si>
  <si>
    <t>RAYMETTA E STOWERS</t>
  </si>
  <si>
    <t>511 LISA LN</t>
  </si>
  <si>
    <t>MICHAEL A CHEW</t>
  </si>
  <si>
    <t>CHEW1PLUS1@AOL.COM</t>
  </si>
  <si>
    <t>8133688554 DNC, 8136541483 DNC, 8136895181 DNC</t>
  </si>
  <si>
    <t>5110 TARI STREAM WAY</t>
  </si>
  <si>
    <t>JEFFREY M JAMES</t>
  </si>
  <si>
    <t>JEFFJAMES17@YAHOO.COM</t>
  </si>
  <si>
    <t>8133895332 DNC, 8136615522 DNC</t>
  </si>
  <si>
    <t>116 WINDY CIR</t>
  </si>
  <si>
    <t>KERRY J KOTSCH</t>
  </si>
  <si>
    <t>NUTZ4GUNZ@VERIZON.NET</t>
  </si>
  <si>
    <t>7275147178 DNC, 7279389888 DNC</t>
  </si>
  <si>
    <t>1076 BRIDLEWOOD WAY</t>
  </si>
  <si>
    <t>KRISTAL M SATIAGO</t>
  </si>
  <si>
    <t>RAUL J ROSADO</t>
  </si>
  <si>
    <t>1718 BELL RANCH ST</t>
  </si>
  <si>
    <t>JOEL null DIAZ</t>
  </si>
  <si>
    <t>SEEJOELRUN@LIVE.COM</t>
  </si>
  <si>
    <t>8134129244, 8136845393</t>
  </si>
  <si>
    <t>1110 BROOKER RD</t>
  </si>
  <si>
    <t>4506 PAWNEE PATH</t>
  </si>
  <si>
    <t>SUSAN CABRERA SEITZ</t>
  </si>
  <si>
    <t>607 TOMAHAWK TRL</t>
  </si>
  <si>
    <t>LINDA M HANSON</t>
  </si>
  <si>
    <t>WILLIAM D HANSON</t>
  </si>
  <si>
    <t>2423 CATTLEMAN DR</t>
  </si>
  <si>
    <t>814 BILLS CIR</t>
  </si>
  <si>
    <t>NATHAN R HOSTETLER</t>
  </si>
  <si>
    <t>1225 CADENCE CT</t>
  </si>
  <si>
    <t>812 HILLTOP DR</t>
  </si>
  <si>
    <t>JONATHAN A GIRWAR-NATH</t>
  </si>
  <si>
    <t>SANGEETA B GIRWAR-NATH</t>
  </si>
  <si>
    <t>2502 BRUCKEN RD</t>
  </si>
  <si>
    <t>BOBBY C STOKER</t>
  </si>
  <si>
    <t>BSTOKER@BELLATLANTIC.NET</t>
  </si>
  <si>
    <t>8136850973 DNC</t>
  </si>
  <si>
    <t>MARIANNA H STOKER</t>
  </si>
  <si>
    <t>BOBBYSTOKER@ATT.NET</t>
  </si>
  <si>
    <t>1214 TUXFORD DR</t>
  </si>
  <si>
    <t>NIEVES L SALAMONE</t>
  </si>
  <si>
    <t>NSALAAM1@GMAIL.COM</t>
  </si>
  <si>
    <t>8135081432 DNC, 8135710218 DNC, 8136531284 DNC</t>
  </si>
  <si>
    <t>3513 WESTFIELD DR</t>
  </si>
  <si>
    <t>SOUTHWOOD HILLS UNIT NO 04</t>
  </si>
  <si>
    <t>CHRISTINA A MONTES</t>
  </si>
  <si>
    <t>CHRIS1529@GMAIL.COM</t>
  </si>
  <si>
    <t>8136543313 DNC</t>
  </si>
  <si>
    <t>RANDALL J MONTES</t>
  </si>
  <si>
    <t>DOLLYM73@LIVE.COM</t>
  </si>
  <si>
    <t>8133236764, 8136543313 DNC, 8138172596</t>
  </si>
  <si>
    <t>4028 PADDLEWHEEL DR</t>
  </si>
  <si>
    <t>DONNA L BOMBAUGH</t>
  </si>
  <si>
    <t>KARL D BOMBAUGH</t>
  </si>
  <si>
    <t>8135462083, 8139561374, 8139561375</t>
  </si>
  <si>
    <t>2527 BELLWOOD DR</t>
  </si>
  <si>
    <t>1411 ANDREA CT</t>
  </si>
  <si>
    <t>MARY M SINGLETERY</t>
  </si>
  <si>
    <t>MARTY C SINGLETERY</t>
  </si>
  <si>
    <t>2041 ELK SPRING DR</t>
  </si>
  <si>
    <t>CHERYL J ANTHONY</t>
  </si>
  <si>
    <t>8136897748, 8137205107, 8137272957</t>
  </si>
  <si>
    <t>JEFFREY C ANTHONY</t>
  </si>
  <si>
    <t>JEFFREY.ANTHONY@GMAIL.COM</t>
  </si>
  <si>
    <t>8136897748, 8137272957</t>
  </si>
  <si>
    <t>736 CALIENTE DR</t>
  </si>
  <si>
    <t>NANCY M FINTAK</t>
  </si>
  <si>
    <t>628 CEDAR GROVE DR</t>
  </si>
  <si>
    <t>9317 42ND ST N</t>
  </si>
  <si>
    <t>PINELLAS PARK</t>
  </si>
  <si>
    <t>THOMAS G MURMAN</t>
  </si>
  <si>
    <t>909 VALMAR ST</t>
  </si>
  <si>
    <t>MICHAEL K AHWESH</t>
  </si>
  <si>
    <t>JAHWESH11@GMAIL.COM</t>
  </si>
  <si>
    <t>8136542882 DNC, 8139271927 DNC</t>
  </si>
  <si>
    <t>CAROL BREEZE</t>
  </si>
  <si>
    <t>1221 TUXFORD DR</t>
  </si>
  <si>
    <t>EDWIN null RIVERA</t>
  </si>
  <si>
    <t>EORIVERA@HOTMAIL.COM</t>
  </si>
  <si>
    <t>8136612894 DNC</t>
  </si>
  <si>
    <t>ELIZABETH M RIVERA</t>
  </si>
  <si>
    <t>LISRIV1@YAHOO.COM</t>
  </si>
  <si>
    <t>8133899788, 8133902232 DNC, 8136612894 DNC</t>
  </si>
  <si>
    <t>1203 WICKLOW HILL CT</t>
  </si>
  <si>
    <t>ELVA A JONES</t>
  </si>
  <si>
    <t>4802441926, 8136819074 DNC</t>
  </si>
  <si>
    <t>1928 REDBRIDGE DR</t>
  </si>
  <si>
    <t>COSGROVE TONYA J LIFE ESTATE</t>
  </si>
  <si>
    <t>COSGROVE TONYA J TRUSTEE</t>
  </si>
  <si>
    <t>1603 SANDERLING CT</t>
  </si>
  <si>
    <t>FEDERICO G LLENAREZ</t>
  </si>
  <si>
    <t>KLLENAREZ01@GMAIL.COM</t>
  </si>
  <si>
    <t>8136510665 DNC</t>
  </si>
  <si>
    <t>LEONILA B LLENAREZ</t>
  </si>
  <si>
    <t>1515 LITTLE BROOK LN</t>
  </si>
  <si>
    <t>RHIANNA null GRANNON</t>
  </si>
  <si>
    <t>FEHRIT@YAHOO.COM</t>
  </si>
  <si>
    <t>8134518595 DNC, 8136530156 DNC</t>
  </si>
  <si>
    <t>1213 BALLARD GREEN PL</t>
  </si>
  <si>
    <t>MITUL PATEL</t>
  </si>
  <si>
    <t>GAURAV SAUDA</t>
  </si>
  <si>
    <t>2262 FLUORSHIRE DR</t>
  </si>
  <si>
    <t>NATALIE J DYKSTRA</t>
  </si>
  <si>
    <t>8133237656 DNC, 8134360004, 8136615783 DNC</t>
  </si>
  <si>
    <t>105 MITCHELL DR</t>
  </si>
  <si>
    <t>8633 CURTIS AVE</t>
  </si>
  <si>
    <t>CATHERINE E HALL</t>
  </si>
  <si>
    <t>AMOS HALL</t>
  </si>
  <si>
    <t>1902 ELK SPRING DR</t>
  </si>
  <si>
    <t>JOANN A STEEL</t>
  </si>
  <si>
    <t>JUN C STEELE-WELLS</t>
  </si>
  <si>
    <t>1334 COOLRIDGE DR</t>
  </si>
  <si>
    <t>ASHLYN K MAYE</t>
  </si>
  <si>
    <t>ASHLYN.MAYE@GMAIL.COM</t>
  </si>
  <si>
    <t>1027 SUMMER BREEZE DR</t>
  </si>
  <si>
    <t>2526 MIDDLETON GROVE DR</t>
  </si>
  <si>
    <t>JONATHAN L CRAFTON</t>
  </si>
  <si>
    <t>JONATHANCRAFTON@GMAIL.COM</t>
  </si>
  <si>
    <t>4047 FORECAST DR</t>
  </si>
  <si>
    <t>EVELYN M MORALES</t>
  </si>
  <si>
    <t>MOREVELY33@AOL.COM</t>
  </si>
  <si>
    <t>8136504579 DNC, 8136623509 DNC, 8137482569 DNC</t>
  </si>
  <si>
    <t>3413 FOREST BRIDGE CIR</t>
  </si>
  <si>
    <t>ROSANA T WATSON</t>
  </si>
  <si>
    <t>ROSANA3366@YAHOO.COM</t>
  </si>
  <si>
    <t>8137311288, 9852233436 DNC, 9856659268</t>
  </si>
  <si>
    <t>STEPHEN T WATSON</t>
  </si>
  <si>
    <t>WATS6969@BELLSOUTH.NET</t>
  </si>
  <si>
    <t>8137311264 DNC, 9852233436 DNC, 9856659268</t>
  </si>
  <si>
    <t>508 ANTHONY DR</t>
  </si>
  <si>
    <t>ABDALA null RICHANI</t>
  </si>
  <si>
    <t>BUDDYRICHANI@GMAIL.COM</t>
  </si>
  <si>
    <t>133 HOLLY TREE LN</t>
  </si>
  <si>
    <t>SEARCY ALFRED P LIFE ESTATE</t>
  </si>
  <si>
    <t>SEARCY MARY D LIFE ESTATE</t>
  </si>
  <si>
    <t>701 FENNER CT</t>
  </si>
  <si>
    <t>ROSS RUBY P LIFE ESTATE</t>
  </si>
  <si>
    <t>ROSS WILLIE J LIFE ESTATE</t>
  </si>
  <si>
    <t>804 COULTER CIR</t>
  </si>
  <si>
    <t>FLORA M THOMPSON</t>
  </si>
  <si>
    <t>FLOJOE27@YAHOO.COM</t>
  </si>
  <si>
    <t>8133892607 DNC</t>
  </si>
  <si>
    <t>LEE BOBBY THOMPSON</t>
  </si>
  <si>
    <t>2010 ATTAWAY DR</t>
  </si>
  <si>
    <t>MARYANN K RYAN</t>
  </si>
  <si>
    <t>2019 GREEN JUNIPER LN</t>
  </si>
  <si>
    <t>CATHLEEN P WALLACE</t>
  </si>
  <si>
    <t>SHOPGIRLTA@MSN.COM</t>
  </si>
  <si>
    <t>8136577307 DNC</t>
  </si>
  <si>
    <t>1012 VISTA CAY CT</t>
  </si>
  <si>
    <t>SHERRIE R BONDURANT</t>
  </si>
  <si>
    <t>704 WESTWOOD LN</t>
  </si>
  <si>
    <t>KAYE MARY PATRICK</t>
  </si>
  <si>
    <t>617 SANDY CREEK DR</t>
  </si>
  <si>
    <t>TABATHA A PARISH</t>
  </si>
  <si>
    <t>1334 FRANFORD DR</t>
  </si>
  <si>
    <t>JAMES A BRENNAN</t>
  </si>
  <si>
    <t>JRPIN45@AOL.COM</t>
  </si>
  <si>
    <t>8134770671, 8136858866, 8139949050 DNC</t>
  </si>
  <si>
    <t>1207 LAURIE SUE CT</t>
  </si>
  <si>
    <t>HIRENKUMAR K PATEL</t>
  </si>
  <si>
    <t>BINITA R PATEL</t>
  </si>
  <si>
    <t>710 S OAKWOOD AVE</t>
  </si>
  <si>
    <t>CHILDERS SUBDIVISION UNIT NO 1</t>
  </si>
  <si>
    <t>KAREN J BORAK</t>
  </si>
  <si>
    <t>KARENBORAK@GMAIL.COM</t>
  </si>
  <si>
    <t>ANGELINA S BORAK-KOONTZ</t>
  </si>
  <si>
    <t>1606 WAKEFIELD DR</t>
  </si>
  <si>
    <t>HAROLD R EVERETT</t>
  </si>
  <si>
    <t>HREVERET@AOL.COM</t>
  </si>
  <si>
    <t>3863625723 DNC, 9122451102 DNC</t>
  </si>
  <si>
    <t>402 VAN REED MANOR DR</t>
  </si>
  <si>
    <t>6001 BARTLETT CT</t>
  </si>
  <si>
    <t>FAYETTEVILLE</t>
  </si>
  <si>
    <t>MICHAEL R WOOLEY</t>
  </si>
  <si>
    <t>1612 PROWMORE DR</t>
  </si>
  <si>
    <t>JANICE B REESE</t>
  </si>
  <si>
    <t>LJREESE@COMCAST.NET</t>
  </si>
  <si>
    <t>8136579225, 8137272736, 8137273422</t>
  </si>
  <si>
    <t>LARRY C REESE</t>
  </si>
  <si>
    <t>8134092544, 8137272736, 8137273223</t>
  </si>
  <si>
    <t>2015 ELK SPRING DR</t>
  </si>
  <si>
    <t>CATHY L ZICKEFOOSE</t>
  </si>
  <si>
    <t>CATHYZICKEFOOSE@YAHOO.COM</t>
  </si>
  <si>
    <t>3046152221 DNC, 3046153407 DNC, 8136848719 DNC</t>
  </si>
  <si>
    <t>WILLIAM D ZICKEFOOSE</t>
  </si>
  <si>
    <t>ZICKSTRANSPORT@GMAIL.COM</t>
  </si>
  <si>
    <t>3046152221 DNC, 8136848719 DNC, 8136898308 DNC</t>
  </si>
  <si>
    <t>1617 LEDGESTONE DR</t>
  </si>
  <si>
    <t>LINDA L BEDARD</t>
  </si>
  <si>
    <t>GBEDARD1965@GMAIL.COM</t>
  </si>
  <si>
    <t>5083455454 DNC, 5088309592 DNC</t>
  </si>
  <si>
    <t>624 SANFIELD ST</t>
  </si>
  <si>
    <t>PO BOX 6685</t>
  </si>
  <si>
    <t>ROSENDO QUINTANA</t>
  </si>
  <si>
    <t>CECILIA QUINTANA</t>
  </si>
  <si>
    <t>614 CEDAR GROVE DR</t>
  </si>
  <si>
    <t>RUTH R OSTERHOUDT</t>
  </si>
  <si>
    <t>CALVIN J OSTERHOUDT</t>
  </si>
  <si>
    <t>502 RAPID FALLS DR</t>
  </si>
  <si>
    <t>JUSTIN M KAMPFF</t>
  </si>
  <si>
    <t>7274817821 DNC, 8136851868 DNC</t>
  </si>
  <si>
    <t>1519 DAWLEY CT</t>
  </si>
  <si>
    <t>ROBERT E BRIGHT</t>
  </si>
  <si>
    <t>PURUKTIN@HOTMAIL.COM</t>
  </si>
  <si>
    <t>5026403103, 5026409231 DNC</t>
  </si>
  <si>
    <t>THIWAKORN null BRIGHT</t>
  </si>
  <si>
    <t>5027496463 DNC</t>
  </si>
  <si>
    <t>717 CLIPPER PL</t>
  </si>
  <si>
    <t>YURDELIS D FIS</t>
  </si>
  <si>
    <t>DELISYURDELIS@YAHOO.COM</t>
  </si>
  <si>
    <t>7864368277, 8132233189, 8133345651</t>
  </si>
  <si>
    <t>804 ANTLER CT</t>
  </si>
  <si>
    <t>10018 KENDA DR</t>
  </si>
  <si>
    <t>TRUSTEE RENATE NIPPER</t>
  </si>
  <si>
    <t>ROBERT H NIPPER</t>
  </si>
  <si>
    <t>112 RONELE DR</t>
  </si>
  <si>
    <t>undefined VANLYNNE</t>
  </si>
  <si>
    <t>STEPHEN P VANHEUVEL</t>
  </si>
  <si>
    <t>110 WINDY PL</t>
  </si>
  <si>
    <t>104 CRESTVIEW DR</t>
  </si>
  <si>
    <t>AMELIA CASSANO</t>
  </si>
  <si>
    <t>1638 ACADIA HARBOR PL</t>
  </si>
  <si>
    <t>BUDDY R BLACKHAM</t>
  </si>
  <si>
    <t>R.BLACKHAM@LIVE.COM</t>
  </si>
  <si>
    <t>629 BARKFIELD ST</t>
  </si>
  <si>
    <t>VICKY C BARNES</t>
  </si>
  <si>
    <t>SOULANGELVCB@GMAIL.COM</t>
  </si>
  <si>
    <t>8132106869, 8136577156</t>
  </si>
  <si>
    <t>2621 EDGEWATER FALLS DR</t>
  </si>
  <si>
    <t>17450 HUGH LN</t>
  </si>
  <si>
    <t>BRANDON GREGORY</t>
  </si>
  <si>
    <t>416 KINGSTOWNE CT APT 1</t>
  </si>
  <si>
    <t>1905 STANFIELD DR</t>
  </si>
  <si>
    <t>924 RIDGE HAVEN DR</t>
  </si>
  <si>
    <t>21 CALLE DUQUE DE KENT</t>
  </si>
  <si>
    <t>GUAYNABO</t>
  </si>
  <si>
    <t>PR</t>
  </si>
  <si>
    <t>DANIEL P PEREZ</t>
  </si>
  <si>
    <t>7872872858 DNC</t>
  </si>
  <si>
    <t>1506 STORINGTON AVE</t>
  </si>
  <si>
    <t>KEITH D FORLAW</t>
  </si>
  <si>
    <t>KD4LAW57@YAHOO.COM</t>
  </si>
  <si>
    <t>8136534420 DNC, 8136908406 DNC</t>
  </si>
  <si>
    <t>119 GOLDENWOOD AVE</t>
  </si>
  <si>
    <t>DEBRA L CASTRO</t>
  </si>
  <si>
    <t>3001 ANNADALE CIR</t>
  </si>
  <si>
    <t>JASON T BRAUN</t>
  </si>
  <si>
    <t>JASONBRAUN1@MSN.COM</t>
  </si>
  <si>
    <t>3937 APPLEGATE CIR</t>
  </si>
  <si>
    <t>KERRI L PEPE</t>
  </si>
  <si>
    <t>KPEPE3937@YAHOO.COM</t>
  </si>
  <si>
    <t>8136811089 DNC</t>
  </si>
  <si>
    <t>511 BRYAN VALLEY CT</t>
  </si>
  <si>
    <t>ALISTAR G PRICE</t>
  </si>
  <si>
    <t>APRICE81@GMAIL.COM</t>
  </si>
  <si>
    <t>8135719332, 8139561876 DNC</t>
  </si>
  <si>
    <t>2804 JOHN MOORE RD</t>
  </si>
  <si>
    <t>EMILE E PIERRE</t>
  </si>
  <si>
    <t>8134385778, 8136438701</t>
  </si>
  <si>
    <t>ELUCIENNE PIERRE</t>
  </si>
  <si>
    <t>612 SAINT HENRY DR</t>
  </si>
  <si>
    <t>606 FRUIT COVE RD</t>
  </si>
  <si>
    <t>BRUCE RUNDLE</t>
  </si>
  <si>
    <t>BONNY RUNDLE</t>
  </si>
  <si>
    <t>729 S KINGSTOWNE CIR</t>
  </si>
  <si>
    <t>1517 BLUETEAL DR</t>
  </si>
  <si>
    <t>DALE B YOVER</t>
  </si>
  <si>
    <t>DYOVER@JUNO.COM</t>
  </si>
  <si>
    <t>8136625637 DNC</t>
  </si>
  <si>
    <t>122 HICKORY CREEK BLVD</t>
  </si>
  <si>
    <t>EDWIN N FRANCO</t>
  </si>
  <si>
    <t>JACKIEFRANCO65@YAHOO.COM</t>
  </si>
  <si>
    <t>8132055010 DNC, 8136435006 DNC, 9178332156 DNC</t>
  </si>
  <si>
    <t>LAURA C FRANCO</t>
  </si>
  <si>
    <t>FRANCIS199900@GMAIL.COM</t>
  </si>
  <si>
    <t>8132055010 DNC</t>
  </si>
  <si>
    <t>1749 HULETT DR</t>
  </si>
  <si>
    <t>WILLIAM DAVIS</t>
  </si>
  <si>
    <t>JACQUELINE DAVIS</t>
  </si>
  <si>
    <t>202 LAKE PARSONS GRN UNIT 205</t>
  </si>
  <si>
    <t>107 CRAFT RD</t>
  </si>
  <si>
    <t>BLANCA Y PASTOR</t>
  </si>
  <si>
    <t>YULIETPASTOR@GMAIL.COM</t>
  </si>
  <si>
    <t>CARLOS null VILLANUEVA</t>
  </si>
  <si>
    <t>VILLANUEVAKARLA@GMAIL.COM</t>
  </si>
  <si>
    <t>8134469829, 8137854427, 8138853765</t>
  </si>
  <si>
    <t>702 REGENT CIR S</t>
  </si>
  <si>
    <t>SATIN L WILLIAMS</t>
  </si>
  <si>
    <t>SLWILL5@YAHOO.COM</t>
  </si>
  <si>
    <t>8136559739, 9414470922 DNC</t>
  </si>
  <si>
    <t>109 RIDGE CT</t>
  </si>
  <si>
    <t>MINK CHARLES E LIFE ESTATE</t>
  </si>
  <si>
    <t>SHANK SUELEEN</t>
  </si>
  <si>
    <t>1034 SUMMER BREEZE DR</t>
  </si>
  <si>
    <t>LUMINARI CATHERINE FULTON</t>
  </si>
  <si>
    <t>3704 SOUTHVIEW DR</t>
  </si>
  <si>
    <t>DANA M CARPENA</t>
  </si>
  <si>
    <t>MRSHAZELMAMA@GMAIL.COM</t>
  </si>
  <si>
    <t>8134537762 DNC</t>
  </si>
  <si>
    <t>RENE null CARPENA</t>
  </si>
  <si>
    <t>RENE.CARPENA@GMAIL.COM</t>
  </si>
  <si>
    <t>8132355522 DNC</t>
  </si>
  <si>
    <t>2003 BRYAN RD</t>
  </si>
  <si>
    <t>LISAMARIE null GALLOWAY</t>
  </si>
  <si>
    <t>LISAMARIE1987@VERIZON.NET</t>
  </si>
  <si>
    <t>8133621021 DNC, 8137884734</t>
  </si>
  <si>
    <t>JASON JONATHAN DOZIER</t>
  </si>
  <si>
    <t>2141 FLUORSHIRE DR</t>
  </si>
  <si>
    <t>BRADLEY V HALL</t>
  </si>
  <si>
    <t>8132203148, 8133743133</t>
  </si>
  <si>
    <t>306 APACHE TRL</t>
  </si>
  <si>
    <t>902 WOODVIEW DR</t>
  </si>
  <si>
    <t>NOELLE S EUBANKS</t>
  </si>
  <si>
    <t>REUBANKS401@GMAIL.COM</t>
  </si>
  <si>
    <t>ROBERT A EUBANKS</t>
  </si>
  <si>
    <t>REUBANKS2012@GMAIL.COM</t>
  </si>
  <si>
    <t>8134311606 DNC, 8136575501 DNC</t>
  </si>
  <si>
    <t>1617 FLUORSHIRE DR</t>
  </si>
  <si>
    <t>PO BOX 11868</t>
  </si>
  <si>
    <t>KY1-1</t>
  </si>
  <si>
    <t>JOSEPHINE BAIN</t>
  </si>
  <si>
    <t>STEPHEN A BAIN</t>
  </si>
  <si>
    <t>3532 BROOK CROSSING DR</t>
  </si>
  <si>
    <t>MICHAEL L FULTON</t>
  </si>
  <si>
    <t>ENFERMERA_FULTON@YAHOO.COM</t>
  </si>
  <si>
    <t>8136844046 DNC, 8138301464, 8138334384 DNC</t>
  </si>
  <si>
    <t>THERESA R FULTON</t>
  </si>
  <si>
    <t>DTAGF1955@GMAIL.COM</t>
  </si>
  <si>
    <t>8138334384 DNC</t>
  </si>
  <si>
    <t>1907 BRYAN RD</t>
  </si>
  <si>
    <t>BRIAN R GONZALEZ</t>
  </si>
  <si>
    <t>LOLBACKUPONLY@GMAIL.COM</t>
  </si>
  <si>
    <t>RAYMOND BRIAN GONZALEZ</t>
  </si>
  <si>
    <t>553 RAPID FALLS DR</t>
  </si>
  <si>
    <t>227 MASON ST</t>
  </si>
  <si>
    <t>PO BOX 300</t>
  </si>
  <si>
    <t>CLAYTON SUBDIVISION</t>
  </si>
  <si>
    <t>AMIR KALDE</t>
  </si>
  <si>
    <t>1803 CHERRY RIDGE LN</t>
  </si>
  <si>
    <t>YAILIN null RODRIGUEZ</t>
  </si>
  <si>
    <t>YAILIN23@GMAIL.COM</t>
  </si>
  <si>
    <t>8139001701, 8139009459</t>
  </si>
  <si>
    <t>803 LAKE HAVEN SQ UNIT 202</t>
  </si>
  <si>
    <t>CAFL INVESTMENT LLC</t>
  </si>
  <si>
    <t>1105 DURANT RD</t>
  </si>
  <si>
    <t>WENDY J GALVIS</t>
  </si>
  <si>
    <t>WGALVIS@ATT.NET</t>
  </si>
  <si>
    <t>7273728154 DNC, 8137651863 DNC, 8609637940</t>
  </si>
  <si>
    <t>1419 SADDLE GOLD CT</t>
  </si>
  <si>
    <t>ALEX C GUERRERO</t>
  </si>
  <si>
    <t>ACGUERRERO@HOTMAIL.COM</t>
  </si>
  <si>
    <t>8136532142 DNC, 8136798949 DNC, 8136799061 DNC</t>
  </si>
  <si>
    <t>3529 JOHN MOORE RD</t>
  </si>
  <si>
    <t>PO BOX 2410</t>
  </si>
  <si>
    <t>CAMPO ESTATES 2</t>
  </si>
  <si>
    <t>DANIEL E CAMPO</t>
  </si>
  <si>
    <t>SHARON P CAMPO</t>
  </si>
  <si>
    <t>1063 BRIDLEWOOD WAY</t>
  </si>
  <si>
    <t>ROBYN L ACKROYD</t>
  </si>
  <si>
    <t>ROCKINROBYN1956@AOL.COM</t>
  </si>
  <si>
    <t>8136841160 DNC, 8138498102 DNC</t>
  </si>
  <si>
    <t>1207 GRASSY MEADOW PL</t>
  </si>
  <si>
    <t>KELLY A LAGISQUET</t>
  </si>
  <si>
    <t>KUSH56218@GMAIL.COM</t>
  </si>
  <si>
    <t>4078942837, 8134457798, 8135057821</t>
  </si>
  <si>
    <t>PIERRE L LAGISQUET</t>
  </si>
  <si>
    <t>PKLAGIS@GMAIL.COM</t>
  </si>
  <si>
    <t>909 ACADEMY DR</t>
  </si>
  <si>
    <t>ARTHUR N BATES</t>
  </si>
  <si>
    <t>ALLSTATE@GTE.NET</t>
  </si>
  <si>
    <t>8132953364 DNC</t>
  </si>
  <si>
    <t>DEBORAH A BATES</t>
  </si>
  <si>
    <t>724 CLAYTON ST</t>
  </si>
  <si>
    <t>SYLVESTER DAVID E ESTATE OF</t>
  </si>
  <si>
    <t>1415 SADDLE GOLD CT</t>
  </si>
  <si>
    <t>AUREA E COLON</t>
  </si>
  <si>
    <t>716 TUSCANNY ST</t>
  </si>
  <si>
    <t>LEON K DOCTOR</t>
  </si>
  <si>
    <t>LEONDOCTOR41@GMAIL.COM</t>
  </si>
  <si>
    <t>ANNIE M DOCTOR</t>
  </si>
  <si>
    <t>1004 CICERO LN</t>
  </si>
  <si>
    <t>KENNETH L AMES</t>
  </si>
  <si>
    <t>KENAMES@HOTMAIL.COM</t>
  </si>
  <si>
    <t>7275606416 DNC, 8136818481 DNC</t>
  </si>
  <si>
    <t>1414 BLOOMINGDALE TRAILS BLVD</t>
  </si>
  <si>
    <t>2709 VILLA DR</t>
  </si>
  <si>
    <t>JO MARY NEALEN</t>
  </si>
  <si>
    <t>813 CENTERBROOK DR</t>
  </si>
  <si>
    <t>CHERYL L FISHER</t>
  </si>
  <si>
    <t>CHERYLAFISHER@GMAIL.COM</t>
  </si>
  <si>
    <t>SCOTT W FISHER</t>
  </si>
  <si>
    <t>SFISHER8818@GMAIL.COM</t>
  </si>
  <si>
    <t>8134559115, 8136816473 DNC</t>
  </si>
  <si>
    <t>201 MORRISON RD</t>
  </si>
  <si>
    <t>TONI L JONES</t>
  </si>
  <si>
    <t>JOURDANJONES1014@GMAIL.COM</t>
  </si>
  <si>
    <t>8133158429, 8139671360, 8139672224</t>
  </si>
  <si>
    <t>416 KINGSTOWNE CT APT 3</t>
  </si>
  <si>
    <t>721 LITHIA PINECREST RD</t>
  </si>
  <si>
    <t>PREZIOSI ACRES</t>
  </si>
  <si>
    <t>JORGE null GIRALDO</t>
  </si>
  <si>
    <t>GIRALDO51@HOTMAIL.COM</t>
  </si>
  <si>
    <t>8134801560 DNC, 8138299334 DNC, 9738389010 DNC</t>
  </si>
  <si>
    <t>NANCY P GIRALDO</t>
  </si>
  <si>
    <t>NANCYGIRALDO12@YMAIL.COM</t>
  </si>
  <si>
    <t>8134801559, 8138299334 DNC, 9738389010 DNC</t>
  </si>
  <si>
    <t>4206 MISTY GROVE CT</t>
  </si>
  <si>
    <t>CLAUDINE L WILKINSON</t>
  </si>
  <si>
    <t>7038309101 DNC</t>
  </si>
  <si>
    <t>DOUGLAS E WILKINSON</t>
  </si>
  <si>
    <t>DOUG.WILKINSON@US.AF.MIL</t>
  </si>
  <si>
    <t>8133158151 DNC, 8135282768 DNC, 8135797681 DNC</t>
  </si>
  <si>
    <t>3733 SOUTHVIEW DR</t>
  </si>
  <si>
    <t>CARMEN R MCINTOSH</t>
  </si>
  <si>
    <t>1026 OLD FIELD DR</t>
  </si>
  <si>
    <t>DENNIS A REAVES</t>
  </si>
  <si>
    <t>DINO11@ATT.NET</t>
  </si>
  <si>
    <t>8136532274, 8136816819, 8136953582 DNC</t>
  </si>
  <si>
    <t>MELVERINE G REAVES</t>
  </si>
  <si>
    <t>MEL.REAVES0803@GMAIL.COM</t>
  </si>
  <si>
    <t>8134781299 DNC, 8136779551 DNC, 8136816819</t>
  </si>
  <si>
    <t>3404 HOLLAND DR</t>
  </si>
  <si>
    <t>ALBERT L IVY</t>
  </si>
  <si>
    <t>SOPHIA_IVY@YAHOO.COM</t>
  </si>
  <si>
    <t>8136265973, 8136812615 DNC, 8136952320 DNC</t>
  </si>
  <si>
    <t>SANDRA A IVY</t>
  </si>
  <si>
    <t>MSQUEENBEE@AOL.COM</t>
  </si>
  <si>
    <t>8134932398 DNC, 8136265973, 8136812615 DNC</t>
  </si>
  <si>
    <t>1611 ACADIA HARBOR PL</t>
  </si>
  <si>
    <t>ANNETTE J CAREW</t>
  </si>
  <si>
    <t>ACAREW.AC4@GMAIL.COM</t>
  </si>
  <si>
    <t>7189681299 DNC, 8136266041, 9173748472</t>
  </si>
  <si>
    <t>1220 ACADIA HARBOR PL</t>
  </si>
  <si>
    <t>NAGAJAYANT null NAGAMANI</t>
  </si>
  <si>
    <t>NAGA_JAYANT@YAHOO.COM</t>
  </si>
  <si>
    <t>1538 CHEPACKET ST</t>
  </si>
  <si>
    <t>URSULA null BARRIOS</t>
  </si>
  <si>
    <t>8135712554, 8136619078 DNC</t>
  </si>
  <si>
    <t>1233 TUXFORD DR</t>
  </si>
  <si>
    <t>JAMES E WATKINS</t>
  </si>
  <si>
    <t>JWATKINS90@GMAIL.COM</t>
  </si>
  <si>
    <t>8136577391 DNC, 8139003331 DNC, 8139229299</t>
  </si>
  <si>
    <t>911 BUCK CT</t>
  </si>
  <si>
    <t>2712 GALLAGHER RD</t>
  </si>
  <si>
    <t>JEFFREY F KARP</t>
  </si>
  <si>
    <t>306 KENMORE RD</t>
  </si>
  <si>
    <t>STEPHEN JAMES HAUSAMAN</t>
  </si>
  <si>
    <t>CHARLENE J HAUSAMAN</t>
  </si>
  <si>
    <t>516 CEDAR GROVE DR</t>
  </si>
  <si>
    <t>JAMES S HARDING</t>
  </si>
  <si>
    <t>HARDINGJ66@HOTMAIL.COM</t>
  </si>
  <si>
    <t>8136107974 DNC, 8136519804 DNC</t>
  </si>
  <si>
    <t>PAULA E HARDING</t>
  </si>
  <si>
    <t>8136107975 DNC, 8136519804 DNC</t>
  </si>
  <si>
    <t>3959 KING DR</t>
  </si>
  <si>
    <t>ROSE L CHANTAL</t>
  </si>
  <si>
    <t>DKDK411@YAHOO.COM</t>
  </si>
  <si>
    <t>3815 CLOVERHILL CT</t>
  </si>
  <si>
    <t>BAILEIGH A TOMLINSON</t>
  </si>
  <si>
    <t>BAILEIGH@INDUSTRIALMAINTENANCEGROUP.COM</t>
  </si>
  <si>
    <t>2612 HOLLINGTON OAKS PL</t>
  </si>
  <si>
    <t>QUEEN SANDRA R LIFE ESTATE</t>
  </si>
  <si>
    <t>1510 WESTERLY DR</t>
  </si>
  <si>
    <t>ALLEN JAMES LEE</t>
  </si>
  <si>
    <t>LAURIE LEE</t>
  </si>
  <si>
    <t>204 ROSANA DR</t>
  </si>
  <si>
    <t>AGUSTIN J JIMENEZ</t>
  </si>
  <si>
    <t>8137598346 DNC</t>
  </si>
  <si>
    <t>1106 ORANGEWALK DR</t>
  </si>
  <si>
    <t>GEORGE W LANTZ</t>
  </si>
  <si>
    <t>LAURENLANTZ1@GMAIL.COM</t>
  </si>
  <si>
    <t>8133262329 DNC</t>
  </si>
  <si>
    <t>LAUREN M LANTZ</t>
  </si>
  <si>
    <t>LAURENLANTZ1@VERIZON.NET</t>
  </si>
  <si>
    <t>8133264527 DNC</t>
  </si>
  <si>
    <t>813 FAIRMAIDEN LN APT 1</t>
  </si>
  <si>
    <t>1507 KESTREL WAY</t>
  </si>
  <si>
    <t>KEITH J MATHIS</t>
  </si>
  <si>
    <t>BOBMATHIS1944@GMAIL.COM</t>
  </si>
  <si>
    <t>8136514915, 8137168912</t>
  </si>
  <si>
    <t>1521 PORTSMOUTH LAKE DR</t>
  </si>
  <si>
    <t>2016 BRIDGEHAMPTON PL</t>
  </si>
  <si>
    <t>CHARLIE F HOBBS</t>
  </si>
  <si>
    <t>TOOTSIE4U@GMAIL.COM</t>
  </si>
  <si>
    <t>8134866839 DNC, 8136548622 DNC, 8138762206 DNC</t>
  </si>
  <si>
    <t>906 LUMSDEN RESERVE DR</t>
  </si>
  <si>
    <t>SHIRLEY F DEVINE</t>
  </si>
  <si>
    <t>SHIRLEYDEVINE55@GMAIL.COM</t>
  </si>
  <si>
    <t>8136618083 DNC, 8138572549 DNC</t>
  </si>
  <si>
    <t>2203 PAVILION PL</t>
  </si>
  <si>
    <t>ROBERT H KELLEY</t>
  </si>
  <si>
    <t>RHKELLEY3@VERIZON.NET</t>
  </si>
  <si>
    <t>8136435290 DNC, 8136456550 DNC</t>
  </si>
  <si>
    <t>811 SCENIC HEIGHTS DR</t>
  </si>
  <si>
    <t>JERRY V CRABILL</t>
  </si>
  <si>
    <t>OCIVIL33@GMAIL.COM</t>
  </si>
  <si>
    <t>8136816344 DNC, 8137277542 DNC</t>
  </si>
  <si>
    <t>605 ASHCROFT DR</t>
  </si>
  <si>
    <t>CYNTHIA L JOST</t>
  </si>
  <si>
    <t>CJOST3@AOL.COM</t>
  </si>
  <si>
    <t>3217497795 DNC, 8134934110 DNC, 8136819946 DNC</t>
  </si>
  <si>
    <t>STEVEN R JOST</t>
  </si>
  <si>
    <t>8134938339 DNC, 8136819946 DNC</t>
  </si>
  <si>
    <t>103 HIDDEN LAKE DR</t>
  </si>
  <si>
    <t>WALTER C VIERRA</t>
  </si>
  <si>
    <t>RUPERTMAX1@GMAIL.COM</t>
  </si>
  <si>
    <t>2214 CATTLEMAN DR</t>
  </si>
  <si>
    <t>10312 BLOOMINGDALE AVE STE 108</t>
  </si>
  <si>
    <t>FLORENCIA B WRIGHT</t>
  </si>
  <si>
    <t>CORINASO@AOL.COM</t>
  </si>
  <si>
    <t>8136615091 DNC, 8136617492 DNC</t>
  </si>
  <si>
    <t>506 S BRYAN CIR</t>
  </si>
  <si>
    <t>JOYCE E BODO</t>
  </si>
  <si>
    <t>JBODO@MINDSPRING.COM</t>
  </si>
  <si>
    <t>8136616034 DNC</t>
  </si>
  <si>
    <t>1730 WAKEFIELD DR</t>
  </si>
  <si>
    <t>JOSHUA M MCCARTY</t>
  </si>
  <si>
    <t>JOSHUAMCCARTY1@GMAIL.COM</t>
  </si>
  <si>
    <t>8135265021, 8135265187, 8636982977</t>
  </si>
  <si>
    <t>MICHELLE L MCCARTY</t>
  </si>
  <si>
    <t>8135265021, 8636443323 DNC, 8636460314</t>
  </si>
  <si>
    <t>614 SPRING BLOSSOM CT</t>
  </si>
  <si>
    <t>JENNIFER A KRANER</t>
  </si>
  <si>
    <t>JENNIFER_KRANER@YAHOO.COM</t>
  </si>
  <si>
    <t>8135260122, 8136890298 DNC, 8137462482</t>
  </si>
  <si>
    <t>ROBERT JAMES KRANER</t>
  </si>
  <si>
    <t>1069 BRIDLEWOOD WAY</t>
  </si>
  <si>
    <t>AL</t>
  </si>
  <si>
    <t>KHALID BRAZANCHI AL</t>
  </si>
  <si>
    <t>2653 OLEANDER LAKES DR</t>
  </si>
  <si>
    <t>1900 W CARLA VISTA DR</t>
  </si>
  <si>
    <t>CHANDLER</t>
  </si>
  <si>
    <t>VIKRAM SHISHODIA</t>
  </si>
  <si>
    <t>952 TERRA VISTA ST</t>
  </si>
  <si>
    <t>RUIFANG ZHENG</t>
  </si>
  <si>
    <t>TAO WANG</t>
  </si>
  <si>
    <t>950 TERRA VISTA ST</t>
  </si>
  <si>
    <t>HIRENKUMAR M PATEL</t>
  </si>
  <si>
    <t>HIRENPATEL1275@GMAIL.COM</t>
  </si>
  <si>
    <t>8136550149, 8573898948</t>
  </si>
  <si>
    <t>1310 SUGAR MAPLE LN</t>
  </si>
  <si>
    <t>PETRONELLA UIJTDEWILLEGEN</t>
  </si>
  <si>
    <t>1052 OLD FIELD DR</t>
  </si>
  <si>
    <t>RIVERA NORBERTO MARTINEZ</t>
  </si>
  <si>
    <t>717 CLAYTON ST</t>
  </si>
  <si>
    <t>SERGIO J FONSECA</t>
  </si>
  <si>
    <t>SERGIOJFONSECA@AOL.COM</t>
  </si>
  <si>
    <t>8133120296, 8136550694 DNC</t>
  </si>
  <si>
    <t>1425 BIRCHSTONE AVE</t>
  </si>
  <si>
    <t>901 HOMEWOOD DR</t>
  </si>
  <si>
    <t>NANCY J COLE</t>
  </si>
  <si>
    <t>BUFFYCO@AOL.COM</t>
  </si>
  <si>
    <t>8136892400 DNC</t>
  </si>
  <si>
    <t>1903 WHITE CEDAR WAY</t>
  </si>
  <si>
    <t>DEBRA A GRIMALDO</t>
  </si>
  <si>
    <t>LGRIM72201@AOL.COM</t>
  </si>
  <si>
    <t>LOUIS J GRIMALDO</t>
  </si>
  <si>
    <t>JETSLOUI747@YAHOO.COM</t>
  </si>
  <si>
    <t>7272517475, 8136893975</t>
  </si>
  <si>
    <t>2738 CONCH HOLLOW DR</t>
  </si>
  <si>
    <t>PATRICK A GOODWIN</t>
  </si>
  <si>
    <t>PGOODWIN@MAIL.USF.EDU</t>
  </si>
  <si>
    <t>2215 MALIBU DR</t>
  </si>
  <si>
    <t>MARK A SANTILLAN</t>
  </si>
  <si>
    <t>SANTILLANMARK@HOTMAIL.COM</t>
  </si>
  <si>
    <t>LIDIA SANDRA BARRANTES</t>
  </si>
  <si>
    <t>3105 BELL SHOALS RD</t>
  </si>
  <si>
    <t>ASTRID V BECK</t>
  </si>
  <si>
    <t>ASTRID1084@YAHOO.COM</t>
  </si>
  <si>
    <t>8135057625, 8136775194, 9782552364</t>
  </si>
  <si>
    <t>BRUCE E BECK</t>
  </si>
  <si>
    <t>BRUCEBECK0682@GMAIL.COM</t>
  </si>
  <si>
    <t>8135056197 DNC, 8135711196, 9782552364</t>
  </si>
  <si>
    <t>1021 AXLEWOOD CIR</t>
  </si>
  <si>
    <t>SHARON J GONGA</t>
  </si>
  <si>
    <t>CAROL J GOPIE</t>
  </si>
  <si>
    <t>1758 FLUORSHIRE DR</t>
  </si>
  <si>
    <t>HECTOR J SANTIAGO</t>
  </si>
  <si>
    <t>7866012139, 8136891401, 8138467593 DNC</t>
  </si>
  <si>
    <t>WANDA SANTIAGO</t>
  </si>
  <si>
    <t>2312 BRIANA DR</t>
  </si>
  <si>
    <t>SYLVIA J GLOVER</t>
  </si>
  <si>
    <t>SGLOVER147@GMAIL.COM</t>
  </si>
  <si>
    <t>8132302714 DNC, 8136623412 DNC</t>
  </si>
  <si>
    <t>WILLIE L GLOVER</t>
  </si>
  <si>
    <t>WLGLOVER1@GMAIL.COM</t>
  </si>
  <si>
    <t>8137483480 DNC</t>
  </si>
  <si>
    <t>726 FAIRMONT DR</t>
  </si>
  <si>
    <t>PATRICIA L CONTRASCERE</t>
  </si>
  <si>
    <t>SCONTRA@MSN.COM</t>
  </si>
  <si>
    <t>8134861996 DNC, 8136556350 DNC</t>
  </si>
  <si>
    <t>STEVEN P CONTRASCERE</t>
  </si>
  <si>
    <t>2639 EDGEWATER FALLS DR</t>
  </si>
  <si>
    <t>BRANDON M WILDE</t>
  </si>
  <si>
    <t>BRANDON26_2003@HOTMAIL.COM</t>
  </si>
  <si>
    <t>9414674953, 9416616332 DNC</t>
  </si>
  <si>
    <t>308 LAKE PARSONS GRN UNIT 206</t>
  </si>
  <si>
    <t>2808 BELLWOOD DR</t>
  </si>
  <si>
    <t>NESTOR R ALTUBE</t>
  </si>
  <si>
    <t>NESTOR_ALTUBE@HOTMAIL.COM</t>
  </si>
  <si>
    <t>5166508689 DNC, 8135736764</t>
  </si>
  <si>
    <t>301 CAMBRIDGE PL</t>
  </si>
  <si>
    <t>DARIO E CALLE</t>
  </si>
  <si>
    <t>DCALLE813@GMAIL.COM</t>
  </si>
  <si>
    <t>8134432240, 8138466205, 8139851072</t>
  </si>
  <si>
    <t>518 CHARLES PL</t>
  </si>
  <si>
    <t>BRANDIE L TRLAK</t>
  </si>
  <si>
    <t>BRANDIETRLAK227@MSN.COM</t>
  </si>
  <si>
    <t>8136613618 DNC</t>
  </si>
  <si>
    <t>DANIEL P TRLAK</t>
  </si>
  <si>
    <t>902 BELLE TIMBRE AVE</t>
  </si>
  <si>
    <t>CHERYL A SKEPPLE</t>
  </si>
  <si>
    <t>SK07EP@AOL.COM</t>
  </si>
  <si>
    <t>3522588810, 8137810970</t>
  </si>
  <si>
    <t>CONRADO W SKEPPLE</t>
  </si>
  <si>
    <t>RRFENCING@GMAIL.COM</t>
  </si>
  <si>
    <t>8133698926, 8133801764, 8136893306</t>
  </si>
  <si>
    <t>1731 SCOTCH PINE DR</t>
  </si>
  <si>
    <t>COLBY C PLANTE</t>
  </si>
  <si>
    <t>CPLANTE84@HOTMAIL.COM</t>
  </si>
  <si>
    <t>8136574219 DNC, 8137890058 DNC, 8139731796 DNC</t>
  </si>
  <si>
    <t>3801 SWEETLEAF CT</t>
  </si>
  <si>
    <t>QUYEN T LALLAMANT</t>
  </si>
  <si>
    <t>QUYENLALLAMANT@GMAIL.COM</t>
  </si>
  <si>
    <t>8136578430 DNC, 8137619240, 8137643823 DNC</t>
  </si>
  <si>
    <t>1316 SUGAR MAPLE LN</t>
  </si>
  <si>
    <t>MIGUEL DAVILA</t>
  </si>
  <si>
    <t>810 VITTORIO PL</t>
  </si>
  <si>
    <t>JANARDHANA R IRIGALA</t>
  </si>
  <si>
    <t>TEJAIRIGALA@YAHOO.COM</t>
  </si>
  <si>
    <t>REDDY JANARDHANA IRIGALA</t>
  </si>
  <si>
    <t>1023 LOCHMONT DR</t>
  </si>
  <si>
    <t>LUCRETIA STERLING</t>
  </si>
  <si>
    <t>514 CEDAR GROVE DR</t>
  </si>
  <si>
    <t>4315 HONEYBELL RIDGE CT</t>
  </si>
  <si>
    <t>TINA PATCH</t>
  </si>
  <si>
    <t>JOSEPH PATCH</t>
  </si>
  <si>
    <t>1624 ACADIA HARBOR PL</t>
  </si>
  <si>
    <t>ROHINI null DUMPA</t>
  </si>
  <si>
    <t>ROHINI0208@GMAIL.COM</t>
  </si>
  <si>
    <t>2009 GOLDENDALE CT</t>
  </si>
  <si>
    <t>MARGARITA BIANCHI-MARTINEZ</t>
  </si>
  <si>
    <t>ARMANDO BIANCHI-MARTINEZ</t>
  </si>
  <si>
    <t>2516 LEXINGTON OAK DR</t>
  </si>
  <si>
    <t>JOHNSON ERICA GADSON LIFE ESTATE</t>
  </si>
  <si>
    <t>JOHNSON ANIYA KIARRA</t>
  </si>
  <si>
    <t>1019 SONESTA AVE</t>
  </si>
  <si>
    <t>RAJESH R CHITTA</t>
  </si>
  <si>
    <t>RAJESHREDDYCHITTA@GMAIL.COM</t>
  </si>
  <si>
    <t>SADHANA VALLURI</t>
  </si>
  <si>
    <t>404 BRYAN OAK AVE</t>
  </si>
  <si>
    <t>DELORES BURRELL</t>
  </si>
  <si>
    <t>1036 SUMMER BREEZE DR</t>
  </si>
  <si>
    <t>DAVID W JAMIESON</t>
  </si>
  <si>
    <t>JAMIESON40@YAHOO.COM</t>
  </si>
  <si>
    <t>2072838654 DNC, 2073295284 DNC, 2079390391 DNC</t>
  </si>
  <si>
    <t>JENNIFER A JAMIESON</t>
  </si>
  <si>
    <t>2072838654 DNC, 2073295284 DNC, 2078797192 DNC</t>
  </si>
  <si>
    <t>1307 FLEXFORD ST</t>
  </si>
  <si>
    <t>JOHN A MOSS</t>
  </si>
  <si>
    <t>ALACRIMSONTIDE61@AOL.COM</t>
  </si>
  <si>
    <t>8134098751, 8136614756 DNC</t>
  </si>
  <si>
    <t>MAYA V MOSS</t>
  </si>
  <si>
    <t>8133890893 DNC, 8136614756 DNC</t>
  </si>
  <si>
    <t>104 LOCUST DR</t>
  </si>
  <si>
    <t>LUIS null OLIVEIRA</t>
  </si>
  <si>
    <t>LUIS F OLIVEIRA</t>
  </si>
  <si>
    <t>501 CHAMPAGNE LN APT 1</t>
  </si>
  <si>
    <t>441 OVERHILL DR</t>
  </si>
  <si>
    <t>ALISA R GALLIMORE</t>
  </si>
  <si>
    <t>ALISA.GALLIMORE@ESTES-EXPRESS.COM</t>
  </si>
  <si>
    <t>8136124108, 8136841565 DNC, 8137329000 DNC</t>
  </si>
  <si>
    <t>4204 MISTY GROVE CT</t>
  </si>
  <si>
    <t>SHERRY L BARTEL</t>
  </si>
  <si>
    <t>SLBARTEL09@GMAIL.COM</t>
  </si>
  <si>
    <t>8137848119 DNC</t>
  </si>
  <si>
    <t>CRAIG BARTEL</t>
  </si>
  <si>
    <t>721 KENSINGTON LAKE CIR</t>
  </si>
  <si>
    <t>BRYCE THOMAS</t>
  </si>
  <si>
    <t>1407 GERTRUDE DR</t>
  </si>
  <si>
    <t>RONALD E SLATER</t>
  </si>
  <si>
    <t>8132407016 DNC, 8136818338</t>
  </si>
  <si>
    <t>1740 FLUORSHIRE DR</t>
  </si>
  <si>
    <t>JOSEPH C BRILLANTES</t>
  </si>
  <si>
    <t>JBRILLANTES813@GMAIL.COM</t>
  </si>
  <si>
    <t>8134653810, 8136533740, 8136937140</t>
  </si>
  <si>
    <t>SUSANNA D BRILLANTES</t>
  </si>
  <si>
    <t>1431 COMPTON ST</t>
  </si>
  <si>
    <t>TRUSTEE DEBORAH PENT-GUIDER</t>
  </si>
  <si>
    <t>BACH T PENT</t>
  </si>
  <si>
    <t>119 HOLLY TREE LN</t>
  </si>
  <si>
    <t>113 JEFFREY DR</t>
  </si>
  <si>
    <t>HICKORY HAMMOCK UNIT NO 2</t>
  </si>
  <si>
    <t>VAUGHAN</t>
  </si>
  <si>
    <t>THOMAS J VAUGHAN</t>
  </si>
  <si>
    <t>YVIEVAUGHAN@AOL.COM</t>
  </si>
  <si>
    <t>8132205728 DNC, 8134167599 DNC, 8137775903 DNC</t>
  </si>
  <si>
    <t>YVONNE M VAUGHAN</t>
  </si>
  <si>
    <t>YIYAGAXIOLA@HOTMAIL.COM</t>
  </si>
  <si>
    <t>2039678584, 8134167599 DNC, 8136579072 DNC</t>
  </si>
  <si>
    <t>3317 LAUREL VIEW DR</t>
  </si>
  <si>
    <t>7118 COLONIAL LAKE DR</t>
  </si>
  <si>
    <t>ARMAND M ROBINS</t>
  </si>
  <si>
    <t>1412 GERTRUDE DR</t>
  </si>
  <si>
    <t>DENNIS G HORNER</t>
  </si>
  <si>
    <t>8136288920, 8136892671, 8137894447</t>
  </si>
  <si>
    <t>702 DEBRA LYNNE DR</t>
  </si>
  <si>
    <t>EDDIE J ALMODOVAR</t>
  </si>
  <si>
    <t>KILLER9ERR@YAHOO.COM</t>
  </si>
  <si>
    <t>TERESA null VEGA</t>
  </si>
  <si>
    <t>TEREVEGA2008@YAHOO.COM</t>
  </si>
  <si>
    <t>116 LAUREL TREE WAY</t>
  </si>
  <si>
    <t>WALTER WOOD</t>
  </si>
  <si>
    <t>JAMIE WOOD</t>
  </si>
  <si>
    <t>308 SUMMER CLOUDS PL</t>
  </si>
  <si>
    <t>ROBERTO null BRUZOS</t>
  </si>
  <si>
    <t>807 FRANKFORD DR</t>
  </si>
  <si>
    <t>PSC 809 BOX 2281</t>
  </si>
  <si>
    <t>FPO</t>
  </si>
  <si>
    <t>AMAL TURMAN</t>
  </si>
  <si>
    <t>OSAMA M ABUKATTA</t>
  </si>
  <si>
    <t>1648 WAKEFIELD DR</t>
  </si>
  <si>
    <t>RICARDO B SORIANO</t>
  </si>
  <si>
    <t>RSORIANO1916@GMAIL.COM</t>
  </si>
  <si>
    <t>8134385407 DNC, 8137161130, 9166319272 DNC</t>
  </si>
  <si>
    <t>VIRGINIA null SORIANO</t>
  </si>
  <si>
    <t>EVSORIANO@HOTMAIL.COM</t>
  </si>
  <si>
    <t>8134385407 DNC</t>
  </si>
  <si>
    <t>210 HIDDEN LAKE DR</t>
  </si>
  <si>
    <t>SHANE J OBEDZINSKI</t>
  </si>
  <si>
    <t>SHANEOBEDZINSKI@GMAIL.COM</t>
  </si>
  <si>
    <t>8136795550, 8136848230</t>
  </si>
  <si>
    <t>806 VITTORIO PL</t>
  </si>
  <si>
    <t>MICHELLE M TIONKO</t>
  </si>
  <si>
    <t>MITZIE.TIONKO@GMAIL.COM</t>
  </si>
  <si>
    <t>8135034085 DNC</t>
  </si>
  <si>
    <t>RICHARD P TIONKO</t>
  </si>
  <si>
    <t>RTIONKO@YAHOO.COM</t>
  </si>
  <si>
    <t>8135034085 DNC, 8135034096 DNC, 8136532061 DNC</t>
  </si>
  <si>
    <t>3524 BROOK CROSSING DR</t>
  </si>
  <si>
    <t>606 LYNCHBURG DR</t>
  </si>
  <si>
    <t>BETTY A CHONTOS</t>
  </si>
  <si>
    <t>BETTY.CHONTOS@VA.GOV</t>
  </si>
  <si>
    <t>8136620559 DNC</t>
  </si>
  <si>
    <t>2047 FLUORSHIRE DR</t>
  </si>
  <si>
    <t>NOLAN P WARD</t>
  </si>
  <si>
    <t>N.WARD2010@YAHOO.COM</t>
  </si>
  <si>
    <t>TROY B WARD</t>
  </si>
  <si>
    <t>1505 KESTREL WAY</t>
  </si>
  <si>
    <t>TOBE L WHITE</t>
  </si>
  <si>
    <t>TOBELW@MSN.COM</t>
  </si>
  <si>
    <t>8136556536 DNC, 8139280922 DNC</t>
  </si>
  <si>
    <t>1644 WAKEFIELD DR</t>
  </si>
  <si>
    <t>MARCOS A ROJAS</t>
  </si>
  <si>
    <t>SIXROJAS@GMAIL.COM</t>
  </si>
  <si>
    <t>8137515600 DNC</t>
  </si>
  <si>
    <t>2931 HILLSIDE RAMBLE DR</t>
  </si>
  <si>
    <t>SHEILA L STIGLICH</t>
  </si>
  <si>
    <t>MSTIGLIC@VERIZON.NET</t>
  </si>
  <si>
    <t>MICHAEL E STIGLICH</t>
  </si>
  <si>
    <t>3901 PADDLEWHEEL CT</t>
  </si>
  <si>
    <t>8927 EAGLE WATCH DR</t>
  </si>
  <si>
    <t>BRENDACK LLC</t>
  </si>
  <si>
    <t>107 FOREST BREEZE AVE</t>
  </si>
  <si>
    <t>3403 FOREST BRIDGE CIR</t>
  </si>
  <si>
    <t>JOHN C MASSOLIO</t>
  </si>
  <si>
    <t>MUZ1935@AOL.COM</t>
  </si>
  <si>
    <t>8136843428 DNC, 8136899204 DNC</t>
  </si>
  <si>
    <t>MARY J MASSOLIO</t>
  </si>
  <si>
    <t>1025 ALBERRO AVE</t>
  </si>
  <si>
    <t>ISABEL MARTINEZ-VILLAPLANA</t>
  </si>
  <si>
    <t>1109 ORANGEWALK DR</t>
  </si>
  <si>
    <t>FRANCES C KELLY</t>
  </si>
  <si>
    <t>8136856897 DNC</t>
  </si>
  <si>
    <t>S C KELLY</t>
  </si>
  <si>
    <t>909 GRAND CRESTA AVE</t>
  </si>
  <si>
    <t>JAYASREE TATAGARI</t>
  </si>
  <si>
    <t>607 LARRIE ELLEN WAY</t>
  </si>
  <si>
    <t>ASPI null IRANI</t>
  </si>
  <si>
    <t>ASPI_IRANI@HOTMAIL.COM</t>
  </si>
  <si>
    <t>LYNETTE R IRANI</t>
  </si>
  <si>
    <t>ERICIRANI3@GMAIL.COM</t>
  </si>
  <si>
    <t>8135062142, 8136855442 DNC, 8139677977 DNC</t>
  </si>
  <si>
    <t>1735 KIRTLEY DR</t>
  </si>
  <si>
    <t>PATRICIA A GERMANN</t>
  </si>
  <si>
    <t>GERMST@VERIZON.NET</t>
  </si>
  <si>
    <t>8136611658 DNC, 8137169299</t>
  </si>
  <si>
    <t>STEVEN B GERMANN</t>
  </si>
  <si>
    <t>STEVENGERMANN@GMAIL.COM</t>
  </si>
  <si>
    <t>8136611658 DNC, 8136811905, 8139565002 DNC</t>
  </si>
  <si>
    <t>1204 LAUSBERG PL</t>
  </si>
  <si>
    <t>ANA M PAULINO</t>
  </si>
  <si>
    <t>MATTYPAULINO3106@GMAIL.COM</t>
  </si>
  <si>
    <t>2129271203, 8136859071 DNC</t>
  </si>
  <si>
    <t>703 PARSONS LAKE PATH UNIT 106</t>
  </si>
  <si>
    <t>8585 12TH WAY N APT D</t>
  </si>
  <si>
    <t>ASSAF BARASHI</t>
  </si>
  <si>
    <t>3102 JOHN MOORE RD</t>
  </si>
  <si>
    <t>RAYMOND C SPRINGBORN</t>
  </si>
  <si>
    <t>901 PINEMOOR CT</t>
  </si>
  <si>
    <t>JENNIFER H WILSON</t>
  </si>
  <si>
    <t>FLAGIRL510@ICLOUD.COM</t>
  </si>
  <si>
    <t>3914 BUTTERNUT CT</t>
  </si>
  <si>
    <t>MONTGOMERY</t>
  </si>
  <si>
    <t>MARY F MONTGOMERY</t>
  </si>
  <si>
    <t>MMPT40@OUTLOOK.COM</t>
  </si>
  <si>
    <t>8134122514 DNC, 8135413862 DNC, 8136811690 DNC</t>
  </si>
  <si>
    <t>NICHOLAS J MONTGOMERY</t>
  </si>
  <si>
    <t>NJM411@OUTLOOK.COM</t>
  </si>
  <si>
    <t>8134122514 DNC, 8136811690 DNC, 8137274250 DNC</t>
  </si>
  <si>
    <t>2004 ELK SPRING DR</t>
  </si>
  <si>
    <t>SHANNON S SPRINGS</t>
  </si>
  <si>
    <t>230 BEVERLY BLVD</t>
  </si>
  <si>
    <t>SWH 2017 1 BORROWER LP</t>
  </si>
  <si>
    <t>619 FIELDSTONE DR</t>
  </si>
  <si>
    <t>MARSHA S HALL</t>
  </si>
  <si>
    <t>1411 SHELL FLOWER DR</t>
  </si>
  <si>
    <t>HENRY null MUNOZ</t>
  </si>
  <si>
    <t>MAVERICKMUNOZ@GMAIL.COM</t>
  </si>
  <si>
    <t>8136547493, 8137662204 DNC, 8137664077 DNC</t>
  </si>
  <si>
    <t>VALERIE MUNOZ</t>
  </si>
  <si>
    <t>2508 MIDDLETON GROVE DR</t>
  </si>
  <si>
    <t>SHERICA L BROWN</t>
  </si>
  <si>
    <t>RICABONOMO@YAHOO.COM</t>
  </si>
  <si>
    <t>8135715660, 8139569283, 8139660859 DNC</t>
  </si>
  <si>
    <t>531 JULIE LN</t>
  </si>
  <si>
    <t>GLADYS Y CRUZ</t>
  </si>
  <si>
    <t>CCLALY@HOTMAIL.COM</t>
  </si>
  <si>
    <t>8136816487, 8137205454</t>
  </si>
  <si>
    <t>513 OAKHURST ST</t>
  </si>
  <si>
    <t>OAK MONT UNIT NO 03</t>
  </si>
  <si>
    <t>HPA BORROWER 2016 ML LLC</t>
  </si>
  <si>
    <t>209 GLENDALE DR</t>
  </si>
  <si>
    <t>STEPHEN D MONOC</t>
  </si>
  <si>
    <t>8132151896 DNC, 8136435744 DNC, 8139108132</t>
  </si>
  <si>
    <t>TAMARA D MONOC</t>
  </si>
  <si>
    <t>TMONOC@HOTMAIL.COM</t>
  </si>
  <si>
    <t>8134439707, 8139108132</t>
  </si>
  <si>
    <t>608 EPHRATA DR</t>
  </si>
  <si>
    <t>1411 DUMONT DR</t>
  </si>
  <si>
    <t>FRANK AVERSA</t>
  </si>
  <si>
    <t>FRANCES AVERSA</t>
  </si>
  <si>
    <t>2708 BELL SHOALS RD</t>
  </si>
  <si>
    <t>MAGNUS E FLAWS</t>
  </si>
  <si>
    <t>MFLAWS317@GMAIL.COM</t>
  </si>
  <si>
    <t>8132232711, 8136852242 DNC, 8285862687 DNC</t>
  </si>
  <si>
    <t>MARGORIE E FLAWS</t>
  </si>
  <si>
    <t>607 BRYAN RD</t>
  </si>
  <si>
    <t>MICHAEL A WEINSHEIMER</t>
  </si>
  <si>
    <t>TERRYWEINSHEIMER@YAHOO.COM</t>
  </si>
  <si>
    <t>8136430438, 8136531205 DNC</t>
  </si>
  <si>
    <t>TERRY M WEINSHEIMER</t>
  </si>
  <si>
    <t>TERRY.WEINSHEIMER@GMAIL.COM</t>
  </si>
  <si>
    <t>8135710815 DNC, 8136430438, 8136531205 DNC</t>
  </si>
  <si>
    <t>1701 HULETT DR</t>
  </si>
  <si>
    <t>507 N BRYAN CIR</t>
  </si>
  <si>
    <t>1036 EMERALD DR</t>
  </si>
  <si>
    <t>CORY ELIZABETH C TR</t>
  </si>
  <si>
    <t>CORY MATTHEW J TR</t>
  </si>
  <si>
    <t>1513 ACADIA HARBOR PL</t>
  </si>
  <si>
    <t>BLAINE W MILLER</t>
  </si>
  <si>
    <t>MILLERBL10@GMAIL.COM</t>
  </si>
  <si>
    <t>8132537773, 8137867677</t>
  </si>
  <si>
    <t>601 TUSCANNY ST</t>
  </si>
  <si>
    <t>2015 GREEN JUNIPER LN</t>
  </si>
  <si>
    <t>LINDA S STARKEY</t>
  </si>
  <si>
    <t>A57FOSSIL@COMCAST.NET</t>
  </si>
  <si>
    <t>8136256923, 8136553918</t>
  </si>
  <si>
    <t>ROBERT G STARKEY</t>
  </si>
  <si>
    <t>125 BRACKEN LN</t>
  </si>
  <si>
    <t>LETITIA A ELLIOTT</t>
  </si>
  <si>
    <t>TELLIOTT38@HOTMAIL.COM</t>
  </si>
  <si>
    <t>8133354573 DNC, 8136848958, 8137604422 DNC</t>
  </si>
  <si>
    <t>525 COULTER RD</t>
  </si>
  <si>
    <t>1206 ACADIA HARBOR PL</t>
  </si>
  <si>
    <t>DEL OSCAR ORTIZ</t>
  </si>
  <si>
    <t>405 S OAKWOOD AVE</t>
  </si>
  <si>
    <t>GREENWELL MARGARET PRIOLA</t>
  </si>
  <si>
    <t>513 S LARRY CIR</t>
  </si>
  <si>
    <t>MARY A VOYKIN</t>
  </si>
  <si>
    <t>MVOYKIN@MSN.COM</t>
  </si>
  <si>
    <t>2814801367, 8136841504 DNC, 8136893817 DNC</t>
  </si>
  <si>
    <t>425 CHAMPAGNE LN</t>
  </si>
  <si>
    <t>1807 BELL RANCH ST</t>
  </si>
  <si>
    <t>1417 STAR JASMINE LN</t>
  </si>
  <si>
    <t>WARDELL D SIMS</t>
  </si>
  <si>
    <t>REVWDSIMS@GMAIL.COM</t>
  </si>
  <si>
    <t>8136540277 DNC, 8138339451 DNC</t>
  </si>
  <si>
    <t>1801 LIDO DR</t>
  </si>
  <si>
    <t>MANAGEMENT FAMILY MANAGAD</t>
  </si>
  <si>
    <t>6301 MEMORIAL HWY STE 103</t>
  </si>
  <si>
    <t>PROVIDENCE LAKES MASTER ASSOCIATION INC</t>
  </si>
  <si>
    <t>1024 GREENBRIAR DR</t>
  </si>
  <si>
    <t>LAURA A ADAMS</t>
  </si>
  <si>
    <t>LJADAMS2008@YAHOO.COM</t>
  </si>
  <si>
    <t>8135061975, 8136531819 DNC</t>
  </si>
  <si>
    <t>901 FAIRMAIDEN LN APT 1</t>
  </si>
  <si>
    <t>402 BROOKER RD</t>
  </si>
  <si>
    <t>OAK MONT UNIT NO 02</t>
  </si>
  <si>
    <t>LORI K AUEN</t>
  </si>
  <si>
    <t>LORIA@AMALIE.COM</t>
  </si>
  <si>
    <t>8136850713 DNC, 8137674406 DNC</t>
  </si>
  <si>
    <t>1217 BALLARD GREEN PL</t>
  </si>
  <si>
    <t>ALEXANDRA D HINES</t>
  </si>
  <si>
    <t>ALEXANDRAHINES@GMAIL.COM</t>
  </si>
  <si>
    <t>JONATHAN P CROSBY</t>
  </si>
  <si>
    <t>LILCROSBY23@GMAIL.COM</t>
  </si>
  <si>
    <t>3041 COLONIAL RIDGE DR</t>
  </si>
  <si>
    <t>ELIZABETH R HUNT</t>
  </si>
  <si>
    <t>LIZHUNT289@VERIZON.NET</t>
  </si>
  <si>
    <t>8137607250 DNC</t>
  </si>
  <si>
    <t>SCOTT R HUNT</t>
  </si>
  <si>
    <t>SCOTTSLOW88@VERIZON.NET</t>
  </si>
  <si>
    <t>8132856627, 8135030708 DNC, 8136846352 DNC</t>
  </si>
  <si>
    <t>1605 BERKSHIRE DR</t>
  </si>
  <si>
    <t>LORI J REYNOLDS</t>
  </si>
  <si>
    <t>FISHINADAM18@MSN.COM</t>
  </si>
  <si>
    <t>8133890781, 8136613248 DNC</t>
  </si>
  <si>
    <t>1903 LAKEVIEW DR</t>
  </si>
  <si>
    <t>HILLSIDE MANOR</t>
  </si>
  <si>
    <t>CONSUELO null ACEVEDO</t>
  </si>
  <si>
    <t>CONSUELOACE54@GMAIL.COM</t>
  </si>
  <si>
    <t>6175904891, 6177557426 DNC</t>
  </si>
  <si>
    <t>3007 ANNADALE CIR</t>
  </si>
  <si>
    <t>JAMES M WALSH</t>
  </si>
  <si>
    <t>JKWALSH42@YAHOO.COM</t>
  </si>
  <si>
    <t>8136851480 DNC, 8136852705, 8137271459 DNC</t>
  </si>
  <si>
    <t>MARGARET E WALSH</t>
  </si>
  <si>
    <t>TAMPATOYS@AOL.COM</t>
  </si>
  <si>
    <t>8136851480 DNC, 8139742084 DNC</t>
  </si>
  <si>
    <t>627 BARKFIELD ST</t>
  </si>
  <si>
    <t>STEPHANIE M GIBSON</t>
  </si>
  <si>
    <t>MICHELLEGIBSON25@HOTMAIL.COM</t>
  </si>
  <si>
    <t>8132936849 DNC</t>
  </si>
  <si>
    <t>702 WESTWOOD CIR</t>
  </si>
  <si>
    <t>KENNETH J NORMAN</t>
  </si>
  <si>
    <t>KENNETHNORMAN37@YAHOO.COM</t>
  </si>
  <si>
    <t>8136542833 DNC, 8139561214</t>
  </si>
  <si>
    <t>3905 ALAFIA BLVD</t>
  </si>
  <si>
    <t>TODD R CONKLIN</t>
  </si>
  <si>
    <t>2610 BELL SHOALS RD</t>
  </si>
  <si>
    <t>603 S KINGSWAY RD</t>
  </si>
  <si>
    <t>KAREN B CASON</t>
  </si>
  <si>
    <t>8132154281 DNC, 8132405509</t>
  </si>
  <si>
    <t>ALLEN D CASON</t>
  </si>
  <si>
    <t>518 CHAMPAGNE LN APT 1</t>
  </si>
  <si>
    <t>1909 ELK SPRING DR</t>
  </si>
  <si>
    <t>MARC R ANDERSEN</t>
  </si>
  <si>
    <t>MARKDANDERSEN@COX.NET</t>
  </si>
  <si>
    <t>8134010014 DNC, 8136616142 DNC, 8139664288 DNC</t>
  </si>
  <si>
    <t>ANDRE JENS ANDERSEN</t>
  </si>
  <si>
    <t>1407 DEE ANN DR</t>
  </si>
  <si>
    <t>ALICIA A BAILEY</t>
  </si>
  <si>
    <t>DOLLYMOMMA67@HOTMAIL.COM</t>
  </si>
  <si>
    <t>8135717930 DNC, 8136856355 DNC, 8139664676 DNC</t>
  </si>
  <si>
    <t>2212 KINGSWOOD LN</t>
  </si>
  <si>
    <t>6307 BRIDGECREST DR</t>
  </si>
  <si>
    <t>LUDIVIA VALLEJO</t>
  </si>
  <si>
    <t>EDGAR VALLEJO</t>
  </si>
  <si>
    <t>617 TUSCANNY ST</t>
  </si>
  <si>
    <t>KRISTIN M CLOPTON</t>
  </si>
  <si>
    <t>EARL W CLOPTON</t>
  </si>
  <si>
    <t>217 VAN GOGH CIR</t>
  </si>
  <si>
    <t>NELSON R MARTINEZ</t>
  </si>
  <si>
    <t>NMARTINEZ613@GMAIL.COM</t>
  </si>
  <si>
    <t>8136852867, 8136858970 DNC, 8137630721 DNC</t>
  </si>
  <si>
    <t>ANA M MARTINEZ</t>
  </si>
  <si>
    <t>4108 CANOGA PARK DR</t>
  </si>
  <si>
    <t>EDDIE L JAMES</t>
  </si>
  <si>
    <t>SEJAMES589@GMAIL.COM</t>
  </si>
  <si>
    <t>8132638887, 8136572221, 8136816101</t>
  </si>
  <si>
    <t>PHYLLIS JAMES</t>
  </si>
  <si>
    <t>658 BREEZEWAY CT</t>
  </si>
  <si>
    <t>ANDY C HSIEH</t>
  </si>
  <si>
    <t>DATGUY33511@YAHOO.COM</t>
  </si>
  <si>
    <t>CHENG-ANN ANDY HSIEH</t>
  </si>
  <si>
    <t>2857 CONCH HOLLOW DR</t>
  </si>
  <si>
    <t>2709 CARLMONT PL</t>
  </si>
  <si>
    <t>SIMI VALLEY</t>
  </si>
  <si>
    <t>KRISTEN M MENNONA</t>
  </si>
  <si>
    <t>KRISMARIE20@YAHOO.COM</t>
  </si>
  <si>
    <t>2396910853 DNC, 8133917983</t>
  </si>
  <si>
    <t>THOMAS SEAN WOODWARD</t>
  </si>
  <si>
    <t>1512 SILKTREE CT</t>
  </si>
  <si>
    <t>OMAR FONSECA</t>
  </si>
  <si>
    <t>2802 TIMBERWAY PL</t>
  </si>
  <si>
    <t>ROCHELLE A BREWER</t>
  </si>
  <si>
    <t>ROCHELLE_BREWER@YMAIL.COM</t>
  </si>
  <si>
    <t>8135165472, 8135394248, 8135711345 DNC</t>
  </si>
  <si>
    <t>2425 HIBISCUS BAY LN</t>
  </si>
  <si>
    <t>6 BROOKFIELD WAY</t>
  </si>
  <si>
    <t>PRINCETON JUNCTION</t>
  </si>
  <si>
    <t>DING YE</t>
  </si>
  <si>
    <t>RONG LIU</t>
  </si>
  <si>
    <t>1411 BRYAN RD</t>
  </si>
  <si>
    <t>MARIO null NODA</t>
  </si>
  <si>
    <t>NODA.MARIO@GMAIL.COM</t>
  </si>
  <si>
    <t>8133887738 DNC, 8134182913</t>
  </si>
  <si>
    <t>1260 FRANFORD DR</t>
  </si>
  <si>
    <t>115 ASHBROOK DR</t>
  </si>
  <si>
    <t>MONA M KELLY</t>
  </si>
  <si>
    <t>CREOLLADY2@AOL.COM</t>
  </si>
  <si>
    <t>3052947157, 8136557823 DNC, 8138504602</t>
  </si>
  <si>
    <t>2858 CONCH HOLLOW DR</t>
  </si>
  <si>
    <t>8701 SW 30TH ST APT 203</t>
  </si>
  <si>
    <t>DAVIE</t>
  </si>
  <si>
    <t>JOHN PICINIC</t>
  </si>
  <si>
    <t>1519 ALLENTON AVE</t>
  </si>
  <si>
    <t>MARIVI R SALAZAR</t>
  </si>
  <si>
    <t>1048 OLD FIELD DR</t>
  </si>
  <si>
    <t>MARTA E TORRES</t>
  </si>
  <si>
    <t>MET717@YAHOO.COM</t>
  </si>
  <si>
    <t>7187923692, 8136814572, 8137352665</t>
  </si>
  <si>
    <t>518 WYNNWOOD DR</t>
  </si>
  <si>
    <t>2818 BELLWOOD DR</t>
  </si>
  <si>
    <t>STORMS JOAN L LIFE ESTATE</t>
  </si>
  <si>
    <t>PROFITT EVE MARIE</t>
  </si>
  <si>
    <t>202 LAKE PARSONS GRN UNIT 206</t>
  </si>
  <si>
    <t>1407 STORINGTON AVE</t>
  </si>
  <si>
    <t>MARK W STEVENS</t>
  </si>
  <si>
    <t>STEVEN5@SBCGLOBAL.NET</t>
  </si>
  <si>
    <t>3172836861, 8132453696 DNC, 8134385254</t>
  </si>
  <si>
    <t>311 SUMMER MORNING PL</t>
  </si>
  <si>
    <t>FOUNTAIN HOUSE GRANGE RD</t>
  </si>
  <si>
    <t>TIPPERARY</t>
  </si>
  <si>
    <t>IE</t>
  </si>
  <si>
    <t>CO 00</t>
  </si>
  <si>
    <t>DOIREANN OGRADY</t>
  </si>
  <si>
    <t>817 CENTERWOOD CT</t>
  </si>
  <si>
    <t>STEPHANIE M GRAVES</t>
  </si>
  <si>
    <t>STETZIE33510@AOL.COM</t>
  </si>
  <si>
    <t>8132397072 DNC, 8136848105 DNC</t>
  </si>
  <si>
    <t>531 S LARRY CIR</t>
  </si>
  <si>
    <t>MEGAN E PARNESS</t>
  </si>
  <si>
    <t>JZIE.BABY5@GMAIL.COM</t>
  </si>
  <si>
    <t>6517951720 DNC</t>
  </si>
  <si>
    <t>703 S KINGSTOWNE CIR</t>
  </si>
  <si>
    <t>4033 PADDLEWHEEL DR</t>
  </si>
  <si>
    <t>GREGORY E MARSHALL</t>
  </si>
  <si>
    <t>TURKF16@AOL.COM</t>
  </si>
  <si>
    <t>8136626467 DNC</t>
  </si>
  <si>
    <t>PATRICIA A MARSHALL</t>
  </si>
  <si>
    <t>601 MARPHIL LOOP</t>
  </si>
  <si>
    <t>KATHLEEN A WALKER</t>
  </si>
  <si>
    <t>LK2SNGGLE@AOL.COM</t>
  </si>
  <si>
    <t>8136531272 DNC, 8136534101 DNC</t>
  </si>
  <si>
    <t>3905 BUTTERNUT CT</t>
  </si>
  <si>
    <t>JULIA TAYLOR</t>
  </si>
  <si>
    <t>1413 WOODSTORK DR</t>
  </si>
  <si>
    <t>419 KENSINGTON LAKE CIR</t>
  </si>
  <si>
    <t>13017 PRESTWICK DR</t>
  </si>
  <si>
    <t>GHAHARY FRANK LIFE ESTATE</t>
  </si>
  <si>
    <t>GHAHARY ELIZABETH LIFE ESTATE</t>
  </si>
  <si>
    <t>722 WESTWOOD DR</t>
  </si>
  <si>
    <t>2608 MANOR OAK DR</t>
  </si>
  <si>
    <t>WESTWOOD SUBDIVISION</t>
  </si>
  <si>
    <t>LIVINGSTON WILLIAM STEWARD</t>
  </si>
  <si>
    <t>HUGHES PAMELA STEWARD</t>
  </si>
  <si>
    <t>722 CLIMATE DR</t>
  </si>
  <si>
    <t>RODRIGUEZ MICHAEL ANGEL</t>
  </si>
  <si>
    <t>CARRERO MADELINE JANET LIFE ESTATE</t>
  </si>
  <si>
    <t>3321 LAUREL VIEW DR</t>
  </si>
  <si>
    <t>BAYVUE REALTY GROUP LLC</t>
  </si>
  <si>
    <t>1513 LITTLE BROOK LN</t>
  </si>
  <si>
    <t>FLORENDO EXPEDITO A TRUSTEE</t>
  </si>
  <si>
    <t>FLORENDO EXPEDITO A LIFE ESTATE</t>
  </si>
  <si>
    <t>2209 BOXWOOD WAY</t>
  </si>
  <si>
    <t>3826 HARROGATE DR</t>
  </si>
  <si>
    <t>OLGA H BANUCHI</t>
  </si>
  <si>
    <t>ARTHUR BANUCHI</t>
  </si>
  <si>
    <t>1747 HULETT DR</t>
  </si>
  <si>
    <t>HAROLD W GARZON</t>
  </si>
  <si>
    <t>1910 BELL RANCH ST</t>
  </si>
  <si>
    <t>ALMA I FERRAN</t>
  </si>
  <si>
    <t>ALMAFERRAN0225@GMAIL.COM</t>
  </si>
  <si>
    <t>8136160611 DNC</t>
  </si>
  <si>
    <t>2708 CENTERVIEW PL</t>
  </si>
  <si>
    <t>FIELDS KIM MILLER</t>
  </si>
  <si>
    <t>ROBERT I MILLER</t>
  </si>
  <si>
    <t>1626 PORTSMOUTH LAKE DR</t>
  </si>
  <si>
    <t>ANDREA M KRASS</t>
  </si>
  <si>
    <t>8132977134 DNC, 8136849031 DNC, 8136849727 DNC</t>
  </si>
  <si>
    <t>EDGAR B KRASS</t>
  </si>
  <si>
    <t>EDKRASS@COLLEGETENNIS.COM</t>
  </si>
  <si>
    <t>8134783384 DNC, 8136849031 DNC, 8136849727 DNC</t>
  </si>
  <si>
    <t>606 CENTERBROOK DR</t>
  </si>
  <si>
    <t>JEANNE M WALTERS</t>
  </si>
  <si>
    <t>JEANNE.WALTERS123@HOTMAIL.COM</t>
  </si>
  <si>
    <t>8136844440 DNC, 8139676000 DNC, 9545374030</t>
  </si>
  <si>
    <t>JOHN T WALTERS</t>
  </si>
  <si>
    <t>COACHJOHNNYWALTERS@GMAIL.COM</t>
  </si>
  <si>
    <t>8136844440 DNC, 8139675900 DNC</t>
  </si>
  <si>
    <t>1728 COMPTON ST</t>
  </si>
  <si>
    <t>JOSEPHINE G MIRANDA</t>
  </si>
  <si>
    <t>JOMIRANDA13@AOL.COM</t>
  </si>
  <si>
    <t>8136616033 DNC, 8136616132 DNC</t>
  </si>
  <si>
    <t>RAYMOND J MIRANDA</t>
  </si>
  <si>
    <t>RAYMIRANDA13@AOL.COM</t>
  </si>
  <si>
    <t>6312431386 DNC, 8136616033 DNC, 8136616132 DNC</t>
  </si>
  <si>
    <t>1423 TIVERTON DR</t>
  </si>
  <si>
    <t>LUIS F LOPEZ</t>
  </si>
  <si>
    <t>TAKOPAKO28@GMAIL.COM</t>
  </si>
  <si>
    <t>8133769057 DNC, 8136620459, 8136841249 DNC</t>
  </si>
  <si>
    <t>910 EASTWOOD DR</t>
  </si>
  <si>
    <t>EASTWOOD SUBDIVISION</t>
  </si>
  <si>
    <t>ALBERTA null WHITE</t>
  </si>
  <si>
    <t>8136892084 DNC</t>
  </si>
  <si>
    <t>1314 HATCHER LOOP DR</t>
  </si>
  <si>
    <t>CAROL S BRYANT</t>
  </si>
  <si>
    <t>ROGERANDCAROL3@MSN.COM</t>
  </si>
  <si>
    <t>8134686867 DNC, 8136557827 DNC</t>
  </si>
  <si>
    <t>ROGER W BRYANT</t>
  </si>
  <si>
    <t>ROGERMBRYANT@GMAIL.COM</t>
  </si>
  <si>
    <t>8134695340 DNC, 8136557827 DNC</t>
  </si>
  <si>
    <t>1418 BLOOMINGDALE TRAILS BLVD</t>
  </si>
  <si>
    <t>DEBRA L BEDELL</t>
  </si>
  <si>
    <t>TRAVISBEDELL55@GMAIL.COM</t>
  </si>
  <si>
    <t>8135989601, 8135989710, 8136553429</t>
  </si>
  <si>
    <t>RAYMOND H BEDELL</t>
  </si>
  <si>
    <t>RAYBEDELL.GPPG@GMAIL.COM</t>
  </si>
  <si>
    <t>1504 WATER TERRACE LN</t>
  </si>
  <si>
    <t>902 DEW BLOOM RD</t>
  </si>
  <si>
    <t>302 GLENDALE DR</t>
  </si>
  <si>
    <t>JOSEPH R GREENWELL</t>
  </si>
  <si>
    <t>DGREENWELL@BELLSOUTH.NET</t>
  </si>
  <si>
    <t>218 HIDDEN LAKE DR</t>
  </si>
  <si>
    <t>ALVARO L MESA</t>
  </si>
  <si>
    <t>LITENBRITEQNZ@AOL.COM</t>
  </si>
  <si>
    <t>2037309522 DNC, 2037447093, 2038859861</t>
  </si>
  <si>
    <t>ANA L MESA</t>
  </si>
  <si>
    <t>ANAMESA@COMCAST.NET</t>
  </si>
  <si>
    <t>2035126396 DNC, 2037309522 DNC, 8134092909</t>
  </si>
  <si>
    <t>711 TRADEWINDS DR</t>
  </si>
  <si>
    <t>ZE J CHEN</t>
  </si>
  <si>
    <t>ZELUDE@HOTMAIL.COM</t>
  </si>
  <si>
    <t>1503 WAKEFIELD DR</t>
  </si>
  <si>
    <t>JENNIFER L WARREN</t>
  </si>
  <si>
    <t>1014 CORETTO AVE</t>
  </si>
  <si>
    <t>REGINALD D MARTIN</t>
  </si>
  <si>
    <t>REGINAKMARTIN1951RE@GMAIL.COM</t>
  </si>
  <si>
    <t>2201 PRINCESS WAY</t>
  </si>
  <si>
    <t>ROYAL CREST ESTATES UNIT NO 2</t>
  </si>
  <si>
    <t>CHARLES B NEILSON</t>
  </si>
  <si>
    <t>DEBRA B NEILSON</t>
  </si>
  <si>
    <t>806 VINO VERDE CIR</t>
  </si>
  <si>
    <t>2906 BUSCH LAKE BLVD</t>
  </si>
  <si>
    <t>BRANDON PRESERVE HOMEOWNERS ASSOCIATION INC</t>
  </si>
  <si>
    <t>2410 COLLEGE HILL DR</t>
  </si>
  <si>
    <t>ANGELO N LOCICERO</t>
  </si>
  <si>
    <t>NICHOLAS.LOCICERO@GMAIL.COM</t>
  </si>
  <si>
    <t>8136845352 DNC, 8136852403 DNC</t>
  </si>
  <si>
    <t>LISA E LOCICERO</t>
  </si>
  <si>
    <t>MONALOKA@AOL.COM</t>
  </si>
  <si>
    <t>813 CROSSWINDS DR</t>
  </si>
  <si>
    <t>1731 WESTERLY DR</t>
  </si>
  <si>
    <t>JEFFREY M BROWN</t>
  </si>
  <si>
    <t>JDB0272@GMAIL.COM</t>
  </si>
  <si>
    <t>5852653443 DNC, 8136550560 DNC, 8137166568</t>
  </si>
  <si>
    <t>MI</t>
  </si>
  <si>
    <t>MI S BROWN</t>
  </si>
  <si>
    <t>BROWNLEE15@MSN.COM</t>
  </si>
  <si>
    <t>1006 LOCHMONT DR</t>
  </si>
  <si>
    <t>MARIA J LOPES</t>
  </si>
  <si>
    <t>NATHANLOPES3939@GMAIL.COM</t>
  </si>
  <si>
    <t>1505 LAKEHURST WAY</t>
  </si>
  <si>
    <t>TRUSTEE PEGGY THOMPSON</t>
  </si>
  <si>
    <t>111 BUMBLEBEE LN</t>
  </si>
  <si>
    <t>PO BOX 1385</t>
  </si>
  <si>
    <t>LEE MARY BURLEY</t>
  </si>
  <si>
    <t>BOYD W BURLEY</t>
  </si>
  <si>
    <t>1401 NEWPORT RIDGE LN</t>
  </si>
  <si>
    <t>LAKE BRANDON TOWNHOMES ASSOCIATION INC</t>
  </si>
  <si>
    <t>603 JULIE LN</t>
  </si>
  <si>
    <t>KIMBERLY A RESSLER</t>
  </si>
  <si>
    <t>KRESSLER68@VERIZON.NET</t>
  </si>
  <si>
    <t>8135054988 DNC, 8136611155 DNC, 8136846828</t>
  </si>
  <si>
    <t>HEATHER A LYNCH</t>
  </si>
  <si>
    <t>1018 AXLEWOOD CIR</t>
  </si>
  <si>
    <t>DAVID D FRANCIS</t>
  </si>
  <si>
    <t>SHAKIRAFRANCIS@YAHOO.COM</t>
  </si>
  <si>
    <t>8134092123, 8136430180, 8136544218 DNC</t>
  </si>
  <si>
    <t>MARCIA C FRANCIS</t>
  </si>
  <si>
    <t>MARCIAAFRANCIS@YAHOO.COM</t>
  </si>
  <si>
    <t>8134092123, 8136430180, 8136816030</t>
  </si>
  <si>
    <t>910 HILLSIDE TER</t>
  </si>
  <si>
    <t>DEAN J RUBINO</t>
  </si>
  <si>
    <t>MARIARUBINO28@GMAIL.COM</t>
  </si>
  <si>
    <t>MARIA AGUILAR</t>
  </si>
  <si>
    <t>1241 TUXFORD DR</t>
  </si>
  <si>
    <t>EDNA J BOLTON</t>
  </si>
  <si>
    <t>1546 CHEPACKET ST</t>
  </si>
  <si>
    <t>KATHRYN B GADD</t>
  </si>
  <si>
    <t>8134517854 DNC, 8136531361 DNC</t>
  </si>
  <si>
    <t>WILLIAM G GADD</t>
  </si>
  <si>
    <t>BGADD1010@AOL.COM</t>
  </si>
  <si>
    <t>8136531361 DNC</t>
  </si>
  <si>
    <t>2615 BELL SHOALS RD</t>
  </si>
  <si>
    <t>1432 BIRCHSTONE AVE</t>
  </si>
  <si>
    <t>ANDREW L FULLER</t>
  </si>
  <si>
    <t>JEFULLER21@HOTMAIL.COM</t>
  </si>
  <si>
    <t>8133911474 DNC, 8136513635 DNC</t>
  </si>
  <si>
    <t>JAQUELINE FULLER</t>
  </si>
  <si>
    <t>107 BLOOMINGFIELD DR</t>
  </si>
  <si>
    <t>KRYSTYNA Z KOSZELNIK</t>
  </si>
  <si>
    <t>KRISTINAPL102@GMAIL.COM</t>
  </si>
  <si>
    <t>9083448161 DNC, 9083523234</t>
  </si>
  <si>
    <t>JAROSLAW DAWCZYK</t>
  </si>
  <si>
    <t>3511 GRAY WHETSTONE ST</t>
  </si>
  <si>
    <t>JOSEFINA null MARTINEZ</t>
  </si>
  <si>
    <t>KIM null MARTINEZ</t>
  </si>
  <si>
    <t>KIMMART718@GMAIL.COM</t>
  </si>
  <si>
    <t>7186540472, 8133820724 DNC</t>
  </si>
  <si>
    <t>817 OAK PARK PL</t>
  </si>
  <si>
    <t>KAMALA D ALLGOOD</t>
  </si>
  <si>
    <t>611 ROSEMARIE AVE</t>
  </si>
  <si>
    <t>408 LARRIE ELLEN WAY</t>
  </si>
  <si>
    <t>KENNETH R MUZYK</t>
  </si>
  <si>
    <t>KENNETHMUZYK@HOTMAIL.COM</t>
  </si>
  <si>
    <t>8136575271 DNC, 8136813461 DNC</t>
  </si>
  <si>
    <t>803 LAKE HAVEN SQ UNIT 101</t>
  </si>
  <si>
    <t>149 ORCHARD CT</t>
  </si>
  <si>
    <t>BLUE BELL</t>
  </si>
  <si>
    <t>SUZANNE E GRAY</t>
  </si>
  <si>
    <t>SUZANNE.MORTGAGEINFO.GRAY@GMAIL.COM</t>
  </si>
  <si>
    <t>2158965792 DNC</t>
  </si>
  <si>
    <t>1001 PINEHAVEN CT</t>
  </si>
  <si>
    <t>CARLOS E CATALAN</t>
  </si>
  <si>
    <t>3105370241, 3105379784 DNC, 8134464604</t>
  </si>
  <si>
    <t>DINA M CATALAN</t>
  </si>
  <si>
    <t>DCATALAN@NETZERO.NET</t>
  </si>
  <si>
    <t>3105370241, 3105379784 DNC, 8138679406</t>
  </si>
  <si>
    <t>1439 BIRCHSTONE AVE</t>
  </si>
  <si>
    <t>DUNG T LE</t>
  </si>
  <si>
    <t>8134510850 DNC, 8136795886, 8136795940</t>
  </si>
  <si>
    <t>TAM H VO</t>
  </si>
  <si>
    <t>543 RAPID FALLS DR</t>
  </si>
  <si>
    <t>CHAD MATTHEWS</t>
  </si>
  <si>
    <t>705 MASON ST</t>
  </si>
  <si>
    <t>GAIL MELISSA DALE</t>
  </si>
  <si>
    <t>1002 PINE RIDGE CIR</t>
  </si>
  <si>
    <t>DAYNA L HOOKS</t>
  </si>
  <si>
    <t>DAYNA_HOOKS@YAHOO.COM</t>
  </si>
  <si>
    <t>8135282155 DNC, 8137161115 DNC, 8137203746</t>
  </si>
  <si>
    <t>WILLIE null HOOKS</t>
  </si>
  <si>
    <t>WILLIE.HOOKS@ATT.NET</t>
  </si>
  <si>
    <t>8135282155 DNC, 8136437970 DNC, 8137161115 DNC</t>
  </si>
  <si>
    <t>2021 AVALON COVE CT</t>
  </si>
  <si>
    <t>TOMMY C WAGNER</t>
  </si>
  <si>
    <t>TOM.WAGNER@AFFINITYCREMATION.COM</t>
  </si>
  <si>
    <t>8139854011 DNC</t>
  </si>
  <si>
    <t>VICKI L WALLACE</t>
  </si>
  <si>
    <t>VICWAG61@GMAIL.COM</t>
  </si>
  <si>
    <t>1529 KESTREL WAY</t>
  </si>
  <si>
    <t>JENNIFER M BLANTON</t>
  </si>
  <si>
    <t>AUSTINSMOMMY2003@GMAIL.COM</t>
  </si>
  <si>
    <t>8132978928, 8136284078</t>
  </si>
  <si>
    <t>TIMMY C BLANTON</t>
  </si>
  <si>
    <t>TBLANTON79@GMAIL.COM</t>
  </si>
  <si>
    <t>8132632372, 8132978928, 8136284078</t>
  </si>
  <si>
    <t>3201 DEER CT</t>
  </si>
  <si>
    <t>3202 DOE CT</t>
  </si>
  <si>
    <t>EMILY MARCHESE</t>
  </si>
  <si>
    <t>JASON MARCHESE</t>
  </si>
  <si>
    <t>112 EDMONTON LN</t>
  </si>
  <si>
    <t>ALBERT P SILVA</t>
  </si>
  <si>
    <t>8133249225 DNC, 8136575302 DNC, 8137842781</t>
  </si>
  <si>
    <t>FRANCES A SILVA</t>
  </si>
  <si>
    <t>FRAN021867@GMAIL.COM</t>
  </si>
  <si>
    <t>8133249225 DNC, 8134956430 DNC, 8136575302 DNC</t>
  </si>
  <si>
    <t>1505 VERNON CT</t>
  </si>
  <si>
    <t>ROBERT V SIMMONS</t>
  </si>
  <si>
    <t>ROBSIMS.29@GMAIL.COM</t>
  </si>
  <si>
    <t>8134531584 DNC, 8136570051 DNC, 8139511135</t>
  </si>
  <si>
    <t>617 ROYAL CREST WAY</t>
  </si>
  <si>
    <t>RENEE P MELANSON</t>
  </si>
  <si>
    <t>8134042554, 8136515537 DNC, 8136891960 DNC</t>
  </si>
  <si>
    <t>CLARENCE P MELANSON</t>
  </si>
  <si>
    <t>2801 TAMMARRON LN</t>
  </si>
  <si>
    <t>GLENDON J WOO</t>
  </si>
  <si>
    <t>GWOO151@GMAIL.COM</t>
  </si>
  <si>
    <t>8135067947 DNC, 8136435071</t>
  </si>
  <si>
    <t>STEPHANIE WOO</t>
  </si>
  <si>
    <t>720 HOLLY TER</t>
  </si>
  <si>
    <t>LUIS E HERNANDEZ</t>
  </si>
  <si>
    <t>QUINONES EUNICE MESINA</t>
  </si>
  <si>
    <t>4213 WINDING VINE CT</t>
  </si>
  <si>
    <t>DAVID W MAGANN</t>
  </si>
  <si>
    <t>KATHRYN M MAGANN</t>
  </si>
  <si>
    <t>1516 LIONS CLUB DR</t>
  </si>
  <si>
    <t>ANGELA M GUEVARA</t>
  </si>
  <si>
    <t>AGUEVARA452@GMAIL.COM</t>
  </si>
  <si>
    <t>8138430977 DNC</t>
  </si>
  <si>
    <t>EVARISTO null GUEVARA</t>
  </si>
  <si>
    <t>BARBI.GUEVARA@GMAIL.COM</t>
  </si>
  <si>
    <t>8132651070 DNC, 8138438061</t>
  </si>
  <si>
    <t>221 LAKE BROOK CIR UNIT 108</t>
  </si>
  <si>
    <t>CARMEN I FORESTIER</t>
  </si>
  <si>
    <t>CFH5349@OUTLOOK.COM</t>
  </si>
  <si>
    <t>8133744459 DNC, 8136624089, 8136898254 DNC</t>
  </si>
  <si>
    <t>JOSE A LOPEZ</t>
  </si>
  <si>
    <t>1610 STORINGTON AVE</t>
  </si>
  <si>
    <t>EDILBERTO R MORENO</t>
  </si>
  <si>
    <t>BETOCOL@HOTMAIL.COM</t>
  </si>
  <si>
    <t>8136539361 DNC, 8137845805 DNC</t>
  </si>
  <si>
    <t>MARIA D MORENO</t>
  </si>
  <si>
    <t>MATTHEW.ERMIS@AOL.COM</t>
  </si>
  <si>
    <t>8136539361 DNC</t>
  </si>
  <si>
    <t>2031 GLEN FORGE ST</t>
  </si>
  <si>
    <t>ALISHA A WATFORD</t>
  </si>
  <si>
    <t>BUNKY_20744@YAHOO.COM</t>
  </si>
  <si>
    <t>3013466717 DNC</t>
  </si>
  <si>
    <t>EARL M WATFORD</t>
  </si>
  <si>
    <t>ALISHAWATFORD@HOTMAIL.COM</t>
  </si>
  <si>
    <t>3013466717 DNC, 3014121421</t>
  </si>
  <si>
    <t>3504 WESTFIELD DR</t>
  </si>
  <si>
    <t>LOIDEL PERALTA RODRIGUEZ</t>
  </si>
  <si>
    <t>756 ISLETON DR</t>
  </si>
  <si>
    <t>ROBIN J DIAZ</t>
  </si>
  <si>
    <t>ROBIN.DIAZ@HOTMAIL.COM</t>
  </si>
  <si>
    <t>8132343791, 8133256907</t>
  </si>
  <si>
    <t>ALYNITH BOWEN</t>
  </si>
  <si>
    <t>2512 BELLWOOD DR</t>
  </si>
  <si>
    <t>DOROTHY A GREGOIRE</t>
  </si>
  <si>
    <t>CHEF_DOTTIE@YAHOO.COM</t>
  </si>
  <si>
    <t>3058721743 DNC, 8133990389 DNC, 8136848475 DNC</t>
  </si>
  <si>
    <t>CHRIS CURRAN</t>
  </si>
  <si>
    <t>1355 FOXBORO DR</t>
  </si>
  <si>
    <t>ANAISA AGUILA</t>
  </si>
  <si>
    <t>AGUILA JAVIER PEREZ</t>
  </si>
  <si>
    <t>501 CHAMPAGNE LN APT 4</t>
  </si>
  <si>
    <t>727 LITHIA PINECREST RD</t>
  </si>
  <si>
    <t>MARIA P SLOWEY</t>
  </si>
  <si>
    <t>LADYBUGNURSE@LIVE.COM</t>
  </si>
  <si>
    <t>8135060553, 8136543145 DNC</t>
  </si>
  <si>
    <t>1143 BLUFIELD AVE</t>
  </si>
  <si>
    <t>HENRY M WILSON</t>
  </si>
  <si>
    <t>8132942133 DNC, 8136618649 DNC</t>
  </si>
  <si>
    <t>SOMCHIT M WILSON</t>
  </si>
  <si>
    <t>8136618649 DNC</t>
  </si>
  <si>
    <t>728 CLIMATE DR</t>
  </si>
  <si>
    <t>4311 W WATERS AVE STE 203</t>
  </si>
  <si>
    <t>ROMMA FINANCIAL SERVICES</t>
  </si>
  <si>
    <t>1208 LITHIA PINECREST RD</t>
  </si>
  <si>
    <t>MARIA D DIAZ</t>
  </si>
  <si>
    <t>8136898136 DNC</t>
  </si>
  <si>
    <t>MARIA L DIAZ</t>
  </si>
  <si>
    <t>110 HIDDEN LAKE DR</t>
  </si>
  <si>
    <t>CHANDRA L WIELATZ</t>
  </si>
  <si>
    <t>CHWIELATZ@GMAIL.COM</t>
  </si>
  <si>
    <t>8133619183, 8136898247 DNC</t>
  </si>
  <si>
    <t>2210 JOHN MOORE RD</t>
  </si>
  <si>
    <t>10922 BRUCEHAVEN DR</t>
  </si>
  <si>
    <t>RISLER D DEROSIER</t>
  </si>
  <si>
    <t>8136611959, 8139572414</t>
  </si>
  <si>
    <t>LUMARQUE IRMINE DEROSIER</t>
  </si>
  <si>
    <t>2511 OLEANDER LAKES DR</t>
  </si>
  <si>
    <t>RITA J BRAUMILLER</t>
  </si>
  <si>
    <t>1144 BLUFIELD AVE</t>
  </si>
  <si>
    <t>MARY E ABRAHAM</t>
  </si>
  <si>
    <t>TMONI1144@HOTMAIL.COM</t>
  </si>
  <si>
    <t>8139888611 DNC</t>
  </si>
  <si>
    <t>THOMAS null ABRAHAM</t>
  </si>
  <si>
    <t>ANDREW535@HOTMAIL.COM</t>
  </si>
  <si>
    <t>8133092250 DNC, 8136616492 DNC, 8139888611 DNC</t>
  </si>
  <si>
    <t>1334 MOHRLAKE DR</t>
  </si>
  <si>
    <t>PO BOX 714</t>
  </si>
  <si>
    <t>H ESHET HOLDINGS LLC</t>
  </si>
  <si>
    <t>404 ASHFORD DR</t>
  </si>
  <si>
    <t>MELISSA C WALDEN</t>
  </si>
  <si>
    <t>GOOFY28@GMAIL.COM</t>
  </si>
  <si>
    <t>8135710116 DNC</t>
  </si>
  <si>
    <t>890 BURLWOOD ST</t>
  </si>
  <si>
    <t>MARIA AIDA ERICSSON</t>
  </si>
  <si>
    <t>INGEMAR C ERICSSON</t>
  </si>
  <si>
    <t>2040 FLUORSHIRE DR</t>
  </si>
  <si>
    <t>AVA M ROGERS</t>
  </si>
  <si>
    <t>RAVA0542@GMAIL.COM</t>
  </si>
  <si>
    <t>2806 SANTEGO BAY CT</t>
  </si>
  <si>
    <t>JUSTIN D BATTEN</t>
  </si>
  <si>
    <t>CHEERTENDER00@AOL.COM</t>
  </si>
  <si>
    <t>735 FORTUNA DR</t>
  </si>
  <si>
    <t>JOANNE H RATLIFF</t>
  </si>
  <si>
    <t>2815 LANTERN HILL AVE</t>
  </si>
  <si>
    <t>ANN S RAMIREZ</t>
  </si>
  <si>
    <t>ANN.DUBENSKY@GMAIL.COM</t>
  </si>
  <si>
    <t>408 BROOKER RD</t>
  </si>
  <si>
    <t>BRENDA H OSBORNE</t>
  </si>
  <si>
    <t>BRANBREN13@GMAIL.COM</t>
  </si>
  <si>
    <t>8134165454 DNC, 8136856419 DNC, 8137273165 DNC</t>
  </si>
  <si>
    <t>DENNISON E OSBORNE</t>
  </si>
  <si>
    <t>DENNISON@MSN.COM</t>
  </si>
  <si>
    <t>8134165454 DNC, 8136856419 DNC</t>
  </si>
  <si>
    <t>604 WESTBROOK AVE</t>
  </si>
  <si>
    <t>ANNETTE L CABBAGE</t>
  </si>
  <si>
    <t>ANNETTE.CABBAGE@GMAIL.COM</t>
  </si>
  <si>
    <t>1216 DURANT RD</t>
  </si>
  <si>
    <t>TAMARA L COTE</t>
  </si>
  <si>
    <t>BMONEYALLSTAR@GMAIL.COM</t>
  </si>
  <si>
    <t>3328 LAUREL VIEW DR</t>
  </si>
  <si>
    <t>JAY STEPHEN WOLFE</t>
  </si>
  <si>
    <t>1503 KIRTLEY DR</t>
  </si>
  <si>
    <t>LENORA J FISHER</t>
  </si>
  <si>
    <t>BIRDFAN05@YAHOO.COM</t>
  </si>
  <si>
    <t>8133159055 DNC, 8136627846 DNC, 8138983992 DNC</t>
  </si>
  <si>
    <t>747 FORTUNA DR</t>
  </si>
  <si>
    <t>JANICE K GORGOGLIONE</t>
  </si>
  <si>
    <t>JGORGOGLIONE@YAHOO.COM</t>
  </si>
  <si>
    <t>8133892946, 8133893581, 8138102727</t>
  </si>
  <si>
    <t>PAUL null GORGOGLIONE</t>
  </si>
  <si>
    <t>8133893581, 8136856501 DNC</t>
  </si>
  <si>
    <t>540 EMBERWOOD DR</t>
  </si>
  <si>
    <t>722 EAGLE LN</t>
  </si>
  <si>
    <t>FAYE E PILLOWS</t>
  </si>
  <si>
    <t>ELBERT L PILLOWS</t>
  </si>
  <si>
    <t>704 S OAKWOOD AVE</t>
  </si>
  <si>
    <t>ALLAN C BEDDOE</t>
  </si>
  <si>
    <t>6319576545 DNC</t>
  </si>
  <si>
    <t>SONABAI A BEDDOE</t>
  </si>
  <si>
    <t>6319576545 DNC, 8135718239 DNC</t>
  </si>
  <si>
    <t>739 OAK PARK PL</t>
  </si>
  <si>
    <t>ELIZABETH C CAMPBELL</t>
  </si>
  <si>
    <t>ECCAMPBELL44@MSN.COM</t>
  </si>
  <si>
    <t>8136811184 DNC, 8138424069 DNC</t>
  </si>
  <si>
    <t>1624 PORTSMOUTH LAKE DR</t>
  </si>
  <si>
    <t>DENICKA T PUNNETT</t>
  </si>
  <si>
    <t>DENICKAROSA@ICLOUD.COM</t>
  </si>
  <si>
    <t>TRICIA NATASHA CAMPO</t>
  </si>
  <si>
    <t>1421 BLOOMINGDALE TRAILS BLVD</t>
  </si>
  <si>
    <t>ANN BETTY FAUST</t>
  </si>
  <si>
    <t>2250 VILLAGE CT</t>
  </si>
  <si>
    <t>SCOTT M MORRISON</t>
  </si>
  <si>
    <t>SMM1129@AOL.COM</t>
  </si>
  <si>
    <t>6173898685 DNC, 8135414117</t>
  </si>
  <si>
    <t>2006 GREEN JUNIPER LN</t>
  </si>
  <si>
    <t>934 BURLWOOD ST</t>
  </si>
  <si>
    <t>10434 KANKAKEE LN</t>
  </si>
  <si>
    <t>BECKER RUTH L LIFE ESTATE</t>
  </si>
  <si>
    <t>BECKER RUTH L TRUSTEE</t>
  </si>
  <si>
    <t>2219 KATANA PL</t>
  </si>
  <si>
    <t>HEWITT L CAMMOCK</t>
  </si>
  <si>
    <t>RCAMMOCK@YAHOO.COM</t>
  </si>
  <si>
    <t>8136844734 DNC</t>
  </si>
  <si>
    <t>ROSEMARIE A CAMMOCK</t>
  </si>
  <si>
    <t>RCAMMOCK9591@GMAIL.COM</t>
  </si>
  <si>
    <t>2033357288, 3478430853, 8136844734 DNC</t>
  </si>
  <si>
    <t>775 SPRING FLOWERS TRL</t>
  </si>
  <si>
    <t>AMANDA M SEGALLOS</t>
  </si>
  <si>
    <t>ASEGALLOS@GMAIL.COM</t>
  </si>
  <si>
    <t>4077545400, 8132372515 DNC</t>
  </si>
  <si>
    <t>415 KINGSTOWNE CT APT 2</t>
  </si>
  <si>
    <t>112 CAGLE RD</t>
  </si>
  <si>
    <t>JAMES RONNIE SOLES</t>
  </si>
  <si>
    <t>719 DEBRA LYNNE DR</t>
  </si>
  <si>
    <t>CHERYL L FREEMAN</t>
  </si>
  <si>
    <t>JENNINGSCL@MSN.COM</t>
  </si>
  <si>
    <t>8132785002, 8135055482 DNC, 8136550727 DNC</t>
  </si>
  <si>
    <t>SCOTT D FREEMAN</t>
  </si>
  <si>
    <t>8139448987 DNC</t>
  </si>
  <si>
    <t>272 VAN GOGH CIR</t>
  </si>
  <si>
    <t>DEREK null BAKER</t>
  </si>
  <si>
    <t>DB011780@GMAIL.COM</t>
  </si>
  <si>
    <t>2018 BRYAN RD</t>
  </si>
  <si>
    <t>EITAN H BARR</t>
  </si>
  <si>
    <t>CR0UTON@HOTMAIL.COM</t>
  </si>
  <si>
    <t>8135045063 DNC, 8136540219 DNC, 8136771098</t>
  </si>
  <si>
    <t>1629 WAKEFIELD DR</t>
  </si>
  <si>
    <t>KAREN TAYLOR-BARTLEY</t>
  </si>
  <si>
    <t>KAREN BARTLEY</t>
  </si>
  <si>
    <t>2530 EDGEWATER FALLS DR</t>
  </si>
  <si>
    <t>SCOTT E CORBESIA</t>
  </si>
  <si>
    <t>SCORBESIA@GMAIL.COM</t>
  </si>
  <si>
    <t>8135052397 DNC</t>
  </si>
  <si>
    <t>820 OAK PARK PL</t>
  </si>
  <si>
    <t>BURTON C SAUCIER</t>
  </si>
  <si>
    <t>1336 MOHRLAKE DR</t>
  </si>
  <si>
    <t>TRUE NORTH PROPERTY OWNER C LLC</t>
  </si>
  <si>
    <t>2515 RICH MAR LN</t>
  </si>
  <si>
    <t>YOLANDA null CORDON</t>
  </si>
  <si>
    <t>MARC.CORDON@GMAIL.COM</t>
  </si>
  <si>
    <t>4049615108, 8136857809 DNC</t>
  </si>
  <si>
    <t>3411 WESTFIELD DR</t>
  </si>
  <si>
    <t>SHARON R BRAZUK</t>
  </si>
  <si>
    <t>GREATFUDGE28410@GMAIL.COM</t>
  </si>
  <si>
    <t>CHARLES R BRAZUK</t>
  </si>
  <si>
    <t>702 ISLETON DR</t>
  </si>
  <si>
    <t>PO BOX 89053</t>
  </si>
  <si>
    <t>ALLAN D LINDSEY</t>
  </si>
  <si>
    <t>2013 ELK SPRING DR</t>
  </si>
  <si>
    <t>NAHID R MAHZAMANI</t>
  </si>
  <si>
    <t>NAHID@LINKREALTYC21.COM</t>
  </si>
  <si>
    <t>8135980173, 8136894812 DNC</t>
  </si>
  <si>
    <t>VALI S MAHZAMANI</t>
  </si>
  <si>
    <t>7275994095 DNC, 8136816168 DNC</t>
  </si>
  <si>
    <t>1621 BELL SHOALS RD</t>
  </si>
  <si>
    <t>ROGER L HAWK</t>
  </si>
  <si>
    <t>8133138142, 8136629816 DNC, 8136858406</t>
  </si>
  <si>
    <t>2407 SAGEMONT DR</t>
  </si>
  <si>
    <t>1412 GUILES RD</t>
  </si>
  <si>
    <t>CHARLES A BREITWEISER</t>
  </si>
  <si>
    <t>CBREITWEISER@GMAIL.COM</t>
  </si>
  <si>
    <t>8126341770, 8126783073 DNC, 8136857944 DNC</t>
  </si>
  <si>
    <t>VIRGINIA S BREITWEISER</t>
  </si>
  <si>
    <t>VBREITWEISER@AOL.COM</t>
  </si>
  <si>
    <t>8136857944 DNC</t>
  </si>
  <si>
    <t>625 RAPID FALLS DR</t>
  </si>
  <si>
    <t>1707 ELK SPRING DR</t>
  </si>
  <si>
    <t>JAIME M CERNA</t>
  </si>
  <si>
    <t>JAIMECERNA15@YAHOO.COM</t>
  </si>
  <si>
    <t>4074356612, 4074357028, 8134385636</t>
  </si>
  <si>
    <t>1015 EMERALD DR</t>
  </si>
  <si>
    <t>SHEILA A PISCHKE</t>
  </si>
  <si>
    <t>SHEILA.PISCHKE@ADVENTHEALTH.COM</t>
  </si>
  <si>
    <t>4238390285 DNC</t>
  </si>
  <si>
    <t>WILLIAM H PISCHKE</t>
  </si>
  <si>
    <t>1451 MOHRLAKE DR</t>
  </si>
  <si>
    <t>6930 W LINEBAUGH AVE</t>
  </si>
  <si>
    <t>TRUSTEE KEATHEL CHAUNCEY</t>
  </si>
  <si>
    <t>1806 ELK SPRING DR</t>
  </si>
  <si>
    <t>605 ROYAL CREST DR</t>
  </si>
  <si>
    <t>JOHN A SCHUMAKER</t>
  </si>
  <si>
    <t>ALEXSCHUMAKER12@GMAIL.COM</t>
  </si>
  <si>
    <t>8134055878, 8134389308, 8134815950</t>
  </si>
  <si>
    <t>MARY L SCHUMAKER</t>
  </si>
  <si>
    <t>1704 COMPTON ST</t>
  </si>
  <si>
    <t>CARIDAD MARIA BARRIOS</t>
  </si>
  <si>
    <t>525 N LARRY CIR</t>
  </si>
  <si>
    <t>DUARDO YOLEIDI GONZALEZ</t>
  </si>
  <si>
    <t>ERA YUNIOR ROLDAN</t>
  </si>
  <si>
    <t>903 FAIRMAIDEN LN APT 4</t>
  </si>
  <si>
    <t>1338 FOXBORO DR</t>
  </si>
  <si>
    <t>MICHAEL E AKPEWERO</t>
  </si>
  <si>
    <t>1506 SAKONNET CT</t>
  </si>
  <si>
    <t>TIMOTHY J FILLMORE</t>
  </si>
  <si>
    <t>TINYFILLMORE@GMAIL.COM</t>
  </si>
  <si>
    <t>2538 LEXINGTON OAK DR</t>
  </si>
  <si>
    <t>9003 WOODLAND PARK LN</t>
  </si>
  <si>
    <t>INDIA D BERRY</t>
  </si>
  <si>
    <t>528 TUSCANNY PARK LOOP</t>
  </si>
  <si>
    <t>ANITA BARIK</t>
  </si>
  <si>
    <t>GANGADHAR BARIK</t>
  </si>
  <si>
    <t>709 KINGSWOOD PL</t>
  </si>
  <si>
    <t>KINGSWOOD HEIGHTS UNIT NO 1</t>
  </si>
  <si>
    <t>DEANNDE L LOACH</t>
  </si>
  <si>
    <t>MERLIN@NETWIDE.NET</t>
  </si>
  <si>
    <t>8133359647 DNC, 8135719267 DNC</t>
  </si>
  <si>
    <t>PETER M LOACH</t>
  </si>
  <si>
    <t>PMERLIN@VERIZON.NET</t>
  </si>
  <si>
    <t>8133355035 DNC, 8135719267 DNC</t>
  </si>
  <si>
    <t>3652 WOODHILL DR</t>
  </si>
  <si>
    <t>MICHAEL D KEELY</t>
  </si>
  <si>
    <t>6093873465 DNC</t>
  </si>
  <si>
    <t>1240 MOHRLAKE DR</t>
  </si>
  <si>
    <t>2536 LEXINGTON OAK DR</t>
  </si>
  <si>
    <t>7 DANBURY CRT</t>
  </si>
  <si>
    <t>L3R 7</t>
  </si>
  <si>
    <t>YONGQUN LUO</t>
  </si>
  <si>
    <t>104 WINDY PL</t>
  </si>
  <si>
    <t>KIMBERLY J GRUND</t>
  </si>
  <si>
    <t>MUSTANGKIM70@VERIZON.NET</t>
  </si>
  <si>
    <t>8136626417 DNC</t>
  </si>
  <si>
    <t>704 CALIENTE DR</t>
  </si>
  <si>
    <t>CHRISTOPHER BRETON</t>
  </si>
  <si>
    <t>JENNIFER J BRETON</t>
  </si>
  <si>
    <t>410 SHAMROCK RD</t>
  </si>
  <si>
    <t>BEVERLY W HARRIS</t>
  </si>
  <si>
    <t>BHARRIS3990@FUSE.NET</t>
  </si>
  <si>
    <t>8136437949, 8137650904</t>
  </si>
  <si>
    <t>H W HARRIS</t>
  </si>
  <si>
    <t>1810 ELK SPRING DR</t>
  </si>
  <si>
    <t>SARAH E CUCCINELLO</t>
  </si>
  <si>
    <t>ALAN J CUCCINELLO</t>
  </si>
  <si>
    <t>2026 CHELAM WAY</t>
  </si>
  <si>
    <t>MICHAEL A MARTOCCI</t>
  </si>
  <si>
    <t>8136253526 DNC, 8136896542 DNC</t>
  </si>
  <si>
    <t>514 BROOKER RD</t>
  </si>
  <si>
    <t>VIRGINIA H BYRD</t>
  </si>
  <si>
    <t>CREATUREOFDUST@ADDRESS.COM</t>
  </si>
  <si>
    <t>8136891177, 8136891421 DNC, 8137605299 DNC</t>
  </si>
  <si>
    <t>2315 S FAIRWAY DR</t>
  </si>
  <si>
    <t>207 FOREST BREEZE AVE</t>
  </si>
  <si>
    <t>DENISE H BRANLY</t>
  </si>
  <si>
    <t>DHBRANLY@HOTMAIL.COM</t>
  </si>
  <si>
    <t>8136624057 DNC</t>
  </si>
  <si>
    <t>KEITH L BRANLY</t>
  </si>
  <si>
    <t>KBRANLY@GMAIL.COM</t>
  </si>
  <si>
    <t>8132708652 DNC, 8133266328 DNC, 8136624057 DNC</t>
  </si>
  <si>
    <t>701 BAMA RD</t>
  </si>
  <si>
    <t>MOTLEY MICHAEL LIFE ESTATE</t>
  </si>
  <si>
    <t>MOTLEY MICAH DOUGLAS</t>
  </si>
  <si>
    <t>505 EMBERWOOD DR</t>
  </si>
  <si>
    <t>DUSTIN W HATCHER</t>
  </si>
  <si>
    <t>DUSTIN.W.HATCHER@GMAIL.COM</t>
  </si>
  <si>
    <t>8133120472, 8137342162</t>
  </si>
  <si>
    <t>KRISTIE E HATCHER</t>
  </si>
  <si>
    <t>KRISTIEELISEARGO@GMAIL.COM</t>
  </si>
  <si>
    <t>8132987812 DNC, 8134546063, 8137668861 DNC</t>
  </si>
  <si>
    <t>4063 FORECAST DR</t>
  </si>
  <si>
    <t>HARRY L BALCOM</t>
  </si>
  <si>
    <t>1412 LAKEHURST WAY</t>
  </si>
  <si>
    <t>KATHRYN R LOFTUS</t>
  </si>
  <si>
    <t>KATHYRICHCREEK0428@GMAIL.COM</t>
  </si>
  <si>
    <t>7576876658 DNC, 8135719342, 8136623575 DNC</t>
  </si>
  <si>
    <t>213 CAGLE RD</t>
  </si>
  <si>
    <t>LOUIS H CAGLE</t>
  </si>
  <si>
    <t>8134932416 DNC</t>
  </si>
  <si>
    <t>HENRY LOUIS CAGLE</t>
  </si>
  <si>
    <t>2810 TIMBERWAY PL</t>
  </si>
  <si>
    <t>JOSEPH B RUSSELL</t>
  </si>
  <si>
    <t>BURL1053@GMAIL.COM</t>
  </si>
  <si>
    <t>8132441680 DNC, 8135718301</t>
  </si>
  <si>
    <t>ROSEMARY S RUSSELL</t>
  </si>
  <si>
    <t>3808 SOUTHVIEW DR</t>
  </si>
  <si>
    <t>RICHARD J CASALE</t>
  </si>
  <si>
    <t>RICHARD.CASALE@GMAIL.COM</t>
  </si>
  <si>
    <t>8136851305 DNC</t>
  </si>
  <si>
    <t>823 PEBBLEWOOD DR</t>
  </si>
  <si>
    <t>MARCUS S GRIMSLEY</t>
  </si>
  <si>
    <t>MGRIMSLEY82@YAHOO.COM</t>
  </si>
  <si>
    <t>UTARRA D GRIMSLEY</t>
  </si>
  <si>
    <t>CIARAGRIMSLEY12@YAHOO.COM</t>
  </si>
  <si>
    <t>8133622211 DNC, 8136622864</t>
  </si>
  <si>
    <t>2025 WRANGLER DR</t>
  </si>
  <si>
    <t>SHIRLEY J PISTOLE</t>
  </si>
  <si>
    <t>JELBE529@YAHOO.COM</t>
  </si>
  <si>
    <t>8136799432, 8139802212 DNC</t>
  </si>
  <si>
    <t>1523 LEDGESTONE DR</t>
  </si>
  <si>
    <t>GREGORY K HART</t>
  </si>
  <si>
    <t>GREGORY.HART@TAMPAGOV.NET</t>
  </si>
  <si>
    <t>7042773270 DNC, 7048823554 DNC</t>
  </si>
  <si>
    <t>1706 S LITHIA RD</t>
  </si>
  <si>
    <t>1706 LITHIA PINECREST RD</t>
  </si>
  <si>
    <t>GERTRUDE E MCLAUGHLIN</t>
  </si>
  <si>
    <t>8136544835 DNC</t>
  </si>
  <si>
    <t>1007 SUNSHINE AVE</t>
  </si>
  <si>
    <t>1514 CROOKED STICK DR</t>
  </si>
  <si>
    <t>CAROLYN A SEGIEN</t>
  </si>
  <si>
    <t>PO BOX 104</t>
  </si>
  <si>
    <t>3208 DEER CT</t>
  </si>
  <si>
    <t>126 HICKORY CREEK BLVD</t>
  </si>
  <si>
    <t>LINDA GAUGHAN</t>
  </si>
  <si>
    <t>714 BREEZY DR</t>
  </si>
  <si>
    <t>DARLENE M SPRINGS</t>
  </si>
  <si>
    <t>RSPRINGS653@GMAIL.COM</t>
  </si>
  <si>
    <t>8136815195 DNC</t>
  </si>
  <si>
    <t>GARY R SPRINGS</t>
  </si>
  <si>
    <t>GARY.SPRINGS@SDHC.K12.FL.US</t>
  </si>
  <si>
    <t>8136815195 DNC, 8139663732 DNC</t>
  </si>
  <si>
    <t>719 WESTBROOK AVE</t>
  </si>
  <si>
    <t>2312 SURREY LN</t>
  </si>
  <si>
    <t>CLEARWATER</t>
  </si>
  <si>
    <t>ANH THUY LY</t>
  </si>
  <si>
    <t>DUONG LY</t>
  </si>
  <si>
    <t>911 HILLSIDE TER</t>
  </si>
  <si>
    <t>RAMON EMMANUEL FERNANDEZ</t>
  </si>
  <si>
    <t>2003 THORNBUSH PL</t>
  </si>
  <si>
    <t>DAVID A KORTE</t>
  </si>
  <si>
    <t>8136612301 DNC</t>
  </si>
  <si>
    <t>SHARON S KORTE</t>
  </si>
  <si>
    <t>8136612301 DNC, 8136895935</t>
  </si>
  <si>
    <t>911 EASTWOOD DR</t>
  </si>
  <si>
    <t>DAVID A CHANDLER</t>
  </si>
  <si>
    <t>CHANDLERDAVID1990@YAHOO.COM</t>
  </si>
  <si>
    <t>8135980700, 8135985485, 8136546591</t>
  </si>
  <si>
    <t>DEBORAH J CHANDLER</t>
  </si>
  <si>
    <t>DAVIDDEBBIECHANDLER@YAHOO.COM</t>
  </si>
  <si>
    <t>412 KENSINGTON LAKE CIR</t>
  </si>
  <si>
    <t>12032 BULLFROG CREEK RD</t>
  </si>
  <si>
    <t>GIBSONTON</t>
  </si>
  <si>
    <t>RAMOS JESSLIAM NUNEZ</t>
  </si>
  <si>
    <t>803 FAIRMAIDEN LN APT 2</t>
  </si>
  <si>
    <t>1010 OLD FIELD DR</t>
  </si>
  <si>
    <t>GREGORY N CORNELLA</t>
  </si>
  <si>
    <t>CLOUTIER039@MSN.COM</t>
  </si>
  <si>
    <t>8133916235 DNC, 8136575127 DNC</t>
  </si>
  <si>
    <t>MELISSA J CORNELLA</t>
  </si>
  <si>
    <t>CLOUTIER3920@GMAIL.COM</t>
  </si>
  <si>
    <t>8136575127 DNC, 8138498931</t>
  </si>
  <si>
    <t>1535 KESTREL WAY</t>
  </si>
  <si>
    <t>1613 STORINGTON AVE</t>
  </si>
  <si>
    <t>ALAN L RICKETTS</t>
  </si>
  <si>
    <t>FSVENTURES@GMAIL.COM</t>
  </si>
  <si>
    <t>8133900246 DNC, 8136437254 DNC, 8174537795 DNC</t>
  </si>
  <si>
    <t>LINDA C RICKETTS</t>
  </si>
  <si>
    <t>LINDARICKETTS@GMAIL.COM</t>
  </si>
  <si>
    <t>5802843409, 8133900573 DNC, 8174537795 DNC</t>
  </si>
  <si>
    <t>2026 CATTLEMAN DR</t>
  </si>
  <si>
    <t>MARCOS null LORENZO</t>
  </si>
  <si>
    <t>MLORENZO217@YAHOO.COM</t>
  </si>
  <si>
    <t>8133855730, 8138769090</t>
  </si>
  <si>
    <t>TATIANA LORENZO</t>
  </si>
  <si>
    <t>1010 CORETTO AVE</t>
  </si>
  <si>
    <t>BIJU null MATHEW</t>
  </si>
  <si>
    <t>BIJUGM@YAHOO.COM</t>
  </si>
  <si>
    <t>SINY JOHN MATHEW</t>
  </si>
  <si>
    <t>2011 BRANCH TREE LN</t>
  </si>
  <si>
    <t>ELIAS C DURAN</t>
  </si>
  <si>
    <t>ELIASDURAN0320@GMAIL.COM</t>
  </si>
  <si>
    <t>8133897270, 8134205814, 8135711723</t>
  </si>
  <si>
    <t>GLENDA L MARCANO</t>
  </si>
  <si>
    <t>GLENNDURAN64@GMAIL.COM</t>
  </si>
  <si>
    <t>8134207185, 8135711723, 9543167571</t>
  </si>
  <si>
    <t>1535 CHEPACKET ST</t>
  </si>
  <si>
    <t>6443 JOE COTTON TRL</t>
  </si>
  <si>
    <t>TALLAHASSEE</t>
  </si>
  <si>
    <t>ANASTACIO FREYTIS</t>
  </si>
  <si>
    <t>821 LOUISE ST</t>
  </si>
  <si>
    <t>823 LOUISE ST</t>
  </si>
  <si>
    <t>SUE KAREN CROUCH</t>
  </si>
  <si>
    <t>1016 GREENBRIAR DR</t>
  </si>
  <si>
    <t>CHRISTINE B MILOSLAVIC</t>
  </si>
  <si>
    <t>CMILOSLAVIC@HOTMAIL.COM</t>
  </si>
  <si>
    <t>8134175869 DNC, 8136436786 DNC, 8136622876 DNC</t>
  </si>
  <si>
    <t>2701 GRAND VIEW PL</t>
  </si>
  <si>
    <t>MARYANN A MASSA</t>
  </si>
  <si>
    <t>ANNIEROBINSON1954@GMAIL.COM</t>
  </si>
  <si>
    <t>8136384533, 8136432022 DNC</t>
  </si>
  <si>
    <t>720 TUSCANNY ST</t>
  </si>
  <si>
    <t>4750 NW 10TH CT APT 214</t>
  </si>
  <si>
    <t>PLANTATION</t>
  </si>
  <si>
    <t>TASSEL C DALEY</t>
  </si>
  <si>
    <t>1408 MOSS LADEN CT</t>
  </si>
  <si>
    <t>DOROTHY L DICKSON</t>
  </si>
  <si>
    <t>DONALD R DICKSON</t>
  </si>
  <si>
    <t>KAREN S CROUCH</t>
  </si>
  <si>
    <t>KAREN.CROUCH@HCAHEALTHCARE.COM</t>
  </si>
  <si>
    <t>115 BESSEMER CIR</t>
  </si>
  <si>
    <t>PETER M MORETUZZO</t>
  </si>
  <si>
    <t>OZZUTER@HOTMAIL.COM</t>
  </si>
  <si>
    <t>8133235752 DNC, 8136815686 DNC</t>
  </si>
  <si>
    <t>1435 SHELL FLOWER DR</t>
  </si>
  <si>
    <t>DAVID L BURRIS</t>
  </si>
  <si>
    <t>BMGRIFROSE@GMAIL.COM</t>
  </si>
  <si>
    <t>8136811446 DNC, 8139663236 DNC, 8507847920 DNC</t>
  </si>
  <si>
    <t>HELEN M BURRIS</t>
  </si>
  <si>
    <t>HELEN.BURRIS@HOTMAIL.COM</t>
  </si>
  <si>
    <t>8134772103, 8136811446 DNC, 8507847920 DNC</t>
  </si>
  <si>
    <t>613 SANDY CREEK DR</t>
  </si>
  <si>
    <t>MARLA null HOSFORD</t>
  </si>
  <si>
    <t>MARLA007@MSN.COM</t>
  </si>
  <si>
    <t>8136549037 DNC</t>
  </si>
  <si>
    <t>209 LAKE BROOK CIR UNIT 203</t>
  </si>
  <si>
    <t>726 LITHIA PINECREST RD</t>
  </si>
  <si>
    <t>SAMANTHA A SCHUBERT</t>
  </si>
  <si>
    <t>SAMMY00365@GMAIL.COM</t>
  </si>
  <si>
    <t>1623 ALLENTON AVE</t>
  </si>
  <si>
    <t>TAWANA L ETHERIDGE</t>
  </si>
  <si>
    <t>MISSTAYTAY29@GMAIL.COM</t>
  </si>
  <si>
    <t>8132403900, 8136534729 DNC</t>
  </si>
  <si>
    <t>512 BRYAN VALLEY CT</t>
  </si>
  <si>
    <t>KRISTOFER M HERMAN</t>
  </si>
  <si>
    <t>BIGKRISFLZ@GMAIL.COM</t>
  </si>
  <si>
    <t>8132434123 DNC, 8133912258 DNC</t>
  </si>
  <si>
    <t>AMANDA HERMAN</t>
  </si>
  <si>
    <t>516 KENSINGTON LAKE CIR</t>
  </si>
  <si>
    <t>NINESKA M DELROSARIO</t>
  </si>
  <si>
    <t>417 CHAMPAGNE LN</t>
  </si>
  <si>
    <t>2412 COLLEGE HILL DR</t>
  </si>
  <si>
    <t>JANET H CARY</t>
  </si>
  <si>
    <t>CARYJAMES@MSN.COM</t>
  </si>
  <si>
    <t>4109573260 DNC, 8132459185 DNC, 8136852086 DNC</t>
  </si>
  <si>
    <t>1123 BALLARD GREEN PL</t>
  </si>
  <si>
    <t>YIHE LILY YE</t>
  </si>
  <si>
    <t>2025 ATTAWAY DR</t>
  </si>
  <si>
    <t>EULA HAAYAN</t>
  </si>
  <si>
    <t>GUILLERMO A HAAYEN</t>
  </si>
  <si>
    <t>1219 CADENCE CT</t>
  </si>
  <si>
    <t>DEANNA M ONEIL</t>
  </si>
  <si>
    <t>DONELL@MSN.COM</t>
  </si>
  <si>
    <t>8132202007 DNC, 8136621241 DNC, 8137160077 DNC</t>
  </si>
  <si>
    <t>113 RIDGE CT</t>
  </si>
  <si>
    <t>3959 VAN DYKE RD</t>
  </si>
  <si>
    <t>DAN M MAROM</t>
  </si>
  <si>
    <t>620 ROYAL CREST WAY</t>
  </si>
  <si>
    <t>PRINCESS STARLING-PITTMAN</t>
  </si>
  <si>
    <t>506 PINE LN</t>
  </si>
  <si>
    <t>JOHN A CUSUMANO</t>
  </si>
  <si>
    <t>KICKASSCYCLE@YAHOO.COM</t>
  </si>
  <si>
    <t>9105203526 DNC, 9105203777 DNC, 9107932575 DNC</t>
  </si>
  <si>
    <t>MARIJANE M CUSUMANO</t>
  </si>
  <si>
    <t>4MARIJANE@GMAIL.COM</t>
  </si>
  <si>
    <t>9105203526 DNC, 9107932575 DNC</t>
  </si>
  <si>
    <t>2838 LANTERN HILL AVE</t>
  </si>
  <si>
    <t>RAMACHANDRAN P PERUMAL</t>
  </si>
  <si>
    <t>RAMACHANDRAN@HOTMAIL.COM</t>
  </si>
  <si>
    <t>8133159941, 8136548070, 9412648228</t>
  </si>
  <si>
    <t>DANIEL CICCOTELLI</t>
  </si>
  <si>
    <t>1722 WESTERLY DR</t>
  </si>
  <si>
    <t>DANNY J MARCHLEWSKI</t>
  </si>
  <si>
    <t>DANNYMARCHLEWSKI@NETZERO.NET</t>
  </si>
  <si>
    <t>1528 PORTSMOUTH LAKE DR</t>
  </si>
  <si>
    <t>KEEA M BAFEKR</t>
  </si>
  <si>
    <t>607 KNOWLES RD</t>
  </si>
  <si>
    <t>YUNIXY MARTINEZ</t>
  </si>
  <si>
    <t>YOSVEL MARTINEZ</t>
  </si>
  <si>
    <t>305 HARMONY LN</t>
  </si>
  <si>
    <t>ALLAN null MALDONADO</t>
  </si>
  <si>
    <t>MALDONADOALLAN@HOTMAIL.COM</t>
  </si>
  <si>
    <t>8632066388 DNC</t>
  </si>
  <si>
    <t>NORMA C MALDONADO</t>
  </si>
  <si>
    <t>NORMACMAL@GMAIL.COM</t>
  </si>
  <si>
    <t>1613 BENT PINE WAY</t>
  </si>
  <si>
    <t>ALAN W COSGROVE</t>
  </si>
  <si>
    <t>CSGR287@AOL.COM</t>
  </si>
  <si>
    <t>8136103465 DNC, 8136434969 DNC, 8138689167</t>
  </si>
  <si>
    <t>PATRICIA A COSGROVE</t>
  </si>
  <si>
    <t>TRUEAEROHEAD@VERIZON.NET</t>
  </si>
  <si>
    <t>8135989548 DNC, 8136103465 DNC, 8136434969 DNC</t>
  </si>
  <si>
    <t>1412 BIRCHSTONE AVE</t>
  </si>
  <si>
    <t>ANDREW null SAGUCIO</t>
  </si>
  <si>
    <t>LOCOGIRL1955@YAHOO.COM</t>
  </si>
  <si>
    <t>8132985801, 8137467923</t>
  </si>
  <si>
    <t>YOLANDA C SAGUCIO</t>
  </si>
  <si>
    <t>YSAGUCIO@GMAIL.COM</t>
  </si>
  <si>
    <t>8132985801, 8133854600, 8136573457</t>
  </si>
  <si>
    <t>632 BARKFIELD ST</t>
  </si>
  <si>
    <t>CAROL A GILLETTE</t>
  </si>
  <si>
    <t>CGILLETTE@AMERITECH.NET</t>
  </si>
  <si>
    <t>2040 ELK SPRING DR</t>
  </si>
  <si>
    <t>20656 WOODWARD CT</t>
  </si>
  <si>
    <t>SARATOGA</t>
  </si>
  <si>
    <t>ASPI SIGANPORIA</t>
  </si>
  <si>
    <t>752 CALIENTE DR</t>
  </si>
  <si>
    <t>16298 130TH WAY N</t>
  </si>
  <si>
    <t>JUPITER</t>
  </si>
  <si>
    <t>PANSY M REED</t>
  </si>
  <si>
    <t>WILLIAM D REED</t>
  </si>
  <si>
    <t>2919 JOHN MOORE RD</t>
  </si>
  <si>
    <t>MERRI A SANDS</t>
  </si>
  <si>
    <t>SANDS194@AOL.COM</t>
  </si>
  <si>
    <t>8132401470 DNC, 8132601349, 8136336863</t>
  </si>
  <si>
    <t>ROBERT S SANDS</t>
  </si>
  <si>
    <t>FILMGIRLSURFER@AOL.COM</t>
  </si>
  <si>
    <t>8132401470 DNC, 8136336863, 8136850812 DNC</t>
  </si>
  <si>
    <t>208 BAYFIELD DR</t>
  </si>
  <si>
    <t>FRANCISCO H SILEBI</t>
  </si>
  <si>
    <t>VALORBOY@YAHOO.COM</t>
  </si>
  <si>
    <t>8133945076, 8133945077 DNC, 8136811258 DNC</t>
  </si>
  <si>
    <t>3810 SOUTHVIEW DR</t>
  </si>
  <si>
    <t>PO BOX 6143</t>
  </si>
  <si>
    <t>JASMIN HALL</t>
  </si>
  <si>
    <t>714 CLIMATE DR</t>
  </si>
  <si>
    <t>KRISTINA E GOINGS</t>
  </si>
  <si>
    <t>KLOVER87@AOL.COM</t>
  </si>
  <si>
    <t>4075783910 DNC, 8136841311 DNC, 8137740997 DNC</t>
  </si>
  <si>
    <t>1108 BRYAN RD</t>
  </si>
  <si>
    <t>TERESA M REGAN</t>
  </si>
  <si>
    <t>TREGAN7@AOL.COM</t>
  </si>
  <si>
    <t>TERESA L REGAN</t>
  </si>
  <si>
    <t>2035 FLUORSHIRE DR</t>
  </si>
  <si>
    <t>DAVENDER RAM KAMBHAMMETTU</t>
  </si>
  <si>
    <t>SYAMAIA CHINTAPATLA</t>
  </si>
  <si>
    <t>1225 BALLARD GREEN PL</t>
  </si>
  <si>
    <t>1225 BALLARD GREEN LLC</t>
  </si>
  <si>
    <t>1402 VIOLA DR</t>
  </si>
  <si>
    <t>ANDREW J FORSYTH</t>
  </si>
  <si>
    <t>FORSYTHANDREW@HOTMAIL.COM</t>
  </si>
  <si>
    <t>8132637574, 8136418719</t>
  </si>
  <si>
    <t>ELAINE JENNIFER FORSYTH</t>
  </si>
  <si>
    <t>617 BARKFIELD ST</t>
  </si>
  <si>
    <t>BRADLEY J BRAUNEKER</t>
  </si>
  <si>
    <t>UCFHOCKEY77@GMAIL.COM</t>
  </si>
  <si>
    <t>6157730572 DNC, 8136894466, 8136954691 DNC</t>
  </si>
  <si>
    <t>407 EL GRECO DR</t>
  </si>
  <si>
    <t>POPE L DANIEL</t>
  </si>
  <si>
    <t>2007 SHADOW PINE DR</t>
  </si>
  <si>
    <t>ANTHONY null MCMURRAY</t>
  </si>
  <si>
    <t>BEVERLY@TYSVARIETY.COM</t>
  </si>
  <si>
    <t>8136431515 DNC, 8136617007 DNC, 8139664046 DNC</t>
  </si>
  <si>
    <t>BEVERLY J MCMURRAY</t>
  </si>
  <si>
    <t>TYSVARIETY@YAHOO.COM</t>
  </si>
  <si>
    <t>1323 KELRIDGE PL</t>
  </si>
  <si>
    <t>SYMONE V CLARKE</t>
  </si>
  <si>
    <t>1123 TUSCANNY ST</t>
  </si>
  <si>
    <t>SAMUEL A TAPIA</t>
  </si>
  <si>
    <t>MCEMO07@GMAIL.COM</t>
  </si>
  <si>
    <t>7274908288, 8148785726 DNC</t>
  </si>
  <si>
    <t>2303 BELL SHOALS RD</t>
  </si>
  <si>
    <t>FRANCISCO J ACOSTA</t>
  </si>
  <si>
    <t>FRANACS@AOL.COM</t>
  </si>
  <si>
    <t>8134262091, 8139716662</t>
  </si>
  <si>
    <t>MARY ACOSTA</t>
  </si>
  <si>
    <t>705 HERLONG CT</t>
  </si>
  <si>
    <t>5104 TARI STREAM WAY</t>
  </si>
  <si>
    <t>SUNITHA PARUCHURY</t>
  </si>
  <si>
    <t>SUBRAHMANYESWARA R MEDIKONDA</t>
  </si>
  <si>
    <t>214 LAKE PARSONS GRN UNIT 107</t>
  </si>
  <si>
    <t>44 N GROVE ST APT 1R</t>
  </si>
  <si>
    <t>FREEPORT</t>
  </si>
  <si>
    <t>LUIS F ORTIZ</t>
  </si>
  <si>
    <t>LUISFORTIZDELV@HOTMAIL.COM</t>
  </si>
  <si>
    <t>530 SANDY CREEK DR</t>
  </si>
  <si>
    <t>ROBERT H BACKMAN</t>
  </si>
  <si>
    <t>8134771540, 8136103545 DNC, 8136815858 DNC</t>
  </si>
  <si>
    <t>1255 TUXFORD DR</t>
  </si>
  <si>
    <t>KENNETH D RYWANT</t>
  </si>
  <si>
    <t>KRYWANT@GMAIL.COM</t>
  </si>
  <si>
    <t>8135283129, 8136847558 DNC, 8137818616 DNC</t>
  </si>
  <si>
    <t>636 BREEZEWAY CT</t>
  </si>
  <si>
    <t>3902 BUTTERNUT CT</t>
  </si>
  <si>
    <t>PEGGY L HAMM</t>
  </si>
  <si>
    <t>PHAMM51@YAHOO.COM</t>
  </si>
  <si>
    <t>8133910904 DNC, 8136534780, 8136899240 DNC</t>
  </si>
  <si>
    <t>1029 AXLEWOOD CIR</t>
  </si>
  <si>
    <t>CAROL D HORNSBY</t>
  </si>
  <si>
    <t>8136532311 DNC, 8136900503 DNC</t>
  </si>
  <si>
    <t>709 WESTBROOK AVE</t>
  </si>
  <si>
    <t>DONNA L ROLFE</t>
  </si>
  <si>
    <t>DONNAR1108@AOL.COM</t>
  </si>
  <si>
    <t>8134932538, 8136854639</t>
  </si>
  <si>
    <t>5118 DUNHAM CREEK PL</t>
  </si>
  <si>
    <t>COREY T BRADFORD</t>
  </si>
  <si>
    <t>BRADFCO@YAHOO.COM</t>
  </si>
  <si>
    <t>8137897260 DNC, 8138171671 DNC</t>
  </si>
  <si>
    <t>ERIN BRADFORD</t>
  </si>
  <si>
    <t>2728 GARDEN FALLS DR</t>
  </si>
  <si>
    <t>4017 ERNEST-HEMINGWAY AV</t>
  </si>
  <si>
    <t>SAINT-LAURENT</t>
  </si>
  <si>
    <t>H4R 0</t>
  </si>
  <si>
    <t>XIAOLEI FU</t>
  </si>
  <si>
    <t>803 CENTERBROOK DR</t>
  </si>
  <si>
    <t>CHRISTY F SHIVEL</t>
  </si>
  <si>
    <t>CLEVELAND.MARSH@ATT.NET</t>
  </si>
  <si>
    <t>8132585004 DNC, 8136109559 DNC, 8136847815</t>
  </si>
  <si>
    <t>FREDERICK D SHIVEL</t>
  </si>
  <si>
    <t>FRED@SHIVEL.COM</t>
  </si>
  <si>
    <t>8136773091 DNC, 8136847815, 8139241606 DNC</t>
  </si>
  <si>
    <t>1714 LARABIE CT</t>
  </si>
  <si>
    <t>ANDRE R TIMMONS</t>
  </si>
  <si>
    <t>ROSALYN R TIMMONS</t>
  </si>
  <si>
    <t>1519 SILKTREE CT</t>
  </si>
  <si>
    <t>ERIC STANLEY PETTERMON</t>
  </si>
  <si>
    <t>804 LAKE HAVEN SQ UNIT 204</t>
  </si>
  <si>
    <t>PO BOX 952</t>
  </si>
  <si>
    <t>H1E2 LLC</t>
  </si>
  <si>
    <t>2844 JOHN MOORE RD</t>
  </si>
  <si>
    <t>JANE B BUGNI</t>
  </si>
  <si>
    <t>WILLIAM J BUGNI</t>
  </si>
  <si>
    <t>4101 SILVERCREST LN</t>
  </si>
  <si>
    <t>SHEILA J COLON</t>
  </si>
  <si>
    <t>STANLEY V COLON</t>
  </si>
  <si>
    <t>1601 LEDGESTONE DR</t>
  </si>
  <si>
    <t>DIANA G GARZA</t>
  </si>
  <si>
    <t>DIANA.GARZA@CEOLAJES.AF.MIL</t>
  </si>
  <si>
    <t>JOSELITO A MANAHAN</t>
  </si>
  <si>
    <t>DAGMANAHAN@HOTMAIL.COM</t>
  </si>
  <si>
    <t>8135040226, 8135040228</t>
  </si>
  <si>
    <t>701 CURRAN CT</t>
  </si>
  <si>
    <t>NOLAN W WARDY</t>
  </si>
  <si>
    <t>628 BARKFIELD LOOP</t>
  </si>
  <si>
    <t>813 MARGARET DR</t>
  </si>
  <si>
    <t>KENNETH A HECKER</t>
  </si>
  <si>
    <t>617 EPHRATA DR</t>
  </si>
  <si>
    <t>COLLEEN R LEARN</t>
  </si>
  <si>
    <t>CRLEARN1952@YAHOO.COM</t>
  </si>
  <si>
    <t>8132634709 DNC, 8136793825 DNC, 8136793863 DNC</t>
  </si>
  <si>
    <t>GUY W LEARN</t>
  </si>
  <si>
    <t>ARCHERGUY@ROCKETMAIL.COM</t>
  </si>
  <si>
    <t>8133332444, 8136793863 DNC</t>
  </si>
  <si>
    <t>1614 BELL SHOALS RD</t>
  </si>
  <si>
    <t>MARIE ALBERTA WHITE</t>
  </si>
  <si>
    <t>822 FIG TREE LN</t>
  </si>
  <si>
    <t>FRANCES L STACY</t>
  </si>
  <si>
    <t>FLSTACY@AOL.COM</t>
  </si>
  <si>
    <t>8136435444 DNC</t>
  </si>
  <si>
    <t>DOUG STACY</t>
  </si>
  <si>
    <t>1110 TUXFORD DR</t>
  </si>
  <si>
    <t>RANDOLPH C PETTIT</t>
  </si>
  <si>
    <t>ESTEBAN91317@GMAIL.COM</t>
  </si>
  <si>
    <t>1704 COMSTOCK PL</t>
  </si>
  <si>
    <t>CRAIG P CHANCE</t>
  </si>
  <si>
    <t>SUGADAD449@HOTMAIL.COM</t>
  </si>
  <si>
    <t>7275214744 DNC, 8134864734 DNC, 8136624221 DNC</t>
  </si>
  <si>
    <t>2011 AVALON COVE CT</t>
  </si>
  <si>
    <t>JACQUELINE null BUCZKIEWICZ</t>
  </si>
  <si>
    <t>JAKIJULI@HOTMAIL.COM</t>
  </si>
  <si>
    <t>8136856856 DNC, 8136899617 DNC, 8137195846</t>
  </si>
  <si>
    <t>708 REGENT CIR N</t>
  </si>
  <si>
    <t>WILLIAM E JOYCE</t>
  </si>
  <si>
    <t>BLOOP1977@YAHOO.COM</t>
  </si>
  <si>
    <t>8133109947 DNC, 8136816460 DNC</t>
  </si>
  <si>
    <t>824 BILLS CIR</t>
  </si>
  <si>
    <t>KEITH E KOFRON</t>
  </si>
  <si>
    <t>KEITHKOFRON@YAHOO.COM</t>
  </si>
  <si>
    <t>8136579433 DNC, 8139951516</t>
  </si>
  <si>
    <t>842 CENTER AVE</t>
  </si>
  <si>
    <t>LILIA LUNA</t>
  </si>
  <si>
    <t>FROYAN J AGUILAR</t>
  </si>
  <si>
    <t>405 HOLIDAY TER</t>
  </si>
  <si>
    <t>MARGARET null HOLSONBACK</t>
  </si>
  <si>
    <t>8133908677 DNC, 8136847719 DNC, 8139281351 DNC</t>
  </si>
  <si>
    <t>707 KINGSWOOD PL</t>
  </si>
  <si>
    <t>DORIS M COURCHAINE</t>
  </si>
  <si>
    <t>JCCAK47@YAHOO.COM</t>
  </si>
  <si>
    <t>3524812719 DNC, 8136891007 DNC</t>
  </si>
  <si>
    <t>121 KIANA DR</t>
  </si>
  <si>
    <t>449 PUNTO VALLATA DR</t>
  </si>
  <si>
    <t>HENDERSON</t>
  </si>
  <si>
    <t>SARAH M AUGER</t>
  </si>
  <si>
    <t>SARAH_AUGER@HOTMAIL.COM</t>
  </si>
  <si>
    <t>7022020585 DNC, 8138332656 DNC</t>
  </si>
  <si>
    <t>107 CAMELOT RIDGE DR</t>
  </si>
  <si>
    <t>CHARLES H MOORE</t>
  </si>
  <si>
    <t>SUSAN L EZBIANSKI</t>
  </si>
  <si>
    <t>815 CHILDERS LOOP</t>
  </si>
  <si>
    <t>JOSEPH M LIANZO</t>
  </si>
  <si>
    <t>LYNNLIANZO@GMAIL.COM</t>
  </si>
  <si>
    <t>8132441959 DNC, 8136515538 DNC</t>
  </si>
  <si>
    <t>LYNN M LIANZO</t>
  </si>
  <si>
    <t>8136515538 DNC</t>
  </si>
  <si>
    <t>726 WESTBROOK AVE</t>
  </si>
  <si>
    <t>JOSEPH A CROSS</t>
  </si>
  <si>
    <t>JOSEPHACROSS@GMAIL.COM</t>
  </si>
  <si>
    <t>214 MASON ST</t>
  </si>
  <si>
    <t>1284 KNOX DR</t>
  </si>
  <si>
    <t>YARDLEY</t>
  </si>
  <si>
    <t>SONDY MOK</t>
  </si>
  <si>
    <t>TRUNG K TRAN</t>
  </si>
  <si>
    <t>208 WILD OAK DR</t>
  </si>
  <si>
    <t>DIANE M KARDASH</t>
  </si>
  <si>
    <t>728 CALIENTE DR</t>
  </si>
  <si>
    <t>SOLANGE F POLLICK</t>
  </si>
  <si>
    <t>SOLANGE.POLLICK@HOTMAIL.COM</t>
  </si>
  <si>
    <t>8136578445 DNC, 8139563879 DNC</t>
  </si>
  <si>
    <t>2855 CONCH HOLLOW DR</t>
  </si>
  <si>
    <t>459 SAND RIDGE DR</t>
  </si>
  <si>
    <t>LOLA B NASLUND</t>
  </si>
  <si>
    <t>ELMER C NASLUND</t>
  </si>
  <si>
    <t>730 FORTUNA DR</t>
  </si>
  <si>
    <t>SAMANTHA L BERUBE</t>
  </si>
  <si>
    <t>AJGILLEN@GMAIL.COM</t>
  </si>
  <si>
    <t>8137670219 DNC</t>
  </si>
  <si>
    <t>816 CROSSWINDS DR</t>
  </si>
  <si>
    <t>MOHAMMED H JAMAI</t>
  </si>
  <si>
    <t>1142 BLUFIELD AVE</t>
  </si>
  <si>
    <t>GARY R BLAIS</t>
  </si>
  <si>
    <t>CANDYCANE261@GMAIL.COM</t>
  </si>
  <si>
    <t>2075272159 DNC, 8136898029 DNC, 9414260340 DNC</t>
  </si>
  <si>
    <t>894 BURLWOOD ST</t>
  </si>
  <si>
    <t>116 RUBY CIR</t>
  </si>
  <si>
    <t>RENE J DIAZ</t>
  </si>
  <si>
    <t>118 LAUREL TREE WAY</t>
  </si>
  <si>
    <t>BARRY A MILLER</t>
  </si>
  <si>
    <t>DARA THOMAS</t>
  </si>
  <si>
    <t>1445 SHELL FLOWER DR</t>
  </si>
  <si>
    <t>MARK A IHASZ</t>
  </si>
  <si>
    <t>MARK.IHASZ@KENNAMETAL.COM</t>
  </si>
  <si>
    <t>3306711712 DNC, 3306716591 DNC, 3309223006 DNC</t>
  </si>
  <si>
    <t>LORI A IHASZ</t>
  </si>
  <si>
    <t>1322 FLAXWOOD AVE</t>
  </si>
  <si>
    <t>MIKAEL P SICOTTE</t>
  </si>
  <si>
    <t>SICOTTEM@GMAIL.COM</t>
  </si>
  <si>
    <t>4106743836, 4106888257 DNC, 8133340551</t>
  </si>
  <si>
    <t>ALLONA A SICOTTE</t>
  </si>
  <si>
    <t>2705 BRANDON VIEW DR</t>
  </si>
  <si>
    <t>HARRY A DIXON</t>
  </si>
  <si>
    <t>DIXONHARRY1@YAHOO.COM</t>
  </si>
  <si>
    <t>8133631446 DNC, 8135497041 DNC</t>
  </si>
  <si>
    <t>708 SUNLIT CT</t>
  </si>
  <si>
    <t>CYNTHIA A DENNIS</t>
  </si>
  <si>
    <t>CYNTHIAADENNIS39@GMAIL.COM</t>
  </si>
  <si>
    <t>8134315591 DNC, 8136430684, 8136896848 DNC</t>
  </si>
  <si>
    <t>RAYMOND F DENNIS</t>
  </si>
  <si>
    <t>GIOVANNI20904@GMAIL.COM</t>
  </si>
  <si>
    <t>8134315591 DNC, 8136625695 DNC, 8136896848 DNC</t>
  </si>
  <si>
    <t>1751 KIRTLEY DR</t>
  </si>
  <si>
    <t>ROBERT V FINCH</t>
  </si>
  <si>
    <t>SAFINCHEA@YAHOO.COM</t>
  </si>
  <si>
    <t>8132445195 DNC, 8136616127 DNC, 9417510725 DNC</t>
  </si>
  <si>
    <t>2477 SAGEMONT DR</t>
  </si>
  <si>
    <t>DONALD D DELAUDER</t>
  </si>
  <si>
    <t>DON23GIRL@GMAIL.COM</t>
  </si>
  <si>
    <t>8133768714 DNC, 8133769062 DNC, 8136534142</t>
  </si>
  <si>
    <t>DONNA L DELAUDER</t>
  </si>
  <si>
    <t>8133769062 DNC, 8136534142</t>
  </si>
  <si>
    <t>2043 ELK SPRING DR</t>
  </si>
  <si>
    <t>2007 NATRONA CT</t>
  </si>
  <si>
    <t>STEPHANIE HOZ DELA</t>
  </si>
  <si>
    <t>ROMARIO HOZ DELA</t>
  </si>
  <si>
    <t>643 BRYAN TERRACE DR</t>
  </si>
  <si>
    <t>DIANA R LOPEZ</t>
  </si>
  <si>
    <t>DFBFL@MSN.COM</t>
  </si>
  <si>
    <t>ROSA DIANA LOPEZ</t>
  </si>
  <si>
    <t>1210 COOLMONT DR</t>
  </si>
  <si>
    <t>1210 BARMERE LN</t>
  </si>
  <si>
    <t>TAISHA COHEN</t>
  </si>
  <si>
    <t>1256 TUXFORD DR</t>
  </si>
  <si>
    <t>DIANNE J HOLMES</t>
  </si>
  <si>
    <t>DEEJAYH01@GMAIL.COM</t>
  </si>
  <si>
    <t>8136550480 DNC</t>
  </si>
  <si>
    <t>1408 OAKFORD CT</t>
  </si>
  <si>
    <t>AMERICAN HOMES 4 RENT PROPERTIES SEVEN LLC</t>
  </si>
  <si>
    <t>633 RAPID FALLS DR</t>
  </si>
  <si>
    <t>FREDERICK M HIFKO</t>
  </si>
  <si>
    <t>FHIFKOSR@GMAIL.COM</t>
  </si>
  <si>
    <t>3017793368, 8135710943 DNC, 8137538132</t>
  </si>
  <si>
    <t>MICHAEL FREDERICK HIFKO</t>
  </si>
  <si>
    <t>830 VISCOUNT ST</t>
  </si>
  <si>
    <t>KAREN H CHAPMAN</t>
  </si>
  <si>
    <t>KHCHAPMAN9@GMAIL.COM</t>
  </si>
  <si>
    <t>MICHAEL T CHAPMAN</t>
  </si>
  <si>
    <t>MTCHAP613@GMAIL.COM</t>
  </si>
  <si>
    <t>4435381436, 4438517074</t>
  </si>
  <si>
    <t>732 BURLWOOD ST</t>
  </si>
  <si>
    <t>MARLENE H SULLIVAN</t>
  </si>
  <si>
    <t>K21FL@HOTMAIL.COM</t>
  </si>
  <si>
    <t>8136570089 DNC</t>
  </si>
  <si>
    <t>2716 GARDEN FALLS DR</t>
  </si>
  <si>
    <t>JOSEPH A TAKAM</t>
  </si>
  <si>
    <t>JOSTAKAM@YAHOO.COM</t>
  </si>
  <si>
    <t>6783910022, 6787177237 DNC, 8133158212</t>
  </si>
  <si>
    <t>810 SCENIC HEIGHTS DR</t>
  </si>
  <si>
    <t>CARL A SMALLING</t>
  </si>
  <si>
    <t>JSMALLING@SBCGLOBAL.NET</t>
  </si>
  <si>
    <t>8136858725 DNC, 8138333117 DNC, 8138337118</t>
  </si>
  <si>
    <t>JENNIFER SMALLING</t>
  </si>
  <si>
    <t>413 KINGSTOWNE CT APT 3</t>
  </si>
  <si>
    <t>1342 FLAXWOOD AVE</t>
  </si>
  <si>
    <t>BOLAJI A AGBEDE</t>
  </si>
  <si>
    <t>AGBEDE@ATT.NET</t>
  </si>
  <si>
    <t>ENIOLA O AGBEDE</t>
  </si>
  <si>
    <t>OMOOBAGIGA@YAHOO.COM</t>
  </si>
  <si>
    <t>8135798096, 8136853209 DNC, 8138416404</t>
  </si>
  <si>
    <t>2807 RASPBERRY PL</t>
  </si>
  <si>
    <t>ROBERT E SPONAUGLE</t>
  </si>
  <si>
    <t>VSPONAUGLE@GMAIL.COM</t>
  </si>
  <si>
    <t>8136610604 DNC, 8635591641 DNC, 8638683195 DNC</t>
  </si>
  <si>
    <t>VIRGINIA M JONES</t>
  </si>
  <si>
    <t>GINIANDWALLY@GMAIL.COM</t>
  </si>
  <si>
    <t>1342 KELRIDGE PL</t>
  </si>
  <si>
    <t>ROBERTA J WOMBLE</t>
  </si>
  <si>
    <t>J27C37@YAHOO.COM</t>
  </si>
  <si>
    <t>8135450335 DNC, 8136542713 DNC, 8138311092 DNC</t>
  </si>
  <si>
    <t>1912 SEDGEFIELD ST</t>
  </si>
  <si>
    <t>BRENDA SANTIAGO</t>
  </si>
  <si>
    <t>404 WESTBROOK AVE</t>
  </si>
  <si>
    <t>PIERRE JERRY LOUIS</t>
  </si>
  <si>
    <t>JANNIEL C LOUIS</t>
  </si>
  <si>
    <t>519 TUSCANNY PARK LOOP</t>
  </si>
  <si>
    <t>GLORIA J REIO</t>
  </si>
  <si>
    <t>GLORIAREIO@NETZERO.NET</t>
  </si>
  <si>
    <t>8136899481 DNC, 8137872056 DNC</t>
  </si>
  <si>
    <t>LAMAR FREDERICK REIO</t>
  </si>
  <si>
    <t>215 LAKE BROOK CIR UNIT 107</t>
  </si>
  <si>
    <t>LOGODI UTCA 34 B</t>
  </si>
  <si>
    <t>BUDAPEST</t>
  </si>
  <si>
    <t>HU</t>
  </si>
  <si>
    <t>H-101</t>
  </si>
  <si>
    <t>GABOR GALLA</t>
  </si>
  <si>
    <t>ZSUZSA GALLA</t>
  </si>
  <si>
    <t>3505 MISTY OAKS PL</t>
  </si>
  <si>
    <t>DANIEL P TILLMAN</t>
  </si>
  <si>
    <t>DANIELT1979@GMAIL.COM</t>
  </si>
  <si>
    <t>8136850987 DNC</t>
  </si>
  <si>
    <t>LINDA J TILLMAN</t>
  </si>
  <si>
    <t>8136850987 DNC, 8138170987</t>
  </si>
  <si>
    <t>1040 BRIDLEWOOD WAY</t>
  </si>
  <si>
    <t>59 HIDDEN MESA CT</t>
  </si>
  <si>
    <t>CARL R UTHMAN</t>
  </si>
  <si>
    <t>TRUSTEES JACQUELINE UTHMAN</t>
  </si>
  <si>
    <t>1519 LITTLE BROOK LN</t>
  </si>
  <si>
    <t>LUIS A DEJESUS</t>
  </si>
  <si>
    <t>POKEMONDEJESUS8@GMAIL.COM</t>
  </si>
  <si>
    <t>8563664261 DNC, 8564880026</t>
  </si>
  <si>
    <t>MARIA DEJESUS</t>
  </si>
  <si>
    <t>1014 OLD FIELD DR</t>
  </si>
  <si>
    <t>CASSANDRA null LAWRENCE</t>
  </si>
  <si>
    <t>INVEZNET@YAHOO.COM</t>
  </si>
  <si>
    <t>8132384320 DNC, 8134751975</t>
  </si>
  <si>
    <t>1301 STEEPLE HILL CT</t>
  </si>
  <si>
    <t>DAVID R PARRY</t>
  </si>
  <si>
    <t>DJPARRY99@HOTMAIL.COM</t>
  </si>
  <si>
    <t>7274397800 DNC, 8134802926 DNC</t>
  </si>
  <si>
    <t>MELISSA M PARRY</t>
  </si>
  <si>
    <t>1504 LAKEHURST WAY</t>
  </si>
  <si>
    <t>ERASTUS A GARDINER</t>
  </si>
  <si>
    <t>GARDINERERASTUS@GMAIL.COM</t>
  </si>
  <si>
    <t>8134812574, 8136572133</t>
  </si>
  <si>
    <t>308 KENSINGTON LAKE CIR</t>
  </si>
  <si>
    <t>JOHN M CRONAN</t>
  </si>
  <si>
    <t>CRONAN23@VERIZON.NET</t>
  </si>
  <si>
    <t>8134840626 DNC, 8138843131 DNC, 8138959478 DNC</t>
  </si>
  <si>
    <t>1716 LORIANA ST</t>
  </si>
  <si>
    <t>MAYA E MIU</t>
  </si>
  <si>
    <t>MAYAMIU@HOTMAIL.COM</t>
  </si>
  <si>
    <t>8136433131 DNC</t>
  </si>
  <si>
    <t>PETER J MIU</t>
  </si>
  <si>
    <t>MIUPETER@GMAIL.COM</t>
  </si>
  <si>
    <t>8139677432 DNC</t>
  </si>
  <si>
    <t>612 PRINCETON ST</t>
  </si>
  <si>
    <t>WILLIAM P CAREY</t>
  </si>
  <si>
    <t>505 S BRYAN CIR</t>
  </si>
  <si>
    <t>SUN YYONG KIM</t>
  </si>
  <si>
    <t>703 TUSCANNY ST</t>
  </si>
  <si>
    <t>MICHEL null MERZIER</t>
  </si>
  <si>
    <t>TRUFATTY93@GMAIL.COM</t>
  </si>
  <si>
    <t>8136851408 DNC</t>
  </si>
  <si>
    <t>DENISE MERZIER</t>
  </si>
  <si>
    <t>1208 LOREA LN</t>
  </si>
  <si>
    <t>DARRIN M CROSBY</t>
  </si>
  <si>
    <t>RJRAUX@YAHOO.COM</t>
  </si>
  <si>
    <t>3523786866 DNC, 8133806053 DNC, 8134490522 DNC</t>
  </si>
  <si>
    <t>AMY L CROSBY</t>
  </si>
  <si>
    <t>1305 TWILRIDGE PL</t>
  </si>
  <si>
    <t>19 KINGSWOOD DR</t>
  </si>
  <si>
    <t>CONCEPTION BAY SOUTH</t>
  </si>
  <si>
    <t>NL</t>
  </si>
  <si>
    <t>A1W 5</t>
  </si>
  <si>
    <t>MICHAEL B DAWE</t>
  </si>
  <si>
    <t>2524 EDGEWATER FALLS DR</t>
  </si>
  <si>
    <t>GAIL SIMMONS-ANDERSON</t>
  </si>
  <si>
    <t>GAIL ANDERSON</t>
  </si>
  <si>
    <t>1625 COMPTON ST</t>
  </si>
  <si>
    <t>4207 UNIT 9700</t>
  </si>
  <si>
    <t>DPO</t>
  </si>
  <si>
    <t>DAWN STEPHANIE LEES</t>
  </si>
  <si>
    <t>DAARON L SPEARS</t>
  </si>
  <si>
    <t>722 DEBRA LYNNE DR</t>
  </si>
  <si>
    <t>DIANA L KING</t>
  </si>
  <si>
    <t>DLHK@LIVE.COM</t>
  </si>
  <si>
    <t>8136531047 DNC</t>
  </si>
  <si>
    <t>2939 MINUTEMAN LN</t>
  </si>
  <si>
    <t>KYLE W ANDERSON</t>
  </si>
  <si>
    <t>KAYLA4SOCCER@HOTMAIL.COM</t>
  </si>
  <si>
    <t>4026516390 DNC, 4029902297 DNC, 4029903336 DNC</t>
  </si>
  <si>
    <t>MARY C ANDERSON</t>
  </si>
  <si>
    <t>MJLASH1@COX.NET</t>
  </si>
  <si>
    <t>4023390250 DNC, 4028961532 DNC</t>
  </si>
  <si>
    <t>618 SPRING BLOSSOM CT</t>
  </si>
  <si>
    <t>NANCY L GOMEZ</t>
  </si>
  <si>
    <t>SHASHYGOMEZ@GMAIL.COM</t>
  </si>
  <si>
    <t>8132392409 DNC, 8136431064 DNC, 8136819079 DNC</t>
  </si>
  <si>
    <t>BENNY M GOMEZ</t>
  </si>
  <si>
    <t>1001 PINE RIDGE CIR</t>
  </si>
  <si>
    <t>ARNOLD null GUZMAN</t>
  </si>
  <si>
    <t>ANGELIAGUZMAN34@GMAIL.COM</t>
  </si>
  <si>
    <t>8136501785 DNC</t>
  </si>
  <si>
    <t>1618 PORTSMOUTH LAKE DR</t>
  </si>
  <si>
    <t>VIRGINIA M SUMMERS</t>
  </si>
  <si>
    <t>8132457477 DNC, 8136845263 DNC</t>
  </si>
  <si>
    <t>2310 MEDFORD LN</t>
  </si>
  <si>
    <t>YASEMIN null OKUR</t>
  </si>
  <si>
    <t>YASEMINOKUR@SEMTRIBE.COM</t>
  </si>
  <si>
    <t>3057424580 DNC, 3057587148 DNC, 7049182541</t>
  </si>
  <si>
    <t>ZEKI null ATES</t>
  </si>
  <si>
    <t>4113 TYNDALE DR</t>
  </si>
  <si>
    <t>WOODY JEANNE M LIFE ESTATE</t>
  </si>
  <si>
    <t>WOODY BRUCE G LIFE ESTATE</t>
  </si>
  <si>
    <t>2471 SAGEMONT DR</t>
  </si>
  <si>
    <t>MICHAEL D GROMALAK</t>
  </si>
  <si>
    <t>CATAHOULA8@YAHOO.COM</t>
  </si>
  <si>
    <t>5204003540 DNC</t>
  </si>
  <si>
    <t>1338 TWILRIDGE PL</t>
  </si>
  <si>
    <t>TESSA V POOLE</t>
  </si>
  <si>
    <t>DONESSA99@GMAIL.COM</t>
  </si>
  <si>
    <t>8136900438 DNC</t>
  </si>
  <si>
    <t>502 OLE PLANTATION DR</t>
  </si>
  <si>
    <t>4029 PADDLEWHEEL DR</t>
  </si>
  <si>
    <t>MARIE LORRAINE MILLER</t>
  </si>
  <si>
    <t>JACKIE L MILLER</t>
  </si>
  <si>
    <t>712 BURLWOOD ST</t>
  </si>
  <si>
    <t>401 W 25TH ST APT 3F</t>
  </si>
  <si>
    <t>DWAYNE O DYCE</t>
  </si>
  <si>
    <t>423 CHAMPAGNE LN</t>
  </si>
  <si>
    <t>204 ARBOR SHADE CT</t>
  </si>
  <si>
    <t>DARLENE A NOBLES</t>
  </si>
  <si>
    <t>DAN5311@AOL.COM</t>
  </si>
  <si>
    <t>JOSEPH T NOBLES</t>
  </si>
  <si>
    <t>MNOBLES5311@YAHOO.COM</t>
  </si>
  <si>
    <t>8134093627, 8136610385 DNC</t>
  </si>
  <si>
    <t>828 VINO VERDE CIR</t>
  </si>
  <si>
    <t>ZELJKO null SUZANI</t>
  </si>
  <si>
    <t>RBRANT55555@GMAIL.COM</t>
  </si>
  <si>
    <t>6097422469 DNC, 6099099948, 8136575287 DNC</t>
  </si>
  <si>
    <t>LAN LI HUANG</t>
  </si>
  <si>
    <t>1420 MOHRLAKE DR</t>
  </si>
  <si>
    <t>2420 S 4TH AVE</t>
  </si>
  <si>
    <t>ARCADIA</t>
  </si>
  <si>
    <t>TAMPACIFIC INC</t>
  </si>
  <si>
    <t>605 KINGS CV</t>
  </si>
  <si>
    <t>MICHEL LAZARO LOBO</t>
  </si>
  <si>
    <t>ELIZABETH TANYA CALLE</t>
  </si>
  <si>
    <t>704 BREEZY DR</t>
  </si>
  <si>
    <t>FREDERICK W HATTON</t>
  </si>
  <si>
    <t>8134174189, 8136813297 DNC</t>
  </si>
  <si>
    <t>NANCY C HATTON</t>
  </si>
  <si>
    <t>8136813297 DNC</t>
  </si>
  <si>
    <t>1005 PINEHAVEN CT</t>
  </si>
  <si>
    <t>LOREN T BURG</t>
  </si>
  <si>
    <t>L.BURG@ACFPOWER.COM</t>
  </si>
  <si>
    <t>8136531556 DNC</t>
  </si>
  <si>
    <t>1405 GERTRUDE DR</t>
  </si>
  <si>
    <t>CASSANDRA F BAUMGARDNER</t>
  </si>
  <si>
    <t>CASSYBYRD@GMAIL.COM</t>
  </si>
  <si>
    <t>8136252670 DNC, 8137660619 DNC</t>
  </si>
  <si>
    <t>TRAVIS J BAUMGARDNER</t>
  </si>
  <si>
    <t>TREYB83@GMAIL.COM</t>
  </si>
  <si>
    <t>8137660619 DNC</t>
  </si>
  <si>
    <t>818 FIG TREE LN</t>
  </si>
  <si>
    <t>A L NEAL</t>
  </si>
  <si>
    <t>ALBERT6546@GMAIL.COM</t>
  </si>
  <si>
    <t>8136898000 DNC</t>
  </si>
  <si>
    <t>603 TUSCANNY ST</t>
  </si>
  <si>
    <t>FRAN S COLE</t>
  </si>
  <si>
    <t>FRANCOLE@VERIZON.NET</t>
  </si>
  <si>
    <t>8136793173 DNC</t>
  </si>
  <si>
    <t>ROBERT M COLE</t>
  </si>
  <si>
    <t>COLE_RM@VERIZON.NET</t>
  </si>
  <si>
    <t>7028092402 DNC, 8136793186 DNC, 8136817929 DNC</t>
  </si>
  <si>
    <t>206 LITHIA PINECREST RD</t>
  </si>
  <si>
    <t>1309 CHARLEEN ST</t>
  </si>
  <si>
    <t>A NEW START PROPERTIES II INC</t>
  </si>
  <si>
    <t>2557 LEXINGTON OAK DR</t>
  </si>
  <si>
    <t>TRUE NORTH PROPERTY OWNER A LLC</t>
  </si>
  <si>
    <t>1054 AXLEWOOD CIR</t>
  </si>
  <si>
    <t>EDUARDO SANTOS</t>
  </si>
  <si>
    <t>1308 SALEM ORCHARD LN</t>
  </si>
  <si>
    <t>JOHN T MILSAPS</t>
  </si>
  <si>
    <t>GEORGEWMS555@HOTMAIL.COM</t>
  </si>
  <si>
    <t>7709459888 DNC, 8135976600, 8138417299</t>
  </si>
  <si>
    <t>1501 LEDGESTONE DR</t>
  </si>
  <si>
    <t>ALFONSO GONZALEZ</t>
  </si>
  <si>
    <t>YULEIDYS GONZALEZ</t>
  </si>
  <si>
    <t>1902 CORAL TREE CT</t>
  </si>
  <si>
    <t>2013-1 IH BORROWER LP</t>
  </si>
  <si>
    <t>1902 FIRETHORN CT</t>
  </si>
  <si>
    <t>MARY L EMERY</t>
  </si>
  <si>
    <t>LORI.EMERY88@GMAIL.COM</t>
  </si>
  <si>
    <t>8136539898 DNC</t>
  </si>
  <si>
    <t>2704 BRANDON VIEW PL</t>
  </si>
  <si>
    <t>NELS W JACOBSON</t>
  </si>
  <si>
    <t>NIKKIJJACOBS@YAHOO.COM</t>
  </si>
  <si>
    <t>8133633661 DNC, 8136611332 DNC, 8136850589</t>
  </si>
  <si>
    <t>SUSAN G JACOBSON</t>
  </si>
  <si>
    <t>NELOCKSERV@GMAIL.COM</t>
  </si>
  <si>
    <t>8136611332 DNC, 8136850589</t>
  </si>
  <si>
    <t>1512 ACADIA HARBOR PL</t>
  </si>
  <si>
    <t>CAILUN R SEAY</t>
  </si>
  <si>
    <t>3CSEAY@GMAIL.COM</t>
  </si>
  <si>
    <t>KRISTEN SEAY</t>
  </si>
  <si>
    <t>1347 FOXBORO DR</t>
  </si>
  <si>
    <t>JCLU INVESTMENTS INC</t>
  </si>
  <si>
    <t>1761 KIRTLEY DR</t>
  </si>
  <si>
    <t>JEFF A RADKE</t>
  </si>
  <si>
    <t>JRADKE65@GMAIL.COM</t>
  </si>
  <si>
    <t>8135009921, 8136849180</t>
  </si>
  <si>
    <t>2445 SAGEMONT DR</t>
  </si>
  <si>
    <t>ANDRES C HERNANDEZ</t>
  </si>
  <si>
    <t>ANDRESHDEZC@HOTMAIL.COM</t>
  </si>
  <si>
    <t>8134804704, 8138081607, 9546813675</t>
  </si>
  <si>
    <t>MARIA RUIZ</t>
  </si>
  <si>
    <t>1809 OAKWALD DR</t>
  </si>
  <si>
    <t>TAH 2017-2 BORROWER LLC</t>
  </si>
  <si>
    <t>355 KENSINGTON LAKE CIR</t>
  </si>
  <si>
    <t>HORACIO J ARGELES</t>
  </si>
  <si>
    <t>2713 ISABELLA VALLEY CT</t>
  </si>
  <si>
    <t>MARK J LESKOWICS</t>
  </si>
  <si>
    <t>8134385327 DNC, 8138337850 DNC</t>
  </si>
  <si>
    <t>704 MASON ST</t>
  </si>
  <si>
    <t>MICHAEL W SIEDLACK</t>
  </si>
  <si>
    <t>WILLIAMSNLATRICE@YAHOO.COM</t>
  </si>
  <si>
    <t>8136434797 DNC</t>
  </si>
  <si>
    <t>1659 PORTSMOUTH LAKE DR</t>
  </si>
  <si>
    <t>505 BROOKER RD</t>
  </si>
  <si>
    <t>LISA G MACPHERSON</t>
  </si>
  <si>
    <t>BBGIRL_JMS@YAHOO.COM</t>
  </si>
  <si>
    <t>107 WINDY CIR</t>
  </si>
  <si>
    <t>BOBBY D BRUTON</t>
  </si>
  <si>
    <t>8136895848 DNC</t>
  </si>
  <si>
    <t>SHANNON A BRUTON</t>
  </si>
  <si>
    <t>8136245611, 8136895848 DNC</t>
  </si>
  <si>
    <t>1410 LAKEHURST WAY</t>
  </si>
  <si>
    <t>BEVERLY J GOULD</t>
  </si>
  <si>
    <t>BVGOULD714@VERIZON.NET</t>
  </si>
  <si>
    <t>8133250968 DNC, 8136513337, 8136621577 DNC</t>
  </si>
  <si>
    <t>PETER E GOULD</t>
  </si>
  <si>
    <t>1417 TIVERTON DR</t>
  </si>
  <si>
    <t>HENRY J HILL</t>
  </si>
  <si>
    <t>8136847049 DNC</t>
  </si>
  <si>
    <t>LEONIDAS M HILL</t>
  </si>
  <si>
    <t>M.HILL1031.MH@GMAIL.COM</t>
  </si>
  <si>
    <t>1508 LAKEHURST WAY</t>
  </si>
  <si>
    <t>LOPEZ ALEXIS FONSECA</t>
  </si>
  <si>
    <t>2008 CHELAM WAY</t>
  </si>
  <si>
    <t>JEAN A PAUL</t>
  </si>
  <si>
    <t>JPINTAMPA@EARTHLINK.NET</t>
  </si>
  <si>
    <t>8132591687 DNC, 8136610888 DNC, 8139566573 DNC</t>
  </si>
  <si>
    <t>1034 OLIVETO VERDI CT</t>
  </si>
  <si>
    <t>OSCEOLA null WILLIAMS</t>
  </si>
  <si>
    <t>DSTOFF9@YAHOO.COM</t>
  </si>
  <si>
    <t>8134385661 DNC</t>
  </si>
  <si>
    <t>BARBARANDA WILLIAMS</t>
  </si>
  <si>
    <t>127 HICKORY CREEK DR</t>
  </si>
  <si>
    <t>JENNIE A GOSSAGE</t>
  </si>
  <si>
    <t>8136250913 DNC, 8136615813 DNC, 8136852040 DNC</t>
  </si>
  <si>
    <t>LARRY E GOSSAGE</t>
  </si>
  <si>
    <t>JENANDLAR@GMAIL.COM</t>
  </si>
  <si>
    <t>8136615813 DNC, 8136852040 DNC</t>
  </si>
  <si>
    <t>914 SUMMER BREEZE DR</t>
  </si>
  <si>
    <t>MEGHAN L AMBROSINO</t>
  </si>
  <si>
    <t>AMBROM72@YAHOO.COM</t>
  </si>
  <si>
    <t>8136571040 DNC, 8137892758</t>
  </si>
  <si>
    <t>207 VAN GOGH CIR</t>
  </si>
  <si>
    <t>GERALDINE M MCCANCE</t>
  </si>
  <si>
    <t>8136540429, 8136851300 DNC, 8139737617 DNC</t>
  </si>
  <si>
    <t>JAMES V MCCANCE</t>
  </si>
  <si>
    <t>JMCCANCE@VERIZON.NET</t>
  </si>
  <si>
    <t>1806 WAKEFIELD DR</t>
  </si>
  <si>
    <t>TRUSTEE SUSAMMA ABRAHAM</t>
  </si>
  <si>
    <t>TRUSTEE MATHAI ABRAHAM</t>
  </si>
  <si>
    <t>1618 BONDURANT WAY</t>
  </si>
  <si>
    <t>JIM MCCLEARY</t>
  </si>
  <si>
    <t>LARA MCCLEARY</t>
  </si>
  <si>
    <t>613 E LUMSDEN RD</t>
  </si>
  <si>
    <t>618 VINTAGE WAY</t>
  </si>
  <si>
    <t>RICHARD R SIX</t>
  </si>
  <si>
    <t>CAROLYN R SIX</t>
  </si>
  <si>
    <t>713 FAIRMONT DR</t>
  </si>
  <si>
    <t>CAROL S HUGHES</t>
  </si>
  <si>
    <t>SCOTTHU@VERIZON.NET</t>
  </si>
  <si>
    <t>8136850463 DNC</t>
  </si>
  <si>
    <t>718 TRADEWINDS DR</t>
  </si>
  <si>
    <t>CAROL L EHRLICH</t>
  </si>
  <si>
    <t>CEHRLICH1@VERIZON.NET</t>
  </si>
  <si>
    <t>8136435992, 8139568728</t>
  </si>
  <si>
    <t>608 WESTBROOK AVE</t>
  </si>
  <si>
    <t>RAUL null MELENDEZ</t>
  </si>
  <si>
    <t>LORAULMELENDEZ69@VERIZON.NET</t>
  </si>
  <si>
    <t>8136438920, 8137486171</t>
  </si>
  <si>
    <t>307 FOREST BREEZE AVE</t>
  </si>
  <si>
    <t>TRUSTEE NANCY TESKA</t>
  </si>
  <si>
    <t>2809 BELL SHOALS RD</t>
  </si>
  <si>
    <t>ROBERT B MILETIC</t>
  </si>
  <si>
    <t>RBMILETIC@GMAIL.COM</t>
  </si>
  <si>
    <t>2155361673, 4196027213 DNC, 8133136790 DNC</t>
  </si>
  <si>
    <t>2204 VILLAGE CT</t>
  </si>
  <si>
    <t>7641 SKYLAKE DR</t>
  </si>
  <si>
    <t>FORT WORTH</t>
  </si>
  <si>
    <t>ANN SUDDERTH</t>
  </si>
  <si>
    <t>KENNETH JAMES SUDDERTH</t>
  </si>
  <si>
    <t>1419 SHELL FLOWER DR</t>
  </si>
  <si>
    <t>DUANE M MOSS</t>
  </si>
  <si>
    <t>DUANEMOSS@YAHOO.COM</t>
  </si>
  <si>
    <t>8134600552, 8138431997 DNC</t>
  </si>
  <si>
    <t>STEPHANIE MOSS</t>
  </si>
  <si>
    <t>617 PRINCETON ST</t>
  </si>
  <si>
    <t>LINDA R CARPENTER</t>
  </si>
  <si>
    <t>8134105303 DNC, 8136857409 DNC, 8137587409 DNC</t>
  </si>
  <si>
    <t>1003 LOCHMONT DR</t>
  </si>
  <si>
    <t>NYLAH N IBRAHIM</t>
  </si>
  <si>
    <t>2014 GREEN JUNIPER LN</t>
  </si>
  <si>
    <t>JOANN M HANKE</t>
  </si>
  <si>
    <t>1608 CLARIT WAY</t>
  </si>
  <si>
    <t>PAUL F KING</t>
  </si>
  <si>
    <t>00NKING@GMAIL.COM</t>
  </si>
  <si>
    <t>VANESSA HOM</t>
  </si>
  <si>
    <t>2802 BELLWOOD DR</t>
  </si>
  <si>
    <t>NICOLE M PARUAS</t>
  </si>
  <si>
    <t>8133692016 DNC, 8136617451</t>
  </si>
  <si>
    <t>OTTO H PARUAS</t>
  </si>
  <si>
    <t>OTTOPARUAS@YAHOO.COM</t>
  </si>
  <si>
    <t>8133692010 DNC, 8136617451</t>
  </si>
  <si>
    <t>2836 SANTEGO BAY CT</t>
  </si>
  <si>
    <t>94-1098 LUMIPOLU ST</t>
  </si>
  <si>
    <t>WAIPAHU</t>
  </si>
  <si>
    <t>HI</t>
  </si>
  <si>
    <t>KENNY NGUYEN</t>
  </si>
  <si>
    <t>226 BRYAN OAK AVE</t>
  </si>
  <si>
    <t>2521 MIDDLETON GROVE DR</t>
  </si>
  <si>
    <t>JORGE E CRUZ</t>
  </si>
  <si>
    <t>JORGE.E.CRUZ@GMAIL.COM</t>
  </si>
  <si>
    <t>8133409255 DNC</t>
  </si>
  <si>
    <t>739 CLIMATE DR</t>
  </si>
  <si>
    <t>GEORGE E WALKER</t>
  </si>
  <si>
    <t>8134934118 DNC, 8136819076 DNC</t>
  </si>
  <si>
    <t>LINDA M WALKER</t>
  </si>
  <si>
    <t>LMWALKER739@YAHOO.COM</t>
  </si>
  <si>
    <t>8136819076 DNC</t>
  </si>
  <si>
    <t>1126 TUXFORD DR</t>
  </si>
  <si>
    <t>CATHERINE A ERNST</t>
  </si>
  <si>
    <t>CURT.ERNST@GMAIL.COM</t>
  </si>
  <si>
    <t>8136844356 DNC</t>
  </si>
  <si>
    <t>RICHARD CURTIS ERNST</t>
  </si>
  <si>
    <t>657 KENSINGTON LAKE CIR</t>
  </si>
  <si>
    <t>331 KENSINGTON LAKE CIR</t>
  </si>
  <si>
    <t>EXAND LLC</t>
  </si>
  <si>
    <t>1515 WESTERLY DR</t>
  </si>
  <si>
    <t>LOUIS H GALIPEAU</t>
  </si>
  <si>
    <t>LOUISGALIPEAU996@HOTMAIL.COM</t>
  </si>
  <si>
    <t>2568830967 DNC, 8135710832</t>
  </si>
  <si>
    <t>MARLENE A GALIPEAU</t>
  </si>
  <si>
    <t>GALIPEAU@SBCGLOBAL.NET</t>
  </si>
  <si>
    <t>2565412159, 8135710832</t>
  </si>
  <si>
    <t>611 SPRING BLOSSOM CT</t>
  </si>
  <si>
    <t>SANDRA K REVELS</t>
  </si>
  <si>
    <t>BTONDA79@YAHOO.COM</t>
  </si>
  <si>
    <t>8132600430 DNC</t>
  </si>
  <si>
    <t>PARK LAKE AT PARSONS CONDOMINIUM ASSOC INC</t>
  </si>
  <si>
    <t>906 ESTELLE AVE</t>
  </si>
  <si>
    <t>2490 NODOSA DR</t>
  </si>
  <si>
    <t>KAREN M HALL</t>
  </si>
  <si>
    <t>3619 COPPERTREE CIR</t>
  </si>
  <si>
    <t>TIMOTHY A WINTER</t>
  </si>
  <si>
    <t>MINNTIM2@YAHOO.COM</t>
  </si>
  <si>
    <t>327 KENSINGTON LAKE CIR</t>
  </si>
  <si>
    <t>NICHOLAS S CORMIER</t>
  </si>
  <si>
    <t>NCORMIER88@YAHOO.COM</t>
  </si>
  <si>
    <t>709 REDONDO DR</t>
  </si>
  <si>
    <t>IKE A FOISTER</t>
  </si>
  <si>
    <t>DEBORAH.FOISTER@GMAIL.COM</t>
  </si>
  <si>
    <t>8132451567 DNC, 8132455514 DNC, 8136542792 DNC</t>
  </si>
  <si>
    <t>DEBORAH A JONES-FOISTER</t>
  </si>
  <si>
    <t>2006 CHELAM WAY</t>
  </si>
  <si>
    <t>CYNTHIA E DIBRIZZI</t>
  </si>
  <si>
    <t>INMAN13@AOL.COM</t>
  </si>
  <si>
    <t>8134780047 DNC, 8136621275 DNC, 8138414908 DNC</t>
  </si>
  <si>
    <t>604 LARRIE ELLEN WAY</t>
  </si>
  <si>
    <t>ROLANDO J LOZA</t>
  </si>
  <si>
    <t>LOZA507@GMAIL.COM</t>
  </si>
  <si>
    <t>1516 ACADIA HARBOR PL</t>
  </si>
  <si>
    <t>HIND null MOQADDEM</t>
  </si>
  <si>
    <t>HIND2578@HOTMAIL.COM</t>
  </si>
  <si>
    <t>IMAD N ALOUMARI</t>
  </si>
  <si>
    <t>IALOUMARI@YAHOO.COM</t>
  </si>
  <si>
    <t>8135026902, 9192501916 DNC</t>
  </si>
  <si>
    <t>1017 OLIVETO VERDI CT</t>
  </si>
  <si>
    <t>JOHN T SENGSAVANG</t>
  </si>
  <si>
    <t>SPHONGSAVAN@MSN.COM</t>
  </si>
  <si>
    <t>4017697862 DNC, 8132150652 DNC</t>
  </si>
  <si>
    <t>SENGDARA P SENGSAVANG</t>
  </si>
  <si>
    <t>4017697862 DNC</t>
  </si>
  <si>
    <t>115 W BRENTRIDGE DR</t>
  </si>
  <si>
    <t>823 BLACKBERRY LN</t>
  </si>
  <si>
    <t>HARRY D WALKER</t>
  </si>
  <si>
    <t>HARRY.WALKER@GEICO.COM</t>
  </si>
  <si>
    <t>1126 BLUFIELD AVE</t>
  </si>
  <si>
    <t>PO BOX 3820</t>
  </si>
  <si>
    <t>RAHEELA GOHAR</t>
  </si>
  <si>
    <t>JAVED GOHAR</t>
  </si>
  <si>
    <t>2504 MIDDLETON GROVE DR</t>
  </si>
  <si>
    <t>CHRISTOPHER null CANELA</t>
  </si>
  <si>
    <t>THEMANPYP813@YAHOO.COM</t>
  </si>
  <si>
    <t>1246 ALPINE LAKE DR</t>
  </si>
  <si>
    <t>CAMILLE E CHAMBERS</t>
  </si>
  <si>
    <t>CECHAMBE14@YAHOO.COM</t>
  </si>
  <si>
    <t>8134516073, 8502949700 DNC</t>
  </si>
  <si>
    <t>3013 ANNADALE CIR</t>
  </si>
  <si>
    <t>NATALIA VLASSOVA</t>
  </si>
  <si>
    <t>809 RIDGE HAVEN DR</t>
  </si>
  <si>
    <t>RICHARD D SNODGRASS</t>
  </si>
  <si>
    <t>M_JUNI71@YAHOO.COM</t>
  </si>
  <si>
    <t>8133137795 DNC, 8136433084 DNC</t>
  </si>
  <si>
    <t>MARY-GEN M SNODGRASS</t>
  </si>
  <si>
    <t>909 HELENA DR</t>
  </si>
  <si>
    <t>ROGER W VITALE</t>
  </si>
  <si>
    <t>PHANTOM714@VERIZON.NET</t>
  </si>
  <si>
    <t>8136811696 DNC</t>
  </si>
  <si>
    <t>801 OVERHILL DR</t>
  </si>
  <si>
    <t>YOENDRIS null ALLEGUE</t>
  </si>
  <si>
    <t>717 CALIENTE DR</t>
  </si>
  <si>
    <t>TERESA H STARKEY</t>
  </si>
  <si>
    <t>927 GRAND CRESTA AVE</t>
  </si>
  <si>
    <t>PRATIK N PATEL</t>
  </si>
  <si>
    <t>PRATIKNPATEL14@GMAIL.COM</t>
  </si>
  <si>
    <t>SHASHIKANT SIDDHI PATEL</t>
  </si>
  <si>
    <t>2710 JOHN MOORE RD</t>
  </si>
  <si>
    <t>PALACIO BIBIANA RESTREPO</t>
  </si>
  <si>
    <t>RODRIGO A CORREA</t>
  </si>
  <si>
    <t>722 S KINGSTOWNE CIR APT 1</t>
  </si>
  <si>
    <t>1101 SOUTHSIDE DR</t>
  </si>
  <si>
    <t>3955 APPLEGATE CIR</t>
  </si>
  <si>
    <t>MONA null VAUGHN</t>
  </si>
  <si>
    <t>MVAUGHN95@GMAIL.COM</t>
  </si>
  <si>
    <t>3472190879 DNC, 8134200430</t>
  </si>
  <si>
    <t>MAX VAUGHN</t>
  </si>
  <si>
    <t>1906 STANFIELD DR</t>
  </si>
  <si>
    <t>BRIAN D BINGAMAN</t>
  </si>
  <si>
    <t>BRIAN.BINGAMAN@HOTMAIL.COM</t>
  </si>
  <si>
    <t>8133905011 DNC</t>
  </si>
  <si>
    <t>314 CRAFT RD</t>
  </si>
  <si>
    <t>ANDRIA D CONTAT</t>
  </si>
  <si>
    <t>ACONTAT@VERIZON.NET</t>
  </si>
  <si>
    <t>8133569996 DNC, 8136901750 DNC</t>
  </si>
  <si>
    <t>JERRY W CONTAT</t>
  </si>
  <si>
    <t>JCONTAT1@VERIZON.NET</t>
  </si>
  <si>
    <t>8136842494 DNC, 8136901750 DNC</t>
  </si>
  <si>
    <t>1101 HUMMINGBIRD LN</t>
  </si>
  <si>
    <t>PO BOX 4131</t>
  </si>
  <si>
    <t>PATRICK C JEAN-PIERRE</t>
  </si>
  <si>
    <t>REGINE D JEAN-PIERRE</t>
  </si>
  <si>
    <t>708 BLOOMINGFIELD DR</t>
  </si>
  <si>
    <t>KATHY H EDWARDS</t>
  </si>
  <si>
    <t>PRWARRIOR61@HOTMAIL.COM</t>
  </si>
  <si>
    <t>8136541385 DNC, 8136548396, 8136816635 DNC</t>
  </si>
  <si>
    <t>PHILLIP C EDWARDS</t>
  </si>
  <si>
    <t>MRSONSHINE@HOTMAIL.COM</t>
  </si>
  <si>
    <t>8132050243 DNC, 8136541385 DNC, 8136816635 DNC</t>
  </si>
  <si>
    <t>501 MORRISON RD</t>
  </si>
  <si>
    <t>860 JOHNSON FERRY RD STE 140</t>
  </si>
  <si>
    <t>BRANDON TOWN CENTER DEVELOPMENT PARTNERS LLC</t>
  </si>
  <si>
    <t>719 REDONDO DR</t>
  </si>
  <si>
    <t>322 CHADWELL DR</t>
  </si>
  <si>
    <t>KIMBERLEY K CHADWELL</t>
  </si>
  <si>
    <t>KIMCHADWELL@GMAIL.COM</t>
  </si>
  <si>
    <t>8136570120, 8136817819 DNC, 8137488055 DNC</t>
  </si>
  <si>
    <t>DONALD CHADWELL</t>
  </si>
  <si>
    <t>718 BURLWOOD ST</t>
  </si>
  <si>
    <t>RORY A DAVIS</t>
  </si>
  <si>
    <t>RORYDAVIS@VERIZON.NET</t>
  </si>
  <si>
    <t>8133854359, 8136439432 DNC, 9036673356</t>
  </si>
  <si>
    <t>2014 CATTLEMAN DR</t>
  </si>
  <si>
    <t>PROGRESS RESIDENTIAL BORROWER 11 LLC</t>
  </si>
  <si>
    <t>912 WOODVIEW DR</t>
  </si>
  <si>
    <t>768 BRIDGEWATER LN</t>
  </si>
  <si>
    <t>BRIDGEWATER</t>
  </si>
  <si>
    <t>EVANS</t>
  </si>
  <si>
    <t>CARMELO RIVERA</t>
  </si>
  <si>
    <t>606 OAKMOSS DR</t>
  </si>
  <si>
    <t>603 OAKMOSS DR</t>
  </si>
  <si>
    <t>E &amp; E PARTNERS LLC</t>
  </si>
  <si>
    <t>1607 SANDERLING CT</t>
  </si>
  <si>
    <t>MELODY A TYLER</t>
  </si>
  <si>
    <t>SWEETP51@LIVE.COM</t>
  </si>
  <si>
    <t>8136812985 DNC</t>
  </si>
  <si>
    <t>1207 WICKLOW HILL CT</t>
  </si>
  <si>
    <t>MICHAEL L CAPUISO</t>
  </si>
  <si>
    <t>MCAPUISO@GMAIL.COM</t>
  </si>
  <si>
    <t>8136571643 DNC</t>
  </si>
  <si>
    <t>RENEE M CAPUISO</t>
  </si>
  <si>
    <t>RCAPUISO@GMAIL.COM</t>
  </si>
  <si>
    <t>8136571643 DNC, 8137271205 DNC, 8137319184 DNC</t>
  </si>
  <si>
    <t>806 LAKE HAVEN SQ UNIT 202</t>
  </si>
  <si>
    <t>10508 CRESTVIEW HEIGHTS AVE</t>
  </si>
  <si>
    <t>THONOTOSASSA</t>
  </si>
  <si>
    <t>AFEWERK L BOWEN</t>
  </si>
  <si>
    <t>3604 SOUTHVIEW CT</t>
  </si>
  <si>
    <t>CAROLYN D CRAWFORD</t>
  </si>
  <si>
    <t>CRAWFKA@GMAIL.COM</t>
  </si>
  <si>
    <t>8134492621, 8136811838 DNC</t>
  </si>
  <si>
    <t>1516 ALLENTON AVE</t>
  </si>
  <si>
    <t>70 GRAND AVE</t>
  </si>
  <si>
    <t>SWANTON</t>
  </si>
  <si>
    <t>VT</t>
  </si>
  <si>
    <t>BARRY Q LOOMIS</t>
  </si>
  <si>
    <t>4102 LINDENWOOD DR</t>
  </si>
  <si>
    <t>SANDRA K DOSS</t>
  </si>
  <si>
    <t>SDOSS23@GMAIL.COM</t>
  </si>
  <si>
    <t>8132607191 DNC, 8136840993 DNC</t>
  </si>
  <si>
    <t>1512 SEAGULL BAY WAY</t>
  </si>
  <si>
    <t>13606 BOTANY BAY CT</t>
  </si>
  <si>
    <t>VERONICA A TRIBULO</t>
  </si>
  <si>
    <t>VTLEWIS21@GMAIL.COM</t>
  </si>
  <si>
    <t>7728341791, 7728344347 DNC</t>
  </si>
  <si>
    <t>YVONNE M TRIBULO</t>
  </si>
  <si>
    <t>2917 HILLSIDE RAMBLE DR</t>
  </si>
  <si>
    <t>2702 HAMPTON GREEN LN</t>
  </si>
  <si>
    <t>3210 CHERRYSTONE WAY</t>
  </si>
  <si>
    <t>SCOTT M CLAWSON</t>
  </si>
  <si>
    <t>CLAWDOGPILOT@HOTMAIL.COM</t>
  </si>
  <si>
    <t>8136547108, 8438605388 DNC</t>
  </si>
  <si>
    <t>1502 WAKEFIELD DR</t>
  </si>
  <si>
    <t>RONNA M CLARK</t>
  </si>
  <si>
    <t>RONNACLARK63@ATT.NET</t>
  </si>
  <si>
    <t>8132303895 DNC, 8136892095 DNC</t>
  </si>
  <si>
    <t>310 KENMORE RD</t>
  </si>
  <si>
    <t>SAMANTHA J WILLIG</t>
  </si>
  <si>
    <t>SAM215W@YAHOO.COM</t>
  </si>
  <si>
    <t>8133901387, 8134095650, 8137195389</t>
  </si>
  <si>
    <t>MAXIMILIAN A CROIZAT</t>
  </si>
  <si>
    <t>1405 BROOKER RD</t>
  </si>
  <si>
    <t>CLAY E KEMP</t>
  </si>
  <si>
    <t>RHONDA M KEMP</t>
  </si>
  <si>
    <t>3006 MINUTEMAN LN</t>
  </si>
  <si>
    <t>CYNTHIA J HARDING</t>
  </si>
  <si>
    <t>TASHA949800@YAHOO.COM</t>
  </si>
  <si>
    <t>8135074334, 8136684028, 8136851854 DNC</t>
  </si>
  <si>
    <t>607 CHIPPENHAM BLVD</t>
  </si>
  <si>
    <t>107 E SADIE ST</t>
  </si>
  <si>
    <t>DEBORAH J GUEST</t>
  </si>
  <si>
    <t>605 TUSCANNY ST</t>
  </si>
  <si>
    <t>RIVERA LEONEL RODRIGUEZ</t>
  </si>
  <si>
    <t>1207 DEEPWOOD CT</t>
  </si>
  <si>
    <t>LARRY G IRBY</t>
  </si>
  <si>
    <t>TRUSTEE PHOEBE IRBY</t>
  </si>
  <si>
    <t>2622 OLEANDER LAKES DR</t>
  </si>
  <si>
    <t>ROSALBA L DEMEDINA</t>
  </si>
  <si>
    <t>LEIDY M LOMBANA</t>
  </si>
  <si>
    <t>1306 SUGAR MAPLE LN</t>
  </si>
  <si>
    <t>CARLOS O EDWARDS</t>
  </si>
  <si>
    <t>CARLOS.EDWARDS@ADDRESS.COM</t>
  </si>
  <si>
    <t>713 DEBRA LYNNE DR</t>
  </si>
  <si>
    <t>ROBERT DANA PRALL</t>
  </si>
  <si>
    <t>1117 TUSCANNY ST</t>
  </si>
  <si>
    <t>ARMIDA S BARRERA</t>
  </si>
  <si>
    <t>ARMIDA.B@OUTLOOK.COM</t>
  </si>
  <si>
    <t>8136816818 DNC, 8138469656 DNC</t>
  </si>
  <si>
    <t>1909 SEDGEFIELD ST</t>
  </si>
  <si>
    <t>CHESTER A CAMLIN</t>
  </si>
  <si>
    <t>CCAMLIN@COMCAST.NET</t>
  </si>
  <si>
    <t>8136619132 DNC, 8136796488 DNC</t>
  </si>
  <si>
    <t>PHYLLIS E CAMLIN</t>
  </si>
  <si>
    <t>CCAMLIN111@GMAIL.COM</t>
  </si>
  <si>
    <t>3917 APPLEGATE CIR</t>
  </si>
  <si>
    <t>KEITH A KINSMAN</t>
  </si>
  <si>
    <t>KEITHKINSMAN@GMAIL.COM</t>
  </si>
  <si>
    <t>8132990731 DNC, 8136898690 DNC, 9492307207 DNC</t>
  </si>
  <si>
    <t>LEANNA K EUTERMARK</t>
  </si>
  <si>
    <t>LEANNAE@COMCAST.NET</t>
  </si>
  <si>
    <t>8134452565, 8136898690 DNC</t>
  </si>
  <si>
    <t>1217 RINKFIELD PL</t>
  </si>
  <si>
    <t>ELBA SIERRA</t>
  </si>
  <si>
    <t>ARLENE CORREA</t>
  </si>
  <si>
    <t>615 KENSINGTON LAKE CIR</t>
  </si>
  <si>
    <t>PO BOX 564</t>
  </si>
  <si>
    <t>DORISMER LLC</t>
  </si>
  <si>
    <t>1719 ELK SPRING DR</t>
  </si>
  <si>
    <t>DEBRA C NEVERSON</t>
  </si>
  <si>
    <t>GOODDEB@YAHOO.COM</t>
  </si>
  <si>
    <t>8136519575 DNC, 8634659288 DNC, 8638400102 DNC</t>
  </si>
  <si>
    <t>2808 TIMBERWAY PL</t>
  </si>
  <si>
    <t>OSCAR A ORTIZ</t>
  </si>
  <si>
    <t>SOTO YURIRIA PONCE</t>
  </si>
  <si>
    <t>1320 MOHRLAKE DR</t>
  </si>
  <si>
    <t>ANGELA DEBIDIN-FARNUM</t>
  </si>
  <si>
    <t>4520 W VILLAGE DR STE F</t>
  </si>
  <si>
    <t>1804 WATERMILL DR</t>
  </si>
  <si>
    <t>2505 LEXINGTON OAK DR</t>
  </si>
  <si>
    <t>ABBY G WOOLFSON</t>
  </si>
  <si>
    <t>ABBYGW.1958@GMAIL.COM</t>
  </si>
  <si>
    <t>8138175807 DNC</t>
  </si>
  <si>
    <t>ELIHU H WOOLFSON</t>
  </si>
  <si>
    <t>2736 GARDEN FALLS DR</t>
  </si>
  <si>
    <t>10373 ALDER GREEN DR</t>
  </si>
  <si>
    <t>NACHA SIVA</t>
  </si>
  <si>
    <t>ANU SIVA</t>
  </si>
  <si>
    <t>3505 HOLLAND DR</t>
  </si>
  <si>
    <t>HIDDEN LAKES ESTATES</t>
  </si>
  <si>
    <t>JOHN K MANETH</t>
  </si>
  <si>
    <t>JOHNNANGIEM@GMAIL.COM</t>
  </si>
  <si>
    <t>9097311444, 9097933273 DNC, 9098210783 DNC</t>
  </si>
  <si>
    <t>803 S KINGS AVE</t>
  </si>
  <si>
    <t>PEDRO ARROYO</t>
  </si>
  <si>
    <t>114 WINDY PL</t>
  </si>
  <si>
    <t>CHRISTOPHER P WEATHERS</t>
  </si>
  <si>
    <t>CR.WEATHERS1693@GMAIL.COM</t>
  </si>
  <si>
    <t>LILLANA WEATHERS</t>
  </si>
  <si>
    <t>903 FAIRMAIDEN LN APT 2</t>
  </si>
  <si>
    <t>121 ASHBROOK DR</t>
  </si>
  <si>
    <t>MICHELLE CAROLYN RHEM-WILLIAMS</t>
  </si>
  <si>
    <t>CARL ANTHONY WILLIAMS</t>
  </si>
  <si>
    <t>418 EL GRECO DR</t>
  </si>
  <si>
    <t>1013 BRIDLEWOOD WAY</t>
  </si>
  <si>
    <t>DANIEL E BUECHNER</t>
  </si>
  <si>
    <t>DANIELEBUECHNER@GMAIL.COM</t>
  </si>
  <si>
    <t>8133171186 DNC, 8134428164 DNC, 8136899582 DNC</t>
  </si>
  <si>
    <t>639 BRYAN TERRACE DR</t>
  </si>
  <si>
    <t>JERRY M MURRAY</t>
  </si>
  <si>
    <t>MICHALE.MURRAY@GMAIL.COM</t>
  </si>
  <si>
    <t>8133001647 DNC, 8135262183 DNC, 8136513673 DNC</t>
  </si>
  <si>
    <t>MICHELLE L MURRAY</t>
  </si>
  <si>
    <t>REHTOM1@GMAIL.COM</t>
  </si>
  <si>
    <t>8136513673 DNC</t>
  </si>
  <si>
    <t>4013 FORECAST DR</t>
  </si>
  <si>
    <t>1421 SADDLE GOLD CT</t>
  </si>
  <si>
    <t>LAURIE A DOLAND</t>
  </si>
  <si>
    <t>8137661865 DNC</t>
  </si>
  <si>
    <t>1607 PAINT BRANCH WAY</t>
  </si>
  <si>
    <t>EILEEN C IHEDORO</t>
  </si>
  <si>
    <t>ADANNAYA97@YAHOO.COM</t>
  </si>
  <si>
    <t>8134462218, 8135264391, 8136629121 DNC</t>
  </si>
  <si>
    <t>FRANCIS O IHEDORO</t>
  </si>
  <si>
    <t>MAZIOGBO@HOTMAIL.COM</t>
  </si>
  <si>
    <t>8135264391, 8136629121 DNC</t>
  </si>
  <si>
    <t>232 BRYAN OAK AVE</t>
  </si>
  <si>
    <t>KAREN BERTHA STACY</t>
  </si>
  <si>
    <t>MICHAEL STACY</t>
  </si>
  <si>
    <t>2216 BRIANA DR</t>
  </si>
  <si>
    <t>GONZALEZ LISA M</t>
  </si>
  <si>
    <t>DUARTE MARY ANN LIFE ESTATE</t>
  </si>
  <si>
    <t>629 BARKFIELD LOOP</t>
  </si>
  <si>
    <t>TASHA MANUEL-TODD</t>
  </si>
  <si>
    <t>TASHA TODD</t>
  </si>
  <si>
    <t>708 FORTUNA DR</t>
  </si>
  <si>
    <t>LINDA S COULTER</t>
  </si>
  <si>
    <t>LINDACOULTER@COMCAST.NET</t>
  </si>
  <si>
    <t>1404 SADDLE GOLD CT</t>
  </si>
  <si>
    <t>DEBRA null GRAVES</t>
  </si>
  <si>
    <t>RYRIGRANDMA@VERIZON.NET</t>
  </si>
  <si>
    <t>RALPH E GRAVES</t>
  </si>
  <si>
    <t>RYRIGRANDPA@VERIZON.NET</t>
  </si>
  <si>
    <t>8134690176 DNC, 8136557647 DNC</t>
  </si>
  <si>
    <t>605 LYNCHBURG DR</t>
  </si>
  <si>
    <t>ADELE E ERDLE</t>
  </si>
  <si>
    <t>8136532111 DNC, 8136570513</t>
  </si>
  <si>
    <t>2014 CULPEPPER DR</t>
  </si>
  <si>
    <t>ALLEN J SENISE</t>
  </si>
  <si>
    <t>ASENISE@AOL.COM</t>
  </si>
  <si>
    <t>8136612633 DNC</t>
  </si>
  <si>
    <t>SANDRA L SENISE</t>
  </si>
  <si>
    <t>8136612633 DNC, 8137639014, 8138179449 DNC</t>
  </si>
  <si>
    <t>2757 CONCH HOLLOW DR</t>
  </si>
  <si>
    <t>NICADIA L GILLES</t>
  </si>
  <si>
    <t>BRAZEN6@HOTMAIL.COM</t>
  </si>
  <si>
    <t>8132404344 DNC, 8133090594, 8136551006 DNC</t>
  </si>
  <si>
    <t>228 LITHIA PINECREST RD</t>
  </si>
  <si>
    <t>301 PALM AVE</t>
  </si>
  <si>
    <t>NOKOMIS</t>
  </si>
  <si>
    <t>JUDITH A LAMBERT</t>
  </si>
  <si>
    <t>2020 GLEN FORGE ST</t>
  </si>
  <si>
    <t>AVIND MOHIP</t>
  </si>
  <si>
    <t>3651 WOODHILL DR</t>
  </si>
  <si>
    <t>3358 BROOK CROSSING DR</t>
  </si>
  <si>
    <t>ROSALIA D BARRETO</t>
  </si>
  <si>
    <t>ROSAZABAL@AOL.COM</t>
  </si>
  <si>
    <t>8133828216 DNC, 8135713937, 8638699104 DNC</t>
  </si>
  <si>
    <t>MARIA ROSA SIMPSON</t>
  </si>
  <si>
    <t>1307 ZELLWOOD DR</t>
  </si>
  <si>
    <t>CARMEN T CIESLA</t>
  </si>
  <si>
    <t>EDWARD P CIESLA</t>
  </si>
  <si>
    <t>314 CAMBRIDGE PL</t>
  </si>
  <si>
    <t>MARIA C MASCALI</t>
  </si>
  <si>
    <t>8133308821, 8134360667, 8136850015</t>
  </si>
  <si>
    <t>1719 BONDURANT WAY</t>
  </si>
  <si>
    <t>CANDACE F CALDWELL</t>
  </si>
  <si>
    <t>CATHY_CALDERON@HOTMAIL.COM</t>
  </si>
  <si>
    <t>8136618901 DNC</t>
  </si>
  <si>
    <t>GERALD F CALDWELL</t>
  </si>
  <si>
    <t>DVDACALDWELL@GMAIL.COM</t>
  </si>
  <si>
    <t>8132369145 DNC, 8136618901 DNC</t>
  </si>
  <si>
    <t>4052 FORECAST DR</t>
  </si>
  <si>
    <t>MARGIE L ROSA</t>
  </si>
  <si>
    <t>MRCS@HOTMAIL.COM</t>
  </si>
  <si>
    <t>RONALD ROSA</t>
  </si>
  <si>
    <t>1620 ALLENTON AVE</t>
  </si>
  <si>
    <t>714 PENNYROYAL PL</t>
  </si>
  <si>
    <t>RAFEL F MARQUEZ</t>
  </si>
  <si>
    <t>1350 FOXBORO DR</t>
  </si>
  <si>
    <t>1317 FOXBORO DR</t>
  </si>
  <si>
    <t>DONALD A HARRIS</t>
  </si>
  <si>
    <t>HARRISDE777@GMAIL.COM</t>
  </si>
  <si>
    <t>8136817189, 8137603819</t>
  </si>
  <si>
    <t>1506 SEAGULL BAY WAY</t>
  </si>
  <si>
    <t>KRISHNA BHARGAVA MADHAVAREDDY</t>
  </si>
  <si>
    <t>1212 SWEET GUM DR</t>
  </si>
  <si>
    <t>PEREZ ERNESTO PONS</t>
  </si>
  <si>
    <t>JOHN RODILL</t>
  </si>
  <si>
    <t>915 AXLEWOOD CIR</t>
  </si>
  <si>
    <t>HELMER J ROSA</t>
  </si>
  <si>
    <t>JESSICA ROSA</t>
  </si>
  <si>
    <t>1616 WAKEFIELD DR</t>
  </si>
  <si>
    <t>CHRISTINA M GANNON</t>
  </si>
  <si>
    <t>GANNONC2@GMAIL.COM</t>
  </si>
  <si>
    <t>WILLIAM GANNON</t>
  </si>
  <si>
    <t>749 CLIMATE DR</t>
  </si>
  <si>
    <t>DAVID A LAMB</t>
  </si>
  <si>
    <t>MYPEBBLES2005@YAHOO.COM</t>
  </si>
  <si>
    <t>8133946410, 8133946411 DNC</t>
  </si>
  <si>
    <t>TAWNYA L LAMB</t>
  </si>
  <si>
    <t>TAWNYALAMB@GMAIL.COM</t>
  </si>
  <si>
    <t>8136813869 DNC</t>
  </si>
  <si>
    <t>1421 WAKEFIELD DR</t>
  </si>
  <si>
    <t>MANUEL F RODRIGUEZ</t>
  </si>
  <si>
    <t>MASIEL.RODRIGUEZ@HOTMAIL.COM</t>
  </si>
  <si>
    <t>8135988251 DNC, 8136621074 DNC, 8138415495 DNC</t>
  </si>
  <si>
    <t>MARTHA CIFUENTES</t>
  </si>
  <si>
    <t>702 WESTWOOD LN</t>
  </si>
  <si>
    <t>MARIA JUANA GUZMAN</t>
  </si>
  <si>
    <t>1326 FLAXWOOD AVE</t>
  </si>
  <si>
    <t>MARCOS E SILVERIO</t>
  </si>
  <si>
    <t>MESILVERIO@HOTMAIL.COM</t>
  </si>
  <si>
    <t>ONELIA C SILVERIO</t>
  </si>
  <si>
    <t>OCSILVERIO47@GMAIL.COM</t>
  </si>
  <si>
    <t>9859668629 DNC</t>
  </si>
  <si>
    <t>1020 BRIDLEWOOD WAY</t>
  </si>
  <si>
    <t>PETER C CRUZ</t>
  </si>
  <si>
    <t>8134641918 DNC, 8136614895 DNC</t>
  </si>
  <si>
    <t>603 OVERHILL DR</t>
  </si>
  <si>
    <t>VERONICA E STREETS</t>
  </si>
  <si>
    <t>RONNIESTREETS@YAHOO.COM</t>
  </si>
  <si>
    <t>1908 CATTLEMAN DR</t>
  </si>
  <si>
    <t>ROY D PIEZ</t>
  </si>
  <si>
    <t>RPIEZ@VERIZON.NET</t>
  </si>
  <si>
    <t>8133684396 DNC, 8134777745 DNC, 8136850261 DNC</t>
  </si>
  <si>
    <t>SANGEETA D PIEZ</t>
  </si>
  <si>
    <t>8136850261 DNC</t>
  </si>
  <si>
    <t>3101 CREEKGROVE CT</t>
  </si>
  <si>
    <t>STANFIELD TONYA LYNN</t>
  </si>
  <si>
    <t>KOLARIK JUDITH LIFE ESTATE</t>
  </si>
  <si>
    <t>606 SOUTHWOOD CV</t>
  </si>
  <si>
    <t>JETZENIA M MORALES</t>
  </si>
  <si>
    <t>JETZI723@GMAIL.COM</t>
  </si>
  <si>
    <t>8134063730 DNC, 8134091939 DNC, 8136613066 DNC</t>
  </si>
  <si>
    <t>ENRIQUE RODRIGUEZ</t>
  </si>
  <si>
    <t>1403 WICKFORD PL</t>
  </si>
  <si>
    <t>WINIFRED I PETION</t>
  </si>
  <si>
    <t>CHEFCLAIRE19@GMAIL.COM</t>
  </si>
  <si>
    <t>8136431461 DNC</t>
  </si>
  <si>
    <t>3607 COPPERTREE CIR</t>
  </si>
  <si>
    <t>ELAINE G MAYNOR</t>
  </si>
  <si>
    <t>ELAINE.MAYNOR@OUTLOOK.COM</t>
  </si>
  <si>
    <t>8136890477 DNC, 8137482817 DNC</t>
  </si>
  <si>
    <t>1453 MOHRLAKE DR</t>
  </si>
  <si>
    <t>AMH 2014-2 BORROWER LLC</t>
  </si>
  <si>
    <t>1307 SUNFISH DR</t>
  </si>
  <si>
    <t>SEAN EDLER</t>
  </si>
  <si>
    <t>1004 HUMMINGBIRD LN</t>
  </si>
  <si>
    <t>MARGARET H CONTE</t>
  </si>
  <si>
    <t>502 TOMAHAWK TRL</t>
  </si>
  <si>
    <t>NANCY J TANNEBERGER</t>
  </si>
  <si>
    <t>ASHLEY-77@HOTMAIL.COM</t>
  </si>
  <si>
    <t>804 MASON ST</t>
  </si>
  <si>
    <t>CRISTINA A GARCIA</t>
  </si>
  <si>
    <t>CRISTINAGARCIA1234@GMAIL.COM</t>
  </si>
  <si>
    <t>8132058415, 8134469725, 8138897519</t>
  </si>
  <si>
    <t>612 SHADY NOOK DR</t>
  </si>
  <si>
    <t>PAULA null LIMA</t>
  </si>
  <si>
    <t>PAULITAFLORIDA@HOTMAIL.COM</t>
  </si>
  <si>
    <t>9419146527 DNC</t>
  </si>
  <si>
    <t>1529 SCOTCH PINE DR</t>
  </si>
  <si>
    <t>KIMBERLY MORITZ</t>
  </si>
  <si>
    <t>ANTHONY MORITZ</t>
  </si>
  <si>
    <t>746 CALIENTE DR</t>
  </si>
  <si>
    <t>1212 COOLMONT DR</t>
  </si>
  <si>
    <t>821 SCENIC HEIGHTS DR</t>
  </si>
  <si>
    <t>PO BOX 6365</t>
  </si>
  <si>
    <t>DENVER K SMITH</t>
  </si>
  <si>
    <t>3603 WOODHILL DR</t>
  </si>
  <si>
    <t>RALPH J BRIDGES</t>
  </si>
  <si>
    <t>ARMNOY@HOTMAIL.COM</t>
  </si>
  <si>
    <t>8134776439 DNC, 8136896357</t>
  </si>
  <si>
    <t>3635 WOODHILL DR</t>
  </si>
  <si>
    <t>18808 BOYETTE RD</t>
  </si>
  <si>
    <t>CURTIS N WIGGINS</t>
  </si>
  <si>
    <t>KATHERINE L WIGGINS</t>
  </si>
  <si>
    <t>602 WOODHILL CT</t>
  </si>
  <si>
    <t>ARTHUR N WRIGHT</t>
  </si>
  <si>
    <t>8132838251 DNC, 8134945618 DNC</t>
  </si>
  <si>
    <t>CATHERINE R WRIGHT</t>
  </si>
  <si>
    <t>120 W BRENTRIDGE DR</t>
  </si>
  <si>
    <t>ELIZABETH C BEIRO</t>
  </si>
  <si>
    <t>KEYSTONESTEEL@AOL.COM</t>
  </si>
  <si>
    <t>8136844146 DNC, 8136898948</t>
  </si>
  <si>
    <t>JESUS J BEIRO</t>
  </si>
  <si>
    <t>8136844146 DNC</t>
  </si>
  <si>
    <t>318 SUMMER CLOUDS PL</t>
  </si>
  <si>
    <t>ASHLEY E HODGES</t>
  </si>
  <si>
    <t>104 MARY KAY CT</t>
  </si>
  <si>
    <t>KATHRYN K FORTNEY</t>
  </si>
  <si>
    <t>8134093187 DNC</t>
  </si>
  <si>
    <t>304 APACHE TRL</t>
  </si>
  <si>
    <t>CHARLES E COLLIER</t>
  </si>
  <si>
    <t>CCOLLIER@CRANETECH.COM</t>
  </si>
  <si>
    <t>8136578000 DNC, 8136850382</t>
  </si>
  <si>
    <t>LOUISE A COLLIER</t>
  </si>
  <si>
    <t>LCOLLIER@CRANETECH.COM</t>
  </si>
  <si>
    <t>8132309212, 8136850382</t>
  </si>
  <si>
    <t>612 ELAINE DR</t>
  </si>
  <si>
    <t>EVELYN GUNN</t>
  </si>
  <si>
    <t>C C GUNN</t>
  </si>
  <si>
    <t>1629 LEDGESTONE DR</t>
  </si>
  <si>
    <t>STEVEN W POTTER</t>
  </si>
  <si>
    <t>CHIEF_P@VERIZON.NET</t>
  </si>
  <si>
    <t>8134869148, 8136892339 DNC</t>
  </si>
  <si>
    <t>TRACEY J POTTER</t>
  </si>
  <si>
    <t>8136892339 DNC, 8136904308 DNC</t>
  </si>
  <si>
    <t>2035 ATTAWAY DR</t>
  </si>
  <si>
    <t>1626 ELK SPRING DR</t>
  </si>
  <si>
    <t>TRUSTEE JIMMY RODRIGUEZ</t>
  </si>
  <si>
    <t>ANA FONTAINE LA</t>
  </si>
  <si>
    <t>2027 CATTLEMAN DR</t>
  </si>
  <si>
    <t>ROSA GARCIA</t>
  </si>
  <si>
    <t>912 SUMMER BREEZE DR</t>
  </si>
  <si>
    <t>FLOYD A HARRIS</t>
  </si>
  <si>
    <t>CMSAARON@AOL.COM</t>
  </si>
  <si>
    <t>7036082527 DNC</t>
  </si>
  <si>
    <t>701 LOMA LINDA CT</t>
  </si>
  <si>
    <t>ROBERT E BRANCH</t>
  </si>
  <si>
    <t>BOBBYFSU65@AOL.COM</t>
  </si>
  <si>
    <t>8132945512 DNC</t>
  </si>
  <si>
    <t>MARYBETH GALLMORE</t>
  </si>
  <si>
    <t>820 SCENIC HEIGHTS DR</t>
  </si>
  <si>
    <t>BRYAN C THOMAS</t>
  </si>
  <si>
    <t>BRYANETHOMAS@OUTLOOK.COM</t>
  </si>
  <si>
    <t>3039154492 DNC</t>
  </si>
  <si>
    <t>701 MAYFAIR DR</t>
  </si>
  <si>
    <t>DIANA K BALLINGER</t>
  </si>
  <si>
    <t>ROLLANRBALLINGER1962@GMAIL.COM</t>
  </si>
  <si>
    <t>8136547888 DNC</t>
  </si>
  <si>
    <t>1214 CADENCE CT</t>
  </si>
  <si>
    <t>MARY E STINE</t>
  </si>
  <si>
    <t>YESMUMDEAR@YAHOO.COM</t>
  </si>
  <si>
    <t>4027789746 DNC, 8134788852 DNC, 8136844846</t>
  </si>
  <si>
    <t>1240 FRANFORD DR</t>
  </si>
  <si>
    <t>EVA A GILMORE</t>
  </si>
  <si>
    <t>SERGANT555@YAHOO.COM</t>
  </si>
  <si>
    <t>8136251541 DNC, 8136253702 DNC, 8136619442 DNC</t>
  </si>
  <si>
    <t>ROBERT K GILMORE</t>
  </si>
  <si>
    <t>8134106768, 8136253702 DNC, 8136619442 DNC</t>
  </si>
  <si>
    <t>3206 DEER CT</t>
  </si>
  <si>
    <t>RALPH A CARLINI</t>
  </si>
  <si>
    <t>1213 BLUFIELD AVE</t>
  </si>
  <si>
    <t>BEREKET T ISAAC</t>
  </si>
  <si>
    <t>BEREKETASSEB@YAHOO.COM</t>
  </si>
  <si>
    <t>ANGHESET DESTA</t>
  </si>
  <si>
    <t>311 BRACKEN LN</t>
  </si>
  <si>
    <t>JOANN H SANDERSON</t>
  </si>
  <si>
    <t>JSAND235@YAHOO.COM</t>
  </si>
  <si>
    <t>8134310041 DNC, 8136438745, 8136843581 DNC</t>
  </si>
  <si>
    <t>511 CENTERBROOK DR</t>
  </si>
  <si>
    <t>PO BOX 6818</t>
  </si>
  <si>
    <t>ELAINE SHARON OREND</t>
  </si>
  <si>
    <t>1006 TUSCANNY ST</t>
  </si>
  <si>
    <t>DANIEL J TIRADO</t>
  </si>
  <si>
    <t>DTIRADOJR@GMAIL.COM</t>
  </si>
  <si>
    <t>3136229558, 8136613370 DNC, 8136840652 DNC</t>
  </si>
  <si>
    <t>LEONIDES null TIRADO</t>
  </si>
  <si>
    <t>JSPLATANIA@GMAIL.COM</t>
  </si>
  <si>
    <t>6319815085 DNC, 8136613370 DNC, 8136899035</t>
  </si>
  <si>
    <t>806 RIVER HAMMOCK BLVD</t>
  </si>
  <si>
    <t>JEREMIAH L WILSON</t>
  </si>
  <si>
    <t>JEREMIAHWILSONPHOTO@GMAIL.COM</t>
  </si>
  <si>
    <t>3478088552, 9177486359</t>
  </si>
  <si>
    <t>LEE JEREMIAH WILSON</t>
  </si>
  <si>
    <t>1303 FLEXFORD ST</t>
  </si>
  <si>
    <t>JOEL M ECHEVARRIA</t>
  </si>
  <si>
    <t>RODRIGUEZ YANISBEL CAMEJO</t>
  </si>
  <si>
    <t>624 BRYAN TERRACE DR</t>
  </si>
  <si>
    <t>JUSTINO GONZALEZ</t>
  </si>
  <si>
    <t>711 FORTUNA DR</t>
  </si>
  <si>
    <t>DAVID A CONNELLY</t>
  </si>
  <si>
    <t>DAVID.CONNELLY.2010@GMAIL.COM</t>
  </si>
  <si>
    <t>8136854778 DNC</t>
  </si>
  <si>
    <t>1342 HATCHER LOOP DR</t>
  </si>
  <si>
    <t>MIGUEL R RONDON</t>
  </si>
  <si>
    <t>3054434635, 8134641479, 9549858510 DNC</t>
  </si>
  <si>
    <t>1104 PINE RIDGE CIR W</t>
  </si>
  <si>
    <t>CHRISTINE J HOLLARS</t>
  </si>
  <si>
    <t>CHRISTINEHOLLARS7@GMAIL.COM</t>
  </si>
  <si>
    <t>8134732664 DNC, 8135266410, 8135718012 DNC</t>
  </si>
  <si>
    <t>714 MASON ST</t>
  </si>
  <si>
    <t>19160 SW 93RD LOOP</t>
  </si>
  <si>
    <t>DUNNELLON</t>
  </si>
  <si>
    <t>BRIAN S SWETT</t>
  </si>
  <si>
    <t>JADERMARY@YAHOO.COM</t>
  </si>
  <si>
    <t>3524894224, 3524897487 DNC</t>
  </si>
  <si>
    <t>829 VINO VERDE CIR</t>
  </si>
  <si>
    <t>RAMYA VASANTHAKUMAR</t>
  </si>
  <si>
    <t>VASANTHAKUMAR VENOUGOBAL</t>
  </si>
  <si>
    <t>1400 BERKSHIRE CT</t>
  </si>
  <si>
    <t>CAMILLE E SMITH</t>
  </si>
  <si>
    <t>SMITH_CAM82@YAHOO.COM</t>
  </si>
  <si>
    <t>3478665851 DNC, 8136552789</t>
  </si>
  <si>
    <t>DESMOND L JOSEPH</t>
  </si>
  <si>
    <t>3472477442 DNC</t>
  </si>
  <si>
    <t>510 HOLIDAY TER</t>
  </si>
  <si>
    <t>VICTOR ARANZAZU</t>
  </si>
  <si>
    <t>728 KINGSFIELD RESERVE AVE</t>
  </si>
  <si>
    <t>BRIAN G YOUNG</t>
  </si>
  <si>
    <t>BYOUNG2023@HOTMAIL.COM</t>
  </si>
  <si>
    <t>9544420406 DNC</t>
  </si>
  <si>
    <t>NORMA B YOUNG</t>
  </si>
  <si>
    <t>NABENINO@AOL.COM</t>
  </si>
  <si>
    <t>9047168234 DNC, 9544420406 DNC, 9548542330 DNC</t>
  </si>
  <si>
    <t>912 EASTWOOD DR</t>
  </si>
  <si>
    <t>REBEKAH RICCI</t>
  </si>
  <si>
    <t>604 SOUTHWOOD CV</t>
  </si>
  <si>
    <t>2510 COLLEGE HILL DR</t>
  </si>
  <si>
    <t>CHARLENE C SMITH</t>
  </si>
  <si>
    <t>ROBERT G SMITH</t>
  </si>
  <si>
    <t>2126 CATTLEMAN DR</t>
  </si>
  <si>
    <t>GILBERT null RIVERA</t>
  </si>
  <si>
    <t>IRENEDSA@GMAIL.COM</t>
  </si>
  <si>
    <t>6313573988, 8136549087 DNC, 8136626502</t>
  </si>
  <si>
    <t>MARTHA RIVERA</t>
  </si>
  <si>
    <t>220 LAKE PARSONS GRN UNIT 204</t>
  </si>
  <si>
    <t>THE NARROWS</t>
  </si>
  <si>
    <t>HARBOR ISLAND</t>
  </si>
  <si>
    <t>BS</t>
  </si>
  <si>
    <t>OLIVIER MARK HEITZ</t>
  </si>
  <si>
    <t>220 LAKE PARSONS GRN UNIT 207</t>
  </si>
  <si>
    <t>32 BROOK WAY ANNA VLY</t>
  </si>
  <si>
    <t>NR ANDOVER HAMPSHIRE</t>
  </si>
  <si>
    <t>SP117</t>
  </si>
  <si>
    <t>GARETH LOCK</t>
  </si>
  <si>
    <t>1706 KIRTLEY DR</t>
  </si>
  <si>
    <t>WALTER M SAINVIL</t>
  </si>
  <si>
    <t>8133814771 DNC, 8134388260, 8139984292</t>
  </si>
  <si>
    <t>MESKEREM D SHIBESHI</t>
  </si>
  <si>
    <t>730 CLAYTON ST</t>
  </si>
  <si>
    <t>8405 N EDISON AVE</t>
  </si>
  <si>
    <t>OF PROPERTIES GUNN</t>
  </si>
  <si>
    <t>2734 GARDEN FALLS DR</t>
  </si>
  <si>
    <t>KEVIN S SCHAFHEIMER</t>
  </si>
  <si>
    <t>KSCHAFHEIMER@GMAIL.COM</t>
  </si>
  <si>
    <t>8133942898, 8134867482 DNC, 8138107284 DNC</t>
  </si>
  <si>
    <t>KATE SCHAFHEIMER</t>
  </si>
  <si>
    <t>102 JULIE LN</t>
  </si>
  <si>
    <t>EVELYN HALL</t>
  </si>
  <si>
    <t>618 SHADY NOOK DR</t>
  </si>
  <si>
    <t>KATHIE C KEIL</t>
  </si>
  <si>
    <t>KATHIEKEIL@HOTMAIL.COM</t>
  </si>
  <si>
    <t>9417266910 DNC, 9417267839, 9418763253 DNC</t>
  </si>
  <si>
    <t>411 BRYAN OAK AVE</t>
  </si>
  <si>
    <t>PATRICK E HANNERS</t>
  </si>
  <si>
    <t>VIRGINIA F HANNERS</t>
  </si>
  <si>
    <t>VIRGINIAADJB@YAHOO.COM</t>
  </si>
  <si>
    <t>8133059103, 8135263210</t>
  </si>
  <si>
    <t>1602 LORIANA ST</t>
  </si>
  <si>
    <t>HEATHER M PETERSON</t>
  </si>
  <si>
    <t>HEATHERPETERSON5@GMAIL.COM</t>
  </si>
  <si>
    <t>8138140676 DNC</t>
  </si>
  <si>
    <t>ANTONY NGUYEN</t>
  </si>
  <si>
    <t>2009 AVALON COVE CT</t>
  </si>
  <si>
    <t>309 KENMORE RD</t>
  </si>
  <si>
    <t>DAVID C CASPER</t>
  </si>
  <si>
    <t>CASPERDOGS309@AOL.COM</t>
  </si>
  <si>
    <t>8136890204 DNC</t>
  </si>
  <si>
    <t>NORMA G CASPER</t>
  </si>
  <si>
    <t>2402 CATTLEMAN DR</t>
  </si>
  <si>
    <t>1301 COOLRIDGE DR</t>
  </si>
  <si>
    <t>ADDIS A GERMOSEN</t>
  </si>
  <si>
    <t>ADDISANNETTE@AOL.COM</t>
  </si>
  <si>
    <t>268 MORRISON RD</t>
  </si>
  <si>
    <t>6814 LUANA LN</t>
  </si>
  <si>
    <t>ZELICA MARTUCCI</t>
  </si>
  <si>
    <t>FELIPE MARTUCCI</t>
  </si>
  <si>
    <t>2410 EDGEWATER FALLS DR</t>
  </si>
  <si>
    <t>JASON J LOUIS</t>
  </si>
  <si>
    <t>510 S LARRY CIR</t>
  </si>
  <si>
    <t>AMANDA G MAYER</t>
  </si>
  <si>
    <t>MEDPRO335@YAHOO.COM</t>
  </si>
  <si>
    <t>8133350101 DNC, 8133352761, 8136544240 DNC</t>
  </si>
  <si>
    <t>902 STANBERRY DR</t>
  </si>
  <si>
    <t>MICHAEL A REIN</t>
  </si>
  <si>
    <t>1613 BONDURANT WAY</t>
  </si>
  <si>
    <t>2521 RIVER OAKS DR</t>
  </si>
  <si>
    <t>WAXHAW</t>
  </si>
  <si>
    <t>PRAVAT SINGH</t>
  </si>
  <si>
    <t>917 RIDGE HAVEN DR</t>
  </si>
  <si>
    <t>ROWENA C CAMEJO</t>
  </si>
  <si>
    <t>ROWENACAMEJO@YAHOO.COM</t>
  </si>
  <si>
    <t>8133251034, 8133341158, 8137190542</t>
  </si>
  <si>
    <t>1460 TIVERTON DR</t>
  </si>
  <si>
    <t>LUIS null PAZ</t>
  </si>
  <si>
    <t>LUIS E PAZ</t>
  </si>
  <si>
    <t>521 CHARLES PL</t>
  </si>
  <si>
    <t>BELINDA P TORRES</t>
  </si>
  <si>
    <t>8135312572, 8138991389 DNC</t>
  </si>
  <si>
    <t>GUSTAVO TORRES-CRUZ</t>
  </si>
  <si>
    <t>816 VINO VERDE CIR</t>
  </si>
  <si>
    <t>ELIZABETH A MCFARLAND</t>
  </si>
  <si>
    <t>LIBBYMCFARLAND@GMAIL.COM</t>
  </si>
  <si>
    <t>8136849608 DNC, 8638685400 DNC</t>
  </si>
  <si>
    <t>WADE E MCFARLAND</t>
  </si>
  <si>
    <t>2002 ATTAWAY DR</t>
  </si>
  <si>
    <t>ROBERT S MARLETTE</t>
  </si>
  <si>
    <t>ROBERTMARLETTE@AOL.COM</t>
  </si>
  <si>
    <t>8134810983 DNC, 8138177440 DNC, 8138177536 DNC</t>
  </si>
  <si>
    <t>ROSA C MARLETTE</t>
  </si>
  <si>
    <t>4126617142, 4127047115 DNC, 8136848426 DNC</t>
  </si>
  <si>
    <t>3340 LAUREL VIEW DR</t>
  </si>
  <si>
    <t>RITA M NEWMAN</t>
  </si>
  <si>
    <t>701 N KINGSTOWNE CIR APT 4</t>
  </si>
  <si>
    <t>1001 SONESTA AVE</t>
  </si>
  <si>
    <t>SEAN A PHILLIPS</t>
  </si>
  <si>
    <t>CGRUNSTEN@VERIZON.NET</t>
  </si>
  <si>
    <t>9042630199 DNC</t>
  </si>
  <si>
    <t>917 RIVER RAPIDS AVE</t>
  </si>
  <si>
    <t>DARLA J AUDANO</t>
  </si>
  <si>
    <t>8132058771, 8136510615 DNC, 8136896100</t>
  </si>
  <si>
    <t>PETER A AUDANO</t>
  </si>
  <si>
    <t>310PETE@GMAIL.COM</t>
  </si>
  <si>
    <t>8132055114 DNC, 8132058771, 8136510615 DNC</t>
  </si>
  <si>
    <t>1333 KELRIDGE PL</t>
  </si>
  <si>
    <t>JOSE M AGANA</t>
  </si>
  <si>
    <t>JAGANA2@GMAIL.COM</t>
  </si>
  <si>
    <t>8134310541, 8134804906, 8138351210 DNC</t>
  </si>
  <si>
    <t>708 WESTWOOD LN</t>
  </si>
  <si>
    <t>LISA M BERGERON</t>
  </si>
  <si>
    <t>LISA.BERGERON@GMAIL.COM</t>
  </si>
  <si>
    <t>8136510195 DNC</t>
  </si>
  <si>
    <t>DENIS BERGERON</t>
  </si>
  <si>
    <t>707 CLIMATE DR</t>
  </si>
  <si>
    <t>2552 MIDDLETON GROVE DR</t>
  </si>
  <si>
    <t>EHREN K WREN</t>
  </si>
  <si>
    <t>EHRENWREN@GMAIL.COM</t>
  </si>
  <si>
    <t>522 SANDY CREEK DR</t>
  </si>
  <si>
    <t>KAREN L WOLFE</t>
  </si>
  <si>
    <t>KARENWOLFE68@YAHOO.COM</t>
  </si>
  <si>
    <t>6034327611, 6035489226 DNC</t>
  </si>
  <si>
    <t>JULIE TORRES</t>
  </si>
  <si>
    <t>1705 PASTORAL WAY</t>
  </si>
  <si>
    <t>MICHAEL A HARVEY</t>
  </si>
  <si>
    <t>AHARVEY998@YAHOO.COM</t>
  </si>
  <si>
    <t>8133919226 DNC, 8136432883, 8137323230 DNC</t>
  </si>
  <si>
    <t>SHAWN M HARVEY</t>
  </si>
  <si>
    <t>8136432883, 8137844673 DNC, 9179413440</t>
  </si>
  <si>
    <t>1520 ATTLEBORO LN</t>
  </si>
  <si>
    <t>178 CHESTNUT ST</t>
  </si>
  <si>
    <t>AVENEL</t>
  </si>
  <si>
    <t>SASTRY R PILLUTLA</t>
  </si>
  <si>
    <t>JANAKAVALLI PILLUTLA</t>
  </si>
  <si>
    <t>1035 ALBERRO AVE</t>
  </si>
  <si>
    <t>TARA E AMMAKUZHIYIL</t>
  </si>
  <si>
    <t>DRTYSOUTHBABYGRL@AOL.COM</t>
  </si>
  <si>
    <t>TIJO T AMMAKUZHIYIL</t>
  </si>
  <si>
    <t>TIJO_A@YAHOO.COM</t>
  </si>
  <si>
    <t>9083704798, 9086037007, 9177441175</t>
  </si>
  <si>
    <t>416 KINGSTOWNE CT APT 4</t>
  </si>
  <si>
    <t>914 ACADEMY DR</t>
  </si>
  <si>
    <t>LIEN T HOANG</t>
  </si>
  <si>
    <t>HOANGOCLIEN@EMAIL.COM</t>
  </si>
  <si>
    <t>8134515923, 8134515993, 8138121453</t>
  </si>
  <si>
    <t>PHUONG N NGUYEN</t>
  </si>
  <si>
    <t>NTTP2012@GMAIL.COM</t>
  </si>
  <si>
    <t>8134515993, 8136436476</t>
  </si>
  <si>
    <t>719 CLIMATE DR</t>
  </si>
  <si>
    <t>STEPHANIE N DAHL</t>
  </si>
  <si>
    <t>STEPHANIE.DAHL@APDSELECTCHOICE.COM</t>
  </si>
  <si>
    <t>8634096505, 8636872549 DNC</t>
  </si>
  <si>
    <t>1328 FOXBORO DR</t>
  </si>
  <si>
    <t>SUNNI D MORENO</t>
  </si>
  <si>
    <t>SUNJAM8811@GMAIL.COM</t>
  </si>
  <si>
    <t>CARLOS JUAN MORENO</t>
  </si>
  <si>
    <t>3947 APPLEGATE CIR</t>
  </si>
  <si>
    <t>NICOLE M GILLESPIE</t>
  </si>
  <si>
    <t>NMGILLESPIE@GMAIL.COM</t>
  </si>
  <si>
    <t>1708 SLOOP PL</t>
  </si>
  <si>
    <t>JAMES A MARSHALL</t>
  </si>
  <si>
    <t>J.MARSHALL86@GMAIL.COM</t>
  </si>
  <si>
    <t>8136615683 DNC</t>
  </si>
  <si>
    <t>3205 DEER CT</t>
  </si>
  <si>
    <t>KEITH T LOWE</t>
  </si>
  <si>
    <t>KTLOWE88@GMAIL.COM</t>
  </si>
  <si>
    <t>8134316781 DNC, 8135707642</t>
  </si>
  <si>
    <t>1016 SONYA LN</t>
  </si>
  <si>
    <t>MAJOR E PETERSON</t>
  </si>
  <si>
    <t>SHELLEY1673@YAHOO.COM</t>
  </si>
  <si>
    <t>8135057105, 8136896976 DNC</t>
  </si>
  <si>
    <t>MINA E PETERSON</t>
  </si>
  <si>
    <t>ROGERDAY@HOTMAIL.COM</t>
  </si>
  <si>
    <t>8135057105, 8136016681 DNC, 8136896976 DNC</t>
  </si>
  <si>
    <t>812 SCENIC HEIGHTS DR</t>
  </si>
  <si>
    <t>ROSE ALEXIS KLOCK</t>
  </si>
  <si>
    <t>704 DEWOLF RD</t>
  </si>
  <si>
    <t>NANCY K CHRISTIANSON</t>
  </si>
  <si>
    <t>1406 ANDREA CT</t>
  </si>
  <si>
    <t>FIDEL null GRANADO</t>
  </si>
  <si>
    <t>8134848912 DNC, 8136575113 DNC</t>
  </si>
  <si>
    <t>822 VINO VERDE CIR</t>
  </si>
  <si>
    <t>JOHN D PERSIA</t>
  </si>
  <si>
    <t>JDPPDJ@GMAIL.COM</t>
  </si>
  <si>
    <t>7815931063, 8136842071, 8607481929 DNC</t>
  </si>
  <si>
    <t>BRASWELL TABITHA PERSIA</t>
  </si>
  <si>
    <t>3734 COPPERTREE CIR</t>
  </si>
  <si>
    <t>CHRISTOPHER L CAHILL</t>
  </si>
  <si>
    <t>2720 LANTERN HILL AVE</t>
  </si>
  <si>
    <t>LORI BROCKWAY</t>
  </si>
  <si>
    <t>1813 LAKEVIEW DR</t>
  </si>
  <si>
    <t>NORBERT W SCHIEBER</t>
  </si>
  <si>
    <t>NSHEBURR@YAHOO.COM</t>
  </si>
  <si>
    <t>3015241470 DNC</t>
  </si>
  <si>
    <t>3619 WOODHILL DR</t>
  </si>
  <si>
    <t>EMILY M RYWANT</t>
  </si>
  <si>
    <t>MICHAEL J CHILDERS</t>
  </si>
  <si>
    <t>1205 MOHRLAKE DR</t>
  </si>
  <si>
    <t>GINGER R BONNER</t>
  </si>
  <si>
    <t>MOHRLAKE@YAHOO.COM</t>
  </si>
  <si>
    <t>KRISTI L MCHUGH</t>
  </si>
  <si>
    <t>8134750172 DNC, 8139005011</t>
  </si>
  <si>
    <t>101 CAMELOT RIDGE DR</t>
  </si>
  <si>
    <t>CARLOTTA M MOORE</t>
  </si>
  <si>
    <t>CARLOTTAMOORE4@GMAIL.COM</t>
  </si>
  <si>
    <t>8136531784 DNC, 8136624313 DNC, 8139652167</t>
  </si>
  <si>
    <t>WALTER J MOORE</t>
  </si>
  <si>
    <t>WMOORE4286@AOL.COM</t>
  </si>
  <si>
    <t>8136531784 DNC, 8136624313 DNC</t>
  </si>
  <si>
    <t>1029 PINEGROVE DR</t>
  </si>
  <si>
    <t>ANITA B CICCHINO</t>
  </si>
  <si>
    <t>ANITA.CICCHINO@HOTMAIL.COM</t>
  </si>
  <si>
    <t>RUDOLF A CICCHINO</t>
  </si>
  <si>
    <t>PHILIPPIANS4567@YAHOO.COM</t>
  </si>
  <si>
    <t>8134265540, 8134811114</t>
  </si>
  <si>
    <t>806 CROSSWINDS DR</t>
  </si>
  <si>
    <t>JENNILLE A LOERCHER</t>
  </si>
  <si>
    <t>FISHFLATS88@AOL.COM</t>
  </si>
  <si>
    <t>8132474127, 8133044980, 8136896023 DNC</t>
  </si>
  <si>
    <t>MICHAEL R KENDALL</t>
  </si>
  <si>
    <t>JOKENDALL@GMAIL.COM</t>
  </si>
  <si>
    <t>2720 HAMPTON GREEN LN</t>
  </si>
  <si>
    <t>ANGELINA M JORDAN</t>
  </si>
  <si>
    <t>LILANG_123@YAHOO.COM</t>
  </si>
  <si>
    <t>8136101886 DNC</t>
  </si>
  <si>
    <t>312 CAMBRIDGE PL</t>
  </si>
  <si>
    <t>HOLLY A LOZANO</t>
  </si>
  <si>
    <t>HLUFKIN2@HOTMAIL.COM</t>
  </si>
  <si>
    <t>7275602852 DNC, 7277861316, 8133168500 DNC</t>
  </si>
  <si>
    <t>RAFAEL A LOZANO</t>
  </si>
  <si>
    <t>RAFA334@HOTMAIL.COM</t>
  </si>
  <si>
    <t>7272247948 DNC, 7277861316, 8137412839</t>
  </si>
  <si>
    <t>516 CHAMPAGNE LN APT 4</t>
  </si>
  <si>
    <t>618 MARPHIL LOOP</t>
  </si>
  <si>
    <t>13129 SAINT FRANCIS LN</t>
  </si>
  <si>
    <t>MIRACLES OUTREACH &amp; COMMUNITY DEVELOPMENT CENTER</t>
  </si>
  <si>
    <t>2106 PRINCESS WAY</t>
  </si>
  <si>
    <t>ANGELA C TRIPLETT</t>
  </si>
  <si>
    <t>7275774117 DNC, 8136799057 DNC</t>
  </si>
  <si>
    <t>J S CLEEK</t>
  </si>
  <si>
    <t>STUART.CLEEK@ARBONEQUIPMENT.COM</t>
  </si>
  <si>
    <t>8134122597 DNC, 8136842335</t>
  </si>
  <si>
    <t>2445 HIBISCUS BAY LN</t>
  </si>
  <si>
    <t>SHARON D WONG</t>
  </si>
  <si>
    <t>SSWKITTY@AOL.COM</t>
  </si>
  <si>
    <t>4113 LINDENWOOD DR</t>
  </si>
  <si>
    <t>2903 HILLSIDE RAMBLE DR</t>
  </si>
  <si>
    <t>ANTHONY F CIANCIO</t>
  </si>
  <si>
    <t>ANTHONYCIANCIO@MSN.COM</t>
  </si>
  <si>
    <t>8136555405 DNC, 8139286623 DNC, 8139286643</t>
  </si>
  <si>
    <t>NICOLE A CIANCIO</t>
  </si>
  <si>
    <t>NICOLECIANCIO@MSN.COM</t>
  </si>
  <si>
    <t>2003 REDBRIDGE DR</t>
  </si>
  <si>
    <t>MICHAEL H HARLOW</t>
  </si>
  <si>
    <t>MCKENASHARLOW@LIVE.COM</t>
  </si>
  <si>
    <t>8134079659, 8136102207 DNC, 8136543046 DNC</t>
  </si>
  <si>
    <t>3944 KING DR</t>
  </si>
  <si>
    <t>CHARLES A JACOBS</t>
  </si>
  <si>
    <t>CAJ8094@YAHOO.COM</t>
  </si>
  <si>
    <t>8133699340, 8136290944 DNC</t>
  </si>
  <si>
    <t>620 SPRING BLOSSOM CT</t>
  </si>
  <si>
    <t>STEPHAN A STOTTS</t>
  </si>
  <si>
    <t>SAUCYSARA16@YAHOO.COM</t>
  </si>
  <si>
    <t>5052405342, 5052874017, 5052874635 DNC</t>
  </si>
  <si>
    <t>715 CALM DR</t>
  </si>
  <si>
    <t>JOHN M LARUSSA</t>
  </si>
  <si>
    <t>undefined LAKATHY</t>
  </si>
  <si>
    <t>810 BAMA RD</t>
  </si>
  <si>
    <t>MAGDALINE R BEAUPIERRE</t>
  </si>
  <si>
    <t>MBEAUP@YAHOO.COM</t>
  </si>
  <si>
    <t>6157909409 DNC, 8133247537</t>
  </si>
  <si>
    <t>1112 TUXFORD DR</t>
  </si>
  <si>
    <t>NESHAMINY HEARD</t>
  </si>
  <si>
    <t>721 N KINGSTOWNE CIR APT 3</t>
  </si>
  <si>
    <t>1450 MOHRLAKE DR</t>
  </si>
  <si>
    <t>526 S LARRY CIR</t>
  </si>
  <si>
    <t>BANKS</t>
  </si>
  <si>
    <t>STARLEEN J BANKS</t>
  </si>
  <si>
    <t>STARJOYBANKS@YAHOO.COM</t>
  </si>
  <si>
    <t>8135233628, 8136856117 DNC, 8137277844 DNC</t>
  </si>
  <si>
    <t>ROBERT G BANKS</t>
  </si>
  <si>
    <t>2067 SHADOW PINE DR</t>
  </si>
  <si>
    <t>PRIMROSE MILLER-ENNIS</t>
  </si>
  <si>
    <t>4105 MAYWOOD DR</t>
  </si>
  <si>
    <t>BEATRICE L KLAYMEIER</t>
  </si>
  <si>
    <t>BKLAYMEIER@GMAIL.COM</t>
  </si>
  <si>
    <t>8139496935 DNC</t>
  </si>
  <si>
    <t>1804 WAKEFIELD DR</t>
  </si>
  <si>
    <t>4196 MERCHANT PLZ # 203</t>
  </si>
  <si>
    <t>WOODBRIDGE</t>
  </si>
  <si>
    <t>PATRICIA J WHITELEY</t>
  </si>
  <si>
    <t>JAMES H COFFMAN</t>
  </si>
  <si>
    <t>1401 DEE ANN DR</t>
  </si>
  <si>
    <t>MALVIN A HINSZ</t>
  </si>
  <si>
    <t>MAL_HINSZ@YAHOO.COM</t>
  </si>
  <si>
    <t>8133611034 DNC, 8136617113 DNC</t>
  </si>
  <si>
    <t>PATRICE E HINSZ</t>
  </si>
  <si>
    <t>8133612363 DNC, 8136617113 DNC</t>
  </si>
  <si>
    <t>203 LAKE PARSONS GRN UNIT 108</t>
  </si>
  <si>
    <t>9450 SWIFT CREEK CIR</t>
  </si>
  <si>
    <t>CAROLINA RAQUEL TOLVER</t>
  </si>
  <si>
    <t>1313 COOLMONT DR</t>
  </si>
  <si>
    <t>3008 W BAY VISTA AVE</t>
  </si>
  <si>
    <t>STEPHANIE L CRANE</t>
  </si>
  <si>
    <t>1005 AXLEWOOD CIR</t>
  </si>
  <si>
    <t>SANDIA RENTAL LLC</t>
  </si>
  <si>
    <t>2103 CATTLEMAN DR</t>
  </si>
  <si>
    <t>MARCIAL null RIVERA</t>
  </si>
  <si>
    <t>8134709233 DNC</t>
  </si>
  <si>
    <t>AMANDA L RIVERA</t>
  </si>
  <si>
    <t>723 CLIPPER PL</t>
  </si>
  <si>
    <t>ANN E PRAVETTONE</t>
  </si>
  <si>
    <t>GNOME310@AOL.COM</t>
  </si>
  <si>
    <t>717 VILLAGE PL</t>
  </si>
  <si>
    <t>MELVIN J DIAZ</t>
  </si>
  <si>
    <t>701 BRINTON CT</t>
  </si>
  <si>
    <t>JOHN W ETTER</t>
  </si>
  <si>
    <t>2532553103 DNC, 8136574035 DNC, 8139866834 DNC</t>
  </si>
  <si>
    <t>620 EPHRATA DR</t>
  </si>
  <si>
    <t>ARGELIS KNOWLES</t>
  </si>
  <si>
    <t>HOUSTON</t>
  </si>
  <si>
    <t>HOUSTON P KNOWLES</t>
  </si>
  <si>
    <t>2824 MANOR HILL DR</t>
  </si>
  <si>
    <t>JENNIFFER K RODRIGUEZ</t>
  </si>
  <si>
    <t>JENNIFFER.RODRIGUEZ@YAHOO.COM</t>
  </si>
  <si>
    <t>JESUS null GARCIA</t>
  </si>
  <si>
    <t>JACOMINORAIDEL@YAHOO.COM</t>
  </si>
  <si>
    <t>601 CEDAR GROVE DR</t>
  </si>
  <si>
    <t>SUZANNE M BOTTORFF</t>
  </si>
  <si>
    <t>1221 BLUFIELD AVE</t>
  </si>
  <si>
    <t>SERGIO A DAVANZO</t>
  </si>
  <si>
    <t>YOSHI0615@LIVE.COM</t>
  </si>
  <si>
    <t>8134204764, 8136627365, 8136790717</t>
  </si>
  <si>
    <t>ROSE SERRANO</t>
  </si>
  <si>
    <t>CHIAO S CHANG</t>
  </si>
  <si>
    <t>DCW233@YAHOO.COM</t>
  </si>
  <si>
    <t>8136539025 DNC</t>
  </si>
  <si>
    <t>TRUNG C LY</t>
  </si>
  <si>
    <t>HATCHER_LOOP@YAHOO.COM</t>
  </si>
  <si>
    <t>8133893882 DNC, 8134549434 DNC, 8138423583</t>
  </si>
  <si>
    <t>1218 SWEET GUM DR</t>
  </si>
  <si>
    <t>SHERRY G WATKINS</t>
  </si>
  <si>
    <t>RES6M4PE@VERIZON.NET</t>
  </si>
  <si>
    <t>8134789663 DNC, 8136431668</t>
  </si>
  <si>
    <t>2509 BELLWOOD DR</t>
  </si>
  <si>
    <t>RAYFIELD M MCGHEE</t>
  </si>
  <si>
    <t>GABRIELLE MORGAN WANGIA</t>
  </si>
  <si>
    <t>601 WEATHERVANE CT</t>
  </si>
  <si>
    <t>LORETA A PHILIPS</t>
  </si>
  <si>
    <t>EMMALOUGIRL@YAHOO.COM</t>
  </si>
  <si>
    <t>3133880129 DNC, 8136100570 DNC, 8136844883 DNC</t>
  </si>
  <si>
    <t>MICHAEL H PHILIPS</t>
  </si>
  <si>
    <t>BIGHANKSTER@YAHOO.COM</t>
  </si>
  <si>
    <t>3133880129 DNC, 5802260376 DNC, 8136100835 DNC</t>
  </si>
  <si>
    <t>754 ISLETON DR</t>
  </si>
  <si>
    <t>RICKY J IRVIN</t>
  </si>
  <si>
    <t>1706 VILLAGE CT</t>
  </si>
  <si>
    <t>ERIC J RODRIGUEZ</t>
  </si>
  <si>
    <t>EDRIGUEZ1357@GMAIL.COM</t>
  </si>
  <si>
    <t>8134045112 DNC, 8139686908</t>
  </si>
  <si>
    <t>95 CAMELOT RIDGE DR</t>
  </si>
  <si>
    <t>GREGORY D VISCO</t>
  </si>
  <si>
    <t>GREG.VISCO@GMAIL.COM</t>
  </si>
  <si>
    <t>8135071958 DNC</t>
  </si>
  <si>
    <t>UNHYE H ZIPAY</t>
  </si>
  <si>
    <t>YI99733@MAIL.COM</t>
  </si>
  <si>
    <t>8135071958 DNC, 8138177661 DNC</t>
  </si>
  <si>
    <t>403 ROYALTY RUN PL APT 2</t>
  </si>
  <si>
    <t>509 OAKHURST ST</t>
  </si>
  <si>
    <t>DALE T KOSECK</t>
  </si>
  <si>
    <t>DKOSECK@GMAIL.COM</t>
  </si>
  <si>
    <t>8136623311 DNC</t>
  </si>
  <si>
    <t>KAREN L KOSECK</t>
  </si>
  <si>
    <t>KARENKOSECK@HOTMAIL.COM</t>
  </si>
  <si>
    <t>718 LOMA LINDA CT</t>
  </si>
  <si>
    <t>LISA V WALLS</t>
  </si>
  <si>
    <t>MINATEVERE@GMAIL.COM</t>
  </si>
  <si>
    <t>8133826068 DNC, 8136890950 DNC</t>
  </si>
  <si>
    <t>903 COOLWOOD PL</t>
  </si>
  <si>
    <t>TAMMY A CREGO</t>
  </si>
  <si>
    <t>KAILEY_MONSTER@YAHOO.COM</t>
  </si>
  <si>
    <t>770 BURLWOOD ST</t>
  </si>
  <si>
    <t>510 LISA LN</t>
  </si>
  <si>
    <t>5001 PLAZA ON THE LK STE 200</t>
  </si>
  <si>
    <t>SAFARI ONE ASSET CO LLC</t>
  </si>
  <si>
    <t>732 CALM DR</t>
  </si>
  <si>
    <t>HEATHER L DAVIS</t>
  </si>
  <si>
    <t>APRILMAYHEATHER@YAHOO.COM</t>
  </si>
  <si>
    <t>LYNN HEATHER DAVIS</t>
  </si>
  <si>
    <t>1403 OAKFORD CT</t>
  </si>
  <si>
    <t>ROBERT L GARCIA</t>
  </si>
  <si>
    <t>1018 RED OAK CIR</t>
  </si>
  <si>
    <t>BRENDAN P WAGNER</t>
  </si>
  <si>
    <t>WAGNER7513@YAHOO.COM</t>
  </si>
  <si>
    <t>8132457214 DNC, 8136846186, 8139857909 DNC</t>
  </si>
  <si>
    <t>LYNN PATRICIA WAGNER</t>
  </si>
  <si>
    <t>602 OLE PLANTATION DR</t>
  </si>
  <si>
    <t>2006 FRUITRIDGE ST</t>
  </si>
  <si>
    <t>ARTHUR M PAYNE</t>
  </si>
  <si>
    <t>803 TUSCANNY ST</t>
  </si>
  <si>
    <t>ESPERANZA M QUEZADA</t>
  </si>
  <si>
    <t>2125698862, 8134102688, 8136532125 DNC</t>
  </si>
  <si>
    <t>2812 BELL SHOALS RD</t>
  </si>
  <si>
    <t>STEVEN D HOGAN</t>
  </si>
  <si>
    <t>STEVENDHOGAN@GMAIL.COM</t>
  </si>
  <si>
    <t>618 PINEDALE CT</t>
  </si>
  <si>
    <t>DENNIS J CONNOLLY</t>
  </si>
  <si>
    <t>DUSAF21@GMAIL.COM</t>
  </si>
  <si>
    <t>8134542558 DNC, 8134542755 DNC, 8136890292 DNC</t>
  </si>
  <si>
    <t>SONG H CONNOLLY</t>
  </si>
  <si>
    <t>DUSAF21@MSN.COM</t>
  </si>
  <si>
    <t>8132448115 DNC, 8134542755 DNC, 8136890292 DNC</t>
  </si>
  <si>
    <t>2307 CATTLEMAN DR</t>
  </si>
  <si>
    <t>409 CHAMPAGNE LN</t>
  </si>
  <si>
    <t>1412 VIOLA DR</t>
  </si>
  <si>
    <t>GERARD D MASLAR</t>
  </si>
  <si>
    <t>KORY627@YAHOO.COM</t>
  </si>
  <si>
    <t>8134863583 DNC, 8136817905 DNC</t>
  </si>
  <si>
    <t>SUSAN M MASLAR</t>
  </si>
  <si>
    <t>SUSANMASLAR@YAHOO.COM</t>
  </si>
  <si>
    <t>8134863583 DNC, 8136541341, 8137587205 DNC</t>
  </si>
  <si>
    <t>2206 BRIANA DR</t>
  </si>
  <si>
    <t>MIGDALIA R SILVA</t>
  </si>
  <si>
    <t>SONYADORA@GMAIL.COM</t>
  </si>
  <si>
    <t>8133689106, 8133898495 DNC, 8134206594</t>
  </si>
  <si>
    <t>910 BELLE TIMBRE AVE</t>
  </si>
  <si>
    <t>HAWKINS TERRELL C LIFE ESTATE</t>
  </si>
  <si>
    <t>HAMILTON RACHEL D</t>
  </si>
  <si>
    <t>1007 CICERO LN</t>
  </si>
  <si>
    <t>ANA null ERDELJI</t>
  </si>
  <si>
    <t>ERDELJIAAA@GMAIL.COM</t>
  </si>
  <si>
    <t>8136533575 DNC</t>
  </si>
  <si>
    <t>BERTHOLD KNIESEL</t>
  </si>
  <si>
    <t>1225 ALPINE LAKE DR</t>
  </si>
  <si>
    <t>BRENDA J JOHNSON</t>
  </si>
  <si>
    <t>KICKFOOTJOHNSON@AOL.COM</t>
  </si>
  <si>
    <t>8136533863 DNC, 8136555523, 8137673863</t>
  </si>
  <si>
    <t>1712 ACADIA HARBOR PL</t>
  </si>
  <si>
    <t>2105 PRINCESS WAY</t>
  </si>
  <si>
    <t>HARRY JON LYLE</t>
  </si>
  <si>
    <t>1622 ELK SPRING DR</t>
  </si>
  <si>
    <t>MELANEE A WILSON</t>
  </si>
  <si>
    <t>MELANEE-UM@MSN.COM</t>
  </si>
  <si>
    <t>8138579050, 8138992766</t>
  </si>
  <si>
    <t>3907 KING DR</t>
  </si>
  <si>
    <t>HOFFMANN BRUCE K LIFE ESTATE</t>
  </si>
  <si>
    <t>HOFFMANN BRUCE K TRUSTEE</t>
  </si>
  <si>
    <t>1814 WAKEFIELD DR</t>
  </si>
  <si>
    <t>CHARLES L MAYER</t>
  </si>
  <si>
    <t>RPFLUM@MSN.COM</t>
  </si>
  <si>
    <t>2175211032 DNC</t>
  </si>
  <si>
    <t>1603 BERKSHIRE DR</t>
  </si>
  <si>
    <t>FRANCINE B BRYANT</t>
  </si>
  <si>
    <t>B4FRANKIE@VERIZON.NET</t>
  </si>
  <si>
    <t>8136531154 DNC, 8136711135, 8136853250 DNC</t>
  </si>
  <si>
    <t>MAURICE G BRYANT</t>
  </si>
  <si>
    <t>8134518281 DNC, 8134519052 DNC, 8136853250 DNC</t>
  </si>
  <si>
    <t>1012 SUMMER BREEZE DR</t>
  </si>
  <si>
    <t>BENJAMIN L MURDOCK</t>
  </si>
  <si>
    <t>1615 BONDURANT WAY</t>
  </si>
  <si>
    <t>PASTOR A CRUZ</t>
  </si>
  <si>
    <t>DIAMELA CRUZ</t>
  </si>
  <si>
    <t>1327 LOREA LN</t>
  </si>
  <si>
    <t>STEPHEN J SCOTT</t>
  </si>
  <si>
    <t>PKPEI476@YAHOO.COM</t>
  </si>
  <si>
    <t>3362531359 DNC, 3365101406, 8136812602 DNC</t>
  </si>
  <si>
    <t>KRISTEN E SCOTT</t>
  </si>
  <si>
    <t>1650 WAKEFIELD DR</t>
  </si>
  <si>
    <t>AMY N HENRIKSEN</t>
  </si>
  <si>
    <t>AHENRIKSEN1999@GMAIL.COM</t>
  </si>
  <si>
    <t>8136542238 DNC</t>
  </si>
  <si>
    <t>1021 PINE RIDGE CIR</t>
  </si>
  <si>
    <t>MELISSA A MANUS</t>
  </si>
  <si>
    <t>TMMANUS02@GMAIL.COM</t>
  </si>
  <si>
    <t>8134681070 DNC, 8136611531</t>
  </si>
  <si>
    <t>1626 ACADIA HARBOR PL</t>
  </si>
  <si>
    <t>CAILIN R CACCAVELLI</t>
  </si>
  <si>
    <t>CDAWGC89@AOL.COM</t>
  </si>
  <si>
    <t>7274246797, 7276888369, 8133814452</t>
  </si>
  <si>
    <t>ENRICO A CACCAVELLI</t>
  </si>
  <si>
    <t>5422RICO@GMAIL.COM</t>
  </si>
  <si>
    <t>7274159759, 7277430409 DNC, 8133814452</t>
  </si>
  <si>
    <t>1803 BELL RANCH ST</t>
  </si>
  <si>
    <t>DENISE S SLAUGHTER</t>
  </si>
  <si>
    <t>DVENNETTA@GMAIL.COM</t>
  </si>
  <si>
    <t>2013337741 DNC, 8136616198, 9122209555 DNC</t>
  </si>
  <si>
    <t>2435 LEXINGTON OAK DR</t>
  </si>
  <si>
    <t>JIM L ELLIS</t>
  </si>
  <si>
    <t>ELL1078@AOL.COM</t>
  </si>
  <si>
    <t>8138854303 DNC, 8139609690, 8139632042</t>
  </si>
  <si>
    <t>1107 DURANT RD</t>
  </si>
  <si>
    <t>ROBERT L TWIGGS</t>
  </si>
  <si>
    <t>504 CHAMPAGNE LN APT 3</t>
  </si>
  <si>
    <t>1810 MEDFORD LN</t>
  </si>
  <si>
    <t>GEORGIA J SCOTT</t>
  </si>
  <si>
    <t>WITCHYWOMAN1122@GMAIL.COM</t>
  </si>
  <si>
    <t>8136850864 DNC</t>
  </si>
  <si>
    <t>623 SHADY NOOK DR</t>
  </si>
  <si>
    <t>2803 RASPBERRY PL</t>
  </si>
  <si>
    <t>KATRINA D KEMP</t>
  </si>
  <si>
    <t>KEMPGATOR@GMAIL.COM</t>
  </si>
  <si>
    <t>8134863884 DNC, 8136552764</t>
  </si>
  <si>
    <t>STEVEN D KEMP</t>
  </si>
  <si>
    <t>KEMPNOLE74@HOTMAIL.COM</t>
  </si>
  <si>
    <t>8134863883 DNC</t>
  </si>
  <si>
    <t>1708 BELL RANCH ST</t>
  </si>
  <si>
    <t>GUSTAVO A MORALES</t>
  </si>
  <si>
    <t>2609 ISABELLA VALLEY CT</t>
  </si>
  <si>
    <t>NICHOLE OCONNOR</t>
  </si>
  <si>
    <t>715 S KINGSTOWNE CIR</t>
  </si>
  <si>
    <t>4208 ALAFIA BLVD</t>
  </si>
  <si>
    <t>WATSON REAL ESTATE INVESTMENTS LLC</t>
  </si>
  <si>
    <t>754 SANDY CREEK DR</t>
  </si>
  <si>
    <t>STEVEN T BURNETT</t>
  </si>
  <si>
    <t>REDSKINMAN@VERIZON.NET</t>
  </si>
  <si>
    <t>3529423454 DNC, 8136519280 DNC, 8136844680 DNC</t>
  </si>
  <si>
    <t>4108 WALDEN VIEW DR</t>
  </si>
  <si>
    <t>GREGORY C EGAN</t>
  </si>
  <si>
    <t>GREGEGAN@AOL.COM</t>
  </si>
  <si>
    <t>8136898907 DNC</t>
  </si>
  <si>
    <t>JENNIFER R EGAN</t>
  </si>
  <si>
    <t>JENROZZI@AOL.COM</t>
  </si>
  <si>
    <t>506 BARNES DR</t>
  </si>
  <si>
    <t>DON R HOOKER</t>
  </si>
  <si>
    <t>HEPCHICK@HOTMAIL.COM</t>
  </si>
  <si>
    <t>8136890086 DNC</t>
  </si>
  <si>
    <t>LINDA T HOOKER</t>
  </si>
  <si>
    <t>1119 ENGLISH BLUFFS CT</t>
  </si>
  <si>
    <t>YEAN M SUAREZ</t>
  </si>
  <si>
    <t>SALAZAR MARTHA GOMEZ</t>
  </si>
  <si>
    <t>3603 SOUTHVIEW CT</t>
  </si>
  <si>
    <t>HUDSON</t>
  </si>
  <si>
    <t>HUDSON L BRIMNER</t>
  </si>
  <si>
    <t>RBRIMNER@VERIZON.NET</t>
  </si>
  <si>
    <t>8135041975 DNC, 8136811187 DNC, 8138434160 DNC</t>
  </si>
  <si>
    <t>TERESA M BRIMNER</t>
  </si>
  <si>
    <t>KELLYNB3000@YAHOO.COM</t>
  </si>
  <si>
    <t>8135041975 DNC, 8136811187 DNC, 8136843194</t>
  </si>
  <si>
    <t>1605 SANDERLING CT</t>
  </si>
  <si>
    <t>CILIA LOPEZ</t>
  </si>
  <si>
    <t>2706 GARDEN FALLS DR</t>
  </si>
  <si>
    <t>SARAH K HAUSAM</t>
  </si>
  <si>
    <t>223 ROSANA DR</t>
  </si>
  <si>
    <t>1925 N 2800TH AVE</t>
  </si>
  <si>
    <t>LORAINE</t>
  </si>
  <si>
    <t>MATTHEW R KESSLER</t>
  </si>
  <si>
    <t>CHAKRIYA KESSLER</t>
  </si>
  <si>
    <t>120 MITCHELL DR</t>
  </si>
  <si>
    <t>JAMES L BARFOOT</t>
  </si>
  <si>
    <t>JAMES.BARFOOT@GMAIL.COM</t>
  </si>
  <si>
    <t>8136549220 DNC</t>
  </si>
  <si>
    <t>WING P BARFOOT</t>
  </si>
  <si>
    <t>1518 BLUETEAL DR</t>
  </si>
  <si>
    <t>6519 GRAZING LN</t>
  </si>
  <si>
    <t>ODESSA</t>
  </si>
  <si>
    <t>OCEAN &amp; SAND REALTY LLC</t>
  </si>
  <si>
    <t>1904 BELL RANCH ST</t>
  </si>
  <si>
    <t>DOUGLAS J HUGHES</t>
  </si>
  <si>
    <t>HUGHESJRDOUGLAS@GMAIL.COM</t>
  </si>
  <si>
    <t>8503247000 DNC, 8503249245 DNC, 8509680413 DNC</t>
  </si>
  <si>
    <t>ANNE DEES-HUGHES</t>
  </si>
  <si>
    <t>716 DEBRA LYNNE DR</t>
  </si>
  <si>
    <t>ARTHUR W CUSCADEN</t>
  </si>
  <si>
    <t>8136843181 DNC, 8136847894</t>
  </si>
  <si>
    <t>LISA M CUSCADEN</t>
  </si>
  <si>
    <t>LISAWESCUS@MSN.COM</t>
  </si>
  <si>
    <t>8136242808 DNC, 8136843181 DNC, 8136847894</t>
  </si>
  <si>
    <t>812 HUNTERS CT</t>
  </si>
  <si>
    <t>1426 FOXBORO DR</t>
  </si>
  <si>
    <t>FUGAR BUXTON A LIFE ESTATE</t>
  </si>
  <si>
    <t>FUGAR EDEM YAO</t>
  </si>
  <si>
    <t>1505 SAKONNET CT</t>
  </si>
  <si>
    <t>JEFFREY S SCHNITZER</t>
  </si>
  <si>
    <t>JEFFREY.SCHNITZER@SOCOM.MIL</t>
  </si>
  <si>
    <t>8136539675 DNC, 8138263401</t>
  </si>
  <si>
    <t>MARTHA J SCHNITZER</t>
  </si>
  <si>
    <t>2617 LANTERN HILL AVE</t>
  </si>
  <si>
    <t>JAMES D GRIMSLEY</t>
  </si>
  <si>
    <t>GRIMSLEYJL@GMAIL.COM</t>
  </si>
  <si>
    <t>8309143625 DNC</t>
  </si>
  <si>
    <t>3306 LAUREL VIEW DR</t>
  </si>
  <si>
    <t>GARCIA IRENE RODRIDGUEZ</t>
  </si>
  <si>
    <t>CARMELO RODRIGUEZ</t>
  </si>
  <si>
    <t>149 BARRINGTON DR</t>
  </si>
  <si>
    <t>MERINDA A WOLFE</t>
  </si>
  <si>
    <t>MERINDAWOLFE@GMAIL.COM</t>
  </si>
  <si>
    <t>8132254186, 8136840079 DNC</t>
  </si>
  <si>
    <t>RANDOLF J WOLFE</t>
  </si>
  <si>
    <t>1003 GIGGLESWICK LN</t>
  </si>
  <si>
    <t>PO BOX 1486</t>
  </si>
  <si>
    <t>TRUSTEE ADALIZ RADECKI</t>
  </si>
  <si>
    <t>JAMES M RADECKI</t>
  </si>
  <si>
    <t>402 TOMAHAWK TRL</t>
  </si>
  <si>
    <t>STACY A MCGEE</t>
  </si>
  <si>
    <t>8135480307, 9189240403</t>
  </si>
  <si>
    <t>ANDREW STACY MCGEE</t>
  </si>
  <si>
    <t>4118 CANOGA PARK DR</t>
  </si>
  <si>
    <t>JOYCE LOPEZ-MILLAN</t>
  </si>
  <si>
    <t>703 PARSONS LAKE PATH UNIT 101</t>
  </si>
  <si>
    <t>8906 INDIGO TRAIL LOOP</t>
  </si>
  <si>
    <t>TORO HERMI CRUZ</t>
  </si>
  <si>
    <t>104 FALLING WATER DR</t>
  </si>
  <si>
    <t>SHERREE L ENTO</t>
  </si>
  <si>
    <t>ENTOSHERREEL@GMAIL.COM</t>
  </si>
  <si>
    <t>8132364004 DNC, 8134360262 DNC, 8137169090</t>
  </si>
  <si>
    <t>2318 CATTLEMAN DR</t>
  </si>
  <si>
    <t>ST AMAND KARLENE</t>
  </si>
  <si>
    <t>ST AMAND RICHARD A</t>
  </si>
  <si>
    <t>803 CENTERWOOD CT</t>
  </si>
  <si>
    <t>FULVIA C LAVARTA</t>
  </si>
  <si>
    <t>CIAOMIMA1@VERIZON.NET</t>
  </si>
  <si>
    <t>8136778188 DNC, 8136854481 DNC</t>
  </si>
  <si>
    <t>114 BLOOMINGFIELD DR</t>
  </si>
  <si>
    <t>JORGE J ABUDAYEH</t>
  </si>
  <si>
    <t>ABUDAYEH@GMAIL.COM</t>
  </si>
  <si>
    <t>8133803891, 8136578106 DNC, 8136859709</t>
  </si>
  <si>
    <t>LEONELA G ABUDAYEH</t>
  </si>
  <si>
    <t>LGABUDAYEH@GMAIL.COM</t>
  </si>
  <si>
    <t>8133805759, 8136578106 DNC, 8136859709</t>
  </si>
  <si>
    <t>1724 FLUORSHIRE DR</t>
  </si>
  <si>
    <t>1936 FRUITRIDGE ST</t>
  </si>
  <si>
    <t>WENZHI LI</t>
  </si>
  <si>
    <t>1611 BENT PINE WAY</t>
  </si>
  <si>
    <t>1443 BIRCHSTONE AVE</t>
  </si>
  <si>
    <t>REINALDO R ALTUVE</t>
  </si>
  <si>
    <t>4072774846, 4079531242</t>
  </si>
  <si>
    <t>ALTUVE REINALDO R</t>
  </si>
  <si>
    <t>1806 BRYAN RD</t>
  </si>
  <si>
    <t>PATRICK null GARCIA</t>
  </si>
  <si>
    <t>BIOCHEM29@GMAIL.COM</t>
  </si>
  <si>
    <t>5702961743, 8138086944, 8455979450 DNC</t>
  </si>
  <si>
    <t>3816 WINDTREE CT</t>
  </si>
  <si>
    <t>CORNELL null ZET</t>
  </si>
  <si>
    <t>CORNELLZET@GMAIL.COM</t>
  </si>
  <si>
    <t>8135461923, 8135462361, 9179392529</t>
  </si>
  <si>
    <t>MIHAELA F ZET</t>
  </si>
  <si>
    <t>MIHAELAZET@GMAIL.COM</t>
  </si>
  <si>
    <t>5704544207, 8135461923, 8136853802</t>
  </si>
  <si>
    <t>241 DUKE SIMMS RD</t>
  </si>
  <si>
    <t>DENISE ALFONSO</t>
  </si>
  <si>
    <t>LISA ADAMS</t>
  </si>
  <si>
    <t>1906 WHITE CEDAR WAY</t>
  </si>
  <si>
    <t>SHEILA M DERUZZO</t>
  </si>
  <si>
    <t>2657 OLEANDER LAKES DR</t>
  </si>
  <si>
    <t>15 GEMINI CRES</t>
  </si>
  <si>
    <t>L4S 2</t>
  </si>
  <si>
    <t>LEHIB HASSANI</t>
  </si>
  <si>
    <t>MUHANAD SHAMMAS</t>
  </si>
  <si>
    <t>1407 FOXBORO DR</t>
  </si>
  <si>
    <t>SWAY 2014-1 BORROWER LLC</t>
  </si>
  <si>
    <t>2528 MIDDLETON GROVE DR</t>
  </si>
  <si>
    <t>ROY BASTIAN</t>
  </si>
  <si>
    <t>607 JULIE LN</t>
  </si>
  <si>
    <t>RUTH A HUBLOU</t>
  </si>
  <si>
    <t>TOMHUBLOU@HOTMAIL.COM</t>
  </si>
  <si>
    <t>8135048652 DNC, 8136627626 DNC</t>
  </si>
  <si>
    <t>ANNE RUTH HUBLOU</t>
  </si>
  <si>
    <t>1608 LORIANA ST</t>
  </si>
  <si>
    <t>FARROKH MAHZAMANI</t>
  </si>
  <si>
    <t>1126 SUMMER BREEZE DR</t>
  </si>
  <si>
    <t>WALTER null ORTIZ</t>
  </si>
  <si>
    <t>8136015264 DNC, 8136571037 DNC</t>
  </si>
  <si>
    <t>401 ROYALTY RUN PL APT 3</t>
  </si>
  <si>
    <t>1422 BLOOMINGDALE TRAILS BLVD</t>
  </si>
  <si>
    <t>DONNA M PHILLIPS</t>
  </si>
  <si>
    <t>UNCNANNY@YAHOO.COM</t>
  </si>
  <si>
    <t>8136432849 DNC</t>
  </si>
  <si>
    <t>1712 OAK BRANCH CT</t>
  </si>
  <si>
    <t>2321 S 66TH ST</t>
  </si>
  <si>
    <t>VICTORIA A LITTLE</t>
  </si>
  <si>
    <t>1001 TUSCANNY ST</t>
  </si>
  <si>
    <t>TRANG T PHAN</t>
  </si>
  <si>
    <t>8132634437 DNC, 8134207853, 8135231133 DNC</t>
  </si>
  <si>
    <t>KY X PHAN</t>
  </si>
  <si>
    <t>3004 ANNADALE CIR</t>
  </si>
  <si>
    <t>1424 SCOTCH PINE DR</t>
  </si>
  <si>
    <t>1305 STEEPLE HILL CT</t>
  </si>
  <si>
    <t>YOLANDA null LAYANA</t>
  </si>
  <si>
    <t>PRDULZURA@AOL.COM</t>
  </si>
  <si>
    <t>8135452310 DNC, 8136570276</t>
  </si>
  <si>
    <t>ENRIQUE F LAYANA</t>
  </si>
  <si>
    <t>622 BARKFIELD ST</t>
  </si>
  <si>
    <t>EARLINE I PARKER</t>
  </si>
  <si>
    <t>CRIPMANGAP@YAHOO.COM</t>
  </si>
  <si>
    <t>2296050131 DNC</t>
  </si>
  <si>
    <t>RONALD S PARKER</t>
  </si>
  <si>
    <t>2296050131 DNC, 8136811295</t>
  </si>
  <si>
    <t>215 LAKE BROOK CIR UNIT 104</t>
  </si>
  <si>
    <t>CATHERINE E VELIZ-BILCIK</t>
  </si>
  <si>
    <t>1231 TUXFORD DR</t>
  </si>
  <si>
    <t>GILLIAN M BAILEY</t>
  </si>
  <si>
    <t>GILLYB42@GMAIL.COM</t>
  </si>
  <si>
    <t>8133369207, 8134083955 DNC, 8625711104 DNC</t>
  </si>
  <si>
    <t>NORTON F DAVIS</t>
  </si>
  <si>
    <t>NORTON.DAVIS@EAGERGALLERY.COM</t>
  </si>
  <si>
    <t>2565335393, 9739802370 DNC</t>
  </si>
  <si>
    <t>1405 BRYAN RD</t>
  </si>
  <si>
    <t>ERMES J MUNOZ</t>
  </si>
  <si>
    <t>EJULIAN10@HOTMAIL.COM</t>
  </si>
  <si>
    <t>8135320334, 8135467874</t>
  </si>
  <si>
    <t>1426 HIGH KNOLL DR</t>
  </si>
  <si>
    <t>JIMMY W GREEN</t>
  </si>
  <si>
    <t>GREENJR.JIMMY@YAHOO.COM</t>
  </si>
  <si>
    <t>8134864669 DNC, 8136855030</t>
  </si>
  <si>
    <t>2033 ATTAWAY DR</t>
  </si>
  <si>
    <t>BRENNAN D DOTY</t>
  </si>
  <si>
    <t>BRENNAN.DOTY@HONEYWELL.COM</t>
  </si>
  <si>
    <t>2405 HIBISCUS BAY LN</t>
  </si>
  <si>
    <t>DEL MARIA FERNANDEZ</t>
  </si>
  <si>
    <t>3037 ANNADALE CIR</t>
  </si>
  <si>
    <t>LANCASTER</t>
  </si>
  <si>
    <t>MARVIN D LANCASTER</t>
  </si>
  <si>
    <t>CPBIRDGANG@GMAIL.COM</t>
  </si>
  <si>
    <t>NINA R LANCASTER</t>
  </si>
  <si>
    <t>MARVIN.LANCASTER@GMAIL.COM</t>
  </si>
  <si>
    <t>140 BARRINGTON DR</t>
  </si>
  <si>
    <t>BRANDY D FERRATA</t>
  </si>
  <si>
    <t>FERRATA@JUNO.COM</t>
  </si>
  <si>
    <t>GLEN J KUNSELMAN</t>
  </si>
  <si>
    <t>KUNSELMAN.JOSH@GMAIL.COM</t>
  </si>
  <si>
    <t>8135457440 DNC, 8138432699</t>
  </si>
  <si>
    <t>1339 TWILRIDGE PL</t>
  </si>
  <si>
    <t>4540 LILAC AVE</t>
  </si>
  <si>
    <t>GLENVIEW</t>
  </si>
  <si>
    <t>BENNY MATTATHIL</t>
  </si>
  <si>
    <t>1014 PINEGROVE DR</t>
  </si>
  <si>
    <t>JUAN M CAPELLAN</t>
  </si>
  <si>
    <t>CAPELLAN183@HOTMAIL.COM</t>
  </si>
  <si>
    <t>8135313626, 8138423492 DNC</t>
  </si>
  <si>
    <t>3213 S KINGS AVE</t>
  </si>
  <si>
    <t>MEYER M SOFIA</t>
  </si>
  <si>
    <t>3035 MINUTEMAN LN</t>
  </si>
  <si>
    <t>BENJAMIN MYRON REGINALD</t>
  </si>
  <si>
    <t>BENJAMIN MYRA L LIFE ESTATE</t>
  </si>
  <si>
    <t>1759 HULETT DR</t>
  </si>
  <si>
    <t>CARY MARIANNE WALTERS LIFE ESTATE</t>
  </si>
  <si>
    <t>ADKINS GINGER ELIZABETH</t>
  </si>
  <si>
    <t>802 COTTAGE HILL WAY</t>
  </si>
  <si>
    <t>ADAM W DAVIDSON</t>
  </si>
  <si>
    <t>AJDAVIDSONUK@HOTMAIL.COM</t>
  </si>
  <si>
    <t>8137890260 DNC, 8509377188</t>
  </si>
  <si>
    <t>CATHERINE Z DAVIDSON</t>
  </si>
  <si>
    <t>CDAVIDSON0113@GMAIL.COM</t>
  </si>
  <si>
    <t>3711 COPPERTREE CIR</t>
  </si>
  <si>
    <t>ELAINE R DELAVAN</t>
  </si>
  <si>
    <t>DELAVANVACATIONS@GMAIL.COM</t>
  </si>
  <si>
    <t>8135698488, 8136573409 DNC, 8137861516</t>
  </si>
  <si>
    <t>SHAWN DELAVAN</t>
  </si>
  <si>
    <t>706 TUSCANNY ST</t>
  </si>
  <si>
    <t>ELENA A ACEVEDO</t>
  </si>
  <si>
    <t>7572405907 DNC, 7572409983 DNC</t>
  </si>
  <si>
    <t>JORGE null ACEVEDO</t>
  </si>
  <si>
    <t>CINCOTTAJOE@HOTMAIL.COM</t>
  </si>
  <si>
    <t>7572405907 DNC, 7573206039 DNC</t>
  </si>
  <si>
    <t>1403 CLOVERFIELD DR</t>
  </si>
  <si>
    <t>JAMES O BULL</t>
  </si>
  <si>
    <t>TRUST FAMILY BULL</t>
  </si>
  <si>
    <t>929 RIDGE HAVEN DR</t>
  </si>
  <si>
    <t>1304 BRENTWOOD HILLS BLVD</t>
  </si>
  <si>
    <t>PUI KAM CHAN</t>
  </si>
  <si>
    <t>1201 ALPINE LAKE DR</t>
  </si>
  <si>
    <t>DEL MARIA NIEVES</t>
  </si>
  <si>
    <t>ISMAEL NIEVES-RIVERA</t>
  </si>
  <si>
    <t>1610 PORTSMOUTH LAKE DR</t>
  </si>
  <si>
    <t>DIANA J DAVILA</t>
  </si>
  <si>
    <t>JAZMINE_NICOLE8@HOTMAIL.COM</t>
  </si>
  <si>
    <t>8134640725, 8136843563 DNC, 8138579762</t>
  </si>
  <si>
    <t>JAVIER E DAVILA</t>
  </si>
  <si>
    <t>JAVIERD0920@GMAIL.COM</t>
  </si>
  <si>
    <t>8134098925, 8134640725, 8136843563 DNC</t>
  </si>
  <si>
    <t>1631 HULETT DR</t>
  </si>
  <si>
    <t>6458 BLUEFIELD PL</t>
  </si>
  <si>
    <t>SAN DIEGO</t>
  </si>
  <si>
    <t>LUIS A SERRANO</t>
  </si>
  <si>
    <t>FATHER.SERRANO@GMAIL.COM</t>
  </si>
  <si>
    <t>6199974185, 6199978474</t>
  </si>
  <si>
    <t>TIFFANY M SERRANO</t>
  </si>
  <si>
    <t>NANCYSERRANO7@YAHOO.COM</t>
  </si>
  <si>
    <t>880 BURLWOOD ST</t>
  </si>
  <si>
    <t>LINDA M LAPAZ</t>
  </si>
  <si>
    <t>1029 RED OAK CIR</t>
  </si>
  <si>
    <t>FORTUNE 168 LLC</t>
  </si>
  <si>
    <t>1508 LEDGESTONE DR</t>
  </si>
  <si>
    <t>GERARDO J RODRIGUEZ</t>
  </si>
  <si>
    <t>GRRZ24@AOL.COM</t>
  </si>
  <si>
    <t>8135715516 DNC, 8139285453, 8139285474</t>
  </si>
  <si>
    <t>VIVIAN D RODRIGUEZ</t>
  </si>
  <si>
    <t>VIVIDROD@AOL.COM</t>
  </si>
  <si>
    <t>8135715516 DNC, 8139285474</t>
  </si>
  <si>
    <t>815 S KINGS AVE</t>
  </si>
  <si>
    <t>3212 DEER CT</t>
  </si>
  <si>
    <t>LYNN TAMI BETHUNE</t>
  </si>
  <si>
    <t>1217 HUMMINGBIRD LN</t>
  </si>
  <si>
    <t>6021 2ND AVE N</t>
  </si>
  <si>
    <t>NICHOLAS S VOJNOVIC</t>
  </si>
  <si>
    <t>130 HICKORY CREEK DR</t>
  </si>
  <si>
    <t>MATTHEW J CREAGER</t>
  </si>
  <si>
    <t>MATTHEW.CREAGER@WORLDNET.ATT.COM</t>
  </si>
  <si>
    <t>8132987621 DNC, 8133813484 DNC, 8136627343 DNC</t>
  </si>
  <si>
    <t>1010 OAKRIDGE MANOR DR</t>
  </si>
  <si>
    <t>YVONNE RAU</t>
  </si>
  <si>
    <t>3404 SHERRY DR</t>
  </si>
  <si>
    <t>KEITH T BLAKE</t>
  </si>
  <si>
    <t>KEITHB2139@GMAIL.COM</t>
  </si>
  <si>
    <t>8133802832 DNC, 8136513808 DNC</t>
  </si>
  <si>
    <t>FREDA A BLAKE</t>
  </si>
  <si>
    <t>2414 EDGEWATER FALLS DR</t>
  </si>
  <si>
    <t>WILLIAM W CLAVIJO</t>
  </si>
  <si>
    <t>WCLA452@AOL.COM</t>
  </si>
  <si>
    <t>8136510988 DNC, 9144062669 DNC, 9149660068 DNC</t>
  </si>
  <si>
    <t>741 CLIMATE DR</t>
  </si>
  <si>
    <t>PO BOX 2967</t>
  </si>
  <si>
    <t>SALAH GHASSAN MOUSA</t>
  </si>
  <si>
    <t>813 ANTLER CT</t>
  </si>
  <si>
    <t>JOSEPH W MATHIS</t>
  </si>
  <si>
    <t>LOUISE MARY MATHIS</t>
  </si>
  <si>
    <t>702 FORTUNA DR</t>
  </si>
  <si>
    <t>KRISTIN N KONECY</t>
  </si>
  <si>
    <t>KNR8281@YAHOO.COM</t>
  </si>
  <si>
    <t>8139652090 DNC, 9416856853, 9416858652 DNC</t>
  </si>
  <si>
    <t>218 BRYAN OAK AVE</t>
  </si>
  <si>
    <t>DAVID J WARHUL</t>
  </si>
  <si>
    <t>VIRGO92@MSN.COM</t>
  </si>
  <si>
    <t>8134865273 DNC, 8136546437, 8136618202 DNC</t>
  </si>
  <si>
    <t>642 PINE FOREST DR</t>
  </si>
  <si>
    <t>YUSMANY null FELIPE</t>
  </si>
  <si>
    <t>CARABELAMEDINA2014@GMAIL.COM</t>
  </si>
  <si>
    <t>JOHANNE FELIPE</t>
  </si>
  <si>
    <t>519 CHARLES PL</t>
  </si>
  <si>
    <t>DONNA M LAURION</t>
  </si>
  <si>
    <t>DONNALAURION@YAHOO.COM</t>
  </si>
  <si>
    <t>8135085980 DNC, 8135085981 DNC, 8136578681 DNC</t>
  </si>
  <si>
    <t>JASON C LAURION</t>
  </si>
  <si>
    <t>JCLAURION@AOL.COM</t>
  </si>
  <si>
    <t>8135085981 DNC, 8136550880 DNC, 8136578681 DNC</t>
  </si>
  <si>
    <t>2435 HIBISCUS BAY LN</t>
  </si>
  <si>
    <t>10685 NW 12TH MNR</t>
  </si>
  <si>
    <t>CHANNEARY THAI</t>
  </si>
  <si>
    <t>MICHAEL LEE</t>
  </si>
  <si>
    <t>401 GREEN ARBOR DR</t>
  </si>
  <si>
    <t>ROBIN S CROWDER</t>
  </si>
  <si>
    <t>ROBIN037@AOL.COM</t>
  </si>
  <si>
    <t>8136850007 DNC, 8137587852 DNC</t>
  </si>
  <si>
    <t>WILLIAM E CROWDER</t>
  </si>
  <si>
    <t>8136850007 DNC</t>
  </si>
  <si>
    <t>1319 SUGAR MAPLE LN</t>
  </si>
  <si>
    <t>DONNA A OSBORNE</t>
  </si>
  <si>
    <t>GEFFREY M OSBORNE</t>
  </si>
  <si>
    <t>3610 WOODHILL DR</t>
  </si>
  <si>
    <t>RAYMOND J STITES</t>
  </si>
  <si>
    <t>STITESISTERS3@AOL.COM</t>
  </si>
  <si>
    <t>8136816999 DNC</t>
  </si>
  <si>
    <t>SUE KIMBERLY STITES</t>
  </si>
  <si>
    <t>4125 ALAFIA BLVD</t>
  </si>
  <si>
    <t>ROYCE R SHEPHERD</t>
  </si>
  <si>
    <t>3805 SWEETLEAF CT</t>
  </si>
  <si>
    <t>JENNIFER A KAMPFF</t>
  </si>
  <si>
    <t>JKAMPFF@VERIZON.NET</t>
  </si>
  <si>
    <t>8136612331, 8137462576 DNC</t>
  </si>
  <si>
    <t>1209 BLUFIELD AVE</t>
  </si>
  <si>
    <t>AH4R PROPERTIES TWO LLC</t>
  </si>
  <si>
    <t>302 LAKE PARSONS GRN UNIT 103</t>
  </si>
  <si>
    <t>516 WOODCREST RD</t>
  </si>
  <si>
    <t>ASHIQ null RICKER</t>
  </si>
  <si>
    <t>MEDIACITYPUBLISHERS@GMAIL.COM</t>
  </si>
  <si>
    <t>8134644973, 8136555346</t>
  </si>
  <si>
    <t>LINDSAY M NICHOLS</t>
  </si>
  <si>
    <t>LMNICHOLS87@GMAIL.COM</t>
  </si>
  <si>
    <t>7276865748 DNC</t>
  </si>
  <si>
    <t>1625 BENT PINE WAY</t>
  </si>
  <si>
    <t>RUSSELL T CLAYTON</t>
  </si>
  <si>
    <t>RUSSELLOU812@BELLSOUTH.NET</t>
  </si>
  <si>
    <t>MELISSA CLAYTON</t>
  </si>
  <si>
    <t>1405 LIDO DR</t>
  </si>
  <si>
    <t>WILFRED D OLIVER</t>
  </si>
  <si>
    <t>VLADPOL@HOTMAIL.COM</t>
  </si>
  <si>
    <t>2403 COLLEGE HILL DR</t>
  </si>
  <si>
    <t>LAURA M SEGERS</t>
  </si>
  <si>
    <t>WHITEGOLDSAMS@GMAIL.COM</t>
  </si>
  <si>
    <t>8136850121 DNC, 8137584330 DNC</t>
  </si>
  <si>
    <t>ROBERT L SEGERS</t>
  </si>
  <si>
    <t>WHITEGOLD1@AOL.COM</t>
  </si>
  <si>
    <t>8136850121 DNC</t>
  </si>
  <si>
    <t>937 BURLWOOD ST</t>
  </si>
  <si>
    <t>1302 SWEET GUM DR</t>
  </si>
  <si>
    <t>URMILKUMAR J SHAH</t>
  </si>
  <si>
    <t>USHAH2001@GMAIL.COM</t>
  </si>
  <si>
    <t>7273206370 DNC</t>
  </si>
  <si>
    <t>2760 CONCH HOLLOW DR</t>
  </si>
  <si>
    <t>MICHAEL R STANABACK</t>
  </si>
  <si>
    <t>631 SANDY CREEK DR</t>
  </si>
  <si>
    <t>5151 SHAKESPEARE DR</t>
  </si>
  <si>
    <t>ANN L LABUDDE</t>
  </si>
  <si>
    <t>JEFFERY LABUDDE</t>
  </si>
  <si>
    <t>904 LUMSDEN RESERVE DR</t>
  </si>
  <si>
    <t>SHIRLEE W CARR</t>
  </si>
  <si>
    <t>SHIRLEE.CARR@YAHOO.COM</t>
  </si>
  <si>
    <t>8132301617, 8134324667, 8136544364 DNC</t>
  </si>
  <si>
    <t>2004 CHELAM WAY</t>
  </si>
  <si>
    <t>ANDREW J ROBBINS</t>
  </si>
  <si>
    <t>KIMAROBBINS@YAHOO.COM</t>
  </si>
  <si>
    <t>8134467060 DNC, 8135281261 DNC, 8136624606 DNC</t>
  </si>
  <si>
    <t>3534 BROOK CROSSING DR</t>
  </si>
  <si>
    <t>RUSTY A HAUGHN</t>
  </si>
  <si>
    <t>RH@RTDCONSTRUCTION.COM</t>
  </si>
  <si>
    <t>8136125854 DNC</t>
  </si>
  <si>
    <t>MARIA G MADRIGAL-HAUGHN</t>
  </si>
  <si>
    <t>1223 MOHRLAKE DR</t>
  </si>
  <si>
    <t>RAYMOND DOSCHER</t>
  </si>
  <si>
    <t>414 KENSINGTON LAKE CIR</t>
  </si>
  <si>
    <t>4728 NIGHT STAR TRL</t>
  </si>
  <si>
    <t>PURNA LLC</t>
  </si>
  <si>
    <t>603 GREENBRIAR DR</t>
  </si>
  <si>
    <t>EUGENIA G PRATT</t>
  </si>
  <si>
    <t>5112 ABISHER WOOD LN</t>
  </si>
  <si>
    <t>REENA null SAINI</t>
  </si>
  <si>
    <t>REENASAINI76@YAHOO.COM</t>
  </si>
  <si>
    <t>8136253442 DNC</t>
  </si>
  <si>
    <t>AMARJIT S SAINI</t>
  </si>
  <si>
    <t>621 OAKMOSS DR</t>
  </si>
  <si>
    <t>DONALD E WRIGHT</t>
  </si>
  <si>
    <t>DONWRIGHT_II@HOTMAIL.COM</t>
  </si>
  <si>
    <t>8136577008 DNC</t>
  </si>
  <si>
    <t>JANET L WRIGHT</t>
  </si>
  <si>
    <t>1504 LORETTA CT</t>
  </si>
  <si>
    <t>PEREZ JOSE D JR LIFE ESTATE</t>
  </si>
  <si>
    <t>PEREZ JEAN MARIE LIFE ESTATE</t>
  </si>
  <si>
    <t>1307 COOLRIDGE DR</t>
  </si>
  <si>
    <t>KETTY A KEETON</t>
  </si>
  <si>
    <t>KETTYANN.KEETON@ADTTSA.COM</t>
  </si>
  <si>
    <t>8136613324 DNC</t>
  </si>
  <si>
    <t>1434 TIVERTON DR</t>
  </si>
  <si>
    <t>2237 EAGLE BLUFF DR</t>
  </si>
  <si>
    <t>TRUSTEE YINH YAB</t>
  </si>
  <si>
    <t>TRUSTEE BIHN VUU</t>
  </si>
  <si>
    <t>101 RONELE DR</t>
  </si>
  <si>
    <t>GREGOR E HENTSCHEL</t>
  </si>
  <si>
    <t>LAURADURRANCE@GMAIL.COM</t>
  </si>
  <si>
    <t>8136818916 DNC</t>
  </si>
  <si>
    <t>LINDA L HENTSCHEL</t>
  </si>
  <si>
    <t>1505 HULETT DR</t>
  </si>
  <si>
    <t>SHAWN CHRISTOPHER KOFFLER</t>
  </si>
  <si>
    <t>2211 PAVILION PL</t>
  </si>
  <si>
    <t>ANNE KAREN SAFFORD</t>
  </si>
  <si>
    <t>1516 BLUETEAL DR</t>
  </si>
  <si>
    <t>JUAN H MONTES-GUZMAN</t>
  </si>
  <si>
    <t>DIANA I MONTES-GUZMAN</t>
  </si>
  <si>
    <t>1227 COOLMONT DR</t>
  </si>
  <si>
    <t>826 TIMBER POND DR</t>
  </si>
  <si>
    <t>RACHEL R LABOY</t>
  </si>
  <si>
    <t>604 BRENTWOOD PL</t>
  </si>
  <si>
    <t>819 CENTERWOOD CT</t>
  </si>
  <si>
    <t>702 BURLWOOD ST</t>
  </si>
  <si>
    <t>ANTHONY D EVANS</t>
  </si>
  <si>
    <t>EVANSANTHONY13@GMAIL.COM</t>
  </si>
  <si>
    <t>7275155518 DNC, 8136000131, 8136897874</t>
  </si>
  <si>
    <t>KATHERINE L EVANS</t>
  </si>
  <si>
    <t>SASSYKATDESIGN@HOTMAIL.COM</t>
  </si>
  <si>
    <t>1007 BRIARWOOD RD</t>
  </si>
  <si>
    <t>MICHELE KANE</t>
  </si>
  <si>
    <t>524 OAK CREEK DR</t>
  </si>
  <si>
    <t>GABRIEL A VIVAS</t>
  </si>
  <si>
    <t>GABRIELVIVAZ@GMAIL.COM</t>
  </si>
  <si>
    <t>1009 OAKRIDGE MANOR DR</t>
  </si>
  <si>
    <t>PATRICK T MOSLEY</t>
  </si>
  <si>
    <t>LOOCHEYE@YAHOO.COM</t>
  </si>
  <si>
    <t>7275602048, 8135418918 DNC</t>
  </si>
  <si>
    <t>KRISTEN M MOSLEY</t>
  </si>
  <si>
    <t>1512 LAKEHURST WAY</t>
  </si>
  <si>
    <t>KATHY A HICKSTEIN</t>
  </si>
  <si>
    <t>8136845141 DNC, 8137893827 DNC</t>
  </si>
  <si>
    <t>PATRICIA L HICKSTEIN</t>
  </si>
  <si>
    <t>1001 OLD FIELD DR</t>
  </si>
  <si>
    <t>LISA S BETTS</t>
  </si>
  <si>
    <t>LASHUN64@YAHOO.COM</t>
  </si>
  <si>
    <t>8133971565, 8136891535 DNC, 8136950053 DNC</t>
  </si>
  <si>
    <t>2006 REDBRIDGE DR</t>
  </si>
  <si>
    <t>KARLVIN SMITH</t>
  </si>
  <si>
    <t>1717 OAK BRANCH CT</t>
  </si>
  <si>
    <t>J &amp; R PROPERTIES OF BRANDON INC</t>
  </si>
  <si>
    <t>4615 ACKERLY WAY</t>
  </si>
  <si>
    <t>ERIC P BUSH</t>
  </si>
  <si>
    <t>PAM J BUSH</t>
  </si>
  <si>
    <t>309 GLENDALE DR</t>
  </si>
  <si>
    <t>LUIS MIGUEL ALLEGUE-PEREZ</t>
  </si>
  <si>
    <t>1213 FLEXFORD ST</t>
  </si>
  <si>
    <t>1210 COOLRIDGE DR</t>
  </si>
  <si>
    <t>DENNIS J WROBEL</t>
  </si>
  <si>
    <t>WROBELDSPARTAN@GMAIL.COM</t>
  </si>
  <si>
    <t>8136858619, 9138278888 DNC</t>
  </si>
  <si>
    <t>215 LAKE BROOK CIR UNIT 106</t>
  </si>
  <si>
    <t>13191 STARKEY RD STE 2</t>
  </si>
  <si>
    <t>LARGO</t>
  </si>
  <si>
    <t>ADVANTA IRA SERVICES LLC</t>
  </si>
  <si>
    <t>GRAY SUZANNE E</t>
  </si>
  <si>
    <t>3806 SWEETLEAF CT</t>
  </si>
  <si>
    <t>VICKY P CHAVIS</t>
  </si>
  <si>
    <t>JAEDACHAVIS@ICLOUD.COM</t>
  </si>
  <si>
    <t>8135036907, 8136559353</t>
  </si>
  <si>
    <t>1118 TUXFORD DR</t>
  </si>
  <si>
    <t>LUIS F MORALES</t>
  </si>
  <si>
    <t>503 ASHFORD DR</t>
  </si>
  <si>
    <t>LORRAINE L BENNETT</t>
  </si>
  <si>
    <t>CAGIRL4@AOL.COM</t>
  </si>
  <si>
    <t>CURTIS T BENNETT</t>
  </si>
  <si>
    <t>1613 ELK SPRING DR</t>
  </si>
  <si>
    <t>MELINDA NORA ODOM</t>
  </si>
  <si>
    <t>SHELTON R ODOM</t>
  </si>
  <si>
    <t>269 MORRISON RD</t>
  </si>
  <si>
    <t>RITA L HARTLEY</t>
  </si>
  <si>
    <t>813 FAIRMAIDEN LN APT 4</t>
  </si>
  <si>
    <t>1627 BENT PINE WAY</t>
  </si>
  <si>
    <t>CATHERINE E BAIERLEIN</t>
  </si>
  <si>
    <t>CGGARCIA1@MSN.COM</t>
  </si>
  <si>
    <t>7277729778 DNC, 8136896407 DNC, 8137862033 DNC</t>
  </si>
  <si>
    <t>1310 FOXBORO DR</t>
  </si>
  <si>
    <t>AGUSTINA M BATISTA</t>
  </si>
  <si>
    <t>8134519918 DNC</t>
  </si>
  <si>
    <t>510 EMBERWOOD DR</t>
  </si>
  <si>
    <t>TRACY D ROSSELLE</t>
  </si>
  <si>
    <t>TDROSSELLE@VERIZON.NET</t>
  </si>
  <si>
    <t>8136893064, 8139630697 DNC</t>
  </si>
  <si>
    <t>1542 CHEPACKET ST</t>
  </si>
  <si>
    <t>JOANESSON null MARTIN</t>
  </si>
  <si>
    <t>JMANDIRTY@GMAIL.COM</t>
  </si>
  <si>
    <t>7722405982 DNC, 7722939196</t>
  </si>
  <si>
    <t>1910 LAKEVIEW DR</t>
  </si>
  <si>
    <t>PATRICIA A HUDAK</t>
  </si>
  <si>
    <t>MATTHUDAK@COMCAST.NET</t>
  </si>
  <si>
    <t>8133903233, 8136620892</t>
  </si>
  <si>
    <t>319 CRAFT RD</t>
  </si>
  <si>
    <t>LUNSFORD APRIL ILLGEN LIFE ESTATE</t>
  </si>
  <si>
    <t>ILLGEN RICHARD W TRUSTEE</t>
  </si>
  <si>
    <t>1709 BONDURANT WAY</t>
  </si>
  <si>
    <t>CYNTHIA F MYERS</t>
  </si>
  <si>
    <t>CMYERS5337@AOL.COM</t>
  </si>
  <si>
    <t>8136009384 DNC, 8136614509 DNC</t>
  </si>
  <si>
    <t>103 WILD OAK DR</t>
  </si>
  <si>
    <t>JOSEPH C STRICKLAND</t>
  </si>
  <si>
    <t>TENNESSEEGATOR06@HOTMAIL.COM</t>
  </si>
  <si>
    <t>8136893647, 8138463340 DNC</t>
  </si>
  <si>
    <t>JAMIE STRICKLAND</t>
  </si>
  <si>
    <t>820 VINO VERDE CIR</t>
  </si>
  <si>
    <t>FRANCISCA SANTIAGO</t>
  </si>
  <si>
    <t>815 FLORESTA ST</t>
  </si>
  <si>
    <t>BINDUMOL MATHEW</t>
  </si>
  <si>
    <t>MATTHEW JOSE</t>
  </si>
  <si>
    <t>2707 BRANDON VIEW PL</t>
  </si>
  <si>
    <t>HELEN A WILSON</t>
  </si>
  <si>
    <t>WILLS8R@GMAIL.COM</t>
  </si>
  <si>
    <t>8134492466 DNC</t>
  </si>
  <si>
    <t>409 EL GRECO DR</t>
  </si>
  <si>
    <t>PAULA A CLAMON</t>
  </si>
  <si>
    <t>8132442141 DNC, 8136856112 DNC</t>
  </si>
  <si>
    <t>MICHAEL G CLAMON</t>
  </si>
  <si>
    <t>1817 BELL RANCH ST</t>
  </si>
  <si>
    <t>LILLIE M BROWN</t>
  </si>
  <si>
    <t>LBROWN5386@NC.RR.COM</t>
  </si>
  <si>
    <t>LAWRENCE C BROWN</t>
  </si>
  <si>
    <t>207 BRENTSHIRE DR</t>
  </si>
  <si>
    <t>CLIFTON GARDENS 1ST ADDITION</t>
  </si>
  <si>
    <t>LORRAINE A CIESLA</t>
  </si>
  <si>
    <t>LORRAINEC13@VERIZON.NET</t>
  </si>
  <si>
    <t>8136817322 DNC</t>
  </si>
  <si>
    <t>MARIANNE D CIESLA</t>
  </si>
  <si>
    <t>1307 FOXBORO DR</t>
  </si>
  <si>
    <t>JACQUELINE E CAYA</t>
  </si>
  <si>
    <t>JACQUELINE.CAYA@YAHOO.COM</t>
  </si>
  <si>
    <t>8136891798 DNC, 8137200579 DNC</t>
  </si>
  <si>
    <t>1525 CHEPACKET ST</t>
  </si>
  <si>
    <t>JAMIE Y STAGE</t>
  </si>
  <si>
    <t>FROG_ROCKER_92@MSN.COM</t>
  </si>
  <si>
    <t>8133338016, 8137286563, 8138466000</t>
  </si>
  <si>
    <t>1024 SUMMER BREEZE DR</t>
  </si>
  <si>
    <t>GRICELA I GONZALES</t>
  </si>
  <si>
    <t>GIGIBC11@GMAIL.COM</t>
  </si>
  <si>
    <t>540 MEDICAL OAKS AVE</t>
  </si>
  <si>
    <t>540 MEDICAL OAKS AVE STE 103</t>
  </si>
  <si>
    <t>EICHENFELD OAKS MEDICAL CENTER</t>
  </si>
  <si>
    <t>EICHENFELD OAKS MEDICAL CENTER PROP OWNRS ASSN INC</t>
  </si>
  <si>
    <t>1019 OLD FIELD DR</t>
  </si>
  <si>
    <t>ELSA G GREY</t>
  </si>
  <si>
    <t>8134544817 DNC, 8136615643</t>
  </si>
  <si>
    <t>550 EMBERWOOD DR</t>
  </si>
  <si>
    <t>2009 BRIDGEHAMPTON PL</t>
  </si>
  <si>
    <t>DONNA G LEFKO</t>
  </si>
  <si>
    <t>DONNASDESK2010@GMAIL.COM</t>
  </si>
  <si>
    <t>MICHAEL L COX</t>
  </si>
  <si>
    <t>MAJMLC@YAHOO.COM</t>
  </si>
  <si>
    <t>1513 LIDO DR</t>
  </si>
  <si>
    <t>CRAFT CAROL B LIFE ESTATE</t>
  </si>
  <si>
    <t>CRAFT CAROL B TRUSTEE</t>
  </si>
  <si>
    <t>2215 KATANA PL</t>
  </si>
  <si>
    <t>JACQUELINE M PUETT</t>
  </si>
  <si>
    <t>LKPMAN4504@YAHOO.COM</t>
  </si>
  <si>
    <t>KENNETH W PUETT</t>
  </si>
  <si>
    <t>1007 SUMMER BREEZE DR</t>
  </si>
  <si>
    <t>ROBERT D COGSWELL</t>
  </si>
  <si>
    <t>1642 PORTSMOUTH LAKE DR</t>
  </si>
  <si>
    <t>CHRISTOPHER J FALTON</t>
  </si>
  <si>
    <t>2163388465, 8136842751</t>
  </si>
  <si>
    <t>VICKI S FALTON</t>
  </si>
  <si>
    <t>1729 ELK SPRING DR</t>
  </si>
  <si>
    <t>DIGNA E GONZALEZ</t>
  </si>
  <si>
    <t>CALINANA1@GMAIL.COM</t>
  </si>
  <si>
    <t>4133470012, 4134417232, 8133625703</t>
  </si>
  <si>
    <t>IVAN J GONZALEZ</t>
  </si>
  <si>
    <t>JONNY10650@HOTMAIL.COM</t>
  </si>
  <si>
    <t>1810 BELL RANCH ST</t>
  </si>
  <si>
    <t>MITCHELL G GOLDSTEIN</t>
  </si>
  <si>
    <t>MPGOLD1021@HOTMAIL.COM</t>
  </si>
  <si>
    <t>3035497015 DNC, 8632559386</t>
  </si>
  <si>
    <t>104 HICKORY CREEK DR</t>
  </si>
  <si>
    <t>GREGORY L MELTON</t>
  </si>
  <si>
    <t>TRUSTEE VICTORIA MELTON</t>
  </si>
  <si>
    <t>1309 BELL SHOALS RD</t>
  </si>
  <si>
    <t>4114 ROBIN WAY</t>
  </si>
  <si>
    <t>JAMES W RICE</t>
  </si>
  <si>
    <t>SUE A RICE</t>
  </si>
  <si>
    <t>SIXERONE@AOL.COM</t>
  </si>
  <si>
    <t>8135230123, 8136846392 DNC, 8136898702 DNC</t>
  </si>
  <si>
    <t>1256 ACADIA HARBOR PL</t>
  </si>
  <si>
    <t>JACKLYN G CABBELL</t>
  </si>
  <si>
    <t>523 CLEARFIELD RD</t>
  </si>
  <si>
    <t>CLEARFIELD</t>
  </si>
  <si>
    <t>OVIDIO CHACON</t>
  </si>
  <si>
    <t>3106 JOHN MOORE RD</t>
  </si>
  <si>
    <t>603 HIGHVIEW CIR N</t>
  </si>
  <si>
    <t>INON YADIGAR</t>
  </si>
  <si>
    <t>706 KINGSWOOD LOOP</t>
  </si>
  <si>
    <t>JANNY R RONDON</t>
  </si>
  <si>
    <t>JENNYB744B@AOL.COM</t>
  </si>
  <si>
    <t>7863463146, 8134641479, 8135801058</t>
  </si>
  <si>
    <t>JORGE L LEYVA-LEYVA</t>
  </si>
  <si>
    <t>324 BRACKEN LN</t>
  </si>
  <si>
    <t>BLOMQUIST ESTATES</t>
  </si>
  <si>
    <t>BLOMQUIST CARL JR LIFE ESTATE</t>
  </si>
  <si>
    <t>BLOMQUIST SHARLENE B LIFE ESTATE</t>
  </si>
  <si>
    <t>807 FLORESTA ST</t>
  </si>
  <si>
    <t>EVETTE D MORENO</t>
  </si>
  <si>
    <t>OEMORENO00@GMAIL.COM</t>
  </si>
  <si>
    <t>8136619597 DNC, 8139176800 DNC</t>
  </si>
  <si>
    <t>OSMEL H MORENO</t>
  </si>
  <si>
    <t>8133232450 DNC</t>
  </si>
  <si>
    <t>1342 FOXBORO DR</t>
  </si>
  <si>
    <t>1819 PISA CIR</t>
  </si>
  <si>
    <t>STOCKTON</t>
  </si>
  <si>
    <t>PEARLINE WILLIAMS</t>
  </si>
  <si>
    <t>23975 PARK SORRENTO STE 300</t>
  </si>
  <si>
    <t>CALABASAS</t>
  </si>
  <si>
    <t>AMERICAN HOMES 4 RENT PROPERTIES THREE LLC</t>
  </si>
  <si>
    <t>3734 SOUTHVIEW DR</t>
  </si>
  <si>
    <t>MICHELLE L MERK</t>
  </si>
  <si>
    <t>ANIMELUVER54@GMAIL.COM</t>
  </si>
  <si>
    <t>8134312629 DNC, 8135711404 DNC</t>
  </si>
  <si>
    <t>3737 COPPERTREE CIR</t>
  </si>
  <si>
    <t>11533 WELLMAN DR</t>
  </si>
  <si>
    <t>ALLEN ROY SMITH</t>
  </si>
  <si>
    <t>WILLIAM ARTHUR SMITH</t>
  </si>
  <si>
    <t>601 OAKMOSS DR</t>
  </si>
  <si>
    <t>BARBARA J SUCHAN</t>
  </si>
  <si>
    <t>KINGTWINBLONDE@HOTMAIL.COM</t>
  </si>
  <si>
    <t>5168680838 DNC, 8136533590</t>
  </si>
  <si>
    <t>407 TOMAHAWK TRL</t>
  </si>
  <si>
    <t>JESSE L KEETON</t>
  </si>
  <si>
    <t>JESSEKEETON1966@GMAIL.COM</t>
  </si>
  <si>
    <t>8133937200 DNC, 8136619838, 8136893742 DNC</t>
  </si>
  <si>
    <t>LORETTA C KEETON</t>
  </si>
  <si>
    <t>LYGHQUE@GMAIL.COM</t>
  </si>
  <si>
    <t>8136619838, 8136893742 DNC</t>
  </si>
  <si>
    <t>1306 FRANFORD DR</t>
  </si>
  <si>
    <t>PO BOX 4002</t>
  </si>
  <si>
    <t>OLLIE O ANUM</t>
  </si>
  <si>
    <t>KANUM@HOTMAIL.COM</t>
  </si>
  <si>
    <t>1341 KELRIDGE PL</t>
  </si>
  <si>
    <t>MATTHEW R CAREY</t>
  </si>
  <si>
    <t>JOE522@HOTMAIL.COM</t>
  </si>
  <si>
    <t>JISUN SON</t>
  </si>
  <si>
    <t>1219 TUXFORD DR</t>
  </si>
  <si>
    <t>3607 SPRINGVILLE DR</t>
  </si>
  <si>
    <t>NATHAN STILES</t>
  </si>
  <si>
    <t>SMANTHA STILES</t>
  </si>
  <si>
    <t>2010 BELL RANCH ST</t>
  </si>
  <si>
    <t>IVAN J FEAKES</t>
  </si>
  <si>
    <t>IFEAKES@GMAIL.COM</t>
  </si>
  <si>
    <t>8136845539 DNC</t>
  </si>
  <si>
    <t>SARAH M FEAKES</t>
  </si>
  <si>
    <t>SFEAKES@COMCAST.NET</t>
  </si>
  <si>
    <t>8133251075 DNC, 8136845539 DNC</t>
  </si>
  <si>
    <t>833 TUSCANNY ST</t>
  </si>
  <si>
    <t>2122 OAKLANE RD</t>
  </si>
  <si>
    <t>SUJA BEULAH</t>
  </si>
  <si>
    <t>ROY BEULAH</t>
  </si>
  <si>
    <t>3725 COPPERTREE CIR</t>
  </si>
  <si>
    <t>DANIEL A CEPEDA</t>
  </si>
  <si>
    <t>DANIEL.CEPEDA@MSN.COM</t>
  </si>
  <si>
    <t>3525896440, 8136234086, 8137755393</t>
  </si>
  <si>
    <t>1323 HATCHER LOOP DR</t>
  </si>
  <si>
    <t>CINZIA M CRIPE</t>
  </si>
  <si>
    <t>CINZIAMARIA59@YAHOO.COM</t>
  </si>
  <si>
    <t>8132989538 DNC, 8135715860 DNC, 8136853280 DNC</t>
  </si>
  <si>
    <t>MARK T CRIPE</t>
  </si>
  <si>
    <t>CRIPE99@YAHOO.COM</t>
  </si>
  <si>
    <t>8135715860 DNC, 8136853280 DNC</t>
  </si>
  <si>
    <t>2829 BELLWOOD DR</t>
  </si>
  <si>
    <t>MICHAEL T BRIGGS</t>
  </si>
  <si>
    <t>MKULIG@COMCAST.NET</t>
  </si>
  <si>
    <t>8133637091, 8136553255</t>
  </si>
  <si>
    <t>2202 FLUORSHIRE DR</t>
  </si>
  <si>
    <t>2111 LAINDALE PL</t>
  </si>
  <si>
    <t>ALEJANDRO JIMENEZ</t>
  </si>
  <si>
    <t>510 HICKORY LAKE DR</t>
  </si>
  <si>
    <t>CHARMAN A BENEMON</t>
  </si>
  <si>
    <t>CBENEMON@GMAIL.COM</t>
  </si>
  <si>
    <t>JAMES BENEMON</t>
  </si>
  <si>
    <t>2411 LEXINGTON OAK DR</t>
  </si>
  <si>
    <t>4348 S ARTESIAN AVE</t>
  </si>
  <si>
    <t>VIVIAN HO</t>
  </si>
  <si>
    <t>2706 BELLWOOD DR</t>
  </si>
  <si>
    <t>DANIEL G PORTER</t>
  </si>
  <si>
    <t>DP42212@AOL.COM</t>
  </si>
  <si>
    <t>8136857287 DNC</t>
  </si>
  <si>
    <t>MARY G PORTER</t>
  </si>
  <si>
    <t>BSPT60@AOL.COM</t>
  </si>
  <si>
    <t>8136225058, 8136857287 DNC</t>
  </si>
  <si>
    <t>2205 VILLAGE CT</t>
  </si>
  <si>
    <t>CARILYN G BARR</t>
  </si>
  <si>
    <t>CARILYNBARR@GMAIL.COM</t>
  </si>
  <si>
    <t>8136841102 DNC, 8136898879, 8138576621 DNC</t>
  </si>
  <si>
    <t>2308 CATTLEMAN DR</t>
  </si>
  <si>
    <t>502 SANDY CREEK DR</t>
  </si>
  <si>
    <t>PO BOX 5113</t>
  </si>
  <si>
    <t>RONNIE E SHIPP</t>
  </si>
  <si>
    <t>LENA Q SHIPP</t>
  </si>
  <si>
    <t>1333 MOHRLAKE DR</t>
  </si>
  <si>
    <t>PO BOX 95997</t>
  </si>
  <si>
    <t>AMERICAN RESIDENTIAL LEASING CO LLC</t>
  </si>
  <si>
    <t>2307 GREEN LAWN ST</t>
  </si>
  <si>
    <t>OAK MONT UNIT NO 08</t>
  </si>
  <si>
    <t>HELEN M HOGE</t>
  </si>
  <si>
    <t>2605 BELL SHOALS RD</t>
  </si>
  <si>
    <t>AMANDA P MARINO</t>
  </si>
  <si>
    <t>8135007212 DNC</t>
  </si>
  <si>
    <t>LOUIS null MARINO</t>
  </si>
  <si>
    <t>8135007121, 8136541252</t>
  </si>
  <si>
    <t>1314 MOHRLAKE DR</t>
  </si>
  <si>
    <t>OLIVIA T RAMIREZ</t>
  </si>
  <si>
    <t>8136284318 DNC, 8136284674</t>
  </si>
  <si>
    <t>1313 HATCHER LOOP DR</t>
  </si>
  <si>
    <t>EDWARD J DONATELLI</t>
  </si>
  <si>
    <t>EDDONATELLI@VERIZON.NET</t>
  </si>
  <si>
    <t>8133046285, 8136856880 DNC, 8137879457 DNC</t>
  </si>
  <si>
    <t>KIM M DONATELLI</t>
  </si>
  <si>
    <t>KDONATELLI17@GMAIL.COM</t>
  </si>
  <si>
    <t>506 OAK CREEK DR</t>
  </si>
  <si>
    <t>CREAL PATRICK A ESTATE OF</t>
  </si>
  <si>
    <t>607 HUNTINGTON ST</t>
  </si>
  <si>
    <t>SHANE C ABRAMS</t>
  </si>
  <si>
    <t>8137161536 DNC</t>
  </si>
  <si>
    <t>3505 GRAY WHETSTONE ST</t>
  </si>
  <si>
    <t>JOSEPH L SPENCER</t>
  </si>
  <si>
    <t>JPS4582@OUTLOOK.COM</t>
  </si>
  <si>
    <t>7273470284 DNC, 8133736009, 8137740618</t>
  </si>
  <si>
    <t>MARIDEA B GROVES</t>
  </si>
  <si>
    <t>MARIDEA.GROVES@GMAIL.COM</t>
  </si>
  <si>
    <t>7738422676, 8137740618, 8158422676 DNC</t>
  </si>
  <si>
    <t>157 BARRINGTON DR</t>
  </si>
  <si>
    <t>GEROLD T MURRAY</t>
  </si>
  <si>
    <t>HANDSOMBLACK@YAHOO.COM</t>
  </si>
  <si>
    <t>8133620287 DNC, 8139434972</t>
  </si>
  <si>
    <t>BREANNA MURRAY</t>
  </si>
  <si>
    <t>506 HICKORY LAKE DR</t>
  </si>
  <si>
    <t>RUDY C WYATT</t>
  </si>
  <si>
    <t>RUDYWYATT@AOL.COM</t>
  </si>
  <si>
    <t>8132931330 DNC, 8137462613 DNC</t>
  </si>
  <si>
    <t>1622 WAKEFIELD DR</t>
  </si>
  <si>
    <t>CHRISTIAN LUCUARA</t>
  </si>
  <si>
    <t>JOY ELAINE LLOYD</t>
  </si>
  <si>
    <t>513 LISA LN</t>
  </si>
  <si>
    <t>SHERRY S BELL</t>
  </si>
  <si>
    <t>SLSBELL118@GMAIL.COM</t>
  </si>
  <si>
    <t>8136532610 DNC, 8136615292 DNC, 8137935039</t>
  </si>
  <si>
    <t>2439 EDGEWATER FALLS DR</t>
  </si>
  <si>
    <t>PO BOX 172243</t>
  </si>
  <si>
    <t>NICOLAE MARIAN SAVU</t>
  </si>
  <si>
    <t>123 BRACKEN LN</t>
  </si>
  <si>
    <t>LAWRENCE R CLIFFORD</t>
  </si>
  <si>
    <t>CLIFFO123@VERIZN.NET</t>
  </si>
  <si>
    <t>8136818967 DNC</t>
  </si>
  <si>
    <t>KATHLEEN K CLIFFORD</t>
  </si>
  <si>
    <t>564 KENSINGTON LAKE CIR</t>
  </si>
  <si>
    <t>313 SUMMER CLOUDS PL</t>
  </si>
  <si>
    <t>KEYMERICA INDUSTRIES 313 LLC</t>
  </si>
  <si>
    <t>1038 SUMMER BREEZE DR</t>
  </si>
  <si>
    <t>LUIS R IRIZARRY</t>
  </si>
  <si>
    <t>8137276203 DNC, 8139518055 DNC</t>
  </si>
  <si>
    <t>MARIBELLE null IRIZARRY</t>
  </si>
  <si>
    <t>MARI1961@VERIZON.NET</t>
  </si>
  <si>
    <t>8136810998 DNC</t>
  </si>
  <si>
    <t>1406 LOREA LN</t>
  </si>
  <si>
    <t>ROY P YANONG</t>
  </si>
  <si>
    <t>RPY@MAIL.IFAS.UFL.EDU</t>
  </si>
  <si>
    <t>7738785048, 8136843234 DNC, 8138330172 DNC</t>
  </si>
  <si>
    <t>925 GRAND CRESTA AVE</t>
  </si>
  <si>
    <t>REDDY PALLAMREDDY</t>
  </si>
  <si>
    <t>VARDHAN HARSHA JAGGAVARAPU</t>
  </si>
  <si>
    <t>3608 COPPERTREE CIR</t>
  </si>
  <si>
    <t>LIUVA null GORDILLO</t>
  </si>
  <si>
    <t>LOQUI_1974@HOTMAIL.COM</t>
  </si>
  <si>
    <t>ARMELLO PAVON</t>
  </si>
  <si>
    <t>3428 GRAYCLIFF LN</t>
  </si>
  <si>
    <t>JIGNESH K BAKARANIA</t>
  </si>
  <si>
    <t>JIGNESHBAKARANIA@GMAIL.COM</t>
  </si>
  <si>
    <t>8133401223 DNC, 8134360075, 8136534981 DNC</t>
  </si>
  <si>
    <t>2540 MIDDLETON GROVE DR</t>
  </si>
  <si>
    <t>RYAN BLANTON</t>
  </si>
  <si>
    <t>DEBRA KAREN BLANTON</t>
  </si>
  <si>
    <t>2926 HILLSIDE RAMBLE DR</t>
  </si>
  <si>
    <t>MAHINA J KALEIKINI</t>
  </si>
  <si>
    <t>KALEIKINICOUPS@GMAIL.COM</t>
  </si>
  <si>
    <t>ELLEN KALEIKINI</t>
  </si>
  <si>
    <t>2764 LANTERN HILL AVE</t>
  </si>
  <si>
    <t>NANETTE L SIMMONS</t>
  </si>
  <si>
    <t>NETTETYRAS@YAHOO.COM</t>
  </si>
  <si>
    <t>1006 OLD FIELD DR</t>
  </si>
  <si>
    <t>3997 CARPENTER AVE</t>
  </si>
  <si>
    <t>BRONX</t>
  </si>
  <si>
    <t>RONNY RODRIGUEZ</t>
  </si>
  <si>
    <t>1335 HATCHER LOOP DR</t>
  </si>
  <si>
    <t>ANTHONY A STYER</t>
  </si>
  <si>
    <t>AA_STYER@YAHOO.COM</t>
  </si>
  <si>
    <t>7573380012 DNC, 8136551051 DNC</t>
  </si>
  <si>
    <t>MELANIE WITTE</t>
  </si>
  <si>
    <t>420 DEWOLF RD</t>
  </si>
  <si>
    <t>SUSAN M ASHLEY</t>
  </si>
  <si>
    <t>SASHLEY1982@GMAIL.COM</t>
  </si>
  <si>
    <t>8136891048 DNC</t>
  </si>
  <si>
    <t>3617 WOODHILL DR</t>
  </si>
  <si>
    <t>2002 BRIDGEHAMPTON PL</t>
  </si>
  <si>
    <t>1118 CMR 427</t>
  </si>
  <si>
    <t>PAUL J HILASKI</t>
  </si>
  <si>
    <t>NANCY A HILASKI</t>
  </si>
  <si>
    <t>1027 LOCHMONT DR</t>
  </si>
  <si>
    <t>DARRIS null HALL</t>
  </si>
  <si>
    <t>ANTONIUSHALL@GMAIL.COM</t>
  </si>
  <si>
    <t>8134092700, 8134385237 DNC, 8137350055 DNC</t>
  </si>
  <si>
    <t>1308 COOLRIDGE DR</t>
  </si>
  <si>
    <t>BRIAN A GAY</t>
  </si>
  <si>
    <t>DEER_HUNTER_1969@LIVE.COM</t>
  </si>
  <si>
    <t>8134083990 DNC, 8136814939</t>
  </si>
  <si>
    <t>WAWIE M GAY</t>
  </si>
  <si>
    <t>ADVISOR14@GMAIL.COM</t>
  </si>
  <si>
    <t>8134083990 DNC, 8134389037 DNC, 8135982724 DNC</t>
  </si>
  <si>
    <t>727 CLIMATE DR</t>
  </si>
  <si>
    <t>MAGALY CABRERA</t>
  </si>
  <si>
    <t>814 STRAWBERRY LN</t>
  </si>
  <si>
    <t>CHRISTIAN null SACK</t>
  </si>
  <si>
    <t>NICKSACK18@GMAIL.COM</t>
  </si>
  <si>
    <t>8136435265 DNC, 8136436816 DNC, 8136790513 DNC</t>
  </si>
  <si>
    <t>615 BRYAN RD</t>
  </si>
  <si>
    <t>10 DOWNS DR</t>
  </si>
  <si>
    <t>WILKES BARRE</t>
  </si>
  <si>
    <t>BAY AREA SOLUTIONS FOR INDEPENDENCE LLC</t>
  </si>
  <si>
    <t>1505 SCOTCH PINE DR</t>
  </si>
  <si>
    <t>4611 ACKERLY WAY</t>
  </si>
  <si>
    <t>CHRISTA S DELGADO</t>
  </si>
  <si>
    <t>DELGADOFAMILY.USMC@GMAIL.COM</t>
  </si>
  <si>
    <t>9103338525 DNC, 9103471552 DNC, 9105469480 DNC</t>
  </si>
  <si>
    <t>GARY E DELGADO</t>
  </si>
  <si>
    <t>8136856296 DNC, 9103338525 DNC, 9105469479 DNC</t>
  </si>
  <si>
    <t>2704 HAMPTON GREEN LN</t>
  </si>
  <si>
    <t>PEDRO VILLEGAS-LOPEZ</t>
  </si>
  <si>
    <t>503 BARNES DR</t>
  </si>
  <si>
    <t>JIMMY W LAMON</t>
  </si>
  <si>
    <t>JLAMONJR@GMAIL.COM</t>
  </si>
  <si>
    <t>8133306767, 8133642232, 8139514335</t>
  </si>
  <si>
    <t>KRISTI J LAMON</t>
  </si>
  <si>
    <t>JIMMY.LAMON@GMAIL.COM</t>
  </si>
  <si>
    <t>512 CEDAR GROVE DR</t>
  </si>
  <si>
    <t>TINA M BAER</t>
  </si>
  <si>
    <t>NCLMT10@HOTMAIL.COM</t>
  </si>
  <si>
    <t>8136615363 DNC</t>
  </si>
  <si>
    <t>TIM BAER</t>
  </si>
  <si>
    <t>108 BROOKOVER LN</t>
  </si>
  <si>
    <t>PRAVEENA null TALLURU</t>
  </si>
  <si>
    <t>7324232784, 8603260485</t>
  </si>
  <si>
    <t>SUMANTH null GOGINENI</t>
  </si>
  <si>
    <t>GOGINENI_S@YAHOO.COM</t>
  </si>
  <si>
    <t>1705 KIRTLEY DR</t>
  </si>
  <si>
    <t>TEVIN B AKINS</t>
  </si>
  <si>
    <t>TEVINAKINS@GMAIL.COM</t>
  </si>
  <si>
    <t>BRITTNEY AKINS</t>
  </si>
  <si>
    <t>1423 CLOVERFIELD DR</t>
  </si>
  <si>
    <t>MARINA J MORAN</t>
  </si>
  <si>
    <t>8133254645, 8138209480</t>
  </si>
  <si>
    <t>1308 BALLARD GREEN PL</t>
  </si>
  <si>
    <t>1633 GRIFFIN ST</t>
  </si>
  <si>
    <t>CLINTON SMITH</t>
  </si>
  <si>
    <t>1037 SUMMER BREEZE DR</t>
  </si>
  <si>
    <t>JAMES G MASSE</t>
  </si>
  <si>
    <t>JM.1226@HOTMAIL.COM</t>
  </si>
  <si>
    <t>8136547449 DNC, 8136895552 DNC, 8139518930 DNC</t>
  </si>
  <si>
    <t>TERESA H MASSE</t>
  </si>
  <si>
    <t>TMASSE@GCOEYES.COM</t>
  </si>
  <si>
    <t>8136547449 DNC, 8136895552 DNC</t>
  </si>
  <si>
    <t>626 HUNTINGTON ST</t>
  </si>
  <si>
    <t>712 SUNLIT CT</t>
  </si>
  <si>
    <t>JAMES A HUFF</t>
  </si>
  <si>
    <t>SKENARBB@GMAIL.COM</t>
  </si>
  <si>
    <t>8136510063 DNC, 8136556458 DNC</t>
  </si>
  <si>
    <t>JAMES C HUFF</t>
  </si>
  <si>
    <t>2208 LADYWOOD CT</t>
  </si>
  <si>
    <t>JOSEPH L SIMMONS</t>
  </si>
  <si>
    <t>1236 SWEET GUM DR</t>
  </si>
  <si>
    <t>720 DEBRA LYNNE DR</t>
  </si>
  <si>
    <t>EVELYN J BROWN</t>
  </si>
  <si>
    <t>EJEANINE324@GMAIL.COM</t>
  </si>
  <si>
    <t>8136894606 DNC, 9415276076, 9418409490</t>
  </si>
  <si>
    <t>JOHN F BROWN</t>
  </si>
  <si>
    <t>EJBROWN70@AOL.COM</t>
  </si>
  <si>
    <t>8136894606 DNC</t>
  </si>
  <si>
    <t>410 GREEN ARBOR DR</t>
  </si>
  <si>
    <t>1555 SCOTCH PINE DR</t>
  </si>
  <si>
    <t>667 BRYAN TERRACE DR</t>
  </si>
  <si>
    <t>DENIS A DIAZ</t>
  </si>
  <si>
    <t>DDPOLANCO@GMAIL.COM</t>
  </si>
  <si>
    <t>JENNY J DIAZ</t>
  </si>
  <si>
    <t>418 VAN REED MANOR DR</t>
  </si>
  <si>
    <t>SCOTT BEESTING</t>
  </si>
  <si>
    <t>111 LAUREL TREE WAY</t>
  </si>
  <si>
    <t>BRADFORD C PETERSON</t>
  </si>
  <si>
    <t>MICHELLE M PETERSON</t>
  </si>
  <si>
    <t>809 TERRA VISTA ST</t>
  </si>
  <si>
    <t>MENDOZA EDUARDO RICARDO</t>
  </si>
  <si>
    <t>2409 OAK LANDING DR</t>
  </si>
  <si>
    <t>CATHY J MESSINA</t>
  </si>
  <si>
    <t>KATHYJOHNSONHR@GMAIL.COM</t>
  </si>
  <si>
    <t>8133406393 DNC, 8134766144 DNC, 8136856062 DNC</t>
  </si>
  <si>
    <t>JOEL M MESSINA</t>
  </si>
  <si>
    <t>JOEL.MESSINA@HOTMAIL.COM</t>
  </si>
  <si>
    <t>8132234960 DNC, 8134766144 DNC, 8136856062 DNC</t>
  </si>
  <si>
    <t>505 PINE LN</t>
  </si>
  <si>
    <t>ALICE D ANGERER</t>
  </si>
  <si>
    <t>PRETEAALICE@AOL.COM</t>
  </si>
  <si>
    <t>8136815801 DNC</t>
  </si>
  <si>
    <t>DONALD S ANGERER</t>
  </si>
  <si>
    <t>BIGDON118@GMAIL.COM</t>
  </si>
  <si>
    <t>8136815801 DNC, 8137538625</t>
  </si>
  <si>
    <t>3732 SOUTHVIEW DR</t>
  </si>
  <si>
    <t>RYAN M WILLIAMS</t>
  </si>
  <si>
    <t>RLWILL42@GMAIL.COM</t>
  </si>
  <si>
    <t>ANN KIMBERLY WILLIAMS</t>
  </si>
  <si>
    <t>208 BRYAN OAK AVE</t>
  </si>
  <si>
    <t>THOMAS L LILLY</t>
  </si>
  <si>
    <t>KARNAK246@GMAIL.COM</t>
  </si>
  <si>
    <t>3022289266 DNC, 3024224910 DNC</t>
  </si>
  <si>
    <t>1208 TUXFORD DR</t>
  </si>
  <si>
    <t>LINDA S GERDEMAN</t>
  </si>
  <si>
    <t>LSGERDEMAN@HOTMAIL.COM</t>
  </si>
  <si>
    <t>8136848363 DNC, 8137671302 DNC</t>
  </si>
  <si>
    <t>123 KIANA DR</t>
  </si>
  <si>
    <t>YANICK ANTOINE PIERRE</t>
  </si>
  <si>
    <t>1717 LORIANA ST</t>
  </si>
  <si>
    <t>JEAN C SAINTHEE</t>
  </si>
  <si>
    <t>KARLGS@YAHOO.COM</t>
  </si>
  <si>
    <t>8136432991, 8137083858</t>
  </si>
  <si>
    <t>WILMIDE D SAINTHEE</t>
  </si>
  <si>
    <t>1801 DURKEE PL</t>
  </si>
  <si>
    <t>GERARD A DIENER</t>
  </si>
  <si>
    <t>GDIENER65@GMAIL.COM</t>
  </si>
  <si>
    <t>8136532531 DNC, 8139664936</t>
  </si>
  <si>
    <t>MICHELLE L DIENER</t>
  </si>
  <si>
    <t>8134557412, 8136532531 DNC, 8139666719</t>
  </si>
  <si>
    <t>719 SANDY CREEK DR</t>
  </si>
  <si>
    <t>JOHN S CHARRON</t>
  </si>
  <si>
    <t>JOHNONSITE@AOL.COM</t>
  </si>
  <si>
    <t>9785021837, 9785022584, 9785976393 DNC</t>
  </si>
  <si>
    <t>LINDA null CHARRON</t>
  </si>
  <si>
    <t>8135025132, 9785021837, 9785022584</t>
  </si>
  <si>
    <t>4030 PADDLEWHEEL DR</t>
  </si>
  <si>
    <t>JAMES A VASTARDIS</t>
  </si>
  <si>
    <t>JVASTARDIS@GMAIL.COM</t>
  </si>
  <si>
    <t>8136432709 DNC</t>
  </si>
  <si>
    <t>4012 FORECAST DR</t>
  </si>
  <si>
    <t>DEBORAH M SCOTT</t>
  </si>
  <si>
    <t>4073108688 DNC, 4077865153 DNC, 8134360110 DNC</t>
  </si>
  <si>
    <t>3043 COLONIAL RIDGE DR</t>
  </si>
  <si>
    <t>SCOTT I PITCHON</t>
  </si>
  <si>
    <t>A70SGEEK@YAHOO.COM</t>
  </si>
  <si>
    <t>2153324833 DNC, 4074353265 DNC</t>
  </si>
  <si>
    <t>GOLDBERG KAREN PITCHON</t>
  </si>
  <si>
    <t>2315 CATTLEMAN DR</t>
  </si>
  <si>
    <t>HENRY null REYES</t>
  </si>
  <si>
    <t>HREYES57@GMAIL.COM</t>
  </si>
  <si>
    <t>MAYRA null CAMILO</t>
  </si>
  <si>
    <t>7873125573 DNC, 8134549497 DNC, 8138048629 DNC</t>
  </si>
  <si>
    <t>807 BAMA RD</t>
  </si>
  <si>
    <t>SHIRLEY W ROBERTS</t>
  </si>
  <si>
    <t>8136813971 DNC</t>
  </si>
  <si>
    <t>1511 BIRCHSTONE AVE</t>
  </si>
  <si>
    <t>2490 LORAIN RD</t>
  </si>
  <si>
    <t>SAN MARINO</t>
  </si>
  <si>
    <t>JOHN WONG</t>
  </si>
  <si>
    <t>YIMLING THAI</t>
  </si>
  <si>
    <t>1649 PORTSMOUTH LAKE DR</t>
  </si>
  <si>
    <t>845 ETHYL ST</t>
  </si>
  <si>
    <t>MICHAEL E JACKSON</t>
  </si>
  <si>
    <t>MICHAEL.JACKSON1126@GMAIL.COM</t>
  </si>
  <si>
    <t>8134868420, 8136851867</t>
  </si>
  <si>
    <t>ANGELA M JACKSON</t>
  </si>
  <si>
    <t>805 BILLS CIR</t>
  </si>
  <si>
    <t>JESSICA L CRAYCRAFT</t>
  </si>
  <si>
    <t>JEZEBELLA@GMAIL.COM</t>
  </si>
  <si>
    <t>JOHN T BRANDON</t>
  </si>
  <si>
    <t>JOHNBRANDON1@GMAIL.COM</t>
  </si>
  <si>
    <t>1421 FOXBORO DR</t>
  </si>
  <si>
    <t>LILIAN MOCK</t>
  </si>
  <si>
    <t>1728 LORIANA ST</t>
  </si>
  <si>
    <t>JIMMY P SIU</t>
  </si>
  <si>
    <t>1422 HATCHER LOOP DR</t>
  </si>
  <si>
    <t>JASON A BROWN</t>
  </si>
  <si>
    <t>1106 BLUFIELD AVE</t>
  </si>
  <si>
    <t>FREDY null SALAS</t>
  </si>
  <si>
    <t>FRDSALAS@HOTMAIL.COM</t>
  </si>
  <si>
    <t>7183967946, 8135419404, 8135419890</t>
  </si>
  <si>
    <t>ANA SALAS</t>
  </si>
  <si>
    <t>1408 GLENMERE DR</t>
  </si>
  <si>
    <t>ADRIA A COLLET</t>
  </si>
  <si>
    <t>COLLETADRIA@GMAIL.COM</t>
  </si>
  <si>
    <t>8136542602 DNC</t>
  </si>
  <si>
    <t>CRAIG N COLLET</t>
  </si>
  <si>
    <t>2006 CULPEPPER DR</t>
  </si>
  <si>
    <t>JEANETTE L DECHARO</t>
  </si>
  <si>
    <t>JD225@VERIZON.NET</t>
  </si>
  <si>
    <t>8135717476 DNC, 9416259932 DNC</t>
  </si>
  <si>
    <t>2910 RED COAT CIR</t>
  </si>
  <si>
    <t>KAREN M FERGUSON</t>
  </si>
  <si>
    <t>KARENF71@MSN.COM</t>
  </si>
  <si>
    <t>8136853494 DNC, 8136899465 DNC</t>
  </si>
  <si>
    <t>3024 ANNADALE CIR</t>
  </si>
  <si>
    <t>403 ROYALTY RUN PL APT 4</t>
  </si>
  <si>
    <t>4107 ENCINA DR</t>
  </si>
  <si>
    <t>ALLAN A HEINZE</t>
  </si>
  <si>
    <t>JERSEY-BOY25@HOTMAIL.COM</t>
  </si>
  <si>
    <t>8134464605 DNC, 8135352850</t>
  </si>
  <si>
    <t>718 SUNLIT CT</t>
  </si>
  <si>
    <t>JOSE CRUZ</t>
  </si>
  <si>
    <t>1417 CLOVERFIELD DR</t>
  </si>
  <si>
    <t>BRYON T LOPRESTE</t>
  </si>
  <si>
    <t>BLOPRESTE@LIVE.COM</t>
  </si>
  <si>
    <t>7276887771 DNC, 8136547782 DNC</t>
  </si>
  <si>
    <t>142 BUTLER RD</t>
  </si>
  <si>
    <t>ELIZABETH M CAMPOAMOR</t>
  </si>
  <si>
    <t>ELLEROSEROGERS@GMAIL.COM</t>
  </si>
  <si>
    <t>1216 FRANFORD DR</t>
  </si>
  <si>
    <t>BELTON F MOODY</t>
  </si>
  <si>
    <t>BMOODY115@YAHOO.COM</t>
  </si>
  <si>
    <t>8133347260 DNC, 8136572436 DNC, 8136859584</t>
  </si>
  <si>
    <t>VIOLANE P MOODY</t>
  </si>
  <si>
    <t>ASWAJITH@GMAIL.COM</t>
  </si>
  <si>
    <t>8136572436 DNC, 8136859584</t>
  </si>
  <si>
    <t>2745 CONCH HOLLOW DR</t>
  </si>
  <si>
    <t>LOGAN R BLANCHARD</t>
  </si>
  <si>
    <t>FLDSBRAT17@GMAIL.COM</t>
  </si>
  <si>
    <t>1206 FRANFORD DR</t>
  </si>
  <si>
    <t>HERLINE PETIE-FRERE</t>
  </si>
  <si>
    <t>ANDRE M CADET</t>
  </si>
  <si>
    <t>3901 OAK HAMMOCK DR</t>
  </si>
  <si>
    <t>DELLA DONNA PIA</t>
  </si>
  <si>
    <t>804 HUNTERS CT</t>
  </si>
  <si>
    <t>MARIA null VERGEL</t>
  </si>
  <si>
    <t>MYSTIQUE_CHIC2005@YAHOO.COM</t>
  </si>
  <si>
    <t>WILFREDO E ROJAS</t>
  </si>
  <si>
    <t>WSH996@SOHU.COM</t>
  </si>
  <si>
    <t>8135976167, 8135978306 DNC, 8136817539</t>
  </si>
  <si>
    <t>1003 HOLLYBERRY CT</t>
  </si>
  <si>
    <t>KELLEY C IRBY</t>
  </si>
  <si>
    <t>KIRBYERRN@AOL.COM</t>
  </si>
  <si>
    <t>8134162628, 8137504243</t>
  </si>
  <si>
    <t>STEPHEN D IRBY</t>
  </si>
  <si>
    <t>1618 ELK SPRING DR</t>
  </si>
  <si>
    <t>425 W DAVIS BLVD</t>
  </si>
  <si>
    <t>PATRICIA A DIETZ</t>
  </si>
  <si>
    <t>ROBERT E DIETZ</t>
  </si>
  <si>
    <t>401 HOLIDAY TER</t>
  </si>
  <si>
    <t>ROBERT I NILES</t>
  </si>
  <si>
    <t>USAFRIN@GMAIL.COM</t>
  </si>
  <si>
    <t>8136813334 DNC</t>
  </si>
  <si>
    <t>819 PEBBLEWOOD DR</t>
  </si>
  <si>
    <t>SELENA M CLINGAN</t>
  </si>
  <si>
    <t>SCLINGAN@MHCINC.ORG</t>
  </si>
  <si>
    <t>8136856476 DNC, 8137488218 DNC</t>
  </si>
  <si>
    <t>JAMES CLINGAN</t>
  </si>
  <si>
    <t>2517 OLEANDER LAKES DR</t>
  </si>
  <si>
    <t>1017 BRIDLEWOOD WAY</t>
  </si>
  <si>
    <t>SONIA N PEREZ</t>
  </si>
  <si>
    <t>8134424145, 8136431152 DNC, 8138438171 DNC</t>
  </si>
  <si>
    <t>JOSE I PEREZ</t>
  </si>
  <si>
    <t>1814 MEDFORD LN</t>
  </si>
  <si>
    <t>GREGORY S RICHARD</t>
  </si>
  <si>
    <t>JESSICACONLEY84@YAHOO.COM</t>
  </si>
  <si>
    <t>ANN JESSICA RICHARD</t>
  </si>
  <si>
    <t>648 MARPHIL LOOP # 2</t>
  </si>
  <si>
    <t>648 MARPHIL LOOP</t>
  </si>
  <si>
    <t>INCHAUSTEGUI CRYSTAL BREAZ</t>
  </si>
  <si>
    <t>PASTRANA LUIS SGARBI</t>
  </si>
  <si>
    <t>2005 ELK SPRING DR</t>
  </si>
  <si>
    <t>JLKK INVESTMENT LLC</t>
  </si>
  <si>
    <t>205 DONATELLO DR</t>
  </si>
  <si>
    <t>1209 FRANFORD DR</t>
  </si>
  <si>
    <t>REFIK null HAZIROVIC</t>
  </si>
  <si>
    <t>IFETA HAZIROVIC</t>
  </si>
  <si>
    <t>1026 OLIVETO VERDI CT</t>
  </si>
  <si>
    <t>EMMIL R LOPEZ</t>
  </si>
  <si>
    <t>ELOPEZ7218@GMAIL.COM</t>
  </si>
  <si>
    <t>7875607969, 8503198454</t>
  </si>
  <si>
    <t>RAMOS EMMIL LOPEZ</t>
  </si>
  <si>
    <t>3505 HOLLOW OAK PL</t>
  </si>
  <si>
    <t>VINCENT J BUFALIERI</t>
  </si>
  <si>
    <t>8133091571 DNC, 8136439040 DNC</t>
  </si>
  <si>
    <t>MARY BUFALIERI</t>
  </si>
  <si>
    <t>4705 RIDGECLIFF DR</t>
  </si>
  <si>
    <t>DONNA M CHASTAIN</t>
  </si>
  <si>
    <t>8134778442 DNC, 8136434605 DNC, 8137315361 DNC</t>
  </si>
  <si>
    <t>JAMES B CHASTAIN</t>
  </si>
  <si>
    <t>8134202902, 8136434605 DNC, 8137315361 DNC</t>
  </si>
  <si>
    <t>1340 COOLMONT DR</t>
  </si>
  <si>
    <t>VALERIE L BROWN</t>
  </si>
  <si>
    <t>VALERIELB77@GMAIL.COM</t>
  </si>
  <si>
    <t>1027 CORETTO AVE</t>
  </si>
  <si>
    <t>DANNY N CASH</t>
  </si>
  <si>
    <t>CASHD@AOL.COM</t>
  </si>
  <si>
    <t>6154180411 DNC, 6157816832 DNC</t>
  </si>
  <si>
    <t>721 N KINGSTOWNE CIR APT 4</t>
  </si>
  <si>
    <t>314 LAKE PARSONS GRN UNIT 208</t>
  </si>
  <si>
    <t>LESLIE K CROCKER</t>
  </si>
  <si>
    <t>8137286839 DNC</t>
  </si>
  <si>
    <t>2310 BRIANA DR</t>
  </si>
  <si>
    <t>PHILLIS T SHIMBERG</t>
  </si>
  <si>
    <t>8136610924 DNC</t>
  </si>
  <si>
    <t>2016 SHADOW PINE DR</t>
  </si>
  <si>
    <t>PATRICIA J FOX</t>
  </si>
  <si>
    <t>PATRICIA.FOX@SPRINTPCS.COM</t>
  </si>
  <si>
    <t>8133400698 DNC, 8136845197 DNC</t>
  </si>
  <si>
    <t>625 CEDAR GROVE DR</t>
  </si>
  <si>
    <t>10608 DAWNS LIGHT DR</t>
  </si>
  <si>
    <t>JOSEPH LAMOTHE</t>
  </si>
  <si>
    <t>431 CHAMPAGNE LN</t>
  </si>
  <si>
    <t>335 KENSINGTON LAKE CIR</t>
  </si>
  <si>
    <t>10902 ESTATES DEL SOL DR</t>
  </si>
  <si>
    <t>TRUSTEE MARITZA OCASIO</t>
  </si>
  <si>
    <t>1208 CHATHAM PINE PL</t>
  </si>
  <si>
    <t>ROSADO ABIEL VILLANUEVA</t>
  </si>
  <si>
    <t>ZULIMAR CALERO-ROBLES</t>
  </si>
  <si>
    <t>1216 BLUFIELD AVE</t>
  </si>
  <si>
    <t>DEBRA S JACKSON</t>
  </si>
  <si>
    <t>JAXDEBRA@YAHOO.COM</t>
  </si>
  <si>
    <t>8135312512, 8136430548</t>
  </si>
  <si>
    <t>612 EPHRATA DR</t>
  </si>
  <si>
    <t>ANN M NELSON</t>
  </si>
  <si>
    <t>ANELSON197069@GMAIL.COM</t>
  </si>
  <si>
    <t>8134694240 DNC, 8136819031 DNC</t>
  </si>
  <si>
    <t>MATTHEW J NELSON</t>
  </si>
  <si>
    <t>NAVYDAD13@GMAIL.COM</t>
  </si>
  <si>
    <t>8136819031 DNC, 8138386402</t>
  </si>
  <si>
    <t>117 W BRENTRIDGE DR</t>
  </si>
  <si>
    <t>KATHRYN A ALLEN</t>
  </si>
  <si>
    <t>KATHYALLEN@IJ.NET</t>
  </si>
  <si>
    <t>8136890110 DNC, 8138727692</t>
  </si>
  <si>
    <t>1446 MOHRLAKE DR</t>
  </si>
  <si>
    <t>2109 CHESTNUT FOREST DR</t>
  </si>
  <si>
    <t>PHU H NGUYEN</t>
  </si>
  <si>
    <t>YENLINH T NGUYEN</t>
  </si>
  <si>
    <t>1544 SCOTCH PINE DR</t>
  </si>
  <si>
    <t>PAUL H KISTLER</t>
  </si>
  <si>
    <t>PKISTLER576@GMAIL.COM</t>
  </si>
  <si>
    <t>5133785646 DNC, 5138337888 DNC, 8143979746 DNC</t>
  </si>
  <si>
    <t>625 EPHRATA DR</t>
  </si>
  <si>
    <t>DETRRS LUIS RIVERA</t>
  </si>
  <si>
    <t>GLORIMAR DETRES</t>
  </si>
  <si>
    <t>47 CAMELOT RIDGE DR</t>
  </si>
  <si>
    <t>RANDALL W GROSSGLASS</t>
  </si>
  <si>
    <t>SHERIGROSSGLASS@GMAIL.COM</t>
  </si>
  <si>
    <t>8135085474 DNC, 8136818480 DNC, 8137246410</t>
  </si>
  <si>
    <t>SHERI L GROSSGLASS</t>
  </si>
  <si>
    <t>GROSSGLASSSHERI@YAHOO.COM</t>
  </si>
  <si>
    <t>8135085474 DNC, 8136818480 DNC, 8138424266 DNC</t>
  </si>
  <si>
    <t>722 VILLAGE PL</t>
  </si>
  <si>
    <t>JAMES M WIEHLE</t>
  </si>
  <si>
    <t>LESLEY A MORRIS</t>
  </si>
  <si>
    <t>1703 BONDURANT WAY</t>
  </si>
  <si>
    <t>DAMIEN D KIRBY</t>
  </si>
  <si>
    <t>KIRBY0824@YAHOO.COM</t>
  </si>
  <si>
    <t>625 SANDY CREEK DR</t>
  </si>
  <si>
    <t>BANCO PAUL J</t>
  </si>
  <si>
    <t>2921 RED COAT CIR</t>
  </si>
  <si>
    <t>501 DESIREE DR</t>
  </si>
  <si>
    <t>FRANK J KOCSIS</t>
  </si>
  <si>
    <t>MKOCSIS3@VERIZON.NET</t>
  </si>
  <si>
    <t>MARY S KOCSIS</t>
  </si>
  <si>
    <t>BKOCSIS@ATT.NET</t>
  </si>
  <si>
    <t>8136617399, 8136845262 DNC</t>
  </si>
  <si>
    <t>709 CLAYTON ST</t>
  </si>
  <si>
    <t>2720 BRYAN RD</t>
  </si>
  <si>
    <t>AVERY O GLOVER</t>
  </si>
  <si>
    <t>DILBERT2010@GMAIL.COM</t>
  </si>
  <si>
    <t>8132937242, 8136852543 DNC, 8136856614 DNC</t>
  </si>
  <si>
    <t>OWENS AVERY GLOVER</t>
  </si>
  <si>
    <t>918 GRAND CRESTA AVE</t>
  </si>
  <si>
    <t>KAJALI G GOBERN</t>
  </si>
  <si>
    <t>GOBERNK@GMAIL.COM</t>
  </si>
  <si>
    <t>8133170654, 8134806737</t>
  </si>
  <si>
    <t>VIVIANA C GOBERN</t>
  </si>
  <si>
    <t>VIVIANA2306@HOTMAIL.COM</t>
  </si>
  <si>
    <t>1602 BERKSHIRE DR</t>
  </si>
  <si>
    <t>TERESA J SILVA</t>
  </si>
  <si>
    <t>TERESA.SILVA1602@GMAIL.COM</t>
  </si>
  <si>
    <t>8136434363 DNC, 8137678682 DNC, 8633269787 DNC</t>
  </si>
  <si>
    <t>518 OLE PLANTATION DR</t>
  </si>
  <si>
    <t>MICHELLE BRIGGS</t>
  </si>
  <si>
    <t>743 FORTUNA DR</t>
  </si>
  <si>
    <t>HPA JV BORROWER 2019-1 ATH LLC</t>
  </si>
  <si>
    <t>504 WYNNWOOD DR</t>
  </si>
  <si>
    <t>1519 KIRTLEY DR</t>
  </si>
  <si>
    <t>2537 LEXINGTON OAK DR</t>
  </si>
  <si>
    <t>514 3RD ST</t>
  </si>
  <si>
    <t>PALISADES PARK</t>
  </si>
  <si>
    <t>PRISCILLA H LIU</t>
  </si>
  <si>
    <t>JIM G XU</t>
  </si>
  <si>
    <t>2310 PROVIDENCE RIDGE BLVD</t>
  </si>
  <si>
    <t>STERLING RANCH MASTER ASSN INC STERLING RANCH HOA</t>
  </si>
  <si>
    <t>1904 ELK SPRING DR</t>
  </si>
  <si>
    <t>MICHELLE S LEMKE</t>
  </si>
  <si>
    <t>ROBYNSNEST3@GMAIL.COM</t>
  </si>
  <si>
    <t>707 SANDY CREEK DR</t>
  </si>
  <si>
    <t>CHRISTOPHER S MCLAUGHLIN</t>
  </si>
  <si>
    <t>MCLAUGHLIN.2007@HOTMAIL.COM</t>
  </si>
  <si>
    <t>8133008603 DNC, 8136895573 DNC, 8138319186</t>
  </si>
  <si>
    <t>IRENE C MCLAUGHLIN</t>
  </si>
  <si>
    <t>IM2494@GMAIL.COM</t>
  </si>
  <si>
    <t>3907 BUTTONWOOD CT</t>
  </si>
  <si>
    <t>JASON D PIWOWAR</t>
  </si>
  <si>
    <t>JPIWOWAR@HOTMAIL.COM</t>
  </si>
  <si>
    <t>8136903672 DNC</t>
  </si>
  <si>
    <t>SARAH L PIWOWAR</t>
  </si>
  <si>
    <t>SARAHPIWOWAR@GMAIL.COM</t>
  </si>
  <si>
    <t>904 ACADEMY DR</t>
  </si>
  <si>
    <t>ELAINE A DEBRIGARD</t>
  </si>
  <si>
    <t>1308 BLOSSOM BROOK CT</t>
  </si>
  <si>
    <t>ALMA J TATLIAK</t>
  </si>
  <si>
    <t>TATLIAK@HOTMAIL.COM</t>
  </si>
  <si>
    <t>8136544753 DNC, 8136770915, 8139928294 DNC</t>
  </si>
  <si>
    <t>PHILIP M TATLIAK</t>
  </si>
  <si>
    <t>8136544753 DNC</t>
  </si>
  <si>
    <t>2833 LANTERN HILL AVE</t>
  </si>
  <si>
    <t>GRACE M MERCADO</t>
  </si>
  <si>
    <t>DELECTABLES@HOTMAIL.COM</t>
  </si>
  <si>
    <t>8136291952 DNC</t>
  </si>
  <si>
    <t>801 DEWOLF RD</t>
  </si>
  <si>
    <t>5830 TERNCREST DR</t>
  </si>
  <si>
    <t>SAMI SAHAB</t>
  </si>
  <si>
    <t>PAIGE SAHAB</t>
  </si>
  <si>
    <t>772 SPRING FLOWERS TRL</t>
  </si>
  <si>
    <t>MICHAEL W MONTAGUE</t>
  </si>
  <si>
    <t>MGUE34@YAHOO.COM</t>
  </si>
  <si>
    <t>214 LAKE PARSONS GRN UNIT 102</t>
  </si>
  <si>
    <t>2732 BROADWAY CENTER BLVD</t>
  </si>
  <si>
    <t>MARIA C GORRIN</t>
  </si>
  <si>
    <t>ROGER E BOLIVAR</t>
  </si>
  <si>
    <t>ALEJANDRO94BOLIVAR@HOTMAIL.COM</t>
  </si>
  <si>
    <t>8135623667, 8136217774</t>
  </si>
  <si>
    <t>2030 FLUORSHIRE DR</t>
  </si>
  <si>
    <t>PING HE</t>
  </si>
  <si>
    <t>XINPING HUANG</t>
  </si>
  <si>
    <t>3203 BRYAN RD</t>
  </si>
  <si>
    <t>PO BOX 1424</t>
  </si>
  <si>
    <t>JANE SHELLEY JACKEY</t>
  </si>
  <si>
    <t>MATTHEW CHRIS JACKEY</t>
  </si>
  <si>
    <t>614 BAMA RD</t>
  </si>
  <si>
    <t>CHERYL M TRAINA</t>
  </si>
  <si>
    <t>FROGMCGRAW22@YAHOO.COM</t>
  </si>
  <si>
    <t>8133828668 DNC, 8133852949 DNC, 8133852982 DNC</t>
  </si>
  <si>
    <t>TONY L TRAINA</t>
  </si>
  <si>
    <t>3008 COLONIAL RIDGE DR</t>
  </si>
  <si>
    <t>MARY H KEENER</t>
  </si>
  <si>
    <t>MHKEENER@GMAIL.COM</t>
  </si>
  <si>
    <t>3306335457 DNC, 4403521213 DNC, 7344844791 DNC</t>
  </si>
  <si>
    <t>ROBERT J KEENER</t>
  </si>
  <si>
    <t>RJKEENER17@GMAIL.COM</t>
  </si>
  <si>
    <t>3306335457 DNC, 3309909037 DNC, 8136818318 DNC</t>
  </si>
  <si>
    <t>127 BRACKEN LN</t>
  </si>
  <si>
    <t>CAROLYN S HARRISON</t>
  </si>
  <si>
    <t>CATNIP326@AOL.COM</t>
  </si>
  <si>
    <t>8136900776 DNC</t>
  </si>
  <si>
    <t>SHAWNN P HARRISON</t>
  </si>
  <si>
    <t>SNC492@AOL.COM</t>
  </si>
  <si>
    <t>8136900406 DNC</t>
  </si>
  <si>
    <t>1309 SWEET GUM DR</t>
  </si>
  <si>
    <t>MARIE J MESADIEU</t>
  </si>
  <si>
    <t>8135161451, 8136610587</t>
  </si>
  <si>
    <t>2018 GREEN JUNIPER LN</t>
  </si>
  <si>
    <t>10025 NW 51ST TER</t>
  </si>
  <si>
    <t>DORAL</t>
  </si>
  <si>
    <t>JESUS MERCADO</t>
  </si>
  <si>
    <t>612 CEDAR GROVE DR</t>
  </si>
  <si>
    <t>2603 S MILLER RD</t>
  </si>
  <si>
    <t>CINA A FIDUCIA</t>
  </si>
  <si>
    <t>SALVATORE FIDUCIA</t>
  </si>
  <si>
    <t>317 KENMORE RD</t>
  </si>
  <si>
    <t>LISSET M CRUZ</t>
  </si>
  <si>
    <t>LISSETCRUZ84@GMAIL.COM</t>
  </si>
  <si>
    <t>8135177623, 8137273708, 8138506105</t>
  </si>
  <si>
    <t>903 HILLSIDE TER</t>
  </si>
  <si>
    <t>LOUISA A QUEZADA</t>
  </si>
  <si>
    <t>BOTTLESBALU@MSN.COM</t>
  </si>
  <si>
    <t>8135026748 DNC, 8136571006 DNC, 8138085330</t>
  </si>
  <si>
    <t>PAT A QUEZADA</t>
  </si>
  <si>
    <t>8136571006 DNC, 8138085330</t>
  </si>
  <si>
    <t>2030 GLEN FORGE ST</t>
  </si>
  <si>
    <t>IRMA D GOSSARD</t>
  </si>
  <si>
    <t>GOSSARD62@YAHOO.COM</t>
  </si>
  <si>
    <t>8134360364 DNC, 8139660894 DNC</t>
  </si>
  <si>
    <t>FREDERICK A GOSSARD</t>
  </si>
  <si>
    <t>1227 BALLARD GREEN PL</t>
  </si>
  <si>
    <t>GLORIA LIN</t>
  </si>
  <si>
    <t>1013 ORANGEWALK DR</t>
  </si>
  <si>
    <t>1011 ORANGEWALK DR</t>
  </si>
  <si>
    <t>1222 CRESSFORD PL</t>
  </si>
  <si>
    <t>PROGRESS RESIDENTIAL BORROWER 4 LLC</t>
  </si>
  <si>
    <t>706 MASON ST</t>
  </si>
  <si>
    <t>DAVID A WALKER</t>
  </si>
  <si>
    <t>WALKER.DAVID.SA@GMAIL.COM</t>
  </si>
  <si>
    <t>5132358833 DNC, 5132576855, 5132896516</t>
  </si>
  <si>
    <t>109 WINDY PL</t>
  </si>
  <si>
    <t>RITA A MARUSZAK</t>
  </si>
  <si>
    <t>RMARUSZAK@HOTMAIL.COM</t>
  </si>
  <si>
    <t>8133623763 DNC, 8136850785 DNC</t>
  </si>
  <si>
    <t>4107 TYNDALE DR</t>
  </si>
  <si>
    <t>GAYLE H OORD</t>
  </si>
  <si>
    <t>PURPLEPOODLES1@YAHOO.COM</t>
  </si>
  <si>
    <t>8136855668 DNC, 8136892220 DNC, 8138877127</t>
  </si>
  <si>
    <t>846 VINO VERDE CIR</t>
  </si>
  <si>
    <t>EDDIE null MORENO</t>
  </si>
  <si>
    <t>EMORENO0884@GMAIL.COM</t>
  </si>
  <si>
    <t>8135001582 DNC, 8136539361 DNC</t>
  </si>
  <si>
    <t>YAUMARA MORENO</t>
  </si>
  <si>
    <t>2317 MEDFORD LN</t>
  </si>
  <si>
    <t>MOSE W MOUTON</t>
  </si>
  <si>
    <t>MOSEMOUTON@GMAIL.COM</t>
  </si>
  <si>
    <t>VELMA J MOUTON</t>
  </si>
  <si>
    <t>JVJOHNSON89@GMAIL.COM</t>
  </si>
  <si>
    <t>8134423476, 8135314976, 8136559169</t>
  </si>
  <si>
    <t>1003 SONESTA AVE</t>
  </si>
  <si>
    <t>NEELIMA null POTLAPALLI</t>
  </si>
  <si>
    <t>RAO SRINIVASA MECHINENI</t>
  </si>
  <si>
    <t>306 SUMMER CLOUDS PL</t>
  </si>
  <si>
    <t>8219 DOWN ROYAL RD</t>
  </si>
  <si>
    <t>GEORGE STOKES</t>
  </si>
  <si>
    <t>LISA STOKES</t>
  </si>
  <si>
    <t>708 WESTWOOD CIR</t>
  </si>
  <si>
    <t>JOSEPH A ANDERSEN</t>
  </si>
  <si>
    <t>JOSEPHA_1512@YAHOO.COM</t>
  </si>
  <si>
    <t>2078 SHADOW PINE DR</t>
  </si>
  <si>
    <t>CHRISTINE M ZOCCHI</t>
  </si>
  <si>
    <t>ZOCCHI83@GMAIL.COM</t>
  </si>
  <si>
    <t>8136445090 DNC, 8136620027 DNC, 8139661661 DNC</t>
  </si>
  <si>
    <t>BRIAN ZOCCHI</t>
  </si>
  <si>
    <t>3501 S KINGS AVE</t>
  </si>
  <si>
    <t>ROBERTA L SUPPLES</t>
  </si>
  <si>
    <t>ROBERTA_SUPPLES@YAHOO.COM</t>
  </si>
  <si>
    <t>8134095562, 8136433533, 8139669945</t>
  </si>
  <si>
    <t>3714 COPPERTREE CIR</t>
  </si>
  <si>
    <t>STEVEN E FARRENKOPF</t>
  </si>
  <si>
    <t>FARRENSE@HOTMAIL.COM</t>
  </si>
  <si>
    <t>8603015744 DNC</t>
  </si>
  <si>
    <t>1108 FREDRICK LN</t>
  </si>
  <si>
    <t>HELEN M MCLEAN</t>
  </si>
  <si>
    <t>8136547827 DNC</t>
  </si>
  <si>
    <t>117 ASHBROOK DR</t>
  </si>
  <si>
    <t>PHILLIP A WESTFALL</t>
  </si>
  <si>
    <t>1216 SWEET GUM DR</t>
  </si>
  <si>
    <t>MARTA I MOREU</t>
  </si>
  <si>
    <t>M.MOREU@YAHOO.COM</t>
  </si>
  <si>
    <t>8132789871, 8134863404, 8138173033</t>
  </si>
  <si>
    <t>625 MARPHIL LOOP</t>
  </si>
  <si>
    <t>FRANK J OROBELLO</t>
  </si>
  <si>
    <t>WASHEDUP834@AOL.COM</t>
  </si>
  <si>
    <t>MICHELLE A OROBELLO</t>
  </si>
  <si>
    <t>OROBELLO1@GMAIL.COM</t>
  </si>
  <si>
    <t>8136814080 DNC</t>
  </si>
  <si>
    <t>1216 ETCHFIELD CIR</t>
  </si>
  <si>
    <t>BRANDI M JARMON</t>
  </si>
  <si>
    <t>BABUSHKA_SENSEI@YAHOO.COM</t>
  </si>
  <si>
    <t>CHARLES J UNDERWOOD</t>
  </si>
  <si>
    <t>CHUCKTBN@ICLOUD.COM</t>
  </si>
  <si>
    <t>1410 SHELL FLOWER DR</t>
  </si>
  <si>
    <t>HONORIO S RUEDA</t>
  </si>
  <si>
    <t>RUEDAHS@GMAIL.COM</t>
  </si>
  <si>
    <t>8133527771, 8139197009</t>
  </si>
  <si>
    <t>1217 ORANGEWALK DR</t>
  </si>
  <si>
    <t>DEBRA C WHITMER</t>
  </si>
  <si>
    <t>DEBBIEWHITMER51@GMAIL.COM</t>
  </si>
  <si>
    <t>5152518489 DNC, 8136242364 DNC, 8139777378 DNC</t>
  </si>
  <si>
    <t>STEVEN M WHITMER</t>
  </si>
  <si>
    <t>SWHITME2@GMAIL.COM</t>
  </si>
  <si>
    <t>5152518489 DNC, 8136811094 DNC, 8139777378 DNC</t>
  </si>
  <si>
    <t>2317 GREEN LAWN ST</t>
  </si>
  <si>
    <t>RUTH A BIALOWASZ</t>
  </si>
  <si>
    <t>8136852845 DNC</t>
  </si>
  <si>
    <t>CHERYL DEMPSEY</t>
  </si>
  <si>
    <t>93 CAMELOT RIDGE DR</t>
  </si>
  <si>
    <t>LORA C WOODARD</t>
  </si>
  <si>
    <t>WOODARDLORA9@GMAIL.COM</t>
  </si>
  <si>
    <t>8132441570 DNC, 8136439825 DNC</t>
  </si>
  <si>
    <t>STERLIN K WOODARD</t>
  </si>
  <si>
    <t>WOODARDSTERLIN9@GMAIL.COM</t>
  </si>
  <si>
    <t>8132441570 DNC, 8132446497, 8136439825 DNC</t>
  </si>
  <si>
    <t>3415 FOREST BRIDGE CIR</t>
  </si>
  <si>
    <t>TRUSTEE ALLISON WILLMENG</t>
  </si>
  <si>
    <t>JAMES G WILLMENG</t>
  </si>
  <si>
    <t>1511 WESTERLY DR</t>
  </si>
  <si>
    <t>IVETTE V MOYER</t>
  </si>
  <si>
    <t>ITSVETT@GMAIL.COM</t>
  </si>
  <si>
    <t>7173367852, 7173410839 DNC, 7177331639</t>
  </si>
  <si>
    <t>1615 WESTERLY DR</t>
  </si>
  <si>
    <t>ISRAEL R RUIZ</t>
  </si>
  <si>
    <t>RUIZARIS@YAHOO.ES</t>
  </si>
  <si>
    <t>5407867531, 7033931452 DNC, 8138866291</t>
  </si>
  <si>
    <t>2814 SANTEGO BAY CT</t>
  </si>
  <si>
    <t>2706 BRANDON VIEW PL</t>
  </si>
  <si>
    <t>GUILLERMO O MALAGON</t>
  </si>
  <si>
    <t>OSMARA null MALAGON</t>
  </si>
  <si>
    <t>1808 OAKWALD DR</t>
  </si>
  <si>
    <t>LINDA A HINKLE</t>
  </si>
  <si>
    <t>DRIZZLE.HINKLE@GMAIL.COM</t>
  </si>
  <si>
    <t>3037816323, 8136510823, 8136891590</t>
  </si>
  <si>
    <t>132 KIANA DR</t>
  </si>
  <si>
    <t>RAYMOND J PRIETO</t>
  </si>
  <si>
    <t>PRIETRJ@AOL.COM</t>
  </si>
  <si>
    <t>8132400279, 8133247127, 8136436007 DNC</t>
  </si>
  <si>
    <t>1847 COYOTE PL</t>
  </si>
  <si>
    <t>DAVID S HEYDON</t>
  </si>
  <si>
    <t>DCSNIPE@MSN.COM</t>
  </si>
  <si>
    <t>8136845745, 8137675661</t>
  </si>
  <si>
    <t>4046 FORECAST DR</t>
  </si>
  <si>
    <t>ESTHER ORTA</t>
  </si>
  <si>
    <t>FREDDIE CORA</t>
  </si>
  <si>
    <t>529 ANTHONY DR</t>
  </si>
  <si>
    <t>RICHARD D LOUNSBURY</t>
  </si>
  <si>
    <t>8136213560, 8138416614 DNC</t>
  </si>
  <si>
    <t>SUSAN K LOUNSBURY</t>
  </si>
  <si>
    <t>BUCSGAL63@ICLOUD.COM</t>
  </si>
  <si>
    <t>714 CLAYTON ST</t>
  </si>
  <si>
    <t>BETH A ENDRICK</t>
  </si>
  <si>
    <t>GOOD4BADNESS@GMAIL.COM</t>
  </si>
  <si>
    <t>5612105646, 6309181865 DNC, 6309186527 DNC</t>
  </si>
  <si>
    <t>503 CLARISSA DR</t>
  </si>
  <si>
    <t>JOHNNY VARGAS</t>
  </si>
  <si>
    <t>429 KENSINGTON LAKE CIR</t>
  </si>
  <si>
    <t>ALBERTO IVAN MIRANDA</t>
  </si>
  <si>
    <t>2806 BRYAN RD</t>
  </si>
  <si>
    <t>ALICIA B BARRINGTON</t>
  </si>
  <si>
    <t>BARRINGTONALICIA@YAHOO.COM</t>
  </si>
  <si>
    <t>8133408780, 8136541057</t>
  </si>
  <si>
    <t>JAMES D BARRINGTON</t>
  </si>
  <si>
    <t>JAYMAC2775@GMAIL.COM</t>
  </si>
  <si>
    <t>8134479215, 8136626096</t>
  </si>
  <si>
    <t>818 BROOKER RD</t>
  </si>
  <si>
    <t>16637 FISHHAWK BLVD STE 106</t>
  </si>
  <si>
    <t>PAULA H CORTES</t>
  </si>
  <si>
    <t>PAULA_H_CORTES@OUTLOOK.COM</t>
  </si>
  <si>
    <t>8136549968 DNC</t>
  </si>
  <si>
    <t>1754 KIRTLEY DR</t>
  </si>
  <si>
    <t>JERRY null KEY</t>
  </si>
  <si>
    <t>JERRY60KEY@GMAIL.COM</t>
  </si>
  <si>
    <t>MARIA C KEY</t>
  </si>
  <si>
    <t>MARIAKEY1954@GMAIL.COM</t>
  </si>
  <si>
    <t>8132300747 DNC, 8136551284 DNC, 8137161221 DNC</t>
  </si>
  <si>
    <t>3409 MAZE LN</t>
  </si>
  <si>
    <t>TRUSTEE JEFFERY MARSHEK</t>
  </si>
  <si>
    <t>1012 PINEGROVE DR</t>
  </si>
  <si>
    <t>BARBARA H MCLEOD</t>
  </si>
  <si>
    <t>8133004207, 8136625659 DNC</t>
  </si>
  <si>
    <t>KENNETH E MCLEOD</t>
  </si>
  <si>
    <t>8136625659 DNC, 8139274637 DNC</t>
  </si>
  <si>
    <t>818 OVERHILL DR</t>
  </si>
  <si>
    <t>ROBERT B NIXON</t>
  </si>
  <si>
    <t>CARLA R NIXON</t>
  </si>
  <si>
    <t>1621 ELK SPRING DR</t>
  </si>
  <si>
    <t>SEAN M DEGREENIA</t>
  </si>
  <si>
    <t>IBONEALONE@GMAIL.COM</t>
  </si>
  <si>
    <t>CORALEE DEGREENIA</t>
  </si>
  <si>
    <t>2756 LANTERN HILL AVE</t>
  </si>
  <si>
    <t>PHILLIP J AGUILAR</t>
  </si>
  <si>
    <t>411 S BRYAN CIR</t>
  </si>
  <si>
    <t>PAUL V HATHCOX</t>
  </si>
  <si>
    <t>NANETTE STEPHANIE HATHCOX</t>
  </si>
  <si>
    <t>2207 HIGH POINT DR</t>
  </si>
  <si>
    <t>ANDREA V CSEH</t>
  </si>
  <si>
    <t>TOHFFUTS@HOTMAIL.COM</t>
  </si>
  <si>
    <t>8133097695 DNC</t>
  </si>
  <si>
    <t>DONALD A CSEH</t>
  </si>
  <si>
    <t>8133097690 DNC, 8136434229 DNC</t>
  </si>
  <si>
    <t>1239 MOHRLAKE DR</t>
  </si>
  <si>
    <t>RODRIGUEZ YUNIHESKYT MORALES</t>
  </si>
  <si>
    <t>1912 CORAL TREE CT</t>
  </si>
  <si>
    <t>1203 BLUFIELD AVE</t>
  </si>
  <si>
    <t>THOMAS J HAMMETT</t>
  </si>
  <si>
    <t>2309 BRIANA DR</t>
  </si>
  <si>
    <t>PO BOX 6272</t>
  </si>
  <si>
    <t>JAMES R MACKAY</t>
  </si>
  <si>
    <t>INFO@MACKAYANDMACKAY.COM</t>
  </si>
  <si>
    <t>8133232161 DNC, 8136302129 DNC, 8136845317</t>
  </si>
  <si>
    <t>2429 MIDDLETON GROVE DR</t>
  </si>
  <si>
    <t>700 US HIGHWAY 27 S</t>
  </si>
  <si>
    <t>AVON PARK</t>
  </si>
  <si>
    <t>NAYANA H PATEL</t>
  </si>
  <si>
    <t>NAYANA.PATEL@YAHOO.COM</t>
  </si>
  <si>
    <t>8634533165 DNC</t>
  </si>
  <si>
    <t>HITENDRAKUMAR PATEL</t>
  </si>
  <si>
    <t>3415 MAZE LN</t>
  </si>
  <si>
    <t>4608 E COLUMBUS DR</t>
  </si>
  <si>
    <t>TD MC PROPERTIES LLC</t>
  </si>
  <si>
    <t>516 N LARRY CIR</t>
  </si>
  <si>
    <t>JUDITH A RUBIO</t>
  </si>
  <si>
    <t>1839 COYOTE PL</t>
  </si>
  <si>
    <t>FONDA G HARRIS</t>
  </si>
  <si>
    <t>FONDA_H@MSN.COM</t>
  </si>
  <si>
    <t>8134932696 DNC</t>
  </si>
  <si>
    <t>210 MASON ST</t>
  </si>
  <si>
    <t>RACHEL E PARKS</t>
  </si>
  <si>
    <t>PARKS.RAQUEL@GMAIL.COM</t>
  </si>
  <si>
    <t>7274181908 DNC</t>
  </si>
  <si>
    <t>1656 PORTSMOUTH LAKE DR</t>
  </si>
  <si>
    <t>19 WREN DR</t>
  </si>
  <si>
    <t>HAUPPAUGE</t>
  </si>
  <si>
    <t>MARK BRADY</t>
  </si>
  <si>
    <t>LISA A BRADY</t>
  </si>
  <si>
    <t>1012 OLD FIELD DR</t>
  </si>
  <si>
    <t>PO BOX 15087</t>
  </si>
  <si>
    <t>SBY 2014-1 BORROWER LLC</t>
  </si>
  <si>
    <t>1511 BLUETEAL DR</t>
  </si>
  <si>
    <t>RICHARD S LUCAS</t>
  </si>
  <si>
    <t>721 REGENT CIR S</t>
  </si>
  <si>
    <t>121 GREENPOINT AVE APT 4L</t>
  </si>
  <si>
    <t>BENNY null RODRIGUEZ</t>
  </si>
  <si>
    <t>3478560146, 7183837156 DNC</t>
  </si>
  <si>
    <t>521 S LARRY CIR</t>
  </si>
  <si>
    <t>MARGARETE H FORREST</t>
  </si>
  <si>
    <t>DELGADO1942@AOL.COM</t>
  </si>
  <si>
    <t>2809 RASPBERRY PL</t>
  </si>
  <si>
    <t>ROBERT L GOODMAN</t>
  </si>
  <si>
    <t>RGOODMAN10@YAHOO.COM</t>
  </si>
  <si>
    <t>7275800353 DNC, 8136577319</t>
  </si>
  <si>
    <t>126 BESSEMER CIR</t>
  </si>
  <si>
    <t>404 CRAFT RD</t>
  </si>
  <si>
    <t>23493 WATSON RD</t>
  </si>
  <si>
    <t>WAYNE PERRY-EATON</t>
  </si>
  <si>
    <t>JUDITH PERRY-EATON</t>
  </si>
  <si>
    <t>705 FLORESTA ST</t>
  </si>
  <si>
    <t>DANIEL A MAGLIO</t>
  </si>
  <si>
    <t>DMAGS126@AOL.COM</t>
  </si>
  <si>
    <t>7327409527 DNC, 8136857418 DNC</t>
  </si>
  <si>
    <t>MAUREEN T MAGLIO</t>
  </si>
  <si>
    <t>MAGS609@AOL.COM</t>
  </si>
  <si>
    <t>7327409527 DNC, 8136857418 DNC, 9172071850 DNC</t>
  </si>
  <si>
    <t>614 PRINCETON ST</t>
  </si>
  <si>
    <t>27391 TORTOISE TRL</t>
  </si>
  <si>
    <t>BONITA SPRINGS</t>
  </si>
  <si>
    <t>MAGDALENA GUZMAN</t>
  </si>
  <si>
    <t>2555 LEXINGTON OAK DR</t>
  </si>
  <si>
    <t>10250 12TH AVE SW</t>
  </si>
  <si>
    <t>PHUONG H NGUYEN</t>
  </si>
  <si>
    <t>THUY BACH NGUYEN</t>
  </si>
  <si>
    <t>1017 OLD FIELD DR</t>
  </si>
  <si>
    <t>ANN MARY HANCOCK</t>
  </si>
  <si>
    <t>1205 FRANFORD DR</t>
  </si>
  <si>
    <t>DELMA I FUENTES</t>
  </si>
  <si>
    <t>CAAPAA@HOTMAIL.COM</t>
  </si>
  <si>
    <t>8134181127 DNC</t>
  </si>
  <si>
    <t>1018 OLIVETO VERDI CT</t>
  </si>
  <si>
    <t>625 VINTAGE WAY</t>
  </si>
  <si>
    <t>VINEYARDS HOMEOWNERS ASSOCIATION INC</t>
  </si>
  <si>
    <t>111 BLOOMINGFIELD DR</t>
  </si>
  <si>
    <t>JAMES J KELLY</t>
  </si>
  <si>
    <t>MELISSA A KELLY</t>
  </si>
  <si>
    <t>4103 TYNDALE DR</t>
  </si>
  <si>
    <t>CAROL A PITTS</t>
  </si>
  <si>
    <t>KYLEGIL22@YAHOO.COM</t>
  </si>
  <si>
    <t>8136579478 DNC, 8136613119 DNC</t>
  </si>
  <si>
    <t>FREDERICK A PITTS</t>
  </si>
  <si>
    <t>RAERAE437@GMAIL.COM</t>
  </si>
  <si>
    <t>8133309254, 8136440520, 8136440546</t>
  </si>
  <si>
    <t>1327 COOLMONT DR</t>
  </si>
  <si>
    <t>JAMES D LAYMAN</t>
  </si>
  <si>
    <t>LINDA.A.LAYMAN@GMAIL.COM</t>
  </si>
  <si>
    <t>8133406934 DNC, 8136843134 DNC</t>
  </si>
  <si>
    <t>LINDA A LAYMAN</t>
  </si>
  <si>
    <t>8133900305 DNC</t>
  </si>
  <si>
    <t>629 HUNTINGTON ST</t>
  </si>
  <si>
    <t>LISA A HILL</t>
  </si>
  <si>
    <t>LISA_STX@OUTLOOK.COM</t>
  </si>
  <si>
    <t>408 KENSINGTON LAKE CIR</t>
  </si>
  <si>
    <t>1602 HARVARD WOODS DR APT 2306</t>
  </si>
  <si>
    <t>MICHAEL K GROGAN</t>
  </si>
  <si>
    <t>MKGROGAN90@YAHOO.COM</t>
  </si>
  <si>
    <t>7043419283 DNC</t>
  </si>
  <si>
    <t>JEFFREY J GROGAN</t>
  </si>
  <si>
    <t>617 OAKMOSS DR</t>
  </si>
  <si>
    <t>MEGAN J BIRETZ</t>
  </si>
  <si>
    <t>MEGMTHRFKN13@AOL.COM</t>
  </si>
  <si>
    <t>8137651415 DNC</t>
  </si>
  <si>
    <t>109 MITCHELL DR</t>
  </si>
  <si>
    <t>843 NEW LAKE RD</t>
  </si>
  <si>
    <t>SPRING CITY</t>
  </si>
  <si>
    <t>TN</t>
  </si>
  <si>
    <t>JASON D REED</t>
  </si>
  <si>
    <t>LORRI M REED</t>
  </si>
  <si>
    <t>313 BEVERLY BLVD</t>
  </si>
  <si>
    <t>EDWARD J ANDERS</t>
  </si>
  <si>
    <t>EDANDERS61@YAHOO.COM</t>
  </si>
  <si>
    <t>8133004787 DNC, 8139380850, 8189982824 DNC</t>
  </si>
  <si>
    <t>WENDY A ANDERS</t>
  </si>
  <si>
    <t>WENDY5165@YAHOO.COM</t>
  </si>
  <si>
    <t>8134070195, 8189982824 DNC</t>
  </si>
  <si>
    <t>2503 BELLWOOD DR</t>
  </si>
  <si>
    <t>LARRY N THOMPSON</t>
  </si>
  <si>
    <t>CYNDI J THOMPSON</t>
  </si>
  <si>
    <t>1514 BIRCHSTONE AVE</t>
  </si>
  <si>
    <t>ANGLETTE W GREEN-LEWIS</t>
  </si>
  <si>
    <t>JEFFREY T LEWIS</t>
  </si>
  <si>
    <t>1705 LORIANA ST</t>
  </si>
  <si>
    <t>COUNSMAN DEBRA LIFE ESTATE</t>
  </si>
  <si>
    <t>COUNSMAN DEBRA M TRUSTEE</t>
  </si>
  <si>
    <t>415 VAN REED MANOR DR</t>
  </si>
  <si>
    <t>610 PINEWALK DR</t>
  </si>
  <si>
    <t>SUMASUNN LLC</t>
  </si>
  <si>
    <t>1228 TUXFORD DR</t>
  </si>
  <si>
    <t>718 WESTWOOD LN</t>
  </si>
  <si>
    <t>OKIE H FLETCHER</t>
  </si>
  <si>
    <t>PEGGY J FLETCHER</t>
  </si>
  <si>
    <t>940 SUMMER BREEZE DR</t>
  </si>
  <si>
    <t>STEVEN B PONCIN</t>
  </si>
  <si>
    <t>SPONCIN17@YAHOO.COM</t>
  </si>
  <si>
    <t>8133496081 DNC, 8139245711 DNC, 8649832275 DNC</t>
  </si>
  <si>
    <t>805 GREENWOOD CT</t>
  </si>
  <si>
    <t>ANN M RODRIGUEZ</t>
  </si>
  <si>
    <t>GISLAINEE25@HOTMAIL.COM</t>
  </si>
  <si>
    <t>1310 HATCHER LOOP DR</t>
  </si>
  <si>
    <t>DELIA B RILEY</t>
  </si>
  <si>
    <t>8137845407 DNC</t>
  </si>
  <si>
    <t>EARL V RILEY</t>
  </si>
  <si>
    <t>ERILEY22@HOTMAIL.COM</t>
  </si>
  <si>
    <t>8132936701 DNC, 8136547797 DNC</t>
  </si>
  <si>
    <t>1447 MOHRLAKE DR</t>
  </si>
  <si>
    <t>CYNTHIA M ODEN</t>
  </si>
  <si>
    <t>MSFIREFLY13@GMAIL.COM</t>
  </si>
  <si>
    <t>8136611166, 8137569773, 8188963920 DNC</t>
  </si>
  <si>
    <t>1010 ORANGEWALK DR</t>
  </si>
  <si>
    <t>GARY D CAIN</t>
  </si>
  <si>
    <t>546 RAPID FALLS DR</t>
  </si>
  <si>
    <t>FARINAS TRULITA G LIFE ESTATE</t>
  </si>
  <si>
    <t>FARINAS CHARLIE P LIFE ESTATE</t>
  </si>
  <si>
    <t>822 VISCOUNT ST</t>
  </si>
  <si>
    <t>JOSEPH W LEWIS</t>
  </si>
  <si>
    <t>JOELEWIS2426@HOTMAIL.COM</t>
  </si>
  <si>
    <t>ODETTE MARUQUEL LEWIS</t>
  </si>
  <si>
    <t>2606 JOHN MOORE RD</t>
  </si>
  <si>
    <t>RAYMOND L BACKES</t>
  </si>
  <si>
    <t>CATHERINE L BACKES</t>
  </si>
  <si>
    <t>260 VAN GOGH CIR</t>
  </si>
  <si>
    <t>TIMOTHY O GILMORE</t>
  </si>
  <si>
    <t>JUDITH A GILMORE</t>
  </si>
  <si>
    <t>1127 SUMMER BREEZE DR</t>
  </si>
  <si>
    <t>1720 ELK SPRING DR</t>
  </si>
  <si>
    <t>DEAN J BEUTLER</t>
  </si>
  <si>
    <t>DEANBEU@MSN.COM</t>
  </si>
  <si>
    <t>8134806016, 8135410775, 8136842328</t>
  </si>
  <si>
    <t>DONNA L PEPPER</t>
  </si>
  <si>
    <t>DPEPPER@USF.EDU</t>
  </si>
  <si>
    <t>1410 COMPTON ST</t>
  </si>
  <si>
    <t>AARON A BROZ</t>
  </si>
  <si>
    <t>BROZ.AARON@GMAIL.COM</t>
  </si>
  <si>
    <t>7272074882 DNC, 8133814273</t>
  </si>
  <si>
    <t>JULIA A FRACAROSSI</t>
  </si>
  <si>
    <t>JFRACAROSSI@GMAIL.COM</t>
  </si>
  <si>
    <t>5616499514, 5616650712 DNC, 7272074882 DNC</t>
  </si>
  <si>
    <t>501 CHAMPAGNE LN APT 3</t>
  </si>
  <si>
    <t>1521 SCOTCH PINE DR</t>
  </si>
  <si>
    <t>FON Y CHOV</t>
  </si>
  <si>
    <t>8135712404 DNC, 8137412794</t>
  </si>
  <si>
    <t>3204 JOHN MOORE RD</t>
  </si>
  <si>
    <t>PETER T CHANG</t>
  </si>
  <si>
    <t>PTRCHANG@GMAIL.COM</t>
  </si>
  <si>
    <t>KIMBERLEY N CAO</t>
  </si>
  <si>
    <t>117 PAULS DR</t>
  </si>
  <si>
    <t>CAROL J PERRY</t>
  </si>
  <si>
    <t>CPERRY@CIRLCLEK.COM</t>
  </si>
  <si>
    <t>8133138466 DNC, 8136853612 DNC, 8136899377</t>
  </si>
  <si>
    <t>EUGENE null PERRY</t>
  </si>
  <si>
    <t>2024 WRANGLER DR</t>
  </si>
  <si>
    <t>EMANUEL J THORNTON</t>
  </si>
  <si>
    <t>EMANUELTHORNTON@YAHOO.COM</t>
  </si>
  <si>
    <t>1904 FIRETHORN CT</t>
  </si>
  <si>
    <t>165 N REDWOOD DR STE 150</t>
  </si>
  <si>
    <t>FLCA COAST HOLDINGS LLC</t>
  </si>
  <si>
    <t>310 BEVERLY BLVD</t>
  </si>
  <si>
    <t>5124 LAKECASTLE DR</t>
  </si>
  <si>
    <t>SOUTH TO SOUTHWEST PROPERTIES LLC</t>
  </si>
  <si>
    <t>1111 ENGLISH BLUFFS CT</t>
  </si>
  <si>
    <t>MICHAEL C WILEY</t>
  </si>
  <si>
    <t>RUMWOLF@SPRINTPCS.COM</t>
  </si>
  <si>
    <t>TORI WILEY</t>
  </si>
  <si>
    <t>1117 ENGLISH BLUFFS CT</t>
  </si>
  <si>
    <t>ERIKA K STEVENSON</t>
  </si>
  <si>
    <t>705 LOMA LINDA CT</t>
  </si>
  <si>
    <t>HELEN C CLAY</t>
  </si>
  <si>
    <t>624 CEDAR GROVE DR</t>
  </si>
  <si>
    <t>SAMUEL W EVANS</t>
  </si>
  <si>
    <t>8132054766 DNC, 8133902038 DNC, 8136891125 DNC</t>
  </si>
  <si>
    <t>PACIENCIA C EVANS</t>
  </si>
  <si>
    <t>1025 VISTA CAY CT</t>
  </si>
  <si>
    <t>SHELLIE C TAUBERT</t>
  </si>
  <si>
    <t>TOOHRD2PLEZ@AOL.COM</t>
  </si>
  <si>
    <t>8134388306 DNC, 8136579635, 8137668637 DNC</t>
  </si>
  <si>
    <t>1637 FLUORSHIRE DR</t>
  </si>
  <si>
    <t>1024 DE MILLENAIRE BOUL</t>
  </si>
  <si>
    <t>SAINT-BASILE-LE-GRAND</t>
  </si>
  <si>
    <t>G3N 1</t>
  </si>
  <si>
    <t>NADYA KAZAKOVA</t>
  </si>
  <si>
    <t>4119 TYNDALE DR</t>
  </si>
  <si>
    <t>ERIN M DUGAN</t>
  </si>
  <si>
    <t>ERINBREEPARKER@HOTMAIL.COM</t>
  </si>
  <si>
    <t>6146490789, 6146571892</t>
  </si>
  <si>
    <t>MATTHEW R DUGAN</t>
  </si>
  <si>
    <t>719 KENSINGTON LAKE CIR</t>
  </si>
  <si>
    <t>CAROLYN A BESNIER</t>
  </si>
  <si>
    <t>CAROLYNBESNIER@AOL.COM</t>
  </si>
  <si>
    <t>8136617678 DNC, 8137778964 DNC</t>
  </si>
  <si>
    <t>529 KENSINGTON LAKE CIR</t>
  </si>
  <si>
    <t>FLOYD T LEWIS</t>
  </si>
  <si>
    <t>LEWJAC294@YAHOO.COM</t>
  </si>
  <si>
    <t>8135036487 DNC, 8136572512</t>
  </si>
  <si>
    <t>311 CRAFT RD</t>
  </si>
  <si>
    <t>HOLLY R OCHOA</t>
  </si>
  <si>
    <t>OCHOABILLING@YAHOO.COM</t>
  </si>
  <si>
    <t>8132378999 DNC, 8135028372, 8136551041 DNC</t>
  </si>
  <si>
    <t>JORGE I OCHOA</t>
  </si>
  <si>
    <t>JISMITH2772@GMAIL.COM</t>
  </si>
  <si>
    <t>1302 VILLAGE CT</t>
  </si>
  <si>
    <t>607 ROSEMARIE AVE</t>
  </si>
  <si>
    <t>GINA L PATTEN</t>
  </si>
  <si>
    <t>TRICKYTRICKY2222@AOL.COM</t>
  </si>
  <si>
    <t>8134314258 DNC, 8134471313 DNC</t>
  </si>
  <si>
    <t>MICHAEL H PATTEN</t>
  </si>
  <si>
    <t>MICHAELHPATTEN@AOL.COM</t>
  </si>
  <si>
    <t>8134471313 DNC</t>
  </si>
  <si>
    <t>302 BEVERLY BLVD</t>
  </si>
  <si>
    <t>BATISTA ARIEL MARTINEZ</t>
  </si>
  <si>
    <t>2518 BELLWOOD DR</t>
  </si>
  <si>
    <t>1411 NEW BRITAIN DR</t>
  </si>
  <si>
    <t>CHERYL D BERGERON</t>
  </si>
  <si>
    <t>8136544154, 8136891782 DNC</t>
  </si>
  <si>
    <t>DANIEL C BERGERON</t>
  </si>
  <si>
    <t>DBERGERON50@LIVE.COM</t>
  </si>
  <si>
    <t>406 CRAFT RD</t>
  </si>
  <si>
    <t>MIRIAM G WHITAKER</t>
  </si>
  <si>
    <t>AUSTINWHITAKER12.AW@GMAIL.COM</t>
  </si>
  <si>
    <t>8123628165 DNC, 8125442188</t>
  </si>
  <si>
    <t>RUSSELL S WHITAKER</t>
  </si>
  <si>
    <t>1810 CATTLEMAN DR</t>
  </si>
  <si>
    <t>701 N KINGSTOWNE CIR APT 3</t>
  </si>
  <si>
    <t>706 BLOOMINGFIELD DR</t>
  </si>
  <si>
    <t>JAIME R IBARRA</t>
  </si>
  <si>
    <t>8133279701, 8133814112, 8135709530</t>
  </si>
  <si>
    <t>1056 BRIDLEWOOD WAY</t>
  </si>
  <si>
    <t>2018-4 IH BORROWER LP</t>
  </si>
  <si>
    <t>1210 CRESSFORD PL</t>
  </si>
  <si>
    <t>GUS null HANDAKARIS</t>
  </si>
  <si>
    <t>HANDAKARIS@GMAIL.COM</t>
  </si>
  <si>
    <t>8134539160, 8136575246 DNC</t>
  </si>
  <si>
    <t>LARRY A WEELDREYER</t>
  </si>
  <si>
    <t>LARRWEEL@EARTHLINK.NET</t>
  </si>
  <si>
    <t>8136575246 DNC</t>
  </si>
  <si>
    <t>804 ARROWHEAD LN</t>
  </si>
  <si>
    <t>GEORGE R TIMMONS</t>
  </si>
  <si>
    <t>EGLAH T TIMMONS</t>
  </si>
  <si>
    <t>1407 WICKFORD PL</t>
  </si>
  <si>
    <t>1476 BRIDLEBROOK CT</t>
  </si>
  <si>
    <t>CASSELBERRY</t>
  </si>
  <si>
    <t>BORIANA B PEEVA-KIRIAZOVA</t>
  </si>
  <si>
    <t>109 JULIE LN</t>
  </si>
  <si>
    <t>KERI A MEADOWS</t>
  </si>
  <si>
    <t>KDM720@HOTMAIL.COM</t>
  </si>
  <si>
    <t>8134317778 DNC, 8136553242 DNC, 8137311793</t>
  </si>
  <si>
    <t>KEVIN D MEADOWS</t>
  </si>
  <si>
    <t>609 HIDDEN LAKE DR</t>
  </si>
  <si>
    <t>945 OLD WELCOME RD</t>
  </si>
  <si>
    <t>RODOLFO L MERCED</t>
  </si>
  <si>
    <t>709 HERLONG CT</t>
  </si>
  <si>
    <t>GARY CONRAD WESTBROOK</t>
  </si>
  <si>
    <t>1235 TUXFORD DR</t>
  </si>
  <si>
    <t>WALTERS KARA A TRUSTEE</t>
  </si>
  <si>
    <t>LANEY KATHERINE H LIFE ESTATE</t>
  </si>
  <si>
    <t>2123 FLUORSHIRE DR</t>
  </si>
  <si>
    <t>ANNIE R ALEX</t>
  </si>
  <si>
    <t>KIKKI123@GMAIL.COM</t>
  </si>
  <si>
    <t>8133259509, 8136579513</t>
  </si>
  <si>
    <t>1329 COOLRIDGE DR</t>
  </si>
  <si>
    <t>JAMES L TOTH</t>
  </si>
  <si>
    <t>KIPTON.HUDSON@YAHOO.COM</t>
  </si>
  <si>
    <t>8137607100 DNC</t>
  </si>
  <si>
    <t>1321 COOLMONT DR</t>
  </si>
  <si>
    <t>ROSA RODRIGUEZ</t>
  </si>
  <si>
    <t>254 VAN GOGH CIR</t>
  </si>
  <si>
    <t>CHRISTA J SCHEWE</t>
  </si>
  <si>
    <t>SCHEWEBROS@GMAIL.COM</t>
  </si>
  <si>
    <t>2399391898 DNC, 9104954820 DNC, 9104954823</t>
  </si>
  <si>
    <t>1733 ELK SPRING DR</t>
  </si>
  <si>
    <t>LYNNE SHERRI LEWIS</t>
  </si>
  <si>
    <t>905 LOCHMONT DR</t>
  </si>
  <si>
    <t>ROLL null ROUSSEAU</t>
  </si>
  <si>
    <t>SWEETNENA1125@YAHOO.COM</t>
  </si>
  <si>
    <t>312 SUMMER MORNING PL</t>
  </si>
  <si>
    <t>LAURA A LOPEZ</t>
  </si>
  <si>
    <t>LGUZMAN809@GMAIL.COM</t>
  </si>
  <si>
    <t>8138069195, 8139669160 DNC</t>
  </si>
  <si>
    <t>1401 ANDREA CT</t>
  </si>
  <si>
    <t>BERNADETTE P GROSECLOSE</t>
  </si>
  <si>
    <t>1309 FOXBORO DR</t>
  </si>
  <si>
    <t>CATHY G GALLOWAY</t>
  </si>
  <si>
    <t>GALLOWAY2015@VERIZON.NET</t>
  </si>
  <si>
    <t>8136848325, 8138021964 DNC</t>
  </si>
  <si>
    <t>827 PEBBLEWOOD DR</t>
  </si>
  <si>
    <t>BARNES RENTALS LLC</t>
  </si>
  <si>
    <t>104 HIDDEN LAKE DR</t>
  </si>
  <si>
    <t>NANCY A OLSON</t>
  </si>
  <si>
    <t>5134671479 DNC, 8132976454, 8136543868 DNC</t>
  </si>
  <si>
    <t>ROBERT A OLSON</t>
  </si>
  <si>
    <t>ROLSON505@AOL.COM</t>
  </si>
  <si>
    <t>5134671479 DNC</t>
  </si>
  <si>
    <t>1309 LAKEHURST WAY</t>
  </si>
  <si>
    <t>KYONG C WALKER</t>
  </si>
  <si>
    <t>8134165966 DNC</t>
  </si>
  <si>
    <t>WILLIAM E WALKER</t>
  </si>
  <si>
    <t>BWALKER2US@YAHOO.COM</t>
  </si>
  <si>
    <t>713 KINGSWOOD LOOP</t>
  </si>
  <si>
    <t>ROBERTO A GERMAIN</t>
  </si>
  <si>
    <t>MGERMAIN506@GMAIL.COM</t>
  </si>
  <si>
    <t>8135712444, 8137643867 DNC, 9292481035</t>
  </si>
  <si>
    <t>3633 COPPERTREE CIR</t>
  </si>
  <si>
    <t>CATHERINE null BOOMER</t>
  </si>
  <si>
    <t>GOSPELVISIONGROUP@GMAIL.COM</t>
  </si>
  <si>
    <t>8136854746 DNC, 8138174967 DNC</t>
  </si>
  <si>
    <t>1910 BLUE SAGE CT</t>
  </si>
  <si>
    <t>DARYL J WAGNER</t>
  </si>
  <si>
    <t>DJW3555@YAHOO.COM</t>
  </si>
  <si>
    <t>8135033426 DNC, 8136811648 DNC</t>
  </si>
  <si>
    <t>VAN D WAGNER</t>
  </si>
  <si>
    <t>8135033426 DNC, 8136811648 DNC, 8139670518 DNC</t>
  </si>
  <si>
    <t>2104 CATTLEMAN DR</t>
  </si>
  <si>
    <t>BETHLYN R BROOKES</t>
  </si>
  <si>
    <t>BETHLYNBROOKES@GMAIL.COM</t>
  </si>
  <si>
    <t>8625791149 DNC, 9737365728 DNC</t>
  </si>
  <si>
    <t>4639 JOHN MOORE RD</t>
  </si>
  <si>
    <t>LALA E HARRELL</t>
  </si>
  <si>
    <t>TRUSTEE GARY HARRELL</t>
  </si>
  <si>
    <t>1013 HALLWOOD LOOP</t>
  </si>
  <si>
    <t>KELLY A TRAVIS</t>
  </si>
  <si>
    <t>108 ROSANA DR</t>
  </si>
  <si>
    <t>BRADFORD P WARD</t>
  </si>
  <si>
    <t>BRADILIO49@GMAIL.COM</t>
  </si>
  <si>
    <t>8136519844 DNC</t>
  </si>
  <si>
    <t>DIANE D WARD</t>
  </si>
  <si>
    <t>8136108052 DNC</t>
  </si>
  <si>
    <t>1704 KETCH PL</t>
  </si>
  <si>
    <t>ELVIN J VAZQUEZ</t>
  </si>
  <si>
    <t>ELVINV18@GMAIL.COM</t>
  </si>
  <si>
    <t>CARMEN G VAZQUEZ</t>
  </si>
  <si>
    <t>711 SAILFISH DR</t>
  </si>
  <si>
    <t>707 SAILFISH DR</t>
  </si>
  <si>
    <t>GLORIA MARIA FEIJOO</t>
  </si>
  <si>
    <t>1106 SUNSHINE AVE</t>
  </si>
  <si>
    <t>CHARLOTTE M EDGE</t>
  </si>
  <si>
    <t>8136547002 DNC</t>
  </si>
  <si>
    <t>DAVID G EDGE</t>
  </si>
  <si>
    <t>919 FLORESTA ST</t>
  </si>
  <si>
    <t>REYNALDO D CULP</t>
  </si>
  <si>
    <t>2031 WRANGLER DR</t>
  </si>
  <si>
    <t>PATRICK J KELLY</t>
  </si>
  <si>
    <t>1533 KESTREL WAY</t>
  </si>
  <si>
    <t>LUANA A ACOSTA</t>
  </si>
  <si>
    <t>LUANA4739@AOL.COM</t>
  </si>
  <si>
    <t>3052941708 DNC, 8134546031 DNC, 8136844352 DNC</t>
  </si>
  <si>
    <t>NELSON CARTAGENA</t>
  </si>
  <si>
    <t>4201 WINDING VINE CT</t>
  </si>
  <si>
    <t>PATRICK B MCANENEY</t>
  </si>
  <si>
    <t>PATRICKMCANENEY@GMAIL.COM</t>
  </si>
  <si>
    <t>6073247198 DNC, 8133621882 DNC, 8139564483 DNC</t>
  </si>
  <si>
    <t>803 REGENT CIRCLE S CIR</t>
  </si>
  <si>
    <t>803 REGENT CIR S</t>
  </si>
  <si>
    <t>ANTHONY W MONTGOMERY</t>
  </si>
  <si>
    <t>JENMONTY@GMAIL.COM</t>
  </si>
  <si>
    <t>8134011094 DNC, 8134683995 DNC, 8136999885 DNC</t>
  </si>
  <si>
    <t>2482 SAGEMONT DR</t>
  </si>
  <si>
    <t>26 LOCH ERIE WAY</t>
  </si>
  <si>
    <t>BUMPASS</t>
  </si>
  <si>
    <t>STANLEY R SCHNIPPEL</t>
  </si>
  <si>
    <t>VERONICA U SCHNIPPEL</t>
  </si>
  <si>
    <t>1508 SAKONNET CT</t>
  </si>
  <si>
    <t>WILLIAM A WHITTAKER</t>
  </si>
  <si>
    <t>WILLIAM.WHITTAKER0522@YAHOO.COM</t>
  </si>
  <si>
    <t>4402574043 DNC, 8136791719 DNC, 8136848641 DNC</t>
  </si>
  <si>
    <t>1110 FREDRICK LN</t>
  </si>
  <si>
    <t>CHRISTOPHER W SUTHERLAND</t>
  </si>
  <si>
    <t>XRAYGALVISION@MSN.COM</t>
  </si>
  <si>
    <t>8136411136 DNC, 8136459322 DNC, 8139672993 DNC</t>
  </si>
  <si>
    <t>TIFFANY R SUTHERLAND</t>
  </si>
  <si>
    <t>8136411136 DNC, 8139672993 DNC, 8139675899 DNC</t>
  </si>
  <si>
    <t>1420 FOXBORO DR</t>
  </si>
  <si>
    <t>ALBERTO CARLOS PEREZ</t>
  </si>
  <si>
    <t>2823 SANTEGO BAY CT</t>
  </si>
  <si>
    <t>RODNEY D GERLING</t>
  </si>
  <si>
    <t>1117 BALLARD GREEN PL</t>
  </si>
  <si>
    <t>KRISTEN J DORNEY</t>
  </si>
  <si>
    <t>KDORNEY07@GMAIL.COM</t>
  </si>
  <si>
    <t>4843583758 DNC, 8136559375</t>
  </si>
  <si>
    <t>201 REMBRANDT DR</t>
  </si>
  <si>
    <t>CRAIG K SEAY</t>
  </si>
  <si>
    <t>MOTOWNCOOL@AOL.COM</t>
  </si>
  <si>
    <t>8133911544, 8136555215 DNC</t>
  </si>
  <si>
    <t>ANGELA W SEAY</t>
  </si>
  <si>
    <t>709 REGENT CIR S</t>
  </si>
  <si>
    <t>LUIS A RODRIGUEZ</t>
  </si>
  <si>
    <t>RODRIGUEZBLESS@GMAIL.COM</t>
  </si>
  <si>
    <t>8137375230 DNC</t>
  </si>
  <si>
    <t>OVIDIA null RODRIGUEZ</t>
  </si>
  <si>
    <t>SUTESORO777@GMAIL.COM</t>
  </si>
  <si>
    <t>8137035212 DNC</t>
  </si>
  <si>
    <t>1026 EMERALD DR</t>
  </si>
  <si>
    <t>NESTOR null BARDALES</t>
  </si>
  <si>
    <t>NBARDALES385@GMAIL.COM</t>
  </si>
  <si>
    <t>8136547715 DNC, 8137200016, 8138302139</t>
  </si>
  <si>
    <t>FRANCES E BARDALES</t>
  </si>
  <si>
    <t>2225 VILLAGE CT</t>
  </si>
  <si>
    <t>4304 SOUTHPARK DR</t>
  </si>
  <si>
    <t>DOROTHY M AUNGST</t>
  </si>
  <si>
    <t>CARMEN L LABRECQUE</t>
  </si>
  <si>
    <t>202 LAKE PARSONS GRN UNIT 104</t>
  </si>
  <si>
    <t>2632 13 FREELAND PARK</t>
  </si>
  <si>
    <t>WAREHAM ROAD</t>
  </si>
  <si>
    <t>BH166</t>
  </si>
  <si>
    <t>416 VAN REED MANOR DR</t>
  </si>
  <si>
    <t>NADINE B BARBER</t>
  </si>
  <si>
    <t>CANDACE.BARBER@ATT.NET</t>
  </si>
  <si>
    <t>8136432756, 8136436846</t>
  </si>
  <si>
    <t>TONY T BARBER</t>
  </si>
  <si>
    <t>TONYDBARBER@GMAIL.COM</t>
  </si>
  <si>
    <t>8132106501 DNC, 8136432756, 8136436846</t>
  </si>
  <si>
    <t>1649 PROWMORE DR</t>
  </si>
  <si>
    <t>DAPHNE D TURNER</t>
  </si>
  <si>
    <t>610 MARPHIL LOOP</t>
  </si>
  <si>
    <t>ZOE GWENDOLYN KELLY</t>
  </si>
  <si>
    <t>1314 LOREA LN</t>
  </si>
  <si>
    <t>DANIELLE S ROBINSON</t>
  </si>
  <si>
    <t>DANIELLEROBINSON23@HOTMAIL.COM</t>
  </si>
  <si>
    <t>8138173027 DNC</t>
  </si>
  <si>
    <t>CLAYTON MATTHEW ROBINSON</t>
  </si>
  <si>
    <t>1608 ALLENTON AVE</t>
  </si>
  <si>
    <t>LINDA FREEMAN-CALHOUN</t>
  </si>
  <si>
    <t>LINDA CALHOUN</t>
  </si>
  <si>
    <t>747 CALIENTE DR</t>
  </si>
  <si>
    <t>ANTHONY R WILSON</t>
  </si>
  <si>
    <t>WILSONANTHONY7979@GMAIL.COM</t>
  </si>
  <si>
    <t>NEISHA WILSON</t>
  </si>
  <si>
    <t>79 PINEGLEN CRES</t>
  </si>
  <si>
    <t>NEPEAN</t>
  </si>
  <si>
    <t>K2G 0</t>
  </si>
  <si>
    <t>NARDIN GHAHARY</t>
  </si>
  <si>
    <t>1811 CATTLEMAN DR</t>
  </si>
  <si>
    <t>PIERRE YVONNE</t>
  </si>
  <si>
    <t>BOYCE FAMILY TRUST</t>
  </si>
  <si>
    <t>121 HOLLY TREE LN</t>
  </si>
  <si>
    <t>MARK J RODRIGUEZ</t>
  </si>
  <si>
    <t>MRODRIGUEZ48@GMAIL.COM</t>
  </si>
  <si>
    <t>8136623236 DNC, 8138426647 DNC</t>
  </si>
  <si>
    <t>MARGARET R RODRIGUEZ</t>
  </si>
  <si>
    <t>603 FIELDCREST DR</t>
  </si>
  <si>
    <t>DARLENE S WHITE</t>
  </si>
  <si>
    <t>JAMES M WHITE</t>
  </si>
  <si>
    <t>739 CALIENTE DR</t>
  </si>
  <si>
    <t>MELANIE D STALKER</t>
  </si>
  <si>
    <t>8136852901 DNC</t>
  </si>
  <si>
    <t>ROBERT M STALKER</t>
  </si>
  <si>
    <t>8132450360 DNC, 8132454634 DNC, 8136852901 DNC</t>
  </si>
  <si>
    <t>1444 TIVERTON DR</t>
  </si>
  <si>
    <t>JUDY BADILLO</t>
  </si>
  <si>
    <t>402 RONELE DR</t>
  </si>
  <si>
    <t>MARIA L PAES</t>
  </si>
  <si>
    <t>MARIAMFAGUNDES@GMAIL.COM</t>
  </si>
  <si>
    <t>2246591856, 8138175458</t>
  </si>
  <si>
    <t>SILVIA PAES</t>
  </si>
  <si>
    <t>2720 BELL SHOALS RD</t>
  </si>
  <si>
    <t>ANDREW S PETER</t>
  </si>
  <si>
    <t>APETER653@GMAIL.COM</t>
  </si>
  <si>
    <t>8136853881 DNC, 8138920720, 8139517041</t>
  </si>
  <si>
    <t>ERICA PETER</t>
  </si>
  <si>
    <t>418 ASHFORD DR</t>
  </si>
  <si>
    <t>JOHN null INTHATHIRATH</t>
  </si>
  <si>
    <t>INTHATHIRATHJOHN@YAHOO.COM</t>
  </si>
  <si>
    <t>8136436615, 8604287254 DNC, 8604289466 DNC</t>
  </si>
  <si>
    <t>1804 CHERRY RIDGE LN</t>
  </si>
  <si>
    <t>HUBERT G WILLIAMS</t>
  </si>
  <si>
    <t>HUBERTWILLIAMS01@YAHOO.COM</t>
  </si>
  <si>
    <t>8134516770 DNC</t>
  </si>
  <si>
    <t>721 SUNLIT CT</t>
  </si>
  <si>
    <t>JUAN RUIZ DIAZ</t>
  </si>
  <si>
    <t>215 CRAFT RD</t>
  </si>
  <si>
    <t>27 N WACKER DR # 435</t>
  </si>
  <si>
    <t>DB MIM I LLC</t>
  </si>
  <si>
    <t>620 SANDY CREEK DR</t>
  </si>
  <si>
    <t>ELIZABETH B BELCHER</t>
  </si>
  <si>
    <t>BBELCH1@GMAIL.COM</t>
  </si>
  <si>
    <t>8132158966 DNC, 8136892224 DNC, 8139565392</t>
  </si>
  <si>
    <t>WILLIAM J BELCHER</t>
  </si>
  <si>
    <t>8132158966 DNC, 8132158967 DNC, 8136892224 DNC</t>
  </si>
  <si>
    <t>626 CEDAR GROVE DR</t>
  </si>
  <si>
    <t>KAREN M MESTRE</t>
  </si>
  <si>
    <t>TOPHERMESTRE@GMAIL.COM</t>
  </si>
  <si>
    <t>8134176302, 8136849315 DNC</t>
  </si>
  <si>
    <t>RAMON MESTRE</t>
  </si>
  <si>
    <t>1010 LOCHMONT DR</t>
  </si>
  <si>
    <t>2111 ROTTWELL CT</t>
  </si>
  <si>
    <t>KAREN D SIZEMORE</t>
  </si>
  <si>
    <t>DONALD F SIZEMORE</t>
  </si>
  <si>
    <t>621 EPHRATA DR</t>
  </si>
  <si>
    <t>MANSFIELD D DILLON</t>
  </si>
  <si>
    <t>SPAWNNA13@HOTMAIL.COM</t>
  </si>
  <si>
    <t>MARSHA J DILLON</t>
  </si>
  <si>
    <t>9406965259 DNC, 9407811946, 9407816321 DNC</t>
  </si>
  <si>
    <t>2825 SANTEGO BAY CT</t>
  </si>
  <si>
    <t>KATHRINE BEAR</t>
  </si>
  <si>
    <t>1207 BLUFIELD AVE</t>
  </si>
  <si>
    <t>DAVID L NORTHERN</t>
  </si>
  <si>
    <t>2431 EDGEWATER FALLS DR</t>
  </si>
  <si>
    <t>18800 NE 29TH AVE APT 1112</t>
  </si>
  <si>
    <t>CAROLINA RIOS</t>
  </si>
  <si>
    <t>725 OAK PARK PL</t>
  </si>
  <si>
    <t>LULA Y WORMLEY</t>
  </si>
  <si>
    <t>LWORMLEY@HOTMAIL.COM</t>
  </si>
  <si>
    <t>8133009226 DNC</t>
  </si>
  <si>
    <t>YVONNE LULA WORMLEY</t>
  </si>
  <si>
    <t>1733 KIRTLEY DR</t>
  </si>
  <si>
    <t>EMMA J HARGROVE</t>
  </si>
  <si>
    <t>WARRENH14@GMAIL.COM</t>
  </si>
  <si>
    <t>WARREN J HARGROVE</t>
  </si>
  <si>
    <t>8133829403, 8134793415 DNC, 8138288729</t>
  </si>
  <si>
    <t>1128 ENGLISH BLUFFS CT</t>
  </si>
  <si>
    <t>ROBERT B STANFILL</t>
  </si>
  <si>
    <t>ROBBRADYS@HOTMAIL.COM</t>
  </si>
  <si>
    <t>CRYSTAL G STANFILL</t>
  </si>
  <si>
    <t>1202 GRASSY MEADOW PL</t>
  </si>
  <si>
    <t>BEVERLY J OKONEK</t>
  </si>
  <si>
    <t>BOKONEK@GMAIL.COM</t>
  </si>
  <si>
    <t>8136853708 DNC</t>
  </si>
  <si>
    <t>TIMOTHY A OKONEK</t>
  </si>
  <si>
    <t>TSOKONEK@YAHOO.COM</t>
  </si>
  <si>
    <t>8136853708 DNC, 8136967874</t>
  </si>
  <si>
    <t>1007 MORFIELD LN</t>
  </si>
  <si>
    <t>DAVID T YONGE</t>
  </si>
  <si>
    <t>JENN.DURHAM@LIVE.COM</t>
  </si>
  <si>
    <t>3526241808 DNC</t>
  </si>
  <si>
    <t>TAYLOR DAVID YONGE</t>
  </si>
  <si>
    <t>721 DEWOLF RD</t>
  </si>
  <si>
    <t>ANTONIO JORGE ROSADO</t>
  </si>
  <si>
    <t>736 CALM DR</t>
  </si>
  <si>
    <t>MAUREEN C DONNELLY</t>
  </si>
  <si>
    <t>704 FENNER CT</t>
  </si>
  <si>
    <t>HENRY D POLLOCK</t>
  </si>
  <si>
    <t>JOANNPOLLOCK@GMAIL.COM</t>
  </si>
  <si>
    <t>8136850118 DNC</t>
  </si>
  <si>
    <t>ANN JO POLLOCK</t>
  </si>
  <si>
    <t>1411 SADDLE GOLD CT</t>
  </si>
  <si>
    <t>JEFF HARRINGTON</t>
  </si>
  <si>
    <t>601 KENSINGTON LAKE CIR</t>
  </si>
  <si>
    <t>16020 PALMETTORUN CIR</t>
  </si>
  <si>
    <t>CHERRY L RITENOUR</t>
  </si>
  <si>
    <t>901 FAIRMAIDEN LN APT 2</t>
  </si>
  <si>
    <t>825 VISCOUNT ST</t>
  </si>
  <si>
    <t>KIERSTEN L MARINO</t>
  </si>
  <si>
    <t>318 SUMMER MORNING PL</t>
  </si>
  <si>
    <t>MAHESH KUMAR</t>
  </si>
  <si>
    <t>HINNA WADHWANI</t>
  </si>
  <si>
    <t>1418 S KINGS AVE</t>
  </si>
  <si>
    <t>PHYLLIS R EDWARDS</t>
  </si>
  <si>
    <t>SECONDCHANCE6028@YAHOO.COM</t>
  </si>
  <si>
    <t>3219 ELK CT</t>
  </si>
  <si>
    <t>CLYDE ROSS</t>
  </si>
  <si>
    <t>117 MITCHELL DR</t>
  </si>
  <si>
    <t>AURORA F DELGADO</t>
  </si>
  <si>
    <t>D.HENRY.429@GMAIL.COM</t>
  </si>
  <si>
    <t>JORGE DELGADO</t>
  </si>
  <si>
    <t>3916 APPLEGATE CIR</t>
  </si>
  <si>
    <t>ALEX A BALL</t>
  </si>
  <si>
    <t>2225 BRIANA DR</t>
  </si>
  <si>
    <t>JOYCE R CARDE</t>
  </si>
  <si>
    <t>RICANSTARR@HOTMAIL.COM</t>
  </si>
  <si>
    <t>8136554500 DNC</t>
  </si>
  <si>
    <t>PABLO null CARDE</t>
  </si>
  <si>
    <t>PCARDE@WORLDCOMNET.COM</t>
  </si>
  <si>
    <t>8133681368 DNC, 8136554500 DNC, 8138422522 DNC</t>
  </si>
  <si>
    <t>602 SUNSET DR</t>
  </si>
  <si>
    <t>DORIS null FLEITAS</t>
  </si>
  <si>
    <t>ESPIRITUFUEGO2@YAHOO.COM</t>
  </si>
  <si>
    <t>8136547039 DNC, 8137141788</t>
  </si>
  <si>
    <t>ADALBERTO FLEITAS</t>
  </si>
  <si>
    <t>1210 CHATHAM PINE PL</t>
  </si>
  <si>
    <t>HUNDOR LLC</t>
  </si>
  <si>
    <t>714 HOLLY TER</t>
  </si>
  <si>
    <t>DIANA L BROWN</t>
  </si>
  <si>
    <t>DIANALYNNB@MSN.COM</t>
  </si>
  <si>
    <t>128 HICKORY CREEK DR</t>
  </si>
  <si>
    <t>PO BOX 715</t>
  </si>
  <si>
    <t>RICHARD R KINKOFF</t>
  </si>
  <si>
    <t>JONATHAN J KINKOFF</t>
  </si>
  <si>
    <t>1734 ELK SPRING DR</t>
  </si>
  <si>
    <t>10450 GULF BLVD</t>
  </si>
  <si>
    <t>TREASURE ISLAND</t>
  </si>
  <si>
    <t>FENGLIN SHI</t>
  </si>
  <si>
    <t>115 JULIE LN</t>
  </si>
  <si>
    <t>JOSEPH J BLAZINA</t>
  </si>
  <si>
    <t>BLAZINA2378@MAIL2WORLD.COM</t>
  </si>
  <si>
    <t>4078467675 DNC</t>
  </si>
  <si>
    <t>106 CRESTVIEW DR</t>
  </si>
  <si>
    <t>JENNA E CARTER</t>
  </si>
  <si>
    <t>JSCOTT4776@GMAIL.COM</t>
  </si>
  <si>
    <t>8134312848 DNC, 8136616035, 8138922745 DNC</t>
  </si>
  <si>
    <t>WESLEY R CARTER</t>
  </si>
  <si>
    <t>BASSCATTIN@BELLSOUTH.NET</t>
  </si>
  <si>
    <t>2059109783, 8136616035</t>
  </si>
  <si>
    <t>904 OAK REGENCY LN</t>
  </si>
  <si>
    <t>OAK REGENCY SUBDIVISION</t>
  </si>
  <si>
    <t>GARY T POUNDS</t>
  </si>
  <si>
    <t>GPOUNDS1@VERIZON.NET</t>
  </si>
  <si>
    <t>RICK W POUNDS</t>
  </si>
  <si>
    <t>8136614345 DNC</t>
  </si>
  <si>
    <t>1918 STANFIELD DR</t>
  </si>
  <si>
    <t>GARRETT A LEMOS</t>
  </si>
  <si>
    <t>8137921768, 8138526306 DNC</t>
  </si>
  <si>
    <t>DELANEY LEMOS</t>
  </si>
  <si>
    <t>110 HICKORY CREEK DR</t>
  </si>
  <si>
    <t>BARBARA A KEMPER</t>
  </si>
  <si>
    <t>DAK3387@YAHOO.COM</t>
  </si>
  <si>
    <t>8136890920 DNC</t>
  </si>
  <si>
    <t>DAVID A KEMPER</t>
  </si>
  <si>
    <t>DAVIDAKEMPER@GMAIL.COM</t>
  </si>
  <si>
    <t>807 GREENWOOD CT</t>
  </si>
  <si>
    <t>CHRISTIA S PURCELL</t>
  </si>
  <si>
    <t>CHRISTIAPURCELL@GMAIL.COM</t>
  </si>
  <si>
    <t>7196382964 DNC, 8133317851</t>
  </si>
  <si>
    <t>DARRYL L PURCELL</t>
  </si>
  <si>
    <t>DARRYLPURCELL7@GMAIL.COM</t>
  </si>
  <si>
    <t>8136447844, 8136610392</t>
  </si>
  <si>
    <t>632 SHADY NOOK DR</t>
  </si>
  <si>
    <t>DIANE null DORGAN</t>
  </si>
  <si>
    <t>DESDORGAN@AOL.COM</t>
  </si>
  <si>
    <t>8134531288, 8134780163 DNC, 8136438151</t>
  </si>
  <si>
    <t>516 SWEETLEAF DR</t>
  </si>
  <si>
    <t>RYAN K ELLIS</t>
  </si>
  <si>
    <t>FROSTSHANK@GMAIL.COM</t>
  </si>
  <si>
    <t>KIMBERLY LANDON-ELLIS</t>
  </si>
  <si>
    <t>1709 PASTORAL WAY</t>
  </si>
  <si>
    <t>HARRIS LEVITICUS LIFE ESTATE</t>
  </si>
  <si>
    <t>BRANNON TAMARA</t>
  </si>
  <si>
    <t>905 AXLEWOOD CIR</t>
  </si>
  <si>
    <t>MARIA D CASTOR</t>
  </si>
  <si>
    <t>JCASTOR57@GMAIL.COM</t>
  </si>
  <si>
    <t>6317675326, 6465463783</t>
  </si>
  <si>
    <t>CLAUDE JEAN CASTOR</t>
  </si>
  <si>
    <t>2910 BRYAN RD</t>
  </si>
  <si>
    <t>4289 LAKE KOTSA DR</t>
  </si>
  <si>
    <t>LAKE WALES</t>
  </si>
  <si>
    <t>JEAN MATTHEUS</t>
  </si>
  <si>
    <t>WILLIAM MATTHEUS</t>
  </si>
  <si>
    <t>2057 FLUORSHIRE DR</t>
  </si>
  <si>
    <t>10112 KINGSHYRE WAY</t>
  </si>
  <si>
    <t>FLUORSHIRE RK LLC</t>
  </si>
  <si>
    <t>1912 BELL RANCH ST</t>
  </si>
  <si>
    <t>PECK ROBERT B LIFE ESTATE</t>
  </si>
  <si>
    <t>SLACK BETH L LIFE ESTATE</t>
  </si>
  <si>
    <t>2011 BELL RANCH ST</t>
  </si>
  <si>
    <t>MICHAEL H MCCOOL</t>
  </si>
  <si>
    <t>MLMCCOOL@GMAIL.COM</t>
  </si>
  <si>
    <t>7166338827 DNC, 8136618244 DNC</t>
  </si>
  <si>
    <t>LINDA J MCCOOL</t>
  </si>
  <si>
    <t>3028 MINUTEMAN LN</t>
  </si>
  <si>
    <t>WALDINA S LARA</t>
  </si>
  <si>
    <t>DINA_LARA@YAHOO.COM</t>
  </si>
  <si>
    <t>8136578397 DNC, 8137650474 DNC</t>
  </si>
  <si>
    <t>LUIS A LARA</t>
  </si>
  <si>
    <t>1434 SHELL FLOWER DR</t>
  </si>
  <si>
    <t>LAURA A LONG</t>
  </si>
  <si>
    <t>L.ANN.LONG@GMAIL.COM</t>
  </si>
  <si>
    <t>7028239175 DNC, 8134011792 DNC</t>
  </si>
  <si>
    <t>ROBERT STEPHEN DANGELO</t>
  </si>
  <si>
    <t>1808 LIDO DR</t>
  </si>
  <si>
    <t>LUIS E RODRIGUEZ</t>
  </si>
  <si>
    <t>617 SPRING BLOSSOM CT</t>
  </si>
  <si>
    <t>ERIC N DECELLES</t>
  </si>
  <si>
    <t>TRENDSETTER06@GMAIL.COM</t>
  </si>
  <si>
    <t>8133821945 DNC, 8136627832, 8136894118 DNC</t>
  </si>
  <si>
    <t>NOEL ERIC DECELLES</t>
  </si>
  <si>
    <t>3402 WESTFIELD DR</t>
  </si>
  <si>
    <t>LIANUSA GAIL ANN LIFE ESTATE</t>
  </si>
  <si>
    <t>3815 WINDTREE CT</t>
  </si>
  <si>
    <t>VICTORIA L ROGERS</t>
  </si>
  <si>
    <t>VIVAROGERS6@GMAIL.COM</t>
  </si>
  <si>
    <t>8132035863, 8135029585, 8138435985 DNC</t>
  </si>
  <si>
    <t>1305 BROOKER RD</t>
  </si>
  <si>
    <t>EVE A LIGORI</t>
  </si>
  <si>
    <t>ELIGORI1@YAHOO.COM</t>
  </si>
  <si>
    <t>8136843626 DNC</t>
  </si>
  <si>
    <t>JOE A LIGORI</t>
  </si>
  <si>
    <t>JOETOMBA7@GMAIL.COM</t>
  </si>
  <si>
    <t>8136843626 DNC, 8137693004, 8137874719 DNC</t>
  </si>
  <si>
    <t>1427 TRAIL BOSS LN</t>
  </si>
  <si>
    <t>1112 AXLEWOOD CIR</t>
  </si>
  <si>
    <t>RAPHAEL L BERTHIER</t>
  </si>
  <si>
    <t>RBERTHIER@GMAIL.COM</t>
  </si>
  <si>
    <t>8137209241, 8138329244</t>
  </si>
  <si>
    <t>BERTHINA BERTHIER</t>
  </si>
  <si>
    <t>2833 SANTEGO BAY CT</t>
  </si>
  <si>
    <t>NUVIA C VARGAS</t>
  </si>
  <si>
    <t>1109 PINE RIDGE CIR W</t>
  </si>
  <si>
    <t>1647 PORTSMOUTH LAKE DR</t>
  </si>
  <si>
    <t>TRUSTEE ERIC BECK</t>
  </si>
  <si>
    <t>JENNIFER L BECK</t>
  </si>
  <si>
    <t>404 BROOKER RD</t>
  </si>
  <si>
    <t>NICHOLAS A RUSSELL</t>
  </si>
  <si>
    <t>501 BRYAN RD</t>
  </si>
  <si>
    <t>2224 WILDWOOD HOLLOW DR</t>
  </si>
  <si>
    <t>SHARON L COLLINS</t>
  </si>
  <si>
    <t>8136510062 DNC, 8136819940 DNC, 8139095513 DNC</t>
  </si>
  <si>
    <t>1240 COOLRIDGE DR</t>
  </si>
  <si>
    <t>JESUS DRADA</t>
  </si>
  <si>
    <t>660 BRYAN TERRACE DR</t>
  </si>
  <si>
    <t>PHYLLIS OGRADY</t>
  </si>
  <si>
    <t>DANIEL T OGRADY</t>
  </si>
  <si>
    <t>1512 BIRCHSTONE AVE</t>
  </si>
  <si>
    <t>1501 VERNON CT</t>
  </si>
  <si>
    <t>AIMEE L MCMULLEN</t>
  </si>
  <si>
    <t>AIMEESEMINOLE@YAHOO.COM</t>
  </si>
  <si>
    <t>8133615385 DNC, 9045289504</t>
  </si>
  <si>
    <t>1004 PINE RIDGE CIR</t>
  </si>
  <si>
    <t>610 W DR MARTIN LUTHER KING JR BLVD</t>
  </si>
  <si>
    <t>BADGER INVESTMENTS LLC</t>
  </si>
  <si>
    <t>528 COULTER RD</t>
  </si>
  <si>
    <t>820 12TH AVE N</t>
  </si>
  <si>
    <t>REBECCA BUSCHOR</t>
  </si>
  <si>
    <t>2946 MINUTEMAN LN</t>
  </si>
  <si>
    <t>LUIS E GUZMAN</t>
  </si>
  <si>
    <t>CASTELLANOS SANDRA HERNANDEZ</t>
  </si>
  <si>
    <t>649 BREEZEWAY CT</t>
  </si>
  <si>
    <t>2750 W 33RD ST APT 938</t>
  </si>
  <si>
    <t>PATRICIA A TRIM</t>
  </si>
  <si>
    <t>817 CHILDERS LOOP</t>
  </si>
  <si>
    <t>ANTHONY M NEWPORT</t>
  </si>
  <si>
    <t>NEWPOWAD9@GMAIL.COM</t>
  </si>
  <si>
    <t>8132853666 DNC, 8137374814 DNC, 8138024061 DNC</t>
  </si>
  <si>
    <t>APRIL F NEWPORT</t>
  </si>
  <si>
    <t>NEWPORTWADE82@GMAIL.COM</t>
  </si>
  <si>
    <t>8134385269 DNC</t>
  </si>
  <si>
    <t>618 ELAINE DR</t>
  </si>
  <si>
    <t>MICHAEL R HANDELMAN</t>
  </si>
  <si>
    <t>SHELLEY L HANDELMAN</t>
  </si>
  <si>
    <t>FIHSHELLI@OLE.COM</t>
  </si>
  <si>
    <t>6319816985 DNC</t>
  </si>
  <si>
    <t>519 OAKHURST ST</t>
  </si>
  <si>
    <t>ANA L PEREZ</t>
  </si>
  <si>
    <t>BARB2LEGIT@GMAIL.COM</t>
  </si>
  <si>
    <t>8136890640 DNC</t>
  </si>
  <si>
    <t>LYDIA ANA PEREZ</t>
  </si>
  <si>
    <t>2474 SAGEMONT DR</t>
  </si>
  <si>
    <t>716 DORADO CT</t>
  </si>
  <si>
    <t>PO BOX 133</t>
  </si>
  <si>
    <t>LA VIVA UNIT I</t>
  </si>
  <si>
    <t>WHITNEY SUSAN BARBARA TRUSTEE</t>
  </si>
  <si>
    <t>WHITNEY SUSAN B LIFE ESTATE</t>
  </si>
  <si>
    <t>3722 COPPERTREE CIR</t>
  </si>
  <si>
    <t>PEGGY E MUNOZ</t>
  </si>
  <si>
    <t>PEGGYESTHERMUNOZ1953@GMAIL.COM</t>
  </si>
  <si>
    <t>8135988530 DNC</t>
  </si>
  <si>
    <t>822 CENTER AVE</t>
  </si>
  <si>
    <t>PO BOX 6553</t>
  </si>
  <si>
    <t>SUZANNE A HOGAN</t>
  </si>
  <si>
    <t>PATRICIA J SAVOIE</t>
  </si>
  <si>
    <t>1403 ANDREA CT</t>
  </si>
  <si>
    <t>CARIDAD E QUAID</t>
  </si>
  <si>
    <t>CARYCRAFT@AOL.COM</t>
  </si>
  <si>
    <t>3525832585 DNC, 8136841325 DNC, 8136852777 DNC</t>
  </si>
  <si>
    <t>JAMES I QUAID</t>
  </si>
  <si>
    <t>QAVAIL@AOL.COM</t>
  </si>
  <si>
    <t>1036 OLD FIELD DR</t>
  </si>
  <si>
    <t>EARLENE N RUMLIN</t>
  </si>
  <si>
    <t>ENELRAE@VERIZON.NET</t>
  </si>
  <si>
    <t>8134317004 DNC, 8136513335 DNC, 8136898416</t>
  </si>
  <si>
    <t>818 BILLS CIR</t>
  </si>
  <si>
    <t>JENNIFER K EPPS</t>
  </si>
  <si>
    <t>COLDHARD248@GMAIL.COM</t>
  </si>
  <si>
    <t>8134318189 DNC, 8134319095, 8136579637 DNC</t>
  </si>
  <si>
    <t>1911 SEDGEFIELD ST</t>
  </si>
  <si>
    <t>503 APACHE TRL</t>
  </si>
  <si>
    <t>JAMES S TURNER</t>
  </si>
  <si>
    <t>CASSANDRA J TURNER</t>
  </si>
  <si>
    <t>2031 ELK SPRING DR</t>
  </si>
  <si>
    <t>ALLEN T CRUMBLEY</t>
  </si>
  <si>
    <t>MCRUMBLEY7@YAHOO.COM</t>
  </si>
  <si>
    <t>6092397571 DNC, 7279060212 DNC, 7279069455</t>
  </si>
  <si>
    <t>306 CRAFT RD</t>
  </si>
  <si>
    <t>JOHN T MAHAFFEY</t>
  </si>
  <si>
    <t>CLUBHOUSE1@VERIZON.NET</t>
  </si>
  <si>
    <t>8136811486 DNC</t>
  </si>
  <si>
    <t>RHONDA D MAHAFFEY</t>
  </si>
  <si>
    <t>515 BROOKER RD</t>
  </si>
  <si>
    <t>OAK MONT UNIT NO 04</t>
  </si>
  <si>
    <t>DESIREE MADERA</t>
  </si>
  <si>
    <t>JOSE MADERA</t>
  </si>
  <si>
    <t>4103 DENAGE CT</t>
  </si>
  <si>
    <t>WILLIAM D AIKENS</t>
  </si>
  <si>
    <t>WILLIAMAIKENS58@GMAIL.COM</t>
  </si>
  <si>
    <t>2248000677, 8134739332</t>
  </si>
  <si>
    <t>1209 RINKFIELD PL</t>
  </si>
  <si>
    <t>DZEMILA null DANNENBURG</t>
  </si>
  <si>
    <t>DZEMILASAM@YAHOO.COM</t>
  </si>
  <si>
    <t>8136624357 DNC, 8136856037</t>
  </si>
  <si>
    <t>SAMUEL DANNENBURG</t>
  </si>
  <si>
    <t>639 RAPID FALLS DR</t>
  </si>
  <si>
    <t>CINDY R LANO</t>
  </si>
  <si>
    <t>8136533337 DNC, 8137659291 DNC</t>
  </si>
  <si>
    <t>1739 ELK SPRING DR</t>
  </si>
  <si>
    <t>AIDA C MORA</t>
  </si>
  <si>
    <t>8132251396 DNC, 8136844597 DNC</t>
  </si>
  <si>
    <t>2808 SANTEGO BAY CT</t>
  </si>
  <si>
    <t>FLOR A ACEVEDO</t>
  </si>
  <si>
    <t>7177613716, 9495849009 DNC, 9495871136 DNC</t>
  </si>
  <si>
    <t>RAFAEL A ACEVEDO</t>
  </si>
  <si>
    <t>1231 BALLARD GREEN PL</t>
  </si>
  <si>
    <t>HUNG V HUYNH</t>
  </si>
  <si>
    <t>HUNGVANHUYNH@YAHOO.COM</t>
  </si>
  <si>
    <t>7274750688, 8136431475, 8139250807</t>
  </si>
  <si>
    <t>DIEP VO</t>
  </si>
  <si>
    <t>1672 FLUORSHIRE DR</t>
  </si>
  <si>
    <t>3903 BUTTONWOOD CT</t>
  </si>
  <si>
    <t>MICHAEL D JORDAN</t>
  </si>
  <si>
    <t>JDM1009@YAHOO.COM</t>
  </si>
  <si>
    <t>3253701324 DNC, 3256731938 DNC, 8039384718</t>
  </si>
  <si>
    <t>804 TUSCANNY ST</t>
  </si>
  <si>
    <t>BEVERLEY J MELVIN</t>
  </si>
  <si>
    <t>BEVMELVIN@HOTMAIL.COM</t>
  </si>
  <si>
    <t>8134479557, 8134649781, 8139662162</t>
  </si>
  <si>
    <t>JOSEPH J MELVIN</t>
  </si>
  <si>
    <t>8134649781, 8136852867, 9722399583 DNC</t>
  </si>
  <si>
    <t>1325 NEWPORT RIDGE LN</t>
  </si>
  <si>
    <t>1210 SWEET GUM DR</t>
  </si>
  <si>
    <t>DAWN L SERRANO</t>
  </si>
  <si>
    <t>NICCIY91BLAQNSASSY@GMAIL.COM</t>
  </si>
  <si>
    <t>7872802933, 8134950181, 8136851140</t>
  </si>
  <si>
    <t>LUZ R SERRANO</t>
  </si>
  <si>
    <t>7872802933, 8132960915, 8136851140</t>
  </si>
  <si>
    <t>2901 RED COAT CIR</t>
  </si>
  <si>
    <t>KARIN L TRZECIAK</t>
  </si>
  <si>
    <t>KTRZECIAK@MSN.COM</t>
  </si>
  <si>
    <t>ROBERT T TRZECIAK</t>
  </si>
  <si>
    <t>8133099772, 8133352826, 8136437048</t>
  </si>
  <si>
    <t>2013 WRANGLER DR</t>
  </si>
  <si>
    <t>1711 PASTORAL WAY</t>
  </si>
  <si>
    <t>TRAN KIM NGUYEN</t>
  </si>
  <si>
    <t>1320 HATCHER LOOP DR</t>
  </si>
  <si>
    <t>2246 VILLAGE CT</t>
  </si>
  <si>
    <t>MICHAEL C FALIVENO</t>
  </si>
  <si>
    <t>MAMA.PAPPA.FAL@GMAIL.COM</t>
  </si>
  <si>
    <t>8136819535 DNC</t>
  </si>
  <si>
    <t>SUSANNE FALIVENO</t>
  </si>
  <si>
    <t>317 YELLOW BIRCH LOOP</t>
  </si>
  <si>
    <t>NICOLE R DEE</t>
  </si>
  <si>
    <t>NDIPALLETS@GMAIL.COM</t>
  </si>
  <si>
    <t>8137855646 DNC, 8639930101 DNC</t>
  </si>
  <si>
    <t>ROBERT C HERMIDA</t>
  </si>
  <si>
    <t>BBPRINCESS4EVER@GMAIL.COM</t>
  </si>
  <si>
    <t>7328405265 DNC, 8136891052 DNC</t>
  </si>
  <si>
    <t>720 BREEZY DR</t>
  </si>
  <si>
    <t>FLUKER HENRY</t>
  </si>
  <si>
    <t>FLUKER JULIA M LIFE ESTATE</t>
  </si>
  <si>
    <t>522 SWEETLEAF DR</t>
  </si>
  <si>
    <t>ERIC J TAYLOR</t>
  </si>
  <si>
    <t>ERIC.TAYLOR2@HOTMAIL.COM</t>
  </si>
  <si>
    <t>ELIZABETH JIMENEZ</t>
  </si>
  <si>
    <t>503 CHAMPAGNE LN APT 3</t>
  </si>
  <si>
    <t>4102 KERLIEN PL</t>
  </si>
  <si>
    <t>MARY M ARMSTRONG</t>
  </si>
  <si>
    <t>MARIEARMST44@GMAIL.COM</t>
  </si>
  <si>
    <t>8136577198, 8317602839 DNC</t>
  </si>
  <si>
    <t>407 S BRYAN CIR</t>
  </si>
  <si>
    <t>LAURA S GRUBBS</t>
  </si>
  <si>
    <t>GRUBBSL40@YAHOO.COM</t>
  </si>
  <si>
    <t>8136547082 DNC, 8136548633 DNC, 8136857741 DNC</t>
  </si>
  <si>
    <t>1720 ACADIA HARBOR PL</t>
  </si>
  <si>
    <t>JOEL A PIZARRO</t>
  </si>
  <si>
    <t>2107 HAYDON CT</t>
  </si>
  <si>
    <t>DIANNA M CARTER</t>
  </si>
  <si>
    <t>CRABCAKE77@GMAIL.COM</t>
  </si>
  <si>
    <t>8136845306 DNC</t>
  </si>
  <si>
    <t>MICHAEL W CARTER</t>
  </si>
  <si>
    <t>CARTERMH@HOTMAIL.COM</t>
  </si>
  <si>
    <t>2020 BELL RANCH ST</t>
  </si>
  <si>
    <t>SHAUN M KEENAN</t>
  </si>
  <si>
    <t>SHAUN.KEENAN@VERIZON.NET</t>
  </si>
  <si>
    <t>8134689183, 8134867179 DNC, 8136540692 DNC</t>
  </si>
  <si>
    <t>YINIBETH B KEENAN</t>
  </si>
  <si>
    <t>8134867144 DNC, 8136540692 DNC</t>
  </si>
  <si>
    <t>623 SANFIELD ST</t>
  </si>
  <si>
    <t>FELIPE YUTDANIA MENDEZ</t>
  </si>
  <si>
    <t>HERRERA ALFREDO CRUZ</t>
  </si>
  <si>
    <t>4038 PADDLEWHEEL DR</t>
  </si>
  <si>
    <t>KRISTIN L DIPIAZZA</t>
  </si>
  <si>
    <t>KRISTIND@CASPERSCOMPANY.COM</t>
  </si>
  <si>
    <t>SALVATORE RAFAEL DIPIAZZA</t>
  </si>
  <si>
    <t>609 OAKMOSS DR</t>
  </si>
  <si>
    <t>IRMGARD J LEEKA</t>
  </si>
  <si>
    <t>8136854606 DNC</t>
  </si>
  <si>
    <t>1516 PORTSMOUTH LAKE DR</t>
  </si>
  <si>
    <t>EZGI AYAZ</t>
  </si>
  <si>
    <t>MELIH AYAZ</t>
  </si>
  <si>
    <t>1215 FLEXFORD ST</t>
  </si>
  <si>
    <t>CRUZ CARLOS AYALA</t>
  </si>
  <si>
    <t>413 BLOOMINGFIELD DR</t>
  </si>
  <si>
    <t>CHARLES S HICKS</t>
  </si>
  <si>
    <t>HICKS_00@YAHOO.COM</t>
  </si>
  <si>
    <t>8134950994 DNC, 8136840193 DNC, 8137328558 DNC</t>
  </si>
  <si>
    <t>MILDRED T HICKS</t>
  </si>
  <si>
    <t>HICKS.CHARLES@GMAIL.COM</t>
  </si>
  <si>
    <t>8136840193 DNC</t>
  </si>
  <si>
    <t>1021 GREENBRIAR DR</t>
  </si>
  <si>
    <t>405 OVERHILL DR</t>
  </si>
  <si>
    <t>SANDRA YUNG</t>
  </si>
  <si>
    <t>ALLEN GEORGE YUNG</t>
  </si>
  <si>
    <t>1410 BETH PAGE CT</t>
  </si>
  <si>
    <t>HERNANDEZ CAROLINA E</t>
  </si>
  <si>
    <t>HERNANDEZ RUDY</t>
  </si>
  <si>
    <t>614 BROOKER RD</t>
  </si>
  <si>
    <t>JUDY E BLACK</t>
  </si>
  <si>
    <t>JUDYBLACK614@GMAIL.COM</t>
  </si>
  <si>
    <t>8136213087 DNC, 8136819388 DNC</t>
  </si>
  <si>
    <t>RONALD D BLACK</t>
  </si>
  <si>
    <t>JB614@VERIZON.NET</t>
  </si>
  <si>
    <t>413 BAYFIELD DR</t>
  </si>
  <si>
    <t>KATJA K BOROSCH</t>
  </si>
  <si>
    <t>8136513390 DNC, 8137515542 DNC</t>
  </si>
  <si>
    <t>931 SUMMER BREEZE DR</t>
  </si>
  <si>
    <t>SANDRA K RODRIGUEZ</t>
  </si>
  <si>
    <t>2022 SHADOW PINE DR</t>
  </si>
  <si>
    <t>GLADYS T CINTRON</t>
  </si>
  <si>
    <t>YUNGCINTRON@GMAIL.COM</t>
  </si>
  <si>
    <t>8133305956, 8134956425</t>
  </si>
  <si>
    <t>NICOLAS I CINTRON</t>
  </si>
  <si>
    <t>8134815734, 8136549345 DNC</t>
  </si>
  <si>
    <t>1729 WESTERLY DR</t>
  </si>
  <si>
    <t>JIMMY C JONES</t>
  </si>
  <si>
    <t>JCMYJONES@VERIZON.NET</t>
  </si>
  <si>
    <t>8132931594 DNC, 8136558852 DNC, 8138925110 DNC</t>
  </si>
  <si>
    <t>MICHELLE Y JONES</t>
  </si>
  <si>
    <t>J.C.JONES@SOUTHERNWINE.COM</t>
  </si>
  <si>
    <t>8133941170 DNC, 8136558852 DNC, 8504700547</t>
  </si>
  <si>
    <t>519 CENTERBROOK DR</t>
  </si>
  <si>
    <t>JAISON null KURIAKOSE</t>
  </si>
  <si>
    <t>JISONK@HOTMAIL.COM</t>
  </si>
  <si>
    <t>6153837684 DNC, 8132986138 DNC</t>
  </si>
  <si>
    <t>SHERIL null JOHN</t>
  </si>
  <si>
    <t>SHERILJAISON@YAHOO.COM</t>
  </si>
  <si>
    <t>8132986746 DNC</t>
  </si>
  <si>
    <t>723 TUSCANNY ST</t>
  </si>
  <si>
    <t>HYON O PARK</t>
  </si>
  <si>
    <t>LILLY813723@GMAIL.COM</t>
  </si>
  <si>
    <t>8136541234, 8136623167</t>
  </si>
  <si>
    <t>KI J HAN</t>
  </si>
  <si>
    <t>1605 BONDURANT WAY</t>
  </si>
  <si>
    <t>STERLING C REED</t>
  </si>
  <si>
    <t>DOODEL_BUG1980@HOTMAIL.COM</t>
  </si>
  <si>
    <t>ANN TERRI PECKHAM</t>
  </si>
  <si>
    <t>3814 WINDTREE CT</t>
  </si>
  <si>
    <t>FANNY Z RABORG</t>
  </si>
  <si>
    <t>437 KENSINGTON LAKE CIR</t>
  </si>
  <si>
    <t>353 KENSINGTON LAKE CIR</t>
  </si>
  <si>
    <t>353 KENSINGTON LLC</t>
  </si>
  <si>
    <t>1201 FLEXFORD ST</t>
  </si>
  <si>
    <t>183 W MAIN ST</t>
  </si>
  <si>
    <t>NORTHBOROUGH</t>
  </si>
  <si>
    <t>THUY H LE</t>
  </si>
  <si>
    <t>THUYHONGLE@YAHOO.COM</t>
  </si>
  <si>
    <t>5083409838 DNC, 8136558747 DNC</t>
  </si>
  <si>
    <t>THANH HIEN NGUYEN</t>
  </si>
  <si>
    <t>717 SUNLIT CT</t>
  </si>
  <si>
    <t>924 AXLEWOOD CIR</t>
  </si>
  <si>
    <t>1402 COMPTON ST</t>
  </si>
  <si>
    <t>THI LAN NGUYEN</t>
  </si>
  <si>
    <t>THANH LONG NGUYEN</t>
  </si>
  <si>
    <t>1101 DURANT RD</t>
  </si>
  <si>
    <t>MONICA A MONTOYA</t>
  </si>
  <si>
    <t>MONBUIE031@GMAIL.COM</t>
  </si>
  <si>
    <t>823 STRAWBERRY LN</t>
  </si>
  <si>
    <t>2012 SHADOW PINE DR</t>
  </si>
  <si>
    <t>CHERYL A BURNETT</t>
  </si>
  <si>
    <t>CHERYLBURNETT36@GMAIL.COM</t>
  </si>
  <si>
    <t>8136620780 DNC, 8136904529, 8137898881 DNC</t>
  </si>
  <si>
    <t>JONATHAN null BURNETT</t>
  </si>
  <si>
    <t>8136620780 DNC, 8136904529</t>
  </si>
  <si>
    <t>1312 LOREA LN</t>
  </si>
  <si>
    <t>MATTHEW Z KOVACH</t>
  </si>
  <si>
    <t>MKOVACH82@GMAIL.COM</t>
  </si>
  <si>
    <t>8133003045, 8135457564</t>
  </si>
  <si>
    <t>1901 STANFIELD DR</t>
  </si>
  <si>
    <t>SANCHEZ ELBA UGARTE</t>
  </si>
  <si>
    <t>1417 HATCHER LOOP DR</t>
  </si>
  <si>
    <t>DILKUMARUE DEABREU</t>
  </si>
  <si>
    <t>CHRISTOPHER T DEABREU</t>
  </si>
  <si>
    <t>2701 BRANDON VIEW PL</t>
  </si>
  <si>
    <t>DUNCAN MARKIE</t>
  </si>
  <si>
    <t>1669 FLUORSHIRE DR</t>
  </si>
  <si>
    <t>2224 47TH ST</t>
  </si>
  <si>
    <t>SALJIH null SUBASIC</t>
  </si>
  <si>
    <t>VSUBASIC@AOL.COM</t>
  </si>
  <si>
    <t>6463693526, 6463693530, 7182670671</t>
  </si>
  <si>
    <t>1917 BLUE SAGE CT</t>
  </si>
  <si>
    <t>HAKI S MUHAMMAD</t>
  </si>
  <si>
    <t>AHMIRAH28@GMAIL.COM</t>
  </si>
  <si>
    <t>TAMEKA L MUHAMMAD</t>
  </si>
  <si>
    <t>417 ASHFORD DR</t>
  </si>
  <si>
    <t>NEVILLE E ROGALSKY</t>
  </si>
  <si>
    <t>NROGALSKY@GMAIL.COM</t>
  </si>
  <si>
    <t>8136817295, 8137163626 DNC, 8137462629 DNC</t>
  </si>
  <si>
    <t>JULIE ROGALSKY</t>
  </si>
  <si>
    <t>2018 BELL RANCH ST</t>
  </si>
  <si>
    <t>CHAD A BARNES</t>
  </si>
  <si>
    <t>MICHELLE ELIZABETH BARNES</t>
  </si>
  <si>
    <t>1141 BLUFIELD AVE</t>
  </si>
  <si>
    <t>EDMUND P GOSSELIN</t>
  </si>
  <si>
    <t>7274414663, 8136854350 DNC</t>
  </si>
  <si>
    <t>JAYNE M GOSSELIN</t>
  </si>
  <si>
    <t>TGOSSELIN1966@GMAIL.COM</t>
  </si>
  <si>
    <t>3525889295 DNC, 8132989126 DNC, 8133904396</t>
  </si>
  <si>
    <t>1904 CORAL TREE CT</t>
  </si>
  <si>
    <t>ELIZABETH V HABIG</t>
  </si>
  <si>
    <t>HABIGH0NEY@YAHOO.COM</t>
  </si>
  <si>
    <t>8136436898, 8138438299 DNC</t>
  </si>
  <si>
    <t>604 CEDAR GROVE DR</t>
  </si>
  <si>
    <t>12363 CREEK EDGE DR</t>
  </si>
  <si>
    <t>CPALLY LLC</t>
  </si>
  <si>
    <t>1206 ALPINE LAKE DR</t>
  </si>
  <si>
    <t>JAMES E MONTZ</t>
  </si>
  <si>
    <t>7274184860 DNC, 8137352639</t>
  </si>
  <si>
    <t>1513 LIONS CLUB DR</t>
  </si>
  <si>
    <t>TIFFANY CERASIA</t>
  </si>
  <si>
    <t>1031 AXLEWOOD CIR</t>
  </si>
  <si>
    <t>WILBERT P FRANCIS</t>
  </si>
  <si>
    <t>RAMESHFRANCIS2@GMAIL.COM</t>
  </si>
  <si>
    <t>8132107880, 8132449837, 8136816030</t>
  </si>
  <si>
    <t>203 LAKE PARSONS GRN UNIT 104</t>
  </si>
  <si>
    <t>SUSAN null SANTIAGO</t>
  </si>
  <si>
    <t>SUSANSANTIAGO347@GMAIL.COM</t>
  </si>
  <si>
    <t>3473047044, 8136669848 DNC, 9292502168</t>
  </si>
  <si>
    <t>1628 HULETT DR</t>
  </si>
  <si>
    <t>1606 PROWMORE DR</t>
  </si>
  <si>
    <t>2433 SAGEMONT DR</t>
  </si>
  <si>
    <t>3008 FLORIDA ELM PL</t>
  </si>
  <si>
    <t>OLGA M DIAZ</t>
  </si>
  <si>
    <t>OMDPR@HOTMAIL.COM</t>
  </si>
  <si>
    <t>824 OAK PARK PL</t>
  </si>
  <si>
    <t>MARGARET M DOHERTY</t>
  </si>
  <si>
    <t>MAMACATFL@AOL.COM</t>
  </si>
  <si>
    <t>110 ROSANA DR</t>
  </si>
  <si>
    <t>DORENE A WESTLAKE</t>
  </si>
  <si>
    <t>DDWLAKE2@MSN.COM</t>
  </si>
  <si>
    <t>8136578433 DNC</t>
  </si>
  <si>
    <t>DOUGLAS C WESTLAKE</t>
  </si>
  <si>
    <t>605 KENSINGTON LAKE CIR</t>
  </si>
  <si>
    <t>KIMBERLY D HOAG</t>
  </si>
  <si>
    <t>KDHOAG@AOL.COM</t>
  </si>
  <si>
    <t>8136846448 DNC, 8138350165, 8138371329</t>
  </si>
  <si>
    <t>302 LAKE PARSONS GRN UNIT 207</t>
  </si>
  <si>
    <t>32 BROOK WAY ANNA VALLEY NR ANDOV</t>
  </si>
  <si>
    <t>HAMPSHIRE</t>
  </si>
  <si>
    <t>SP11</t>
  </si>
  <si>
    <t>1411 JOHN MOORE RD</t>
  </si>
  <si>
    <t>STEVEN E RUSSELL</t>
  </si>
  <si>
    <t>CHARLOTTE B RUSSELL</t>
  </si>
  <si>
    <t>1802 CHERRY RIDGE LN</t>
  </si>
  <si>
    <t>121 7TH ST APT 8</t>
  </si>
  <si>
    <t>SEAL BEACH</t>
  </si>
  <si>
    <t>MARY T GEYER</t>
  </si>
  <si>
    <t>MGEYER1@GMAIL.COM</t>
  </si>
  <si>
    <t>8134311760 DNC, 8136891860</t>
  </si>
  <si>
    <t>TODD W GEYER</t>
  </si>
  <si>
    <t>NVYMUSTANG@AOL.COM</t>
  </si>
  <si>
    <t>8134311760 DNC, 8134311860, 8136891860</t>
  </si>
  <si>
    <t>745 SANDY CREEK DR</t>
  </si>
  <si>
    <t>JAMES J HESTON</t>
  </si>
  <si>
    <t>JLASTMANGO@GMAIL.COM</t>
  </si>
  <si>
    <t>NANCY G HESTON</t>
  </si>
  <si>
    <t>NGHYAYA@GMAIL.COM</t>
  </si>
  <si>
    <t>8136845104, 8138576220 DNC</t>
  </si>
  <si>
    <t>223 MASON ST</t>
  </si>
  <si>
    <t>QUENTIN W HICKS</t>
  </si>
  <si>
    <t>UPS61B@YAHOO.COM</t>
  </si>
  <si>
    <t>8139288432 DNC, 8139880165</t>
  </si>
  <si>
    <t>1423 BIRCHSTONE AVE</t>
  </si>
  <si>
    <t>528 JULIE LN</t>
  </si>
  <si>
    <t>LUIS F ROCA</t>
  </si>
  <si>
    <t>ROCALUIS22@YAHOO.COM</t>
  </si>
  <si>
    <t>7867046429 DNC, 9542513037</t>
  </si>
  <si>
    <t>1309 BLOOMINGDALE TRAILS BLVD</t>
  </si>
  <si>
    <t>PRINCE BUSSEY</t>
  </si>
  <si>
    <t>ROSHANDRA BUSSEY</t>
  </si>
  <si>
    <t>405 KENSINGTON LAKE CIR</t>
  </si>
  <si>
    <t>309 HIDDEN LAKE DR</t>
  </si>
  <si>
    <t>HIDDEN PINES INVESTMENT LLC</t>
  </si>
  <si>
    <t>2106 CATTLEMAN DR</t>
  </si>
  <si>
    <t>1328 FRANFORD DR</t>
  </si>
  <si>
    <t>603 BARKFIELD LOOP</t>
  </si>
  <si>
    <t>GEORG ANDREAS OEHL</t>
  </si>
  <si>
    <t>2609 PEGASUS CT</t>
  </si>
  <si>
    <t>COURTNEY M BYRD</t>
  </si>
  <si>
    <t>COURTNEYMBYRD@GMAIL.COM</t>
  </si>
  <si>
    <t>8132636074 DNC, 8136844509</t>
  </si>
  <si>
    <t>1026 GUILES RD</t>
  </si>
  <si>
    <t>ANDRES RIVERA MONTES</t>
  </si>
  <si>
    <t>BIANCA RIVERA MONTES</t>
  </si>
  <si>
    <t>1511 WOONSOCKET LN</t>
  </si>
  <si>
    <t>MARIA C BULL</t>
  </si>
  <si>
    <t>TATA59@VERIZON.NET</t>
  </si>
  <si>
    <t>8136812240 DNC, 8137672241 DNC</t>
  </si>
  <si>
    <t>702 TUSCANNY ST</t>
  </si>
  <si>
    <t>11017 SAILBROOKE DR</t>
  </si>
  <si>
    <t>SUSAN E SWANSON</t>
  </si>
  <si>
    <t>SSWANSON212@VERIZON.NET</t>
  </si>
  <si>
    <t>8137411834, 8137462684</t>
  </si>
  <si>
    <t>RICHARD SWANSON</t>
  </si>
  <si>
    <t>1415 BIRCHSTONE AVE</t>
  </si>
  <si>
    <t>QUANG B HUYNH</t>
  </si>
  <si>
    <t>8132609180, 8134108895</t>
  </si>
  <si>
    <t>1217 SWEET GUM DR</t>
  </si>
  <si>
    <t>CARL E MAULTSBY</t>
  </si>
  <si>
    <t>CARLBASSMAN@YAHOO.COM</t>
  </si>
  <si>
    <t>8132406869 DNC, 8136686649, 8187605025</t>
  </si>
  <si>
    <t>451 CHIPPENHAM BLVD</t>
  </si>
  <si>
    <t>18215 BRANCH RD</t>
  </si>
  <si>
    <t>K C T INC</t>
  </si>
  <si>
    <t>2007 BELL RANCH ST</t>
  </si>
  <si>
    <t>ANN CHRISTINE LOUGHLIN</t>
  </si>
  <si>
    <t>3807 WINDTREE CT</t>
  </si>
  <si>
    <t>REBECCA J MILLER</t>
  </si>
  <si>
    <t>MILLERCNA@AOL.COM</t>
  </si>
  <si>
    <t>8136898970 DNC</t>
  </si>
  <si>
    <t>CHRISTOPHER MILLER</t>
  </si>
  <si>
    <t>707 TOLEDO PL</t>
  </si>
  <si>
    <t>PAMELA S CAGNINA</t>
  </si>
  <si>
    <t>8133822489 DNC, 8136815664 DNC, 8136895290 DNC</t>
  </si>
  <si>
    <t>2503 RICH MAR LN</t>
  </si>
  <si>
    <t>PAUL M MEYER</t>
  </si>
  <si>
    <t>8132159996 DNC, 8134315054 DNC, 8136896213 DNC</t>
  </si>
  <si>
    <t>702 BREEZY DR</t>
  </si>
  <si>
    <t>AUDREY J YOUNG</t>
  </si>
  <si>
    <t>WARDAUDREY2@COMCAST.NET</t>
  </si>
  <si>
    <t>8132051924 DNC, 8136859515 DNC</t>
  </si>
  <si>
    <t>CALVIN D YOUNG</t>
  </si>
  <si>
    <t>CYOUNGJR@HOTMAIL.COM</t>
  </si>
  <si>
    <t>8136859515 DNC</t>
  </si>
  <si>
    <t>807 RIDGE HAVEN DR</t>
  </si>
  <si>
    <t>1421 TIVERTON DR</t>
  </si>
  <si>
    <t>CHRISTOPHER DEVON HUNTER</t>
  </si>
  <si>
    <t>MELISSA ORTIZ</t>
  </si>
  <si>
    <t>105 EL GRECO DR</t>
  </si>
  <si>
    <t>KAREN S BRADY</t>
  </si>
  <si>
    <t>KARAGOLD@AOL.COM</t>
  </si>
  <si>
    <t>6364586084 DNC, 8133344593 DNC, 8136618937 DNC</t>
  </si>
  <si>
    <t>PATRICK R BRADY</t>
  </si>
  <si>
    <t>PAT.BRADY@HOTMAIL.COM</t>
  </si>
  <si>
    <t>6364586084 DNC, 8136618937 DNC, 8137652073 DNC</t>
  </si>
  <si>
    <t>1004 SUMMER BREEZE DR</t>
  </si>
  <si>
    <t>VALORIA Z WILLIAMS</t>
  </si>
  <si>
    <t>VALORIA02@GMAIL.COM</t>
  </si>
  <si>
    <t>8136531780, 8136729045, 8137875972</t>
  </si>
  <si>
    <t>119 HICKORY CREEK BLVD</t>
  </si>
  <si>
    <t>MICHELE R BECKER</t>
  </si>
  <si>
    <t>TODD C BECKER</t>
  </si>
  <si>
    <t>1525 LEDGESTONE DR</t>
  </si>
  <si>
    <t>AHMED null GOMEZ</t>
  </si>
  <si>
    <t>ILEANA GOMEZ</t>
  </si>
  <si>
    <t>1210 LOREA LN</t>
  </si>
  <si>
    <t>LISA K BARRY</t>
  </si>
  <si>
    <t>PATNLISA@MSN.COM</t>
  </si>
  <si>
    <t>8136530985 DNC, 8137849997 DNC</t>
  </si>
  <si>
    <t>PATRICK M BARRY</t>
  </si>
  <si>
    <t>1414 LAKEHURST WAY</t>
  </si>
  <si>
    <t>MARK J SIVIGLIA</t>
  </si>
  <si>
    <t>1418 HATCHER LOOP DR</t>
  </si>
  <si>
    <t>KEITH D KIRKSEY</t>
  </si>
  <si>
    <t>KEITH.KIRKSEY1234@GMAIL.COM</t>
  </si>
  <si>
    <t>2202 BRIANA DR</t>
  </si>
  <si>
    <t>ASHLEY E SARD</t>
  </si>
  <si>
    <t>ASHLEY_SARD@YAHOO.COM</t>
  </si>
  <si>
    <t>8132609108 DNC</t>
  </si>
  <si>
    <t>CRAIG E SARD</t>
  </si>
  <si>
    <t>CRAIGSARD1@YAHOO.COM</t>
  </si>
  <si>
    <t>114 JULIE LN</t>
  </si>
  <si>
    <t>JOHN null UNSER</t>
  </si>
  <si>
    <t>JOYKAYCATRON@HOTMAIL.COM</t>
  </si>
  <si>
    <t>8136851740, 8136852281 DNC, 8138332278</t>
  </si>
  <si>
    <t>THOMAS G THIERMAN</t>
  </si>
  <si>
    <t>1726 WAKEFIELD DR</t>
  </si>
  <si>
    <t>LINDSAY J BLY</t>
  </si>
  <si>
    <t>LINDSAY.BLY@YAHOO.COM</t>
  </si>
  <si>
    <t>8135300269, 8137315112</t>
  </si>
  <si>
    <t>240 DUKE SIMMS RD</t>
  </si>
  <si>
    <t>CHERYL A CALTAGIRONE</t>
  </si>
  <si>
    <t>2824 SANTEGO BAY CT</t>
  </si>
  <si>
    <t>22 HILLTOWN CT</t>
  </si>
  <si>
    <t>PLAINSBORO</t>
  </si>
  <si>
    <t>JIAN REAL ESTATE LLC</t>
  </si>
  <si>
    <t>2707 BRYAN MANOR DR</t>
  </si>
  <si>
    <t>ROBERT null KIRSCHNER</t>
  </si>
  <si>
    <t>1958ROBERTK@GMAIL.COM</t>
  </si>
  <si>
    <t>5309495064, 8136842973 DNC, 8136855429</t>
  </si>
  <si>
    <t>LILLIAN KIRSCHNER</t>
  </si>
  <si>
    <t>1116 TUXFORD DR</t>
  </si>
  <si>
    <t>PATRICIA L CARROLL</t>
  </si>
  <si>
    <t>PCARROLLPA@YAHOO.COM</t>
  </si>
  <si>
    <t>8136010965 DNC</t>
  </si>
  <si>
    <t>507 S OAKWOOD AVE</t>
  </si>
  <si>
    <t>DENNIS E LEACH</t>
  </si>
  <si>
    <t>1001 PINEGROVE DR</t>
  </si>
  <si>
    <t>YUNIOR null RODRIGUEZ</t>
  </si>
  <si>
    <t>ANIELKA FANNY RODRIGUEZ</t>
  </si>
  <si>
    <t>1422 COMPTON ST</t>
  </si>
  <si>
    <t>3824 CLOVERHILL CT</t>
  </si>
  <si>
    <t>GARY D VANSLYKE</t>
  </si>
  <si>
    <t>GARYRENAVANSLYKE@YAHOO.COM</t>
  </si>
  <si>
    <t>6074232068, 6077494533</t>
  </si>
  <si>
    <t>RENA E VANSLYKE</t>
  </si>
  <si>
    <t>RENAVANSLYKE@GMAIL.COM</t>
  </si>
  <si>
    <t>707 FLORESTA ST</t>
  </si>
  <si>
    <t>ROCHELLE L BESANCON</t>
  </si>
  <si>
    <t>122 BESSEMER CIR</t>
  </si>
  <si>
    <t>HUONG N MARSHALL</t>
  </si>
  <si>
    <t>NGUYENMARSHALL@GMAIL.COM</t>
  </si>
  <si>
    <t>8136629866 DNC, 8136849909 DNC, 8137674694 DNC</t>
  </si>
  <si>
    <t>2802 CONCH HOLLOW DR</t>
  </si>
  <si>
    <t>2413 BAYSHORE BLVD UNIT 1903</t>
  </si>
  <si>
    <t>ANNE E MCSOLEY</t>
  </si>
  <si>
    <t>AEGMS@AOL.COM</t>
  </si>
  <si>
    <t>8132541615, 8133735863 DNC, 8135084117</t>
  </si>
  <si>
    <t>214 HIDDEN LAKE DR</t>
  </si>
  <si>
    <t>MARGARET M FARRELL</t>
  </si>
  <si>
    <t>MARGARET.FARRELL@COMCAST.NET</t>
  </si>
  <si>
    <t>8133090915 DNC, 8134775100</t>
  </si>
  <si>
    <t>TERRENCE M FARRELL</t>
  </si>
  <si>
    <t>MHCGATOR1@YAHOO.COM</t>
  </si>
  <si>
    <t>8132406601 DNC, 8134775100, 8136843505 DNC</t>
  </si>
  <si>
    <t>2204 KRISTA LN</t>
  </si>
  <si>
    <t>SHANA L BAXTER</t>
  </si>
  <si>
    <t>JENAE.BAXTER@GMAIL.COM</t>
  </si>
  <si>
    <t>3716 COPPERTREE CIR</t>
  </si>
  <si>
    <t>FLOYD P BRADBURY</t>
  </si>
  <si>
    <t>BGNKIDDS@VERIZON.NET</t>
  </si>
  <si>
    <t>8136611109 DNC, 8136900041 DNC</t>
  </si>
  <si>
    <t>GALINA null BRADBURY</t>
  </si>
  <si>
    <t>8136611109 DNC, 8136900041 DNC, 8137168825</t>
  </si>
  <si>
    <t>526 JULIE LN</t>
  </si>
  <si>
    <t>JACQUELINE E SUDDETH</t>
  </si>
  <si>
    <t>8134784107 DNC, 8136859783 DNC</t>
  </si>
  <si>
    <t>2607 HOLLINGTON OAKS PL</t>
  </si>
  <si>
    <t>CLAIRE A FLEISCHMAN</t>
  </si>
  <si>
    <t>CFLEISCHMAN@KIDSCC.ORG</t>
  </si>
  <si>
    <t>JOSEPH M FLEISCHMAN</t>
  </si>
  <si>
    <t>FLEISCH4@VERIZON.NET</t>
  </si>
  <si>
    <t>8137411924 DNC</t>
  </si>
  <si>
    <t>102 MARY KAY CT</t>
  </si>
  <si>
    <t>MICHAEL D EARLE</t>
  </si>
  <si>
    <t>MEARLE26@GMAIL.COM</t>
  </si>
  <si>
    <t>8132984195, 8136843073 DNC</t>
  </si>
  <si>
    <t>REBECCA A EARLE</t>
  </si>
  <si>
    <t>DOS1@NETZERO.NET</t>
  </si>
  <si>
    <t>8134011116 DNC, 8136843073 DNC</t>
  </si>
  <si>
    <t>1201 BALLARD GREEN PL</t>
  </si>
  <si>
    <t>LALA null TODOROVIC</t>
  </si>
  <si>
    <t>8139929104 DNC</t>
  </si>
  <si>
    <t>VANJA null TODOROVIC</t>
  </si>
  <si>
    <t>5156611878, 8135719404, 8139929102 DNC</t>
  </si>
  <si>
    <t>1633 HULETT DR</t>
  </si>
  <si>
    <t>MARGARET H GRANT</t>
  </si>
  <si>
    <t>119 BESSEMER CIR</t>
  </si>
  <si>
    <t>LYNN E FITZGIBBONS</t>
  </si>
  <si>
    <t>LFITZGIBBONS@CONCENTRIC.NET</t>
  </si>
  <si>
    <t>8136813050 DNC, 8136814322 DNC, 8136958877</t>
  </si>
  <si>
    <t>WALTER J FITZGIBBONS</t>
  </si>
  <si>
    <t>LYNNFITZGIBBONS@GMAIL.COM</t>
  </si>
  <si>
    <t>8136814322 DNC</t>
  </si>
  <si>
    <t>713 CLIMATE DR</t>
  </si>
  <si>
    <t>IGNACIO G MOLINA</t>
  </si>
  <si>
    <t>LIZET AGUILA</t>
  </si>
  <si>
    <t>1008 RED OAK CIR</t>
  </si>
  <si>
    <t>143 FARRELL RD</t>
  </si>
  <si>
    <t>L6A 4</t>
  </si>
  <si>
    <t>WU YAN</t>
  </si>
  <si>
    <t>1005 CHERWOOD LN</t>
  </si>
  <si>
    <t>IRIS Y WILSON</t>
  </si>
  <si>
    <t>IRISWILSON2011@YAHOO.COM</t>
  </si>
  <si>
    <t>3302221403 DNC, 8132292527, 8138573444</t>
  </si>
  <si>
    <t>625 HUNTINGTON ST</t>
  </si>
  <si>
    <t>MARSHALL MCMILLAN</t>
  </si>
  <si>
    <t>1703 VILLAGE CT</t>
  </si>
  <si>
    <t>LESLIE L VANTRUMP</t>
  </si>
  <si>
    <t>DAVID JOHN VANTRUMP</t>
  </si>
  <si>
    <t>102 LAUREL TREE WAY</t>
  </si>
  <si>
    <t>BRETT D PEREZ</t>
  </si>
  <si>
    <t>BRETTLOVE53@GMAIL.COM</t>
  </si>
  <si>
    <t>CASSANDRA T PEREZ</t>
  </si>
  <si>
    <t>RODRIGC24@HOTMAIL.COM</t>
  </si>
  <si>
    <t>4079520072 DNC, 8136252681 DNC</t>
  </si>
  <si>
    <t>208 BLOOMINGFIELD DR</t>
  </si>
  <si>
    <t>BRENT K HARRIS</t>
  </si>
  <si>
    <t>HARRISUK@YAHOO.COM</t>
  </si>
  <si>
    <t>2702106604, 2704421186 DNC</t>
  </si>
  <si>
    <t>CATHERINE L HARRIS</t>
  </si>
  <si>
    <t>KITCAT1245@YAHOO.COM</t>
  </si>
  <si>
    <t>2704421186 DNC, 8593126187 DNC</t>
  </si>
  <si>
    <t>2404 MIDDLETON GROVE DR</t>
  </si>
  <si>
    <t>89 BLEECKER ST APT 1G</t>
  </si>
  <si>
    <t>LAURA CURRAN</t>
  </si>
  <si>
    <t>JOSHUA CURRAN</t>
  </si>
  <si>
    <t>518 CENTERBROOK DR</t>
  </si>
  <si>
    <t>ALAN T WEAVER</t>
  </si>
  <si>
    <t>ALAN.WEAVER@OUTLOOK.COM</t>
  </si>
  <si>
    <t>6602818535, 8132102034 DNC, 8136814556 DNC</t>
  </si>
  <si>
    <t>KAY S WEAVER</t>
  </si>
  <si>
    <t>STPETEKW@YAHOO.COM</t>
  </si>
  <si>
    <t>8136814556 DNC</t>
  </si>
  <si>
    <t>3905 PADDLEWHEEL CT</t>
  </si>
  <si>
    <t>DAVID J KNIPP</t>
  </si>
  <si>
    <t>DAVIDKNIPP19@HOTMAIL.COM</t>
  </si>
  <si>
    <t>8136549112 DNC, 8136615324 DNC</t>
  </si>
  <si>
    <t>105 WILD OAK DR</t>
  </si>
  <si>
    <t>FRANCE SANCHEZ-RIVERA</t>
  </si>
  <si>
    <t>GUILLERMO ALEJANDRO MARTINEZ-MALDONADO</t>
  </si>
  <si>
    <t>1413 TRAIL BOSS LN</t>
  </si>
  <si>
    <t>GLADYS E TAVAREZ</t>
  </si>
  <si>
    <t>ARNELLYT@HOTMAIL.COM</t>
  </si>
  <si>
    <t>8132154137, 8133686415, 8136618483</t>
  </si>
  <si>
    <t>NELSON J TAVAREZ</t>
  </si>
  <si>
    <t>NETABE@HOTMAIL.COM</t>
  </si>
  <si>
    <t>8132154137, 8136618483, 8136849409 DNC</t>
  </si>
  <si>
    <t>1610 COMPTON ST</t>
  </si>
  <si>
    <t>4418 WINDING RIVER DR</t>
  </si>
  <si>
    <t>GABRIELE I HOSEMANN</t>
  </si>
  <si>
    <t>516 CHAMPAGNE LN APT 1</t>
  </si>
  <si>
    <t>1742 HULETT DR</t>
  </si>
  <si>
    <t>1641 FLUORSHIRE DR</t>
  </si>
  <si>
    <t>ORINEE E FITTS</t>
  </si>
  <si>
    <t>1013 TUSCANNY ST</t>
  </si>
  <si>
    <t>CLAUDIA D DOZIER</t>
  </si>
  <si>
    <t>DRTLDMIN@AOL.COM</t>
  </si>
  <si>
    <t>8132153231 DNC, 8135711083 DNC, 8136573004 DNC</t>
  </si>
  <si>
    <t>THOMAS L DOZIER</t>
  </si>
  <si>
    <t>8134262275 DNC, 8135711083 DNC, 8136573004 DNC</t>
  </si>
  <si>
    <t>4065 FORECAST DR</t>
  </si>
  <si>
    <t>20988 JADE CT</t>
  </si>
  <si>
    <t>DIAMOND BAR</t>
  </si>
  <si>
    <t>OCEAN BAY INVESTMENT LLC</t>
  </si>
  <si>
    <t>2820 MANOR HILL DR</t>
  </si>
  <si>
    <t>GRANVILLE G ARNOLD</t>
  </si>
  <si>
    <t>9082940039, 9084479560, 9087554625 DNC</t>
  </si>
  <si>
    <t>JUDITH C ARNOLD</t>
  </si>
  <si>
    <t>TAKNED@HOTMAIL.COM</t>
  </si>
  <si>
    <t>9084479560, 9087551199, 9087554625 DNC</t>
  </si>
  <si>
    <t>1614 COMPTON ST</t>
  </si>
  <si>
    <t>1705 PAINT BRANCH WAY</t>
  </si>
  <si>
    <t>1042 GLADYS AVE APT 8</t>
  </si>
  <si>
    <t>ORTIZ FIDEL PARRA</t>
  </si>
  <si>
    <t>1523 LITTLE BROOK LN</t>
  </si>
  <si>
    <t>LRODRIGUEZ216@YAHOO.COM</t>
  </si>
  <si>
    <t>716 SUNLIT CT</t>
  </si>
  <si>
    <t>JOSEPH C WHALTON</t>
  </si>
  <si>
    <t>JOEWHALTON@GMAIL.COM</t>
  </si>
  <si>
    <t>3058490101 DNC, 3059234337 DNC</t>
  </si>
  <si>
    <t>1734 COMPTON ST</t>
  </si>
  <si>
    <t>RICHARD B URMANN</t>
  </si>
  <si>
    <t>RICHURM@GMAIL.COM</t>
  </si>
  <si>
    <t>8136510522 DNC</t>
  </si>
  <si>
    <t>1310 COOLRIDGE DR</t>
  </si>
  <si>
    <t>SANTANA ARMANDO HERNANDEZ</t>
  </si>
  <si>
    <t>CARIDAD LIDSANIA BERNAL</t>
  </si>
  <si>
    <t>605 HUNTINGTON ST</t>
  </si>
  <si>
    <t>VALERIE G EMERSON</t>
  </si>
  <si>
    <t>JASON_STIGALL@HOTMAIL.COM</t>
  </si>
  <si>
    <t>3523269526, 8134865229 DNC, 8137604547 DNC</t>
  </si>
  <si>
    <t>2220 VILLAGE CT</t>
  </si>
  <si>
    <t>740 KNOWLES RD</t>
  </si>
  <si>
    <t>PO BOX 1320</t>
  </si>
  <si>
    <t>PORT RICHEY</t>
  </si>
  <si>
    <t>GROUP MANAGEMENT TRINITY</t>
  </si>
  <si>
    <t>2874 CONCH HOLLOW DR</t>
  </si>
  <si>
    <t>30741 LANESBOROUGH CIR</t>
  </si>
  <si>
    <t>SCOTT RUTHERFORD</t>
  </si>
  <si>
    <t>606 ROYAL CREST WAY</t>
  </si>
  <si>
    <t>CARRIE E DRURY</t>
  </si>
  <si>
    <t>1306 CHARLEEN ST</t>
  </si>
  <si>
    <t>ROBIN G OWEN</t>
  </si>
  <si>
    <t>7146851762 DNC</t>
  </si>
  <si>
    <t>1723 BELL RANCH ST</t>
  </si>
  <si>
    <t>HAIDER TAMEEMI AL</t>
  </si>
  <si>
    <t>405 BRYAN OAK AVE</t>
  </si>
  <si>
    <t>REBECCA K JANES</t>
  </si>
  <si>
    <t>LUZCASTILLO27@GMAIL.COM</t>
  </si>
  <si>
    <t>4792952379 DNC</t>
  </si>
  <si>
    <t>WILLIAM L JANES</t>
  </si>
  <si>
    <t>4792952379 DNC, 4796363276</t>
  </si>
  <si>
    <t>1232 TUXFORD DR</t>
  </si>
  <si>
    <t>YANIRA R CASTRO</t>
  </si>
  <si>
    <t>QUIETLADY86@GMAIL.COM</t>
  </si>
  <si>
    <t>4074621123, 4076997196, 4079277196 DNC</t>
  </si>
  <si>
    <t>744 BURLWOOD ST</t>
  </si>
  <si>
    <t>CHARLES G BUTTS</t>
  </si>
  <si>
    <t>CBUTTS@GTE.NET</t>
  </si>
  <si>
    <t>8133902609, 8136540094</t>
  </si>
  <si>
    <t>2021 FLUORSHIRE DR</t>
  </si>
  <si>
    <t>2924 HICKORY GROVE DR</t>
  </si>
  <si>
    <t>ALAN HILLER</t>
  </si>
  <si>
    <t>KAREN HILLER</t>
  </si>
  <si>
    <t>2935 HILLSIDE RAMBLE DR</t>
  </si>
  <si>
    <t>ROBERT E HARGROVE</t>
  </si>
  <si>
    <t>HARGROVERE@AOL.COM</t>
  </si>
  <si>
    <t>8133991496 DNC, 8136434765 DNC</t>
  </si>
  <si>
    <t>SHERRY S HARGROVE</t>
  </si>
  <si>
    <t>SHERLAFEMME@GMAIL.COM</t>
  </si>
  <si>
    <t>7403232278, 8136434765 DNC</t>
  </si>
  <si>
    <t>3008 ANNADALE CIR</t>
  </si>
  <si>
    <t>JOANNE S HEALD</t>
  </si>
  <si>
    <t>PEANUT1073@HOTMAIL.COM</t>
  </si>
  <si>
    <t>8136895020 DNC, 8633249158</t>
  </si>
  <si>
    <t>JOHN J HEALD</t>
  </si>
  <si>
    <t>8136243893, 8136248669, 8136895020 DNC</t>
  </si>
  <si>
    <t>611 VALLE VISTA DR</t>
  </si>
  <si>
    <t>DORIS J LEHMEN</t>
  </si>
  <si>
    <t>VALLEGIRL611@HOTMAIL.COM</t>
  </si>
  <si>
    <t>8134863879, 8136629695, 8136894774 DNC</t>
  </si>
  <si>
    <t>1336 COOLMONT DR</t>
  </si>
  <si>
    <t>722 WESTWOOD CIR</t>
  </si>
  <si>
    <t>NELSON HENRY GONZALEZ</t>
  </si>
  <si>
    <t>403 EL GRECO DR</t>
  </si>
  <si>
    <t>JOHN E POSPICHAL</t>
  </si>
  <si>
    <t>JPOSPICH@MAIL.USF.EDU</t>
  </si>
  <si>
    <t>4694497023, 8136434249 DNC</t>
  </si>
  <si>
    <t>514 TUSCANNY PARK LOOP</t>
  </si>
  <si>
    <t>GRACIELA E HOFFMAN</t>
  </si>
  <si>
    <t>RES07SSG@VERIZON.NET</t>
  </si>
  <si>
    <t>5126743767, 8134840338 DNC</t>
  </si>
  <si>
    <t>MARVIN W HOFFMAN</t>
  </si>
  <si>
    <t>MARVIN.CTR.HOFFMAN@FAA.GOV</t>
  </si>
  <si>
    <t>8133175282 DNC, 8135986417, 8136437718 DNC</t>
  </si>
  <si>
    <t>221 LAKE BROOK CIR UNIT 205</t>
  </si>
  <si>
    <t>JESSICA BAQUERIZO</t>
  </si>
  <si>
    <t>DANIEL BAQUERIZO</t>
  </si>
  <si>
    <t>708 BREEZY DR</t>
  </si>
  <si>
    <t>BETTY A DASSELE</t>
  </si>
  <si>
    <t>BETTYBOOPV8@YAHOO.COM</t>
  </si>
  <si>
    <t>8138334002 DNC</t>
  </si>
  <si>
    <t>5211 BELL SHOALS RD</t>
  </si>
  <si>
    <t>1971 W LUMSDEN RD # 336</t>
  </si>
  <si>
    <t>RIVERWOODS ASSOCIATION INC</t>
  </si>
  <si>
    <t>116 HOLLY TREE LN</t>
  </si>
  <si>
    <t>LINDA R THURMAN</t>
  </si>
  <si>
    <t>3103 CREEKGROVE CT</t>
  </si>
  <si>
    <t>2009 DURANT RD</t>
  </si>
  <si>
    <t>SARA J SEAT</t>
  </si>
  <si>
    <t>NELSON R BOYD</t>
  </si>
  <si>
    <t>1510 VERNON CT</t>
  </si>
  <si>
    <t>1726 ACADIA HARBOR PL</t>
  </si>
  <si>
    <t>ISIDOR DOMGUIA-O</t>
  </si>
  <si>
    <t>612 MARPHIL LOOP</t>
  </si>
  <si>
    <t>CHARLOTTE W ABERNATHY</t>
  </si>
  <si>
    <t>8134725478 DNC, 8136621310 DNC, 8136890031 DNC</t>
  </si>
  <si>
    <t>3411 HOLLAND DR</t>
  </si>
  <si>
    <t>LISA POSADA</t>
  </si>
  <si>
    <t>1009 OLD FIELD DR</t>
  </si>
  <si>
    <t>GOMEZ SHIRLENE</t>
  </si>
  <si>
    <t>SMITH DOUGLAS EDWARD LIFE ESTATE</t>
  </si>
  <si>
    <t>1211 ALPINE LAKE DR</t>
  </si>
  <si>
    <t>4524 RIVER OVERLOOK DR</t>
  </si>
  <si>
    <t>CLAUDIA LEAL-ACUNA</t>
  </si>
  <si>
    <t>3910 BUTTERNUT CT</t>
  </si>
  <si>
    <t>CHRISTOPHER L MCCAIN</t>
  </si>
  <si>
    <t>CHRISTOPHER.MCCAIN@YAHOO.COM</t>
  </si>
  <si>
    <t>7063022118 DNC, 8136430122, 8139528963</t>
  </si>
  <si>
    <t>PAMELA S MCCAIN</t>
  </si>
  <si>
    <t>PAMELAMCCAIN@YAHOO.COM</t>
  </si>
  <si>
    <t>726 ISLETON DR</t>
  </si>
  <si>
    <t>GRETCHEN M DOERK</t>
  </si>
  <si>
    <t>GRETCHER73@GMAIL.COM</t>
  </si>
  <si>
    <t>8133739466 DNC, 8137586938 DNC</t>
  </si>
  <si>
    <t>1004 HOLLYBERRY CT</t>
  </si>
  <si>
    <t>TAMMY L MALONE</t>
  </si>
  <si>
    <t>THEODORE.MALONE@GMAIL.COM</t>
  </si>
  <si>
    <t>THEODORE H MALONE</t>
  </si>
  <si>
    <t>TED@KHSS.COM</t>
  </si>
  <si>
    <t>8134939282, 8136533685</t>
  </si>
  <si>
    <t>504 CENTERBROOK DR</t>
  </si>
  <si>
    <t>DANIEL E PEDERSEN</t>
  </si>
  <si>
    <t>DEP1368@GMAIL.COM</t>
  </si>
  <si>
    <t>7863512836 DNC, 8136614516 DNC</t>
  </si>
  <si>
    <t>KELLY C PEDERSEN</t>
  </si>
  <si>
    <t>KCPED01@GMAIL.COM</t>
  </si>
  <si>
    <t>3053318360 DNC, 7863512836 DNC, 8136614516 DNC</t>
  </si>
  <si>
    <t>1038 OLD FIELD DR</t>
  </si>
  <si>
    <t>LISA W WATTS</t>
  </si>
  <si>
    <t>JAMES M WATTS</t>
  </si>
  <si>
    <t>537 RAPID FALLS DR</t>
  </si>
  <si>
    <t>OLIVIA T POLK</t>
  </si>
  <si>
    <t>OLIVLARPOL@AOL.COM</t>
  </si>
  <si>
    <t>8136105182 DNC, 8136542783 DNC, 8138336510 DNC</t>
  </si>
  <si>
    <t>2311 BRIANA DR</t>
  </si>
  <si>
    <t>420 KINGSTOWNE AVE APT 1</t>
  </si>
  <si>
    <t>2223 MALIBU DR</t>
  </si>
  <si>
    <t>HOLLY L MIESNER</t>
  </si>
  <si>
    <t>8136571978 DNC, 8137661972 DNC</t>
  </si>
  <si>
    <t>KEVIN L MIESNER</t>
  </si>
  <si>
    <t>DAMEESES@VERIZON.NET</t>
  </si>
  <si>
    <t>8139661972 DNC</t>
  </si>
  <si>
    <t>1502 KESTREL WAY</t>
  </si>
  <si>
    <t>TERRI L NAHAL</t>
  </si>
  <si>
    <t>TNAHAL@GMAIL.COM</t>
  </si>
  <si>
    <t>8133980327, 8136857367 DNC</t>
  </si>
  <si>
    <t>THOMAS null NAHAL</t>
  </si>
  <si>
    <t>8134821492 DNC, 8135082362 DNC, 8137652757 DNC</t>
  </si>
  <si>
    <t>1234 SWEET GUM DR</t>
  </si>
  <si>
    <t>JUAN C VILLAFUERTE</t>
  </si>
  <si>
    <t>CARLOS101506@HOTMAIL.COM</t>
  </si>
  <si>
    <t>1518 PORTSMOUTH LAKE DR</t>
  </si>
  <si>
    <t>JENNIFER C FINNEGAN</t>
  </si>
  <si>
    <t>NOLESJMB@NETZERO.NET</t>
  </si>
  <si>
    <t>8135463688, 8136896311 DNC</t>
  </si>
  <si>
    <t>JEREMIAH A FINNEGAN</t>
  </si>
  <si>
    <t>JERI.FINNEGAN@GMAIL.COM</t>
  </si>
  <si>
    <t>8136896311 DNC</t>
  </si>
  <si>
    <t>3907 SABAL PALM CT</t>
  </si>
  <si>
    <t>ANN SUE GOSDOSKI</t>
  </si>
  <si>
    <t>DENNIS E GOSDOSKI</t>
  </si>
  <si>
    <t>414 KINGSTOWNE AVE APT 4</t>
  </si>
  <si>
    <t>1529 ACADIA HARBOR PL</t>
  </si>
  <si>
    <t>JOSEPHINE MILES</t>
  </si>
  <si>
    <t>CLEMENT MILES</t>
  </si>
  <si>
    <t>721 SANDY CREEK DR</t>
  </si>
  <si>
    <t>HARDING CURTIS ESTATE OF</t>
  </si>
  <si>
    <t>616 FIELDSTONE DR</t>
  </si>
  <si>
    <t>JAMES M THOMPSON</t>
  </si>
  <si>
    <t>FRYERMANJT@AOL.COM</t>
  </si>
  <si>
    <t>8136847025 DNC</t>
  </si>
  <si>
    <t>SUZANNE J THOMPSON</t>
  </si>
  <si>
    <t>SUZAJT@AOL.COM</t>
  </si>
  <si>
    <t>1419 SCOTCH PINE DR</t>
  </si>
  <si>
    <t>KATHLEEN M DICKIE</t>
  </si>
  <si>
    <t>ROBERT B DICKIE</t>
  </si>
  <si>
    <t>620 FIELDSTONE DR</t>
  </si>
  <si>
    <t>WAYNE A MCKENZIE</t>
  </si>
  <si>
    <t>4057564806 DNC, 8136900425</t>
  </si>
  <si>
    <t>1940 PROVIDENCE RD</t>
  </si>
  <si>
    <t>ROUSH BRIAN G</t>
  </si>
  <si>
    <t>ROUSH BARBARA JEAN LIFE ESTATE</t>
  </si>
  <si>
    <t>820 HILLTOP DR</t>
  </si>
  <si>
    <t>1906 BELL SHOALS RD</t>
  </si>
  <si>
    <t>ROBERT E AKES</t>
  </si>
  <si>
    <t>AKESROBERT@GMAIL.COM</t>
  </si>
  <si>
    <t>8134450748, 8136844298, 8139280485 DNC</t>
  </si>
  <si>
    <t>BARRETT VICTORIA SALAZAR</t>
  </si>
  <si>
    <t>1612 ALLENTON AVE</t>
  </si>
  <si>
    <t>KEVIN J EINSMANN</t>
  </si>
  <si>
    <t>EINSMANNA17@GMAIL.COM</t>
  </si>
  <si>
    <t>8136534124, 8137580423</t>
  </si>
  <si>
    <t>4124 CANOGA PARK DR</t>
  </si>
  <si>
    <t>WILLIE null BENNIEFIELD</t>
  </si>
  <si>
    <t>WINDYWILLIAMS35@YAHOO.COM</t>
  </si>
  <si>
    <t>8135039681 DNC, 8136431208 DNC, 8139655371</t>
  </si>
  <si>
    <t>BARBARA A BENNIEFIELD</t>
  </si>
  <si>
    <t>1348 FOXBORO DR</t>
  </si>
  <si>
    <t>JEANINE C TAYLOR</t>
  </si>
  <si>
    <t>1601 ACADIA HARBOR PL</t>
  </si>
  <si>
    <t>KRISTEN E DAWLEY</t>
  </si>
  <si>
    <t>FEISTY522@AOL.COM</t>
  </si>
  <si>
    <t>8135710616 DNC, 8137892385 DNC</t>
  </si>
  <si>
    <t>2217 KATANA PL</t>
  </si>
  <si>
    <t>CATHY L JORDON</t>
  </si>
  <si>
    <t>603 KINGS CV</t>
  </si>
  <si>
    <t>MATTHEW B PEAVY</t>
  </si>
  <si>
    <t>MATT_PEAVY@YAHOO.COM</t>
  </si>
  <si>
    <t>MISTY M LOGAN</t>
  </si>
  <si>
    <t>1617 PORTSMOUTH LAKE DR</t>
  </si>
  <si>
    <t>MARGIE S DAVIS</t>
  </si>
  <si>
    <t>SUSANFDAVIS@COMCAST.NET</t>
  </si>
  <si>
    <t>8042739589 DNC, 8135031168, 8136614377</t>
  </si>
  <si>
    <t>SUSAN MARGIE DAVIS</t>
  </si>
  <si>
    <t>1013 PINE RIDGE CIR</t>
  </si>
  <si>
    <t>YAO LI ZHENG</t>
  </si>
  <si>
    <t>QIQU ZHENG</t>
  </si>
  <si>
    <t>1002 OLIVETO VERDI CT</t>
  </si>
  <si>
    <t>ALEXANDER L REICHERT</t>
  </si>
  <si>
    <t>ALEXLREICHERT@GMAIL.COM</t>
  </si>
  <si>
    <t>8016349866 DNC, 8018422898 DNC, 8018424562 DNC</t>
  </si>
  <si>
    <t>ELIZABETH A REICHERT</t>
  </si>
  <si>
    <t>ALEX.REICHERT@HOTMAIL.COM</t>
  </si>
  <si>
    <t>8018424562 DNC</t>
  </si>
  <si>
    <t>533 SANDY CREEK DR</t>
  </si>
  <si>
    <t>DENISE M BODIE</t>
  </si>
  <si>
    <t>DENISE748@AOL.COM</t>
  </si>
  <si>
    <t>8133351442 DNC, 8136510170 DNC, 8136613450 DNC</t>
  </si>
  <si>
    <t>1051 OLD FIELD DR</t>
  </si>
  <si>
    <t>DEBRA A BOMAR</t>
  </si>
  <si>
    <t>JASONWILLIAMBOMAR99.JB@GMAIL.COM</t>
  </si>
  <si>
    <t>8136573272 DNC</t>
  </si>
  <si>
    <t>954 VISTA CAY CT</t>
  </si>
  <si>
    <t>104 CALLAWAY CT</t>
  </si>
  <si>
    <t>DELAND</t>
  </si>
  <si>
    <t>MARIELLE B LAZARD</t>
  </si>
  <si>
    <t>309 S OAKWOOD AVE</t>
  </si>
  <si>
    <t>EUGENIA I GOMEZ</t>
  </si>
  <si>
    <t>ENITHGOMEZ6969@GMAIL.COM</t>
  </si>
  <si>
    <t>8136531227, 8136844951 DNC, 8138573612</t>
  </si>
  <si>
    <t>711 KENSINGTON LAKE CIR</t>
  </si>
  <si>
    <t>JULIE A TURNER</t>
  </si>
  <si>
    <t>TERRIER711@AOL.COM</t>
  </si>
  <si>
    <t>8134545700 DNC, 8136814215 DNC</t>
  </si>
  <si>
    <t>503 BRENTWOOD PL</t>
  </si>
  <si>
    <t>HAL G WINCHELL</t>
  </si>
  <si>
    <t>WINCHESTERDANIELLE73@GMAIL.COM</t>
  </si>
  <si>
    <t>8136842501 DNC</t>
  </si>
  <si>
    <t>JEAN M WINCHELL</t>
  </si>
  <si>
    <t>HGWINCHELL@GMAIL.COM</t>
  </si>
  <si>
    <t>8136842501 DNC, 8137310751 DNC</t>
  </si>
  <si>
    <t>717 WESTBROOK AVE</t>
  </si>
  <si>
    <t>RAMEY CHARLENE SAMMONS</t>
  </si>
  <si>
    <t>1506 LAKEHURST WAY</t>
  </si>
  <si>
    <t>RAFAEL G GONZALEZ</t>
  </si>
  <si>
    <t>RGGONZALEZ@BELLSOUTH.NET</t>
  </si>
  <si>
    <t>4078344087, 7703554712</t>
  </si>
  <si>
    <t>TERESA MARIA ARIAS</t>
  </si>
  <si>
    <t>1424 NEW BRITAIN DR</t>
  </si>
  <si>
    <t>DEBORAH S MCVEY</t>
  </si>
  <si>
    <t>TANBABEBEAMS@GMAIL.COM</t>
  </si>
  <si>
    <t>JEFFREY W MCVEY</t>
  </si>
  <si>
    <t>JEFFMCVEY@GMAIL.COM</t>
  </si>
  <si>
    <t>8705306554, 8705307254</t>
  </si>
  <si>
    <t>315 CAMBRIDGE PL</t>
  </si>
  <si>
    <t>EILEEN H GRIFFIN</t>
  </si>
  <si>
    <t>HERMAN W GRIFFIN</t>
  </si>
  <si>
    <t>510 TUSCANNY PARK LOOP</t>
  </si>
  <si>
    <t>DIPAKKUMAR R PATEL</t>
  </si>
  <si>
    <t>8132033327, 8134091678</t>
  </si>
  <si>
    <t>HETALBEN D PATEL</t>
  </si>
  <si>
    <t>HETALBEN.PATEL@SMAIL.RASMUSSEN.EDU</t>
  </si>
  <si>
    <t>1423 SHELL FLOWER DR</t>
  </si>
  <si>
    <t>CAMILO C VAZQUEZ</t>
  </si>
  <si>
    <t>VAZQUEZ.MANUEL@HOTMAIL.COM</t>
  </si>
  <si>
    <t>8136540894 DNC</t>
  </si>
  <si>
    <t>CELIA M VAZQUEZ</t>
  </si>
  <si>
    <t>LALI2001@AOL.COM</t>
  </si>
  <si>
    <t>8136255330 DNC, 8136540894 DNC</t>
  </si>
  <si>
    <t>823 FLORESTA ST</t>
  </si>
  <si>
    <t>BRYAN T TOOLE</t>
  </si>
  <si>
    <t>BTOOLE@GMAIL.COM</t>
  </si>
  <si>
    <t>8136544822 DNC</t>
  </si>
  <si>
    <t>DENISE null TOOLE</t>
  </si>
  <si>
    <t>BDTOOLE@VERIZON.NET</t>
  </si>
  <si>
    <t>8133936322, 8136544822 DNC</t>
  </si>
  <si>
    <t>1402 WOODSTORK DR</t>
  </si>
  <si>
    <t>HERMES N RODRIGUEZ</t>
  </si>
  <si>
    <t>RODRIGUEZNILDA63@GMAIL.COM</t>
  </si>
  <si>
    <t>3053031594, 7864700349</t>
  </si>
  <si>
    <t>MOLINA OSIRIS SUAREZ</t>
  </si>
  <si>
    <t>842 LOUISE ST</t>
  </si>
  <si>
    <t>JAMES L MALONEY</t>
  </si>
  <si>
    <t>JMALONEY@GULFELECTRICCO.COM</t>
  </si>
  <si>
    <t>8132674730 DNC</t>
  </si>
  <si>
    <t>JUDY MALONEY</t>
  </si>
  <si>
    <t>1202 BLISSWOOD DR</t>
  </si>
  <si>
    <t>LUCETTE M RICKER</t>
  </si>
  <si>
    <t>1509 WATER TERRACE LN</t>
  </si>
  <si>
    <t>PAMELA null COGDILL</t>
  </si>
  <si>
    <t>JAMESBUTTERBEAN75@GMAIL.COM</t>
  </si>
  <si>
    <t>8133650490 DNC</t>
  </si>
  <si>
    <t>2009 SHADOW PINE DR</t>
  </si>
  <si>
    <t>HENLEY V KELSICK</t>
  </si>
  <si>
    <t>KELSICKHENLEY@GMAIL.COM</t>
  </si>
  <si>
    <t>8132676992, 8135099948</t>
  </si>
  <si>
    <t>3624 COPPERTREE CIR</t>
  </si>
  <si>
    <t>JOSE E CELIS</t>
  </si>
  <si>
    <t>JOSEEROCKS1954@GMAIL.COM</t>
  </si>
  <si>
    <t>7182962709, 8134388229 DNC, 8136401386</t>
  </si>
  <si>
    <t>CELIS MARIA E ESTATE OF</t>
  </si>
  <si>
    <t>4122 TYNDALE DR</t>
  </si>
  <si>
    <t>ANDREW A GRAVESANDE</t>
  </si>
  <si>
    <t>ALIGRAVESANDE@HOTMAIL.CO.UK</t>
  </si>
  <si>
    <t>MARTINA O ALI</t>
  </si>
  <si>
    <t>ALIJAMELA@AOL.COM</t>
  </si>
  <si>
    <t>3472688716 DNC, 6466711866 DNC, 8137206360 DNC</t>
  </si>
  <si>
    <t>2812 CONCH HOLLOW DR</t>
  </si>
  <si>
    <t>CEJOHNSON@TECOENERGY.COM</t>
  </si>
  <si>
    <t>8136844887 DNC, 8137841630 DNC</t>
  </si>
  <si>
    <t>720 DEW BLOOM RD</t>
  </si>
  <si>
    <t>10405 ROCKY RIVER CT</t>
  </si>
  <si>
    <t>SUNI ALUMMOOTTIL</t>
  </si>
  <si>
    <t>JILSON ALUMMOOTTIL</t>
  </si>
  <si>
    <t>1033 ALBERRO AVE</t>
  </si>
  <si>
    <t>ASHMITA null HIRALAL</t>
  </si>
  <si>
    <t>ASHMIRX@GMAIL.COM</t>
  </si>
  <si>
    <t>NILESH PATEL</t>
  </si>
  <si>
    <t>854 CREEKWAY CT</t>
  </si>
  <si>
    <t>DANIEL A DANVERS</t>
  </si>
  <si>
    <t>DANIEL.DANVERS@GMAIL.COM</t>
  </si>
  <si>
    <t>1011 HOLLYBERRY CT</t>
  </si>
  <si>
    <t>3904 APPLEGATE CIR</t>
  </si>
  <si>
    <t>9040 SW 72ND ST # A</t>
  </si>
  <si>
    <t>REGIONAL PROPERTIES INC</t>
  </si>
  <si>
    <t>510 BARNES DR</t>
  </si>
  <si>
    <t>CYRIL K JOSE</t>
  </si>
  <si>
    <t>JOSEYJOE864@YAHOO.COM</t>
  </si>
  <si>
    <t>8133687925 DNC, 8134420368, 8137190558</t>
  </si>
  <si>
    <t>JOLLY C JOSE</t>
  </si>
  <si>
    <t>903 ACADEMY DR</t>
  </si>
  <si>
    <t>JOHN E DISHMON</t>
  </si>
  <si>
    <t>JDISHMON@AOL.COM</t>
  </si>
  <si>
    <t>4078086026 DNC, 8136548216 DNC, 8136896119 DNC</t>
  </si>
  <si>
    <t>MARY B DISHMON</t>
  </si>
  <si>
    <t>MARYDISHMON@OUTLOOK.COM</t>
  </si>
  <si>
    <t>8136548216 DNC, 8137651675 DNC</t>
  </si>
  <si>
    <t>1410 BIRCHSTONE AVE</t>
  </si>
  <si>
    <t>1114 PARK PLACE AVE</t>
  </si>
  <si>
    <t>MORRISVILLE</t>
  </si>
  <si>
    <t>PRABAVATHI null THANGARAJAN</t>
  </si>
  <si>
    <t>PRABA79@ROCKETMAIL.COM</t>
  </si>
  <si>
    <t>2536 EDGEWATER FALLS DR</t>
  </si>
  <si>
    <t>QUN YONG LUO</t>
  </si>
  <si>
    <t>1627 ELK SPRING DR</t>
  </si>
  <si>
    <t>SONYA D MAXWELL</t>
  </si>
  <si>
    <t>SITERA1@YAHOO.COM</t>
  </si>
  <si>
    <t>8132053563 DNC, 8136434559, 8136622329 DNC</t>
  </si>
  <si>
    <t>2614 HOLLINGTON OAKS PL</t>
  </si>
  <si>
    <t>BHARTI L GEDIA</t>
  </si>
  <si>
    <t>LAKHABHAI D GEDIA</t>
  </si>
  <si>
    <t>3823 SOUTHVIEW DR</t>
  </si>
  <si>
    <t>ALEXANDRA M CANET</t>
  </si>
  <si>
    <t>ALEXANDRA.CANET@YAHOO.COM</t>
  </si>
  <si>
    <t>8133781079, 8136545467</t>
  </si>
  <si>
    <t>1733 WAKEFIELD DR</t>
  </si>
  <si>
    <t>ZACHARY P ZACHARIADES</t>
  </si>
  <si>
    <t>8136449224, 8136544824</t>
  </si>
  <si>
    <t>862 BURLWOOD ST</t>
  </si>
  <si>
    <t>814 MILANO CIR APT 103</t>
  </si>
  <si>
    <t>YVONNE S DETICA</t>
  </si>
  <si>
    <t>901 EASTWOOD DR</t>
  </si>
  <si>
    <t>1633 ELK SPRING DR</t>
  </si>
  <si>
    <t>10620 GRETNA GREEN DR</t>
  </si>
  <si>
    <t>LARRY W SMITH</t>
  </si>
  <si>
    <t>124 JULIE LN</t>
  </si>
  <si>
    <t>RICHARD W STREHL</t>
  </si>
  <si>
    <t>JENSTREHL@GMAIL.COM</t>
  </si>
  <si>
    <t>8132998236, 8136547222 DNC</t>
  </si>
  <si>
    <t>3805 WINDTREE CT</t>
  </si>
  <si>
    <t>HARRY S MORRISON</t>
  </si>
  <si>
    <t>BDALE88@HOTMAIL.COM</t>
  </si>
  <si>
    <t>8136519932 DNC, 8136898905 DNC</t>
  </si>
  <si>
    <t>416 DEWOLF RD</t>
  </si>
  <si>
    <t>MARK D HERMAN</t>
  </si>
  <si>
    <t>418 KINGSTOWNE AVE APT 3</t>
  </si>
  <si>
    <t>1510 PORTSMOUTH LAKE DR</t>
  </si>
  <si>
    <t>LUCIDANIA D BELTRE</t>
  </si>
  <si>
    <t>NOEL_LUCY@HOTMAIL.COM</t>
  </si>
  <si>
    <t>7184924591 DNC, 7188540712 DNC, 8132584292</t>
  </si>
  <si>
    <t>NOEL B BELTRE</t>
  </si>
  <si>
    <t>ASHLEYBELTRE@GMAIL.COM</t>
  </si>
  <si>
    <t>8132584292, 8138467322, 8138468523</t>
  </si>
  <si>
    <t>509 W JERSEY AVE</t>
  </si>
  <si>
    <t>SHIRLEY MELLO</t>
  </si>
  <si>
    <t>THOMAS MELLO</t>
  </si>
  <si>
    <t>2944 MINUTEMAN LN</t>
  </si>
  <si>
    <t>CHRISTINE M REITER</t>
  </si>
  <si>
    <t>CHRISTINESEFTON@GMAIL.COM</t>
  </si>
  <si>
    <t>JASON M REITER</t>
  </si>
  <si>
    <t>ISMAGARCIA107@HOTMAIL.COM</t>
  </si>
  <si>
    <t>7082695040, 8136432365</t>
  </si>
  <si>
    <t>3110 JOHN MOORE RD</t>
  </si>
  <si>
    <t>1003 PINEHAVEN CT</t>
  </si>
  <si>
    <t>4109 TYNDALE DR</t>
  </si>
  <si>
    <t>LUCIANA L LANCASTER</t>
  </si>
  <si>
    <t>7275220289 DNC, 8136549304 DNC, 8136613514 DNC</t>
  </si>
  <si>
    <t>3717 SOUTHVIEW DR</t>
  </si>
  <si>
    <t>JUANITA L KIRBY</t>
  </si>
  <si>
    <t>GRETCHN8R@AOL.COM</t>
  </si>
  <si>
    <t>3914 APPLEGATE CIR</t>
  </si>
  <si>
    <t>JAY C SCOTT</t>
  </si>
  <si>
    <t>ORIGINALJAYMAN@HOTMAIL.COM</t>
  </si>
  <si>
    <t>9074883944, 9078888041</t>
  </si>
  <si>
    <t>1604 CLARIT WAY</t>
  </si>
  <si>
    <t>RUSSELL A GARRETT</t>
  </si>
  <si>
    <t>DMO4VOLS@AOL.COM</t>
  </si>
  <si>
    <t>8134535075, 8136841387 DNC, 8137668412</t>
  </si>
  <si>
    <t>SUN H GARRETT</t>
  </si>
  <si>
    <t>CUDDLEHON@AOL.COM</t>
  </si>
  <si>
    <t>8133852543, 8136841387 DNC</t>
  </si>
  <si>
    <t>1611 PORTSMOUTH LAKE DR</t>
  </si>
  <si>
    <t>WHITNEY B WEEKS</t>
  </si>
  <si>
    <t>3527993057 DNC</t>
  </si>
  <si>
    <t>1913 WHITE CEDAR WAY</t>
  </si>
  <si>
    <t>KENYA CRAWFORD</t>
  </si>
  <si>
    <t>1606 PORTSMOUTH LAKE DR</t>
  </si>
  <si>
    <t>INES GLADYS ROMERO</t>
  </si>
  <si>
    <t>2122 CATTLEMAN DR</t>
  </si>
  <si>
    <t>104 EDMONTON LN</t>
  </si>
  <si>
    <t>BRENDA P WINTER</t>
  </si>
  <si>
    <t>BWINTER3813@LIVE.COM</t>
  </si>
  <si>
    <t>9414262733 DNC</t>
  </si>
  <si>
    <t>ROBERT A WINTER</t>
  </si>
  <si>
    <t>8134869551 DNC, 8136814083, 9414262733 DNC</t>
  </si>
  <si>
    <t>412 VAN REED MANOR DR</t>
  </si>
  <si>
    <t>JAN P SEALY</t>
  </si>
  <si>
    <t>SURVIVED010119@GMAIL.COM</t>
  </si>
  <si>
    <t>8136016830 DNC, 8136811830 DNC</t>
  </si>
  <si>
    <t>ANN KATHALEEN SEALY</t>
  </si>
  <si>
    <t>829 LOUISE ST</t>
  </si>
  <si>
    <t>2028 ATTAWAY DR</t>
  </si>
  <si>
    <t>GEORGE null JAIME</t>
  </si>
  <si>
    <t>GJAIME@GMAIL.COM</t>
  </si>
  <si>
    <t>8133309153, 8133400810, 8136818429</t>
  </si>
  <si>
    <t>1114 BRIARWOOD RD</t>
  </si>
  <si>
    <t>JENNIE PEEK</t>
  </si>
  <si>
    <t>815 FIG TREE LN</t>
  </si>
  <si>
    <t>21223 PRESERVATION DR</t>
  </si>
  <si>
    <t>PEEL CATHY ESTATE OF</t>
  </si>
  <si>
    <t>CRAWFORD STEPHANIE M PR</t>
  </si>
  <si>
    <t>2308 GREEN LAWN ST</t>
  </si>
  <si>
    <t>JOSHUA C KROSLAK</t>
  </si>
  <si>
    <t>AKROSLAK22@GMAIL.COM</t>
  </si>
  <si>
    <t>1802 S KINGS AVE</t>
  </si>
  <si>
    <t>TRUSTEE SYLVIA STANLEY</t>
  </si>
  <si>
    <t>806 HILLSIDE TER</t>
  </si>
  <si>
    <t>JULIE A POLLOCK</t>
  </si>
  <si>
    <t>SKYBOY350@YAHOO.COM</t>
  </si>
  <si>
    <t>8137166122 DNC</t>
  </si>
  <si>
    <t>RICHARD J POLLOCK</t>
  </si>
  <si>
    <t>8136848224 DNC, 8137160938 DNC, 8137166122 DNC</t>
  </si>
  <si>
    <t>1016 HALLWOOD LOOP</t>
  </si>
  <si>
    <t>MARY A HARDIN</t>
  </si>
  <si>
    <t>MARYKINGHARDIN@YAHOO.COM</t>
  </si>
  <si>
    <t>8134466784 DNC, 8135005680, 8136555820</t>
  </si>
  <si>
    <t>VICTORIANO JOSE RIEUMONT</t>
  </si>
  <si>
    <t>121 BRACKEN LN</t>
  </si>
  <si>
    <t>CHRISTIAN H SMITH</t>
  </si>
  <si>
    <t>621 KENSINGTON LAKE CIR</t>
  </si>
  <si>
    <t>PO BOX 1546</t>
  </si>
  <si>
    <t>N F MADDUX ENTERPRISES INC</t>
  </si>
  <si>
    <t>1035 PINE RIDGE CIR</t>
  </si>
  <si>
    <t>5919 LYNN RD</t>
  </si>
  <si>
    <t>TRUSTEE KALYANAMATHY RATHINASAMY</t>
  </si>
  <si>
    <t>2409 SAGEMONT DR</t>
  </si>
  <si>
    <t>ROBERTO FREMAINT LUJAN</t>
  </si>
  <si>
    <t>1643 PROWMORE DR</t>
  </si>
  <si>
    <t>JIMENEZ YVELISSE CRUZ</t>
  </si>
  <si>
    <t>LIVEI ABREU-JIMENEZ</t>
  </si>
  <si>
    <t>846 VISCOUNT ST</t>
  </si>
  <si>
    <t>SHARON M GORDON</t>
  </si>
  <si>
    <t>8136724937 DNC</t>
  </si>
  <si>
    <t>710 WESTWOOD CIR</t>
  </si>
  <si>
    <t>RICHARD E WILLIS</t>
  </si>
  <si>
    <t>1SCHRISTINE89@GMAIL.COM</t>
  </si>
  <si>
    <t>8134869394 DNC, 8136814900, 8136845026</t>
  </si>
  <si>
    <t>2444 HIBISCUS BAY LN</t>
  </si>
  <si>
    <t>17213 KEELY DR</t>
  </si>
  <si>
    <t>PENG ZHOU</t>
  </si>
  <si>
    <t>1521 LEDGESTONE DR</t>
  </si>
  <si>
    <t>ADAM D MUNGER</t>
  </si>
  <si>
    <t>ADAM_MUNGER@YAHOO.COM</t>
  </si>
  <si>
    <t>8134255778, 8136009920 DNC</t>
  </si>
  <si>
    <t>802 OAK PARK PL</t>
  </si>
  <si>
    <t>AIKO R TANAKA</t>
  </si>
  <si>
    <t>AIK1@COMCAST.NET</t>
  </si>
  <si>
    <t>4078341990, 8136532741 DNC, 8137893871 DNC</t>
  </si>
  <si>
    <t>1611 BONDURANT WAY</t>
  </si>
  <si>
    <t>8742 ASHWORTH DR</t>
  </si>
  <si>
    <t>HUGO V QUIROZ</t>
  </si>
  <si>
    <t>1307 BRENTWOOD HILLS BLVD</t>
  </si>
  <si>
    <t>MALIK S COLEMAN</t>
  </si>
  <si>
    <t>MALIK.S.COLEMAN@GMAIL.COM</t>
  </si>
  <si>
    <t>3162824245, 3165189666 DNC, 9093420004</t>
  </si>
  <si>
    <t>MELINA SHALAMAR COLEMAN</t>
  </si>
  <si>
    <t>2319 CHERRY RIDGE LN</t>
  </si>
  <si>
    <t>JUDITH J MANDERNACK</t>
  </si>
  <si>
    <t>RWMANDER@VERIZON.NET</t>
  </si>
  <si>
    <t>8136849340 DNC</t>
  </si>
  <si>
    <t>ROBERT W MANDERNACK</t>
  </si>
  <si>
    <t>8133341440 DNC, 8136849340 DNC, 8137168888</t>
  </si>
  <si>
    <t>1303 HATCHER LOOP DR</t>
  </si>
  <si>
    <t>DEBORAH G CRESPO</t>
  </si>
  <si>
    <t>NICOLECRESPO@YAHOO.COM</t>
  </si>
  <si>
    <t>8138422147 DNC</t>
  </si>
  <si>
    <t>ROD R CRESPO</t>
  </si>
  <si>
    <t>VON119@HOTMAIL.COM</t>
  </si>
  <si>
    <t>2123749618, 8136846952 DNC, 8138422147 DNC</t>
  </si>
  <si>
    <t>925 RIDGE HAVEN DR</t>
  </si>
  <si>
    <t>FAITH H SWABY</t>
  </si>
  <si>
    <t>8132053626, 8136544590 DNC</t>
  </si>
  <si>
    <t>702 HIDDEN LAKE DR</t>
  </si>
  <si>
    <t>JEAN N ALCAIDE</t>
  </si>
  <si>
    <t>GLOCKUSR23@GMAIL.COM</t>
  </si>
  <si>
    <t>8132974800, 8136433120 DNC</t>
  </si>
  <si>
    <t>1215 FRANFORD DR</t>
  </si>
  <si>
    <t>NANCY L WHEELER</t>
  </si>
  <si>
    <t>SUNNEW1997@CS.COM</t>
  </si>
  <si>
    <t>8134930557 DNC, 8134930609 DNC</t>
  </si>
  <si>
    <t>PHILLIP R WHEELER</t>
  </si>
  <si>
    <t>PHIL5152P@AOL.COM</t>
  </si>
  <si>
    <t>8134930609 DNC, 8136613472 DNC</t>
  </si>
  <si>
    <t>2704 ISABELLA VALLEY CT</t>
  </si>
  <si>
    <t>JONATHAN M MOJICA</t>
  </si>
  <si>
    <t>THEJNATHAN@GMAIL.COM</t>
  </si>
  <si>
    <t>9786867705 DNC</t>
  </si>
  <si>
    <t>511 OAKHURST ST</t>
  </si>
  <si>
    <t>SYLVESTER D PENNICK</t>
  </si>
  <si>
    <t>DAYPEN@GMAIL.COM</t>
  </si>
  <si>
    <t>8134385855 DNC, 8136511145, 8136615610 DNC</t>
  </si>
  <si>
    <t>2605 HOLLINGTON OAKS PL</t>
  </si>
  <si>
    <t>CATHERINA L DUTKOWSKY</t>
  </si>
  <si>
    <t>8132057628 DNC, 8135054797 DNC, 8136544849 DNC</t>
  </si>
  <si>
    <t>ROBERT A DUTKOWSKY</t>
  </si>
  <si>
    <t>3916 KING DR</t>
  </si>
  <si>
    <t>LUIS A MATOS</t>
  </si>
  <si>
    <t>109 FALLING WATER DR</t>
  </si>
  <si>
    <t>LISSY null THOMAS</t>
  </si>
  <si>
    <t>SETETEFESHYVS@HOTMAIL.COM</t>
  </si>
  <si>
    <t>8134542214 DNC, 8136858321 DNC</t>
  </si>
  <si>
    <t>TOMY null THOMAS</t>
  </si>
  <si>
    <t>THERESADTHOMAS@GMAIL.COM</t>
  </si>
  <si>
    <t>8134542214 DNC, 8134542215 DNC, 8136858321 DNC</t>
  </si>
  <si>
    <t>1222 BLUFIELD AVE</t>
  </si>
  <si>
    <t>VLADIMIR null KLYCHKOV</t>
  </si>
  <si>
    <t>8136534271 DNC</t>
  </si>
  <si>
    <t>ELENA KLYCHKOVA</t>
  </si>
  <si>
    <t>1725 LORIANA ST</t>
  </si>
  <si>
    <t>BONNIE M REYNOLDS</t>
  </si>
  <si>
    <t>TIMOTHY D REYNOLDS</t>
  </si>
  <si>
    <t>TIMREYNOLDS8292@MSN.COM</t>
  </si>
  <si>
    <t>8136618292 DNC</t>
  </si>
  <si>
    <t>2518 EDGEWATER FALLS DR</t>
  </si>
  <si>
    <t>JERAD D CHRISTENSON</t>
  </si>
  <si>
    <t>1552 SCOTCH PINE DR</t>
  </si>
  <si>
    <t>ROBERT J STONE</t>
  </si>
  <si>
    <t>ROBSTONE1@VERIZON.NET</t>
  </si>
  <si>
    <t>8136434438 DNC, 8137774638</t>
  </si>
  <si>
    <t>TRACY A STONE</t>
  </si>
  <si>
    <t>TRACY.ASTONE@VERIZON.NET</t>
  </si>
  <si>
    <t>8136434438 DNC</t>
  </si>
  <si>
    <t>1408 BETH PAGE CT</t>
  </si>
  <si>
    <t>PO BOX 7041</t>
  </si>
  <si>
    <t>ANA M REYES</t>
  </si>
  <si>
    <t>LUIS A REYES</t>
  </si>
  <si>
    <t>LUISREYES72.LR@GMAIL.COM</t>
  </si>
  <si>
    <t>8135311037, 8136575507</t>
  </si>
  <si>
    <t>1723 KIRTLEY DR</t>
  </si>
  <si>
    <t>MARK A WISE</t>
  </si>
  <si>
    <t>1MARKWISE@GMAIL.COM</t>
  </si>
  <si>
    <t>3304666073 DNC, 8133097734 DNC, 8136621490 DNC</t>
  </si>
  <si>
    <t>VANESSA M WISE</t>
  </si>
  <si>
    <t>8133097733 DNC, 8133097734 DNC, 8136621490 DNC</t>
  </si>
  <si>
    <t>713 FLORESTA ST</t>
  </si>
  <si>
    <t>SHAILAJA KUKKADAM</t>
  </si>
  <si>
    <t>RAMU KUKKADAM</t>
  </si>
  <si>
    <t>909 CENTERBROOK DR</t>
  </si>
  <si>
    <t>DINZEO LOUIS J LIFE ESTATE</t>
  </si>
  <si>
    <t>DINZEO DANA L LIFE ESTATE</t>
  </si>
  <si>
    <t>542 EMBERWOOD DR</t>
  </si>
  <si>
    <t>BONNIE J DILLEY</t>
  </si>
  <si>
    <t>BJDLFE5276@GMAIL.COM</t>
  </si>
  <si>
    <t>3174902934 DNC, 8133230337 DNC, 8134093633</t>
  </si>
  <si>
    <t>SHAUN A WRIGHT</t>
  </si>
  <si>
    <t>SHAUN5408@SBCGLOBAL.NET</t>
  </si>
  <si>
    <t>3173723277, 7314787917, 8133231972</t>
  </si>
  <si>
    <t>1420 BIRCHSTONE AVE</t>
  </si>
  <si>
    <t>1808 MEDFORD LN</t>
  </si>
  <si>
    <t>SIEGFRIED M ESSLINGER</t>
  </si>
  <si>
    <t>MRSIG@YAHOO.COM</t>
  </si>
  <si>
    <t>8136894134 DNC</t>
  </si>
  <si>
    <t>SCOTT D CONRAD</t>
  </si>
  <si>
    <t>JEEPMAN13126@YAHOO.COM</t>
  </si>
  <si>
    <t>8136545258, 8138104127 DNC</t>
  </si>
  <si>
    <t>1902 BELL RANCH ST</t>
  </si>
  <si>
    <t>DELCARME null CHOULOUTE</t>
  </si>
  <si>
    <t>DELCARMEC08@GMAIL.COM</t>
  </si>
  <si>
    <t>8132704465, 8133598229</t>
  </si>
  <si>
    <t>DELMISE CHOULOUTE</t>
  </si>
  <si>
    <t>4054 FORECAST DR</t>
  </si>
  <si>
    <t>2220 HIGH POINT DR</t>
  </si>
  <si>
    <t>CLARENCE D MARINEY</t>
  </si>
  <si>
    <t>8136519245 DNC, 8136550420 DNC, 8138438153 DNC</t>
  </si>
  <si>
    <t>DORILIN A MARINEY</t>
  </si>
  <si>
    <t>1606 COMPTON ST</t>
  </si>
  <si>
    <t>SANDRA G PETERS</t>
  </si>
  <si>
    <t>SANDRAPETERS744@GMAIL.COM</t>
  </si>
  <si>
    <t>8133240780, 8136433573 DNC</t>
  </si>
  <si>
    <t>2903 BELL SHOALS RD</t>
  </si>
  <si>
    <t>DAMARIS M ROMERO</t>
  </si>
  <si>
    <t>FRANCESROMERO76@GMAIL.COM</t>
  </si>
  <si>
    <t>8136575664 DNC</t>
  </si>
  <si>
    <t>ERICK CARLOS ROMERO</t>
  </si>
  <si>
    <t>525 TUSCANNY ST</t>
  </si>
  <si>
    <t>ANTWAN M FREEMAN</t>
  </si>
  <si>
    <t>3217596148 DNC</t>
  </si>
  <si>
    <t>DEVIN FREEMAN</t>
  </si>
  <si>
    <t>4107 LINDENWOOD DR</t>
  </si>
  <si>
    <t>CHRISTOPHER JORDAN</t>
  </si>
  <si>
    <t>1042 AXLEWOOD CIR</t>
  </si>
  <si>
    <t>1608 ACADIA HARBOR PL</t>
  </si>
  <si>
    <t>RODA SILVIA PAULO</t>
  </si>
  <si>
    <t>EUGENE RAOUL RODRIGUEZ</t>
  </si>
  <si>
    <t>515 RAPID FALLS DR</t>
  </si>
  <si>
    <t>KIRA C SOROKA</t>
  </si>
  <si>
    <t>KIRASORO@YAHOO.COM</t>
  </si>
  <si>
    <t>7152685254, 8136810902 DNC, 9859918384 DNC</t>
  </si>
  <si>
    <t>606 HITCHING POST DR</t>
  </si>
  <si>
    <t>LAWRENCE L KNIGHT</t>
  </si>
  <si>
    <t>8136625752 DNC, 8136897088 DNC</t>
  </si>
  <si>
    <t>LINDA L KNIGHT</t>
  </si>
  <si>
    <t>2813 BELL SHOALS RD</t>
  </si>
  <si>
    <t>CHERYL W WILLIAMS</t>
  </si>
  <si>
    <t>CWILLIAMS69@SBCGLOBAL.NET</t>
  </si>
  <si>
    <t>8132200826 DNC, 8135031219 DNC, 8136576090 DNC</t>
  </si>
  <si>
    <t>TERRY L WILLIAMS</t>
  </si>
  <si>
    <t>2481 SAGEMONT DR</t>
  </si>
  <si>
    <t>RYAN B MARSHALL</t>
  </si>
  <si>
    <t>RMARSHALL915@GMAIL.COM</t>
  </si>
  <si>
    <t>8132424400, 8133731564 DNC, 8139890610</t>
  </si>
  <si>
    <t>1003 HALLWOOD LOOP</t>
  </si>
  <si>
    <t>NILO A ARMAS</t>
  </si>
  <si>
    <t>1624 HULETT DR</t>
  </si>
  <si>
    <t>1214 ORANGEWALK DR</t>
  </si>
  <si>
    <t>BRIAN K IRWIN</t>
  </si>
  <si>
    <t>8136797723 DNC, 8136840402 DNC</t>
  </si>
  <si>
    <t>STEPHANIE M MELLO</t>
  </si>
  <si>
    <t>STEPHANIE76651@YAHOO.COM</t>
  </si>
  <si>
    <t>8132203106 DNC, 8135235614 DNC, 8136611505 DNC</t>
  </si>
  <si>
    <t>1710 SANDERLING CT</t>
  </si>
  <si>
    <t>1111 TUSCANNY ST</t>
  </si>
  <si>
    <t>SCOTT M MCCOACH</t>
  </si>
  <si>
    <t>MR.DONAT9@GMAIL.COM</t>
  </si>
  <si>
    <t>8133402092, 8136532731</t>
  </si>
  <si>
    <t>SHARON L MCCOACH</t>
  </si>
  <si>
    <t>MCC4JC@MSN.COM</t>
  </si>
  <si>
    <t>8136532731, 8136953705 DNC, 8136956058 DNC</t>
  </si>
  <si>
    <t>4007 S KINGS AVE</t>
  </si>
  <si>
    <t>GEORGE S WORRELL</t>
  </si>
  <si>
    <t>GEORGEWORRELL@CRANEWORX.COM</t>
  </si>
  <si>
    <t>607 HIDDEN LAKE DR</t>
  </si>
  <si>
    <t>QING MA</t>
  </si>
  <si>
    <t>2506 BELLWOOD DR</t>
  </si>
  <si>
    <t>JENNIFER S BLESSING</t>
  </si>
  <si>
    <t>JENN@THEBLESSINGFAMILY.COM</t>
  </si>
  <si>
    <t>4013648772 DNC, 8133809421 DNC, 8136898033 DNC</t>
  </si>
  <si>
    <t>STEPHEN B BLESSING</t>
  </si>
  <si>
    <t>STEVE@THEBLESSINGFAMILY.COM</t>
  </si>
  <si>
    <t>414 BRYAN OAK AVE</t>
  </si>
  <si>
    <t>SCOTT MUCHA</t>
  </si>
  <si>
    <t>601 BARKFIELD LOOP</t>
  </si>
  <si>
    <t>FE A OLIVA</t>
  </si>
  <si>
    <t>FEAOLIVA@YAHOO.COM</t>
  </si>
  <si>
    <t>3056354888, 8136531791, 8137462288</t>
  </si>
  <si>
    <t>JOSE A OLIVA</t>
  </si>
  <si>
    <t>8134544167, 8134548419, 8137462288</t>
  </si>
  <si>
    <t>1701 KETCH PL</t>
  </si>
  <si>
    <t>SHANE S SPENCER</t>
  </si>
  <si>
    <t>SPENCERSHANE2349@GMAIL.COM</t>
  </si>
  <si>
    <t>2811 RASPBERRY PL</t>
  </si>
  <si>
    <t>BARBARA A CLARK</t>
  </si>
  <si>
    <t>BKCLARK123@YAHOO.COM</t>
  </si>
  <si>
    <t>8135072468, 8136011695 DNC, 8136850603 DNC</t>
  </si>
  <si>
    <t>1004 HALLWOOD LOOP</t>
  </si>
  <si>
    <t>PHYLLIS J CROW</t>
  </si>
  <si>
    <t>NICOLE D WYNN</t>
  </si>
  <si>
    <t>1507 PORTSMOUTH LAKE DR</t>
  </si>
  <si>
    <t>GOLDEN E PETTRY</t>
  </si>
  <si>
    <t>TEPETTRY@VERIZON.NET</t>
  </si>
  <si>
    <t>6105635394 DNC, 6106479483 DNC, 6108886026 DNC</t>
  </si>
  <si>
    <t>THERESA E PETTRY</t>
  </si>
  <si>
    <t>6106479483 DNC, 8136572838 DNC</t>
  </si>
  <si>
    <t>613 ROSEMARIE AVE</t>
  </si>
  <si>
    <t>IRMA null SOTO</t>
  </si>
  <si>
    <t>8134538323, 8134543635 DNC</t>
  </si>
  <si>
    <t>SIMION CRESPO SOTO</t>
  </si>
  <si>
    <t>918 WOODLAND TER</t>
  </si>
  <si>
    <t>CARL D ZOELLE</t>
  </si>
  <si>
    <t>1836 COYOTE PL</t>
  </si>
  <si>
    <t>SABINE M MITCHELL</t>
  </si>
  <si>
    <t>SABINE.MITCHELL@OASISADVANTAGE.COM</t>
  </si>
  <si>
    <t>8136859729 DNC, 8138383214, 8138648267</t>
  </si>
  <si>
    <t>2543 MIDDLETON GROVE DR</t>
  </si>
  <si>
    <t>PRUDENCIA A RUA</t>
  </si>
  <si>
    <t>7189968852, 8136545034</t>
  </si>
  <si>
    <t>548 OAK CREEK DR</t>
  </si>
  <si>
    <t>731 ISLETON DR</t>
  </si>
  <si>
    <t>JIMMY C BRICHETTO</t>
  </si>
  <si>
    <t>SHLBYBRICHETTO@AOL.COM</t>
  </si>
  <si>
    <t>8132107716 DNC, 8136812252 DNC</t>
  </si>
  <si>
    <t>HAZEL R SOAPE-BRICHETTO</t>
  </si>
  <si>
    <t>1407 VIOLA DR</t>
  </si>
  <si>
    <t>LESLIE A GRIFFIN</t>
  </si>
  <si>
    <t>LGRIFFIN5@HOTMAIL.COM</t>
  </si>
  <si>
    <t>8133859337 DNC, 8137324441 DNC</t>
  </si>
  <si>
    <t>1104 AXLEWOOD CIR</t>
  </si>
  <si>
    <t>NGOC GWEN HUA</t>
  </si>
  <si>
    <t>2606 EDGEWATER FALLS DR</t>
  </si>
  <si>
    <t>CLAUDIA B RIET</t>
  </si>
  <si>
    <t>1520 BLUETEAL DR</t>
  </si>
  <si>
    <t>PATRICIA G WALDO</t>
  </si>
  <si>
    <t>1603 FAIRLANE PL</t>
  </si>
  <si>
    <t>PATRICIA A NIPPER</t>
  </si>
  <si>
    <t>JPSJNIPPER4@ICLOUD.COM</t>
  </si>
  <si>
    <t>8134267639, 8134267659</t>
  </si>
  <si>
    <t>JOHN D NIPPER</t>
  </si>
  <si>
    <t>1201 RINKFIELD PL</t>
  </si>
  <si>
    <t>EDWARD P WILLIAMS</t>
  </si>
  <si>
    <t>EDINTEL9@AOL.COM</t>
  </si>
  <si>
    <t>2486436400 DNC, 2535767746, 8134845579</t>
  </si>
  <si>
    <t>CHRISTINA M WILLIAMS</t>
  </si>
  <si>
    <t>1242 MOHRLAKE DR</t>
  </si>
  <si>
    <t>67 CHELSEA CT</t>
  </si>
  <si>
    <t>SADDLE BROOK</t>
  </si>
  <si>
    <t>DEMIRAL SEHER HAMLETT</t>
  </si>
  <si>
    <t>1301 CEDAR ROCK PL</t>
  </si>
  <si>
    <t>RAYDEL MARTINEZ</t>
  </si>
  <si>
    <t>WENDY BATISTA</t>
  </si>
  <si>
    <t>2516 OLEANDER LAKES DR</t>
  </si>
  <si>
    <t>545 CIRVELO ST</t>
  </si>
  <si>
    <t>WATSONVILLE</t>
  </si>
  <si>
    <t>GABRIEL JUAN MORENO</t>
  </si>
  <si>
    <t>1520 LEDGESTONE DR</t>
  </si>
  <si>
    <t>CONRAD M HURLEY</t>
  </si>
  <si>
    <t>COZMOHUR1@MSN.COM</t>
  </si>
  <si>
    <t>8134867745 DNC, 8135051719 DNC, 8136542308 DNC</t>
  </si>
  <si>
    <t>MILLICENT E HURLEY</t>
  </si>
  <si>
    <t>MILLI2IRIE@HOTMAIL.COM</t>
  </si>
  <si>
    <t>8132480370, 8136542308 DNC, 8137166636 DNC</t>
  </si>
  <si>
    <t>5104 DUNHAM CREEK PL</t>
  </si>
  <si>
    <t>ANDREW W MYERS</t>
  </si>
  <si>
    <t>AWKMYERS@YAHOO.COM</t>
  </si>
  <si>
    <t>8133123323 DNC, 8136899049</t>
  </si>
  <si>
    <t>BILLIE J MYERS</t>
  </si>
  <si>
    <t>ALCIEMYERS7@GMAIL.COM</t>
  </si>
  <si>
    <t>6783149555 DNC, 8133123323 DNC</t>
  </si>
  <si>
    <t>1702 SLOOP PL</t>
  </si>
  <si>
    <t>GERALD M SPERLING</t>
  </si>
  <si>
    <t>GSPERLING5@GMAIL.COM</t>
  </si>
  <si>
    <t>7278155731, 8139470071 DNC</t>
  </si>
  <si>
    <t>1655 PORTSMOUTH LAKE DR</t>
  </si>
  <si>
    <t>DIANE C LEHWALD</t>
  </si>
  <si>
    <t>8134847776, 8136890059</t>
  </si>
  <si>
    <t>604 BAMA RD</t>
  </si>
  <si>
    <t>LISA B PADILLA</t>
  </si>
  <si>
    <t>DAVEMACLEOD9@HOTMAIL.COM</t>
  </si>
  <si>
    <t>8134093104 DNC, 8136576892 DNC, 8136619807</t>
  </si>
  <si>
    <t>649 KENSINGTON LAKE CIR</t>
  </si>
  <si>
    <t>1308 APOLLO BEACH BLVD S</t>
  </si>
  <si>
    <t>JEFFREY HARTZNER</t>
  </si>
  <si>
    <t>1336 FOXBORO DR</t>
  </si>
  <si>
    <t>DANA R BLAKEY</t>
  </si>
  <si>
    <t>DRBLAKEY@YAHOO.COM</t>
  </si>
  <si>
    <t>8132633026, 8133899318, 8136899446</t>
  </si>
  <si>
    <t>MARK A BLAKEY</t>
  </si>
  <si>
    <t>8132633026, 8134097009, 8136899446</t>
  </si>
  <si>
    <t>1411 COMPTON ST</t>
  </si>
  <si>
    <t>112 MARY KAY CT</t>
  </si>
  <si>
    <t>SUSAN K HAMADA</t>
  </si>
  <si>
    <t>HAMADASUE@HOTMAIL.COM</t>
  </si>
  <si>
    <t>8132389464 DNC, 8136858446 DNC, 8139665293 DNC</t>
  </si>
  <si>
    <t>SAID M HAMADA</t>
  </si>
  <si>
    <t>1307 LAKEHURST WAY</t>
  </si>
  <si>
    <t>PASQUALE J SCARANTINO</t>
  </si>
  <si>
    <t>TAS6359@GMAIL.COM</t>
  </si>
  <si>
    <t>5408459627 DNC, 5408484437, 5408918118 DNC</t>
  </si>
  <si>
    <t>TERIANN W SCARANTINO</t>
  </si>
  <si>
    <t>5408484437, 5408918118 DNC</t>
  </si>
  <si>
    <t>1132 BALLARD GREEN PL</t>
  </si>
  <si>
    <t>ISWARIYA KANAGARAJ</t>
  </si>
  <si>
    <t>HARIHARAN SANTHAM</t>
  </si>
  <si>
    <t>1727 WESTERLY DR</t>
  </si>
  <si>
    <t>CHOM Y WHITEMAN</t>
  </si>
  <si>
    <t>CHRISW518@LIVE.COM</t>
  </si>
  <si>
    <t>8136618808, 8139578079, 8139578291</t>
  </si>
  <si>
    <t>WILLIAM G WHITEMAN</t>
  </si>
  <si>
    <t>1912 STANFIELD DR</t>
  </si>
  <si>
    <t>BONNIE L WEBER</t>
  </si>
  <si>
    <t>WILLIAM P WEBER</t>
  </si>
  <si>
    <t>1318 TWILRIDGE PL</t>
  </si>
  <si>
    <t>3410 PUNKIN PATCH LN</t>
  </si>
  <si>
    <t>GPAC LLC</t>
  </si>
  <si>
    <t>511 WYNNWOOD DR</t>
  </si>
  <si>
    <t>AUSTIN CHAD VANETTEN</t>
  </si>
  <si>
    <t>KRISTEN L VANETTEN</t>
  </si>
  <si>
    <t>1002 BRIDLEWOOD WAY</t>
  </si>
  <si>
    <t>441 STATE ST</t>
  </si>
  <si>
    <t>BADEN</t>
  </si>
  <si>
    <t>TRENTON L HENRY</t>
  </si>
  <si>
    <t>611 OVERHILL DR</t>
  </si>
  <si>
    <t>MARGUERITE L SMITH</t>
  </si>
  <si>
    <t>8136613555 DNC</t>
  </si>
  <si>
    <t>425 GREEN ARBOR DR</t>
  </si>
  <si>
    <t>LUIS HECTOR DIAZ</t>
  </si>
  <si>
    <t>2113 CATTLEMAN DR</t>
  </si>
  <si>
    <t>610 SPRING BLOSSOM CT</t>
  </si>
  <si>
    <t>MARGARET Y JARRETT</t>
  </si>
  <si>
    <t>923 GRAND CRESTA AVE</t>
  </si>
  <si>
    <t>HOPE S YARBROUGH</t>
  </si>
  <si>
    <t>HSYARBRO@GMAIL.COM</t>
  </si>
  <si>
    <t>8135083187 DNC, 8136611418</t>
  </si>
  <si>
    <t>ERIC MICHAEL YARBROUGH</t>
  </si>
  <si>
    <t>2559 MIDDLETON GROVE DR</t>
  </si>
  <si>
    <t>LOY J ANDERSON</t>
  </si>
  <si>
    <t>LOYANDERSON@GMAIL.COM</t>
  </si>
  <si>
    <t>7707877210 DNC, 8133628945 DNC, 8134128749 DNC</t>
  </si>
  <si>
    <t>TAMARA M ANDERSON</t>
  </si>
  <si>
    <t>TAMJAM91@YAHOO.COM</t>
  </si>
  <si>
    <t>8133676340 DNC</t>
  </si>
  <si>
    <t>2308 MEDFORD LN</t>
  </si>
  <si>
    <t>CAROLYN J FLENS</t>
  </si>
  <si>
    <t>CFLENS@HOTMAIL.COM</t>
  </si>
  <si>
    <t>8135078125, 8136840604 DNC, 8136858252 DNC</t>
  </si>
  <si>
    <t>DANIEL R FLENS</t>
  </si>
  <si>
    <t>8136840604 DNC, 8136858252 DNC</t>
  </si>
  <si>
    <t>503 OVERHILL DR</t>
  </si>
  <si>
    <t>LISA A THOMPSON</t>
  </si>
  <si>
    <t>LISATHOMPSON2009@YAHOO.COM</t>
  </si>
  <si>
    <t>2553 LEXINGTON OAK DR</t>
  </si>
  <si>
    <t>8462 DUNHAM STATION DR</t>
  </si>
  <si>
    <t>GENG WANG</t>
  </si>
  <si>
    <t>105 LOCUST DR</t>
  </si>
  <si>
    <t>CLIFFORD S FOWLER</t>
  </si>
  <si>
    <t>JOHNNYROCKETT1982@GMAIL.COM</t>
  </si>
  <si>
    <t>8133826051, 8135038375 DNC, 8136844856</t>
  </si>
  <si>
    <t>ROXANNE D FOWLER</t>
  </si>
  <si>
    <t>RDFOWLER105@GMAIL.COM</t>
  </si>
  <si>
    <t>301 KENMORE RD</t>
  </si>
  <si>
    <t>2006 ATTAWAY DR</t>
  </si>
  <si>
    <t>MICHAEL B DAVEY</t>
  </si>
  <si>
    <t>DAVEY.REBECCA@GMAIL.COM</t>
  </si>
  <si>
    <t>8134662034, 8136890705, 8137205175</t>
  </si>
  <si>
    <t>LISA G DAVEY</t>
  </si>
  <si>
    <t>755 CLIMATE DR</t>
  </si>
  <si>
    <t>MARY A PERRY</t>
  </si>
  <si>
    <t>8135450034 DNC, 8136850217 DNC</t>
  </si>
  <si>
    <t>727 HOLLY TER</t>
  </si>
  <si>
    <t>DOROTHY C GAFFNEY</t>
  </si>
  <si>
    <t>THEDCG@AOL.COM</t>
  </si>
  <si>
    <t>8136895739, 8138415724, 8138415733</t>
  </si>
  <si>
    <t>741 SAILFISH DR</t>
  </si>
  <si>
    <t>DEYANIRA CARRASCO</t>
  </si>
  <si>
    <t>1128 BLUFIELD AVE</t>
  </si>
  <si>
    <t>CASSANDRA G WINSLOW</t>
  </si>
  <si>
    <t>WINSLOWEMAIL@AOL.COM</t>
  </si>
  <si>
    <t>ROBERT M WINSLOW</t>
  </si>
  <si>
    <t>RWINSLOW49@GMAIL.COM</t>
  </si>
  <si>
    <t>7276579944, 7276579945, 7276579973 DNC</t>
  </si>
  <si>
    <t>1301 FLAXWOOD AVE</t>
  </si>
  <si>
    <t>JULIO BENERADO BELLO</t>
  </si>
  <si>
    <t>4037 FORECAST DR</t>
  </si>
  <si>
    <t>PATRICIA ORTNER</t>
  </si>
  <si>
    <t>3206 COUNTRY SIDE ST</t>
  </si>
  <si>
    <t>VICTOR R MACIEL</t>
  </si>
  <si>
    <t>VMACIEL@MSN.COM</t>
  </si>
  <si>
    <t>8133470705, 8136109322, 8136854993</t>
  </si>
  <si>
    <t>2862 CONCH HOLLOW DR</t>
  </si>
  <si>
    <t>MARTHA L LEON</t>
  </si>
  <si>
    <t>ILVSBD@YAHOO.COM</t>
  </si>
  <si>
    <t>7273263268, 8133258322, 8138026232 DNC</t>
  </si>
  <si>
    <t>1211 COOLRIDGE DR</t>
  </si>
  <si>
    <t>ANTHONY L GABALDON</t>
  </si>
  <si>
    <t>1TONY.TRUCK@GMAIL.COM</t>
  </si>
  <si>
    <t>8133358254 DNC</t>
  </si>
  <si>
    <t>ESTHER null NOEL</t>
  </si>
  <si>
    <t>1027 MEADOW LN</t>
  </si>
  <si>
    <t>AUREA FIGUEROA</t>
  </si>
  <si>
    <t>JUSTO L FIGUEROA</t>
  </si>
  <si>
    <t>1517 KESTREL WAY</t>
  </si>
  <si>
    <t>600 KINGS CV</t>
  </si>
  <si>
    <t>ELMER G HERNANDEZ</t>
  </si>
  <si>
    <t>ELMENOL661@HOTMAIL.COM</t>
  </si>
  <si>
    <t>7736828287, 8138203319</t>
  </si>
  <si>
    <t>911 HOMEWOOD DR</t>
  </si>
  <si>
    <t>12210 WINDVALE CT</t>
  </si>
  <si>
    <t>JANICE H SNEAD</t>
  </si>
  <si>
    <t>JAMES E SNEAD</t>
  </si>
  <si>
    <t>1615 STORINGTON AVE</t>
  </si>
  <si>
    <t>RONAL G BRADY</t>
  </si>
  <si>
    <t>RONALBRADY@AOL.COM</t>
  </si>
  <si>
    <t>8136619561 DNC, 8137580810 DNC, 9284431391 DNC</t>
  </si>
  <si>
    <t>1634 FLUORSHIRE DR</t>
  </si>
  <si>
    <t>2001 MUIRFIELD VILLAGE WAY</t>
  </si>
  <si>
    <t>RALEIGH</t>
  </si>
  <si>
    <t>OLIVIA ORRACA</t>
  </si>
  <si>
    <t>1315 COOLMONT DR</t>
  </si>
  <si>
    <t>BRADLEY P HERNANDEZ</t>
  </si>
  <si>
    <t>BRADLEYPH13@GMAIL.COM</t>
  </si>
  <si>
    <t>8134103364, 8136546596</t>
  </si>
  <si>
    <t>SANCHEZ DAYANA HERNANDEZ</t>
  </si>
  <si>
    <t>1215 ORANGEWALK DR</t>
  </si>
  <si>
    <t>ALAN W HARVEY</t>
  </si>
  <si>
    <t>DEBORAH L HARVEY</t>
  </si>
  <si>
    <t>827 STRAWBERRY LN</t>
  </si>
  <si>
    <t>DONNA S WILLIAMS</t>
  </si>
  <si>
    <t>CLIFFORD G WILLIAMS</t>
  </si>
  <si>
    <t>2828 JOHN MOORE RD</t>
  </si>
  <si>
    <t>JAMES M DILLON</t>
  </si>
  <si>
    <t>FIGHTINREGULARS@YAHOO.COM</t>
  </si>
  <si>
    <t>5616415415, 8136319527</t>
  </si>
  <si>
    <t>KIM D DILLON</t>
  </si>
  <si>
    <t>803 CENTER AVE</t>
  </si>
  <si>
    <t>407 CRAFT RD</t>
  </si>
  <si>
    <t>ALDO RODRIGUEZ</t>
  </si>
  <si>
    <t>3206 ELK CT</t>
  </si>
  <si>
    <t>2505 FAIRHAVEN DR</t>
  </si>
  <si>
    <t>DAISY SANTIAGO</t>
  </si>
  <si>
    <t>ANTONIO SANTIAGO</t>
  </si>
  <si>
    <t>1523 ACADIA HARBOR PL</t>
  </si>
  <si>
    <t>RICHARD E LASSITER</t>
  </si>
  <si>
    <t>3618 COPPERTREE CIR</t>
  </si>
  <si>
    <t>WILLIAM null CASTRO</t>
  </si>
  <si>
    <t>BRAVOC2727@AOL.COM</t>
  </si>
  <si>
    <t>7185020254, 8133259464 DNC, 8134847992 DNC</t>
  </si>
  <si>
    <t>CHELSCA CASTRO</t>
  </si>
  <si>
    <t>618 RAPID FALLS DR</t>
  </si>
  <si>
    <t>DAVID null CRAWMER</t>
  </si>
  <si>
    <t>CRAWMERDAVID80@GMAIL.COM</t>
  </si>
  <si>
    <t>3526759379, 8137467283 DNC</t>
  </si>
  <si>
    <t>DAVID A CRAWMER</t>
  </si>
  <si>
    <t>2419 OAK LANDING DR</t>
  </si>
  <si>
    <t>WENDY E JOHNSON</t>
  </si>
  <si>
    <t>WENDYRJ23@GMAIL.COM</t>
  </si>
  <si>
    <t>8135055184 DNC, 8136570413 DNC</t>
  </si>
  <si>
    <t>737 KENSINGTON LAKE CIR</t>
  </si>
  <si>
    <t>CECILIA DEBRIGARD</t>
  </si>
  <si>
    <t>1752 HULETT DR</t>
  </si>
  <si>
    <t>JENNIFER PERKINS AUDAIN</t>
  </si>
  <si>
    <t>1722 BONDURANT WAY</t>
  </si>
  <si>
    <t>118 MANCHESTER AVE</t>
  </si>
  <si>
    <t>MANCHESTER</t>
  </si>
  <si>
    <t>NORTH HALEDON</t>
  </si>
  <si>
    <t>LOURDES M TORRES</t>
  </si>
  <si>
    <t>SAMUEL TORRES</t>
  </si>
  <si>
    <t>101 LAUREL TREE WAY</t>
  </si>
  <si>
    <t>CHEER Z ALVAREZ</t>
  </si>
  <si>
    <t>ZATHESA@YAHOO.COM</t>
  </si>
  <si>
    <t>7876626557 DNC</t>
  </si>
  <si>
    <t>PEDRO A ALVAREZ</t>
  </si>
  <si>
    <t>PEDRO.ALVAREZ@EARTHLINK.NET</t>
  </si>
  <si>
    <t>7876626557 DNC, 7876744566 DNC</t>
  </si>
  <si>
    <t>1206 ENGLISH BLUFFS CT</t>
  </si>
  <si>
    <t>LLOYD V ARCHIBALD</t>
  </si>
  <si>
    <t>507 TUSCANNY PARK LOOP</t>
  </si>
  <si>
    <t>RYAN T QUEEN</t>
  </si>
  <si>
    <t>SQUEEN13@GMAIL.COM</t>
  </si>
  <si>
    <t>8136893297 DNC</t>
  </si>
  <si>
    <t>741 BURLWOOD ST</t>
  </si>
  <si>
    <t>1213 RINKFIELD PL</t>
  </si>
  <si>
    <t>ZAYDA DUEMAS</t>
  </si>
  <si>
    <t>1664 PORTSMOUTH LAKE DR</t>
  </si>
  <si>
    <t>JOHNSON KATHY W</t>
  </si>
  <si>
    <t>SPENCER REOLA J LIFE ESTATE</t>
  </si>
  <si>
    <t>3203 JOHN MOORE RD</t>
  </si>
  <si>
    <t>TERESA D JENSEN</t>
  </si>
  <si>
    <t>806 CENTERWOOD CT</t>
  </si>
  <si>
    <t>ARLENE R PELON</t>
  </si>
  <si>
    <t>ARLENERAE1965@YAHOO.COM</t>
  </si>
  <si>
    <t>8139289672 DNC</t>
  </si>
  <si>
    <t>702 VILLAGE PL</t>
  </si>
  <si>
    <t>DIONELA null GONZALEZ</t>
  </si>
  <si>
    <t>GONZ519@HOTMAIL.COM</t>
  </si>
  <si>
    <t>8133378940, 8136434140</t>
  </si>
  <si>
    <t>ANGEL GONZALEZ</t>
  </si>
  <si>
    <t>607 MARPHIL LOOP</t>
  </si>
  <si>
    <t>GLORIA A HUDSON</t>
  </si>
  <si>
    <t>GAH0204@YAHOO.COM</t>
  </si>
  <si>
    <t>8134957535 DNC, 8136627535 DNC, 8434538479</t>
  </si>
  <si>
    <t>2108 CATTLEMAN DR</t>
  </si>
  <si>
    <t>RICARDO A MORALES</t>
  </si>
  <si>
    <t>RMA1435@AOL.COM</t>
  </si>
  <si>
    <t>ROSA E MORALES</t>
  </si>
  <si>
    <t>JRDVDS@YAHOO.COM</t>
  </si>
  <si>
    <t>705 S KINGSTOWNE CIR</t>
  </si>
  <si>
    <t>1006 COOLWOOD PL</t>
  </si>
  <si>
    <t>5006 CULVER PL</t>
  </si>
  <si>
    <t>RICHARD H PAPIENSKI</t>
  </si>
  <si>
    <t>RHPAPPE@VERIZON.NET</t>
  </si>
  <si>
    <t>SUSANN E PAPIENSKI</t>
  </si>
  <si>
    <t>SOOZIEPAGE195@GMAIL.COM</t>
  </si>
  <si>
    <t>1010 EMERALD DR</t>
  </si>
  <si>
    <t>SAMUEL S HAMILTON</t>
  </si>
  <si>
    <t>SAMUEL.HAMILTON13@YAHOO.COM</t>
  </si>
  <si>
    <t>8134360301 DNC, 8136896085 DNC</t>
  </si>
  <si>
    <t>JANE E HAMILTON</t>
  </si>
  <si>
    <t>1311 COOLMONT DR</t>
  </si>
  <si>
    <t>CHARLE null NGUYEN</t>
  </si>
  <si>
    <t>NGUYEN.CHARLE@YAHOO.COM</t>
  </si>
  <si>
    <t>8133260551 DNC, 8138177097 DNC, 8138397488 DNC</t>
  </si>
  <si>
    <t>1229 BLUFIELD AVE</t>
  </si>
  <si>
    <t>KARL G SAFFRI</t>
  </si>
  <si>
    <t>KARLBRND@AOL.COM</t>
  </si>
  <si>
    <t>8133313844 DNC, 8135712742, 8136231779 DNC</t>
  </si>
  <si>
    <t>236 VAN GOGH CIR</t>
  </si>
  <si>
    <t>GAYLE ANNA PARRIS</t>
  </si>
  <si>
    <t>4040 FORECAST DR</t>
  </si>
  <si>
    <t>DONNIE E WALKER</t>
  </si>
  <si>
    <t>1030 MEADOW LN</t>
  </si>
  <si>
    <t>BRIAN S EICHHOLZ</t>
  </si>
  <si>
    <t>SHERRIEICHHOLZ@YAHOO.COM</t>
  </si>
  <si>
    <t>8136578112 DNC, 8139672468 DNC, 8139672470</t>
  </si>
  <si>
    <t>SHERRIE EICHHOLZ</t>
  </si>
  <si>
    <t>1031 ALBERRO AVE</t>
  </si>
  <si>
    <t>PIERAGOWSKI IRENA LIFE ESTATE</t>
  </si>
  <si>
    <t>PIERAGOWSKI JAN LIFE ESTATE</t>
  </si>
  <si>
    <t>935 TUSCANNY ST</t>
  </si>
  <si>
    <t>PO BOX 1093</t>
  </si>
  <si>
    <t>ALVA N SIMMONS</t>
  </si>
  <si>
    <t>FIERCE.SIA1@GMAIL.COM</t>
  </si>
  <si>
    <t>1224 CHATHAM PINE PL</t>
  </si>
  <si>
    <t>SHERRY A MOORE</t>
  </si>
  <si>
    <t>SHERRYANNMOORE2@GMAIL.COM</t>
  </si>
  <si>
    <t>8134773148 DNC</t>
  </si>
  <si>
    <t>MICHAEL JAMES MOORE</t>
  </si>
  <si>
    <t>610 CEDAR GROVE DR</t>
  </si>
  <si>
    <t>RAFAEL O FERRERAS</t>
  </si>
  <si>
    <t>HUFFERIC89@YAHOO.COM</t>
  </si>
  <si>
    <t>2039730171 DNC, 8132602460, 8134947016 DNC</t>
  </si>
  <si>
    <t>2714 MANOR HILL DR</t>
  </si>
  <si>
    <t>GARFIELD M WILLIAMS</t>
  </si>
  <si>
    <t>SAMMYCWILLIAMS97@GMAIL.COM</t>
  </si>
  <si>
    <t>1457 TIVERTON DR</t>
  </si>
  <si>
    <t>LESLIE L IRVIN</t>
  </si>
  <si>
    <t>CHARLES L IRVIN</t>
  </si>
  <si>
    <t>1602 PAINT BRANCH WAY</t>
  </si>
  <si>
    <t>EARNEST M WOODRUFF</t>
  </si>
  <si>
    <t>EARNEST.WOODRUFF@GMAIL.COM</t>
  </si>
  <si>
    <t>4806298877 DNC, 8136519259 DNC, 8137813367 DNC</t>
  </si>
  <si>
    <t>ELEANOR O WOODRUFF</t>
  </si>
  <si>
    <t>4806298877 DNC</t>
  </si>
  <si>
    <t>2200 KRISTA LN</t>
  </si>
  <si>
    <t>2806 POINTER PL</t>
  </si>
  <si>
    <t>VERONICA EVERETT</t>
  </si>
  <si>
    <t>804 CENTERWOOD CT</t>
  </si>
  <si>
    <t>NYDIA I MILLAN</t>
  </si>
  <si>
    <t>2316 BRIANA DR</t>
  </si>
  <si>
    <t>LUIS null GALARZA</t>
  </si>
  <si>
    <t>NICOLE I GALARZA</t>
  </si>
  <si>
    <t>8134513918, 9104017048, 9105844457</t>
  </si>
  <si>
    <t>408 VAN REED MANOR DR</t>
  </si>
  <si>
    <t>AURORA S CURIOSO</t>
  </si>
  <si>
    <t>1602 WAKEFIELD DR</t>
  </si>
  <si>
    <t>ROGER A STEIN</t>
  </si>
  <si>
    <t>STEENRR@UWEC.EDU</t>
  </si>
  <si>
    <t>7012323757 DNC, 8133904482 DNC, 8136814499 DNC</t>
  </si>
  <si>
    <t>1008 CENTERBROOK DR</t>
  </si>
  <si>
    <t>ARTHUR H HEROLD</t>
  </si>
  <si>
    <t>DONAAH99@GMAIL.COM</t>
  </si>
  <si>
    <t>8132226351, 8133109149, 8136816303 DNC</t>
  </si>
  <si>
    <t>NINA N HEROLD</t>
  </si>
  <si>
    <t>LAURENHEROLD@HOTMAIL.COM</t>
  </si>
  <si>
    <t>516 CHAMPAGNE LN APT 3</t>
  </si>
  <si>
    <t>414 SHAMROCK RD</t>
  </si>
  <si>
    <t>JOHN null HENDERSON</t>
  </si>
  <si>
    <t>BARNEY_BARNWELL@YAHOO.COM</t>
  </si>
  <si>
    <t>8134778490, 8138639328, 8139511679</t>
  </si>
  <si>
    <t>SHIRLEY A HENDERSON</t>
  </si>
  <si>
    <t>8136534786 DNC, 8138639328</t>
  </si>
  <si>
    <t>1215 ENGLISH BLUFFS CT</t>
  </si>
  <si>
    <t>4756 MILLS DR</t>
  </si>
  <si>
    <t>ANCHORAGE</t>
  </si>
  <si>
    <t>AK</t>
  </si>
  <si>
    <t>JAMES R MORRISS</t>
  </si>
  <si>
    <t>ANN LOU MORRISS</t>
  </si>
  <si>
    <t>2828 SANTEGO BAY CT</t>
  </si>
  <si>
    <t>11600 PARSONS WALK CT</t>
  </si>
  <si>
    <t>GLEN ALLEN</t>
  </si>
  <si>
    <t>PRANITHA null AKKIRAJU</t>
  </si>
  <si>
    <t>NIDHISINGH2320@GMAIL.COM</t>
  </si>
  <si>
    <t>RAMANA VENKAT SAMBARAJU</t>
  </si>
  <si>
    <t>1432 HATCHER LOOP DR</t>
  </si>
  <si>
    <t>DIANA M RIVERA</t>
  </si>
  <si>
    <t>LADYD910@VERIZON.NET</t>
  </si>
  <si>
    <t>8132988579 DNC, 8134541982, 8134542027</t>
  </si>
  <si>
    <t>JASON S RIVERA</t>
  </si>
  <si>
    <t>LANZARRIVERA@GMAIL.COM</t>
  </si>
  <si>
    <t>6469965881, 8132982572 DNC, 8136557529 DNC</t>
  </si>
  <si>
    <t>628 RAPID FALLS DR</t>
  </si>
  <si>
    <t>JAMES L STEPHENS</t>
  </si>
  <si>
    <t>502 CHAMPAGNE LN APT 1</t>
  </si>
  <si>
    <t>1414 SHELL FLOWER DR</t>
  </si>
  <si>
    <t>BRIAN R TROY</t>
  </si>
  <si>
    <t>BICP@AOL.COM</t>
  </si>
  <si>
    <t>8133620295, 8136894607 DNC, 8137602196</t>
  </si>
  <si>
    <t>523 TUSCANNY PARK LOOP</t>
  </si>
  <si>
    <t>EDWARD J MULLEN</t>
  </si>
  <si>
    <t>FESEDMULLEN@AOL.COM</t>
  </si>
  <si>
    <t>8134122779 DNC, 8137886294</t>
  </si>
  <si>
    <t>1225 BARMERE LN</t>
  </si>
  <si>
    <t>1229 BARMERE LN</t>
  </si>
  <si>
    <t>ROBERT T KALASHIAN</t>
  </si>
  <si>
    <t>517 VINTAGE WAY</t>
  </si>
  <si>
    <t>JAIME J BRITO</t>
  </si>
  <si>
    <t>3055255796, 8136513593, 8136712818</t>
  </si>
  <si>
    <t>1005 MORFIELD LN</t>
  </si>
  <si>
    <t>NADINE J DANIEL</t>
  </si>
  <si>
    <t>NADINEJDANIEL@GMAIL.COM</t>
  </si>
  <si>
    <t>PAUL N DANIEL</t>
  </si>
  <si>
    <t>PDANIELSRT10@GMAIL.COM</t>
  </si>
  <si>
    <t>4079443650 DNC, 8134180473, 8134252533 DNC</t>
  </si>
  <si>
    <t>3931 OAK HAMMOCK DR</t>
  </si>
  <si>
    <t>DAVID HORRELL</t>
  </si>
  <si>
    <t>917 GRAND CRESTA AVE</t>
  </si>
  <si>
    <t>CATHERINE null QUICENO</t>
  </si>
  <si>
    <t>LUCHIN75@HOTMAIL.COM</t>
  </si>
  <si>
    <t>LUIS A QUICENO</t>
  </si>
  <si>
    <t>LUCHOQUICENO75@GMAIL.COM</t>
  </si>
  <si>
    <t>8132637630, 8138089441, 9122281375</t>
  </si>
  <si>
    <t>615 HUNTINGTON ST</t>
  </si>
  <si>
    <t>SANTAMARIA GISELLE ANGELES</t>
  </si>
  <si>
    <t>2236 FLUORSHIRE DR</t>
  </si>
  <si>
    <t>DIANE ALLAN</t>
  </si>
  <si>
    <t>1662 PORTSMOUTH LAKE DR</t>
  </si>
  <si>
    <t>PATRICIA R SPYCHALA</t>
  </si>
  <si>
    <t>PATRICIASPYCHALA@AOL.COM</t>
  </si>
  <si>
    <t>8133159708, 8136613094 DNC</t>
  </si>
  <si>
    <t>2945 MINUTEMAN LN</t>
  </si>
  <si>
    <t>TRUSTEE SHEARON BAILEY</t>
  </si>
  <si>
    <t>105 MARY KAY CT</t>
  </si>
  <si>
    <t>PAMELA P HAGNER</t>
  </si>
  <si>
    <t>8136610608 DNC</t>
  </si>
  <si>
    <t>ROBERT J HAGNER</t>
  </si>
  <si>
    <t>CALOGEROMIRABILE@HOTMAIL.COM</t>
  </si>
  <si>
    <t>8136610608 DNC, 8139920936 DNC</t>
  </si>
  <si>
    <t>1606 BERKSHIRE DR</t>
  </si>
  <si>
    <t>2600 BOLD SPRINGS RD</t>
  </si>
  <si>
    <t>MC EWEN</t>
  </si>
  <si>
    <t>SUSAN D STANFIEL</t>
  </si>
  <si>
    <t>2703 CENTERVIEW PL</t>
  </si>
  <si>
    <t>ROBERT L KIRKLAND</t>
  </si>
  <si>
    <t>PEEWEEKIRKS@YAHOO.COM</t>
  </si>
  <si>
    <t>7275935919, 8138864305 DNC, 8139655692</t>
  </si>
  <si>
    <t>2612 EDGEWATER FALLS DR</t>
  </si>
  <si>
    <t>2607 W SUNSET DR</t>
  </si>
  <si>
    <t>HONG ZHANG</t>
  </si>
  <si>
    <t>1609 LEDGESTONE DR</t>
  </si>
  <si>
    <t>CHRISTOPHER M BOYD</t>
  </si>
  <si>
    <t>8137322741, 9416978816 DNC</t>
  </si>
  <si>
    <t>DANA BATTAGLIA</t>
  </si>
  <si>
    <t>2109 FLUORSHIRE DR</t>
  </si>
  <si>
    <t>CATHERINE M BROWN</t>
  </si>
  <si>
    <t>HELLOCELLOGIRL@YAHOO.COM</t>
  </si>
  <si>
    <t>8135499403, 9498725350</t>
  </si>
  <si>
    <t>94 CAMELOT RIDGE DR</t>
  </si>
  <si>
    <t>JED C HONRADO</t>
  </si>
  <si>
    <t>JHONRADO@HOTMAIL.COM</t>
  </si>
  <si>
    <t>8133814698 DNC, 8134041517 DNC</t>
  </si>
  <si>
    <t>1606 CLARIT WAY</t>
  </si>
  <si>
    <t>CAROL J VANSCOIK</t>
  </si>
  <si>
    <t>605 PINEDALE CT</t>
  </si>
  <si>
    <t>DOUGHERTY JOHN JOSEPH LIFE ESTATE</t>
  </si>
  <si>
    <t>DOUGHERTY ERIKA LIFE ESTATE</t>
  </si>
  <si>
    <t>718 ISLETON DR</t>
  </si>
  <si>
    <t>THOMAS J LEBLANC</t>
  </si>
  <si>
    <t>TLEBLANC95@GMAIL.COM</t>
  </si>
  <si>
    <t>806 VISCOUNT ST</t>
  </si>
  <si>
    <t>CARL K MOORE</t>
  </si>
  <si>
    <t>KENPAM4@GMAIL.COM</t>
  </si>
  <si>
    <t>2109120337, 8134092754, 8138865126 DNC</t>
  </si>
  <si>
    <t>PAMELA A MOORE</t>
  </si>
  <si>
    <t>PAMELAKAYEMOORE@GMAIL.COM</t>
  </si>
  <si>
    <t>8134092754, 8135097289</t>
  </si>
  <si>
    <t>805 BELLE TIMBRE AVE</t>
  </si>
  <si>
    <t>GARTH S JONES</t>
  </si>
  <si>
    <t>GARTH_J@HOTMAIL.COM</t>
  </si>
  <si>
    <t>8133158017 DNC, 8135067476 DNC, 8137874212 DNC</t>
  </si>
  <si>
    <t>811 RIDGE HAVEN DR</t>
  </si>
  <si>
    <t>308 LAKE PARSONS GRN UNIT 101</t>
  </si>
  <si>
    <t>4075 FORECAST DR</t>
  </si>
  <si>
    <t>LORRAINE PATE</t>
  </si>
  <si>
    <t>JOHN PATE</t>
  </si>
  <si>
    <t>5010 ABISHER WOOD LN</t>
  </si>
  <si>
    <t>ROSSLYN J HAVERLOCK</t>
  </si>
  <si>
    <t>8136339319 DNC, 8137144445, 8137462913</t>
  </si>
  <si>
    <t>607 SANDY CREEK DR</t>
  </si>
  <si>
    <t>VIRGINIA null MARRERO</t>
  </si>
  <si>
    <t>RAQUELMARRERO0@GMAIL.COM</t>
  </si>
  <si>
    <t>8136546873, 8136848233 DNC</t>
  </si>
  <si>
    <t>1312 CHARLEEN ST</t>
  </si>
  <si>
    <t>BILLIE J LASHER</t>
  </si>
  <si>
    <t>DAVIDROWE56@GMAIL.COM</t>
  </si>
  <si>
    <t>7274080839 DNC, 7275229002, 8136892636 DNC</t>
  </si>
  <si>
    <t>DANIEL C LASHER</t>
  </si>
  <si>
    <t>DAN.LASHER@TECHDATA.COM</t>
  </si>
  <si>
    <t>7275229002, 8134933366 DNC, 8136892636 DNC</t>
  </si>
  <si>
    <t>606 JULIE LN</t>
  </si>
  <si>
    <t>MERCEDES WENDY NOWLEN</t>
  </si>
  <si>
    <t>116 BARKFIELD ST</t>
  </si>
  <si>
    <t>SHEILA K VARVIL</t>
  </si>
  <si>
    <t>JENNIFERV85@HOTMAIL.COM</t>
  </si>
  <si>
    <t>8132537658, 8133905336, 8136894464 DNC</t>
  </si>
  <si>
    <t>TERRY R VARVIL</t>
  </si>
  <si>
    <t>8132450349 DNC, 8133905336, 8136894464 DNC</t>
  </si>
  <si>
    <t>902 COOLWOOD PL</t>
  </si>
  <si>
    <t>DENNIS B GODBER</t>
  </si>
  <si>
    <t>DREBDOG@YAHOO.COM</t>
  </si>
  <si>
    <t>8134864837 DNC, 8136619302 DNC</t>
  </si>
  <si>
    <t>1516 ATTLEBORO LN</t>
  </si>
  <si>
    <t>811 CENTERBROOK DR</t>
  </si>
  <si>
    <t>DENNIS W SHARKS</t>
  </si>
  <si>
    <t>WAYSHA357@YAHOO.COM</t>
  </si>
  <si>
    <t>2109121693, 8136856104 DNC</t>
  </si>
  <si>
    <t>FELESIA B HICKS</t>
  </si>
  <si>
    <t>JEEPVAN13@HOTMAIL.COM</t>
  </si>
  <si>
    <t>2109127379 DNC, 4106746612</t>
  </si>
  <si>
    <t>620 RAPID FALLS DR</t>
  </si>
  <si>
    <t>LYN JAIME GENTILE</t>
  </si>
  <si>
    <t>1626 HULETT DR</t>
  </si>
  <si>
    <t>127 FALLING WATER DR</t>
  </si>
  <si>
    <t>TURKESSA L WALKER</t>
  </si>
  <si>
    <t>8036064007 DNC</t>
  </si>
  <si>
    <t>LANEEKA TURKESSA WALKER</t>
  </si>
  <si>
    <t>2729 GARDEN FALLS DR</t>
  </si>
  <si>
    <t>MIHAELA A SCHWEDER</t>
  </si>
  <si>
    <t>MICHELLESCHWEDER@YAHOO.COM</t>
  </si>
  <si>
    <t>JOSEPH SCHWEDER</t>
  </si>
  <si>
    <t>1214 MITCHELL ST</t>
  </si>
  <si>
    <t>2208 MALIBU DR</t>
  </si>
  <si>
    <t>FRANK PORTER CRAFT</t>
  </si>
  <si>
    <t>910 HELENA DR</t>
  </si>
  <si>
    <t>SARA J BOYD</t>
  </si>
  <si>
    <t>1214 FRANFORD DR</t>
  </si>
  <si>
    <t>LUIS A FRANCO</t>
  </si>
  <si>
    <t>LUISANDHILDA@GMAIL.COM</t>
  </si>
  <si>
    <t>8136954583 DNC, 8139776466 DNC</t>
  </si>
  <si>
    <t>SHANNON N FRANCO</t>
  </si>
  <si>
    <t>SHERRICEFRANKLIN@YAHOO.COM</t>
  </si>
  <si>
    <t>8136540607 DNC, 8136954725 DNC, 8139725057</t>
  </si>
  <si>
    <t>706 BAMA RD</t>
  </si>
  <si>
    <t>JACQUELYN D YOAS</t>
  </si>
  <si>
    <t>SKYYGIRLE@HOTMAIL.COM</t>
  </si>
  <si>
    <t>2520 OLEANDER LAKES DR</t>
  </si>
  <si>
    <t>CYNTHIA A PRITCHETT</t>
  </si>
  <si>
    <t>CYNTHIAPRITCHETT43@GMAIL.COM</t>
  </si>
  <si>
    <t>7579270507 DNC, 8137190658, 8137461036 DNC</t>
  </si>
  <si>
    <t>1424 BIRCHSTONE AVE</t>
  </si>
  <si>
    <t>KENNETH R GRIFFIN</t>
  </si>
  <si>
    <t>PETERRAMTAHAL@YAHOO.COM</t>
  </si>
  <si>
    <t>841 ETHYL ST</t>
  </si>
  <si>
    <t>GREGORY P GOLDEN</t>
  </si>
  <si>
    <t>DKSGOLDEN@HOTMAIL.COM</t>
  </si>
  <si>
    <t>110 W ANGLEWOOD DR</t>
  </si>
  <si>
    <t>ADRIA E MEDINA</t>
  </si>
  <si>
    <t>8136854074 DNC, 8138424553 DNC</t>
  </si>
  <si>
    <t>JAIME A MEDINA</t>
  </si>
  <si>
    <t>3052663417 DNC, 8136854074 DNC, 8138424530 DNC</t>
  </si>
  <si>
    <t>637 RAPID FALLS DR</t>
  </si>
  <si>
    <t>DEREK G MASTEN</t>
  </si>
  <si>
    <t>DEREKM72@GMAIL.COM</t>
  </si>
  <si>
    <t>9546466315 DNC, 9547260521 DNC</t>
  </si>
  <si>
    <t>CHRISTINA L FERSCHKE-MASTEN</t>
  </si>
  <si>
    <t>702 CALIENTE DR</t>
  </si>
  <si>
    <t>MICHAEL S ROMAN</t>
  </si>
  <si>
    <t>8136519775 DNC, 8138333401 DNC</t>
  </si>
  <si>
    <t>4111 ALAFIA BLVD</t>
  </si>
  <si>
    <t>TERESA L JONES</t>
  </si>
  <si>
    <t>415 CHAMPAGNE LN</t>
  </si>
  <si>
    <t>2609 HOLLINGTON OAKS PL</t>
  </si>
  <si>
    <t>JAMES M COLLINS</t>
  </si>
  <si>
    <t>JCFIREBOAT@AOL.COM</t>
  </si>
  <si>
    <t>8133638162 DNC, 8133937275 DNC, 8136570212</t>
  </si>
  <si>
    <t>CYNTHIA L COLLINS</t>
  </si>
  <si>
    <t>2933 HILLSIDE RAMBLE DR</t>
  </si>
  <si>
    <t>MELODY L COURSON</t>
  </si>
  <si>
    <t>MLIREZNI76@AOL.COM</t>
  </si>
  <si>
    <t>740 BURLWOOD ST</t>
  </si>
  <si>
    <t>SUZANNE M ALARCON</t>
  </si>
  <si>
    <t>SUZANNE.ALARCON@USAA.COM</t>
  </si>
  <si>
    <t>8135858026, 8138410209 DNC</t>
  </si>
  <si>
    <t>1615 ELK SPRING DR</t>
  </si>
  <si>
    <t>MICHAEL D MAGREEVY</t>
  </si>
  <si>
    <t>BEACH3720@AOL.COM</t>
  </si>
  <si>
    <t>8136818571 DNC</t>
  </si>
  <si>
    <t>LYNNE J MAGREEVY</t>
  </si>
  <si>
    <t>3913 APPLEGATE CIR</t>
  </si>
  <si>
    <t>ROBERT J KIRBY</t>
  </si>
  <si>
    <t>GENMGR176@HOTMAIL.COM</t>
  </si>
  <si>
    <t>5105376649 DNC, 8177897500 DNC, 9722944469</t>
  </si>
  <si>
    <t>1805 MEDFORD LN</t>
  </si>
  <si>
    <t>MICHELLE L HUGHES</t>
  </si>
  <si>
    <t>LHUGHES227@GMAIL.COM</t>
  </si>
  <si>
    <t>8136575868 DNC, 8139561928 DNC, 8139561929 DNC</t>
  </si>
  <si>
    <t>3413 GRAY WHETSTONE ST</t>
  </si>
  <si>
    <t>22917 PACIFIC COAST HWY STE 300</t>
  </si>
  <si>
    <t>703 PARSONS LAKE PATH UNIT 203</t>
  </si>
  <si>
    <t>415 EL GRECO DR</t>
  </si>
  <si>
    <t>ERIN M POWERS</t>
  </si>
  <si>
    <t>CHINACAT819@YAHOO.COM</t>
  </si>
  <si>
    <t>8133247073, 8136854283</t>
  </si>
  <si>
    <t>JOHN J POWERS</t>
  </si>
  <si>
    <t>HAROLD.POWER@NETSCAPE.NET</t>
  </si>
  <si>
    <t>7276560016 DNC, 8133247073, 8136854283</t>
  </si>
  <si>
    <t>2201 TANGLEWOOD WAY</t>
  </si>
  <si>
    <t>SHARON R BROWN</t>
  </si>
  <si>
    <t>BILSHERI@AOL.COM</t>
  </si>
  <si>
    <t>6145546296, 8136435758 DNC, 8136859574 DNC</t>
  </si>
  <si>
    <t>420 KINGSTOWNE AVE APT 3</t>
  </si>
  <si>
    <t>408 N BRYAN CIR</t>
  </si>
  <si>
    <t>ANNA JOSEPHINE TRUINI</t>
  </si>
  <si>
    <t>2541 MIDDLETON GROVE DR</t>
  </si>
  <si>
    <t>MANUEL null ESPINOZA</t>
  </si>
  <si>
    <t>MDESPINOZA02@GMAIL.COM</t>
  </si>
  <si>
    <t>8133100603 DNC</t>
  </si>
  <si>
    <t>MICHELE D ESPINOZA</t>
  </si>
  <si>
    <t>1505 WOONSOCKET LN</t>
  </si>
  <si>
    <t>1504 ATTLEBORO LN</t>
  </si>
  <si>
    <t>JOSEPH S SORTOR</t>
  </si>
  <si>
    <t>JSORTOR@YAHOO.COM</t>
  </si>
  <si>
    <t>8135975493 DNC</t>
  </si>
  <si>
    <t>1303 CEDAR ROCK PL</t>
  </si>
  <si>
    <t>MARLEN PERERA</t>
  </si>
  <si>
    <t>915 LUMSDEN RESERVE DR</t>
  </si>
  <si>
    <t>ST CLAIR ELTING BRENDA</t>
  </si>
  <si>
    <t>ST CLAIR WATSON HARRIET</t>
  </si>
  <si>
    <t>610 BARKFIELD LOOP</t>
  </si>
  <si>
    <t>CHARLES K NAVICKY</t>
  </si>
  <si>
    <t>305 S OAKWOOD AVE</t>
  </si>
  <si>
    <t>FRANCIS SHAJU THEKKANATH</t>
  </si>
  <si>
    <t>ANI SEBASTIAN</t>
  </si>
  <si>
    <t>621 MARPHIL LOOP</t>
  </si>
  <si>
    <t>CLAYTON D HUNTSMAN</t>
  </si>
  <si>
    <t>8134867749 DNC, 8136844851 DNC, 8138574108 DNC</t>
  </si>
  <si>
    <t>PATRICIA C HUNTSMAN</t>
  </si>
  <si>
    <t>PCHUNTSMAN@GMAIL.COM</t>
  </si>
  <si>
    <t>8136844851 DNC</t>
  </si>
  <si>
    <t>1304 LAKEHURST WAY</t>
  </si>
  <si>
    <t>ANGELICA S TABLANTE</t>
  </si>
  <si>
    <t>GIGITABLANTE@HOTMAIL.COM</t>
  </si>
  <si>
    <t>8134079926 DNC, 8134181219, 8136813663 DNC</t>
  </si>
  <si>
    <t>RAYMUND B TABLANTE</t>
  </si>
  <si>
    <t>MASKINANU@YAHOO.COM</t>
  </si>
  <si>
    <t>8136813663 DNC</t>
  </si>
  <si>
    <t>509 TUSCANNY ST</t>
  </si>
  <si>
    <t>WENDI A CARRERAS</t>
  </si>
  <si>
    <t>EMILEECARRERAS@GMAIL.COM</t>
  </si>
  <si>
    <t>8132052005 DNC, 8136532307 DNC, 8139687713 DNC</t>
  </si>
  <si>
    <t>1009 CAVOUR CT</t>
  </si>
  <si>
    <t>CHARLES J MCHALE</t>
  </si>
  <si>
    <t>CHARLES.MCHALE@GOLDENSCAZ.COM</t>
  </si>
  <si>
    <t>5706554124 DNC, 8132513688 DNC, 8135455190 DNC</t>
  </si>
  <si>
    <t>TRACY MCHALE</t>
  </si>
  <si>
    <t>701 N KINGSTOWNE CIR APT 1</t>
  </si>
  <si>
    <t>1906 SADDLE LAKE PL</t>
  </si>
  <si>
    <t>CHRISTOPHER W BELL</t>
  </si>
  <si>
    <t>CBELL2021@GMAIL.COM</t>
  </si>
  <si>
    <t>JENNA M PHILLIPS</t>
  </si>
  <si>
    <t>TAZBM193@HOTMAIL.COM</t>
  </si>
  <si>
    <t>502 SWEETLEAF DR</t>
  </si>
  <si>
    <t>KEITH D KIBLER</t>
  </si>
  <si>
    <t>662 BRYAN TERRACE DR</t>
  </si>
  <si>
    <t>ROBERT A FOSTER</t>
  </si>
  <si>
    <t>KNIVES45COLT@GMAIL.COM</t>
  </si>
  <si>
    <t>8136555814 DNC</t>
  </si>
  <si>
    <t>2301 BRIANA DR</t>
  </si>
  <si>
    <t>815 SCENIC HEIGHTS DR</t>
  </si>
  <si>
    <t>KEVIN W BROWN</t>
  </si>
  <si>
    <t>MEL3BLONDIE@YAHOO.COM</t>
  </si>
  <si>
    <t>8136816862 DNC, 8137600816 DNC</t>
  </si>
  <si>
    <t>522 TUSCANNY PARK LOOP</t>
  </si>
  <si>
    <t>DIANA L SCOTT</t>
  </si>
  <si>
    <t>MISSSCOTT813@GMAIL.COM</t>
  </si>
  <si>
    <t>8136627612 DNC</t>
  </si>
  <si>
    <t>1625 PORTSMOUTH LAKE DR</t>
  </si>
  <si>
    <t>ABBY K PARRISH</t>
  </si>
  <si>
    <t>ABBYKAYE91@GMAIL.COM</t>
  </si>
  <si>
    <t>TYLER D PARRISH</t>
  </si>
  <si>
    <t>TYLERPARRISH@GMAIL.COM</t>
  </si>
  <si>
    <t>8136816491, 8138467754</t>
  </si>
  <si>
    <t>111 KIANA DR</t>
  </si>
  <si>
    <t>2703 BRANDON VIEW PL</t>
  </si>
  <si>
    <t>THOMAS A CONRADI</t>
  </si>
  <si>
    <t>THOMAS.CONRADI@HOTMAIL.COM</t>
  </si>
  <si>
    <t>8134405205, 8136890814, 8139517850</t>
  </si>
  <si>
    <t>1406 SHELL FLOWER DR</t>
  </si>
  <si>
    <t>CANDICE D CREAL</t>
  </si>
  <si>
    <t>CANDICE.CREAL@GMAIL.COM</t>
  </si>
  <si>
    <t>8136544885 DNC</t>
  </si>
  <si>
    <t>VINCENT CREAL</t>
  </si>
  <si>
    <t>617 VINTAGE WAY</t>
  </si>
  <si>
    <t>KEVIN R HARTMAN</t>
  </si>
  <si>
    <t>KEVIN.SWAMPRAT.HARTSON@GMAIL.COM</t>
  </si>
  <si>
    <t>8027485521 DNC, 8136575627</t>
  </si>
  <si>
    <t>3804 SWEETLEAF CT</t>
  </si>
  <si>
    <t>150 E BLOOMINGDALE AVE # 216</t>
  </si>
  <si>
    <t>DVM INVESTMENTS LLC</t>
  </si>
  <si>
    <t>1206 ORANGEWALK DR</t>
  </si>
  <si>
    <t>PO BOX 644</t>
  </si>
  <si>
    <t>DONALD TOMPKINS</t>
  </si>
  <si>
    <t>1039 PINE RIDGE CIR</t>
  </si>
  <si>
    <t>PO BOX 3113</t>
  </si>
  <si>
    <t>FRANKYE R BULMER</t>
  </si>
  <si>
    <t>DANGERZONE813@YAHOO.COM</t>
  </si>
  <si>
    <t>8136573322, 8137770973</t>
  </si>
  <si>
    <t>2803 TAMMARRON LN</t>
  </si>
  <si>
    <t>JORGE L SANTIAGO</t>
  </si>
  <si>
    <t>JYSANTIAGO83@YAHOO.COM</t>
  </si>
  <si>
    <t>2034660297, 8134750971</t>
  </si>
  <si>
    <t>2003 GOLDENDALE CT</t>
  </si>
  <si>
    <t>16001 GRASS LAKE DR</t>
  </si>
  <si>
    <t>HARRY SANTIAGO</t>
  </si>
  <si>
    <t>848 VISCOUNT ST</t>
  </si>
  <si>
    <t>ISNADA CHARLESTON-VALCOURT</t>
  </si>
  <si>
    <t>757 FORTUNA DR</t>
  </si>
  <si>
    <t>312 GLENDALE DR</t>
  </si>
  <si>
    <t>MICHAEL W LLOYD</t>
  </si>
  <si>
    <t>MIKELLOYD925@GMAIL.COM</t>
  </si>
  <si>
    <t>8132934159 DNC, 8136530945 DNC</t>
  </si>
  <si>
    <t>PREZIOSI ANDREA LLOYD</t>
  </si>
  <si>
    <t>927 TUSCANNY ST</t>
  </si>
  <si>
    <t>EUDELIA S RIVERA</t>
  </si>
  <si>
    <t>MYONLYJACK@GMAIL.COM</t>
  </si>
  <si>
    <t>8134461137 DNC, 8136610960, 8138021439</t>
  </si>
  <si>
    <t>1504 VERNON CT</t>
  </si>
  <si>
    <t>CURTIS G TRNKA</t>
  </si>
  <si>
    <t>SHOPPING1957@MSN.COM</t>
  </si>
  <si>
    <t>8136579524 DNC, 8139563270 DNC</t>
  </si>
  <si>
    <t>ERIN K TRNKA</t>
  </si>
  <si>
    <t>CTRINKA@COMCAST.NET</t>
  </si>
  <si>
    <t>8136579524 DNC</t>
  </si>
  <si>
    <t>4042 FORECAST DR</t>
  </si>
  <si>
    <t>PERCY D ZARAYASI</t>
  </si>
  <si>
    <t>PDZARAYASI@HOTMAIL.COM</t>
  </si>
  <si>
    <t>8136284660, 8139003097, 8139004100</t>
  </si>
  <si>
    <t>TERESA L RIVERA</t>
  </si>
  <si>
    <t>577 KENSINGTON LAKE CIR</t>
  </si>
  <si>
    <t>LORRAINE A ALFONSO</t>
  </si>
  <si>
    <t>8135462321 DNC, 8136610336 DNC</t>
  </si>
  <si>
    <t>1014 BELL SHOALS LN</t>
  </si>
  <si>
    <t>16315 DUNLINDALE DR</t>
  </si>
  <si>
    <t>BARBARA B PROVENZANO</t>
  </si>
  <si>
    <t>1713 SPRINGWELL PL</t>
  </si>
  <si>
    <t>PROGRESS RESIDENTIAL BORROWER 17 LLC</t>
  </si>
  <si>
    <t>1727 KIRTLEY DR</t>
  </si>
  <si>
    <t>FRANCIS M AGUIRRE</t>
  </si>
  <si>
    <t>FRANCIS.AGUIRRE365@GMAIL.COM</t>
  </si>
  <si>
    <t>8132401015, 8135710662, 8135860646</t>
  </si>
  <si>
    <t>KRISTINA J AGUIRRE</t>
  </si>
  <si>
    <t>MOVIEBUFF6265@GMAIL.COM</t>
  </si>
  <si>
    <t>8132633006, 8135860646, 8136228059</t>
  </si>
  <si>
    <t>1301 BRENTWOOD HILLS BLVD</t>
  </si>
  <si>
    <t>ASUNCION G PANDES</t>
  </si>
  <si>
    <t>8134844390 DNC, 8136622553 DNC</t>
  </si>
  <si>
    <t>GEORGE D PANDES</t>
  </si>
  <si>
    <t>GEOCION@AOL.COM</t>
  </si>
  <si>
    <t>8136622553 DNC</t>
  </si>
  <si>
    <t>2629 EDGEWATER FALLS DR</t>
  </si>
  <si>
    <t>SARA M ROBERTS</t>
  </si>
  <si>
    <t>VOLLEYBALLICE@AOL.COM</t>
  </si>
  <si>
    <t>7272514628 DNC</t>
  </si>
  <si>
    <t>1202 ORANGEWALK DR</t>
  </si>
  <si>
    <t>JEREMY A ELFGEN</t>
  </si>
  <si>
    <t>ABIGDAWG21@YAHOO.COM</t>
  </si>
  <si>
    <t>8134461535 DNC</t>
  </si>
  <si>
    <t>1752 KIRTLEY DR</t>
  </si>
  <si>
    <t>LEE MINDY WALKER</t>
  </si>
  <si>
    <t>5114 ABISHER WOOD LN</t>
  </si>
  <si>
    <t>GLENDA C SADDLER</t>
  </si>
  <si>
    <t>GSADDLER5@GMAIL.COM</t>
  </si>
  <si>
    <t>LEON A SADDLER</t>
  </si>
  <si>
    <t>LSADDLER1062@GMAIL.COM</t>
  </si>
  <si>
    <t>3154391249 DNC</t>
  </si>
  <si>
    <t>3932 OAK HAMMOCK DR</t>
  </si>
  <si>
    <t>LOIS E RUTH</t>
  </si>
  <si>
    <t>TRUTH127@MSN.COM</t>
  </si>
  <si>
    <t>8136339106 DNC, 8136850739 DNC</t>
  </si>
  <si>
    <t>2726 CONCH HOLLOW DR</t>
  </si>
  <si>
    <t>TRUSTEE MICHELLE NUNEZ</t>
  </si>
  <si>
    <t>2812 BELLWOOD DR</t>
  </si>
  <si>
    <t>MICHELE B HEINKEL</t>
  </si>
  <si>
    <t>BROOKE_N_ME@YAHOO.COM</t>
  </si>
  <si>
    <t>8135620061 DNC</t>
  </si>
  <si>
    <t>HARRY CASTILLIO</t>
  </si>
  <si>
    <t>116 BESSEMER CIR</t>
  </si>
  <si>
    <t>JEAN E NOLAN</t>
  </si>
  <si>
    <t>8136849498 DNC</t>
  </si>
  <si>
    <t>KEVIN E NOLAN</t>
  </si>
  <si>
    <t>2616 EDGEWATER FALLS DR</t>
  </si>
  <si>
    <t>LINDA S CARLSON</t>
  </si>
  <si>
    <t>STEPMONSTERBEAUTY@HOTMAIL.COM</t>
  </si>
  <si>
    <t>8136722904 DNC, 8137162499 DNC</t>
  </si>
  <si>
    <t>RONALD CARLSON</t>
  </si>
  <si>
    <t>2737 CONCH HOLLOW DR</t>
  </si>
  <si>
    <t>JUAN BEJERANO</t>
  </si>
  <si>
    <t>803 LAKE HAVEN SQ UNIT 207</t>
  </si>
  <si>
    <t>7902 19TH AVE</t>
  </si>
  <si>
    <t>IKYK PROPERTIES FAMILY LP</t>
  </si>
  <si>
    <t>1610 ELK SPRING DR</t>
  </si>
  <si>
    <t>CATHERINE S GREGORY</t>
  </si>
  <si>
    <t>NHNWGSC@GMAIL.COM</t>
  </si>
  <si>
    <t>8133264179 DNC, 8136540897 DNC, 8139205086</t>
  </si>
  <si>
    <t>519 SWEETLEAF DR</t>
  </si>
  <si>
    <t>GOPAUL SHARON MADRAY</t>
  </si>
  <si>
    <t>1401 WOODSTORK DR</t>
  </si>
  <si>
    <t>JOHN C LOBINGER</t>
  </si>
  <si>
    <t>FILLTHEIRSHOES@AOL.COM</t>
  </si>
  <si>
    <t>3522268845, 6154430829 DNC, 9313882931</t>
  </si>
  <si>
    <t>RHONDA L HOFFMAN</t>
  </si>
  <si>
    <t>RHONDELES@YAHOO.COM</t>
  </si>
  <si>
    <t>3525141822 DNC, 8134681864</t>
  </si>
  <si>
    <t>506 BRYAN VALLEY CT</t>
  </si>
  <si>
    <t>LENOX MILLER</t>
  </si>
  <si>
    <t>720 TERRA VISTA ST</t>
  </si>
  <si>
    <t>JALAK C PATEL</t>
  </si>
  <si>
    <t>JALAK86@HOTMAIL.COM</t>
  </si>
  <si>
    <t>3528548475 DNC, 8136618687 DNC</t>
  </si>
  <si>
    <t>726 HOLLY TER</t>
  </si>
  <si>
    <t>SIDNEY L ANDREWS</t>
  </si>
  <si>
    <t>609 OLE PLANTATION DR</t>
  </si>
  <si>
    <t>JAMAL null MASSEN</t>
  </si>
  <si>
    <t>MASSEN1927@GMAIL.COM</t>
  </si>
  <si>
    <t>8135029230, 8135954824, 8135954825</t>
  </si>
  <si>
    <t>601 VALLE VISTA DR</t>
  </si>
  <si>
    <t>VISITATION CONGREGATION OF NORTH AMERICA</t>
  </si>
  <si>
    <t>1505 WESTERLY DR</t>
  </si>
  <si>
    <t>MARQUAC O MCGHEE</t>
  </si>
  <si>
    <t>MARQUAZ@GMAIL.COM</t>
  </si>
  <si>
    <t>7272048062, 8133193975 DNC, 8136624713</t>
  </si>
  <si>
    <t>NIKKI A MCGHEE</t>
  </si>
  <si>
    <t>NAMCGHEE@ICLOUD.COM</t>
  </si>
  <si>
    <t>8133193975 DNC, 8136579713, 8136624713</t>
  </si>
  <si>
    <t>1510 GERTRUDE DR</t>
  </si>
  <si>
    <t>COOPER JOHN MICHAEL</t>
  </si>
  <si>
    <t>COOPER MILLICENT ANN LIFE ESTATE</t>
  </si>
  <si>
    <t>1601 FLUORSHIRE DR</t>
  </si>
  <si>
    <t>CHRISTOPHER R SIMMONS</t>
  </si>
  <si>
    <t>CHRISASIMMONS1995@GMAIL.COM</t>
  </si>
  <si>
    <t>7192661584 DNC, 7195056809</t>
  </si>
  <si>
    <t>ROSE S SIMMONS</t>
  </si>
  <si>
    <t>4234318203, 7192661584 DNC</t>
  </si>
  <si>
    <t>1416 BRYAN RD</t>
  </si>
  <si>
    <t>EDUARDO E MARTINEZ</t>
  </si>
  <si>
    <t>3DDYMARTINEZ@GMAIL.COM</t>
  </si>
  <si>
    <t>3058209017, 3058256187 DNC, 7864474739</t>
  </si>
  <si>
    <t>711 CLIMATE DR</t>
  </si>
  <si>
    <t>723 BREEZY DR</t>
  </si>
  <si>
    <t>JORGE DELTORO</t>
  </si>
  <si>
    <t>507 CENTERBROOK DR</t>
  </si>
  <si>
    <t>NICHOLAS G CAFARO</t>
  </si>
  <si>
    <t>NCAFARO03@GMAIL.COM</t>
  </si>
  <si>
    <t>3348876393 DNC, 8136840909 DNC, 9544962029</t>
  </si>
  <si>
    <t>PATRICIA K CAFARO</t>
  </si>
  <si>
    <t>3348876393 DNC, 8136840909 DNC, 9419534352 DNC</t>
  </si>
  <si>
    <t>1540 SCOTCH PINE DR</t>
  </si>
  <si>
    <t>KEELING MCKENZIE</t>
  </si>
  <si>
    <t>2805 RASPBERRY PL</t>
  </si>
  <si>
    <t>DAVID C ERWIN</t>
  </si>
  <si>
    <t>ERWIN0105@GMAIL.COM</t>
  </si>
  <si>
    <t>8134774691 DNC, 8136531838 DNC</t>
  </si>
  <si>
    <t>TRACY L ERWIN</t>
  </si>
  <si>
    <t>TRACYONTHEMOVE5@GMAIL.COM</t>
  </si>
  <si>
    <t>8134174868 DNC</t>
  </si>
  <si>
    <t>505 JULIE LN</t>
  </si>
  <si>
    <t>BRETT S JONES</t>
  </si>
  <si>
    <t>STEVEN.JONES@VERIZON.NET</t>
  </si>
  <si>
    <t>8137546284 DNC, 8137631635 DNC, 8137634517</t>
  </si>
  <si>
    <t>JORDAN E JONES</t>
  </si>
  <si>
    <t>JORDANEJONES2@GMAIL.COM</t>
  </si>
  <si>
    <t>1127 BLUFIELD AVE</t>
  </si>
  <si>
    <t>2710 GARDEN FALLS DR</t>
  </si>
  <si>
    <t>HYUNGMIN null PARK</t>
  </si>
  <si>
    <t>3525143728 DNC, 8136614051 DNC</t>
  </si>
  <si>
    <t>1608 WIDELAKE CT</t>
  </si>
  <si>
    <t>BENNY E SMITH</t>
  </si>
  <si>
    <t>904 FLATWOOD CT</t>
  </si>
  <si>
    <t>STEVEN J GLAROS</t>
  </si>
  <si>
    <t>DIANA EUGENIA GLAROS</t>
  </si>
  <si>
    <t>2905 HILLSIDE RAMBLE DR</t>
  </si>
  <si>
    <t>COREY M JACKSON</t>
  </si>
  <si>
    <t>ARMYOFONEM16@YAHOO.COM</t>
  </si>
  <si>
    <t>3156225591 DNC, 8135000710, 8137662653 DNC</t>
  </si>
  <si>
    <t>NICOLE L JACKSON</t>
  </si>
  <si>
    <t>NICOLEJAX@YAHOO.COM</t>
  </si>
  <si>
    <t>3156225591 DNC, 6194506826, 8137662653 DNC</t>
  </si>
  <si>
    <t>1109 BRYAN RD</t>
  </si>
  <si>
    <t>BONNIE L HENDERSON</t>
  </si>
  <si>
    <t>BWATERGIRL50@GMAIL.COM</t>
  </si>
  <si>
    <t>4073287331 DNC, 4074147331 DNC, 8136627331 DNC</t>
  </si>
  <si>
    <t>ROBERT HENDERSON</t>
  </si>
  <si>
    <t>2816 TAMMARRON LN</t>
  </si>
  <si>
    <t>1210 FLEXFORD ST</t>
  </si>
  <si>
    <t>AMBIORIX CRISOSTOMO</t>
  </si>
  <si>
    <t>MILLERLANDY TRUJILLO</t>
  </si>
  <si>
    <t>1103 TUSCANNY ST</t>
  </si>
  <si>
    <t>JAMES M WHATLEY</t>
  </si>
  <si>
    <t>MRSJORDAINEF@GMAIL.COM</t>
  </si>
  <si>
    <t>7035901434 DNC, 8139514974 DNC, 8139515476</t>
  </si>
  <si>
    <t>TAMMY E WHATLEY</t>
  </si>
  <si>
    <t>TEWHATLEY@GMAIL.COM</t>
  </si>
  <si>
    <t>7035901434 DNC, 7036591269</t>
  </si>
  <si>
    <t>524 TUSCANNY PARK LOOP</t>
  </si>
  <si>
    <t>2903 SILVA WOOD DR</t>
  </si>
  <si>
    <t>ANN KORUTHU</t>
  </si>
  <si>
    <t>JOHN KORUTHU</t>
  </si>
  <si>
    <t>1504 PORTSMOUTH LAKE DR</t>
  </si>
  <si>
    <t>SUZANNE R BROWN</t>
  </si>
  <si>
    <t>SUEBROWNQ@YAHOO.COM</t>
  </si>
  <si>
    <t>3866842793, 8138567715 DNC</t>
  </si>
  <si>
    <t>RICHARD A BROWN</t>
  </si>
  <si>
    <t>1807 OAKWALD DR</t>
  </si>
  <si>
    <t>LAURA J GRECO</t>
  </si>
  <si>
    <t>LAURAJGRECO@HOTMAIL.COM</t>
  </si>
  <si>
    <t>8136811897 DNC</t>
  </si>
  <si>
    <t>MICHAEL S GRECO</t>
  </si>
  <si>
    <t>KERRYGRECO@CHARTER.NET</t>
  </si>
  <si>
    <t>1812 COYOTE PL</t>
  </si>
  <si>
    <t>LUZ I TIRADO-MELENDEZ</t>
  </si>
  <si>
    <t>LUZ I MELENDEZ</t>
  </si>
  <si>
    <t>601 RONELE DR</t>
  </si>
  <si>
    <t>EVELYN A HOLZWARTH</t>
  </si>
  <si>
    <t>HOLZWARTHE@ATT.NET</t>
  </si>
  <si>
    <t>2699482907 DNC, 8133403774 DNC, 8139952588</t>
  </si>
  <si>
    <t>JAMES A HOLZWARTH</t>
  </si>
  <si>
    <t>JAMMER3659@GMAIL.COM</t>
  </si>
  <si>
    <t>2699482907 DNC, 8132173227, 8139940973 DNC</t>
  </si>
  <si>
    <t>234 VAN GOGH CIR</t>
  </si>
  <si>
    <t>GIOVANNA S PARRA</t>
  </si>
  <si>
    <t>8134163727 DNC</t>
  </si>
  <si>
    <t>KARLO I PARRA</t>
  </si>
  <si>
    <t>KPARRA18@GMAIL.COM</t>
  </si>
  <si>
    <t>8133120692 DNC, 8134163727 DNC</t>
  </si>
  <si>
    <t>2436 SAGEMONT DR</t>
  </si>
  <si>
    <t>ROSEMARY M MURPHY</t>
  </si>
  <si>
    <t>8136618933 DNC</t>
  </si>
  <si>
    <t>725 REDONDO DR</t>
  </si>
  <si>
    <t>ALEJANDRO O DIAZ</t>
  </si>
  <si>
    <t>AODJAD8302@HOTMAIL.COM</t>
  </si>
  <si>
    <t>1411 FOXBORO DR</t>
  </si>
  <si>
    <t>1331 FOXBORO DR</t>
  </si>
  <si>
    <t>STEVEN R HORTON</t>
  </si>
  <si>
    <t>CSHORTON7817@YAHOO.COM</t>
  </si>
  <si>
    <t>831 VISCOUNT ST</t>
  </si>
  <si>
    <t>BRIAN M MAMRAK</t>
  </si>
  <si>
    <t>BRIAN.MAMRAK@TWC.COM</t>
  </si>
  <si>
    <t>5712175773 DNC</t>
  </si>
  <si>
    <t>DOUGLAS W FORD</t>
  </si>
  <si>
    <t>913 AXLEWOOD CIR</t>
  </si>
  <si>
    <t>YOLAINE S HERNANDEZ</t>
  </si>
  <si>
    <t>SUAREZYOLAINE@YAHOO.COM</t>
  </si>
  <si>
    <t>1220 ETCHFIELD CIR</t>
  </si>
  <si>
    <t>CARLOS R FRANCO</t>
  </si>
  <si>
    <t>CAFRANCO_JR@YAHOO.COM</t>
  </si>
  <si>
    <t>8139526991 DNC</t>
  </si>
  <si>
    <t>539 RAPID FALLS DR</t>
  </si>
  <si>
    <t>2001 83RD AVE N LOT 1222</t>
  </si>
  <si>
    <t>TRUSTEE ANTHONY GIBSON</t>
  </si>
  <si>
    <t>3208 BRYAN RD</t>
  </si>
  <si>
    <t>CAROLYN N LOSSING</t>
  </si>
  <si>
    <t>CLOSSINGCS@AOL.COM</t>
  </si>
  <si>
    <t>8136539225 DNC, 8137868201 DNC</t>
  </si>
  <si>
    <t>DAVID A LOSSING</t>
  </si>
  <si>
    <t>DAVIDLOSSING@GMAIL.COM</t>
  </si>
  <si>
    <t>8132306199 DNC, 8136539225 DNC</t>
  </si>
  <si>
    <t>202 LAKE PARSONS GRN UNIT 203</t>
  </si>
  <si>
    <t>1557 CHEPACKET ST</t>
  </si>
  <si>
    <t>ERIC K LOOKABILL</t>
  </si>
  <si>
    <t>ENLOOKABILL@MSN.COM</t>
  </si>
  <si>
    <t>8133001396, 8133001595 DNC, 8136432566 DNC</t>
  </si>
  <si>
    <t>ELLEN LOOKABILL</t>
  </si>
  <si>
    <t>1805 LAKEVIEW DR</t>
  </si>
  <si>
    <t>ALMA N BREWTON</t>
  </si>
  <si>
    <t>750 ISLETON DR</t>
  </si>
  <si>
    <t>JAMES K BROUSSARD</t>
  </si>
  <si>
    <t>KATHRYNBROUSSARD75@GMAIL.COM</t>
  </si>
  <si>
    <t>8134726076, 8136539043, 8138027114</t>
  </si>
  <si>
    <t>KATHRYN M BROUSSARD</t>
  </si>
  <si>
    <t>KATHRYNBROUSSARD19@GMAIL.COM</t>
  </si>
  <si>
    <t>8134721787 DNC, 8134726076, 8136539043</t>
  </si>
  <si>
    <t>612 SANFIELD ST</t>
  </si>
  <si>
    <t>OLGA L MALDONADO</t>
  </si>
  <si>
    <t>509 S BRYAN CIR</t>
  </si>
  <si>
    <t>JANA S PETTIBONE</t>
  </si>
  <si>
    <t>8136430126 DNC</t>
  </si>
  <si>
    <t>PHILIP D PETTIBONE</t>
  </si>
  <si>
    <t>JULORA70@AOL.COM</t>
  </si>
  <si>
    <t>815 RIDGE HAVEN DR</t>
  </si>
  <si>
    <t>1007 MEADOW LN</t>
  </si>
  <si>
    <t>1404 SCOTCH PINE DR</t>
  </si>
  <si>
    <t>2818 TIMBERWAY PL</t>
  </si>
  <si>
    <t>DEBORAH K BACKHAUS</t>
  </si>
  <si>
    <t>DKBACKHAUS@GMAIL.COM</t>
  </si>
  <si>
    <t>8136855971 DNC, 8137272966 DNC</t>
  </si>
  <si>
    <t>STEPHEN J BACKHAUS</t>
  </si>
  <si>
    <t>STEVE@EXPRESSPRESSINC.COM</t>
  </si>
  <si>
    <t>8137272965 DNC</t>
  </si>
  <si>
    <t>1406 FORSYTH WAY</t>
  </si>
  <si>
    <t>SUSAN C RECKNER</t>
  </si>
  <si>
    <t>SUSAN.RECKNER@GMAIL.COM</t>
  </si>
  <si>
    <t>JOSEPH W RECKNER</t>
  </si>
  <si>
    <t>3208 COUNTRY SIDE ST</t>
  </si>
  <si>
    <t>DAVID null PETRIE</t>
  </si>
  <si>
    <t>DPETRIEMBENZ@YAHOO.COM</t>
  </si>
  <si>
    <t>8135304003, 8135713216, 9548012856 DNC</t>
  </si>
  <si>
    <t>CLAIRE PETRIE</t>
  </si>
  <si>
    <t>116 JULIE LN</t>
  </si>
  <si>
    <t>CAROLYN S HAMACHER</t>
  </si>
  <si>
    <t>907 VALMAR ST</t>
  </si>
  <si>
    <t>LUKE D ANDERSON</t>
  </si>
  <si>
    <t>ARIZONALUKE2@GMAIL.COM</t>
  </si>
  <si>
    <t>BARBRA OOSTING</t>
  </si>
  <si>
    <t>1432 MOHRLAKE DR</t>
  </si>
  <si>
    <t>WENDY A KUBLY</t>
  </si>
  <si>
    <t>WSHEAFFER@OMNIAGROUP.COM</t>
  </si>
  <si>
    <t>8136614226 DNC</t>
  </si>
  <si>
    <t>1510 SEAGULL BAY WAY</t>
  </si>
  <si>
    <t>VILMA A DESCHAMPS</t>
  </si>
  <si>
    <t>VILMA_FDEZ@HOTMAIL.COM</t>
  </si>
  <si>
    <t>8134645570, 8136557956 DNC, 8138418420 DNC</t>
  </si>
  <si>
    <t>1214 MOHRLAKE DR</t>
  </si>
  <si>
    <t>HECTOR null CORA</t>
  </si>
  <si>
    <t>IRISDIAZCORA@YAHOO.COM</t>
  </si>
  <si>
    <t>3478284625, 7186981611, 7187207807</t>
  </si>
  <si>
    <t>MIRIAM L PANTOJA</t>
  </si>
  <si>
    <t>PRIMILLO1@GMAIL.COM</t>
  </si>
  <si>
    <t>7186192620, 7187272914</t>
  </si>
  <si>
    <t>505 CLEARFIELD RD</t>
  </si>
  <si>
    <t>OLGA O COLON</t>
  </si>
  <si>
    <t>JECOLON68@GMAIL.COM</t>
  </si>
  <si>
    <t>2416 MIDDLETON GROVE DR</t>
  </si>
  <si>
    <t>9118 MOUNTAIN MAGNOLIA DR</t>
  </si>
  <si>
    <t>SRINIVASA S JANJANAM</t>
  </si>
  <si>
    <t>VIJAYA L VUDDANTI</t>
  </si>
  <si>
    <t>2449 HIBISCUS BAY LN</t>
  </si>
  <si>
    <t>9728 BAY COLONY DR</t>
  </si>
  <si>
    <t>MARLENA M NOWASKI</t>
  </si>
  <si>
    <t>MARLENA.BEAMER@YAHOO.COM</t>
  </si>
  <si>
    <t>660 BREEZEWAY CT</t>
  </si>
  <si>
    <t>DANIEL D DAHLBACK</t>
  </si>
  <si>
    <t>8132052397, 8136625782, 8137836540</t>
  </si>
  <si>
    <t>BRITTANY DAHLBACK</t>
  </si>
  <si>
    <t>801 TOMAHAWK TRL</t>
  </si>
  <si>
    <t>ELIZABETH A MONTERO</t>
  </si>
  <si>
    <t>LISA.MONTERO@GMAIL.COM</t>
  </si>
  <si>
    <t>8136776490 DNC</t>
  </si>
  <si>
    <t>JOSE A MONTERO</t>
  </si>
  <si>
    <t>JOSE.MONTES661@GMAIL.COM</t>
  </si>
  <si>
    <t>601 ROSEMARIE AVE</t>
  </si>
  <si>
    <t>1425 MALLORY SAIL PL</t>
  </si>
  <si>
    <t>ADAM J GORGONE</t>
  </si>
  <si>
    <t>GORGONEA09@GMAIL.COM</t>
  </si>
  <si>
    <t>6315696307 DNC</t>
  </si>
  <si>
    <t>1723 ELK SPRING DR</t>
  </si>
  <si>
    <t>1514 SAKONNET CT</t>
  </si>
  <si>
    <t>703 MAYFAIR DR</t>
  </si>
  <si>
    <t>SHIRLEY A SHELTON</t>
  </si>
  <si>
    <t>SHIRLEYSHELTON@GMAIL.COM</t>
  </si>
  <si>
    <t>8136841278 DNC, 8137672658 DNC</t>
  </si>
  <si>
    <t>2613 PEGASUS CT</t>
  </si>
  <si>
    <t>BRIAN L GARMAN</t>
  </si>
  <si>
    <t>BGARMAN@UT.EDU</t>
  </si>
  <si>
    <t>8133519882, 8136814152</t>
  </si>
  <si>
    <t>MARGARET S HIEBERT</t>
  </si>
  <si>
    <t>8135054221, 8287244514 DNC</t>
  </si>
  <si>
    <t>1306 CEDAR ROCK PL</t>
  </si>
  <si>
    <t>MARIA C EIRAS</t>
  </si>
  <si>
    <t>SRME29742@MSN.COM</t>
  </si>
  <si>
    <t>8134515801 DNC, 8134515802 DNC, 8136452034 DNC</t>
  </si>
  <si>
    <t>STEVEN A ROMAN</t>
  </si>
  <si>
    <t>7184534411, 8136452034 DNC</t>
  </si>
  <si>
    <t>605 BRYAN RD</t>
  </si>
  <si>
    <t>JERRI D CLECKLER</t>
  </si>
  <si>
    <t>1663 FLUORSHIRE DR</t>
  </si>
  <si>
    <t>TOLLY ANDREA MARIE ESTATE OF</t>
  </si>
  <si>
    <t>103 FOREST BREEZE AVE</t>
  </si>
  <si>
    <t>ALISHA R ROSE</t>
  </si>
  <si>
    <t>ALISHARROSE@GMAIL.COM</t>
  </si>
  <si>
    <t>3524455543 DNC, 7037810067, 8136616066 DNC</t>
  </si>
  <si>
    <t>MICHAEL J ROSE</t>
  </si>
  <si>
    <t>MATJROSE@GMAIL.COM</t>
  </si>
  <si>
    <t>3525297151 DNC, 7037810067, 8136616066 DNC</t>
  </si>
  <si>
    <t>532 SANDY CREEK DR</t>
  </si>
  <si>
    <t>STEVEN L SOTO</t>
  </si>
  <si>
    <t>RMCARDENAS32@YAHOO.COM</t>
  </si>
  <si>
    <t>8137630788 DNC, 8139538560</t>
  </si>
  <si>
    <t>121 MITCHELL DR</t>
  </si>
  <si>
    <t>KAREN R MARTINO</t>
  </si>
  <si>
    <t>234 BRYAN OAK AVE</t>
  </si>
  <si>
    <t>AMH 2014-2 BORROWER LP</t>
  </si>
  <si>
    <t>3102 CREEKDALE CT</t>
  </si>
  <si>
    <t>1225 MOHRLAKE DR</t>
  </si>
  <si>
    <t>PO BOX 2239</t>
  </si>
  <si>
    <t>TANYA P FABREGAS</t>
  </si>
  <si>
    <t>TFABREGAS99@YAHOO.COM</t>
  </si>
  <si>
    <t>8132100126, 8136614673 DNC</t>
  </si>
  <si>
    <t>812 TERRA VISTA ST</t>
  </si>
  <si>
    <t>CHRISTOPHER J KNEER</t>
  </si>
  <si>
    <t>CKNEER@USAMERIBANK.COM</t>
  </si>
  <si>
    <t>4077483238 DNC, 8133738531 DNC, 8136893475 DNC</t>
  </si>
  <si>
    <t>JODI L KNEER</t>
  </si>
  <si>
    <t>JKNEER13@YAHOO.COM</t>
  </si>
  <si>
    <t>8135718291, 8136893475 DNC, 8137895634</t>
  </si>
  <si>
    <t>54 CAMELOT RIDGE DR</t>
  </si>
  <si>
    <t>ALLEN K JUDGE</t>
  </si>
  <si>
    <t>CWI.SADIE@ATT.NET</t>
  </si>
  <si>
    <t>8136898798, 8136898938 DNC, 9545611194 DNC</t>
  </si>
  <si>
    <t>SADIE L JUDGE</t>
  </si>
  <si>
    <t>8132056897 DNC, 8136898938 DNC, 9545611194 DNC</t>
  </si>
  <si>
    <t>946 RIDGE HAVEN DR</t>
  </si>
  <si>
    <t>CANDACE F DEAN</t>
  </si>
  <si>
    <t>JAYLADEAN66@GMAIL.COM</t>
  </si>
  <si>
    <t>8133102338, 8133102400 DNC, 8136554944 DNC</t>
  </si>
  <si>
    <t>ERROL J DEAN</t>
  </si>
  <si>
    <t>7275803079, 8134773419, 8136554944 DNC</t>
  </si>
  <si>
    <t>2804 MINUTEMAN LN</t>
  </si>
  <si>
    <t>MICHAEL L LOONEY</t>
  </si>
  <si>
    <t>MLOONEY@BE-CI.COM</t>
  </si>
  <si>
    <t>8503626895, 8506856661 DNC</t>
  </si>
  <si>
    <t>LAWRENCE MICHAEL LOONEY</t>
  </si>
  <si>
    <t>1245 MOHRLAKE DR</t>
  </si>
  <si>
    <t>JEFFREY LASKA</t>
  </si>
  <si>
    <t>3407 WESTFIELD DR</t>
  </si>
  <si>
    <t>MATTHEW F SWEET</t>
  </si>
  <si>
    <t>M.SWEET.1992@GMAIL.COM</t>
  </si>
  <si>
    <t>2418 CATTLEMAN DR</t>
  </si>
  <si>
    <t>DHARAM P POORAN</t>
  </si>
  <si>
    <t>DPPOORAN@HOTMAIL.COM</t>
  </si>
  <si>
    <t>8136817072 DNC</t>
  </si>
  <si>
    <t>RAJESHRI G POORAN</t>
  </si>
  <si>
    <t>8134548592 DNC, 8136817072 DNC, 8138417390 DNC</t>
  </si>
  <si>
    <t>405 LARRIE ELLEN WAY</t>
  </si>
  <si>
    <t>GLENN A BRIGGS</t>
  </si>
  <si>
    <t>LISABRIGGS73@GMAIL.COM</t>
  </si>
  <si>
    <t>5185463750, 8135719728, 8136775734 DNC</t>
  </si>
  <si>
    <t>3933 APPLEGATE CIR</t>
  </si>
  <si>
    <t>TUTON MARIE S LIFE ESTATE</t>
  </si>
  <si>
    <t>TUTON BEAUFORD W III LIFE ESTATE</t>
  </si>
  <si>
    <t>603 ASHCROFT DR</t>
  </si>
  <si>
    <t>LOZANO ADIAN TRUJILLO</t>
  </si>
  <si>
    <t>719 CLIPPER PL</t>
  </si>
  <si>
    <t>JAMES G WOLFE</t>
  </si>
  <si>
    <t>WOLFEJMCM@GMAIL.COM</t>
  </si>
  <si>
    <t>2817 LANTERN HILL AVE</t>
  </si>
  <si>
    <t>JORGE L ESMERAL</t>
  </si>
  <si>
    <t>JOTAESMERAL@GMAIL.COM</t>
  </si>
  <si>
    <t>5029689516 DNC</t>
  </si>
  <si>
    <t>CATHERINE NAJERA</t>
  </si>
  <si>
    <t>1405 BERKSHIRE CT</t>
  </si>
  <si>
    <t>821 ANTLER CT</t>
  </si>
  <si>
    <t>DONALD R GABEL</t>
  </si>
  <si>
    <t>NICOLE M GABEL</t>
  </si>
  <si>
    <t>1735 HULETT DR</t>
  </si>
  <si>
    <t>KAREN L YEAGER</t>
  </si>
  <si>
    <t>CHARMINYEAGER@GMAIL.COM</t>
  </si>
  <si>
    <t>8136815294 DNC</t>
  </si>
  <si>
    <t>RICHARD L YEAGER</t>
  </si>
  <si>
    <t>2006 BRIDGEHAMPTON PL</t>
  </si>
  <si>
    <t>ANN STEIGER-MOBLEY</t>
  </si>
  <si>
    <t>ANN MOBLEY</t>
  </si>
  <si>
    <t>2214 TANGLEWOOD WAY</t>
  </si>
  <si>
    <t>CAROL A SALVOG</t>
  </si>
  <si>
    <t>CSAL1954@YAHOO.COM</t>
  </si>
  <si>
    <t>8132034651, 8136539158, 8138102941 DNC</t>
  </si>
  <si>
    <t>DONALD R SALVOG</t>
  </si>
  <si>
    <t>DSALVOG@GMAIL.COM</t>
  </si>
  <si>
    <t>8136539158, 8136857687, 8138411079 DNC</t>
  </si>
  <si>
    <t>1602 ELK SPRING DR</t>
  </si>
  <si>
    <t>AUGUSTO SAINT-HILAIRE</t>
  </si>
  <si>
    <t>1405 HIGH KNOLL DR</t>
  </si>
  <si>
    <t>MICHAEL J CYRA</t>
  </si>
  <si>
    <t>RICHARDIII1969@HOTMAIL.COM</t>
  </si>
  <si>
    <t>8133629554 DNC, 8136610426 DNC</t>
  </si>
  <si>
    <t>916 OAK REGENCY LN</t>
  </si>
  <si>
    <t>FRANKLIN D CONGLETON</t>
  </si>
  <si>
    <t>RETIREDFIREGUY38YRS@GMAIL.COM</t>
  </si>
  <si>
    <t>8136851152 DNC</t>
  </si>
  <si>
    <t>WILMA J CONGLETON</t>
  </si>
  <si>
    <t>4202 WINDING VINE CT</t>
  </si>
  <si>
    <t>MICHAEL A SMAJSTRLA</t>
  </si>
  <si>
    <t>MSMAJ5@HOTMAIL.COM</t>
  </si>
  <si>
    <t>EMILY J SMAJSTRLA</t>
  </si>
  <si>
    <t>1203 RINKFIELD PL</t>
  </si>
  <si>
    <t>ANGELINA M VALENTI</t>
  </si>
  <si>
    <t>8136549533 DNC</t>
  </si>
  <si>
    <t>LOUIS A VALENTI</t>
  </si>
  <si>
    <t>DEVILMAN654@AOL.COM</t>
  </si>
  <si>
    <t>1805 OAKHURST ST</t>
  </si>
  <si>
    <t>BLUNI</t>
  </si>
  <si>
    <t>ROBERT S BLUNI</t>
  </si>
  <si>
    <t>RBLUNI@GMAIL.COM</t>
  </si>
  <si>
    <t>8136540970 DNC, 8505142323 DNC, 8505597777 DNC</t>
  </si>
  <si>
    <t>408 CLARISSA DR</t>
  </si>
  <si>
    <t>MICHAEL R VAZQUEZ</t>
  </si>
  <si>
    <t>ANGELOLO40@GMAIL.COM</t>
  </si>
  <si>
    <t>8134312188, 8136616123 DNC</t>
  </si>
  <si>
    <t>TAMI L VAZQUEZ</t>
  </si>
  <si>
    <t>TAMIKE@MSN.COM</t>
  </si>
  <si>
    <t>8136616123 DNC, 8636407757 DNC</t>
  </si>
  <si>
    <t>4005 S KINGS AVE</t>
  </si>
  <si>
    <t>PAMELA C BAKER</t>
  </si>
  <si>
    <t>COLSDAWTER2@YAHOO.COM</t>
  </si>
  <si>
    <t>8132467226, 8134167670 DNC, 8134167753 DNC</t>
  </si>
  <si>
    <t>RANDY G BAKER</t>
  </si>
  <si>
    <t>RBAKER_HOME@HOTMAIL.COM</t>
  </si>
  <si>
    <t>8132467226, 8134766903 DNC, 8135717170</t>
  </si>
  <si>
    <t>1333 COOLRIDGE DR</t>
  </si>
  <si>
    <t>EVELYN T MARTINEZ</t>
  </si>
  <si>
    <t>913 HILLSIDE TER</t>
  </si>
  <si>
    <t>BARBARA J WOODRING</t>
  </si>
  <si>
    <t>BARBWOODRING60@YAHOO.COM</t>
  </si>
  <si>
    <t>8133159428 DNC, 8134451078 DNC, 8136435383</t>
  </si>
  <si>
    <t>FREDRIC null WOODRING</t>
  </si>
  <si>
    <t>8133159428 DNC, 8134451533 DNC</t>
  </si>
  <si>
    <t>801 CLIMATE DR</t>
  </si>
  <si>
    <t>BEVERLY L DEVIVO</t>
  </si>
  <si>
    <t>BLDEVIVO@YAHOO.COM</t>
  </si>
  <si>
    <t>8137662708 DNC</t>
  </si>
  <si>
    <t>THEODORE V DEVIVO</t>
  </si>
  <si>
    <t>8136532718 DNC, 8137662707 DNC, 8137662708 DNC</t>
  </si>
  <si>
    <t>525 KENSINGTON LAKE CIR</t>
  </si>
  <si>
    <t>CATHERINE M GENIESSE</t>
  </si>
  <si>
    <t>GENIESSE.CATHERINE2@GMAIL.COM</t>
  </si>
  <si>
    <t>5177876215 DNC, 5179147373, 8136813786</t>
  </si>
  <si>
    <t>2711 GARDEN FALLS DR</t>
  </si>
  <si>
    <t>3 APT 4-208</t>
  </si>
  <si>
    <t>BEIJING</t>
  </si>
  <si>
    <t>HUI LI</t>
  </si>
  <si>
    <t>805 SANDCASTLE CIR</t>
  </si>
  <si>
    <t>BRIAN M JOSEPH</t>
  </si>
  <si>
    <t>BRIANJOSEPH@GMAIL.COM</t>
  </si>
  <si>
    <t>2624702480 DNC, 8136617693 DNC</t>
  </si>
  <si>
    <t>852 VINO VERDE CIR</t>
  </si>
  <si>
    <t>ELAINE MARY BURLEY</t>
  </si>
  <si>
    <t>2028 FLUORSHIRE DR</t>
  </si>
  <si>
    <t>SANDRA J DUGAN</t>
  </si>
  <si>
    <t>8136617143 DNC</t>
  </si>
  <si>
    <t>401 BRACKEN LN</t>
  </si>
  <si>
    <t>SUSAN D SMITH</t>
  </si>
  <si>
    <t>JEFFREY S SMITH</t>
  </si>
  <si>
    <t>1348 HATCHER LOOP DR</t>
  </si>
  <si>
    <t>CHRISTOPHER H LANDREE</t>
  </si>
  <si>
    <t>CPTALHORNET@GMAIL.COM</t>
  </si>
  <si>
    <t>8136534654, 9012129812, 9012339772</t>
  </si>
  <si>
    <t>DANA E LANDREE</t>
  </si>
  <si>
    <t>DLMOMZ4@GMAIL.COM</t>
  </si>
  <si>
    <t>9012339724 DNC</t>
  </si>
  <si>
    <t>4514 JOHN MOORE RD</t>
  </si>
  <si>
    <t>NAILI A CHEN</t>
  </si>
  <si>
    <t>708 TERRA VISTA ST</t>
  </si>
  <si>
    <t>2005 PAN AM CIR STE 120</t>
  </si>
  <si>
    <t>CDD LACOLLINA</t>
  </si>
  <si>
    <t>1215 COOLMONT DR</t>
  </si>
  <si>
    <t>TILSA ROMERO-FIGUEROA</t>
  </si>
  <si>
    <t>2435 SAGEMONT DR</t>
  </si>
  <si>
    <t>1335 KELRIDGE PL</t>
  </si>
  <si>
    <t>DENISE J MARTINEZ</t>
  </si>
  <si>
    <t>DENISEMARTINEZ240@GMAIL.COM</t>
  </si>
  <si>
    <t>8135027707, 8136618240, 8137074671 DNC</t>
  </si>
  <si>
    <t>834 VINO VERDE CIR</t>
  </si>
  <si>
    <t>JOHN E DIVVER</t>
  </si>
  <si>
    <t>JDIVVER83045@AOL.COM</t>
  </si>
  <si>
    <t>2405060205 DNC, 3016700000, 3019372475 DNC</t>
  </si>
  <si>
    <t>SHERRI L CARROLL</t>
  </si>
  <si>
    <t>SKARISHARI@AOL.COM</t>
  </si>
  <si>
    <t>2407550422 DNC, 3015123430 DNC, 3019570371 DNC</t>
  </si>
  <si>
    <t>732 KENSINGTON LAKE CIR</t>
  </si>
  <si>
    <t>MICHAEL PREVITI</t>
  </si>
  <si>
    <t>1419 STAR JASMINE LN</t>
  </si>
  <si>
    <t>3242 33RD ST APT F6</t>
  </si>
  <si>
    <t>MARCOS E BAYAS</t>
  </si>
  <si>
    <t>SOCRAMB@AOL.COM</t>
  </si>
  <si>
    <t>7187777335, 7189863831</t>
  </si>
  <si>
    <t>ROSALINA null BAYAS</t>
  </si>
  <si>
    <t>NELLYFURTADO101@HOTMAIL.COM</t>
  </si>
  <si>
    <t>6466269623, 7189863831, 9173961262</t>
  </si>
  <si>
    <t>1409 STORINGTON AVE</t>
  </si>
  <si>
    <t>CASSANDRA A HERDS</t>
  </si>
  <si>
    <t>CHERDS@HOTMAIL.COM</t>
  </si>
  <si>
    <t>8133742525, 8133813178 DNC, 8138430858 DNC</t>
  </si>
  <si>
    <t>1112 BLUFIELD AVE</t>
  </si>
  <si>
    <t>ALICIA M LARGEL</t>
  </si>
  <si>
    <t>DE</t>
  </si>
  <si>
    <t>DE MARIA DELARGEL</t>
  </si>
  <si>
    <t>1236 TUXFORD DR</t>
  </si>
  <si>
    <t>CHAPPELL RUFUS F LIFE ESTATE</t>
  </si>
  <si>
    <t>CHAPPELL MATTHEW F</t>
  </si>
  <si>
    <t>827 FLORESTA ST</t>
  </si>
  <si>
    <t>JOHN J GOODWIN</t>
  </si>
  <si>
    <t>CGOODWIN9352@YAHOO.COM</t>
  </si>
  <si>
    <t>8134389402, 8134849319, 8136533127 DNC</t>
  </si>
  <si>
    <t>MICHELLE C GOODWIN</t>
  </si>
  <si>
    <t>GOODY4U7@VERIZON.NET</t>
  </si>
  <si>
    <t>7187358901, 8133247741, 8136798474</t>
  </si>
  <si>
    <t>2007 GREEN JUNIPER LN</t>
  </si>
  <si>
    <t>MINERVA PEREZ</t>
  </si>
  <si>
    <t>1717 WESTERLY DR</t>
  </si>
  <si>
    <t>GEORGE G FRIEDERICHSEN</t>
  </si>
  <si>
    <t>BORMOND1@GMAIL.COM</t>
  </si>
  <si>
    <t>2519552533 DNC</t>
  </si>
  <si>
    <t>SUSAN L FRIEDERICHSEN</t>
  </si>
  <si>
    <t>FRIEDERICHSENS@YAHOO.COM</t>
  </si>
  <si>
    <t>2519552533 DNC, 8135989772 DNC, 8136899084 DNC</t>
  </si>
  <si>
    <t>1306 COOLMONT DR</t>
  </si>
  <si>
    <t>619 N OHIO AVE</t>
  </si>
  <si>
    <t>BREANNA THOMPSON</t>
  </si>
  <si>
    <t>506 RAPID FALLS DR</t>
  </si>
  <si>
    <t>DIANE B LAUGELLI</t>
  </si>
  <si>
    <t>MOOKIEFLA@MSN.COM</t>
  </si>
  <si>
    <t>7322223830 DNC, 8133656445, 8136436315 DNC</t>
  </si>
  <si>
    <t>GREGORY G LAUGELLI</t>
  </si>
  <si>
    <t>DOR200@AOL.COM</t>
  </si>
  <si>
    <t>7323890986 DNC, 8136436315 DNC</t>
  </si>
  <si>
    <t>217 BRYAN RD</t>
  </si>
  <si>
    <t>FRANCISCO RAMON SANTANA</t>
  </si>
  <si>
    <t>2708 JOHN MOORE RD</t>
  </si>
  <si>
    <t>JO-ANNE COOPER</t>
  </si>
  <si>
    <t>ANNE COOPER</t>
  </si>
  <si>
    <t>2521 EDGEWATER FALLS DR</t>
  </si>
  <si>
    <t>51 REGENCY VIEW HTS</t>
  </si>
  <si>
    <t>MAPLE</t>
  </si>
  <si>
    <t>L6A 3</t>
  </si>
  <si>
    <t>OLGA POLOULANOVA</t>
  </si>
  <si>
    <t>OLEG IAGOUNOV</t>
  </si>
  <si>
    <t>803 COULTER PL</t>
  </si>
  <si>
    <t>JASON T RICHARD</t>
  </si>
  <si>
    <t>APRIL RICHARD</t>
  </si>
  <si>
    <t>2929 MINUTEMAN LN</t>
  </si>
  <si>
    <t>AMBER S CANIPE</t>
  </si>
  <si>
    <t>AMBER.CANIPE@HCPS.NET</t>
  </si>
  <si>
    <t>8139564842 DNC, 8282652312 DNC</t>
  </si>
  <si>
    <t>STEPHEN W CANIPE</t>
  </si>
  <si>
    <t>SCANIPE@MSN.COM</t>
  </si>
  <si>
    <t>8132936926 DNC, 8282652312 DNC</t>
  </si>
  <si>
    <t>4203 WINDING VINE CT</t>
  </si>
  <si>
    <t>JORGE A BALDOR</t>
  </si>
  <si>
    <t>JBALDOR@HOTMAIL.COM</t>
  </si>
  <si>
    <t>8133893494 DNC, 8134033008 DNC, 8134056886 DNC</t>
  </si>
  <si>
    <t>KIMBERLY M BALDOR</t>
  </si>
  <si>
    <t>BALDORRN@YAHOO.COM</t>
  </si>
  <si>
    <t>3058220878, 5614363044 DNC, 8134056886 DNC</t>
  </si>
  <si>
    <t>4112 STONEWOOD DR</t>
  </si>
  <si>
    <t>BART C MECUM</t>
  </si>
  <si>
    <t>STRUMDUM@MSN.COM</t>
  </si>
  <si>
    <t>8136849694, 8137583598</t>
  </si>
  <si>
    <t>DEANNA R MECUM</t>
  </si>
  <si>
    <t>CROCKETTCRAIG@HOTMAIL.COM</t>
  </si>
  <si>
    <t>1714 COMPTON ST</t>
  </si>
  <si>
    <t>EVER I RIVERA</t>
  </si>
  <si>
    <t>ERIVERA@SUNCOAST-CHC.ORG</t>
  </si>
  <si>
    <t>7876547539, 8132050679, 8137525785</t>
  </si>
  <si>
    <t>2021 GREEN JUNIPER LN</t>
  </si>
  <si>
    <t>KATHLEEN null VIRUET</t>
  </si>
  <si>
    <t>KATVIRUET@GMAIL.COM</t>
  </si>
  <si>
    <t>8132634209 DNC, 8139715625</t>
  </si>
  <si>
    <t>1739 KIRTLEY DR</t>
  </si>
  <si>
    <t>ANDRE F ASSOUAD</t>
  </si>
  <si>
    <t>GATORDB52@AOL.COM</t>
  </si>
  <si>
    <t>8136854107 DNC, 8139668889 DNC</t>
  </si>
  <si>
    <t>SUSAN G ASSOUAD</t>
  </si>
  <si>
    <t>B.VIKASH@GMAIL.COM</t>
  </si>
  <si>
    <t>8134538889 DNC, 8135713705, 8136854107 DNC</t>
  </si>
  <si>
    <t>1720 KIRTLEY DR</t>
  </si>
  <si>
    <t>LEONARD T MARDIS</t>
  </si>
  <si>
    <t>8133909806 DNC, 8136626185 DNC</t>
  </si>
  <si>
    <t>1314 KELRIDGE PL</t>
  </si>
  <si>
    <t>GEORGE GAONA</t>
  </si>
  <si>
    <t>625 SANFIELD ST</t>
  </si>
  <si>
    <t>FELIPE D ALVARADO</t>
  </si>
  <si>
    <t>8133859707, 8133943322, 8138358186</t>
  </si>
  <si>
    <t>1005 BRIARWOOD RD</t>
  </si>
  <si>
    <t>1703 COTTAGESIDE CT</t>
  </si>
  <si>
    <t>LAURA J MARCLEY</t>
  </si>
  <si>
    <t>HOWARD F MARCLEY</t>
  </si>
  <si>
    <t>530 S LARRY CIR</t>
  </si>
  <si>
    <t>DESIREE H MCKEAN</t>
  </si>
  <si>
    <t>MCKAUS9@GMAIL.COM</t>
  </si>
  <si>
    <t>6784255116 DNC</t>
  </si>
  <si>
    <t>1214 CRESSFORD PL</t>
  </si>
  <si>
    <t>9013 MOUNTAIN MAGNOLIA DR</t>
  </si>
  <si>
    <t>SEBASTIAN JUAN JIMENEZ</t>
  </si>
  <si>
    <t>510 RAPID FALLS DR</t>
  </si>
  <si>
    <t>ROBERT L CARROLL</t>
  </si>
  <si>
    <t>2546 EDGEWATER FALLS DR</t>
  </si>
  <si>
    <t>10812 NAVIGATION DR</t>
  </si>
  <si>
    <t>RAJA M PALKHE</t>
  </si>
  <si>
    <t>1604 ALLENTON AVE</t>
  </si>
  <si>
    <t>2118 BRANDON PARK CIR</t>
  </si>
  <si>
    <t>MIKHAYLOVNA IRINA COPE</t>
  </si>
  <si>
    <t>5008 ABISHER WOOD LN</t>
  </si>
  <si>
    <t>ARTHUR G THOMAS</t>
  </si>
  <si>
    <t>JAMES.SPEEDO@GMAIL.COM</t>
  </si>
  <si>
    <t>5404281854 DNC, 8136554505 DNC, 8136854820</t>
  </si>
  <si>
    <t>ELISE M THOMAS</t>
  </si>
  <si>
    <t>ARTELISE95@GMAIL.COM</t>
  </si>
  <si>
    <t>8134840527, 8134840531 DNC, 8136554505 DNC</t>
  </si>
  <si>
    <t>1614 BONDURANT WAY</t>
  </si>
  <si>
    <t>PO BOX 3906</t>
  </si>
  <si>
    <t>ROSA E HEATH</t>
  </si>
  <si>
    <t>8136812468 DNC</t>
  </si>
  <si>
    <t>JAMES A HEATH</t>
  </si>
  <si>
    <t>1302 COOLMONT DR</t>
  </si>
  <si>
    <t>CARRIE L WALKER</t>
  </si>
  <si>
    <t>CHARLES.WALKER45@VERIZON.NET</t>
  </si>
  <si>
    <t>4788928072, 8135718110 DNC, 8137169818</t>
  </si>
  <si>
    <t>CHARLES L WALKER</t>
  </si>
  <si>
    <t>910 TERRA VISTA ST</t>
  </si>
  <si>
    <t>RYAN H VUCELIK</t>
  </si>
  <si>
    <t>ZOYA25180@GMAIL.COM</t>
  </si>
  <si>
    <t>3045598321, 5403276110 DNC</t>
  </si>
  <si>
    <t>2210 MALIBU DR</t>
  </si>
  <si>
    <t>CAROLYN A THOMAS</t>
  </si>
  <si>
    <t>CATHOMAS2210@AOL.COM</t>
  </si>
  <si>
    <t>8136718899 DNC, 8136857262 DNC, 8138334788 DNC</t>
  </si>
  <si>
    <t>GEORGE R THOMAS</t>
  </si>
  <si>
    <t>520 KENSINGTON LAKE CIR</t>
  </si>
  <si>
    <t>BRANDON L HOFFMAN</t>
  </si>
  <si>
    <t>H_HOFFMAN93@HOTMAIL.COM</t>
  </si>
  <si>
    <t>3072170363 DNC</t>
  </si>
  <si>
    <t>509 TUSCANNY PARK LOOP</t>
  </si>
  <si>
    <t>LISA A MORRIS</t>
  </si>
  <si>
    <t>MORRISLISA92@YAHOO.COM</t>
  </si>
  <si>
    <t>944 VISTA CAY CT</t>
  </si>
  <si>
    <t>TRUSTEE LULU PAVLISHIN</t>
  </si>
  <si>
    <t>618 TUSCANNY ST</t>
  </si>
  <si>
    <t>CHRYSTAL R SHAUGHNESSY</t>
  </si>
  <si>
    <t>MRSSHAUGHNESSY@GMAIL.COM</t>
  </si>
  <si>
    <t>8134821988 DNC, 8136615717</t>
  </si>
  <si>
    <t>DAVID E SHAUGHNESSY</t>
  </si>
  <si>
    <t>MRDSHAUGHNESSY@GMAIL.COM</t>
  </si>
  <si>
    <t>8134821977 DNC</t>
  </si>
  <si>
    <t>703 HIDDEN LAKE DR</t>
  </si>
  <si>
    <t>LEO A CHAMPAGNE</t>
  </si>
  <si>
    <t>LEECHAMP@YAHOO.COM</t>
  </si>
  <si>
    <t>8136850592 DNC</t>
  </si>
  <si>
    <t>579 KENSINGTON LAKE CIR</t>
  </si>
  <si>
    <t>10757 PICTORIAL PARK DR</t>
  </si>
  <si>
    <t>TRUSTEE ABIDA SALEH</t>
  </si>
  <si>
    <t>BILAL A SALEH</t>
  </si>
  <si>
    <t>712 TERRA VISTA ST</t>
  </si>
  <si>
    <t>BINDA null VARGHESE</t>
  </si>
  <si>
    <t>BINDA.VARGHESE@THEKAG.COM</t>
  </si>
  <si>
    <t>3302591675 DNC</t>
  </si>
  <si>
    <t>JOSHI null PAULOSE</t>
  </si>
  <si>
    <t>JOSHIPAUL@HOTMAIL.COM</t>
  </si>
  <si>
    <t>3302591675 DNC, 9252395890</t>
  </si>
  <si>
    <t>1308 NEWPORT RIDGE LN</t>
  </si>
  <si>
    <t>913 BURLWOOD ST</t>
  </si>
  <si>
    <t>PO BOX 532</t>
  </si>
  <si>
    <t>CHARLES P BURDITT</t>
  </si>
  <si>
    <t>MICHELLE L BURDITT</t>
  </si>
  <si>
    <t>514 STONE LAKE PL</t>
  </si>
  <si>
    <t>KELLY M SMITH</t>
  </si>
  <si>
    <t>RICHARD R SMITH</t>
  </si>
  <si>
    <t>870 BURLWOOD ST</t>
  </si>
  <si>
    <t>936 VISTA CAY CT</t>
  </si>
  <si>
    <t>11855 LAKE LUCAYA DR</t>
  </si>
  <si>
    <t>TROY REYNOLDS</t>
  </si>
  <si>
    <t>404 DALI DR</t>
  </si>
  <si>
    <t>DIANE BRENDA ASHLEY</t>
  </si>
  <si>
    <t>616 BROOKER RD</t>
  </si>
  <si>
    <t>JULIUS C BAZEMORE</t>
  </si>
  <si>
    <t>KAY.BAZEMORE@GMAIL.COM</t>
  </si>
  <si>
    <t>8134953214, 8135718232</t>
  </si>
  <si>
    <t>KAY K BAZEMORE</t>
  </si>
  <si>
    <t>8134953214, 8135718232, 8282545547</t>
  </si>
  <si>
    <t>903 HOLLYBERRY CT</t>
  </si>
  <si>
    <t>LISA D PADIN</t>
  </si>
  <si>
    <t>LDEEPADIN@GMAIL.COM</t>
  </si>
  <si>
    <t>8134941639 DNC, 8136956874</t>
  </si>
  <si>
    <t>4106 CANOGA PARK DR</t>
  </si>
  <si>
    <t>HPA BORROWER 2017-1 ML LLC</t>
  </si>
  <si>
    <t>1341 COOLRIDGE DR</t>
  </si>
  <si>
    <t>GLORIA C COUVERTIER</t>
  </si>
  <si>
    <t>8136546995, 8136547818</t>
  </si>
  <si>
    <t>2119 CATTLEMAN DR</t>
  </si>
  <si>
    <t>2913 ASTON AVE</t>
  </si>
  <si>
    <t>KATHLEEN L COWAN</t>
  </si>
  <si>
    <t>ALBERT R BARNES</t>
  </si>
  <si>
    <t>1714 BELL RANCH ST</t>
  </si>
  <si>
    <t>1408 SADDLE GOLD CT</t>
  </si>
  <si>
    <t>TRACEY J PRALL</t>
  </si>
  <si>
    <t>TPRALL1988@GMAIL.COM</t>
  </si>
  <si>
    <t>8136452940 DNC, 8136519167 DNC, 8138337369 DNC</t>
  </si>
  <si>
    <t>1604 PAINT BRANCH WAY</t>
  </si>
  <si>
    <t>CYRUS C BRIGANTE</t>
  </si>
  <si>
    <t>JACQUELIN BRIGANTE</t>
  </si>
  <si>
    <t>900 HOLLYBERRY CT</t>
  </si>
  <si>
    <t>SMITH RAYMOND A TR</t>
  </si>
  <si>
    <t>SMITH RAYMOND A LIFE ESTATE</t>
  </si>
  <si>
    <t>903 EASTWOOD DR</t>
  </si>
  <si>
    <t>EUGENIA L GOMEZ</t>
  </si>
  <si>
    <t>745 CLIMATE DR</t>
  </si>
  <si>
    <t>JOHN H JOHNSON</t>
  </si>
  <si>
    <t>TERIJOHNSON54@GMAIL.COM</t>
  </si>
  <si>
    <t>8132055596 DNC</t>
  </si>
  <si>
    <t>TERESA M JOHNSON</t>
  </si>
  <si>
    <t>614 ELAINE DR</t>
  </si>
  <si>
    <t>JANICE L MINEO</t>
  </si>
  <si>
    <t>AWSTYLING.MEXICO@GMAIL.COM</t>
  </si>
  <si>
    <t>8136571710, 8136812531 DNC</t>
  </si>
  <si>
    <t>1908 LAKEVIEW DR</t>
  </si>
  <si>
    <t>713 CLAYTON ST</t>
  </si>
  <si>
    <t>JOHN R CHEVILLOT</t>
  </si>
  <si>
    <t>BULL40TOO@MSN.COM</t>
  </si>
  <si>
    <t>8132703905, 8133087100</t>
  </si>
  <si>
    <t>1620 BRYAN RD</t>
  </si>
  <si>
    <t>LARRY E CUPPETT</t>
  </si>
  <si>
    <t>8136853570, 8136898839 DNC, 8137675116 DNC</t>
  </si>
  <si>
    <t>508 CHAMPAGNE LN APT 3</t>
  </si>
  <si>
    <t>3503 WESTFIELD DR</t>
  </si>
  <si>
    <t>TEODORO OLIVA</t>
  </si>
  <si>
    <t>GRACIELA OLIVA</t>
  </si>
  <si>
    <t>1304 BLOSSOM BROOK CT</t>
  </si>
  <si>
    <t>MARDOCHEE J BAPTISTE</t>
  </si>
  <si>
    <t>MARDOCHEEJB@YAHOO.COM</t>
  </si>
  <si>
    <t>5009 ABISHER WOOD LN</t>
  </si>
  <si>
    <t>DANIEL FREDERICK SVEJDA</t>
  </si>
  <si>
    <t>TATYANA G SVEJDA</t>
  </si>
  <si>
    <t>1214 ETCHFIELD CIR</t>
  </si>
  <si>
    <t>LUZ E RODRIGUEZ</t>
  </si>
  <si>
    <t>JRODRI9408@COMCAST.NET</t>
  </si>
  <si>
    <t>JOSE L RODRIGUEZ-FIGUEROA</t>
  </si>
  <si>
    <t>1223 COOLMONT DR</t>
  </si>
  <si>
    <t>ROBERTO G VEGA</t>
  </si>
  <si>
    <t>VEGAROBE@GMAIL.COM</t>
  </si>
  <si>
    <t>506 SHAMROCK RD</t>
  </si>
  <si>
    <t>10011 HARRIS RANCH RD</t>
  </si>
  <si>
    <t>KENNETH P MORNINGSTAR</t>
  </si>
  <si>
    <t>TAMMY R MORNINGSTAR</t>
  </si>
  <si>
    <t>1620 HULETT DR</t>
  </si>
  <si>
    <t>CHRISTINE L ORT</t>
  </si>
  <si>
    <t>2009 WRANGLER DR</t>
  </si>
  <si>
    <t>JOSE M MONTOYA</t>
  </si>
  <si>
    <t>MONTOYANORMA2@AOL.COM</t>
  </si>
  <si>
    <t>NORMA E MONTOYA</t>
  </si>
  <si>
    <t>8135164130 DNC, 8136810936, 8136813903 DNC</t>
  </si>
  <si>
    <t>1807 DURKEE PL</t>
  </si>
  <si>
    <t>CHARLES P VALDIVIA</t>
  </si>
  <si>
    <t>CHUCK_VALDIVIA@HOTMAIL.COM</t>
  </si>
  <si>
    <t>8134660804, 8136543282 DNC</t>
  </si>
  <si>
    <t>654 BRYAN TERRACE DR</t>
  </si>
  <si>
    <t>BARBARA J ODOWD</t>
  </si>
  <si>
    <t>BARBARAODOWD@JUNO.COM</t>
  </si>
  <si>
    <t>8133806166 DNC, 8134645803 DNC, 8134649117 DNC</t>
  </si>
  <si>
    <t>405 GREEN ARBOR DR</t>
  </si>
  <si>
    <t>MELETHA B EVERETT</t>
  </si>
  <si>
    <t>507 SANDY CREEK DR</t>
  </si>
  <si>
    <t>DAVID CAIN</t>
  </si>
  <si>
    <t>637 MARPHIL LOOP</t>
  </si>
  <si>
    <t>LISA A BESS</t>
  </si>
  <si>
    <t>LISAAFELICE@YAHOO.COM</t>
  </si>
  <si>
    <t>3603 COPPERTREE CIR</t>
  </si>
  <si>
    <t>JOANN LOERCHER</t>
  </si>
  <si>
    <t>518 S LARRY CIR</t>
  </si>
  <si>
    <t>JANET H WILLIAMS</t>
  </si>
  <si>
    <t>JANETRAYWILL@VERIZON.NET</t>
  </si>
  <si>
    <t>4042966772, 8132802814 DNC</t>
  </si>
  <si>
    <t>D R WILLIAMS</t>
  </si>
  <si>
    <t>2025 AVALON COVE CT</t>
  </si>
  <si>
    <t>SCOTT L PATTERSON</t>
  </si>
  <si>
    <t>PATTERSONBELLEAIR@GMAIL.COM</t>
  </si>
  <si>
    <t>7242269332 DNC, 8136644511 DNC, 8138573911 DNC</t>
  </si>
  <si>
    <t>APRIL D PATTERSON</t>
  </si>
  <si>
    <t>103 W BRENTRIDGE DR</t>
  </si>
  <si>
    <t>DANIEL B CURTISS</t>
  </si>
  <si>
    <t>DBCURTISS33@GMAIL.COM</t>
  </si>
  <si>
    <t>8133820359, 8136854349 DNC, 8137650271 DNC</t>
  </si>
  <si>
    <t>742 BURLWOOD ST</t>
  </si>
  <si>
    <t>CARLOS R VANGAS</t>
  </si>
  <si>
    <t>STYLE@SANGREHERMOSA.COM</t>
  </si>
  <si>
    <t>3152223657 DNC, 8132152191 DNC, 8138104424 DNC</t>
  </si>
  <si>
    <t>1751 FLUORSHIRE DR</t>
  </si>
  <si>
    <t>LARRY C BROOKS</t>
  </si>
  <si>
    <t>LDBROOKS2@MSN.COM</t>
  </si>
  <si>
    <t>8055887515 DNC, 8057342268 DNC, 8137082417 DNC</t>
  </si>
  <si>
    <t>1518 ALLENTON AVE</t>
  </si>
  <si>
    <t>6444 GENTLE FALLS LN</t>
  </si>
  <si>
    <t>NORTH LAS VEGAS</t>
  </si>
  <si>
    <t>DONNA M MILLER</t>
  </si>
  <si>
    <t>THOMAS C MILLER</t>
  </si>
  <si>
    <t>1260 TUXFORD DR</t>
  </si>
  <si>
    <t>3310 LAUREL VIEW DR</t>
  </si>
  <si>
    <t>3920 APPLEGATE CIR</t>
  </si>
  <si>
    <t>ELSIE M GROSS</t>
  </si>
  <si>
    <t>GEORGE W GROSS</t>
  </si>
  <si>
    <t>719 ISLETON DR</t>
  </si>
  <si>
    <t>JENNIFER L BROWNING</t>
  </si>
  <si>
    <t>JENNFERG17@GMAIL.COM</t>
  </si>
  <si>
    <t>8136616072 DNC</t>
  </si>
  <si>
    <t>MICHAEL P BROWNING</t>
  </si>
  <si>
    <t>SINDUSTRY@AOL.COM</t>
  </si>
  <si>
    <t>8135977108, 8136616072 DNC</t>
  </si>
  <si>
    <t>4001 FORECAST DR</t>
  </si>
  <si>
    <t>RACHEL null ROCKWELL</t>
  </si>
  <si>
    <t>MMERMAIDGIRL88@GMAIL.COM</t>
  </si>
  <si>
    <t>7274209782 DNC</t>
  </si>
  <si>
    <t>ACOSTA EVANS OROPEZA</t>
  </si>
  <si>
    <t>3014 COLONIAL RIDGE DR</t>
  </si>
  <si>
    <t>NANCY B BROWN</t>
  </si>
  <si>
    <t>CHARLES M BROWN</t>
  </si>
  <si>
    <t>1658 WAKEFIELD DR</t>
  </si>
  <si>
    <t>JEAN C CRAWFORD</t>
  </si>
  <si>
    <t>1125 AXLEWOOD CIR</t>
  </si>
  <si>
    <t>CONNIE null DULIN</t>
  </si>
  <si>
    <t>DRAKO1985@HOTMAIL.COM</t>
  </si>
  <si>
    <t>8133625667 DNC</t>
  </si>
  <si>
    <t>KENNETH E DULIN</t>
  </si>
  <si>
    <t>120 WINDY PL</t>
  </si>
  <si>
    <t>RANDOLPH EVAN PANGILINAN</t>
  </si>
  <si>
    <t>1210 RINKFIELD PL</t>
  </si>
  <si>
    <t>ANTHONY J GOMEZ</t>
  </si>
  <si>
    <t>TIGERTONY49@HOTMAIL.COM</t>
  </si>
  <si>
    <t>8136625892, 8136850245 DNC, 8137584788 DNC</t>
  </si>
  <si>
    <t>LIDA null GOMEZ</t>
  </si>
  <si>
    <t>SANCLASINGLES2017@HOTMAIL.COM</t>
  </si>
  <si>
    <t>8136625892, 8136850245 DNC</t>
  </si>
  <si>
    <t>714 S OAKWOOD AVE</t>
  </si>
  <si>
    <t>MICHELE L MAYNARD</t>
  </si>
  <si>
    <t>EMAYNARD@MAIL.COM</t>
  </si>
  <si>
    <t>8132306767 DNC, 8136850645 DNC</t>
  </si>
  <si>
    <t>1604 SANDERLING CT</t>
  </si>
  <si>
    <t>PROGRESS RESIDENTIAL BORROWER 1 LLC</t>
  </si>
  <si>
    <t>1305 SWEET GUM DR</t>
  </si>
  <si>
    <t>606 FAIRMONT DR</t>
  </si>
  <si>
    <t>CONSUELO M MIKEL</t>
  </si>
  <si>
    <t>MIKELALL@YAHOO.COM.AR</t>
  </si>
  <si>
    <t>8132637240 DNC, 8136840730 DNC, 8138429679 DNC</t>
  </si>
  <si>
    <t>2706 GRAND VIEW PL</t>
  </si>
  <si>
    <t>FRED null TOLLIVER</t>
  </si>
  <si>
    <t>REDTOLLIVER@GMAIL.COM</t>
  </si>
  <si>
    <t>8136545159, 8138927533</t>
  </si>
  <si>
    <t>131 BRACKEN LN</t>
  </si>
  <si>
    <t>JOSEPH F GRESCHUK</t>
  </si>
  <si>
    <t>DIANE L GRESCHUK</t>
  </si>
  <si>
    <t>210 BLOOMINGFIELD DR</t>
  </si>
  <si>
    <t>ANTONIO B HILL</t>
  </si>
  <si>
    <t>A_HILL_1@HOTMAIL.COM</t>
  </si>
  <si>
    <t>8133359059 DNC, 8134957476 DNC, 8136280985</t>
  </si>
  <si>
    <t>TIFINI L HILL</t>
  </si>
  <si>
    <t>2202 MALIBU DR</t>
  </si>
  <si>
    <t>506 BROOKER RD</t>
  </si>
  <si>
    <t>JOSE L SILVA</t>
  </si>
  <si>
    <t>SILVA_KIM@YAHOO.COM</t>
  </si>
  <si>
    <t>4802177875 DNC, 4803261100, 4806283350</t>
  </si>
  <si>
    <t>KIMBERLY J SILVA</t>
  </si>
  <si>
    <t>4802177875 DNC, 4803261100</t>
  </si>
  <si>
    <t>2839 LANTERN HILL AVE</t>
  </si>
  <si>
    <t>JAMES GRIFFITH</t>
  </si>
  <si>
    <t>CHARLA GRIFFITH</t>
  </si>
  <si>
    <t>1409 STAR JASMINE LN</t>
  </si>
  <si>
    <t>MICHAEL J VEGA</t>
  </si>
  <si>
    <t>KAREN M DELGADO</t>
  </si>
  <si>
    <t>2707 ISABELLA VALLEY CT</t>
  </si>
  <si>
    <t>ROBERT MICHAEL BLANKSHAIN</t>
  </si>
  <si>
    <t>1712 ELK SPRING DR</t>
  </si>
  <si>
    <t>2710 CONCH HOLLOW DR</t>
  </si>
  <si>
    <t>6609 SAPPHIRE CIR S</t>
  </si>
  <si>
    <t>COLLEYVILLE</t>
  </si>
  <si>
    <t>PRV TAMPA LLC</t>
  </si>
  <si>
    <t>1204 ORANGEWALK DR</t>
  </si>
  <si>
    <t>JAMES A DESVOIGNES</t>
  </si>
  <si>
    <t>JIMMYBOB2008@NETSCAP.NET</t>
  </si>
  <si>
    <t>3525691146, 7273686095 DNC, 8638606084</t>
  </si>
  <si>
    <t>1607 OAKMONT DR</t>
  </si>
  <si>
    <t>JUDY L KLUNKER</t>
  </si>
  <si>
    <t>WILLANDJUDY@GMAIL.COM</t>
  </si>
  <si>
    <t>8134556627, 8136550174 DNC</t>
  </si>
  <si>
    <t>WILFRIED null KLUNKER</t>
  </si>
  <si>
    <t>WILLANDJUDY60@HOTMAIL.COM</t>
  </si>
  <si>
    <t>8136550174 DNC</t>
  </si>
  <si>
    <t>106 WILD OAK DR</t>
  </si>
  <si>
    <t>LYNN KELLY PATRICK</t>
  </si>
  <si>
    <t>DAVID JONATHAN PATRICK</t>
  </si>
  <si>
    <t>1002 EDGEMONT PL</t>
  </si>
  <si>
    <t>DOUG J ADAMS</t>
  </si>
  <si>
    <t>613 PINEDALE CT</t>
  </si>
  <si>
    <t>PATRICK M MARSHALL</t>
  </si>
  <si>
    <t>BEARSFAN6095@GMAIL.COM</t>
  </si>
  <si>
    <t>7274230120 DNC, 7276121314, 8136845540</t>
  </si>
  <si>
    <t>1202 DURANT RD</t>
  </si>
  <si>
    <t>JOYCE M HINSON</t>
  </si>
  <si>
    <t>8136243008, 8136813013 DNC</t>
  </si>
  <si>
    <t>1701 VILLAGE CT</t>
  </si>
  <si>
    <t>629 S ECHO DR</t>
  </si>
  <si>
    <t>SUSAN REICHERT</t>
  </si>
  <si>
    <t>1507 DAWLEY CT</t>
  </si>
  <si>
    <t>PO BOX 6488</t>
  </si>
  <si>
    <t>DAVID SCHUMACHER</t>
  </si>
  <si>
    <t>3604 S KINGS AVE</t>
  </si>
  <si>
    <t>CYNTHIA B GRAY</t>
  </si>
  <si>
    <t>CINDEED89@YAHOO.COM</t>
  </si>
  <si>
    <t>8136620232 DNC, 8137203395, 8137205746</t>
  </si>
  <si>
    <t>BYRON GRAY</t>
  </si>
  <si>
    <t>1708 PASTORAL WAY</t>
  </si>
  <si>
    <t>CAROL A HENSON</t>
  </si>
  <si>
    <t>CAWOLOS@YAHOO.COM</t>
  </si>
  <si>
    <t>8134399503, 8135461078 DNC, 8136612162 DNC</t>
  </si>
  <si>
    <t>706 REGENT CIR N</t>
  </si>
  <si>
    <t>PEGGY A LAWSON</t>
  </si>
  <si>
    <t>SOBEDZINSKI@BELLSOUTH.NET</t>
  </si>
  <si>
    <t>8136852054, 8136895707 DNC, 8138463456 DNC</t>
  </si>
  <si>
    <t>2116 CATTLEMAN DR</t>
  </si>
  <si>
    <t>JARVIS A BUNTS</t>
  </si>
  <si>
    <t>JDOUBLE074@GMAIL.COM</t>
  </si>
  <si>
    <t>8134319594, 8136284806, 8136625949</t>
  </si>
  <si>
    <t>1334 FOXBORO DR</t>
  </si>
  <si>
    <t>LYNNE M TAYLOR</t>
  </si>
  <si>
    <t>TAYLORLYNNEMARIE@GMAIL.COM</t>
  </si>
  <si>
    <t>8136570151 DNC, 8504997947 DNC, 8505810855 DNC</t>
  </si>
  <si>
    <t>2021 BELL RANCH ST</t>
  </si>
  <si>
    <t>723 SUNLIT CT</t>
  </si>
  <si>
    <t>JEAN M HERMAN</t>
  </si>
  <si>
    <t>J7470EK@VERIZON.NET</t>
  </si>
  <si>
    <t>8135083198 DNC, 8135712331, 8136570636 DNC</t>
  </si>
  <si>
    <t>MDH.CMENGINE@GMAIL.COM</t>
  </si>
  <si>
    <t>8135712331, 8136302166 DNC, 8136570636 DNC</t>
  </si>
  <si>
    <t>803 LAKE HAVEN SQ UNIT 105</t>
  </si>
  <si>
    <t>3646 SARATOGA ST</t>
  </si>
  <si>
    <t>CHEYENNE</t>
  </si>
  <si>
    <t>WY</t>
  </si>
  <si>
    <t>HASAN GELDINA E TR</t>
  </si>
  <si>
    <t>3918 APPLEGATE CIR</t>
  </si>
  <si>
    <t>JOANIS null CEPEDA</t>
  </si>
  <si>
    <t>JOANIS.CEPEDA@GMAIL.COM</t>
  </si>
  <si>
    <t>JOANIS CEPEDA FAMILY TRUST</t>
  </si>
  <si>
    <t>933 TERRA VISTA ST</t>
  </si>
  <si>
    <t>KHOA K TRAN</t>
  </si>
  <si>
    <t>DANGKHOATR@YAHOO.COM</t>
  </si>
  <si>
    <t>NGUYET T TRAN</t>
  </si>
  <si>
    <t>2012881129 DNC, 2014874895 DNC, 6467011959 DNC</t>
  </si>
  <si>
    <t>1021 ALBERRO AVE</t>
  </si>
  <si>
    <t>SHANNON L PAYNE</t>
  </si>
  <si>
    <t>1410 GERTRUDE DR</t>
  </si>
  <si>
    <t>JAMES A SCOTT</t>
  </si>
  <si>
    <t>1747 KIRTLEY DR</t>
  </si>
  <si>
    <t>4165 WARDELL PL</t>
  </si>
  <si>
    <t>PATTI A BENNETT</t>
  </si>
  <si>
    <t>1521 BLUETEAL DR</t>
  </si>
  <si>
    <t>1033 OLIVETO VERDI CT</t>
  </si>
  <si>
    <t>GAVIN D POWELL</t>
  </si>
  <si>
    <t>GPOWELL85@HOTMAIL.COM</t>
  </si>
  <si>
    <t>CATHERINE G WHITE</t>
  </si>
  <si>
    <t>820 TERRA VISTA ST</t>
  </si>
  <si>
    <t>GAIL D QUINN</t>
  </si>
  <si>
    <t>MATTGAILQ@GMAIL.COM</t>
  </si>
  <si>
    <t>7202994361, 7202995963 DNC, 7202996840</t>
  </si>
  <si>
    <t>MATTHEW J QUINN</t>
  </si>
  <si>
    <t>5006 TARI STREAM WAY</t>
  </si>
  <si>
    <t>JAMES A GOODWIN</t>
  </si>
  <si>
    <t>JAGOODWIN001@GMAIL.COM</t>
  </si>
  <si>
    <t>2562378443 DNC, 2562836250</t>
  </si>
  <si>
    <t>SUSAN M GOODWIN</t>
  </si>
  <si>
    <t>SMGDWIN@GMAIL.COM</t>
  </si>
  <si>
    <t>2562378443 DNC, 2562824490 DNC</t>
  </si>
  <si>
    <t>1607 LEDGESTONE DR</t>
  </si>
  <si>
    <t>VALDES LEONOR FERREIRO</t>
  </si>
  <si>
    <t>215 LAKE BROOK CIR UNIT 108</t>
  </si>
  <si>
    <t>10 CYPRESS TER</t>
  </si>
  <si>
    <t>SPRINGFIELD</t>
  </si>
  <si>
    <t>MARINA SPEKTOR</t>
  </si>
  <si>
    <t>1410 FORSYTH WAY</t>
  </si>
  <si>
    <t>JAMES J EVANS</t>
  </si>
  <si>
    <t>JAMIELEANNMASSEY@YAHOO.COM</t>
  </si>
  <si>
    <t>YERIKA FIORELLA EVANS</t>
  </si>
  <si>
    <t>1023 PINE RIDGE CIR</t>
  </si>
  <si>
    <t>ISIDORA C ORTIZ</t>
  </si>
  <si>
    <t>MAGALISVALE1961@HOTMAIL.COM</t>
  </si>
  <si>
    <t>505 HICKORY LAKE DR</t>
  </si>
  <si>
    <t>KENNETH null MARTIN</t>
  </si>
  <si>
    <t>SCRUBUDINE@GMAIL.COM</t>
  </si>
  <si>
    <t>1409 BIG OAK CT</t>
  </si>
  <si>
    <t>NAMIR Y VELEZ</t>
  </si>
  <si>
    <t>YINARI2007@GMAIL.COM</t>
  </si>
  <si>
    <t>JORGE A GONZALEZ</t>
  </si>
  <si>
    <t>1931 SEDGEFIELD ST</t>
  </si>
  <si>
    <t>DAWN M CROSS</t>
  </si>
  <si>
    <t>FLMOMOFSIX@GMAIL.COM</t>
  </si>
  <si>
    <t>TODD M CROSS</t>
  </si>
  <si>
    <t>DOUBLECROSS96@YAHOO.COM</t>
  </si>
  <si>
    <t>8135314624, 8136432035</t>
  </si>
  <si>
    <t>1001 GIGGLESWICK LN</t>
  </si>
  <si>
    <t>KAREN T SALTZ</t>
  </si>
  <si>
    <t>KSALTZ1197@AOL.COM</t>
  </si>
  <si>
    <t>8136459353 DNC, 8136794546 DNC</t>
  </si>
  <si>
    <t>MAXWELL B SALTZ</t>
  </si>
  <si>
    <t>8136908165 DNC</t>
  </si>
  <si>
    <t>1022 SONESTA AVE</t>
  </si>
  <si>
    <t>LINSAY A TATUM</t>
  </si>
  <si>
    <t>7602207315 DNC, 7602242941 DNC, 8136530770</t>
  </si>
  <si>
    <t>SCOTT E TATUM</t>
  </si>
  <si>
    <t>SCOTT.E.TATUM@GMAIL.COM</t>
  </si>
  <si>
    <t>7602207315 DNC, 7602242941 DNC, 7606963101 DNC</t>
  </si>
  <si>
    <t>1433 FOXBORO DR</t>
  </si>
  <si>
    <t>PAVEL L VIAMONTE</t>
  </si>
  <si>
    <t>PAVELVIAMONTE@HOTMAIL.COM</t>
  </si>
  <si>
    <t>YAQUELIN RODRIGUEZ-VALDES</t>
  </si>
  <si>
    <t>567 KENSINGTON LAKE CIR</t>
  </si>
  <si>
    <t>KRISTIN D GRAVES</t>
  </si>
  <si>
    <t>CJMMC2016@OUTLOOK.COM</t>
  </si>
  <si>
    <t>8132202269 DNC, 8136817954</t>
  </si>
  <si>
    <t>KYLE A GRAVES</t>
  </si>
  <si>
    <t>CJMMC2015@GMAIL.COM</t>
  </si>
  <si>
    <t>402 CLARISSA DR</t>
  </si>
  <si>
    <t>TRACY BRIANA PARNELL</t>
  </si>
  <si>
    <t>PAULINE MARY TRACY</t>
  </si>
  <si>
    <t>106 JEFFREY DR</t>
  </si>
  <si>
    <t>320 SINCLAIR DR</t>
  </si>
  <si>
    <t>WILLIAM W FOLSOM</t>
  </si>
  <si>
    <t>SHANA J FOLSOM</t>
  </si>
  <si>
    <t>520 JULIE LN</t>
  </si>
  <si>
    <t>JOYCE TILL</t>
  </si>
  <si>
    <t>L H TILL</t>
  </si>
  <si>
    <t>610 DALI DR</t>
  </si>
  <si>
    <t>JAMES H MELTON</t>
  </si>
  <si>
    <t>LGNMELTON@GMAIL.COM</t>
  </si>
  <si>
    <t>8136623852, 8137865786 DNC</t>
  </si>
  <si>
    <t>WENDY M MELTON</t>
  </si>
  <si>
    <t>802 GREENBRIAR DR</t>
  </si>
  <si>
    <t>EMMANUEL M ETIENNE</t>
  </si>
  <si>
    <t>EMMANUEL105.MONDESIR@GMAIL.COM</t>
  </si>
  <si>
    <t>8135854873, 8136570539</t>
  </si>
  <si>
    <t>GISLAINE null ETIENNE</t>
  </si>
  <si>
    <t>VANASSA9@GMAIL.COM</t>
  </si>
  <si>
    <t>8134774873 DNC, 8136515886, 8136570539</t>
  </si>
  <si>
    <t>707 ISLETON DR</t>
  </si>
  <si>
    <t>WILLIAM M JENNINGS</t>
  </si>
  <si>
    <t>KARIJENNINGS@YAHOO.COM</t>
  </si>
  <si>
    <t>8136855001 DNC</t>
  </si>
  <si>
    <t>601 ASHCROFT DR</t>
  </si>
  <si>
    <t>SUSAN null TOWNSEND</t>
  </si>
  <si>
    <t>CNJOSEPHYNE@GMAIL.COM</t>
  </si>
  <si>
    <t>8132031876, 8132982226 DNC, 8138104845</t>
  </si>
  <si>
    <t>1014 AXLEWOOD CIR</t>
  </si>
  <si>
    <t>BRIAN R BRINK</t>
  </si>
  <si>
    <t>BRINK125@GMAIL.COM</t>
  </si>
  <si>
    <t>8133402507, 8136544393, 8137657108</t>
  </si>
  <si>
    <t>DIANA S BRINK</t>
  </si>
  <si>
    <t>JENNABPUPPY@GMAIL.COM</t>
  </si>
  <si>
    <t>606 CENTER AVE</t>
  </si>
  <si>
    <t>1001 LOCHMONT DR</t>
  </si>
  <si>
    <t>11362 AMERICAN HOLLY DR</t>
  </si>
  <si>
    <t>DARSHIT J PATEL</t>
  </si>
  <si>
    <t>1513 CHEPACKET ST</t>
  </si>
  <si>
    <t>JOSE HUASCAR FUXENCH</t>
  </si>
  <si>
    <t>111 EDMONTON LN</t>
  </si>
  <si>
    <t>RICHARD C BERNALDO</t>
  </si>
  <si>
    <t>BARSTOWLOGISTICS@GMAIL.COM</t>
  </si>
  <si>
    <t>8136620120 DNC, 8139679634 DNC</t>
  </si>
  <si>
    <t>STEPHANIE A BERNALDO</t>
  </si>
  <si>
    <t>STEPHANIEBERNALDO@YAHOO.COM</t>
  </si>
  <si>
    <t>8135206052, 8136620120 DNC, 8139734812</t>
  </si>
  <si>
    <t>1403 GLENMERE DR</t>
  </si>
  <si>
    <t>1648 ACADIA HARBOR PL</t>
  </si>
  <si>
    <t>CESAR null PONCE</t>
  </si>
  <si>
    <t>CESARX51@YAHOO.COM</t>
  </si>
  <si>
    <t>6309654476, 8134198326</t>
  </si>
  <si>
    <t>4020 PADDLEWHEEL DR</t>
  </si>
  <si>
    <t>CHRISTIAN R BALBOA</t>
  </si>
  <si>
    <t>CHRISTIANBALBOA24@YAHOO.COM</t>
  </si>
  <si>
    <t>3816 SOUTHVIEW DR</t>
  </si>
  <si>
    <t>706 KINGSWOOD PL</t>
  </si>
  <si>
    <t>LABLACK JOHN ESTATE OF</t>
  </si>
  <si>
    <t>731 OAK PARK PL</t>
  </si>
  <si>
    <t>FEIJOO MICHELINE LIFE ESTATE</t>
  </si>
  <si>
    <t>FEIJOO MICHELINE TRUSTEE</t>
  </si>
  <si>
    <t>904 GREENWELL DR</t>
  </si>
  <si>
    <t>BRITTANY A BEARDSLEY</t>
  </si>
  <si>
    <t>BBEARDSLEY3@GMAIL.COM</t>
  </si>
  <si>
    <t>3137046122, 8136213928 DNC, 8137356073 DNC</t>
  </si>
  <si>
    <t>1015 HOLLYBERRY CT</t>
  </si>
  <si>
    <t>1302 CEDAR ROCK PL</t>
  </si>
  <si>
    <t>LOUIE J MORGAN</t>
  </si>
  <si>
    <t>7134710425 DNC, 8136548184 DNC, 8137658074</t>
  </si>
  <si>
    <t>RUBY D MORGAN</t>
  </si>
  <si>
    <t>905 HILLSIDE TER</t>
  </si>
  <si>
    <t>ANGELA G UNDERWOOD</t>
  </si>
  <si>
    <t>AUNDERWOOD1@NETZERO.NET</t>
  </si>
  <si>
    <t>913 GRAND CRESTA AVE</t>
  </si>
  <si>
    <t>SAMUEL X MALDONADO</t>
  </si>
  <si>
    <t>6314353045 DNC, 6317667489 DNC, 8135719864 DNC</t>
  </si>
  <si>
    <t>SONIA N MALDONADO</t>
  </si>
  <si>
    <t>SONIATDK@YAHOO.COM</t>
  </si>
  <si>
    <t>6314353045 DNC, 6317668390 DNC, 8135719864 DNC</t>
  </si>
  <si>
    <t>3511 WESTFIELD DR</t>
  </si>
  <si>
    <t>NICHOLE LAUREN DELAOSA</t>
  </si>
  <si>
    <t>2556 MIDDLETON GROVE DR</t>
  </si>
  <si>
    <t>SYDNIA C GROSS</t>
  </si>
  <si>
    <t>SYDCGROSS@AOL.COM</t>
  </si>
  <si>
    <t>3128045923 DNC, 8133158142 DNC</t>
  </si>
  <si>
    <t>905 BUCK CT</t>
  </si>
  <si>
    <t>TONI M CAREY</t>
  </si>
  <si>
    <t>KDGISGREAT@YAHOO.COM</t>
  </si>
  <si>
    <t>8135452952 DNC</t>
  </si>
  <si>
    <t>38 CAMELOT RIDGE DR</t>
  </si>
  <si>
    <t>TRUSTEE THOMAS VATTAMAKAL</t>
  </si>
  <si>
    <t>LAILA T VATTAMAKAL</t>
  </si>
  <si>
    <t>1606 PAINT BRANCH WAY</t>
  </si>
  <si>
    <t>DONALD W BARKSDALE</t>
  </si>
  <si>
    <t>MANADO31@YAHOO.COM</t>
  </si>
  <si>
    <t>8132457439 DNC, 8136840383 DNC, 8138926425 DNC</t>
  </si>
  <si>
    <t>MARTINI W BARKSDALE</t>
  </si>
  <si>
    <t>8136840383 DNC, 8138926425 DNC</t>
  </si>
  <si>
    <t>1024 LOCHMONT DR</t>
  </si>
  <si>
    <t>ANIBAL A GONZALEZ</t>
  </si>
  <si>
    <t>ANIBAL1104@MSN.COM</t>
  </si>
  <si>
    <t>8132986896 DNC, 8134380633 DNC</t>
  </si>
  <si>
    <t>JUANA null DIAZ</t>
  </si>
  <si>
    <t>8134095926 DNC</t>
  </si>
  <si>
    <t>1309 SALEM ORCHARD LN</t>
  </si>
  <si>
    <t>DARRELL D DANIELS</t>
  </si>
  <si>
    <t>DARDWADAN@GMAIL.COM</t>
  </si>
  <si>
    <t>7279065657, 8132318481 DNC, 8132393619</t>
  </si>
  <si>
    <t>1218 CHATHAM PINE PL</t>
  </si>
  <si>
    <t>DAVID A PELAN</t>
  </si>
  <si>
    <t>DAVID.PELAN@AOL.COM</t>
  </si>
  <si>
    <t>8136570950, 8138927539 DNC</t>
  </si>
  <si>
    <t>2213 SHERMONT PL</t>
  </si>
  <si>
    <t>KATHRYN E ECKDAHL</t>
  </si>
  <si>
    <t>JUDYECKDAHL@YAHOO.COM</t>
  </si>
  <si>
    <t>8136813834 DNC, 8136847876 DNC, 8138576620 DNC</t>
  </si>
  <si>
    <t>4061 FORECAST DR</t>
  </si>
  <si>
    <t>12027 PENNFIELD PL</t>
  </si>
  <si>
    <t>YUNIOR MONTERO</t>
  </si>
  <si>
    <t>505 DESIREE DR</t>
  </si>
  <si>
    <t>JAVIER GAVILLA</t>
  </si>
  <si>
    <t>SUSAN A MCGINNIS</t>
  </si>
  <si>
    <t>1215 MOHRLAKE DR</t>
  </si>
  <si>
    <t>NATHALIA V GUTIERREZ</t>
  </si>
  <si>
    <t>NATISV1125@HOTMAIL.COM</t>
  </si>
  <si>
    <t>2413 HIBISCUS BAY LN</t>
  </si>
  <si>
    <t>4843 POND RIDGE DR</t>
  </si>
  <si>
    <t>GREGORY KROLIKOWSKI</t>
  </si>
  <si>
    <t>TRINIDAD HAZEL KROLIKOWSKI</t>
  </si>
  <si>
    <t>1425 SHELL FLOWER DR</t>
  </si>
  <si>
    <t>RONALD S TRAUTHWEIN</t>
  </si>
  <si>
    <t>2223 FLUORSHIRE DR</t>
  </si>
  <si>
    <t>BRIDGETT KIDD</t>
  </si>
  <si>
    <t>JEREMIAH I KIDD</t>
  </si>
  <si>
    <t>105 CAMELOT RIDGE DR</t>
  </si>
  <si>
    <t>CATHY E KREISER</t>
  </si>
  <si>
    <t>DANKREISER@GMAIL.COM</t>
  </si>
  <si>
    <t>DANIEL T KREISER</t>
  </si>
  <si>
    <t>5746750372 DNC, 5749041080 DNC, 8135189492</t>
  </si>
  <si>
    <t>2219 KRISTA LN</t>
  </si>
  <si>
    <t>302 CAMBRIDGE PL</t>
  </si>
  <si>
    <t>AURORA P FINUCANE</t>
  </si>
  <si>
    <t>FINUCANEFAM@GMAIL.COM</t>
  </si>
  <si>
    <t>4072172066, 8082950585, 8086771361 DNC</t>
  </si>
  <si>
    <t>MARK R FINUCANE</t>
  </si>
  <si>
    <t>MFINUCANE@COASTALCONSTRUCTION.COM</t>
  </si>
  <si>
    <t>3510 PLAINVIEW DR</t>
  </si>
  <si>
    <t>COLLEEN A DEES</t>
  </si>
  <si>
    <t>CANNDEES@GMAIL.COM</t>
  </si>
  <si>
    <t>7725385356 DNC, 8136843496, 8136901571</t>
  </si>
  <si>
    <t>JOHN M DEES</t>
  </si>
  <si>
    <t>JOHNMDEES1981@GMAIL.COM</t>
  </si>
  <si>
    <t>8135627679 DNC, 8136816437, 8136843496</t>
  </si>
  <si>
    <t>1501 SCOTCH PINE DR</t>
  </si>
  <si>
    <t>BRENDA L PURVIS</t>
  </si>
  <si>
    <t>SPURVIS715@GMAIL.COM</t>
  </si>
  <si>
    <t>8133634638 DNC</t>
  </si>
  <si>
    <t>ROBERT T PURVIS</t>
  </si>
  <si>
    <t>BPURVIS@ROOMSTOGO.COM</t>
  </si>
  <si>
    <t>8136841394 DNC</t>
  </si>
  <si>
    <t>1328 KELRIDGE PL</t>
  </si>
  <si>
    <t>1717 POWDER RIDGE DR</t>
  </si>
  <si>
    <t>KANAN CO</t>
  </si>
  <si>
    <t>2718 CONCH HOLLOW DR</t>
  </si>
  <si>
    <t>NATALIE G BEEMER</t>
  </si>
  <si>
    <t>NATALIE.HONZA@GMAIL.COM</t>
  </si>
  <si>
    <t>8136842822, 8137467827 DNC, 8138438341 DNC</t>
  </si>
  <si>
    <t>2849 CONCH HOLLOW DR</t>
  </si>
  <si>
    <t>6024 AUDUBON MANOR BLVD</t>
  </si>
  <si>
    <t>GRACIE L THOMPSON</t>
  </si>
  <si>
    <t>1610 LORIANA ST</t>
  </si>
  <si>
    <t>30601 AGOURA RD STE 200</t>
  </si>
  <si>
    <t>AGOURA HILLS</t>
  </si>
  <si>
    <t>820 BLACKBERRY LN</t>
  </si>
  <si>
    <t>SILVIA A MILLETT</t>
  </si>
  <si>
    <t>SILVIA-ANNA820@LIVE.COM</t>
  </si>
  <si>
    <t>8136546924 DNC</t>
  </si>
  <si>
    <t>1519 BLUETEAL DR</t>
  </si>
  <si>
    <t>KENNETH W BROWN</t>
  </si>
  <si>
    <t>ALEXISMARIE03@HOTMAIL.COM</t>
  </si>
  <si>
    <t>7704663938, 8133404279</t>
  </si>
  <si>
    <t>2042 SHADOW PINE DR</t>
  </si>
  <si>
    <t>YI null LI</t>
  </si>
  <si>
    <t>LIYI0522@GMAIL.COM</t>
  </si>
  <si>
    <t>HAIJING LI</t>
  </si>
  <si>
    <t>EVELYN M RIEDHAMMER</t>
  </si>
  <si>
    <t>THOMAS M RIEDHAMMER</t>
  </si>
  <si>
    <t>608 PRINCETON ST</t>
  </si>
  <si>
    <t>1921 REDBRIDGE DR</t>
  </si>
  <si>
    <t>JIMMY L WHIGHAM</t>
  </si>
  <si>
    <t>PHILME87@GMAIL.COM</t>
  </si>
  <si>
    <t>8136573636 DNC, 8139513594</t>
  </si>
  <si>
    <t>ROSALIND R WHIGHAM</t>
  </si>
  <si>
    <t>8136573636 DNC</t>
  </si>
  <si>
    <t>515 TUSCANNY PARK LOOP</t>
  </si>
  <si>
    <t>FRANCINE G TELESE</t>
  </si>
  <si>
    <t>LADYTUSCANNY@YAHOO.COM</t>
  </si>
  <si>
    <t>8136621132 DNC</t>
  </si>
  <si>
    <t>ROCCO null TELESE</t>
  </si>
  <si>
    <t>STEWARD9145@YAHOO.COM</t>
  </si>
  <si>
    <t>8134073172 DNC, 8136621132 DNC</t>
  </si>
  <si>
    <t>1665 PORTSMOUTH LAKE DR</t>
  </si>
  <si>
    <t>SUSAN M BELIVEAU</t>
  </si>
  <si>
    <t>SUEBHONEY67@HOTMAIL.COM</t>
  </si>
  <si>
    <t>1113 DURANT RD</t>
  </si>
  <si>
    <t>ALFRED A HADICK</t>
  </si>
  <si>
    <t>ALFRED.HADICK@VERIZON.NET</t>
  </si>
  <si>
    <t>8136558257, 8137482009 DNC</t>
  </si>
  <si>
    <t>CINDY R HADICK</t>
  </si>
  <si>
    <t>CINDY.HADICK@VERIZON.NET</t>
  </si>
  <si>
    <t>8133619552 DNC</t>
  </si>
  <si>
    <t>618 SANFIELD ST</t>
  </si>
  <si>
    <t>CARRIE E ANSELL</t>
  </si>
  <si>
    <t>CEA1959@YAHOO.COM</t>
  </si>
  <si>
    <t>8136892006 DNC</t>
  </si>
  <si>
    <t>WILLIAM E ANSELL</t>
  </si>
  <si>
    <t>8136892006 DNC, 8137894981, 8137899574</t>
  </si>
  <si>
    <t>3920 KING DR</t>
  </si>
  <si>
    <t>3110 SUMMER HOUSE DR</t>
  </si>
  <si>
    <t>LEIYAMIA LLC</t>
  </si>
  <si>
    <t>1505 PORTSMOUTH LAKE DR</t>
  </si>
  <si>
    <t>DAVID T BRAMUCHI</t>
  </si>
  <si>
    <t>TBRAMUCHI@GMAIL.COM</t>
  </si>
  <si>
    <t>3525889614 DNC, 8133620457 DNC, 8136435143 DNC</t>
  </si>
  <si>
    <t>622 BREEZEWAY CT</t>
  </si>
  <si>
    <t>500 GREAT GENEVA DR</t>
  </si>
  <si>
    <t>INGRID A SPENCER</t>
  </si>
  <si>
    <t>ZWIDE E SPENCER</t>
  </si>
  <si>
    <t>1532 KESTREL WAY</t>
  </si>
  <si>
    <t>JOSEPH A THOMAS</t>
  </si>
  <si>
    <t>COOLBEANS1968Z28@YAHOO.COM</t>
  </si>
  <si>
    <t>7175295583 DNC</t>
  </si>
  <si>
    <t>NATALY THOMAS</t>
  </si>
  <si>
    <t>1205 ETCHFIELD CIR</t>
  </si>
  <si>
    <t>LUIS A RIVERA</t>
  </si>
  <si>
    <t>LRIVERA8012@GMAIL.COM</t>
  </si>
  <si>
    <t>WANDA R RIVERA</t>
  </si>
  <si>
    <t>1412 MOHRLAKE DR</t>
  </si>
  <si>
    <t>JOEL L WILSON</t>
  </si>
  <si>
    <t>JW2541@AOL.COM</t>
  </si>
  <si>
    <t>8136616718 DNC</t>
  </si>
  <si>
    <t>2801 BELLWOOD DR</t>
  </si>
  <si>
    <t>HOLLY H VINING</t>
  </si>
  <si>
    <t>SCOTT M VINING</t>
  </si>
  <si>
    <t>PRISBA@AOL.COM</t>
  </si>
  <si>
    <t>302 LAKE PARSONS GRN UNIT 108</t>
  </si>
  <si>
    <t>PO BOX 2581</t>
  </si>
  <si>
    <t>1759 KIRTLEY DR</t>
  </si>
  <si>
    <t>1515 VERNON CT</t>
  </si>
  <si>
    <t>1109 BLUFIELD AVE</t>
  </si>
  <si>
    <t>BETTY M CABRERA</t>
  </si>
  <si>
    <t>BCABRERA@NETZERO.NET</t>
  </si>
  <si>
    <t>8136848582 DNC, 8137678582 DNC</t>
  </si>
  <si>
    <t>917 OAK REGENCY LN</t>
  </si>
  <si>
    <t>EVERINGHAM RICKY A</t>
  </si>
  <si>
    <t>EVERINGHAM RICKIE C ESTATE OF</t>
  </si>
  <si>
    <t>2240 FLUORSHIRE DR</t>
  </si>
  <si>
    <t>DWIGHT F BEAN</t>
  </si>
  <si>
    <t>DAX144@HOTMAIL.COM</t>
  </si>
  <si>
    <t>8133354671 DNC, 8136570341 DNC</t>
  </si>
  <si>
    <t>RUTHERIA BEAN</t>
  </si>
  <si>
    <t>616 DALI DR</t>
  </si>
  <si>
    <t>BRADDY JAMES W TRUSTEE</t>
  </si>
  <si>
    <t>BRADDY JUDITH F LIFE ESTATE</t>
  </si>
  <si>
    <t>1521 ACADIA HARBOR PL</t>
  </si>
  <si>
    <t>MIRIAM E ROMERO</t>
  </si>
  <si>
    <t>ANGELSGOLF@GMAIL.COM</t>
  </si>
  <si>
    <t>8134161033 DNC, 8136511959, 8139682012</t>
  </si>
  <si>
    <t>JOSE ROMERO</t>
  </si>
  <si>
    <t>1223 ALPINE LAKE DR</t>
  </si>
  <si>
    <t>2512 LEXINGTON OAK DR</t>
  </si>
  <si>
    <t>4517 SAVANNAH HOLLY PL</t>
  </si>
  <si>
    <t>HONG GAO</t>
  </si>
  <si>
    <t>3907 APPLEGATE CIR</t>
  </si>
  <si>
    <t>HORTON RANDY</t>
  </si>
  <si>
    <t>HORTON CIMARRON</t>
  </si>
  <si>
    <t>1309 COOLRIDGE DR</t>
  </si>
  <si>
    <t>ALO HOLDINGS LLP</t>
  </si>
  <si>
    <t>2512 COLLEGE HILL DR</t>
  </si>
  <si>
    <t>EUGENE W GATLYN</t>
  </si>
  <si>
    <t>CIRASUOLO@HOTMAIL.COM</t>
  </si>
  <si>
    <t>8133346287 DNC, 8133403533 DNC, 8136515603 DNC</t>
  </si>
  <si>
    <t>PAULETTE B GATLYN</t>
  </si>
  <si>
    <t>EGATLYN@YAHOO.COM</t>
  </si>
  <si>
    <t>8133346287 DNC, 8136898562 DNC</t>
  </si>
  <si>
    <t>808 BAMA RD</t>
  </si>
  <si>
    <t>JAMES G REVAY</t>
  </si>
  <si>
    <t>DREVAY@ADDRESS.COM</t>
  </si>
  <si>
    <t>8136840720 DNC</t>
  </si>
  <si>
    <t>NORA A REVAY</t>
  </si>
  <si>
    <t>JNB808@HOTMAIL.COM</t>
  </si>
  <si>
    <t>4404296650 DNC, 4404296651 DNC, 8136840720 DNC</t>
  </si>
  <si>
    <t>515 WOODCREST RD</t>
  </si>
  <si>
    <t>BRYAN M MAJOR</t>
  </si>
  <si>
    <t>JWOODRN85@YAHOO.COM</t>
  </si>
  <si>
    <t>8133769011, 8139381437</t>
  </si>
  <si>
    <t>JESSICA MAJOR</t>
  </si>
  <si>
    <t>1319 SALEM ORCHARD LN</t>
  </si>
  <si>
    <t>FLOYD M BALLARD</t>
  </si>
  <si>
    <t>FLOYDMBALLARD@GMAIL.COM</t>
  </si>
  <si>
    <t>8137653917 DNC, 8139449439 DNC</t>
  </si>
  <si>
    <t>2447 EDGEWATER FALLS DR</t>
  </si>
  <si>
    <t>52 HUNTLEY WAY</t>
  </si>
  <si>
    <t>SMITA KHAMMAMPAD</t>
  </si>
  <si>
    <t>BHASKER VIJAY MADDURI</t>
  </si>
  <si>
    <t>1612 WESTERLY DR</t>
  </si>
  <si>
    <t>AMERICAN RESIDENTIAL LEASING COMPANY LLC</t>
  </si>
  <si>
    <t>723 KENSINGTON LAKE CIR</t>
  </si>
  <si>
    <t>KIMBERLY H MONTGOMERY</t>
  </si>
  <si>
    <t>KIMISHOPE@YAHOO.COM</t>
  </si>
  <si>
    <t>8133909895 DNC, 8136819816 DNC</t>
  </si>
  <si>
    <t>2207 VILLAGE CT</t>
  </si>
  <si>
    <t>JOAN S PEREZ</t>
  </si>
  <si>
    <t>JOANIEP76@GMAIL.COM</t>
  </si>
  <si>
    <t>ROBERT PEREZ</t>
  </si>
  <si>
    <t>1906 REDBRIDGE DR</t>
  </si>
  <si>
    <t>CRISTIAN D LAVERDE</t>
  </si>
  <si>
    <t>LAVERDE365@GMAIL.COM</t>
  </si>
  <si>
    <t>8132106027, 8133255460, 8138103283</t>
  </si>
  <si>
    <t>DAVID CRISTIAN LAVERDE</t>
  </si>
  <si>
    <t>908 GREENWELL DR</t>
  </si>
  <si>
    <t>JEFFREY L SIMMONS</t>
  </si>
  <si>
    <t>SQUEAKYZAO@HOTMAIL.COM</t>
  </si>
  <si>
    <t>7577615550, 8136818714 DNC, 8137277132 DNC</t>
  </si>
  <si>
    <t>1423 BELL SHOALS RD</t>
  </si>
  <si>
    <t>DAVID A MOHAMMED</t>
  </si>
  <si>
    <t>VIRTUALMANIAC@HOTMAIL.COM</t>
  </si>
  <si>
    <t>8136554471 DNC, 8137165045 DNC</t>
  </si>
  <si>
    <t>JENNIFER L MOHAMMED</t>
  </si>
  <si>
    <t>JLMOHAMMED@GMAIL.COM</t>
  </si>
  <si>
    <t>8137165381 DNC</t>
  </si>
  <si>
    <t>3107 CREEKGLEN CT</t>
  </si>
  <si>
    <t>2610 PEGASUS CT</t>
  </si>
  <si>
    <t>ROSE M HILL</t>
  </si>
  <si>
    <t>RMHG9441@GMAIL.COM</t>
  </si>
  <si>
    <t>8134516369, 8137486442 DNC</t>
  </si>
  <si>
    <t>2004 CULPEPPER DR</t>
  </si>
  <si>
    <t>BASHAW JEANEEN ABDULAL</t>
  </si>
  <si>
    <t>906 LOCHMONT DR</t>
  </si>
  <si>
    <t>2525 13TH AVE E</t>
  </si>
  <si>
    <t>RAIDEL DISOTUAR</t>
  </si>
  <si>
    <t>1917 STANFIELD DR</t>
  </si>
  <si>
    <t>WILLIAM E CLAYTON</t>
  </si>
  <si>
    <t>JSDLEEBH@HOTMAIL.COM</t>
  </si>
  <si>
    <t>3255735305, 7275103061 DNC, 8134097884</t>
  </si>
  <si>
    <t>1539 SCOTCH PINE DR</t>
  </si>
  <si>
    <t>YVONNE M BEATH</t>
  </si>
  <si>
    <t>GOLFERMANFL1979@YAHOO.COM</t>
  </si>
  <si>
    <t>8136620431 DNC, 8137326674 DNC, 8139865794</t>
  </si>
  <si>
    <t>710 BAMA RD</t>
  </si>
  <si>
    <t>JESSICA L CURRIE</t>
  </si>
  <si>
    <t>MARKANDJESSICACURRIE@MSN.COM</t>
  </si>
  <si>
    <t>2078834728 DNC, 8134699618 DNC</t>
  </si>
  <si>
    <t>3502 PLAINVIEW DR</t>
  </si>
  <si>
    <t>BRADLEY O BOWLEY</t>
  </si>
  <si>
    <t>8136252250 DNC</t>
  </si>
  <si>
    <t>MEGAN E PAUL</t>
  </si>
  <si>
    <t>MEGANPA4@GMAIL.COM</t>
  </si>
  <si>
    <t>9043189143 DNC</t>
  </si>
  <si>
    <t>1507 VERNON CT</t>
  </si>
  <si>
    <t>DAWN M FINLEY</t>
  </si>
  <si>
    <t>D.FINLEY@ACFPOWER.COM</t>
  </si>
  <si>
    <t>JAMES W FINLEY</t>
  </si>
  <si>
    <t>WARPED1219@YAHOO.COM</t>
  </si>
  <si>
    <t>7703866567 DNC, 8136435934 DNC, 8136618547</t>
  </si>
  <si>
    <t>2009 NATRONA CT</t>
  </si>
  <si>
    <t>JOHAN M OEYEN</t>
  </si>
  <si>
    <t>JOHANOEYEN@YAHOO.COM</t>
  </si>
  <si>
    <t>8582438534 DNC, 8707722809</t>
  </si>
  <si>
    <t>SUSAN M LINDEN</t>
  </si>
  <si>
    <t>CURLY_SUE@ME.COM</t>
  </si>
  <si>
    <t>6128653126 DNC, 9528984195 DNC</t>
  </si>
  <si>
    <t>1029 ALBERRO AVE</t>
  </si>
  <si>
    <t>VENKATA N AENNAM</t>
  </si>
  <si>
    <t>NREDDY10@YAHOO.COM</t>
  </si>
  <si>
    <t>804 TOMAHAWK TRL</t>
  </si>
  <si>
    <t>EDWIN S SKROBACZ</t>
  </si>
  <si>
    <t>SKROBACZ@PBWORLD.COM</t>
  </si>
  <si>
    <t>7327523813 DNC, 7328409680 DNC, 7329864435 DNC</t>
  </si>
  <si>
    <t>SUSAN E SKROBACZ</t>
  </si>
  <si>
    <t>SKROBACZS@YAHOO.COM</t>
  </si>
  <si>
    <t>7328409680 DNC, 7329864435 DNC, 7329864455 DNC</t>
  </si>
  <si>
    <t>JSTONEADVISOR@YAHOO.COM</t>
  </si>
  <si>
    <t>1243 MOHRLAKE DR</t>
  </si>
  <si>
    <t>ELI F SEPULVEDA</t>
  </si>
  <si>
    <t>ELISEPULVEDA90@GMAIL.COM</t>
  </si>
  <si>
    <t>7873838086, 8136539831</t>
  </si>
  <si>
    <t>1005 CALUMET WAY</t>
  </si>
  <si>
    <t>2222 VALRICO FOREST DR</t>
  </si>
  <si>
    <t>ARLEEN MARY MARCHESINI</t>
  </si>
  <si>
    <t>TRUSTEE STEPHEN MARCHESINI</t>
  </si>
  <si>
    <t>509 BARNES DR</t>
  </si>
  <si>
    <t>BRENDA J WHETSEL</t>
  </si>
  <si>
    <t>OLIVER C WHETSEL</t>
  </si>
  <si>
    <t>4211 WINDING VINE CT</t>
  </si>
  <si>
    <t>KEITH A FERGUSON</t>
  </si>
  <si>
    <t>G8RFERGY@MSN.COM</t>
  </si>
  <si>
    <t>8132987453 DNC, 8136622318 DNC</t>
  </si>
  <si>
    <t>NINA H FERGUSON</t>
  </si>
  <si>
    <t>8136622318 DNC</t>
  </si>
  <si>
    <t>125 BUTLER RD</t>
  </si>
  <si>
    <t>1304 TWILRIDGE PL</t>
  </si>
  <si>
    <t>ROBERT ALTMAN</t>
  </si>
  <si>
    <t>616 ROSEMARIE AVE</t>
  </si>
  <si>
    <t>RYAN P JOHNSON</t>
  </si>
  <si>
    <t>DEMENTED_WOOKIE@YAHOO.COM</t>
  </si>
  <si>
    <t>203 DONATELLO DR</t>
  </si>
  <si>
    <t>749 FORTUNA DR</t>
  </si>
  <si>
    <t>MARU D GEBREMICHAEL</t>
  </si>
  <si>
    <t>HAKFEN69@YAHOO.COM</t>
  </si>
  <si>
    <t>8134956959, 8136842708, 8138701760</t>
  </si>
  <si>
    <t>1620 ACADIA HARBOR PL</t>
  </si>
  <si>
    <t>JORGE L COLON</t>
  </si>
  <si>
    <t>JCOLONJR4@HOTMAIL.COM</t>
  </si>
  <si>
    <t>7178150157, 8136796558, 8138317269</t>
  </si>
  <si>
    <t>2206 KATANA PL</t>
  </si>
  <si>
    <t>1440 MOHRLAKE DR</t>
  </si>
  <si>
    <t>NATALY P CABRERA</t>
  </si>
  <si>
    <t>RICARDO A MACHADO</t>
  </si>
  <si>
    <t>8134945498, 8138439474, 8138460743</t>
  </si>
  <si>
    <t>2509 COLLEGE HILL DR</t>
  </si>
  <si>
    <t>EDWARD L STEEN</t>
  </si>
  <si>
    <t>DONNA W STEEN</t>
  </si>
  <si>
    <t>801 KNOWLES RD</t>
  </si>
  <si>
    <t>BURNETT CHARLES PERDOMO</t>
  </si>
  <si>
    <t>ANNE SHIRLEY PERDOMO</t>
  </si>
  <si>
    <t>1305 CADENCE CT</t>
  </si>
  <si>
    <t>MARK C NEUFELD</t>
  </si>
  <si>
    <t>MNEUFELDHR2@GMAIL.COM</t>
  </si>
  <si>
    <t>8136510810 DNC</t>
  </si>
  <si>
    <t>BRUNILDA NAZARIO</t>
  </si>
  <si>
    <t>504 TUSCANNY ST</t>
  </si>
  <si>
    <t>JOHN H MILLER</t>
  </si>
  <si>
    <t>LTCOLMILLER@JUNO.COM</t>
  </si>
  <si>
    <t>8136432928 DNC, 8136532781 DNC, 8634272489 DNC</t>
  </si>
  <si>
    <t>MILDRED Y MILLER</t>
  </si>
  <si>
    <t>MYMILLER@JUNO.COM</t>
  </si>
  <si>
    <t>2702 BREAKWATER CT</t>
  </si>
  <si>
    <t>CONSTANCE V PONCE</t>
  </si>
  <si>
    <t>7273898511 DNC, 7279676675</t>
  </si>
  <si>
    <t>1913 SEDGEFIELD ST</t>
  </si>
  <si>
    <t>712 KINGSWOOD LOOP</t>
  </si>
  <si>
    <t>DONALD F BROWN</t>
  </si>
  <si>
    <t>JUICE22.DB@GMAIL.COM</t>
  </si>
  <si>
    <t>JAWANDA M BROWN</t>
  </si>
  <si>
    <t>3001 ROSEBUD LN</t>
  </si>
  <si>
    <t>ROSANN T VALDEZ</t>
  </si>
  <si>
    <t>ROSANNVALDEZ@ICLOUD.COM</t>
  </si>
  <si>
    <t>8134425103, 8136845178, 8136893655</t>
  </si>
  <si>
    <t>STEVE T VALDEZ</t>
  </si>
  <si>
    <t>SVALDEZ52@HOTMAIL.COM</t>
  </si>
  <si>
    <t>8134425103, 8136893655, 8137816288</t>
  </si>
  <si>
    <t>413 KINGSTOWNE CT APT 4</t>
  </si>
  <si>
    <t>4603 DOGWOOD HILLS CT</t>
  </si>
  <si>
    <t>ABIGAIL T SIMMONS</t>
  </si>
  <si>
    <t>ABBYSIMMONS@BELLSOUTH.NET</t>
  </si>
  <si>
    <t>6785214321 DNC, 7709575419 DNC, 8136513061 DNC</t>
  </si>
  <si>
    <t>JASON R SIMMONS</t>
  </si>
  <si>
    <t>ABSIMMONS82@GMAIL.COM</t>
  </si>
  <si>
    <t>6785214321 DNC</t>
  </si>
  <si>
    <t>607 HITCHING POST DR</t>
  </si>
  <si>
    <t>HOWARD C SMITH</t>
  </si>
  <si>
    <t>8134762521, 8136852044 DNC</t>
  </si>
  <si>
    <t>KATHLEEN M SMITH</t>
  </si>
  <si>
    <t>3423 HOLLAND DR</t>
  </si>
  <si>
    <t>DAVID H FORRESTER</t>
  </si>
  <si>
    <t>8135415121 DNC, 8136843386 DNC, 8136851684 DNC</t>
  </si>
  <si>
    <t>JULIE C FORRESTER</t>
  </si>
  <si>
    <t>DLFORRESTERJR@GMAIL.COM</t>
  </si>
  <si>
    <t>8136851684 DNC</t>
  </si>
  <si>
    <t>1748 KIRTLEY DR</t>
  </si>
  <si>
    <t>3905 APPLEGATE CIR</t>
  </si>
  <si>
    <t>JUAN R RIVERA</t>
  </si>
  <si>
    <t>MONCHE44@YAHOO.COM</t>
  </si>
  <si>
    <t>7736066418 DNC, 7878936613</t>
  </si>
  <si>
    <t>717 WESTWOOD LN</t>
  </si>
  <si>
    <t>ELIZABETH B KELP</t>
  </si>
  <si>
    <t>RAYMOND J KELP</t>
  </si>
  <si>
    <t>RKELP@CS.COM</t>
  </si>
  <si>
    <t>608 HIDDEN LAKE DR</t>
  </si>
  <si>
    <t>ROSARIO A PERRY</t>
  </si>
  <si>
    <t>CHARLES F PERRY</t>
  </si>
  <si>
    <t>1901 LAKEVIEW DR</t>
  </si>
  <si>
    <t>ANNA M BRUBAKER</t>
  </si>
  <si>
    <t>DOROTHY_QUACK@YAHOO.COM</t>
  </si>
  <si>
    <t>8134541821 DNC</t>
  </si>
  <si>
    <t>KEREN S VERGON</t>
  </si>
  <si>
    <t>KSVERGON@GMAIL.COM</t>
  </si>
  <si>
    <t>8137856324 DNC</t>
  </si>
  <si>
    <t>1102 AXLEWOOD CIR</t>
  </si>
  <si>
    <t>CHASE MARK D</t>
  </si>
  <si>
    <t>CHASE ALYCE H LIFE ESTATE</t>
  </si>
  <si>
    <t>1145 BLUFIELD AVE</t>
  </si>
  <si>
    <t>SAMUEL R PEREZ</t>
  </si>
  <si>
    <t>8133911969, 8136811949 DNC, 8137845397 DNC</t>
  </si>
  <si>
    <t>MODESTA PEREZ</t>
  </si>
  <si>
    <t>4306 JOHN MOORE RD</t>
  </si>
  <si>
    <t>9426 CAMDEN FIELD PKWY</t>
  </si>
  <si>
    <t>RYLAND GROUP INC</t>
  </si>
  <si>
    <t>2023 GREEN JUNIPER LN</t>
  </si>
  <si>
    <t>823 SYMPHONY ISLES BLVD</t>
  </si>
  <si>
    <t>PINE JUNIPER LLP</t>
  </si>
  <si>
    <t>803 SCENIC HEIGHTS DR</t>
  </si>
  <si>
    <t>KEITH S HANCOCK</t>
  </si>
  <si>
    <t>SUNGOD3406@AOL.COM</t>
  </si>
  <si>
    <t>8136771734 DNC, 8136813048 DNC, 8139663173</t>
  </si>
  <si>
    <t>831 LOUISE ST</t>
  </si>
  <si>
    <t>CHRISTOPHER KILBRIDE</t>
  </si>
  <si>
    <t>743 SANDY CREEK DR</t>
  </si>
  <si>
    <t>JASON M CATES</t>
  </si>
  <si>
    <t>JSNCATES@GMAIL.COM</t>
  </si>
  <si>
    <t>8136574268 DNC, 9137104907</t>
  </si>
  <si>
    <t>REBECCA CATES</t>
  </si>
  <si>
    <t>1615 WAKEFIELD DR</t>
  </si>
  <si>
    <t>716 TRADEWINDS DR</t>
  </si>
  <si>
    <t>JOHN K MITCHELL</t>
  </si>
  <si>
    <t>711 N KINGSTOWNE CIR APT 4</t>
  </si>
  <si>
    <t>545 OAK CREEK DR</t>
  </si>
  <si>
    <t>DONALD E ROBINSON</t>
  </si>
  <si>
    <t>DROBINS4@GMAIL.COM</t>
  </si>
  <si>
    <t>8136852130 DNC</t>
  </si>
  <si>
    <t>DONNA M ROBINSON</t>
  </si>
  <si>
    <t>737 S KINGSTOWNE CIR</t>
  </si>
  <si>
    <t>1712 VILLAGE CT</t>
  </si>
  <si>
    <t>ROSAURA A LUGO</t>
  </si>
  <si>
    <t>282ROSIE@GMAIL.COM</t>
  </si>
  <si>
    <t>8136813260, 8137437022 DNC, 8138410347</t>
  </si>
  <si>
    <t>317 BRACKEN LN</t>
  </si>
  <si>
    <t>PO BOX 894</t>
  </si>
  <si>
    <t>LORTON</t>
  </si>
  <si>
    <t>COCONUT T JACOBS</t>
  </si>
  <si>
    <t>1428 LAKEHURST WAY</t>
  </si>
  <si>
    <t>1914 WHITE CEDAR WAY</t>
  </si>
  <si>
    <t>1901 BLUE SAGE CT</t>
  </si>
  <si>
    <t>VERONICA D KNIGHT</t>
  </si>
  <si>
    <t>RONNIESIMPLESEWING@GMAIL.COM</t>
  </si>
  <si>
    <t>8136614451, 8137581286 DNC</t>
  </si>
  <si>
    <t>561 KENSINGTON LAKE CIR</t>
  </si>
  <si>
    <t>SHAUN M WARREN</t>
  </si>
  <si>
    <t>SMWARREN007@GMAIL.COM</t>
  </si>
  <si>
    <t>7044517861 DNC</t>
  </si>
  <si>
    <t>1833 COYOTE PL</t>
  </si>
  <si>
    <t>PAMELA D WIGGINS</t>
  </si>
  <si>
    <t>JWIGGANS12021946@GMAIL.COM</t>
  </si>
  <si>
    <t>1922 WHITE CEDAR WAY</t>
  </si>
  <si>
    <t>505 BUCKSHOT LN</t>
  </si>
  <si>
    <t>JERIMY J JUSTICE</t>
  </si>
  <si>
    <t>1731 FLUORSHIRE DR</t>
  </si>
  <si>
    <t>BENHUR L WANAMAKER</t>
  </si>
  <si>
    <t>8134848752, 8136439897 DNC</t>
  </si>
  <si>
    <t>LATASHA D HAWKINS</t>
  </si>
  <si>
    <t>TOTWANA@HOTMAIL.COM</t>
  </si>
  <si>
    <t>8136439897 DNC, 9047660464</t>
  </si>
  <si>
    <t>414 KINGSTOWNE CT APT 3</t>
  </si>
  <si>
    <t>653 KENSINGTON LAKE CIR</t>
  </si>
  <si>
    <t>HERBERT D YOUNG</t>
  </si>
  <si>
    <t>CNN_DAVE@HOTMAIL.COM</t>
  </si>
  <si>
    <t>8136439559, 8139182033</t>
  </si>
  <si>
    <t>711 MASON ST</t>
  </si>
  <si>
    <t>LEOCADIA JOAQUIN</t>
  </si>
  <si>
    <t>616 N ECHO DR</t>
  </si>
  <si>
    <t>LUIS E ALFONSECA</t>
  </si>
  <si>
    <t>ALFOLM02@GMAIL.COM</t>
  </si>
  <si>
    <t>2122170149 DNC, 6462846910, 6462846913 DNC</t>
  </si>
  <si>
    <t>722 ISLETON DR</t>
  </si>
  <si>
    <t>EDWIN L FOXWORTH</t>
  </si>
  <si>
    <t>ELFOXWORTH@MSN.COM</t>
  </si>
  <si>
    <t>8136540039 DNC</t>
  </si>
  <si>
    <t>PAMELA D FOXWORTH</t>
  </si>
  <si>
    <t>RFOXWORTH43@GMAIL.COM</t>
  </si>
  <si>
    <t>622 MARPHIL LOOP</t>
  </si>
  <si>
    <t>MICHELLE E PAVSNER</t>
  </si>
  <si>
    <t>BULLYGIRL69@GMAIL.COM</t>
  </si>
  <si>
    <t>DANIEL PAVSNER</t>
  </si>
  <si>
    <t>5110 DUNHAM CREEK PL</t>
  </si>
  <si>
    <t>ALISA J DAVIS</t>
  </si>
  <si>
    <t>AJDLISA@YAHOO.COM</t>
  </si>
  <si>
    <t>7729787903 DNC</t>
  </si>
  <si>
    <t>THEODORE P GUSTITUS</t>
  </si>
  <si>
    <t>TGUSTITUS@YAHOO.COM</t>
  </si>
  <si>
    <t>8136550819 DNC</t>
  </si>
  <si>
    <t>536 EMBERWOOD DR</t>
  </si>
  <si>
    <t>NICOLAS J JIMENEZ</t>
  </si>
  <si>
    <t>NJ0909@HOTMAIL.COM</t>
  </si>
  <si>
    <t>8134313920 DNC, 8136610176 DNC, 8136815972 DNC</t>
  </si>
  <si>
    <t>JANICE C JIMENEZ</t>
  </si>
  <si>
    <t>517 SWEETLEAF DR</t>
  </si>
  <si>
    <t>107 MILL RUN PL</t>
  </si>
  <si>
    <t>GOLDSBORO</t>
  </si>
  <si>
    <t>DIANNE H ALLGAIER</t>
  </si>
  <si>
    <t>WILLIAM A ALLGAIER</t>
  </si>
  <si>
    <t>1619 PROWMORE DR</t>
  </si>
  <si>
    <t>ATLENE null LEWIS</t>
  </si>
  <si>
    <t>ATLENEL@HOTMAIL.COM</t>
  </si>
  <si>
    <t>3601 COPPERTREE CIR</t>
  </si>
  <si>
    <t>MARTHA L CAICEDO</t>
  </si>
  <si>
    <t>MARTHA.CAICEDO@GMAIL.COM</t>
  </si>
  <si>
    <t>8132208927 DNC, 8134059410, 8139433241 DNC</t>
  </si>
  <si>
    <t>1001 MEADOW LN</t>
  </si>
  <si>
    <t>EVELYN G MODL</t>
  </si>
  <si>
    <t>EVELYN.MODL@GMAIL.COM</t>
  </si>
  <si>
    <t>GARDY null MODL</t>
  </si>
  <si>
    <t>GARDY.MODL@GMAIL.COM</t>
  </si>
  <si>
    <t>8137352929 DNC, 8137355755, 8137581977 DNC</t>
  </si>
  <si>
    <t>905 MARJORIE AVE</t>
  </si>
  <si>
    <t>2020 MCCORMICK LAKES WAY # 29</t>
  </si>
  <si>
    <t>STEPHEN PATRICK CONNELLY</t>
  </si>
  <si>
    <t>527 KENSINGTON LAKE CIR</t>
  </si>
  <si>
    <t>ANN MARY MCLAUGHLIN</t>
  </si>
  <si>
    <t>2207 KRISTA LN</t>
  </si>
  <si>
    <t>MARITZA MARTINEZ</t>
  </si>
  <si>
    <t>523 RAPID FALLS DR</t>
  </si>
  <si>
    <t>CYNTHIA D LEMASTERS</t>
  </si>
  <si>
    <t>CINDY_LEMASTERS@YAHOO.COM</t>
  </si>
  <si>
    <t>8136251337 DNC, 8136510360, 8136613308 DNC</t>
  </si>
  <si>
    <t>636 KENSINGTON LAKE CIR</t>
  </si>
  <si>
    <t>PO BOX 693</t>
  </si>
  <si>
    <t>CARL T SCHULZ</t>
  </si>
  <si>
    <t>834 LOUISE ST</t>
  </si>
  <si>
    <t>1411 MOSS LADEN CT</t>
  </si>
  <si>
    <t>HELEN F DAVILA</t>
  </si>
  <si>
    <t>HENRY J DAVILA</t>
  </si>
  <si>
    <t>868 BURLWOOD ST</t>
  </si>
  <si>
    <t>1009 LOCHMONT DR</t>
  </si>
  <si>
    <t>MARCIA MCGEE</t>
  </si>
  <si>
    <t>1314 VILLAGE CT</t>
  </si>
  <si>
    <t>BIBI H HUSAIN</t>
  </si>
  <si>
    <t>BHUSA@VERIZON.NET</t>
  </si>
  <si>
    <t>8136543864 DNC, 8136896680 DNC, 8138166982</t>
  </si>
  <si>
    <t>1441 BIRCHSTONE AVE</t>
  </si>
  <si>
    <t>15796 FISHHAWK FALLS DR</t>
  </si>
  <si>
    <t>MELANIE MARCANO</t>
  </si>
  <si>
    <t>ROBERTO C JURADO</t>
  </si>
  <si>
    <t>3202 AMAYA CT</t>
  </si>
  <si>
    <t>GILDA GUZMAN</t>
  </si>
  <si>
    <t>GUZMAN LEONARDO MALDONADO</t>
  </si>
  <si>
    <t>609 KENSINGTON LAKE CIR</t>
  </si>
  <si>
    <t>ISABELLA null MOWERS</t>
  </si>
  <si>
    <t>MARGOTH G MOWERS</t>
  </si>
  <si>
    <t>810 CENTERWOOD CT</t>
  </si>
  <si>
    <t>MARY A ELSNER</t>
  </si>
  <si>
    <t>MAEELSNER@AOL.COM</t>
  </si>
  <si>
    <t>8136539072 DNC</t>
  </si>
  <si>
    <t>THOMAS K BURNS</t>
  </si>
  <si>
    <t>8136841193 DNC</t>
  </si>
  <si>
    <t>610 HICKORY LAKE DR</t>
  </si>
  <si>
    <t>208 N MONTCLAIR AVE</t>
  </si>
  <si>
    <t>RANDY S IGNOWSKI</t>
  </si>
  <si>
    <t>1509 KIRTLEY DR</t>
  </si>
  <si>
    <t>AMERICAN HOMES 4 RENT PROP SEVEN LLC</t>
  </si>
  <si>
    <t>802 BILLS CIR</t>
  </si>
  <si>
    <t>JANE H MERTENS</t>
  </si>
  <si>
    <t>JANEMERTENS@GMAIL.COM</t>
  </si>
  <si>
    <t>8136257355 DNC</t>
  </si>
  <si>
    <t>MARK R MERTENS</t>
  </si>
  <si>
    <t>8136811248 DNC</t>
  </si>
  <si>
    <t>716 LITHIA PINECREST RD</t>
  </si>
  <si>
    <t>LITHIA-OAKWOOD BUSINESS CENTER</t>
  </si>
  <si>
    <t>JORDAN BENNY C</t>
  </si>
  <si>
    <t>JORDAN BENNY C SR LIFE ESTATE</t>
  </si>
  <si>
    <t>922 BUCK CT</t>
  </si>
  <si>
    <t>JENNIFER S NOVAK</t>
  </si>
  <si>
    <t>JENN.ISADREAM@YAHOO.COM</t>
  </si>
  <si>
    <t>908 RIVER RAPIDS AVE</t>
  </si>
  <si>
    <t>BRIAN B OKAY</t>
  </si>
  <si>
    <t>BRIANOKAYESQ@GMAIL.COM</t>
  </si>
  <si>
    <t>2563487622 DNC, 2564178944 DNC, 3053328667 DNC</t>
  </si>
  <si>
    <t>913 HELENA DR</t>
  </si>
  <si>
    <t>DAVID L CLEVELAND</t>
  </si>
  <si>
    <t>DROSSCLEVELAND@AOL.COM</t>
  </si>
  <si>
    <t>3069225360, 8139664183 DNC</t>
  </si>
  <si>
    <t>934 VISTA CAY CT</t>
  </si>
  <si>
    <t>ANDREW D WERDINE</t>
  </si>
  <si>
    <t>ANDREWWERDINE@GMAIL.COM</t>
  </si>
  <si>
    <t>8132861441 DNC, 8137671637 DNC</t>
  </si>
  <si>
    <t>4118 MAYWOOD DR</t>
  </si>
  <si>
    <t>2772 RICHLAND ST</t>
  </si>
  <si>
    <t>JOHNSTOWN</t>
  </si>
  <si>
    <t>REBECCA ZIPS</t>
  </si>
  <si>
    <t>EDWARD ZIPS</t>
  </si>
  <si>
    <t>1317 MOHRLAKE DR</t>
  </si>
  <si>
    <t>3307 N 75TH ST</t>
  </si>
  <si>
    <t>EDITH CHANDLER</t>
  </si>
  <si>
    <t>815 BILLS CIR</t>
  </si>
  <si>
    <t>PAUL E STUCKE</t>
  </si>
  <si>
    <t>PSTUCKE@YAHOO.COM</t>
  </si>
  <si>
    <t>8134347001, 8136893161</t>
  </si>
  <si>
    <t>SHARON E STUCKE</t>
  </si>
  <si>
    <t>8134346456 DNC, 8136893161</t>
  </si>
  <si>
    <t>2205 BELL SHOALS RD</t>
  </si>
  <si>
    <t>HOBBS MATTIE S TRUSTEE</t>
  </si>
  <si>
    <t>HOBBS MATTIE S LIFE ESTATE</t>
  </si>
  <si>
    <t>715 SUNLIT CT</t>
  </si>
  <si>
    <t>SHARON G COOK</t>
  </si>
  <si>
    <t>SHAREONWILLIAMS52@GMAIL.COM</t>
  </si>
  <si>
    <t>8136254993 DNC, 8136814747 DNC</t>
  </si>
  <si>
    <t>TERRY W COOK</t>
  </si>
  <si>
    <t>TCOOKIE1@YAHOO.COM</t>
  </si>
  <si>
    <t>8136252877, 8136254993 DNC, 8136814747 DNC</t>
  </si>
  <si>
    <t>502 SHAMROCK RD</t>
  </si>
  <si>
    <t>HECTOR M ARANZAZU</t>
  </si>
  <si>
    <t>HILLARAN1952@GMAIL.COM</t>
  </si>
  <si>
    <t>3864927460, 8138410117</t>
  </si>
  <si>
    <t>HILDA L ARANZAZU</t>
  </si>
  <si>
    <t>3864927460, 8134181456, 8138410117</t>
  </si>
  <si>
    <t>1609 SANDERLING CT</t>
  </si>
  <si>
    <t>GEETA MOHAMMED</t>
  </si>
  <si>
    <t>TROY NIZAM MOHAMMED</t>
  </si>
  <si>
    <t>410 OVERLAND DR</t>
  </si>
  <si>
    <t>160 E OLENTANGY ST</t>
  </si>
  <si>
    <t>TARPON PROPERTIES LLC</t>
  </si>
  <si>
    <t>1225 SWEET GUM DR</t>
  </si>
  <si>
    <t>DIAZ FELICITA REYES LIFE ESTATE</t>
  </si>
  <si>
    <t>GARCIA NORMA IRIS</t>
  </si>
  <si>
    <t>3202 ELK CT</t>
  </si>
  <si>
    <t>8305 NW WESTSIDE DR</t>
  </si>
  <si>
    <t>KANSAS CITY</t>
  </si>
  <si>
    <t>EDUNU LLC</t>
  </si>
  <si>
    <t>271 VAN GOGH CIR</t>
  </si>
  <si>
    <t>AMANDA L ZIMMERMAN</t>
  </si>
  <si>
    <t>SCHOENIECHIC@YAHOO.COM</t>
  </si>
  <si>
    <t>8136435097 DNC</t>
  </si>
  <si>
    <t>REX A ZIMMERMAN</t>
  </si>
  <si>
    <t>4197333734 DNC, 4199537983 DNC, 8136898492 DNC</t>
  </si>
  <si>
    <t>1011 AXLEWOOD CIR</t>
  </si>
  <si>
    <t>KIMBERLY A GUYTON</t>
  </si>
  <si>
    <t>KIMKAMIAG@AOL.COM</t>
  </si>
  <si>
    <t>4044511153, 7709074223, 8139920029</t>
  </si>
  <si>
    <t>707 CHILDERS LOOP</t>
  </si>
  <si>
    <t>CAROLE F DESPIEGLER</t>
  </si>
  <si>
    <t>409 S OAKWOOD AVE</t>
  </si>
  <si>
    <t>DAPHNE M LATHUM</t>
  </si>
  <si>
    <t>JAYBUTTERFLI23@GMAIL.COM</t>
  </si>
  <si>
    <t>TOMMY null LATHUM</t>
  </si>
  <si>
    <t>TOMMYSOCKS47@MSN.COM</t>
  </si>
  <si>
    <t>8134214858, 8136852810 DNC</t>
  </si>
  <si>
    <t>3022 ANNADALE CIR</t>
  </si>
  <si>
    <t>PAMELA C LOVETT</t>
  </si>
  <si>
    <t>8134038005, 8134380615, 8136618455 DNC</t>
  </si>
  <si>
    <t>740 FORTUNA DR</t>
  </si>
  <si>
    <t>PATRICIA A SANDERS</t>
  </si>
  <si>
    <t>PATASANDERS@AOL.COM</t>
  </si>
  <si>
    <t>2077438396 DNC, 8133093335 DNC, 8136542119 DNC</t>
  </si>
  <si>
    <t>1002 S MOUNT CARMEL RD</t>
  </si>
  <si>
    <t>DONALD H GUNN</t>
  </si>
  <si>
    <t>8136891038 DNC</t>
  </si>
  <si>
    <t>407 BLOOMINGFIELD DR</t>
  </si>
  <si>
    <t>JEFFREY M SOMMER</t>
  </si>
  <si>
    <t>CATART123@YAHOO.COM</t>
  </si>
  <si>
    <t>8133683090 DNC, 8136899895</t>
  </si>
  <si>
    <t>DARLEANA N SOMMER</t>
  </si>
  <si>
    <t>1110 SUNSHINE AVE</t>
  </si>
  <si>
    <t>FIGUEROA LIZETTE ESTASIE</t>
  </si>
  <si>
    <t>ISRAEL CAMACHO HERNANDEZ</t>
  </si>
  <si>
    <t>1306 STEEPLE HILL CT</t>
  </si>
  <si>
    <t>CHRISTOPHER D JOHNSON</t>
  </si>
  <si>
    <t>CHRISTI D JOHNSON</t>
  </si>
  <si>
    <t>96 CAMELOT RIDGE DR</t>
  </si>
  <si>
    <t>ANA I CORONADO</t>
  </si>
  <si>
    <t>NICHOLECORONADO@GMAIL.COM</t>
  </si>
  <si>
    <t>6303454102 DNC, 8136556710 DNC</t>
  </si>
  <si>
    <t>ROBERT null CORONADO</t>
  </si>
  <si>
    <t>BOB_CORONADO@HOTMAIL.COM</t>
  </si>
  <si>
    <t>6303454102 DNC, 8136556710 DNC, 8136853348</t>
  </si>
  <si>
    <t>612 HIDDEN LAKE DR</t>
  </si>
  <si>
    <t>114 LOCUST DR</t>
  </si>
  <si>
    <t>ALLEN N REEVES</t>
  </si>
  <si>
    <t>TR82967@YAHOO.COM</t>
  </si>
  <si>
    <t>8132454570 DNC</t>
  </si>
  <si>
    <t>TOURIA COOK</t>
  </si>
  <si>
    <t>111 CRAFT RD</t>
  </si>
  <si>
    <t>JEAN G LAWRENCE</t>
  </si>
  <si>
    <t>ALCRAIN11@VERIZON.NET</t>
  </si>
  <si>
    <t>1411 TIVERTON DR</t>
  </si>
  <si>
    <t>3610 SUGAR LOAF LN</t>
  </si>
  <si>
    <t>CARLY LELITO</t>
  </si>
  <si>
    <t>1301 SWEET GUM DR</t>
  </si>
  <si>
    <t>LINDBERGH null PURVIS</t>
  </si>
  <si>
    <t>MRPURVIS@GMAIL.COM</t>
  </si>
  <si>
    <t>SHARON PURVIS</t>
  </si>
  <si>
    <t>1113 ENGLISH BLUFFS CT</t>
  </si>
  <si>
    <t>LENELL DONALD WILLIAMS</t>
  </si>
  <si>
    <t>3013 MINUTEMAN LN</t>
  </si>
  <si>
    <t>ALBERTA A WHITE</t>
  </si>
  <si>
    <t>AEWHITE8890@GMAIL.COM</t>
  </si>
  <si>
    <t>8136615424 DNC, 8136616648 DNC</t>
  </si>
  <si>
    <t>2724 HAMPTON GREEN LN</t>
  </si>
  <si>
    <t>ALEXANDER ETHAN ZHOU</t>
  </si>
  <si>
    <t>JINGWEN ZHOU</t>
  </si>
  <si>
    <t>741 FORTUNA DR</t>
  </si>
  <si>
    <t>ELIZABETH A FLYNN</t>
  </si>
  <si>
    <t>SUNSTAR223@AOL.COM</t>
  </si>
  <si>
    <t>8133059639 DNC, 8136533421 DNC, 8136535334</t>
  </si>
  <si>
    <t>1008 MEADOW LN</t>
  </si>
  <si>
    <t>MARCIA L CONNOLLY</t>
  </si>
  <si>
    <t>MCONNOLLY10@VERIZON.NET</t>
  </si>
  <si>
    <t>8134179753, 8136437656, 8136893607 DNC</t>
  </si>
  <si>
    <t>1113 TUSCANNY ST</t>
  </si>
  <si>
    <t>JORGE L AMAYO</t>
  </si>
  <si>
    <t>8136548702 DNC, 8137755578</t>
  </si>
  <si>
    <t>817 RIDGE HAVEN DR</t>
  </si>
  <si>
    <t>HARLEY G DEIHL</t>
  </si>
  <si>
    <t>HARVEYDEIHL7@GMAIL.COM</t>
  </si>
  <si>
    <t>8136625730 DNC, 8138176862 DNC, 8139676122 DNC</t>
  </si>
  <si>
    <t>1021 E LUMSDEN RD</t>
  </si>
  <si>
    <t>5625 DURANT RD</t>
  </si>
  <si>
    <t>DAVID E PEEK</t>
  </si>
  <si>
    <t>818 CENTERWOOD CT</t>
  </si>
  <si>
    <t>DEBORAH L CONVERSE</t>
  </si>
  <si>
    <t>BETHC5019@GMAIL.COM</t>
  </si>
  <si>
    <t>8134014685 DNC, 8134015228 DNC</t>
  </si>
  <si>
    <t>LOREN R CONVERSE</t>
  </si>
  <si>
    <t>DL80LRC@VERIZON.NET</t>
  </si>
  <si>
    <t>8134015228 DNC</t>
  </si>
  <si>
    <t>1808 ELK SPRING DR</t>
  </si>
  <si>
    <t>CAROL M PRESTON</t>
  </si>
  <si>
    <t>CONNIEPRESTON1953@GMAIL.COM</t>
  </si>
  <si>
    <t>8136627021 DNC</t>
  </si>
  <si>
    <t>CONNIE S PRESTON</t>
  </si>
  <si>
    <t>8136247275, 8136627021 DNC</t>
  </si>
  <si>
    <t>107 GOLDENWOOD AVE</t>
  </si>
  <si>
    <t>RYAN J ZENKER</t>
  </si>
  <si>
    <t>RYAN@NODAL.ORG</t>
  </si>
  <si>
    <t>8132634636, 8135035322, 8136531675</t>
  </si>
  <si>
    <t>YULIET A ZENKER</t>
  </si>
  <si>
    <t>2203 LADYWOOD CT</t>
  </si>
  <si>
    <t>GLADIS null FUENTES</t>
  </si>
  <si>
    <t>8133597367, 8135312838</t>
  </si>
  <si>
    <t>903 TUSCANNY ST</t>
  </si>
  <si>
    <t>2 JOY DR</t>
  </si>
  <si>
    <t>NEW HYDE PARK</t>
  </si>
  <si>
    <t>JERRY GEORGE</t>
  </si>
  <si>
    <t>LESLIE GEORGE</t>
  </si>
  <si>
    <t>604 OAKMOSS DR</t>
  </si>
  <si>
    <t>ALEX null FRIAS</t>
  </si>
  <si>
    <t>ALEX@MIAMIRHINESTONE.COM</t>
  </si>
  <si>
    <t>8132207565 DNC, 8134958163 DNC</t>
  </si>
  <si>
    <t>MARIA E FRIAS</t>
  </si>
  <si>
    <t>1418 BIRCHSTONE AVE</t>
  </si>
  <si>
    <t>1410 TIVERTON DR</t>
  </si>
  <si>
    <t>LUIS ROJAS</t>
  </si>
  <si>
    <t>819 FRANKFORD DR</t>
  </si>
  <si>
    <t>BRENDA W WATKINS</t>
  </si>
  <si>
    <t>DBCWATKI@AOL.COM</t>
  </si>
  <si>
    <t>8136533432 DNC, 8138434685 DNC</t>
  </si>
  <si>
    <t>1407 OAKFORD CT</t>
  </si>
  <si>
    <t>KAREN E YOUNG</t>
  </si>
  <si>
    <t>1327 FOXBORO DR</t>
  </si>
  <si>
    <t>SUK YONG BURFORD</t>
  </si>
  <si>
    <t>1920 SEDGEFIELD ST</t>
  </si>
  <si>
    <t>MARK M DICKERSON</t>
  </si>
  <si>
    <t>DICKERSON_MARK@HOTMAIL.COM</t>
  </si>
  <si>
    <t>8132058573 DNC, 8132302740 DNC, 8136233787</t>
  </si>
  <si>
    <t>3021 COLONIAL RIDGE DR</t>
  </si>
  <si>
    <t>MANUEL R PERDOMO</t>
  </si>
  <si>
    <t>MRPERDOMO@BIGFOOT.COM</t>
  </si>
  <si>
    <t>8133685460 DNC, 8135043580 DNC, 8502667745 DNC</t>
  </si>
  <si>
    <t>817 FRANKFORD DR</t>
  </si>
  <si>
    <t>610 CHESNEY DR</t>
  </si>
  <si>
    <t>JEYASHEELA DANIEL</t>
  </si>
  <si>
    <t>DAVID DANIEL</t>
  </si>
  <si>
    <t>1512 VERNON CT</t>
  </si>
  <si>
    <t>PAUL W PEARSON</t>
  </si>
  <si>
    <t>PWPPEARSON@MSN.COM</t>
  </si>
  <si>
    <t>8133952297, 8136439059 DNC, 8137589059 DNC</t>
  </si>
  <si>
    <t>SUSAN E PEARSON</t>
  </si>
  <si>
    <t>PWPPEARSON@GMAIL.COM</t>
  </si>
  <si>
    <t>8136439059 DNC, 8137589059 DNC</t>
  </si>
  <si>
    <t>727 CLAYTON ST</t>
  </si>
  <si>
    <t>DIANE F CROMIE</t>
  </si>
  <si>
    <t>CJCSR5@MSN.COM</t>
  </si>
  <si>
    <t>8136547068 DNC, 8138503089 DNC</t>
  </si>
  <si>
    <t>906 BELLE TIMBRE AVE</t>
  </si>
  <si>
    <t>2534 EDGEWATER FALLS DR</t>
  </si>
  <si>
    <t>6686 PINE NEEDLE DR</t>
  </si>
  <si>
    <t>OAKLAND</t>
  </si>
  <si>
    <t>JOHN P LINDER</t>
  </si>
  <si>
    <t>KIM T NGUYEN</t>
  </si>
  <si>
    <t>KIMTIEN_USA@YAHOO.COM</t>
  </si>
  <si>
    <t>8136815233 DNC, 8136852437</t>
  </si>
  <si>
    <t>2020 ATTAWAY DR</t>
  </si>
  <si>
    <t>PARVEEN M TADAYON</t>
  </si>
  <si>
    <t>717 FAIRMONT DR</t>
  </si>
  <si>
    <t>706 FAIRMONT DR</t>
  </si>
  <si>
    <t>ANN BARBARA BLASBAND</t>
  </si>
  <si>
    <t>302 KENSINGTON LAKE CIR</t>
  </si>
  <si>
    <t>SANDRA J KUBLER</t>
  </si>
  <si>
    <t>TUBOGUT@YAHOO.COM</t>
  </si>
  <si>
    <t>8135980285 DNC, 8136856722 DNC</t>
  </si>
  <si>
    <t>2510 MIDDLETON GROVE DR</t>
  </si>
  <si>
    <t>BRENDA K BARBIERI</t>
  </si>
  <si>
    <t>BARBIERI2@GMAIL.COM</t>
  </si>
  <si>
    <t>8133814161 DNC, 8135322636 DNC, 9138975930</t>
  </si>
  <si>
    <t>1109 BRIARWOOD RD</t>
  </si>
  <si>
    <t>JENNIFER A MACNAUGHTON</t>
  </si>
  <si>
    <t>ARTANDRHINOS@GMAIL.COM</t>
  </si>
  <si>
    <t>2809 BELLWOOD DR</t>
  </si>
  <si>
    <t>KAREN V RAINEY</t>
  </si>
  <si>
    <t>KAYAKGIRLZ@GMAIL.COM</t>
  </si>
  <si>
    <t>8132633534 DNC, 8136571522 DNC, 8136614659</t>
  </si>
  <si>
    <t>1005 OAKRIDGE MANOR DR</t>
  </si>
  <si>
    <t>BUFALIERI DONNA S LIFE ESTATE</t>
  </si>
  <si>
    <t>BUFALIERI PAUL V LIFE ESTATE</t>
  </si>
  <si>
    <t>2630 EDGEWATER FALLS DR</t>
  </si>
  <si>
    <t>ALBERT L SAWYER</t>
  </si>
  <si>
    <t>JOYCE A SAWYER</t>
  </si>
  <si>
    <t>1212 CRESSFORD PL</t>
  </si>
  <si>
    <t>KRISTINA M CARDONA</t>
  </si>
  <si>
    <t>KRISTINA.CARDONA13@GMAIL.COM</t>
  </si>
  <si>
    <t>2546752490, 8132353584 DNC</t>
  </si>
  <si>
    <t>803 FRANKFORD DR</t>
  </si>
  <si>
    <t>ALFRED B PETERSON</t>
  </si>
  <si>
    <t>511 TUSCANNY PARK LOOP</t>
  </si>
  <si>
    <t>SHEVAWN M SPENCER</t>
  </si>
  <si>
    <t>SHEVAWN2@GMAIL.COM</t>
  </si>
  <si>
    <t>8134788651 DNC, 8136438265 DNC</t>
  </si>
  <si>
    <t>801 BELLE TIMBRE AVE</t>
  </si>
  <si>
    <t>STEPHEN R ANDREWS</t>
  </si>
  <si>
    <t>SANDREWS33@VERIZON.NET</t>
  </si>
  <si>
    <t>PAULA C ANDREWS</t>
  </si>
  <si>
    <t>3004 COLONIAL RIDGE DR</t>
  </si>
  <si>
    <t>MELISSA A SCHILLING</t>
  </si>
  <si>
    <t>SCHILLINGPHOTOGRAPHY@YAHOO.COM</t>
  </si>
  <si>
    <t>2603121440 DNC</t>
  </si>
  <si>
    <t>2010 SHADOW PINE DR</t>
  </si>
  <si>
    <t>SANSAN V DAH</t>
  </si>
  <si>
    <t>BIBLICISTE@HOTMAIL.COM</t>
  </si>
  <si>
    <t>8134818029, 8139578097, 8139664750</t>
  </si>
  <si>
    <t>3219 DOE CT</t>
  </si>
  <si>
    <t>1757 KIRTLEY DR</t>
  </si>
  <si>
    <t>3802 WINDTREE CT</t>
  </si>
  <si>
    <t>ANNE F MANSIS</t>
  </si>
  <si>
    <t>AMANSIS52@GMAIL.COM</t>
  </si>
  <si>
    <t>8132404549 DNC, 8136295252, 8136855454 DNC</t>
  </si>
  <si>
    <t>300 ANGELA DR</t>
  </si>
  <si>
    <t>10700 PECAN PARK BLVD Ste 150</t>
  </si>
  <si>
    <t>FORESTAR USA REAL ESTATE GROUP INC</t>
  </si>
  <si>
    <t>603 HICKORY LAKE DR</t>
  </si>
  <si>
    <t>JUDITH D COX</t>
  </si>
  <si>
    <t>932 RIDGE HAVEN DR</t>
  </si>
  <si>
    <t>DELLARINE B ANDERSON</t>
  </si>
  <si>
    <t>409 SHAMROCK RD</t>
  </si>
  <si>
    <t>DONNELL C KENNERDY</t>
  </si>
  <si>
    <t>CORDAE.ANISSIA@GMAIL.COM</t>
  </si>
  <si>
    <t>8136890440 DNC</t>
  </si>
  <si>
    <t>LELA E KENNERDY</t>
  </si>
  <si>
    <t>2152 FLUORSHIRE DR</t>
  </si>
  <si>
    <t>ANA A GUTIERREZ</t>
  </si>
  <si>
    <t>609 BRENTWOOD PL</t>
  </si>
  <si>
    <t>SALAS SANDRA LIFE ESTATE</t>
  </si>
  <si>
    <t>SALAS SANDRA TRUSTEE</t>
  </si>
  <si>
    <t>1315 SALEM ORCHARD LN</t>
  </si>
  <si>
    <t>ELVIRA I VALIKHANOVA</t>
  </si>
  <si>
    <t>FANCYPUMPKIN@HOTMAIL.COM</t>
  </si>
  <si>
    <t>2011 WRANGLER DR</t>
  </si>
  <si>
    <t>1021 SONESTA AVE</t>
  </si>
  <si>
    <t>DANIEL J GOON</t>
  </si>
  <si>
    <t>DANIELGOON2@GMAIL.COM</t>
  </si>
  <si>
    <t>7166656101 DNC, 7169693680, 8136433473</t>
  </si>
  <si>
    <t>JOSEPH DANIEL GOON</t>
  </si>
  <si>
    <t>506 DESIREE DR</t>
  </si>
  <si>
    <t>12920 FIELDMOOR CT</t>
  </si>
  <si>
    <t>DAMIEN L JOLLIFF</t>
  </si>
  <si>
    <t>DAMIENJOLLIFF@GMAIL.COM</t>
  </si>
  <si>
    <t>8136724309, 8136776284 DNC</t>
  </si>
  <si>
    <t>LORI L JOLLIFF</t>
  </si>
  <si>
    <t>LJOLLIFF617@GMAIL.COM</t>
  </si>
  <si>
    <t>8132355438 DNC, 8136776284 DNC, 8632862256 DNC</t>
  </si>
  <si>
    <t>3211 LAS BRISAS DR</t>
  </si>
  <si>
    <t>8404 NW 4TH AVE</t>
  </si>
  <si>
    <t>VANCOUVER</t>
  </si>
  <si>
    <t>LEONARD G DAVIS</t>
  </si>
  <si>
    <t>GNDAVIS79@GMAIL.COM</t>
  </si>
  <si>
    <t>4439950647 DNC, 8136622330 DNC</t>
  </si>
  <si>
    <t>RENEE NANCY DAVIS</t>
  </si>
  <si>
    <t>755 CALIENTE DR</t>
  </si>
  <si>
    <t>CHESTER null COLLINS</t>
  </si>
  <si>
    <t>CHELSC221@GMAIL.COM</t>
  </si>
  <si>
    <t>8136519254 DNC</t>
  </si>
  <si>
    <t>CHRISTINA L COLLINS</t>
  </si>
  <si>
    <t>1315 FOXBORO DR</t>
  </si>
  <si>
    <t>DANUBYS G HERNANDEZ</t>
  </si>
  <si>
    <t>DANUBYSGARCIA@YAHOO.COM</t>
  </si>
  <si>
    <t>GARCIA DANUBYS HERNANDEZ</t>
  </si>
  <si>
    <t>2805 MINUTEMAN LN</t>
  </si>
  <si>
    <t>JOHN K TIA</t>
  </si>
  <si>
    <t>TIAJOHN@COMCAST.NET</t>
  </si>
  <si>
    <t>8135457928 DNC, 8136897621</t>
  </si>
  <si>
    <t>JILL TIA</t>
  </si>
  <si>
    <t>2712 JOHN MOORE RD</t>
  </si>
  <si>
    <t>JAMES R HOGUE</t>
  </si>
  <si>
    <t>KHOGUE820@GMAIL.COM</t>
  </si>
  <si>
    <t>2397703923 DNC, 8134170148 DNC, 8136575406 DNC</t>
  </si>
  <si>
    <t>KATHLEEN A HOGUE</t>
  </si>
  <si>
    <t>3305841787 DNC, 8136575406 DNC</t>
  </si>
  <si>
    <t>1727 SCOTCH PINE DR</t>
  </si>
  <si>
    <t>KUMARIE D ARJUNE</t>
  </si>
  <si>
    <t>3525573580, 8137709270 DNC, 8137709272 DNC</t>
  </si>
  <si>
    <t>101 WINDY CIR</t>
  </si>
  <si>
    <t>EMMANUEL S MORALES</t>
  </si>
  <si>
    <t>MANNY.MO@HOTMAIL.COM</t>
  </si>
  <si>
    <t>7278475420, 8133259191, 8134037608</t>
  </si>
  <si>
    <t>1111 AXLEWOOD CIR</t>
  </si>
  <si>
    <t>CHARLES B BROWN</t>
  </si>
  <si>
    <t>2026 GLEN FORGE ST</t>
  </si>
  <si>
    <t>908 ESTELLE AVE</t>
  </si>
  <si>
    <t>ANNE JO BROWN</t>
  </si>
  <si>
    <t>1512 LITTLE BROOK LN</t>
  </si>
  <si>
    <t>2409 GROVEWAY DR</t>
  </si>
  <si>
    <t>ANGEL M MARIN</t>
  </si>
  <si>
    <t>MARISOL MARIN</t>
  </si>
  <si>
    <t>845 VISCOUNT ST</t>
  </si>
  <si>
    <t>SCHONHER LEONA P LIFE ESTATE</t>
  </si>
  <si>
    <t>SCHONHER CURTIS J LIFE ESTATE</t>
  </si>
  <si>
    <t>811 GREENWOOD CT</t>
  </si>
  <si>
    <t>5823 PEACH HEATHER TRL</t>
  </si>
  <si>
    <t>MAYLING GONZALEZ</t>
  </si>
  <si>
    <t>2705 BREAKWATER CT</t>
  </si>
  <si>
    <t>DANIEL C OTERO</t>
  </si>
  <si>
    <t>2010 NATRONA CT</t>
  </si>
  <si>
    <t>GLENN S CHIGER</t>
  </si>
  <si>
    <t>CHIG33@MSN.COM</t>
  </si>
  <si>
    <t>8132632963, 8137890490, 9124292419 DNC</t>
  </si>
  <si>
    <t>NIPHAWAN CHIGER</t>
  </si>
  <si>
    <t>526 N LARRY CIR</t>
  </si>
  <si>
    <t>BRAD F RIEZINGER</t>
  </si>
  <si>
    <t>BRIEZINGER@HOTMAIL.COM</t>
  </si>
  <si>
    <t>8136513989, 8136892287 DNC</t>
  </si>
  <si>
    <t>511 PINE LN</t>
  </si>
  <si>
    <t>GREGORY S REID</t>
  </si>
  <si>
    <t>8136540366 DNC</t>
  </si>
  <si>
    <t>STACY A REID</t>
  </si>
  <si>
    <t>519 SANDY CREEK DR</t>
  </si>
  <si>
    <t>FOX ELIZABETH J LIFE ESTATE</t>
  </si>
  <si>
    <t>FOX DAVID W LIFE ESTATE</t>
  </si>
  <si>
    <t>2615 EDGEWATER FALLS DR</t>
  </si>
  <si>
    <t>NANCY E MONTES</t>
  </si>
  <si>
    <t>NANCYELENA1114@GMAIL.COM</t>
  </si>
  <si>
    <t>8133401119 DNC, 8134253496 DNC, 8136049368 DNC</t>
  </si>
  <si>
    <t>803 LAKE HAVEN SQ UNIT 205</t>
  </si>
  <si>
    <t>JO BARBARA MILLER</t>
  </si>
  <si>
    <t>705 CALM DR</t>
  </si>
  <si>
    <t>ORLANDO M BECKFORD</t>
  </si>
  <si>
    <t>MAUREENBECKFORD@YAHOO.COM</t>
  </si>
  <si>
    <t>8133685563 DNC, 8136611458 DNC, 8136854580</t>
  </si>
  <si>
    <t>3903 OAK HAMMOCK DR</t>
  </si>
  <si>
    <t>MCHILDERS1946@GMAIL.COM</t>
  </si>
  <si>
    <t>8136891911 DNC</t>
  </si>
  <si>
    <t>713 WESTBROOK AVE</t>
  </si>
  <si>
    <t>CHRISTINE M ASENCIO</t>
  </si>
  <si>
    <t>CHRISTINEASENCIO300@GMAIL.COM</t>
  </si>
  <si>
    <t>805 TUSCANNY ST</t>
  </si>
  <si>
    <t>PAUL F PAMROW</t>
  </si>
  <si>
    <t>PFPAMROW@GMAIL.COM</t>
  </si>
  <si>
    <t>5205593829 DNC, 8136532545 DNC</t>
  </si>
  <si>
    <t>SHELLY W PAMROW</t>
  </si>
  <si>
    <t>PPAMROW@GMAIL.COM</t>
  </si>
  <si>
    <t>5011 ABISHER WOOD LN</t>
  </si>
  <si>
    <t>2221 VILLAGE CT</t>
  </si>
  <si>
    <t>TODD H CARSTENS</t>
  </si>
  <si>
    <t>TODDCARSTENS@GMAIL.COM</t>
  </si>
  <si>
    <t>5075243256 DNC, 8138103936 DNC, 8632124454</t>
  </si>
  <si>
    <t>2042 FLUORSHIRE DR</t>
  </si>
  <si>
    <t>ANN MARY ROSEMOND</t>
  </si>
  <si>
    <t>128 FALLING WATER DR</t>
  </si>
  <si>
    <t>DOUGLAS R NELSON</t>
  </si>
  <si>
    <t>DOUGLASNELSON66@HOTMAIL.COM</t>
  </si>
  <si>
    <t>8136246166 DNC, 8136615960 DNC, 8136819216 DNC</t>
  </si>
  <si>
    <t>JACLYN M SMITH</t>
  </si>
  <si>
    <t>JACLYNSN07@GMAIL.COM</t>
  </si>
  <si>
    <t>8133102785 DNC, 9547901379 DNC</t>
  </si>
  <si>
    <t>711 REGENT CIR S</t>
  </si>
  <si>
    <t>CORNEL A GIONEA</t>
  </si>
  <si>
    <t>CGIONEA@YAHOO.COM</t>
  </si>
  <si>
    <t>8134006533, 8136615443 DNC, 8137169846</t>
  </si>
  <si>
    <t>702 OVERHILL DR</t>
  </si>
  <si>
    <t>MARJORIE D ANDERSON</t>
  </si>
  <si>
    <t>MARJORIE.ANDERSON@JUNO.COM</t>
  </si>
  <si>
    <t>SAMUEL J ANDERSON</t>
  </si>
  <si>
    <t>1505 LORETTA CT</t>
  </si>
  <si>
    <t>JOANNE J CRABTREE</t>
  </si>
  <si>
    <t>ANTBRANDONCRAB78@GMAIL.COM</t>
  </si>
  <si>
    <t>8133579642 DNC, 8135717499 DNC, 8137823838 DNC</t>
  </si>
  <si>
    <t>2206 LADYWOOD CT</t>
  </si>
  <si>
    <t>MATTHEW M SMITH</t>
  </si>
  <si>
    <t>3721 COPPERTREE CIR</t>
  </si>
  <si>
    <t>MARISOL null SOLIS</t>
  </si>
  <si>
    <t>MSOLIS28.MS@GMAIL.COM</t>
  </si>
  <si>
    <t>8134786182, 8134845274, 8138498925</t>
  </si>
  <si>
    <t>1306 LOREA LN</t>
  </si>
  <si>
    <t>DANIEL B HUMENICK</t>
  </si>
  <si>
    <t>DHUMENICK@ADDRESS.COM</t>
  </si>
  <si>
    <t>8136252510 DNC, 8136537240</t>
  </si>
  <si>
    <t>JACQUELINE G HUMENICK</t>
  </si>
  <si>
    <t>JACKIE_FL@YAHOO.COM</t>
  </si>
  <si>
    <t>1208 ORANGEWALK DR</t>
  </si>
  <si>
    <t>STEPHAN L HARDY</t>
  </si>
  <si>
    <t>CHRIS_610@LIVE.COM</t>
  </si>
  <si>
    <t>8136841200 DNC, 8136843547 DNC</t>
  </si>
  <si>
    <t>1706 S KINGS AVE</t>
  </si>
  <si>
    <t>ELIZABETH P TOMPKINS</t>
  </si>
  <si>
    <t>BJT6890@YAHOO.COM</t>
  </si>
  <si>
    <t>8136857564, 8136859197</t>
  </si>
  <si>
    <t>1611 HULETT DR</t>
  </si>
  <si>
    <t>ERNESTO E PEREZ</t>
  </si>
  <si>
    <t>ERNESTOMDC@GMAIL.COM</t>
  </si>
  <si>
    <t>8134091975 DNC</t>
  </si>
  <si>
    <t>GEMMA E PEREZ</t>
  </si>
  <si>
    <t>GGUIDO1@HOTMAIL.COM</t>
  </si>
  <si>
    <t>1507 SCOTCH PINE DR</t>
  </si>
  <si>
    <t>WILMA J CORNELLA</t>
  </si>
  <si>
    <t>W.CORNELLA@THERMOKING.COM</t>
  </si>
  <si>
    <t>1818 WAKEFIELD DR</t>
  </si>
  <si>
    <t>BRADLEY T NEFF</t>
  </si>
  <si>
    <t>2014 CHELAM WAY</t>
  </si>
  <si>
    <t>JASON R SCHREMER</t>
  </si>
  <si>
    <t>EXCLUSIVEPOOLS1@GMAIL.COM</t>
  </si>
  <si>
    <t>8136814771 DNC</t>
  </si>
  <si>
    <t>2805 TAMMARRON LN</t>
  </si>
  <si>
    <t>2408 OAK LANDING DR</t>
  </si>
  <si>
    <t>PAMELA L VANDIVER</t>
  </si>
  <si>
    <t>1106 SPURWOOD CT</t>
  </si>
  <si>
    <t>MARIA ROSA LARA</t>
  </si>
  <si>
    <t>841 VISCOUNT ST</t>
  </si>
  <si>
    <t>DAYMOND V NICHOLS</t>
  </si>
  <si>
    <t>DNICHOLS_60@YAHOO.COM</t>
  </si>
  <si>
    <t>7028041646 DNC</t>
  </si>
  <si>
    <t>SHERELL L NICHOLS</t>
  </si>
  <si>
    <t>LISAYBRIDGES@YAHOO.COM</t>
  </si>
  <si>
    <t>7028041646 DNC, 8132464837, 8133099349</t>
  </si>
  <si>
    <t>1220 CRESSFORD PL</t>
  </si>
  <si>
    <t>ROBERT L KOOP</t>
  </si>
  <si>
    <t>RKOOPJR@AOL.COM</t>
  </si>
  <si>
    <t>8137659010, 8137921594 DNC</t>
  </si>
  <si>
    <t>1212 FRANFORD DR</t>
  </si>
  <si>
    <t>1511 SCOTCH PINE DR</t>
  </si>
  <si>
    <t>HUGO M SUAREZ</t>
  </si>
  <si>
    <t>HMESA1511@GMAIL.COM</t>
  </si>
  <si>
    <t>8133470420, 8136437927 DNC, 8139182608 DNC</t>
  </si>
  <si>
    <t>1816 MEDFORD LN</t>
  </si>
  <si>
    <t>GORDON L FRANZ</t>
  </si>
  <si>
    <t>8134160748 DNC, 8136533871, 8136852429 DNC</t>
  </si>
  <si>
    <t>NANCY L FRANZ</t>
  </si>
  <si>
    <t>NFRANZ@MSN.COM</t>
  </si>
  <si>
    <t>733 OAK PARK PL</t>
  </si>
  <si>
    <t>GEORGE MEYER</t>
  </si>
  <si>
    <t>LARSON LORRAINE MEYER</t>
  </si>
  <si>
    <t>1410 ANDREA CT</t>
  </si>
  <si>
    <t>CARMEN null FERRER</t>
  </si>
  <si>
    <t>8136898924 DNC</t>
  </si>
  <si>
    <t>ROBERT G FERRER</t>
  </si>
  <si>
    <t>1410 WOODSTORK DR</t>
  </si>
  <si>
    <t>12816 DARBY RIDGE DR</t>
  </si>
  <si>
    <t>MARIA BLANCA PLAZZA</t>
  </si>
  <si>
    <t>GIUSEPPE BENEDETTO PLAZZA</t>
  </si>
  <si>
    <t>3431 FOREST BRIDGE CIR</t>
  </si>
  <si>
    <t>FREDERICK M YOUNGLOVE</t>
  </si>
  <si>
    <t>FMYOUNGLOVE@MSN.COM</t>
  </si>
  <si>
    <t>8135718389 DNC, 8136842626 DNC, 8139564489 DNC</t>
  </si>
  <si>
    <t>3501 GRAY WHETSTONE ST</t>
  </si>
  <si>
    <t>716 WESTWOOD DR</t>
  </si>
  <si>
    <t>DEBORAH J LESINSKI</t>
  </si>
  <si>
    <t>1827 COYOTE PL</t>
  </si>
  <si>
    <t>MARK S BELES</t>
  </si>
  <si>
    <t>MSBFL32@AOL.COM</t>
  </si>
  <si>
    <t>8133813607 DNC, 8136539429 DNC, 8136844100 DNC</t>
  </si>
  <si>
    <t>5007 TARI STREAM WAY</t>
  </si>
  <si>
    <t>FERNANDO A RODRIGUEZ</t>
  </si>
  <si>
    <t>FRODRIGUEZ9105@YAHOO.COM</t>
  </si>
  <si>
    <t>8137419484, 8138299887, 9085003709</t>
  </si>
  <si>
    <t>ARVENY VIDAL-RODRIGUEZ</t>
  </si>
  <si>
    <t>2414 HIBISCUS BAY LN</t>
  </si>
  <si>
    <t>YE DING</t>
  </si>
  <si>
    <t>LIU RONG</t>
  </si>
  <si>
    <t>606 SHADY NOOK DR</t>
  </si>
  <si>
    <t>PAUL A ACOSTA</t>
  </si>
  <si>
    <t>AINETYUSEF1@HOTMAIL.COM</t>
  </si>
  <si>
    <t>8132203674, 8136851540 DNC, 8634092223</t>
  </si>
  <si>
    <t>1211 TUXFORD DR</t>
  </si>
  <si>
    <t>JACQUELINE null CAMACHO</t>
  </si>
  <si>
    <t>JACKIANIEL808@HOTMAIL.COM</t>
  </si>
  <si>
    <t>TORRES WILMER TOUCET</t>
  </si>
  <si>
    <t>134 KIANA DR</t>
  </si>
  <si>
    <t>TRUSTEE CHRISTOPHER GIORDANO</t>
  </si>
  <si>
    <t>DIANNE C BURLEY</t>
  </si>
  <si>
    <t>513 VINTAGE WAY</t>
  </si>
  <si>
    <t>PREENA M THOMAS</t>
  </si>
  <si>
    <t>PREENATHOMAS@GMAIL.COM</t>
  </si>
  <si>
    <t>8137748718 DNC</t>
  </si>
  <si>
    <t>MATHEWS THOMAS</t>
  </si>
  <si>
    <t>2019 GLEN FORGE ST</t>
  </si>
  <si>
    <t>PATRICIA A MURPHY</t>
  </si>
  <si>
    <t>TRISHNOLE@AOL.COM</t>
  </si>
  <si>
    <t>123 JULIE LN</t>
  </si>
  <si>
    <t>502 TUSCANNY ST</t>
  </si>
  <si>
    <t>MOHAMMED AHMED</t>
  </si>
  <si>
    <t>2076 SHADOW PINE DR</t>
  </si>
  <si>
    <t>KRISTIN M YARBROUGH</t>
  </si>
  <si>
    <t>KRISTINYARBROUGH@HOTMAIL.COM</t>
  </si>
  <si>
    <t>8136845401 DNC</t>
  </si>
  <si>
    <t>SEAN T YARBROUGH</t>
  </si>
  <si>
    <t>SEANYARBROUGH@YAHOO.COM</t>
  </si>
  <si>
    <t>7274170216 DNC, 8136845401 DNC</t>
  </si>
  <si>
    <t>1712 WAKEFIELD DR</t>
  </si>
  <si>
    <t>DARON null MEYER</t>
  </si>
  <si>
    <t>DARONMEYER@YAHOO.COM</t>
  </si>
  <si>
    <t>8133247955, 8136615578 DNC, 8136900994 DNC</t>
  </si>
  <si>
    <t>1533 ACADIA HARBOR PL</t>
  </si>
  <si>
    <t>7 RENAISSANCE CT</t>
  </si>
  <si>
    <t>JEANETTE GONZALEZ</t>
  </si>
  <si>
    <t>EDDIE GONZALEZ</t>
  </si>
  <si>
    <t>1545 CHEPACKET ST</t>
  </si>
  <si>
    <t>BRIAN T MCKNIGHT</t>
  </si>
  <si>
    <t>BIGDOG9386@GMAIL.COM</t>
  </si>
  <si>
    <t>GLORIA M MCKNIGHT</t>
  </si>
  <si>
    <t>RAYCEMCK@YAHOO.COM</t>
  </si>
  <si>
    <t>8134314038 DNC, 8136625814</t>
  </si>
  <si>
    <t>3506 GRAYCLIFF LN</t>
  </si>
  <si>
    <t>PURAV P SHAH</t>
  </si>
  <si>
    <t>MALAV1970@GMAIL.COM</t>
  </si>
  <si>
    <t>8134182959, 8136849406, 8137663844 DNC</t>
  </si>
  <si>
    <t>NITAL Y SHAHAND</t>
  </si>
  <si>
    <t>3207 LAS BRISAS DR</t>
  </si>
  <si>
    <t>ANNIE M MARTELLE</t>
  </si>
  <si>
    <t>8132206999 DNC</t>
  </si>
  <si>
    <t>2514 LEXINGTON OAK DR</t>
  </si>
  <si>
    <t>PRISCILLA LIU</t>
  </si>
  <si>
    <t>JIM XU</t>
  </si>
  <si>
    <t>884 BURLWOOD ST</t>
  </si>
  <si>
    <t>GRAN19@AOL.COM</t>
  </si>
  <si>
    <t>8133639997 DNC</t>
  </si>
  <si>
    <t>2213 BOXWOOD WAY</t>
  </si>
  <si>
    <t>613 FIELDSTONE DR</t>
  </si>
  <si>
    <t>SHANNON B GORE</t>
  </si>
  <si>
    <t>BROOKEG1@HOTMAIL.COM</t>
  </si>
  <si>
    <t>3528711937 DNC, 8136432781</t>
  </si>
  <si>
    <t>1209 LAUSBERG PL</t>
  </si>
  <si>
    <t>SAMUEL E JONES</t>
  </si>
  <si>
    <t>MIDNIGHTENGINEER@VERIZON.NET</t>
  </si>
  <si>
    <t>8136435984 DNC, 8137814681 DNC</t>
  </si>
  <si>
    <t>756 BURLWOOD ST</t>
  </si>
  <si>
    <t>NIDIA C MACK</t>
  </si>
  <si>
    <t>MYPROVIDER1225@YAHOO.COM</t>
  </si>
  <si>
    <t>8134163480, 8136891475 DNC</t>
  </si>
  <si>
    <t>616 ROYAL CREST WAY</t>
  </si>
  <si>
    <t>CAROL M CRUMPLER</t>
  </si>
  <si>
    <t>C2CRUMPLER@AOL.COM</t>
  </si>
  <si>
    <t>8136433683, 8136434283, 8136890629 DNC</t>
  </si>
  <si>
    <t>1118 ENGLISH BLUFFS CT</t>
  </si>
  <si>
    <t>EDWARD J FERNANDEZ</t>
  </si>
  <si>
    <t>FELIPE942703@GMAIL.COM</t>
  </si>
  <si>
    <t>7245389518 DNC</t>
  </si>
  <si>
    <t>KIMBERLY S FERNANDEZ</t>
  </si>
  <si>
    <t>1513 WESTERLY DR</t>
  </si>
  <si>
    <t>KELLEY MCKAY-RIBONS</t>
  </si>
  <si>
    <t>KELLEY RIBONS</t>
  </si>
  <si>
    <t>722 BURLWOOD ST</t>
  </si>
  <si>
    <t>ESTHER M MANN</t>
  </si>
  <si>
    <t>EGM722@AOL.COM</t>
  </si>
  <si>
    <t>8136817158 DNC, 8137609437 DNC</t>
  </si>
  <si>
    <t>905 FLORESTA ST</t>
  </si>
  <si>
    <t>KAREN M BILLINGSLEY</t>
  </si>
  <si>
    <t>KARENMB7@YAHOO.COM</t>
  </si>
  <si>
    <t>8133763163 DNC, 8134778446 DNC, 8136543163 DNC</t>
  </si>
  <si>
    <t>2404 CATTLEMAN DR</t>
  </si>
  <si>
    <t>HELEN F BEDER</t>
  </si>
  <si>
    <t>HFBEDER@GMAIL.COM</t>
  </si>
  <si>
    <t>8133551852 DNC, 8136579659 DNC, 8137146582</t>
  </si>
  <si>
    <t>ALEXANDER F BEDER</t>
  </si>
  <si>
    <t>622 CEDAR GROVE DR</t>
  </si>
  <si>
    <t>MELISSA G SCHARP</t>
  </si>
  <si>
    <t>BSCHARP@AOL.COM</t>
  </si>
  <si>
    <t>8136435000 DNC</t>
  </si>
  <si>
    <t>1903 ELK SPRING DR</t>
  </si>
  <si>
    <t>DAVID L WELTY</t>
  </si>
  <si>
    <t>EEVEE1212@YAHOO.COM</t>
  </si>
  <si>
    <t>2606655755 DNC, 7653492338, 8136546381 DNC</t>
  </si>
  <si>
    <t>117 FALLING WATER DR</t>
  </si>
  <si>
    <t>HOLLIE J GAINEY</t>
  </si>
  <si>
    <t>TRUSTEE ROBERT GAINEY</t>
  </si>
  <si>
    <t>1511 PORTSMOUTH LAKE DR</t>
  </si>
  <si>
    <t>MICHAEL C MARTYKAN</t>
  </si>
  <si>
    <t>MMARTYMAN@YAHOO.COM</t>
  </si>
  <si>
    <t>8136554846, 8138571142 DNC</t>
  </si>
  <si>
    <t>1906 BELL RANCH ST</t>
  </si>
  <si>
    <t>LENA null STANNARD</t>
  </si>
  <si>
    <t>RASTANNARD@GMAIL.COM</t>
  </si>
  <si>
    <t>8134847784 DNC, 8136513898</t>
  </si>
  <si>
    <t>2485 SAGEMONT DR</t>
  </si>
  <si>
    <t>1704 WAKEFIELD DR</t>
  </si>
  <si>
    <t>DELORES R JONES</t>
  </si>
  <si>
    <t>1905 SEDGEFIELD ST</t>
  </si>
  <si>
    <t>KELLY A WOYTALEWICZ</t>
  </si>
  <si>
    <t>KWOYT1905@YAHOO.COM</t>
  </si>
  <si>
    <t>8132632101 DNC, 8133891135 DNC, 8136816502 DNC</t>
  </si>
  <si>
    <t>MARK L WOYTALEWICZ</t>
  </si>
  <si>
    <t>MWVETTE@YAHOO.COM</t>
  </si>
  <si>
    <t>8136816502 DNC</t>
  </si>
  <si>
    <t>1804 COYOTE PL</t>
  </si>
  <si>
    <t>VICKI L CALDWELL</t>
  </si>
  <si>
    <t>VCALDWELL145@GMAIL.COM</t>
  </si>
  <si>
    <t>8136613296 DNC, 8138292751</t>
  </si>
  <si>
    <t>3201 ELK CT</t>
  </si>
  <si>
    <t>LYDIA V TUTTLE</t>
  </si>
  <si>
    <t>PAPAPAPOOS@GMAIL.COM</t>
  </si>
  <si>
    <t>8132513828, 8136550691 DNC</t>
  </si>
  <si>
    <t>110 LOCUST DR</t>
  </si>
  <si>
    <t>JOHN H HARP</t>
  </si>
  <si>
    <t>JHHARP@VERIZON.NET</t>
  </si>
  <si>
    <t>8136542217, 8136891350 DNC</t>
  </si>
  <si>
    <t>202 LAKE PARSONS GRN UNIT 103</t>
  </si>
  <si>
    <t>607 SPRING BLOSSOM CT</t>
  </si>
  <si>
    <t>849 FAIRLONG TER NW</t>
  </si>
  <si>
    <t>ACWORTH</t>
  </si>
  <si>
    <t>MARIE MELISSA MCMENEMY</t>
  </si>
  <si>
    <t>4510 JOHN MOORE RD</t>
  </si>
  <si>
    <t>1412 WAKEFIELD DR</t>
  </si>
  <si>
    <t>HOWARD A SAVIET</t>
  </si>
  <si>
    <t>KINDA@VERIZON.NET</t>
  </si>
  <si>
    <t>8135059841, 8136615955 DNC, 8139620555 DNC</t>
  </si>
  <si>
    <t>SANDRA J SAVIET</t>
  </si>
  <si>
    <t>8136615955 DNC, 8139620555 DNC</t>
  </si>
  <si>
    <t>910 AXLEWOOD CIR</t>
  </si>
  <si>
    <t>1212 MITCHELL ST</t>
  </si>
  <si>
    <t>HENRY L JONES</t>
  </si>
  <si>
    <t>1743 HULETT DR</t>
  </si>
  <si>
    <t>LORRAINE N HOFFBERG</t>
  </si>
  <si>
    <t>INSTIGATOR2007@HOTMAIL.COM</t>
  </si>
  <si>
    <t>8132630642 DNC, 8136531154 DNC</t>
  </si>
  <si>
    <t>302 CRAFT RD</t>
  </si>
  <si>
    <t>JEAN F BRONEC</t>
  </si>
  <si>
    <t>JFBDUKE1@GMAIL.COM</t>
  </si>
  <si>
    <t>8136845765 DNC</t>
  </si>
  <si>
    <t>732 S KINGSTOWNE CIR</t>
  </si>
  <si>
    <t>1738 WAKEFIELD DR</t>
  </si>
  <si>
    <t>MISTY L VARNER</t>
  </si>
  <si>
    <t>MMLEE13@YAHOO.COM</t>
  </si>
  <si>
    <t>8136849297, 8138177429 DNC</t>
  </si>
  <si>
    <t>3511 BROOK CROSSING DR</t>
  </si>
  <si>
    <t>DA SHEN</t>
  </si>
  <si>
    <t>BAO-ANH P LE</t>
  </si>
  <si>
    <t>4401 HICKORY BRANCH CT</t>
  </si>
  <si>
    <t>TRIMPERT MARGARET ELLEN LIFE ESTATE</t>
  </si>
  <si>
    <t>TRIMPERT MICHAEL J LIFE ESTATE</t>
  </si>
  <si>
    <t>62 CAMELOT RIDGE DR</t>
  </si>
  <si>
    <t>JAMAR R MOORE</t>
  </si>
  <si>
    <t>3013265729 DNC</t>
  </si>
  <si>
    <t>1432 SHELL FLOWER DR</t>
  </si>
  <si>
    <t>RUTH E PETER</t>
  </si>
  <si>
    <t>5754378093 DNC, 6716539354, 8136853881 DNC</t>
  </si>
  <si>
    <t>STEPHEN L PETER</t>
  </si>
  <si>
    <t>XBARON1@ME.COM</t>
  </si>
  <si>
    <t>2526 EDGEWATER FALLS DR</t>
  </si>
  <si>
    <t>106 W ANGLEWOOD DR</t>
  </si>
  <si>
    <t>JORGE TREJO-GARCIA</t>
  </si>
  <si>
    <t>AGUILAR FAVIOLA GARCIA</t>
  </si>
  <si>
    <t>109 EL GRECO DR</t>
  </si>
  <si>
    <t>JENNIFER E WELSH</t>
  </si>
  <si>
    <t>JEVANS82@HOTMAIL.COM</t>
  </si>
  <si>
    <t>8135143040, 8136435686 DNC</t>
  </si>
  <si>
    <t>THOMAS D WELSH</t>
  </si>
  <si>
    <t>633 PINE FOREST DR</t>
  </si>
  <si>
    <t>SIDNEY E ROSE</t>
  </si>
  <si>
    <t>SUE KIMBERLY THOMPSON</t>
  </si>
  <si>
    <t>601 BAINBRIDGE DR</t>
  </si>
  <si>
    <t>4713 N HALE AVE</t>
  </si>
  <si>
    <t>MILDRED M HAWKS</t>
  </si>
  <si>
    <t>PAUL HAWKS</t>
  </si>
  <si>
    <t>2070 SHADOW PINE DR</t>
  </si>
  <si>
    <t>TUAN A HERRING</t>
  </si>
  <si>
    <t>FEDERAL1@HOTMAIL.COM</t>
  </si>
  <si>
    <t>8132539754 DNC</t>
  </si>
  <si>
    <t>917 AXLEWOOD CIR</t>
  </si>
  <si>
    <t>1514 WESTERLY DR</t>
  </si>
  <si>
    <t>DARLENE D MARTIN</t>
  </si>
  <si>
    <t>DARRELLMARTIN008@GMAIL.COM</t>
  </si>
  <si>
    <t>2564243190, 8134153732 DNC</t>
  </si>
  <si>
    <t>4635 JOHN MOORE RD</t>
  </si>
  <si>
    <t>CAROL A VALAES</t>
  </si>
  <si>
    <t>8132050924 DNC, 8136618031 DNC</t>
  </si>
  <si>
    <t>GEORGE S VALAES</t>
  </si>
  <si>
    <t>GVALAES@HOTMAIL.COM</t>
  </si>
  <si>
    <t>8134763600 DNC, 8136618031 DNC</t>
  </si>
  <si>
    <t>4404 HICKORY CT</t>
  </si>
  <si>
    <t>DAWN M LEMONS</t>
  </si>
  <si>
    <t>KENYALEMONS40@GMAIL.COM</t>
  </si>
  <si>
    <t>8136571843 DNC</t>
  </si>
  <si>
    <t>DONALD R LEMONS</t>
  </si>
  <si>
    <t>DON.LEMONS@DNDINC.CA</t>
  </si>
  <si>
    <t>8136571843 DNC, 8137140113 DNC</t>
  </si>
  <si>
    <t>2614 BELL SHOALS RD</t>
  </si>
  <si>
    <t>VENDRY L MILLER</t>
  </si>
  <si>
    <t>1335 FOXBORO DR</t>
  </si>
  <si>
    <t>LAYLA K KSAIBATI</t>
  </si>
  <si>
    <t>RBTMATRIX@NETZERO.NET</t>
  </si>
  <si>
    <t>8134957028 DNC, 8136894933 DNC</t>
  </si>
  <si>
    <t>4119 ALAFIA BLVD</t>
  </si>
  <si>
    <t>253 HOWARD AVE</t>
  </si>
  <si>
    <t>LUKE BOYLAN</t>
  </si>
  <si>
    <t>BRIGITTE BOYLAN</t>
  </si>
  <si>
    <t>1002 LOCHMONT DR</t>
  </si>
  <si>
    <t>MARIBEL MEJIA</t>
  </si>
  <si>
    <t>1004 MORFIELD LN</t>
  </si>
  <si>
    <t>CINDY NUSSBAUM</t>
  </si>
  <si>
    <t>2819 MANOR HILL DR</t>
  </si>
  <si>
    <t>GREGORY J MALANGONE</t>
  </si>
  <si>
    <t>GMALANGONE@TIVEJO.COM</t>
  </si>
  <si>
    <t>8136435282 DNC, 8136842173 DNC</t>
  </si>
  <si>
    <t>CAROL MALANGONE</t>
  </si>
  <si>
    <t>504 CHAMPAGNE LN APT 1</t>
  </si>
  <si>
    <t>612 OVERHILL DR</t>
  </si>
  <si>
    <t>JEREMY P BROOK</t>
  </si>
  <si>
    <t>PAUL JEREMY BROOK</t>
  </si>
  <si>
    <t>1417 WAKEFIELD DR</t>
  </si>
  <si>
    <t>707 S KINGSTOWNE CIR</t>
  </si>
  <si>
    <t>503 CHAMPAGNE LN APT 4</t>
  </si>
  <si>
    <t>1331 MOHRLAKE DR</t>
  </si>
  <si>
    <t>KERRI L GUTH</t>
  </si>
  <si>
    <t>MG060405@YAHOO.COM</t>
  </si>
  <si>
    <t>8139667897 DNC</t>
  </si>
  <si>
    <t>MICHAEL R GUTH</t>
  </si>
  <si>
    <t>MICHAEL1553@HOTMAIL.COM</t>
  </si>
  <si>
    <t>8137664088 DNC, 8139667897 DNC</t>
  </si>
  <si>
    <t>728 FAIRMONT DR</t>
  </si>
  <si>
    <t>2002 THORNBUSH PL</t>
  </si>
  <si>
    <t>1711 BONDURANT WAY</t>
  </si>
  <si>
    <t>OANH T HO</t>
  </si>
  <si>
    <t>3409 GRAY WHETSTONE ST</t>
  </si>
  <si>
    <t>716 KINGSFIELD RESERVE AVE</t>
  </si>
  <si>
    <t>JEROME WILLIE MAYES</t>
  </si>
  <si>
    <t>MAE WILLIE MAYES</t>
  </si>
  <si>
    <t>846 BURLWOOD ST</t>
  </si>
  <si>
    <t>BRYAN W WADDELL</t>
  </si>
  <si>
    <t>SUPCODYSI@GMAIL.COM</t>
  </si>
  <si>
    <t>8132057246, 8136575599 DNC, 8136814336 DNC</t>
  </si>
  <si>
    <t>2016 CHELAM WAY</t>
  </si>
  <si>
    <t>JEREMY E ADAMS</t>
  </si>
  <si>
    <t>JADAMS.GATOR@GMAIL.COM</t>
  </si>
  <si>
    <t>8134662070, 8134664270</t>
  </si>
  <si>
    <t>BETH AMY ADAMS</t>
  </si>
  <si>
    <t>1025 SUMMER BREEZE DR</t>
  </si>
  <si>
    <t>JESSE A SILVER</t>
  </si>
  <si>
    <t>JSILVER0209@GMAIL.COM</t>
  </si>
  <si>
    <t>8133158974, 8134806147, 8134860190</t>
  </si>
  <si>
    <t>MAGDALENA null SILVER</t>
  </si>
  <si>
    <t>MAGDALENA.SILVER@YAHOO.COM</t>
  </si>
  <si>
    <t>8134841488 DNC</t>
  </si>
  <si>
    <t>2905 RED COAT CIR</t>
  </si>
  <si>
    <t>713 SUNLIT CT</t>
  </si>
  <si>
    <t>6709 PARK STRAND DR</t>
  </si>
  <si>
    <t>SUNLIT PROPERTIES LLC</t>
  </si>
  <si>
    <t>527 S LARRY CIR</t>
  </si>
  <si>
    <t>SYLVIA M ERICKSON</t>
  </si>
  <si>
    <t>SYLVIA_ERICKSON@VERIZON.NET</t>
  </si>
  <si>
    <t>TODD E ERICKSON</t>
  </si>
  <si>
    <t>TODD.ERICKSON911@YAHOO.COM</t>
  </si>
  <si>
    <t>8135717111 DNC</t>
  </si>
  <si>
    <t>3007 COLONIAL RIDGE DR</t>
  </si>
  <si>
    <t>ANDREA B WRIGHT</t>
  </si>
  <si>
    <t>ANDREWWRIGHT2012@YAHOO.COM</t>
  </si>
  <si>
    <t>8134369609 DNC</t>
  </si>
  <si>
    <t>KENNETH S WRIGHT</t>
  </si>
  <si>
    <t>117 HOLLY TREE LN</t>
  </si>
  <si>
    <t>ADRIENNE C MARTIN</t>
  </si>
  <si>
    <t>ADRIANNEMARTINEZ1974@GMAIL.COM</t>
  </si>
  <si>
    <t>1237 COOLRIDGE DR</t>
  </si>
  <si>
    <t>13194 US HIGHWAY 301 S</t>
  </si>
  <si>
    <t>CAUSTH PROPERTIES LLC</t>
  </si>
  <si>
    <t>633 HUNTINGTON ST</t>
  </si>
  <si>
    <t>BARRY B BUTLER</t>
  </si>
  <si>
    <t>BBBUTLERJR@GMAIL.COM</t>
  </si>
  <si>
    <t>8132305497 DNC, 8134093677 DNC</t>
  </si>
  <si>
    <t>2201 CATTLEMAN DR</t>
  </si>
  <si>
    <t>10224 RIVER PALENCIA CT</t>
  </si>
  <si>
    <t>MPB HOMES LLC</t>
  </si>
  <si>
    <t>131 FALLING WATER DR</t>
  </si>
  <si>
    <t>CHRISTINE B WHISENHUNT</t>
  </si>
  <si>
    <t>X0XSAMMIEJOX0X@GMAIL.COM</t>
  </si>
  <si>
    <t>7706543046, 7709679253 DNC</t>
  </si>
  <si>
    <t>FREDERICK S WHISENHUNT</t>
  </si>
  <si>
    <t>946 VISTA CAY CT</t>
  </si>
  <si>
    <t>RAFAL null WUTTRICH</t>
  </si>
  <si>
    <t>8136559436 DNC</t>
  </si>
  <si>
    <t>517 TUSCANNY PARK LOOP</t>
  </si>
  <si>
    <t>YOLANDE F FLANDERS</t>
  </si>
  <si>
    <t>ASHLEYRFLANDERS7@GMAIL.COM</t>
  </si>
  <si>
    <t>7187438014, 8136851906</t>
  </si>
  <si>
    <t>KARINE F PIERRE-ANTOINE</t>
  </si>
  <si>
    <t>702 KINGSWOOD PL</t>
  </si>
  <si>
    <t>NORMA J VOISINE</t>
  </si>
  <si>
    <t>PATRICK.MEREDITH@COMCAST.NET</t>
  </si>
  <si>
    <t>8136410974, 8136798363 DNC, 8136858795 DNC</t>
  </si>
  <si>
    <t>2110 JOHN MOORE RD</t>
  </si>
  <si>
    <t>ANTONIO D SUAREZ</t>
  </si>
  <si>
    <t>ARREGOITIA LISDANY CRUZ</t>
  </si>
  <si>
    <t>1911 BRIDGEHAMPTON PL</t>
  </si>
  <si>
    <t>ALLISON G PACKLICK</t>
  </si>
  <si>
    <t>APACK2@MSN.COM</t>
  </si>
  <si>
    <t>EDWARD B PACKLICK</t>
  </si>
  <si>
    <t>EPACKLICK@MSN.COM</t>
  </si>
  <si>
    <t>8133178304 DNC, 8136622110 DNC, 8139273381</t>
  </si>
  <si>
    <t>2921 HILLSIDE RAMBLE DR</t>
  </si>
  <si>
    <t>AMY null PENNYPACKER</t>
  </si>
  <si>
    <t>SODAPENNY@GMAIL.COM</t>
  </si>
  <si>
    <t>7329287927 DNC</t>
  </si>
  <si>
    <t>JASON E PENNYPACKER</t>
  </si>
  <si>
    <t>SODAPACKER@GMAIL.COM</t>
  </si>
  <si>
    <t>7329287927 DNC, 8136577247 DNC</t>
  </si>
  <si>
    <t>1520 PORTSMOUTH LAKE DR</t>
  </si>
  <si>
    <t>LYNN R PUTNAM</t>
  </si>
  <si>
    <t>MIKEPUTNAL18@GMAIL.COM</t>
  </si>
  <si>
    <t>2392944087, 3523726426 DNC, 8134762042</t>
  </si>
  <si>
    <t>1514 KESTREL WAY</t>
  </si>
  <si>
    <t>1201 TUXFORD DR</t>
  </si>
  <si>
    <t>BILLY W WILLIAMS</t>
  </si>
  <si>
    <t>BILLYWILLIAMSWILLIS23@GMAIL.COM</t>
  </si>
  <si>
    <t>8135002125, 8135002269 DNC</t>
  </si>
  <si>
    <t>DAWN M WILLIAMS</t>
  </si>
  <si>
    <t>1403 TRAIL BOSS LN</t>
  </si>
  <si>
    <t>CHRISTINE G BUTLER</t>
  </si>
  <si>
    <t>CHRISCBU6@AOL.COM</t>
  </si>
  <si>
    <t>8136430848 DNC</t>
  </si>
  <si>
    <t>JERAMY V BUTLER</t>
  </si>
  <si>
    <t>JVBUT@HOTMAIL.COM</t>
  </si>
  <si>
    <t>8133632763 DNC, 8136430848 DNC</t>
  </si>
  <si>
    <t>1011 CHERWOOD LN</t>
  </si>
  <si>
    <t>SONDRA D HOLLEY</t>
  </si>
  <si>
    <t>BYRON E HOLLEY</t>
  </si>
  <si>
    <t>910 OAK REGENCY LN</t>
  </si>
  <si>
    <t>SUGENT NYALINE A LIFE ESTATE</t>
  </si>
  <si>
    <t>SUGENT NYALINE A TRUSTEE</t>
  </si>
  <si>
    <t>2451 SAGEMONT DR</t>
  </si>
  <si>
    <t>ALNARDO null SALAS</t>
  </si>
  <si>
    <t>NALDOSALAS@AOL.COM</t>
  </si>
  <si>
    <t>KENNETH P GREEN</t>
  </si>
  <si>
    <t>GAMYTH@HOTMAIL.COM</t>
  </si>
  <si>
    <t>8136434443 DNC</t>
  </si>
  <si>
    <t>1413 JOHN MOORE RD</t>
  </si>
  <si>
    <t>DANICE M DONALDSON</t>
  </si>
  <si>
    <t>DANICEM2000@AOL.COM</t>
  </si>
  <si>
    <t>8133656191, 8135620894, 8136534697 DNC</t>
  </si>
  <si>
    <t>JAFFICE L DONALDSON</t>
  </si>
  <si>
    <t>LECANDISD@GMAIL.COM</t>
  </si>
  <si>
    <t>8136301772, 8136534697 DNC, 8139356847</t>
  </si>
  <si>
    <t>603 SAINT HENRY DR</t>
  </si>
  <si>
    <t>609 BAMA RD</t>
  </si>
  <si>
    <t>VALERIE J ANDERSON</t>
  </si>
  <si>
    <t>MARGARET E BALONA</t>
  </si>
  <si>
    <t>410 BRYAN OAK AVE</t>
  </si>
  <si>
    <t>DONALD A BERMUDEZ</t>
  </si>
  <si>
    <t>DONALD.BERMUDEZ@MARBLELIFE.COM</t>
  </si>
  <si>
    <t>8133805882, 8139245420 DNC</t>
  </si>
  <si>
    <t>SARA M BERMUDEZ</t>
  </si>
  <si>
    <t>SARABERMUDEZ@VERIZON.NET</t>
  </si>
  <si>
    <t>8139245420 DNC</t>
  </si>
  <si>
    <t>4120 TYNDALE DR</t>
  </si>
  <si>
    <t>ROBERT L ARDEN</t>
  </si>
  <si>
    <t>7017202781 DNC, 8132950801, 8136930410</t>
  </si>
  <si>
    <t>106 GOLDENWOOD AVE</t>
  </si>
  <si>
    <t>JOSHUA J BAUMAN</t>
  </si>
  <si>
    <t>COACHJBAUMAN@GMAIL.COM</t>
  </si>
  <si>
    <t>7169559639, 8136513711 DNC</t>
  </si>
  <si>
    <t>SARAHI GIOVANNA BAUMAN</t>
  </si>
  <si>
    <t>1409 DEE ANN DR</t>
  </si>
  <si>
    <t>242 LIBERTY CLAYBROOK RD</t>
  </si>
  <si>
    <t>BEECH BLUFF</t>
  </si>
  <si>
    <t>DIANA F HAGEMANN</t>
  </si>
  <si>
    <t>CARL E HAGEMANN</t>
  </si>
  <si>
    <t>4210 WALDEN VIEW DR</t>
  </si>
  <si>
    <t>RHONDA K ARGOTE</t>
  </si>
  <si>
    <t>LARGOTE@VERIZON.NET</t>
  </si>
  <si>
    <t>8133859175, 8137634337</t>
  </si>
  <si>
    <t>2406 OAK LANDING DR</t>
  </si>
  <si>
    <t>MARY J WATSON</t>
  </si>
  <si>
    <t>314 LAKE PARSONS GRN UNIT 106</t>
  </si>
  <si>
    <t>LANDIN K BATTISTINI</t>
  </si>
  <si>
    <t>HIMMOTION@YAHOO.COM</t>
  </si>
  <si>
    <t>8132632771 DNC</t>
  </si>
  <si>
    <t>NEYSA R BATTISTINI</t>
  </si>
  <si>
    <t>MUSIC@HANDSINMOTIONMUSIC.COM</t>
  </si>
  <si>
    <t>8132632819 DNC, 8135000866 DNC</t>
  </si>
  <si>
    <t>1027 SONESTA AVE</t>
  </si>
  <si>
    <t>ROBERT E JACKSON</t>
  </si>
  <si>
    <t>1022 BRIDLEWOOD WAY</t>
  </si>
  <si>
    <t>BENJAMIN L BUTLER</t>
  </si>
  <si>
    <t>8136541871, 8136619721, 8137203484</t>
  </si>
  <si>
    <t>SUELLEN R BUTLER</t>
  </si>
  <si>
    <t>8136541871, 8136619721</t>
  </si>
  <si>
    <t>1512 PORTSMOUTH LAKE DR</t>
  </si>
  <si>
    <t>5500 GATE POST CT</t>
  </si>
  <si>
    <t>GREENSBORO</t>
  </si>
  <si>
    <t>MARYANN CULLINAN</t>
  </si>
  <si>
    <t>DANIEL CULLINAN</t>
  </si>
  <si>
    <t>1324 FLAXWOOD AVE</t>
  </si>
  <si>
    <t>DIANE L EUGENIO</t>
  </si>
  <si>
    <t>NFE522@AOL.COM</t>
  </si>
  <si>
    <t>3528612556, 7323633742 DNC, 8135712258 DNC</t>
  </si>
  <si>
    <t>RAYMOND J EUGENIO</t>
  </si>
  <si>
    <t>RAYCUDA@AOL.COM</t>
  </si>
  <si>
    <t>7323633742 DNC, 7329059533 DNC, 8135712258 DNC</t>
  </si>
  <si>
    <t>2505 RICH MAR LN</t>
  </si>
  <si>
    <t>JENNIFER L SWARTZ</t>
  </si>
  <si>
    <t>JENNIFER.STREET@WELLSFARGO.COM</t>
  </si>
  <si>
    <t>8133358956, 8133852290</t>
  </si>
  <si>
    <t>ROBERT A SWARTZ</t>
  </si>
  <si>
    <t>BOBBYSWARTZ@HOTMAIL.COM</t>
  </si>
  <si>
    <t>2147 FLUORSHIRE DR</t>
  </si>
  <si>
    <t>8715 PALISADES DR</t>
  </si>
  <si>
    <t>CASSANDRA R ARMATO</t>
  </si>
  <si>
    <t>CARMATO@MAIL.USF.EDU</t>
  </si>
  <si>
    <t>8137481637 DNC, 8139744307 DNC</t>
  </si>
  <si>
    <t>1529 CHEPACKET ST</t>
  </si>
  <si>
    <t>PO BOX 341736</t>
  </si>
  <si>
    <t>PATRICIA S GREEN</t>
  </si>
  <si>
    <t>612 BAMA RD</t>
  </si>
  <si>
    <t>ELIZABETH A WALTER</t>
  </si>
  <si>
    <t>206 CRAFT RD</t>
  </si>
  <si>
    <t>3402 SHERRY DR</t>
  </si>
  <si>
    <t>BECKY L KAVANAUGH</t>
  </si>
  <si>
    <t>KAVANAUGH.BECKY@GMAIL.COM</t>
  </si>
  <si>
    <t>SHAWN P KAVANAUGH</t>
  </si>
  <si>
    <t>8136251845 DNC</t>
  </si>
  <si>
    <t>1236 ACADIA HARBOR PL</t>
  </si>
  <si>
    <t>SARADHI PARDHA VAKKALAGADDA</t>
  </si>
  <si>
    <t>PRIYADARSHINI PRATHIBA SWARNA</t>
  </si>
  <si>
    <t>1406 GLENMERE DR</t>
  </si>
  <si>
    <t>SHAREN K ROBINSON</t>
  </si>
  <si>
    <t>NITA120@AOL.COM</t>
  </si>
  <si>
    <t>8133903722 DNC, 8136840939 DNC</t>
  </si>
  <si>
    <t>2102 MALIBU DR</t>
  </si>
  <si>
    <t>THOMAS W FITZGERALD</t>
  </si>
  <si>
    <t>GRACE FITZGERALD</t>
  </si>
  <si>
    <t>605 CHIPPENHAM BLVD</t>
  </si>
  <si>
    <t>JACQUELINE M CABA</t>
  </si>
  <si>
    <t>ADIETSCH924@HOTMAIL.COM</t>
  </si>
  <si>
    <t>8138421761 DNC</t>
  </si>
  <si>
    <t>2017 BRYAN RD</t>
  </si>
  <si>
    <t>ERIC B MILLER</t>
  </si>
  <si>
    <t>EBM302@GMAIL.COM</t>
  </si>
  <si>
    <t>KATHY A HILL</t>
  </si>
  <si>
    <t>KATHYANDTWO@GMAIL.COM</t>
  </si>
  <si>
    <t>8134726810 DNC, 8135310387 DNC</t>
  </si>
  <si>
    <t>623 FIELDSTONE DR</t>
  </si>
  <si>
    <t>CATHERINE A FERGUSON</t>
  </si>
  <si>
    <t>RISAKOTTABI@GMAIL.COM</t>
  </si>
  <si>
    <t>8136908158 DNC</t>
  </si>
  <si>
    <t>ROBERT E FERGUSON</t>
  </si>
  <si>
    <t>ROBDECOW@YAHOO.COM</t>
  </si>
  <si>
    <t>8136898158 DNC</t>
  </si>
  <si>
    <t>108 HICKORY CREEK BLVD</t>
  </si>
  <si>
    <t>ANN J SCHROEDER</t>
  </si>
  <si>
    <t>WSCHROE1@GMAIL.COM</t>
  </si>
  <si>
    <t>8136812450 DNC</t>
  </si>
  <si>
    <t>WILLIAM J SCHROEDER</t>
  </si>
  <si>
    <t>303 KENSINGTON LAKE CIR</t>
  </si>
  <si>
    <t>TOWNHOMES AT KENSINGTON HOMEOWNERS ASSOCIATION INC</t>
  </si>
  <si>
    <t>2752 HAMPTON GREEN LN</t>
  </si>
  <si>
    <t>100 CHRISTOPHER COLUMBUS DR APT 1606</t>
  </si>
  <si>
    <t>JINHUA YAN</t>
  </si>
  <si>
    <t>220 LAKE PARSONS GRN UNIT 202</t>
  </si>
  <si>
    <t>1413 ROWANTREE DR</t>
  </si>
  <si>
    <t>ELIZABETH ISTURIZ</t>
  </si>
  <si>
    <t>1105 ORANGEWALK DR</t>
  </si>
  <si>
    <t>TRUSTEE MICHAEL SHOCKLEY</t>
  </si>
  <si>
    <t>620 BARKFIELD ST</t>
  </si>
  <si>
    <t>APRIL M LAMBERT</t>
  </si>
  <si>
    <t>APRILMLAMBERT27@GMAIL.COM</t>
  </si>
  <si>
    <t>8136510159 DNC</t>
  </si>
  <si>
    <t>513 CENTERBROOK DR</t>
  </si>
  <si>
    <t>JAMES L SHEPARD</t>
  </si>
  <si>
    <t>QUINTINSHEPARD@ICLOUD.COM</t>
  </si>
  <si>
    <t>8132150827, 8135304306, 8136555544 DNC</t>
  </si>
  <si>
    <t>SUZANNE M SHEPARD</t>
  </si>
  <si>
    <t>8136555544 DNC</t>
  </si>
  <si>
    <t>2603 HOLLINGTON OAKS PL</t>
  </si>
  <si>
    <t>GEORGE M HARRIS</t>
  </si>
  <si>
    <t>CCUHARRIS@AOL.COM</t>
  </si>
  <si>
    <t>8136891203, 8137867064 DNC</t>
  </si>
  <si>
    <t>712 MASON ST</t>
  </si>
  <si>
    <t>DOREEN B PIMENTAL</t>
  </si>
  <si>
    <t>DPIMENTAL57@GMAIL.COM</t>
  </si>
  <si>
    <t>805 OAK PARK PL</t>
  </si>
  <si>
    <t>DANIEL G ALTENBURG</t>
  </si>
  <si>
    <t>757 CALIENTE DR</t>
  </si>
  <si>
    <t>3234 S NORTHVIEW RD</t>
  </si>
  <si>
    <t>CINETTE C LALLEMAND</t>
  </si>
  <si>
    <t>ABDIAS LALLEMAND</t>
  </si>
  <si>
    <t>201 BRENTSHIRE DR</t>
  </si>
  <si>
    <t>MARLON F MANGA</t>
  </si>
  <si>
    <t>MARLONMANGA78@GMAIL.COM</t>
  </si>
  <si>
    <t>8135055297, 8135798710, 8137161314</t>
  </si>
  <si>
    <t>506 CHAMPAGNE LN APT 3</t>
  </si>
  <si>
    <t>3928 KING DR</t>
  </si>
  <si>
    <t>JOSHUA R REEDER</t>
  </si>
  <si>
    <t>REEDERRULZ@GMAIL.COM</t>
  </si>
  <si>
    <t>8134818289 DNC</t>
  </si>
  <si>
    <t>541 KENSINGTON LAKE CIR</t>
  </si>
  <si>
    <t>ELIZABETH N OQUENDO</t>
  </si>
  <si>
    <t>OQUENDOE87@YAHOO.COM</t>
  </si>
  <si>
    <t>611 BRENTWOOD PL</t>
  </si>
  <si>
    <t>JANET S GARCIA</t>
  </si>
  <si>
    <t>JRBORI25@YAHOO.COM</t>
  </si>
  <si>
    <t>8136532979 DNC</t>
  </si>
  <si>
    <t>MARTIN null GARCIA</t>
  </si>
  <si>
    <t>MG611@JUNO.COM</t>
  </si>
  <si>
    <t>2210 LADYWOOD CT</t>
  </si>
  <si>
    <t>RICHARD N KLEPAL</t>
  </si>
  <si>
    <t>8134074336, 8134860807 DNC</t>
  </si>
  <si>
    <t>3018 ANNADALE CIR</t>
  </si>
  <si>
    <t>LAZORA JORDAN</t>
  </si>
  <si>
    <t>1904 LAKEVIEW DR</t>
  </si>
  <si>
    <t>2021 S 86TH ST</t>
  </si>
  <si>
    <t>MICHELLE R JUNCAL</t>
  </si>
  <si>
    <t>1620 COMPTON ST</t>
  </si>
  <si>
    <t>STOYNE S GUEORGUIEV</t>
  </si>
  <si>
    <t>RITMOSDUO@YAHOO.COM</t>
  </si>
  <si>
    <t>8132052633, 8138080118, 9419283779</t>
  </si>
  <si>
    <t>1103 PINE RIDGE CIR W</t>
  </si>
  <si>
    <t>JAMES P ANDRUS</t>
  </si>
  <si>
    <t>JPANDRUS@YMAIL.COM</t>
  </si>
  <si>
    <t>TINA M ANDRUS</t>
  </si>
  <si>
    <t>TINAANDRUS@YMAIL.COM</t>
  </si>
  <si>
    <t>8136796083 DNC</t>
  </si>
  <si>
    <t>1607 BONDURANT WAY</t>
  </si>
  <si>
    <t>AGUEDA A TURNER</t>
  </si>
  <si>
    <t>CARLOS D TURNER</t>
  </si>
  <si>
    <t>405 LAUGHING SPRINGS RD</t>
  </si>
  <si>
    <t>ANDREW GLASS</t>
  </si>
  <si>
    <t>1008 ENGLISH BLUFFS CT</t>
  </si>
  <si>
    <t>PETER J MUCHUNAS</t>
  </si>
  <si>
    <t>PJM_MUCH@MSN.COM</t>
  </si>
  <si>
    <t>3523911087 DNC, 7735491696 DNC, 7739690501 DNC</t>
  </si>
  <si>
    <t>BARBARA BELL-MUCHUNAS</t>
  </si>
  <si>
    <t>818 TERRA VISTA ST</t>
  </si>
  <si>
    <t>CAM T LE</t>
  </si>
  <si>
    <t>CAMTHIL@YAHOO.COM</t>
  </si>
  <si>
    <t>8133683649, 8134543844, 8138435180 DNC</t>
  </si>
  <si>
    <t>HAI T DOAN</t>
  </si>
  <si>
    <t>DOANLEFAMILY@YAHOO.COM</t>
  </si>
  <si>
    <t>2606 BELLWOOD DR</t>
  </si>
  <si>
    <t>JOHNSON JUDITH TR</t>
  </si>
  <si>
    <t>4116 CANOGA PARK DR</t>
  </si>
  <si>
    <t>1419 MOHRLAKE DR</t>
  </si>
  <si>
    <t>PAMELA A ROWLEY</t>
  </si>
  <si>
    <t>RACHELMAERWL@GMAIL.COM</t>
  </si>
  <si>
    <t>8136510226 DNC, 8136629725 DNC, 8139561344 DNC</t>
  </si>
  <si>
    <t>1139 BLUFIELD AVE</t>
  </si>
  <si>
    <t>FEKADU D LALGO</t>
  </si>
  <si>
    <t>FEKADU.LALGO@YAHOO.COM</t>
  </si>
  <si>
    <t>8134539384, 8134842142, 8137359193</t>
  </si>
  <si>
    <t>GENET A ADERIA</t>
  </si>
  <si>
    <t>ADERIAGENET@YAHOO.COM</t>
  </si>
  <si>
    <t>127 LAUREL TREE WAY</t>
  </si>
  <si>
    <t>JOHN A MARSH</t>
  </si>
  <si>
    <t>JMARSH@CRANESUPPLY.COM</t>
  </si>
  <si>
    <t>8134254670 DNC, 8136541232</t>
  </si>
  <si>
    <t>MARY F MARSH</t>
  </si>
  <si>
    <t>STRUNTY@GMAIL.COM</t>
  </si>
  <si>
    <t>618 ROYAL CREST DR</t>
  </si>
  <si>
    <t>RONALD F PUKLOWSKI</t>
  </si>
  <si>
    <t>ACCURATEFIRERP@AOL.COM</t>
  </si>
  <si>
    <t>8133247509, 8134041969 DNC, 8136514615 DNC</t>
  </si>
  <si>
    <t>804 BILLS CIR</t>
  </si>
  <si>
    <t>4216 WALDEN VIEW DR</t>
  </si>
  <si>
    <t>MATTHEW S OHARA</t>
  </si>
  <si>
    <t>MATTOHARA77@YAHOO.COM</t>
  </si>
  <si>
    <t>AYSHA OHARA</t>
  </si>
  <si>
    <t>413 FOREST BREEZE AVE</t>
  </si>
  <si>
    <t>MURTHY S RAVIPATI</t>
  </si>
  <si>
    <t>MURTHYRAVIPATI@HOTMAIL.COM</t>
  </si>
  <si>
    <t>8133268797, 8134093777</t>
  </si>
  <si>
    <t>1603 WESTERLY DR</t>
  </si>
  <si>
    <t>LILLIAN A LOBELLO</t>
  </si>
  <si>
    <t>LOBELLO@LINKREALTYC21.COM</t>
  </si>
  <si>
    <t>8132206329 DNC, 8136842006 DNC, 8137600363</t>
  </si>
  <si>
    <t>SANTO J LOBELLO</t>
  </si>
  <si>
    <t>8132209502 DNC, 8136840036, 8136842006 DNC</t>
  </si>
  <si>
    <t>1715 OAK BRANCH CT</t>
  </si>
  <si>
    <t>6772 WATERTON DR</t>
  </si>
  <si>
    <t>ZARLASHT HARARI</t>
  </si>
  <si>
    <t>571 KENSINGTON LAKE CIR</t>
  </si>
  <si>
    <t>1065 SW 8TH ST</t>
  </si>
  <si>
    <t>JOSHUA TOMSIK</t>
  </si>
  <si>
    <t>YI ELIZA TOMSIK</t>
  </si>
  <si>
    <t>2206 LAKE BAY WAY</t>
  </si>
  <si>
    <t>CHRISANN ZANNI</t>
  </si>
  <si>
    <t>JOSEPH C ZANNI</t>
  </si>
  <si>
    <t>1624 ELK SPRING DR</t>
  </si>
  <si>
    <t>RONALD L BELL</t>
  </si>
  <si>
    <t>BALLIN4BOGIE@GMAIL.COM</t>
  </si>
  <si>
    <t>8136574103, 8137703070, 8139170645 DNC</t>
  </si>
  <si>
    <t>3427 FOREST BRIDGE CIR</t>
  </si>
  <si>
    <t>DEREK E FLUTY</t>
  </si>
  <si>
    <t>AMY M FLUTY</t>
  </si>
  <si>
    <t>910 VALMAR ST</t>
  </si>
  <si>
    <t>CRAIG S MINGLE</t>
  </si>
  <si>
    <t>MSMINGLE2@GMAIL.COM</t>
  </si>
  <si>
    <t>8136847436, 8137276368 DNC</t>
  </si>
  <si>
    <t>1503 LIONS CLUB DR</t>
  </si>
  <si>
    <t>SHARON W JONES</t>
  </si>
  <si>
    <t>SHAPRECIA21@GMAIL.COM</t>
  </si>
  <si>
    <t>8134385625, 8134942391 DNC, 9049942308 DNC</t>
  </si>
  <si>
    <t>2030 ELK SPRING DR</t>
  </si>
  <si>
    <t>KATHLEEN LEON</t>
  </si>
  <si>
    <t>4124 TYNDALE DR</t>
  </si>
  <si>
    <t>NOBLE DONNA LYNN TRUSTEE</t>
  </si>
  <si>
    <t>NOBLE DONNA LYNN LIFE ESTATE</t>
  </si>
  <si>
    <t>3803 PINEDALE ST</t>
  </si>
  <si>
    <t>JESSICA R PEDRAZA</t>
  </si>
  <si>
    <t>JPEDRAZA@COKECCE.COM</t>
  </si>
  <si>
    <t>JONATHAN null PEDRAZA</t>
  </si>
  <si>
    <t>JPTBAY813@GMAIL.COM</t>
  </si>
  <si>
    <t>3053836523 DNC, 8136440677, 8136440687 DNC</t>
  </si>
  <si>
    <t>1222 BARMERE LN</t>
  </si>
  <si>
    <t>ALISON M NELSON</t>
  </si>
  <si>
    <t>ALI_CATT7777@YAHOO.COM</t>
  </si>
  <si>
    <t>8134093542, 8134658335 DNC, 8136430519</t>
  </si>
  <si>
    <t>MICHAEL D NELSON</t>
  </si>
  <si>
    <t>MIKENELSON1074@HOTMAIL.COM</t>
  </si>
  <si>
    <t>8134658335 DNC, 8136430519</t>
  </si>
  <si>
    <t>504 SANDY CREEK DR</t>
  </si>
  <si>
    <t>ANTHONY D KAPLAN</t>
  </si>
  <si>
    <t>KAPLANANTHONY@YAHOO.COM</t>
  </si>
  <si>
    <t>8132699027 DNC, 8132987624</t>
  </si>
  <si>
    <t>1709 COMSTOCK PL</t>
  </si>
  <si>
    <t>1203 DURANT RD</t>
  </si>
  <si>
    <t>5440 E PALM DALE CT SW</t>
  </si>
  <si>
    <t>WYOMING</t>
  </si>
  <si>
    <t>CHRISTIAN J VERA</t>
  </si>
  <si>
    <t>2218 LAKE BAY WAY</t>
  </si>
  <si>
    <t>CAROL A OSTERMANN</t>
  </si>
  <si>
    <t>EARLW1920@GMAIL.COM</t>
  </si>
  <si>
    <t>8476959005 DNC</t>
  </si>
  <si>
    <t>531 ANTHONY DR</t>
  </si>
  <si>
    <t>ROBERT D OLIVER</t>
  </si>
  <si>
    <t>212 CRAFT RD</t>
  </si>
  <si>
    <t>1903 CORAL TREE CT</t>
  </si>
  <si>
    <t>DAVID B UHLARIK</t>
  </si>
  <si>
    <t>DAVEUHLARIK@VERIZON.NET</t>
  </si>
  <si>
    <t>8136533435 DNC, 8137775995 DNC</t>
  </si>
  <si>
    <t>JENNIFER L UHLARIK</t>
  </si>
  <si>
    <t>WKINSON@VERIZON.NET</t>
  </si>
  <si>
    <t>8136533435 DNC</t>
  </si>
  <si>
    <t>1342 COOLRIDGE DR</t>
  </si>
  <si>
    <t>ABEL L MESA</t>
  </si>
  <si>
    <t>LOPEZMESA@GMAIL.COM</t>
  </si>
  <si>
    <t>HAYDEE SANTIA TORRES</t>
  </si>
  <si>
    <t>624 HUNTINGTON ST</t>
  </si>
  <si>
    <t>MYONG C HENDERSON</t>
  </si>
  <si>
    <t>4178830691 DNC</t>
  </si>
  <si>
    <t>WILLIAM B HENDERSON</t>
  </si>
  <si>
    <t>THOBE9797@HOTMAIL.COM</t>
  </si>
  <si>
    <t>8134867639 DNC, 8136544443 DNC, 8137810150 DNC</t>
  </si>
  <si>
    <t>1036 S MOUNT CARMEL RD</t>
  </si>
  <si>
    <t>RONALD L HANKINS</t>
  </si>
  <si>
    <t>BORKBORK77@GMX.COM</t>
  </si>
  <si>
    <t>1414 SADDLE GOLD CT</t>
  </si>
  <si>
    <t>FARIDA P GONSALVES</t>
  </si>
  <si>
    <t>119 LAUREL TREE WAY</t>
  </si>
  <si>
    <t>LUZ N MONTALVO</t>
  </si>
  <si>
    <t>LUZMONTANEZ81@YAHOO.COM</t>
  </si>
  <si>
    <t>1811 COYOTE PL</t>
  </si>
  <si>
    <t>JULIE L THOMPSON</t>
  </si>
  <si>
    <t>JEWELS.JT80@GMAIL.COM</t>
  </si>
  <si>
    <t>8135465578 DNC</t>
  </si>
  <si>
    <t>1647 LEDGESTONE DR</t>
  </si>
  <si>
    <t>JIMMY L SHANNON</t>
  </si>
  <si>
    <t>MARS61JAZZ@GMAIL.COM</t>
  </si>
  <si>
    <t>8136292437 DNC, 8136858463</t>
  </si>
  <si>
    <t>ENEIDA SHANNON</t>
  </si>
  <si>
    <t>1258 ACADIA HARBOR PL</t>
  </si>
  <si>
    <t>MARVIN C CAMPBELL</t>
  </si>
  <si>
    <t>DREDTEDRENAZ1234@GMAIL.COM</t>
  </si>
  <si>
    <t>8133158884, 8135025290, 8136617521 DNC</t>
  </si>
  <si>
    <t>1816 WAKEFIELD DR</t>
  </si>
  <si>
    <t>YANELIS null VALDEZ</t>
  </si>
  <si>
    <t>FUENTES ARISTIDES MOLINA</t>
  </si>
  <si>
    <t>2812 TAMMARRON LN</t>
  </si>
  <si>
    <t>DAMON L BRIDGES</t>
  </si>
  <si>
    <t>DAMONBRIDGES55@GMAIL.COM</t>
  </si>
  <si>
    <t>8136554868, 8137166184</t>
  </si>
  <si>
    <t>DIANNA C BRIDGES</t>
  </si>
  <si>
    <t>DAMON.BRIDGES@WEBTV.NET</t>
  </si>
  <si>
    <t>8132056075, 8136554868, 8136847327</t>
  </si>
  <si>
    <t>305 LAKE PARSONS GRN UNIT 103</t>
  </si>
  <si>
    <t>HOBREN FAMILY IRREVOCABLE LIVING TRUST</t>
  </si>
  <si>
    <t>2509 OLEANDER LAKES DR</t>
  </si>
  <si>
    <t>ANGELES M FARRULLA</t>
  </si>
  <si>
    <t>729 TUSCANNY ST</t>
  </si>
  <si>
    <t>KAREN F KIMBRO</t>
  </si>
  <si>
    <t>KFKIMBRO@AOL.COM</t>
  </si>
  <si>
    <t>8136894172 DNC, 8136895676 DNC, 8137585696 DNC</t>
  </si>
  <si>
    <t>WILLIAM L KIMBRO</t>
  </si>
  <si>
    <t>8136894172 DNC, 8137585676 DNC</t>
  </si>
  <si>
    <t>2734 HAMPTON GREEN LN</t>
  </si>
  <si>
    <t>JOHN M HUBER</t>
  </si>
  <si>
    <t>8134056692, 8136451040 DNC, 8285246866</t>
  </si>
  <si>
    <t>1812 WAKEFIELD DR</t>
  </si>
  <si>
    <t>TRUSTEE SUSAN LOVELACE</t>
  </si>
  <si>
    <t>110 BESSEMER CIR</t>
  </si>
  <si>
    <t>BRUCE R MOLEN</t>
  </si>
  <si>
    <t>BRMOLEN@MSN.COM</t>
  </si>
  <si>
    <t>JANET L MOLEN</t>
  </si>
  <si>
    <t>8133173472, 8133893597 DNC, 8136572235 DNC</t>
  </si>
  <si>
    <t>610 ASHCROFT DR</t>
  </si>
  <si>
    <t>ADELIA null ABREU</t>
  </si>
  <si>
    <t>ADELIAJC@YAHOO.COM</t>
  </si>
  <si>
    <t>DUONEL null GONZALEZ</t>
  </si>
  <si>
    <t>EDNACORONEL15@YAHOO.COM</t>
  </si>
  <si>
    <t>3059033455, 7862661864</t>
  </si>
  <si>
    <t>2719 LANTERN HILL AVE</t>
  </si>
  <si>
    <t>KAI R HAMANG</t>
  </si>
  <si>
    <t>MRCOTAMPA@HOTMAIL.COM</t>
  </si>
  <si>
    <t>4076719924 DNC</t>
  </si>
  <si>
    <t>1629 HULETT DR</t>
  </si>
  <si>
    <t>JOHN R BEYER</t>
  </si>
  <si>
    <t>PJJB@VERIZON.NET</t>
  </si>
  <si>
    <t>8136610996 DNC</t>
  </si>
  <si>
    <t>PATRICE M BEYER</t>
  </si>
  <si>
    <t>8136610996 DNC, 8136611858 DNC, 9544159499 DNC</t>
  </si>
  <si>
    <t>1603 WIDELAKE CT</t>
  </si>
  <si>
    <t>ENEIDA S SANTIAGO</t>
  </si>
  <si>
    <t>JONATHAN.2100@YAHOO.COM</t>
  </si>
  <si>
    <t>8138437565 DNC</t>
  </si>
  <si>
    <t>2203 SHERMONT PL</t>
  </si>
  <si>
    <t>JOSE M CARRENO</t>
  </si>
  <si>
    <t>MILAGROS CARRENO</t>
  </si>
  <si>
    <t>719 FLORESTA ST</t>
  </si>
  <si>
    <t>MATTHEW D PIPES</t>
  </si>
  <si>
    <t>M.PIPES@GLENNRASMUSSEN.COM</t>
  </si>
  <si>
    <t>8133807987, 8137752226, 8137778362 DNC</t>
  </si>
  <si>
    <t>1515 WOONSOCKET LN</t>
  </si>
  <si>
    <t>JASON C ANDERSON</t>
  </si>
  <si>
    <t>CAROL ANDERSON</t>
  </si>
  <si>
    <t>722 MASON ST</t>
  </si>
  <si>
    <t>JAMES E FARLOW</t>
  </si>
  <si>
    <t>JERRIFARLOW@HOTMAIL.COM</t>
  </si>
  <si>
    <t>2292268259, 8136797460, 8136854773 DNC</t>
  </si>
  <si>
    <t>702 WESTBROOK AVE</t>
  </si>
  <si>
    <t>292 AUBURN AVE</t>
  </si>
  <si>
    <t>BUFFALO</t>
  </si>
  <si>
    <t>JAMES A RUBINO</t>
  </si>
  <si>
    <t>1434 MALLORY SAIL PL</t>
  </si>
  <si>
    <t>EDUARDO null CRESPO</t>
  </si>
  <si>
    <t>E2CRESPO@YAHOO.COM</t>
  </si>
  <si>
    <t>8136261246, 8136269218 DNC</t>
  </si>
  <si>
    <t>MARIA T CRESPO</t>
  </si>
  <si>
    <t>MACRESPO49@YAHOO.COM</t>
  </si>
  <si>
    <t>8135719080, 8136261246, 8136269218 DNC</t>
  </si>
  <si>
    <t>1412 ANDREA CT</t>
  </si>
  <si>
    <t>DEBORAH A WALLS</t>
  </si>
  <si>
    <t>614 BREEZEWAY CT</t>
  </si>
  <si>
    <t>JESSE M HERALD</t>
  </si>
  <si>
    <t>WINEBEERIMPORTS@GMAIL.COM</t>
  </si>
  <si>
    <t>8134537224, 8136857397</t>
  </si>
  <si>
    <t>PEGGY S HERALD</t>
  </si>
  <si>
    <t>HAROLD06@MSN.COM</t>
  </si>
  <si>
    <t>8133170584 DNC, 8136857397, 8138107878</t>
  </si>
  <si>
    <t>3415 HOLLAND DR</t>
  </si>
  <si>
    <t>ROSE M BERRY</t>
  </si>
  <si>
    <t>NIKKI32BERRY@YAHOO.COM</t>
  </si>
  <si>
    <t>8136511814 DNC</t>
  </si>
  <si>
    <t>WARREN J BERRY</t>
  </si>
  <si>
    <t>735 BURLWOOD ST</t>
  </si>
  <si>
    <t>MANUEL J LOPEZ</t>
  </si>
  <si>
    <t>MOMIRWIN@AOL.COM</t>
  </si>
  <si>
    <t>8138465165 DNC, 8138571256 DNC</t>
  </si>
  <si>
    <t>YVETTE E LOPEZ</t>
  </si>
  <si>
    <t>MANNYCOOL@GMAIL.COM</t>
  </si>
  <si>
    <t>8136841468 DNC</t>
  </si>
  <si>
    <t>2920 RED COAT CIR</t>
  </si>
  <si>
    <t>JAMES M LAYTON</t>
  </si>
  <si>
    <t>PISTONS0105@YAHOO.COM</t>
  </si>
  <si>
    <t>7344511504 DNC, 8139247348</t>
  </si>
  <si>
    <t>BARBARA J LAYTON</t>
  </si>
  <si>
    <t>1508 LITTLE BROOK LN</t>
  </si>
  <si>
    <t>REBECCA A CHISVETTI</t>
  </si>
  <si>
    <t>BUCAMANN@AOL.COM</t>
  </si>
  <si>
    <t>8136515724 DNC</t>
  </si>
  <si>
    <t>106 ROSANA DR</t>
  </si>
  <si>
    <t>DONNA L MARCHAND</t>
  </si>
  <si>
    <t>7752202283, 7752675758 DNC</t>
  </si>
  <si>
    <t>MARK S HABER</t>
  </si>
  <si>
    <t>MHABER57@GMAIL.COM</t>
  </si>
  <si>
    <t>7752205228, 8132231091 DNC, 9197746494 DNC</t>
  </si>
  <si>
    <t>722 HERLONG CT</t>
  </si>
  <si>
    <t>ANDERSON BETTY COLQUETT</t>
  </si>
  <si>
    <t>1439 MALLORY SAIL PL</t>
  </si>
  <si>
    <t>DIAZ ELIZABETH SANTOS</t>
  </si>
  <si>
    <t>510 CHAMPAGNE LN APT 3</t>
  </si>
  <si>
    <t>1641 HULETT DR</t>
  </si>
  <si>
    <t>1015 PINEGROVE DR</t>
  </si>
  <si>
    <t>ELISA T ARRUDA</t>
  </si>
  <si>
    <t>ELISAA56@GMAIL.COM</t>
  </si>
  <si>
    <t>5086796776 DNC, 8134314341, 8136555651 DNC</t>
  </si>
  <si>
    <t>706 HERLONG CT</t>
  </si>
  <si>
    <t>ALSPACH MARLENE</t>
  </si>
  <si>
    <t>MARTINO MARGARET J LIFE ESTATE</t>
  </si>
  <si>
    <t>128 HOLLY TREE LN</t>
  </si>
  <si>
    <t>JOHN S DUSNIK</t>
  </si>
  <si>
    <t>BRIDOOZ128@AOL.COM</t>
  </si>
  <si>
    <t>6168423876 DNC, 8136544938 DNC, 8136902511 DNC</t>
  </si>
  <si>
    <t>DEBBIE DUSNIK</t>
  </si>
  <si>
    <t>1908 SEDGEFIELD ST</t>
  </si>
  <si>
    <t>RICARDO S CHAVEZ</t>
  </si>
  <si>
    <t>RICHARDCHAVEZ13@GMAIL.COM</t>
  </si>
  <si>
    <t>8136542850 DNC</t>
  </si>
  <si>
    <t>8133231646 DNC, 8136858663 DNC</t>
  </si>
  <si>
    <t>825 ETHYL ST</t>
  </si>
  <si>
    <t>8019 REVELS RD</t>
  </si>
  <si>
    <t>CONNOLLY SONG HO TRUSTE</t>
  </si>
  <si>
    <t>1627 LEDGESTONE DR</t>
  </si>
  <si>
    <t>PAMELA J CUNNINGHAM</t>
  </si>
  <si>
    <t>JWC182@YAHOO.COM</t>
  </si>
  <si>
    <t>8136817354 DNC, 8137855112 DNC, 8137857668 DNC</t>
  </si>
  <si>
    <t>513 HOLIDAY TER</t>
  </si>
  <si>
    <t>MARISOL O OLIVERAS</t>
  </si>
  <si>
    <t>ANGIEOLIVERAS2018@GMAIL.COM</t>
  </si>
  <si>
    <t>2037511205 DNC</t>
  </si>
  <si>
    <t>601 SAINT HENRY DR</t>
  </si>
  <si>
    <t>JANNETH JUDITH ESCOBAR</t>
  </si>
  <si>
    <t>1407 SCOTCH PINE DR</t>
  </si>
  <si>
    <t>BELKIS GALLARDO ROSA</t>
  </si>
  <si>
    <t>ALAIN CAREAGA LEON</t>
  </si>
  <si>
    <t>1233 FRANFORD DR</t>
  </si>
  <si>
    <t>11320 14TH RD</t>
  </si>
  <si>
    <t>COLLEGE POINT</t>
  </si>
  <si>
    <t>MARIA BERONA</t>
  </si>
  <si>
    <t>3012 MINUTEMAN LN</t>
  </si>
  <si>
    <t>5851 HERONPARK PL</t>
  </si>
  <si>
    <t>MANSFIELD LAURA HARRIS</t>
  </si>
  <si>
    <t>1318 BONIFAY DR</t>
  </si>
  <si>
    <t>KATHLEEN RUTLEDGE</t>
  </si>
  <si>
    <t>745 S KINGSTOWNE CIR</t>
  </si>
  <si>
    <t>546 EMBERWOOD DR</t>
  </si>
  <si>
    <t>1241 ALPINE LAKE DR</t>
  </si>
  <si>
    <t>ROSA N MARTINE</t>
  </si>
  <si>
    <t>3911 BUTTERNUT CT</t>
  </si>
  <si>
    <t>MATTHEW M MATLACH</t>
  </si>
  <si>
    <t>TIGGERTERI@GMAIL.COM</t>
  </si>
  <si>
    <t>8135037605 DNC, 8136570140 DNC</t>
  </si>
  <si>
    <t>TERI J MATLACH</t>
  </si>
  <si>
    <t>8132539595 DNC, 8136570140 DNC</t>
  </si>
  <si>
    <t>1449 MOHRLAKE DR</t>
  </si>
  <si>
    <t>1040 SUMMER BREEZE DR</t>
  </si>
  <si>
    <t>DIANE C KELLEY</t>
  </si>
  <si>
    <t>EDENILSONCHICAS@GMAIL.COM</t>
  </si>
  <si>
    <t>8134255709 DNC, 8136256551</t>
  </si>
  <si>
    <t>EDWARD C KELLEY</t>
  </si>
  <si>
    <t>8134044718 DNC, 8134047814 DNC, 8134422979</t>
  </si>
  <si>
    <t>727 S KINGSTOWNE CIR</t>
  </si>
  <si>
    <t>530 TUSCANNY PARK LOOP</t>
  </si>
  <si>
    <t>CAMELIA R GORDON</t>
  </si>
  <si>
    <t>CAMELIA13@VERIZON.NET</t>
  </si>
  <si>
    <t>8068682531 DNC, 8134780989 DNC, 8137609219 DNC</t>
  </si>
  <si>
    <t>FEDERICO null GORDON</t>
  </si>
  <si>
    <t>8068682531 DNC, 8134369779, 8135052601 DNC</t>
  </si>
  <si>
    <t>1730 FLUORSHIRE DR</t>
  </si>
  <si>
    <t>5721 WILD SAGE CIR</t>
  </si>
  <si>
    <t>HEJIAO HU</t>
  </si>
  <si>
    <t>305 LAKE PARSONS GRN UNIT 102</t>
  </si>
  <si>
    <t>RUTH B OCHOA</t>
  </si>
  <si>
    <t>OCHOAX0201@HOTMAIL.COM</t>
  </si>
  <si>
    <t>818 LOUISE ST</t>
  </si>
  <si>
    <t>12401 RHODINE RD</t>
  </si>
  <si>
    <t>RONNIE R HOPKINS</t>
  </si>
  <si>
    <t>420 EL GRECO DR</t>
  </si>
  <si>
    <t>JANE CRUZ SANTA</t>
  </si>
  <si>
    <t>ROQUE CRUZ SANTA</t>
  </si>
  <si>
    <t>1517 LORETTA CT</t>
  </si>
  <si>
    <t>16209 TERNGLADE DR</t>
  </si>
  <si>
    <t>YELBA RAMIREZ</t>
  </si>
  <si>
    <t>RICARDO RAMIREZ</t>
  </si>
  <si>
    <t>2535 LEXINGTON OAK DR</t>
  </si>
  <si>
    <t>GOLDEN SUNSHINE HOMES LLC</t>
  </si>
  <si>
    <t>1217 ALPINE LAKE DR</t>
  </si>
  <si>
    <t>AMH 2014 2 BORROWER LP</t>
  </si>
  <si>
    <t>110 BLOOMINGFIELD DR</t>
  </si>
  <si>
    <t>JEFFREY A ROBINSON</t>
  </si>
  <si>
    <t>JAROBINSON1962@GMAIL.COM</t>
  </si>
  <si>
    <t>8132172747 DNC, 8133760932, 8133997706 DNC</t>
  </si>
  <si>
    <t>ANGELA M ROBINSON</t>
  </si>
  <si>
    <t>1638 WAKEFIELD DR</t>
  </si>
  <si>
    <t>PEGGY J KUPFER</t>
  </si>
  <si>
    <t>LOLBABY2@NETZERO.NET</t>
  </si>
  <si>
    <t>8133808687 DNC, 8136557472 DNC, 8137869840 DNC</t>
  </si>
  <si>
    <t>RONALD L KUPFER</t>
  </si>
  <si>
    <t>STRIKEEAGLE137@GMAIL.COM</t>
  </si>
  <si>
    <t>8136557472 DNC</t>
  </si>
  <si>
    <t>1321 FLAXWOOD AVE</t>
  </si>
  <si>
    <t>EDDIE null ORTIZ</t>
  </si>
  <si>
    <t>EDNGIRLIE@GMAIL.COM</t>
  </si>
  <si>
    <t>8135076543, 8135985466, 8136817855</t>
  </si>
  <si>
    <t>ELDA J JIMENEZ-ORTIZ</t>
  </si>
  <si>
    <t>303 BEVERLY BLVD</t>
  </si>
  <si>
    <t>4106 AMBER RIDGE LN</t>
  </si>
  <si>
    <t>CESAR L RIBOT</t>
  </si>
  <si>
    <t>1924 STANFIELD DR</t>
  </si>
  <si>
    <t>NICHOLAS D CHESTNUT</t>
  </si>
  <si>
    <t>NICHOLASM.CHESTNUT@GMAIL.COM</t>
  </si>
  <si>
    <t>5704680825, 5707809196 DNC, 5709041318</t>
  </si>
  <si>
    <t>BRITTANY CHESTNUT</t>
  </si>
  <si>
    <t>1410 WAKEFIELD DR</t>
  </si>
  <si>
    <t>VICTOR W HANDY</t>
  </si>
  <si>
    <t>GREGORSCHWALD@HOTMAIL.COM</t>
  </si>
  <si>
    <t>8135081417 DNC, 8136570734 DNC</t>
  </si>
  <si>
    <t>209 LAKE BROOK CIR UNIT 201</t>
  </si>
  <si>
    <t>DAVID A GIRGIS</t>
  </si>
  <si>
    <t>DAVIDGIRGIS25@YAHOO.COM</t>
  </si>
  <si>
    <t>2672298790, 3217331136 DNC, 9415254474</t>
  </si>
  <si>
    <t>804 TERRA VISTA ST</t>
  </si>
  <si>
    <t>UMYO WHITE</t>
  </si>
  <si>
    <t>THOMAS WHITE</t>
  </si>
  <si>
    <t>1008 KNOWLES RD</t>
  </si>
  <si>
    <t>JEAN N BIERY</t>
  </si>
  <si>
    <t>2805 LANTERN HILL AVE</t>
  </si>
  <si>
    <t>ANJIN null CHEN</t>
  </si>
  <si>
    <t>ANJIN1216@YAHOO.COM</t>
  </si>
  <si>
    <t>9172027085 DNC, 9172250001 DNC</t>
  </si>
  <si>
    <t>1215 BARMERE LN</t>
  </si>
  <si>
    <t>PATRICIA A MELUCCI</t>
  </si>
  <si>
    <t>PMMELUCCI@AOL.COM</t>
  </si>
  <si>
    <t>8136543272 DNC</t>
  </si>
  <si>
    <t>720 WESTWOOD CIR</t>
  </si>
  <si>
    <t>JUDY G ADAMS</t>
  </si>
  <si>
    <t>O2BTHEGRINCH@AOL.COM</t>
  </si>
  <si>
    <t>8133166019, 8136430114 DNC, 9196964754 DNC</t>
  </si>
  <si>
    <t>LAOUN M ADAMS</t>
  </si>
  <si>
    <t>CASSANDRAPA@AOL.COM</t>
  </si>
  <si>
    <t>8134122414 DNC, 8136430114 DNC</t>
  </si>
  <si>
    <t>413 KINGSTOWNE CT APT 2</t>
  </si>
  <si>
    <t>1652 PORTSMOUTH LAKE DR</t>
  </si>
  <si>
    <t>2055 SHADOW PINE DR</t>
  </si>
  <si>
    <t>TODD L BRADLEY</t>
  </si>
  <si>
    <t>TBRADDOG@AOL.COM</t>
  </si>
  <si>
    <t>8133808237 DNC, 8135389576 DNC</t>
  </si>
  <si>
    <t>3508 GRAYCLIFF LN</t>
  </si>
  <si>
    <t>CHRISTINE M WILES</t>
  </si>
  <si>
    <t>8136890187 DNC, 8136898611</t>
  </si>
  <si>
    <t>ROBERT J DECKER</t>
  </si>
  <si>
    <t>ROBERT.DECKER@TAMPAGOV.NET</t>
  </si>
  <si>
    <t>8136236138, 8138921878</t>
  </si>
  <si>
    <t>406 OVERLAND DR</t>
  </si>
  <si>
    <t>SILVIO H FREIRE</t>
  </si>
  <si>
    <t>SFREIRE@RAYMOURFLANIGAN.COM</t>
  </si>
  <si>
    <t>9145222002 DNC</t>
  </si>
  <si>
    <t>508 OAK CREEK DR</t>
  </si>
  <si>
    <t>DAVID W WELCH</t>
  </si>
  <si>
    <t>GRANDPADEW@MSN.COM</t>
  </si>
  <si>
    <t>8136544333 DNC</t>
  </si>
  <si>
    <t>SAUNDRA H WELCH</t>
  </si>
  <si>
    <t>C_WELCH24@MSN.COM</t>
  </si>
  <si>
    <t>404 TOMAHAWK TRL</t>
  </si>
  <si>
    <t>114 SHELL FALLS DR</t>
  </si>
  <si>
    <t>MARY C MAXWELL</t>
  </si>
  <si>
    <t>1605 COMPTON ST</t>
  </si>
  <si>
    <t>KONNIE H VELLA</t>
  </si>
  <si>
    <t>KONNIEVELLA@MERLENORMANSTUDIO.COM</t>
  </si>
  <si>
    <t>8132205290 DNC, 8136533839 DNC, 8136897646 DNC</t>
  </si>
  <si>
    <t>HIRTZER KONNIE VELLA</t>
  </si>
  <si>
    <t>1701 SCOTCH PINE DR</t>
  </si>
  <si>
    <t>38 DOE TRAI</t>
  </si>
  <si>
    <t>L4H 3</t>
  </si>
  <si>
    <t>THI EM VO</t>
  </si>
  <si>
    <t>XUOC NGUYEN</t>
  </si>
  <si>
    <t>1317 VILLAGE CT</t>
  </si>
  <si>
    <t>PO BOX 1690</t>
  </si>
  <si>
    <t>VENUS P ACEBEDO</t>
  </si>
  <si>
    <t>VACEBEDO@GMAIL.COM</t>
  </si>
  <si>
    <t>ERNESTO L ACEBEDO</t>
  </si>
  <si>
    <t>3906 KING DR</t>
  </si>
  <si>
    <t>4408 OVERLOOK DR</t>
  </si>
  <si>
    <t>AND PHILIP GEORGE</t>
  </si>
  <si>
    <t>undefined PHILIP</t>
  </si>
  <si>
    <t>717 KINGSWOOD LOOP</t>
  </si>
  <si>
    <t>BARBARA A RHODES</t>
  </si>
  <si>
    <t>1211 COOLMONT DR</t>
  </si>
  <si>
    <t>FRANCISCO R PLAYA</t>
  </si>
  <si>
    <t>OROZCO DE RODRIGUEZ</t>
  </si>
  <si>
    <t>308 SUMMER MORNING PL</t>
  </si>
  <si>
    <t>THERESA S FORD</t>
  </si>
  <si>
    <t>TKFORD16@VERIZON.NET</t>
  </si>
  <si>
    <t>8137410033 DNC, 8139574029 DNC</t>
  </si>
  <si>
    <t>304 GLENDALE DR</t>
  </si>
  <si>
    <t>DANA M HENSON</t>
  </si>
  <si>
    <t>DACANEFAN97@GMAIL.COM</t>
  </si>
  <si>
    <t>8133448373 DNC, 8133556191 DNC, 8136843802</t>
  </si>
  <si>
    <t>1521 VERNON CT</t>
  </si>
  <si>
    <t>3738 COPPERTREE CIR</t>
  </si>
  <si>
    <t>ANA A RAMIREZ</t>
  </si>
  <si>
    <t>DSTICH7369@GMAIL.COM</t>
  </si>
  <si>
    <t>1001 AXLEWOOD CIR</t>
  </si>
  <si>
    <t>858 CREEKWAY CT</t>
  </si>
  <si>
    <t>903 ESTELLE AVE</t>
  </si>
  <si>
    <t>PO BOX 77333</t>
  </si>
  <si>
    <t>FOLSOM FRANCINE LYNN ESTATE OF</t>
  </si>
  <si>
    <t>FOLSOM JUDY JOSEPHINE</t>
  </si>
  <si>
    <t>1516 STORINGTON AVE</t>
  </si>
  <si>
    <t>1602 BONDURANT WAY</t>
  </si>
  <si>
    <t>KELVIN D HAYNES</t>
  </si>
  <si>
    <t>KELVIN.HAYNES@USPS.COM</t>
  </si>
  <si>
    <t>7183425251, 8136541511 DNC, 8137074576 DNC</t>
  </si>
  <si>
    <t>MARIE V HAYNES</t>
  </si>
  <si>
    <t>RET0930@GMAIL.COM</t>
  </si>
  <si>
    <t>6319818431, 7183425251, 8134681776 DNC</t>
  </si>
  <si>
    <t>714 CALIENTE DR</t>
  </si>
  <si>
    <t>DARREN E BURTON</t>
  </si>
  <si>
    <t>DARREN.HUGH.BURTON@GMAIL.COM</t>
  </si>
  <si>
    <t>6195812738 DNC</t>
  </si>
  <si>
    <t>VIVIAN BURTON</t>
  </si>
  <si>
    <t>604 SPRING BLOSSOM CT</t>
  </si>
  <si>
    <t>JENNIFER C BOUCHER</t>
  </si>
  <si>
    <t>JEC31081@YAHOO.COM</t>
  </si>
  <si>
    <t>JENNIFER S CLARK</t>
  </si>
  <si>
    <t>2707 CENTERVIEW PL</t>
  </si>
  <si>
    <t>CARROL D PIRANT</t>
  </si>
  <si>
    <t>CPIRANT@GMAIL.COM</t>
  </si>
  <si>
    <t>8133945104 DNC, 8136510682, 8136858543</t>
  </si>
  <si>
    <t>3807 SWEETLEAF CT</t>
  </si>
  <si>
    <t>BOBBIE J EHRENFELD</t>
  </si>
  <si>
    <t>MYREALTORBOBBIE@GMAIL.COM</t>
  </si>
  <si>
    <t>8139869514, 9416255870 DNC</t>
  </si>
  <si>
    <t>RIKKI D EHRENFELD</t>
  </si>
  <si>
    <t>CSDC91@GMAIL.COM</t>
  </si>
  <si>
    <t>8134778581 DNC, 8139866553 DNC, 9416255870 DNC</t>
  </si>
  <si>
    <t>1076 EMERALD DR</t>
  </si>
  <si>
    <t>HUGH M TAGGART</t>
  </si>
  <si>
    <t>SEANGARRY@GMAIL.COM</t>
  </si>
  <si>
    <t>8134783527, 8136899307 DNC</t>
  </si>
  <si>
    <t>INGE E TAGGART</t>
  </si>
  <si>
    <t>3502 GRAYCLIFF LN</t>
  </si>
  <si>
    <t>ARCHNABEN N PATEL</t>
  </si>
  <si>
    <t>TAZ2004@MSN.COM</t>
  </si>
  <si>
    <t>8133808896, 8133856522</t>
  </si>
  <si>
    <t>NARESHBHAI J PATEL</t>
  </si>
  <si>
    <t>1704 SANDERLING CT</t>
  </si>
  <si>
    <t>17 JORDAN RIV</t>
  </si>
  <si>
    <t>KIRIAT UNO</t>
  </si>
  <si>
    <t>EITAN VOLICHMAN</t>
  </si>
  <si>
    <t>SHOSHANA VOLICHMAN</t>
  </si>
  <si>
    <t>1324 CADENCE CT</t>
  </si>
  <si>
    <t>EDWARD A JAKAITIS</t>
  </si>
  <si>
    <t>LJAKAITIS@SBCGLOBAL.NET</t>
  </si>
  <si>
    <t>6302675835, 6303473385 DNC, 8132785614</t>
  </si>
  <si>
    <t>LAURA L JAKAITIS</t>
  </si>
  <si>
    <t>6303271019 DNC, 6308374140 DNC, 8132785614</t>
  </si>
  <si>
    <t>1522 BLUETEAL DR</t>
  </si>
  <si>
    <t>URSULA R ODOM</t>
  </si>
  <si>
    <t>URSULAODOM413@GMAIL.COM</t>
  </si>
  <si>
    <t>8132376646, 8132444561 DNC, 8136101384 DNC</t>
  </si>
  <si>
    <t>1410 OAKFORD CT</t>
  </si>
  <si>
    <t>816 CITRUS WOOD LN</t>
  </si>
  <si>
    <t>DAVID THOMAS LAIR</t>
  </si>
  <si>
    <t>718 BREEZY DR</t>
  </si>
  <si>
    <t>12730 FLINT LAKE DR</t>
  </si>
  <si>
    <t>CANDACE ALLYENE</t>
  </si>
  <si>
    <t>2812 SANTEGO BAY CT</t>
  </si>
  <si>
    <t>WAI M YU</t>
  </si>
  <si>
    <t>8133159827 DNC, 8133348624 DNC, 8136722138 DNC</t>
  </si>
  <si>
    <t>810 FIG TREE LN</t>
  </si>
  <si>
    <t>MARILYN L HODGSON</t>
  </si>
  <si>
    <t>RAY A HODGSON</t>
  </si>
  <si>
    <t>701 MASON ST</t>
  </si>
  <si>
    <t>451 7TH ST SW</t>
  </si>
  <si>
    <t>DC</t>
  </si>
  <si>
    <t>SECRETARY OF US DEPT OF HOUSING &amp; URBAN DEV</t>
  </si>
  <si>
    <t>3502 HOLLAND DR</t>
  </si>
  <si>
    <t>CYNTHIA L HARTMAN</t>
  </si>
  <si>
    <t>1404 CLOVERFIELD DR</t>
  </si>
  <si>
    <t>DAVID A MARTINEZ</t>
  </si>
  <si>
    <t>MDAVEYA@GMAIL.COM</t>
  </si>
  <si>
    <t>SAMANTHA MARTINEZ</t>
  </si>
  <si>
    <t>202 LAKE PARSONS GRN UNIT 201</t>
  </si>
  <si>
    <t>40020 NW BANKS RD</t>
  </si>
  <si>
    <t>OR</t>
  </si>
  <si>
    <t>NORMAN E OKERSTROM</t>
  </si>
  <si>
    <t>SURVIVOR S OKERSTROM</t>
  </si>
  <si>
    <t>614 VALLE VISTA DR</t>
  </si>
  <si>
    <t>2297 MONACO LN APT 1</t>
  </si>
  <si>
    <t>JOSEPH ROBERT BACKLUND</t>
  </si>
  <si>
    <t>2206 VILLAGE CT</t>
  </si>
  <si>
    <t>TINA VANKLEY</t>
  </si>
  <si>
    <t>STEVE VANKLEY</t>
  </si>
  <si>
    <t>1464 TIVERTON DR</t>
  </si>
  <si>
    <t>2107 PRINCESS WAY</t>
  </si>
  <si>
    <t>ROBERT F LIETZ</t>
  </si>
  <si>
    <t>VLIETZ@BRIGHTHOUSE.COM</t>
  </si>
  <si>
    <t>VALERIE L LIETZ</t>
  </si>
  <si>
    <t>646 PINE FOREST DR</t>
  </si>
  <si>
    <t>505 S OAKWOOD AVE</t>
  </si>
  <si>
    <t>FUCHS-UPTON ROSE ANN</t>
  </si>
  <si>
    <t>FUCHS FRANK J III LIFE ESTATE</t>
  </si>
  <si>
    <t>811 FAIRMAIDEN LN APT 4</t>
  </si>
  <si>
    <t>2219 S KINGS AVE</t>
  </si>
  <si>
    <t>BRIJITTE D BOYLAN</t>
  </si>
  <si>
    <t>LUKE M BOYLAN</t>
  </si>
  <si>
    <t>1110 AXLEWOOD CIR</t>
  </si>
  <si>
    <t>NANCY J SANDILLO</t>
  </si>
  <si>
    <t>CAMPINGQUEEN@GMAIL.COM</t>
  </si>
  <si>
    <t>8132635469 DNC</t>
  </si>
  <si>
    <t>1321 CADENCE CT</t>
  </si>
  <si>
    <t>BENJAMIN T RUGGIERO</t>
  </si>
  <si>
    <t>RIVIERA203@HOTMAIL.COM</t>
  </si>
  <si>
    <t>8138322028, 9413881323 DNC, 9416378375 DNC</t>
  </si>
  <si>
    <t>NAKISHA R RUGGIERO</t>
  </si>
  <si>
    <t>NAKISHARUGGIERO@HOTMAIL.COM</t>
  </si>
  <si>
    <t>8134866966 DNC, 8136547267 DNC, 9416378375 DNC</t>
  </si>
  <si>
    <t>2524 LEXINGTON OAK DR</t>
  </si>
  <si>
    <t>GALWAY</t>
  </si>
  <si>
    <t>MARTIN ROONEY</t>
  </si>
  <si>
    <t>MARIE ROONEY</t>
  </si>
  <si>
    <t>2108 PRINCESS WAY</t>
  </si>
  <si>
    <t>CAROLYN B BRIEN</t>
  </si>
  <si>
    <t>VINCENT W BRIEN</t>
  </si>
  <si>
    <t>925 AXLEWOOD CIR</t>
  </si>
  <si>
    <t>602 BARKFIELD LOOP</t>
  </si>
  <si>
    <t>25035 108TH AVE SE UNIT F310</t>
  </si>
  <si>
    <t>RACHEL A GOLDING</t>
  </si>
  <si>
    <t>RGOLD2@AOL.COM</t>
  </si>
  <si>
    <t>VICHIEN null SRISUPA</t>
  </si>
  <si>
    <t>2537667508, 2538021552, 2538939891</t>
  </si>
  <si>
    <t>501 PARK MANOR DR</t>
  </si>
  <si>
    <t>MARIA ELIAN PEREZ</t>
  </si>
  <si>
    <t>HERNANDEZ TOMAS QUINCOSES</t>
  </si>
  <si>
    <t>516 BROOKER RD</t>
  </si>
  <si>
    <t>HEBERT MITCHELL LIFE ESTATE</t>
  </si>
  <si>
    <t>HEBERT MICHAEL A</t>
  </si>
  <si>
    <t>710 REDONDO DR</t>
  </si>
  <si>
    <t>LOGORZ DE BRUZOS</t>
  </si>
  <si>
    <t>1204 TUXFORD DR</t>
  </si>
  <si>
    <t>EDITH S MUNOZ</t>
  </si>
  <si>
    <t>BRONXBOY2015@AOL.COM</t>
  </si>
  <si>
    <t>8132638410, 8136547493, 9417231985 DNC</t>
  </si>
  <si>
    <t>603 S OAKWOOD AVE</t>
  </si>
  <si>
    <t>CATHERINE I BRYANT</t>
  </si>
  <si>
    <t>8136845231 DNC</t>
  </si>
  <si>
    <t>806 ANTLER CT</t>
  </si>
  <si>
    <t>3930 OAK HAMMOCK DR</t>
  </si>
  <si>
    <t>FLANDERS DOROTHY JANICE TRUSTEE</t>
  </si>
  <si>
    <t>FLANDERS KIMBERLY MARIE LIFE ESTATE</t>
  </si>
  <si>
    <t>1213 ALPINE LAKE DR</t>
  </si>
  <si>
    <t>LARRY HINES</t>
  </si>
  <si>
    <t>401 WOODCREST RD</t>
  </si>
  <si>
    <t>DORALIA R MARQUEZ</t>
  </si>
  <si>
    <t>FAYGODAN@AOL.COM</t>
  </si>
  <si>
    <t>407 SANDPINE CT</t>
  </si>
  <si>
    <t>HEATH GLORIA A LIFE ESTATE</t>
  </si>
  <si>
    <t>HEATH THOMAS R LIFE ESTATE</t>
  </si>
  <si>
    <t>1700 VILLAGE CT</t>
  </si>
  <si>
    <t>CEASAR null AGOSTINI</t>
  </si>
  <si>
    <t>GAGOSTINI813@YAHOO.COM</t>
  </si>
  <si>
    <t>8136553049, 8138086038</t>
  </si>
  <si>
    <t>2432 HIBISCUS BAY LN</t>
  </si>
  <si>
    <t>39 BERKELEY CRT</t>
  </si>
  <si>
    <t>L3R 6</t>
  </si>
  <si>
    <t>SVEN SCHNEIDER</t>
  </si>
  <si>
    <t>SIM CINDY SCHNEIDER</t>
  </si>
  <si>
    <t>1225 CRESSFORD PL</t>
  </si>
  <si>
    <t>2544 MIDDLETON GROVE DR</t>
  </si>
  <si>
    <t>ABRAHAM null LOZANO</t>
  </si>
  <si>
    <t>JACQUELINEKRAMER59@GMAIL.COM</t>
  </si>
  <si>
    <t>8137317518 DNC</t>
  </si>
  <si>
    <t>1311 SUNFISH DR</t>
  </si>
  <si>
    <t>ANNETTE M EHNLE</t>
  </si>
  <si>
    <t>8136545425 DNC, 8136854258, 8136859636 DNC</t>
  </si>
  <si>
    <t>FRANK S EHNLE</t>
  </si>
  <si>
    <t>FEHNLESR@VERIZON.NET</t>
  </si>
  <si>
    <t>8136845939 DNC, 8136859636 DNC, 8138576326 DNC</t>
  </si>
  <si>
    <t>416 GREEN ARBOR DR</t>
  </si>
  <si>
    <t>ELLIOTT KATRINA M</t>
  </si>
  <si>
    <t>ELLIOTT GLORIA J LIFE ESTATE</t>
  </si>
  <si>
    <t>802 CENTERBROOK DR</t>
  </si>
  <si>
    <t>JOHN A COTTAM</t>
  </si>
  <si>
    <t>2232 VILLAGE CT</t>
  </si>
  <si>
    <t>1026 BRIDLEWOOD WAY</t>
  </si>
  <si>
    <t>FERZEDA V RICHARDSON</t>
  </si>
  <si>
    <t>EXHALE30@ICLOUD.COM</t>
  </si>
  <si>
    <t>8136891664 DNC</t>
  </si>
  <si>
    <t>1659 FLUORSHIRE DR</t>
  </si>
  <si>
    <t>39 CENTO WAY</t>
  </si>
  <si>
    <t>STITTSVILLE</t>
  </si>
  <si>
    <t>K2S 0</t>
  </si>
  <si>
    <t>PUPING PENG</t>
  </si>
  <si>
    <t>WEIXIANG DU</t>
  </si>
  <si>
    <t>1211 BALLARD GREEN PL</t>
  </si>
  <si>
    <t>ANDRE T WEEKES</t>
  </si>
  <si>
    <t>AWEEKES124@HOTMAIL.COM</t>
  </si>
  <si>
    <t>8136858202 DNC, 9176204569 DNC</t>
  </si>
  <si>
    <t>KING TICHELLE WEEKES</t>
  </si>
  <si>
    <t>1503 STORINGTON AVE</t>
  </si>
  <si>
    <t>DAVID E MUFORO</t>
  </si>
  <si>
    <t>DEMUFORO@HOTMAIL.COM</t>
  </si>
  <si>
    <t>8136549265 DNC, 8137408463</t>
  </si>
  <si>
    <t>LAETICIA A MUFORO</t>
  </si>
  <si>
    <t>DANMUFORO@MSN.COM</t>
  </si>
  <si>
    <t>665 BREEZEWAY CT</t>
  </si>
  <si>
    <t>MAGDY S MORGAN</t>
  </si>
  <si>
    <t>MAGEDMAGDY31@YAHOO.COM</t>
  </si>
  <si>
    <t>8133309119, 8134082145, 8134082660</t>
  </si>
  <si>
    <t>1920 STANFIELD DR</t>
  </si>
  <si>
    <t>1504 BUELL CT</t>
  </si>
  <si>
    <t>BRENDA LAKE</t>
  </si>
  <si>
    <t>RAYMOND LAKE</t>
  </si>
  <si>
    <t>4035 PADDLEWHEEL DR</t>
  </si>
  <si>
    <t>DISBROW MARTHA D</t>
  </si>
  <si>
    <t>DISBROW EARL J 2ND</t>
  </si>
  <si>
    <t>2103 MALIBU DR</t>
  </si>
  <si>
    <t>DOUGLAS W CROOK</t>
  </si>
  <si>
    <t>LAURADELMORAL@HOTMAIL.COM</t>
  </si>
  <si>
    <t>LAURA E CROOK</t>
  </si>
  <si>
    <t>LAURADELMORAL@GMAIL.COM</t>
  </si>
  <si>
    <t>8136438658 DNC, 8136552874, 8139289808 DNC</t>
  </si>
  <si>
    <t>713 CALM DR</t>
  </si>
  <si>
    <t>MICHAEL F SCHERER</t>
  </si>
  <si>
    <t>RES1H08D@VERIZON.NET</t>
  </si>
  <si>
    <t>8132483411, 8136844396 DNC</t>
  </si>
  <si>
    <t>RETA R SCHERER</t>
  </si>
  <si>
    <t>530 N LARRY CIR</t>
  </si>
  <si>
    <t>SUSAN D RISPOLI</t>
  </si>
  <si>
    <t>RICHARD M RISPOLI</t>
  </si>
  <si>
    <t>2636 EDGEWATER FALLS DR</t>
  </si>
  <si>
    <t>56 HARROGATE SQ</t>
  </si>
  <si>
    <t>ZHAOXIA XING</t>
  </si>
  <si>
    <t>1718 VILLAGE CT</t>
  </si>
  <si>
    <t>DEBORAH M LONG</t>
  </si>
  <si>
    <t>DEBORAH.LONG71@YAHOO.COM</t>
  </si>
  <si>
    <t>8132946284 DNC, 8136890586</t>
  </si>
  <si>
    <t>2005 BRIDGEHAMPTON PL</t>
  </si>
  <si>
    <t>MAGDALENA S SANTOS</t>
  </si>
  <si>
    <t>8135142199, 8137878375 DNC</t>
  </si>
  <si>
    <t>1708 SPRINGWELL PL</t>
  </si>
  <si>
    <t>JUDITH LOUNIA MARIUS</t>
  </si>
  <si>
    <t>FRANTZ MARIUS</t>
  </si>
  <si>
    <t>1420 JOHN MOORE RD</t>
  </si>
  <si>
    <t>YAMILET E CRUZ</t>
  </si>
  <si>
    <t>ALEJANDRO CABRERA</t>
  </si>
  <si>
    <t>2702 BRANDON VIEW PL</t>
  </si>
  <si>
    <t>EDDIE L JACKSON</t>
  </si>
  <si>
    <t>2293724380, 8136511301 DNC, 8136811347 DNC</t>
  </si>
  <si>
    <t>SONDRA E JACKSON</t>
  </si>
  <si>
    <t>2293724380, 8134930631, 8136811347 DNC</t>
  </si>
  <si>
    <t>615 ROSEMARIE AVE</t>
  </si>
  <si>
    <t>SAMUEL H ELLIS</t>
  </si>
  <si>
    <t>BRENDA J ELLIS</t>
  </si>
  <si>
    <t>2214 KINGSWOOD LN</t>
  </si>
  <si>
    <t>KAMP BARBARA JERNSTROM</t>
  </si>
  <si>
    <t>502 ASHFORD DR</t>
  </si>
  <si>
    <t>PATSY P FOWKE</t>
  </si>
  <si>
    <t>PFOWKE@GMAIL.COM</t>
  </si>
  <si>
    <t>8032798914 DNC, 8136853008 DNC</t>
  </si>
  <si>
    <t>2104 MALIBU DR</t>
  </si>
  <si>
    <t>REBECCA L SNYDER</t>
  </si>
  <si>
    <t>SDR28BUCS@YAHOO.COM</t>
  </si>
  <si>
    <t>8136615598, 8137872482</t>
  </si>
  <si>
    <t>SHANE M SNYDER</t>
  </si>
  <si>
    <t>REDYNSLEE@GMAIL.COM</t>
  </si>
  <si>
    <t>2522 LEXINGTON OAK DR</t>
  </si>
  <si>
    <t>SREEKAR GANNU</t>
  </si>
  <si>
    <t>3930 APPLEGATE CIR</t>
  </si>
  <si>
    <t>P J FEIST</t>
  </si>
  <si>
    <t>B M FEIST</t>
  </si>
  <si>
    <t>115 HICKORY CREEK DR</t>
  </si>
  <si>
    <t>JEFFREY W BOJE</t>
  </si>
  <si>
    <t>JEFFBOJE@AOL.COM</t>
  </si>
  <si>
    <t>8133353676 DNC</t>
  </si>
  <si>
    <t>SHERRIE R BOJE</t>
  </si>
  <si>
    <t>SRBOJE@AOL.COM</t>
  </si>
  <si>
    <t>8135038522, 8135718117</t>
  </si>
  <si>
    <t>2224 BRIANA DR</t>
  </si>
  <si>
    <t>JOANNA M ROBINSON</t>
  </si>
  <si>
    <t>WHOQUEST@AOL.COM</t>
  </si>
  <si>
    <t>8135300022 DNC, 8136819773 DNC</t>
  </si>
  <si>
    <t>4205 MISTY GROVE CT</t>
  </si>
  <si>
    <t>WARREN S RUNNELS</t>
  </si>
  <si>
    <t>WARREN@RUNNELSINSURANCE.COM</t>
  </si>
  <si>
    <t>8136540193 DNC, 8137867892 DNC, 8636961296</t>
  </si>
  <si>
    <t>DEANNE TEENA RUNNELS</t>
  </si>
  <si>
    <t>607 ROYAL CREST DR</t>
  </si>
  <si>
    <t>JUDY L GARBEE</t>
  </si>
  <si>
    <t>JOSHGARBEE@NETZERO.COM</t>
  </si>
  <si>
    <t>5402976229 DNC, 8136544743 DNC</t>
  </si>
  <si>
    <t>STEVEN A GARBEE</t>
  </si>
  <si>
    <t>8136544743 DNC</t>
  </si>
  <si>
    <t>638 KENSINGTON LAKE CIR</t>
  </si>
  <si>
    <t>JOHN P PLIMLEY</t>
  </si>
  <si>
    <t>8134588961, 8136895654</t>
  </si>
  <si>
    <t>LINDA A PLIMLEY</t>
  </si>
  <si>
    <t>1601 BERKSHIRE DR</t>
  </si>
  <si>
    <t>ELINOR J CUNNINGHAM</t>
  </si>
  <si>
    <t>8136844042 DNC</t>
  </si>
  <si>
    <t>ROBERT K CUNNINGHAM</t>
  </si>
  <si>
    <t>1802 LAKEVIEW DR</t>
  </si>
  <si>
    <t>VINCENT C CAFARO</t>
  </si>
  <si>
    <t>VINCE.CAFARO@GMAIL.COM</t>
  </si>
  <si>
    <t>8136105119, 8136898533</t>
  </si>
  <si>
    <t>1707 LARABIE CT</t>
  </si>
  <si>
    <t>SURITTIRONG SAECHIA</t>
  </si>
  <si>
    <t>PITSAMAI WILAIPHIS</t>
  </si>
  <si>
    <t>705 COULTER PL</t>
  </si>
  <si>
    <t>ANNE SMITH</t>
  </si>
  <si>
    <t>JOSEPH ROBERT SMITH</t>
  </si>
  <si>
    <t>725 CLIPPER PL</t>
  </si>
  <si>
    <t>JASON L WELTY</t>
  </si>
  <si>
    <t>TERRYWELTY@YAHOO.COM</t>
  </si>
  <si>
    <t>610 OAKMOSS DR</t>
  </si>
  <si>
    <t>724 CLIMATE DR</t>
  </si>
  <si>
    <t>HUA LONG YAN</t>
  </si>
  <si>
    <t>1703 WESTERLY DR</t>
  </si>
  <si>
    <t>MARC null RAPOZA</t>
  </si>
  <si>
    <t>5086780843 DNC, 8136430032 DNC</t>
  </si>
  <si>
    <t>GILL M RAPOZA</t>
  </si>
  <si>
    <t>860 VINO VERDE CIR</t>
  </si>
  <si>
    <t>BRIAN M TORINO</t>
  </si>
  <si>
    <t>BMTJETTA@YAHOO.COM</t>
  </si>
  <si>
    <t>4403823220 DNC</t>
  </si>
  <si>
    <t>MARY DELUCA</t>
  </si>
  <si>
    <t>604 LYNCHBURG DR</t>
  </si>
  <si>
    <t>ADRIAN A GRIFFITH</t>
  </si>
  <si>
    <t>GRIFF86@YAHOO.COM</t>
  </si>
  <si>
    <t>724 BURLWOOD ST</t>
  </si>
  <si>
    <t>SHAMBRA T PATRICK</t>
  </si>
  <si>
    <t>SHARI.SILVERLINING@GMAIL.COM</t>
  </si>
  <si>
    <t>8134849386, 8136288389 DNC</t>
  </si>
  <si>
    <t>509 STONE LAKE PL</t>
  </si>
  <si>
    <t>HOWERTON PLACE</t>
  </si>
  <si>
    <t>STEVEN R PENN</t>
  </si>
  <si>
    <t>STEVENRPENN2004@GMAIL.COM</t>
  </si>
  <si>
    <t>1803 WAKEFIELD DR</t>
  </si>
  <si>
    <t>ROGER A BURLEY</t>
  </si>
  <si>
    <t>3606750513 DNC, 8136576271 DNC</t>
  </si>
  <si>
    <t>VICKY D BURLEY</t>
  </si>
  <si>
    <t>VBSMILE4U@YAHOO.COM</t>
  </si>
  <si>
    <t>3606750513 DNC, 8136503807, 8136576271 DNC</t>
  </si>
  <si>
    <t>1518 WAKEFIELD DR</t>
  </si>
  <si>
    <t>710 KINGSWOOD LOOP</t>
  </si>
  <si>
    <t>EUGENE G WILKINSON</t>
  </si>
  <si>
    <t>BASSBANDIT@AOL.COM</t>
  </si>
  <si>
    <t>8132451608 DNC, 8136625815, 8136898735</t>
  </si>
  <si>
    <t>1102 METWOOD CT</t>
  </si>
  <si>
    <t>SHARON BURDETTE</t>
  </si>
  <si>
    <t>C L SPARKMAN</t>
  </si>
  <si>
    <t>1216 CRESSFORD PL</t>
  </si>
  <si>
    <t>309 HALTON CIR</t>
  </si>
  <si>
    <t>LINDA D SCHULZ</t>
  </si>
  <si>
    <t>314 BEVERLY BLVD</t>
  </si>
  <si>
    <t>J D YOUNG</t>
  </si>
  <si>
    <t>MARGARET YOUNG</t>
  </si>
  <si>
    <t>715 KNOWLES RD</t>
  </si>
  <si>
    <t>ELIZABETH H ALEXANDER</t>
  </si>
  <si>
    <t>2927 MINUTEMAN LN</t>
  </si>
  <si>
    <t>SHARON J THOMAS</t>
  </si>
  <si>
    <t>939 TERRA VISTA ST</t>
  </si>
  <si>
    <t>BINBING XU</t>
  </si>
  <si>
    <t>JIANHUA TAO</t>
  </si>
  <si>
    <t>820 FIG TREE LN</t>
  </si>
  <si>
    <t>IVAN M KALKBRENNER</t>
  </si>
  <si>
    <t>TORERODEESPANA88@AOL.COM</t>
  </si>
  <si>
    <t>DESIREE KALKBRENNER</t>
  </si>
  <si>
    <t>2504 OAK LANDING DR</t>
  </si>
  <si>
    <t>AMBER R CHIONGIAN</t>
  </si>
  <si>
    <t>NATHANIEL CHIONGBIAN</t>
  </si>
  <si>
    <t>101 BUTLER RD</t>
  </si>
  <si>
    <t>BUTLER ACRES</t>
  </si>
  <si>
    <t>LAWRENCE IRVING G LIFE ESTATE</t>
  </si>
  <si>
    <t>LAWRENCE DAVID R</t>
  </si>
  <si>
    <t>814 PEBBLEWOOD DR</t>
  </si>
  <si>
    <t>MICHAEL J RICHARD</t>
  </si>
  <si>
    <t>APLUSDELIVERY2@AOL.COM</t>
  </si>
  <si>
    <t>8133809489, 8136550388, 8136622335 DNC</t>
  </si>
  <si>
    <t>KATHLEEN P RICHARD</t>
  </si>
  <si>
    <t>501 SHAMROCK RD</t>
  </si>
  <si>
    <t>JUAN M ALVAREZ</t>
  </si>
  <si>
    <t>JUANRICAN30@AOL.COM</t>
  </si>
  <si>
    <t>8135064936, 8135329544, 8136214384</t>
  </si>
  <si>
    <t>YEIRA M ALVAREZ</t>
  </si>
  <si>
    <t>YJALVAREZ@AOL.COM</t>
  </si>
  <si>
    <t>8135064936, 9192638207</t>
  </si>
  <si>
    <t>3825 CLOVERHILL CT</t>
  </si>
  <si>
    <t>DARRYL S ROGERS</t>
  </si>
  <si>
    <t>DARRYL.S.ROGERS@GMAIL.COM</t>
  </si>
  <si>
    <t>8136621227, 8137650784</t>
  </si>
  <si>
    <t>1518 SAKONNET CT</t>
  </si>
  <si>
    <t>JESSICA N TRAN</t>
  </si>
  <si>
    <t>JESSICANTRAN@YAHOO.COM</t>
  </si>
  <si>
    <t>7275841808 DNC</t>
  </si>
  <si>
    <t>QUAN T DUONG</t>
  </si>
  <si>
    <t>DUONGQ58@YAHOO.COM</t>
  </si>
  <si>
    <t>2052432834, 2055666015 DNC, 2055850469 DNC</t>
  </si>
  <si>
    <t>1808 GREEN LAWN ST</t>
  </si>
  <si>
    <t>ANNE M BEHRENDT</t>
  </si>
  <si>
    <t>FRANK B BEHRENDT</t>
  </si>
  <si>
    <t>616 EPHRATA DR</t>
  </si>
  <si>
    <t>1916 BRIDGEHAMPTON PL</t>
  </si>
  <si>
    <t>4050 FORECAST DR</t>
  </si>
  <si>
    <t>KRISTEN M YORK</t>
  </si>
  <si>
    <t>903 LOCHMONT DR</t>
  </si>
  <si>
    <t>ABDELAHAD BENKABBOU</t>
  </si>
  <si>
    <t>NEZHA MEDMOUN</t>
  </si>
  <si>
    <t>1615 FLUORSHIRE DR</t>
  </si>
  <si>
    <t>NATALIE null SANTANA</t>
  </si>
  <si>
    <t>NATI5514@YAHOO.COM</t>
  </si>
  <si>
    <t>5168085528 DNC, 6316301795, 6318710703</t>
  </si>
  <si>
    <t>1018 PINEGROVE DR</t>
  </si>
  <si>
    <t>EDDIE B LIVINGSTON</t>
  </si>
  <si>
    <t>822 BILLS CIR</t>
  </si>
  <si>
    <t>2008 GREEN JUNIPER LN</t>
  </si>
  <si>
    <t>AWILDA M SANCHEZ</t>
  </si>
  <si>
    <t>ASANCHES72@YAHOO.COM</t>
  </si>
  <si>
    <t>7606049137 DNC, 8133791494</t>
  </si>
  <si>
    <t>MANUEL A SANTIAGO</t>
  </si>
  <si>
    <t>7877395353, 8133814891 DNC, 8134549571</t>
  </si>
  <si>
    <t>1510 SAKONNET CT</t>
  </si>
  <si>
    <t>EDUARDO MALCOLM</t>
  </si>
  <si>
    <t>116 KIANA DR</t>
  </si>
  <si>
    <t>1636 LEDGESTONE DR</t>
  </si>
  <si>
    <t>GERMAINE M ARCABASCIO</t>
  </si>
  <si>
    <t>JOEARCABASCIO@YAHOO.COM</t>
  </si>
  <si>
    <t>JOSEPH M ARCABASCIO</t>
  </si>
  <si>
    <t>7542644557, 9543284781 DNC</t>
  </si>
  <si>
    <t>1439 SCOTCH PINE DR</t>
  </si>
  <si>
    <t>2117 FLUORSHIRE DR</t>
  </si>
  <si>
    <t>608 BARKFIELD LOOP</t>
  </si>
  <si>
    <t>EDWIN A RAMOS</t>
  </si>
  <si>
    <t>MRANDMRSRAMOS89@YAHOO.COM</t>
  </si>
  <si>
    <t>8134428334, 8135717253</t>
  </si>
  <si>
    <t>NANCY R RAMOS</t>
  </si>
  <si>
    <t>1607 COMPTON ST</t>
  </si>
  <si>
    <t>CINTRA C MARKS</t>
  </si>
  <si>
    <t>CMARKS1960@HOTMAIL.COM</t>
  </si>
  <si>
    <t>8132276514 DNC, 8133688999 DNC, 8134515691 DNC</t>
  </si>
  <si>
    <t>MITCHELL S MARKS</t>
  </si>
  <si>
    <t>CMARKS@HKLAW.COM</t>
  </si>
  <si>
    <t>8132276514 DNC, 8136613058 DNC</t>
  </si>
  <si>
    <t>114 WILD OAK DR</t>
  </si>
  <si>
    <t>MICHAEL C SCAGLIONE</t>
  </si>
  <si>
    <t>SCAG2@HOTMAIL.COM</t>
  </si>
  <si>
    <t>3215014581 DNC, 8133539444 DNC, 8136107411 DNC</t>
  </si>
  <si>
    <t>TARA V SCAGLIONE</t>
  </si>
  <si>
    <t>TAKLUZYKD@HOTMAIL.COM</t>
  </si>
  <si>
    <t>3216265705 DNC, 8133539444 DNC</t>
  </si>
  <si>
    <t>2022 FLUORSHIRE DR</t>
  </si>
  <si>
    <t>PATRICIA L DUVALL</t>
  </si>
  <si>
    <t>JMDUVALL22@YAHOO.COM</t>
  </si>
  <si>
    <t>8136575838 DNC</t>
  </si>
  <si>
    <t>902 BAMA RD</t>
  </si>
  <si>
    <t>JOHN J GIRGOS</t>
  </si>
  <si>
    <t>YUNCHIE1@AOL.COM</t>
  </si>
  <si>
    <t>8136432835 DNC, 8145361281</t>
  </si>
  <si>
    <t>SONJA GIRGOS</t>
  </si>
  <si>
    <t>4109 MAYWOOD DR</t>
  </si>
  <si>
    <t>RICKY L LONGSTRETH</t>
  </si>
  <si>
    <t>414 VAN REED MANOR DR</t>
  </si>
  <si>
    <t>BRIAN RODNEY HICKS</t>
  </si>
  <si>
    <t>1903 BLUE SAGE CT</t>
  </si>
  <si>
    <t>JOSE E RESTO</t>
  </si>
  <si>
    <t>JULESRESTO1@MSN.COM</t>
  </si>
  <si>
    <t>8133689702 DNC, 8134199610, 8136851529 DNC</t>
  </si>
  <si>
    <t>JULIA E RESTO</t>
  </si>
  <si>
    <t>8135984418 DNC, 8136851529 DNC</t>
  </si>
  <si>
    <t>1602 SANDERLING CT</t>
  </si>
  <si>
    <t>MEGAN L NEIDING</t>
  </si>
  <si>
    <t>VICTORIA.NEIDING@GMAIL.COM</t>
  </si>
  <si>
    <t>9416811406 DNC</t>
  </si>
  <si>
    <t>611 ELAINE DR</t>
  </si>
  <si>
    <t>KENDRA R MCNAIR</t>
  </si>
  <si>
    <t>KENDRA_MCNAIR@YAHOO.COM</t>
  </si>
  <si>
    <t>8133807789 DNC</t>
  </si>
  <si>
    <t>SCOTTY D MCNAIR</t>
  </si>
  <si>
    <t>613 BAMA RD</t>
  </si>
  <si>
    <t>210 HALTON CIR</t>
  </si>
  <si>
    <t>LEE LONNY YEAGER</t>
  </si>
  <si>
    <t>212 E LUMSDEN RD</t>
  </si>
  <si>
    <t>PO BOX 346</t>
  </si>
  <si>
    <t>HENRY V MOELLER</t>
  </si>
  <si>
    <t>2305 BRYAN RD</t>
  </si>
  <si>
    <t>RICHARD D SANDERSON</t>
  </si>
  <si>
    <t>8136438745, 8136845366 DNC</t>
  </si>
  <si>
    <t>509 E BRENTRIDGE DR</t>
  </si>
  <si>
    <t>CASTLEBERRY EILEEN LIFE ESTATE</t>
  </si>
  <si>
    <t>MCHAN CAITLIN E</t>
  </si>
  <si>
    <t>721 FAIRMONT DR</t>
  </si>
  <si>
    <t>LAVINIA A STEFFAN</t>
  </si>
  <si>
    <t>BI L LIU</t>
  </si>
  <si>
    <t>GENG ZHONG CHEN</t>
  </si>
  <si>
    <t>1706 SCOTCH PINE DR</t>
  </si>
  <si>
    <t>JOHNNIE N FAVORS</t>
  </si>
  <si>
    <t>FJOHNROB@AOL.COM</t>
  </si>
  <si>
    <t>8132482777, 8135456849 DNC, 8136436252 DNC</t>
  </si>
  <si>
    <t>1608 BERKSHIRE DR</t>
  </si>
  <si>
    <t>THOMAS C MAGNUSON</t>
  </si>
  <si>
    <t>VICKI K MAGNUSON</t>
  </si>
  <si>
    <t>1616 STORINGTON AVE</t>
  </si>
  <si>
    <t>FAIR DAVID C TRUSTEE</t>
  </si>
  <si>
    <t>FAIR MARIA A LIFE ESTATE</t>
  </si>
  <si>
    <t>3629 COPPERTREE CIR</t>
  </si>
  <si>
    <t>LEE M NASH</t>
  </si>
  <si>
    <t>MD</t>
  </si>
  <si>
    <t>616 OLE PLANTATION DR</t>
  </si>
  <si>
    <t>NANCY G LOPEZ</t>
  </si>
  <si>
    <t>NANCYLOPEZ78@YAHOO.COM</t>
  </si>
  <si>
    <t>308 LAKE PARSONS GRN UNIT 201</t>
  </si>
  <si>
    <t>865 VINO VERDE CIR</t>
  </si>
  <si>
    <t>KARLENE A SAWYERS</t>
  </si>
  <si>
    <t>KARLENE.SAWYERS@SYKES.COM</t>
  </si>
  <si>
    <t>8135715737, 8138549038</t>
  </si>
  <si>
    <t>605 HITCHING POST DR</t>
  </si>
  <si>
    <t>KRISTEN A DUNNE</t>
  </si>
  <si>
    <t>DUNNEKRISTEN@VERIZON.NET</t>
  </si>
  <si>
    <t>8135413847 DNC</t>
  </si>
  <si>
    <t>CHRISTINE FITZGERALD</t>
  </si>
  <si>
    <t>1009 CHERWOOD LN</t>
  </si>
  <si>
    <t>PAULETTE H TAVARES</t>
  </si>
  <si>
    <t>TAVARES13@COMCAST.NET</t>
  </si>
  <si>
    <t>8136890915 DNC, 8139439555 DNC</t>
  </si>
  <si>
    <t>3044 JOHN MOORE RD</t>
  </si>
  <si>
    <t>RAIDEL R RUANO</t>
  </si>
  <si>
    <t>RRUANO@AQUAPOOL.COM</t>
  </si>
  <si>
    <t>8137077044 DNC, 8137351863 DNC</t>
  </si>
  <si>
    <t>2107 BELL SHOALS RD</t>
  </si>
  <si>
    <t>JAN E HERKELMAN</t>
  </si>
  <si>
    <t>AIRWOLF_2001@HOTMAIL.COM</t>
  </si>
  <si>
    <t>ROBERT D HERKELMAN</t>
  </si>
  <si>
    <t>RDHERKELMAN1886@GMAIL.COM</t>
  </si>
  <si>
    <t>8133917055, 8133917827, 8136819381</t>
  </si>
  <si>
    <t>1917 REDBRIDGE DR</t>
  </si>
  <si>
    <t>DANIEL P ABBOTT</t>
  </si>
  <si>
    <t>DEANABBOTT719@GMAIL.COM</t>
  </si>
  <si>
    <t>LYNN STEPHANIE ABBOTT</t>
  </si>
  <si>
    <t>1602 LITHIA PINECREST RD</t>
  </si>
  <si>
    <t>GALLOWAY ROBERT P JR ESTATE OF</t>
  </si>
  <si>
    <t>1602 FLUORSHIRE DR</t>
  </si>
  <si>
    <t>3118 ACACIA BAY AVE</t>
  </si>
  <si>
    <t>MOUCHIR CHENOUDA</t>
  </si>
  <si>
    <t>MIREY MAKARYUS</t>
  </si>
  <si>
    <t>950 VISTA CAY CT</t>
  </si>
  <si>
    <t>PO BOX 6236</t>
  </si>
  <si>
    <t>SHELLY A MCCRAY</t>
  </si>
  <si>
    <t>ERIC.MCCRAY1961@GMAIL.COM</t>
  </si>
  <si>
    <t>8134093489 DNC, 8134537030 DNC, 8136267743 DNC</t>
  </si>
  <si>
    <t>PAMELA I MCCRAY</t>
  </si>
  <si>
    <t>302 BRYAN OAK AVE</t>
  </si>
  <si>
    <t>CHRISTOPHER E WEDDLE</t>
  </si>
  <si>
    <t>WEDDLE1955@GMAIL.COM</t>
  </si>
  <si>
    <t>SUSAN S WEDDLE</t>
  </si>
  <si>
    <t>DANKINDAMIEN@YAHOO.COM</t>
  </si>
  <si>
    <t>714 FAIRMONT DR</t>
  </si>
  <si>
    <t>ALICIA A FLORES</t>
  </si>
  <si>
    <t>FLORES-GANA@HOTMAIL.COM</t>
  </si>
  <si>
    <t>8135063206, 8135063905</t>
  </si>
  <si>
    <t>1316 LOREA LN</t>
  </si>
  <si>
    <t>ERIC W MEYER</t>
  </si>
  <si>
    <t>E_NONE@HOTMAIL.COM</t>
  </si>
  <si>
    <t>2034260081 DNC</t>
  </si>
  <si>
    <t>PIERSON CHERYL MEYER</t>
  </si>
  <si>
    <t>307 SUMMER CLOUDS PL</t>
  </si>
  <si>
    <t>PO BOX 169</t>
  </si>
  <si>
    <t>WAMEGO</t>
  </si>
  <si>
    <t>KS</t>
  </si>
  <si>
    <t>JONATHAN A HAMPTON</t>
  </si>
  <si>
    <t>MUSAFFIR@HOTMAIL.COM</t>
  </si>
  <si>
    <t>8133173443 DNC, 8134516856 DNC, 8136897365 DNC</t>
  </si>
  <si>
    <t>2103 PRINCESS WAY</t>
  </si>
  <si>
    <t>CARON J DAVIS</t>
  </si>
  <si>
    <t>WEBDAVIS@HOTMAIL.COM</t>
  </si>
  <si>
    <t>8135710522 DNC</t>
  </si>
  <si>
    <t>JERRY H DAVIS</t>
  </si>
  <si>
    <t>1520 STORINGTON AVE</t>
  </si>
  <si>
    <t>AIDA L BONILLA</t>
  </si>
  <si>
    <t>JIBARO45@YAHOO.COM</t>
  </si>
  <si>
    <t>ISRAEL null BONILLA</t>
  </si>
  <si>
    <t>8134535973, 8136894852, 8138178384 DNC</t>
  </si>
  <si>
    <t>1502 CHEPACKET ST</t>
  </si>
  <si>
    <t>DWAYNE T ONEY</t>
  </si>
  <si>
    <t>3526861649 DNC, 8132548841, 8136540601 DNC</t>
  </si>
  <si>
    <t>LAURA A ONEY</t>
  </si>
  <si>
    <t>LDONEY@VERIZON.NET</t>
  </si>
  <si>
    <t>3526861649 DNC, 8133355719, 8136540601 DNC</t>
  </si>
  <si>
    <t>1910 FIRETHORN CT</t>
  </si>
  <si>
    <t>BENNY E JONES</t>
  </si>
  <si>
    <t>RAQUELJ125@GMAIL.COM</t>
  </si>
  <si>
    <t>8136815996 DNC, 8139039647, 8139148852 DNC</t>
  </si>
  <si>
    <t>RAMONITA M JONES</t>
  </si>
  <si>
    <t>8136815996 DNC, 8138417675, 8138417685</t>
  </si>
  <si>
    <t>3907 ROSEDALE DR</t>
  </si>
  <si>
    <t>BARBARA E ALEXANDRE</t>
  </si>
  <si>
    <t>ANDREW W ALEXANDRE</t>
  </si>
  <si>
    <t>1732 FLUORSHIRE DR</t>
  </si>
  <si>
    <t>BRITTANY L LOFTIS</t>
  </si>
  <si>
    <t>3009 COLONIAL RIDGE DR</t>
  </si>
  <si>
    <t>DEVORE JUDITH RAINONE</t>
  </si>
  <si>
    <t>GEORGE LEWIS RAINONE</t>
  </si>
  <si>
    <t>509 ANTHONY DR</t>
  </si>
  <si>
    <t>2403 CROSBY RD</t>
  </si>
  <si>
    <t>CHRISTOPHER R BOSTICK</t>
  </si>
  <si>
    <t>4045 FORECAST DR</t>
  </si>
  <si>
    <t>FLOYD L DYER</t>
  </si>
  <si>
    <t>8134779287, 8136540518 DNC</t>
  </si>
  <si>
    <t>MARY J DYER</t>
  </si>
  <si>
    <t>MDYER49@GTE.NET</t>
  </si>
  <si>
    <t>8136540518 DNC</t>
  </si>
  <si>
    <t>303 APACHE TRL</t>
  </si>
  <si>
    <t>BRUCE A COHEN</t>
  </si>
  <si>
    <t>NEATOJETS@GMAIL.COM</t>
  </si>
  <si>
    <t>8136547311 DNC, 9495516436 DNC</t>
  </si>
  <si>
    <t>APRIL D COHEN</t>
  </si>
  <si>
    <t>810 OAK PARK PL</t>
  </si>
  <si>
    <t>DAVID M MONFORTON</t>
  </si>
  <si>
    <t>GOBOLTS12@HOTMAIL.COM</t>
  </si>
  <si>
    <t>8132055489 DNC, 8133307277 DNC, 8133850721 DNC</t>
  </si>
  <si>
    <t>209 BRYAN RD</t>
  </si>
  <si>
    <t>PETER M MCNEFF</t>
  </si>
  <si>
    <t>BELLAMCNEFF@YAHOO.COM</t>
  </si>
  <si>
    <t>904 JOHN HUNTER CT</t>
  </si>
  <si>
    <t>HUNTER PLACE</t>
  </si>
  <si>
    <t>ERIKA L LOPEZ</t>
  </si>
  <si>
    <t>ERIKYFRANCISCO@YAHOO.COM</t>
  </si>
  <si>
    <t>7873701008, 8136526727</t>
  </si>
  <si>
    <t>LOPEZ ERIKA LOPEZ</t>
  </si>
  <si>
    <t>1213 FRANFORD DR</t>
  </si>
  <si>
    <t>NEDA null LALIC</t>
  </si>
  <si>
    <t>8134094193, 8134842197, 8136793833</t>
  </si>
  <si>
    <t>VELJKO null LALIC</t>
  </si>
  <si>
    <t>LVELJKO@ADDRESS.COM</t>
  </si>
  <si>
    <t>8134094193, 8136793833, 8136842205 DNC</t>
  </si>
  <si>
    <t>2405 OAK LANDING DR</t>
  </si>
  <si>
    <t>ANA I HULSEY</t>
  </si>
  <si>
    <t>DLHULS@VERIZON.NET</t>
  </si>
  <si>
    <t>8136547890 DNC</t>
  </si>
  <si>
    <t>DAVID L HULSEY</t>
  </si>
  <si>
    <t>DLHULS@AOL.COM</t>
  </si>
  <si>
    <t>8136547890 DNC, 8138087861 DNC</t>
  </si>
  <si>
    <t>632 BRYAN TERRACE DR</t>
  </si>
  <si>
    <t>4225 SPRING WAY CIR</t>
  </si>
  <si>
    <t>DONNA L RININGER</t>
  </si>
  <si>
    <t>GLENN W RININGER</t>
  </si>
  <si>
    <t>1216 LOREA LN</t>
  </si>
  <si>
    <t>ABIGAIL F BOYCE</t>
  </si>
  <si>
    <t>ABBYBOYCE@GMAIL.COM</t>
  </si>
  <si>
    <t>8134388015, 8135984268 DNC, 8136571539 DNC</t>
  </si>
  <si>
    <t>TREVOR L BOYCE</t>
  </si>
  <si>
    <t>TREVORBOYCE@HOTMAIL.COM</t>
  </si>
  <si>
    <t>8134388015, 8135984268 DNC, 8137162191 DNC</t>
  </si>
  <si>
    <t>1519 LEDGESTONE DR</t>
  </si>
  <si>
    <t>DANIEL L WOOTAN</t>
  </si>
  <si>
    <t>DLMW14DANIEL@NETSCAPE.NET</t>
  </si>
  <si>
    <t>8136818200 DNC</t>
  </si>
  <si>
    <t>LYLE DANIEL WOOTAN</t>
  </si>
  <si>
    <t>1306 SWEET GUM DR</t>
  </si>
  <si>
    <t>714 ISLETON DR</t>
  </si>
  <si>
    <t>KAREN F FERNANDEZ</t>
  </si>
  <si>
    <t>KAYF366@AOL.COM</t>
  </si>
  <si>
    <t>8136819028 DNC, 8137467264</t>
  </si>
  <si>
    <t>FRANCISCO FERNANDEZ</t>
  </si>
  <si>
    <t>610 RAPID FALLS DR</t>
  </si>
  <si>
    <t>CLAUDETTE L HERRET</t>
  </si>
  <si>
    <t>T.HERRET1@GMAIL.COM</t>
  </si>
  <si>
    <t>DAVID A HERRET</t>
  </si>
  <si>
    <t>CHERRET@GMAIL.COM</t>
  </si>
  <si>
    <t>1316 FRANFORD DR</t>
  </si>
  <si>
    <t>LLC PROPERTIES AH4R</t>
  </si>
  <si>
    <t>907 ACADEMY DR</t>
  </si>
  <si>
    <t>CHARLES C PULLMAN</t>
  </si>
  <si>
    <t>PACERONE76675089@AOL.COM</t>
  </si>
  <si>
    <t>8136513871 DNC</t>
  </si>
  <si>
    <t>3904 BUTTERNUT CT</t>
  </si>
  <si>
    <t>3733 COPPERTREE CIR</t>
  </si>
  <si>
    <t>1007 HALLWOOD LOOP</t>
  </si>
  <si>
    <t>EDWARD CARLYLE CASH</t>
  </si>
  <si>
    <t>713 COULTER PL</t>
  </si>
  <si>
    <t>DINA J CAGNINA</t>
  </si>
  <si>
    <t>DCAGNINA@ATT.NET</t>
  </si>
  <si>
    <t>8134775799 DNC, 8136895290 DNC</t>
  </si>
  <si>
    <t>1634 LEDGESTONE DR</t>
  </si>
  <si>
    <t>MARK V NAPOLITANO</t>
  </si>
  <si>
    <t>NAPOLITANO.ASHLEY@YAHOO.COM</t>
  </si>
  <si>
    <t>8134360961 DNC, 9045146779 DNC</t>
  </si>
  <si>
    <t>1738 KIRTLEY DR</t>
  </si>
  <si>
    <t>NORBERTO L PEREZ-RIVERA</t>
  </si>
  <si>
    <t>EMILY MORALES-RIVERA</t>
  </si>
  <si>
    <t>517 SANDY CREEK DR</t>
  </si>
  <si>
    <t>KARIN null CASKRAN</t>
  </si>
  <si>
    <t>FUTBOLFLA@AOL.COM</t>
  </si>
  <si>
    <t>MARK R CASKRAN</t>
  </si>
  <si>
    <t>8136790030 DNC, 8136798097 DNC, 8136815707 DNC</t>
  </si>
  <si>
    <t>3506 MISTY OAKS PL</t>
  </si>
  <si>
    <t>JESSICA L MUELLER</t>
  </si>
  <si>
    <t>3307692665 DNC</t>
  </si>
  <si>
    <t>JONATHON W MUELLER</t>
  </si>
  <si>
    <t>3307692665 DNC, 4404764148 DNC</t>
  </si>
  <si>
    <t>802 STRAWBERRY LN</t>
  </si>
  <si>
    <t>MOSS ELIZABETH J LIFE ESTATE</t>
  </si>
  <si>
    <t>MOSS ELIZABETH TRUSTEE</t>
  </si>
  <si>
    <t>1026 MEADOW LN</t>
  </si>
  <si>
    <t>SONIA R SPOTO</t>
  </si>
  <si>
    <t>JSPOTO11@VERIZON.NET</t>
  </si>
  <si>
    <t>8133401211 DNC, 8134063232, 8136854047</t>
  </si>
  <si>
    <t>2525 EDGEWATER FALLS DR</t>
  </si>
  <si>
    <t>FELICIA L BELL</t>
  </si>
  <si>
    <t>ASTAR2005@HOTMAIL.COM</t>
  </si>
  <si>
    <t>8133682887 DNC, 8134099320, 8135043940 DNC</t>
  </si>
  <si>
    <t>1513 SCOTCH PINE DR</t>
  </si>
  <si>
    <t>112 JEFFREY DR</t>
  </si>
  <si>
    <t>NAYLA C HERNANDEZ</t>
  </si>
  <si>
    <t>NAYLACASTILLO88@GMAIL.COM</t>
  </si>
  <si>
    <t>1219 BLUFIELD AVE</t>
  </si>
  <si>
    <t>42 SEAGRAPE CIR</t>
  </si>
  <si>
    <t>JOVANKA null KIKIC</t>
  </si>
  <si>
    <t>NINAKIKIC@GMAIL.COM</t>
  </si>
  <si>
    <t>8134542230 DNC</t>
  </si>
  <si>
    <t>2411 SAGEMONT DR</t>
  </si>
  <si>
    <t>1847 US HIGHWAY 98 W</t>
  </si>
  <si>
    <t>FROSTPROOF</t>
  </si>
  <si>
    <t>THOMAS R SCOTT</t>
  </si>
  <si>
    <t>1724 WESTERLY DR</t>
  </si>
  <si>
    <t>DEBORAH C KITE</t>
  </si>
  <si>
    <t>KSANGEL56@AOL.COM</t>
  </si>
  <si>
    <t>8134093353 DNC, 8136431233 DNC, 8137808084</t>
  </si>
  <si>
    <t>LEE D KITE</t>
  </si>
  <si>
    <t>EAGLEK@AOL.COM</t>
  </si>
  <si>
    <t>8134093353 DNC, 8137132700 DNC, 8137808084</t>
  </si>
  <si>
    <t>1922 STANFIELD DR</t>
  </si>
  <si>
    <t>JAMES null CORCIONE</t>
  </si>
  <si>
    <t>JUSTCLEANED@AOL.COM</t>
  </si>
  <si>
    <t>5089665209 DNC, 8134556289</t>
  </si>
  <si>
    <t>3924 OAK HAMMOCK DR</t>
  </si>
  <si>
    <t>NEIL G JONES</t>
  </si>
  <si>
    <t>NGJ1084@YAHOO.COM</t>
  </si>
  <si>
    <t>8136899584, 8138634414</t>
  </si>
  <si>
    <t>PATRICIA DEJESUS</t>
  </si>
  <si>
    <t>3405 WESTFIELD DR</t>
  </si>
  <si>
    <t>9117 FRED ST</t>
  </si>
  <si>
    <t>GUZMAN JULISSA ROSADO</t>
  </si>
  <si>
    <t>ALFRED ROSADO</t>
  </si>
  <si>
    <t>628 MARPHIL LOOP</t>
  </si>
  <si>
    <t>PAUL S VIZZO</t>
  </si>
  <si>
    <t>8134808016 DNC, 8139965618</t>
  </si>
  <si>
    <t>807 CENTER AVE</t>
  </si>
  <si>
    <t>IGNACIO null QUINTERO</t>
  </si>
  <si>
    <t>REDNEXICAN813@GMAIL.COM</t>
  </si>
  <si>
    <t>8135263427, 8135348775, 8137014727</t>
  </si>
  <si>
    <t>2027 SHADOW PINE DR</t>
  </si>
  <si>
    <t>HANNAWAY L FRANCIS</t>
  </si>
  <si>
    <t>1331 COOLMONT DR</t>
  </si>
  <si>
    <t>11225 CHASE CT</t>
  </si>
  <si>
    <t>WESTMINSTER</t>
  </si>
  <si>
    <t>JANET E EVANS</t>
  </si>
  <si>
    <t>3213 DOE CT</t>
  </si>
  <si>
    <t>LENORA GARDNER</t>
  </si>
  <si>
    <t>PHILIP L GARDNER</t>
  </si>
  <si>
    <t>806 ARROWHEAD LN</t>
  </si>
  <si>
    <t>ROBERT L HICKLE</t>
  </si>
  <si>
    <t>5028977423 DNC, 8136544685 DNC</t>
  </si>
  <si>
    <t>SHERYL L HICKLE</t>
  </si>
  <si>
    <t>HCKJNK1@VERIZON.NET</t>
  </si>
  <si>
    <t>5028977423 DNC, 8136544685 DNC, 8138929449 DNC</t>
  </si>
  <si>
    <t>116 CRAFT RD</t>
  </si>
  <si>
    <t>BARBARA A GLOTZBACK</t>
  </si>
  <si>
    <t>LEEG@LIFELINKFOUND.ORG</t>
  </si>
  <si>
    <t>8136854201 DNC</t>
  </si>
  <si>
    <t>LEE B GLOTZBACK</t>
  </si>
  <si>
    <t>JESSIEMR1970@GMAIL.COM</t>
  </si>
  <si>
    <t>501 BRYAN VALLEY CT</t>
  </si>
  <si>
    <t>JOSE GONZALEZ</t>
  </si>
  <si>
    <t>JESSICA A GONZALEZ</t>
  </si>
  <si>
    <t>1009 HALLWOOD LOOP</t>
  </si>
  <si>
    <t>MAYLEN null GALLART</t>
  </si>
  <si>
    <t>MAYLEN.MELI@YAHOO.COM</t>
  </si>
  <si>
    <t>828 STRAWBERRY LN</t>
  </si>
  <si>
    <t>RYAN J BRENNAN</t>
  </si>
  <si>
    <t>R.BRENNAN24@YAHOO.COM</t>
  </si>
  <si>
    <t>8134435751 DNC, 8139275432, 8139672182 DNC</t>
  </si>
  <si>
    <t>1402 ANDREA CT</t>
  </si>
  <si>
    <t>IVAN null ROJAS</t>
  </si>
  <si>
    <t>IAROJAS@MSN.COM</t>
  </si>
  <si>
    <t>8137143598 DNC</t>
  </si>
  <si>
    <t>TIFFANY C TUCKER-ROJAS</t>
  </si>
  <si>
    <t>1313 MOHRLAKE DR</t>
  </si>
  <si>
    <t>1611 BERKSHIRE DR</t>
  </si>
  <si>
    <t>811 GRANITE RD</t>
  </si>
  <si>
    <t>MIGUEL LUNA</t>
  </si>
  <si>
    <t>MARIBEL LUNA</t>
  </si>
  <si>
    <t>809 FRANKFORD DR</t>
  </si>
  <si>
    <t>1909 SADDLE LAKE PL</t>
  </si>
  <si>
    <t>CARSON P ECHOLS</t>
  </si>
  <si>
    <t>SKIPPINFREE@YAHOO.COM</t>
  </si>
  <si>
    <t>6157127427 DNC, 9044609436 DNC</t>
  </si>
  <si>
    <t>STEPHANIE D ECHOLS</t>
  </si>
  <si>
    <t>9044241599, 9044609436 DNC, 9048140299</t>
  </si>
  <si>
    <t>1322 SUGAR MAPLE LN</t>
  </si>
  <si>
    <t>5015 ASHLAND GLEN LN</t>
  </si>
  <si>
    <t>MANVEL</t>
  </si>
  <si>
    <t>SABIR JAMAL</t>
  </si>
  <si>
    <t>600 HUNTINGTON ST</t>
  </si>
  <si>
    <t>CHARLES A CORA</t>
  </si>
  <si>
    <t>TAMIKA CORA</t>
  </si>
  <si>
    <t>1615 HULETT DR</t>
  </si>
  <si>
    <t>TRUE NORTH BORROWER FLORIDA LLC</t>
  </si>
  <si>
    <t>818 REGENT CIR S</t>
  </si>
  <si>
    <t>AARON R BIRK</t>
  </si>
  <si>
    <t>AARONRBIRK@GMAIL.COM</t>
  </si>
  <si>
    <t>DAWN M BIRK</t>
  </si>
  <si>
    <t>809 COULTER PL</t>
  </si>
  <si>
    <t>NINA S ARUNSKI</t>
  </si>
  <si>
    <t>NARUNSKI2202@GMAIL.COM</t>
  </si>
  <si>
    <t>8133698335 DNC, 8136539652 DNC</t>
  </si>
  <si>
    <t>739 SANDY CREEK DR</t>
  </si>
  <si>
    <t>SCOTT A BEDDOW</t>
  </si>
  <si>
    <t>SK8TERBOY504@AOL.COM</t>
  </si>
  <si>
    <t>8133091857, 8133106888 DNC, 8133106889 DNC</t>
  </si>
  <si>
    <t>TONYA M BEDDOW</t>
  </si>
  <si>
    <t>2502 LEXINGTON OAK DR</t>
  </si>
  <si>
    <t>2310 CATTLEMAN DR</t>
  </si>
  <si>
    <t>SANDRA R WELLS</t>
  </si>
  <si>
    <t>4014673475 DNC, 8135310185</t>
  </si>
  <si>
    <t>833 FRANKFORD DR</t>
  </si>
  <si>
    <t>RONALD L COLEMAN</t>
  </si>
  <si>
    <t>TAMPASLIM1974@GMAIL.COM</t>
  </si>
  <si>
    <t>JACQUELINE WIGGINS-COLEMAN</t>
  </si>
  <si>
    <t>107 JULIE LN</t>
  </si>
  <si>
    <t>CELIA T WATKINS</t>
  </si>
  <si>
    <t>TESSAM78@MSN.COM</t>
  </si>
  <si>
    <t>4102816019, 4102982990 DNC, 4107280535</t>
  </si>
  <si>
    <t>ERNEST ALBERT AGARD</t>
  </si>
  <si>
    <t>1205 ENGLISH BLUFFS CT</t>
  </si>
  <si>
    <t>TONY S PURDY</t>
  </si>
  <si>
    <t>ATHENA79017@AOL.COM</t>
  </si>
  <si>
    <t>3619467344, 8137539005, 9416281432 DNC</t>
  </si>
  <si>
    <t>2008 ATTAWAY DR</t>
  </si>
  <si>
    <t>LAJUANA J BATTS</t>
  </si>
  <si>
    <t>CEDWARDSBATTS@YAHOO.COM</t>
  </si>
  <si>
    <t>3014520614 DNC</t>
  </si>
  <si>
    <t>1360 FOXBORO DR</t>
  </si>
  <si>
    <t>GLORIA PAREDES</t>
  </si>
  <si>
    <t>MANNY PAREDES</t>
  </si>
  <si>
    <t>2425 MIDDLETON GROVE DR</t>
  </si>
  <si>
    <t>4231 SETON AVE</t>
  </si>
  <si>
    <t>EILEEN C MATTHEWS</t>
  </si>
  <si>
    <t>LENWORTH H MATTHEWS</t>
  </si>
  <si>
    <t>2025 ELK SPRING DR</t>
  </si>
  <si>
    <t>PAUL R JACKSON</t>
  </si>
  <si>
    <t>PRJ7707@MSN.COM</t>
  </si>
  <si>
    <t>7409909234, 8632215179</t>
  </si>
  <si>
    <t>KELLY JACKSON</t>
  </si>
  <si>
    <t>746 ISLETON DR</t>
  </si>
  <si>
    <t>KEVIN R ODONNELL</t>
  </si>
  <si>
    <t>KEVINOD954@GMAIL.COM</t>
  </si>
  <si>
    <t>8136430806, 8136572727</t>
  </si>
  <si>
    <t>1428 FOXBORO DR</t>
  </si>
  <si>
    <t>FRANCES M TATUM</t>
  </si>
  <si>
    <t>8136891644 DNC, 8138179123 DNC</t>
  </si>
  <si>
    <t>305 YELLOW BIRCH LOOP</t>
  </si>
  <si>
    <t>KELLY L FAILE</t>
  </si>
  <si>
    <t>KLFAILE@GMAIL.COM</t>
  </si>
  <si>
    <t>8136850714 DNC, 8137165514 DNC, 8137679510 DNC</t>
  </si>
  <si>
    <t>109 BLOOMINGFIELD DR</t>
  </si>
  <si>
    <t>JEANETTE A WEEKES</t>
  </si>
  <si>
    <t>JEANETTE.A.WEEKES@GMAIL.COM</t>
  </si>
  <si>
    <t>6314919078 DNC, 8137034416</t>
  </si>
  <si>
    <t>3813 SOUTHVIEW DR</t>
  </si>
  <si>
    <t>DAVID null WHALEN</t>
  </si>
  <si>
    <t>KINGDTHEFIRST@HOTMAIL.COM</t>
  </si>
  <si>
    <t>7277100715, 8136258881, 8136555545 DNC</t>
  </si>
  <si>
    <t>DAVID M WHALEN</t>
  </si>
  <si>
    <t>108 JEFFREY DR</t>
  </si>
  <si>
    <t>TIMOTHY E BLEIL</t>
  </si>
  <si>
    <t>TBLEIL@NETZERO.NET</t>
  </si>
  <si>
    <t>8135461108, 8136611394 DNC</t>
  </si>
  <si>
    <t>1402 BIG OAK CT</t>
  </si>
  <si>
    <t>PAMELA MACKAY</t>
  </si>
  <si>
    <t>525 S LARRY CIR</t>
  </si>
  <si>
    <t>CRISTINA E HILL</t>
  </si>
  <si>
    <t>FLIPLADY@MSN.COM</t>
  </si>
  <si>
    <t>1507 LAKEHURST WAY</t>
  </si>
  <si>
    <t>CYNTHIA A PACE</t>
  </si>
  <si>
    <t>SASAKU@HOTMAIL.COM</t>
  </si>
  <si>
    <t>8134434131, 8136619871 DNC</t>
  </si>
  <si>
    <t>LAWRENCE F PACE</t>
  </si>
  <si>
    <t>RAIDERPACE@GMAIL.COM</t>
  </si>
  <si>
    <t>8134434131, 8135416692 DNC</t>
  </si>
  <si>
    <t>2702 BRYAN MANOR DR</t>
  </si>
  <si>
    <t>CAMALLY R SANCHEZ</t>
  </si>
  <si>
    <t>ISRAEL SANCHEZ</t>
  </si>
  <si>
    <t>1008 HOLLYBERRY CT</t>
  </si>
  <si>
    <t>PAUL J MILLER</t>
  </si>
  <si>
    <t>305 BLOOMINGFIELD DR</t>
  </si>
  <si>
    <t>MARK C KNIPP</t>
  </si>
  <si>
    <t>FUGDISH@GMAIL.COM</t>
  </si>
  <si>
    <t>WENDY B JOHNSON</t>
  </si>
  <si>
    <t>501 SWEETLEAF DR</t>
  </si>
  <si>
    <t>LYNN L WILLIAMS</t>
  </si>
  <si>
    <t>LYNNLWILLIAMS7@OUTLOOK.COM</t>
  </si>
  <si>
    <t>NORMAN D WILLIAMS</t>
  </si>
  <si>
    <t>MR.NORMAN.D.WILLIAMS@GMAIL.COM</t>
  </si>
  <si>
    <t>8132054938 DNC, 8133405111 DNC, 8136894599 DNC</t>
  </si>
  <si>
    <t>609 CHIPPENHAM BLVD</t>
  </si>
  <si>
    <t>IBIS C ROJAS</t>
  </si>
  <si>
    <t>508 HICKORY LAKE DR</t>
  </si>
  <si>
    <t>CINDY null OLIVA</t>
  </si>
  <si>
    <t>COLIVA321@GMAIL.COM</t>
  </si>
  <si>
    <t>1414 WOODSTORK DR</t>
  </si>
  <si>
    <t>JOAN B ROBISON</t>
  </si>
  <si>
    <t>JOAN.B.ROBISON@HOTMAIL.COM</t>
  </si>
  <si>
    <t>8136844899 DNC, 8137856635 DNC, 8137895683 DNC</t>
  </si>
  <si>
    <t>109 WILD OAK DR</t>
  </si>
  <si>
    <t>CARRIE M ELLISON</t>
  </si>
  <si>
    <t>2902 RED COAT CIR</t>
  </si>
  <si>
    <t>CARLA L HOLDEN</t>
  </si>
  <si>
    <t>CHOLDEN@SWBELL.NET</t>
  </si>
  <si>
    <t>722 OVERHILL DR</t>
  </si>
  <si>
    <t>JOSEPH R BREND</t>
  </si>
  <si>
    <t>JBREND@SBCGLOBAL.NET</t>
  </si>
  <si>
    <t>8135037115 DNC, 8136851431 DNC</t>
  </si>
  <si>
    <t>JUNE M BREND</t>
  </si>
  <si>
    <t>803 LAKE HAVEN SQ UNIT 104</t>
  </si>
  <si>
    <t>5113 TWIN CREEKS DR</t>
  </si>
  <si>
    <t>803 104 LAKE HAVEN SQ LLC</t>
  </si>
  <si>
    <t>709 LITHIA PINECREST RD</t>
  </si>
  <si>
    <t>KAREN S MCCARRON</t>
  </si>
  <si>
    <t>KMCCARRON1@NETZERO.NET</t>
  </si>
  <si>
    <t>JOHN M MCCARRON</t>
  </si>
  <si>
    <t>1202 LAURIE SUE CT</t>
  </si>
  <si>
    <t>MARIA D AREIAS</t>
  </si>
  <si>
    <t>MFAREIAS235@COMCAST.NET</t>
  </si>
  <si>
    <t>8136629900 DNC</t>
  </si>
  <si>
    <t>120 JEFFREY DR</t>
  </si>
  <si>
    <t>TAH 2018-1 BORROWER LLC</t>
  </si>
  <si>
    <t>4110 TYNDALE DR</t>
  </si>
  <si>
    <t>PEDRO L RIVERA</t>
  </si>
  <si>
    <t>PARIVERA62@OUTLOOK.COM</t>
  </si>
  <si>
    <t>8136291803 DNC, 8136297366 DNC, 8136846514 DNC</t>
  </si>
  <si>
    <t>1837 COYOTE PL</t>
  </si>
  <si>
    <t>MARY J DEGREENIA</t>
  </si>
  <si>
    <t>1303 FOXBORO DR</t>
  </si>
  <si>
    <t>MESFIN E GEBREMESKAL</t>
  </si>
  <si>
    <t>GEBREMESKALMESFIN@GMAIL.COM</t>
  </si>
  <si>
    <t>8134582313 DNC, 8136549404 DNC</t>
  </si>
  <si>
    <t>ROMAN null ANDOM</t>
  </si>
  <si>
    <t>RANDOM1@GMAIL.COM</t>
  </si>
  <si>
    <t>8134092894, 8134582313 DNC, 8137314128</t>
  </si>
  <si>
    <t>531 TUSCANNY ST</t>
  </si>
  <si>
    <t>MARIA J ZAVELETA</t>
  </si>
  <si>
    <t>JOSE ZAVELETA</t>
  </si>
  <si>
    <t>1507 ALLENTON AVE</t>
  </si>
  <si>
    <t>SHANIQUA R SEARS</t>
  </si>
  <si>
    <t>SSEARS715@GMAIL.COM</t>
  </si>
  <si>
    <t>8134464686, 8138423970 DNC</t>
  </si>
  <si>
    <t>3411 MAZE LN</t>
  </si>
  <si>
    <t>JIM R GLOVER</t>
  </si>
  <si>
    <t>JIMGLOVER@VERIZON.NET</t>
  </si>
  <si>
    <t>8136858890 DNC</t>
  </si>
  <si>
    <t>1606 FAIRLANE PL</t>
  </si>
  <si>
    <t>ANDERSON DIANA MARIE LIFE ESTATE</t>
  </si>
  <si>
    <t>ANDERSON DIANA MARIE TRUSTEE</t>
  </si>
  <si>
    <t>503 S OAKWOOD AVE</t>
  </si>
  <si>
    <t>JACQUELINE S JANES</t>
  </si>
  <si>
    <t>TRAVJ81@YAHOO.COM</t>
  </si>
  <si>
    <t>8136617243 DNC</t>
  </si>
  <si>
    <t>MARCO P LOBASCIO</t>
  </si>
  <si>
    <t>MARCOLOBASCIO113@GMAIL.COM</t>
  </si>
  <si>
    <t>8136617243 DNC, 8136852805, 8137855310</t>
  </si>
  <si>
    <t>811 OAK PARK PL</t>
  </si>
  <si>
    <t>LINDA D JONES</t>
  </si>
  <si>
    <t>ELWOODJONES@HOTMAIL.COM</t>
  </si>
  <si>
    <t>8133907282 DNC, 8136813384 DNC</t>
  </si>
  <si>
    <t>JULIAN D JONES</t>
  </si>
  <si>
    <t>236 BRYAN OAK AVE</t>
  </si>
  <si>
    <t>BONNIE GREW MC</t>
  </si>
  <si>
    <t>MICHAEL GREW MC</t>
  </si>
  <si>
    <t>2004 BRYAN RD</t>
  </si>
  <si>
    <t>RONALD L JACKSON</t>
  </si>
  <si>
    <t>TAMPAUPSMAN@YAHOO.COM</t>
  </si>
  <si>
    <t>8139282336 DNC</t>
  </si>
  <si>
    <t>TAMMI D JACKSON</t>
  </si>
  <si>
    <t>TDJ1192@YAHOO.COM</t>
  </si>
  <si>
    <t>8136618258 DNC</t>
  </si>
  <si>
    <t>1726 COMPTON ST</t>
  </si>
  <si>
    <t>SCOTT J WETTERLING</t>
  </si>
  <si>
    <t>5WETTERLINGS@GMAIL.COM</t>
  </si>
  <si>
    <t>5094303763 DNC, 5095458016 DNC, 8135482717</t>
  </si>
  <si>
    <t>MARY WETTERLING</t>
  </si>
  <si>
    <t>820 BILLS CIR</t>
  </si>
  <si>
    <t>BLOMSTER RICHARD ALLEN LIFE ESTATE</t>
  </si>
  <si>
    <t>BLOMSTER KAREN LEE LIFE ESTATE</t>
  </si>
  <si>
    <t>1130 SUMMER BREEZE DR</t>
  </si>
  <si>
    <t>RICHARD V COLON</t>
  </si>
  <si>
    <t>DCOLON0411@GMAIL.COM</t>
  </si>
  <si>
    <t>8132984823, 8132984824, 8136851207</t>
  </si>
  <si>
    <t>MARIAN V COLON</t>
  </si>
  <si>
    <t>912 ACADEMY DR</t>
  </si>
  <si>
    <t>RORY K MAY</t>
  </si>
  <si>
    <t>ROBYNEBROWNING@YAHOO.COM</t>
  </si>
  <si>
    <t>8136856626 DNC</t>
  </si>
  <si>
    <t>215 LAKE BROOK CIR UNIT 105</t>
  </si>
  <si>
    <t>419 CHAMPAGNE LN</t>
  </si>
  <si>
    <t>601 OVERHILL DR</t>
  </si>
  <si>
    <t>NATHANIEL H IVEY</t>
  </si>
  <si>
    <t>NATHANIEL147@GMAIL.COM</t>
  </si>
  <si>
    <t>8135034370, 8136841644 DNC</t>
  </si>
  <si>
    <t>818 TUSCANNY ST</t>
  </si>
  <si>
    <t>RONALD K BUSSELL</t>
  </si>
  <si>
    <t>ARASHDEEP360@GMAIL.COM</t>
  </si>
  <si>
    <t>8136102784 DNC, 8136893757 DNC</t>
  </si>
  <si>
    <t>NANCY BUSSELL</t>
  </si>
  <si>
    <t>1625 BELL SHOALS RD</t>
  </si>
  <si>
    <t>HENRY J KAHL</t>
  </si>
  <si>
    <t>8132107826, 8136534939 DNC</t>
  </si>
  <si>
    <t>PIN null KAHL</t>
  </si>
  <si>
    <t>8136534939 DNC</t>
  </si>
  <si>
    <t>805 MASON ST</t>
  </si>
  <si>
    <t>ANN M FEENEY</t>
  </si>
  <si>
    <t>RFEENEY791@AOL.COM</t>
  </si>
  <si>
    <t>8136890896 DNC</t>
  </si>
  <si>
    <t>506 CHAMPAGNE LN APT 1</t>
  </si>
  <si>
    <t>ROBERT JOSEPH GREENWELL</t>
  </si>
  <si>
    <t>821 ETHYL ST</t>
  </si>
  <si>
    <t>WILLIAM MULDOON</t>
  </si>
  <si>
    <t>MAUREEN SHAEFFER</t>
  </si>
  <si>
    <t>1256 FRANFORD DR</t>
  </si>
  <si>
    <t>GOMER L INOCENCIO</t>
  </si>
  <si>
    <t>JONJONINOCENCIO1978@GMAIL.COM</t>
  </si>
  <si>
    <t>1809 LAKEVIEW DR</t>
  </si>
  <si>
    <t>MICHELE D HANIS</t>
  </si>
  <si>
    <t>MHANIS1@OUTLOOK.COM</t>
  </si>
  <si>
    <t>8136018333 DNC, 8136857377 DNC</t>
  </si>
  <si>
    <t>JOSEPH ALAN HANIS</t>
  </si>
  <si>
    <t>319 KENSINGTON LAKE CIR</t>
  </si>
  <si>
    <t>KENNETH P VASTA</t>
  </si>
  <si>
    <t>KAYDOG114@YAHOO.COM</t>
  </si>
  <si>
    <t>8452228333 DNC, 8454697503 DNC, 8456103598</t>
  </si>
  <si>
    <t>2908 BRYAN RD</t>
  </si>
  <si>
    <t>ANA V RAMOS</t>
  </si>
  <si>
    <t>ANARAMOSS23@YAHOO.COM</t>
  </si>
  <si>
    <t>8136540430, 8136619753 DNC</t>
  </si>
  <si>
    <t>JOSE A RAMOS</t>
  </si>
  <si>
    <t>PELONCUICHI96@GMAIL.COM</t>
  </si>
  <si>
    <t>1229 COOLRIDGE DR</t>
  </si>
  <si>
    <t>SUMMER B LLOYD</t>
  </si>
  <si>
    <t>SBLLOYD08@GMAIL.COM</t>
  </si>
  <si>
    <t>8139195928 DNC</t>
  </si>
  <si>
    <t>1907 WHITE CEDAR WAY</t>
  </si>
  <si>
    <t>SONYA L BROOKOVER</t>
  </si>
  <si>
    <t>SBROOKOVER@TEAMPEPIN.COM</t>
  </si>
  <si>
    <t>8138415776 DNC</t>
  </si>
  <si>
    <t>SCOTT A BROOKOVER</t>
  </si>
  <si>
    <t>606 SANDY CREEK DR</t>
  </si>
  <si>
    <t>RENTOMATIC LLC</t>
  </si>
  <si>
    <t>1229 TUXFORD DR</t>
  </si>
  <si>
    <t>NATASHA C VALLE</t>
  </si>
  <si>
    <t>1011 LOCHMONT DR</t>
  </si>
  <si>
    <t>SHEILA M KOOR</t>
  </si>
  <si>
    <t>ALLANKOOR@HOTMAIL.COM</t>
  </si>
  <si>
    <t>8136519416 DNC</t>
  </si>
  <si>
    <t>1248 FRANFORD DR</t>
  </si>
  <si>
    <t>ANA C SANCHEZ</t>
  </si>
  <si>
    <t>GERMAN JOSE SANCHEZ</t>
  </si>
  <si>
    <t>2237 FLUORSHIRE DR</t>
  </si>
  <si>
    <t>ZANDRIA MATHIS</t>
  </si>
  <si>
    <t>612 OAKMOSS DR</t>
  </si>
  <si>
    <t>RONALD C KELLY</t>
  </si>
  <si>
    <t>KELLY1914@GMAIL.COM</t>
  </si>
  <si>
    <t>8136843090 DNC</t>
  </si>
  <si>
    <t>RENEE A KELLY</t>
  </si>
  <si>
    <t>1845 PROVIDENCE LAKES BLVD</t>
  </si>
  <si>
    <t>3336 LAUREL VIEW DR</t>
  </si>
  <si>
    <t>1620 FLUORSHIRE DR</t>
  </si>
  <si>
    <t>CHRISTINE IENNA</t>
  </si>
  <si>
    <t>906 HOMEWOOD DR</t>
  </si>
  <si>
    <t>605 E BLOOMINGDALE AVE</t>
  </si>
  <si>
    <t>SURGI-CARE REAL ESTATE I LLC</t>
  </si>
  <si>
    <t>1424 LAKEHURST WAY</t>
  </si>
  <si>
    <t>REINIER FONTAINE-PEREZ</t>
  </si>
  <si>
    <t>ELIODORO FONTAINE-SILVA</t>
  </si>
  <si>
    <t>1404 DUELDA DR</t>
  </si>
  <si>
    <t>CHARLES M WOODS</t>
  </si>
  <si>
    <t>CMWMVP@MSN.COM</t>
  </si>
  <si>
    <t>8132999018 DNC, 8136857822 DNC</t>
  </si>
  <si>
    <t>MARGO P PELT-WOODS</t>
  </si>
  <si>
    <t>1610 WESTERLY DR</t>
  </si>
  <si>
    <t>ERIC A LIWANAG</t>
  </si>
  <si>
    <t>8137467176 DNC, 8137879895 DNC</t>
  </si>
  <si>
    <t>ZEKIYE null LIWANAG</t>
  </si>
  <si>
    <t>1613 ACADIA HARBOR PL</t>
  </si>
  <si>
    <t>NICOLE L CIPRIANO</t>
  </si>
  <si>
    <t>NGERARD_7@HOTMAIL.COM</t>
  </si>
  <si>
    <t>8136573747 DNC, 8655912654 DNC</t>
  </si>
  <si>
    <t>806 BAMA RD</t>
  </si>
  <si>
    <t>OSCAR null RINCON</t>
  </si>
  <si>
    <t>5055148113 DNC, 5059183040</t>
  </si>
  <si>
    <t>ANNALIES Y RAMIREZ</t>
  </si>
  <si>
    <t>220 LAKE PARSONS GRN UNIT 103</t>
  </si>
  <si>
    <t>ANITA M WILSON</t>
  </si>
  <si>
    <t>AEWILSON1968@HOTMAIL.COM</t>
  </si>
  <si>
    <t>8134519402, 8136771213</t>
  </si>
  <si>
    <t>805 S KINGS AVE</t>
  </si>
  <si>
    <t>RONALD J KLEIN</t>
  </si>
  <si>
    <t>KLEINSFL@HOTMAIL.COM</t>
  </si>
  <si>
    <t>8134543282 DNC, 8134543527 DNC</t>
  </si>
  <si>
    <t>617 RAPID FALLS DR</t>
  </si>
  <si>
    <t>VALLE ALEXIS SALGADO</t>
  </si>
  <si>
    <t>SANES JANET BONILLA</t>
  </si>
  <si>
    <t>1910 WHITE CEDAR WAY</t>
  </si>
  <si>
    <t>DONALD G CRANSTON</t>
  </si>
  <si>
    <t>8135044563, 8136545085 DNC, 8139285087 DNC</t>
  </si>
  <si>
    <t>SUSAN E CRANSTON</t>
  </si>
  <si>
    <t>8136545085 DNC</t>
  </si>
  <si>
    <t>810 CHILDERS LOOP</t>
  </si>
  <si>
    <t>MONICA ROBINSON</t>
  </si>
  <si>
    <t>521 SANDY CREEK DR</t>
  </si>
  <si>
    <t>PAULA R FOREMAN</t>
  </si>
  <si>
    <t>CLANTHRIP93@GMAIL.COM</t>
  </si>
  <si>
    <t>8134775574 DNC, 8136848666 DNC</t>
  </si>
  <si>
    <t>2826 BELLWOOD DR</t>
  </si>
  <si>
    <t>302 APACHE TRL</t>
  </si>
  <si>
    <t>MARK D HANCOCK</t>
  </si>
  <si>
    <t>HANCOCKFORT@HOTMAIL.COM</t>
  </si>
  <si>
    <t>8132984069 DNC, 8132984072 DNC, 8133520952</t>
  </si>
  <si>
    <t>ROWENA B HANCOCK</t>
  </si>
  <si>
    <t>8132364119 DNC, 8136579085 DNC</t>
  </si>
  <si>
    <t>1315 DURANT RD</t>
  </si>
  <si>
    <t>CHARLES S WHITE</t>
  </si>
  <si>
    <t>BUNNYBEES@AOL.COM</t>
  </si>
  <si>
    <t>8136624143 DNC, 8137324351 DNC, 8137526155 DNC</t>
  </si>
  <si>
    <t>LIANNE K WHITE</t>
  </si>
  <si>
    <t>LIANNEKW@AOL.COM</t>
  </si>
  <si>
    <t>8136624143 DNC, 8136816498 DNC, 8137526155 DNC</t>
  </si>
  <si>
    <t>612 HITCHING POST DR</t>
  </si>
  <si>
    <t>JAMES W MILLER</t>
  </si>
  <si>
    <t>COLLEEN M MILLER</t>
  </si>
  <si>
    <t>2617 EDGEWATER FALLS DR</t>
  </si>
  <si>
    <t>DIANA V VELASQUEZ</t>
  </si>
  <si>
    <t>DIANITAVE@HOTMAIL.COM</t>
  </si>
  <si>
    <t>MAURICIO null PINZON</t>
  </si>
  <si>
    <t>ELPAN8@YAHOO.COM</t>
  </si>
  <si>
    <t>8134945246, 8135711498, 8136612659</t>
  </si>
  <si>
    <t>1612 PORTSMOUTH LAKE DR</t>
  </si>
  <si>
    <t>LESLIE S NEVICKY</t>
  </si>
  <si>
    <t>LESERIK@YAHOO.COM</t>
  </si>
  <si>
    <t>8134534005 DNC, 8136815386 DNC, 8138100856</t>
  </si>
  <si>
    <t>510 PINE LN</t>
  </si>
  <si>
    <t>2510 LAURELWOOD LN</t>
  </si>
  <si>
    <t>BRIGHT PROPERTIES LLC</t>
  </si>
  <si>
    <t>1402 BLOOMINGDALE TRAILS BLVD</t>
  </si>
  <si>
    <t>ERIC G WOLFF</t>
  </si>
  <si>
    <t>CONNOR_WOLFF@YAHOO.COM</t>
  </si>
  <si>
    <t>3215365751 DNC, 8136573216 DNC</t>
  </si>
  <si>
    <t>1636 PORTSMOUTH LAKE DR</t>
  </si>
  <si>
    <t>SHANNA M BROWNING</t>
  </si>
  <si>
    <t>FREAKYPEBZ@YAHOO.COM</t>
  </si>
  <si>
    <t>8135415136 DNC, 8136851723</t>
  </si>
  <si>
    <t>4101 ENCINA DR</t>
  </si>
  <si>
    <t>ELAINE null MINAYA</t>
  </si>
  <si>
    <t>MRSMINAYA@GMAIL.COM</t>
  </si>
  <si>
    <t>9413876928 DNC</t>
  </si>
  <si>
    <t>721 HERLONG CT</t>
  </si>
  <si>
    <t>CHARLES C RABY</t>
  </si>
  <si>
    <t>JOHNNY_TAN78@YAHOO.COM</t>
  </si>
  <si>
    <t>8132151986 DNC, 8135713304 DNC</t>
  </si>
  <si>
    <t>TERRI L RABY</t>
  </si>
  <si>
    <t>DUHHUH2001@YAHOO.COM</t>
  </si>
  <si>
    <t>8135468238 DNC, 8135713304 DNC</t>
  </si>
  <si>
    <t>418 GREEN ARBOR DR</t>
  </si>
  <si>
    <t>ANNE M BOETTCHER</t>
  </si>
  <si>
    <t>3801 CLOVERHILL CT</t>
  </si>
  <si>
    <t>KURT W JOHNSON</t>
  </si>
  <si>
    <t>KURTSVETTE@AOL.COM</t>
  </si>
  <si>
    <t>7274220603, 9784480086 DNC</t>
  </si>
  <si>
    <t>705 OAK PARK PL</t>
  </si>
  <si>
    <t>OSCAR A COLOME</t>
  </si>
  <si>
    <t>OSCARCOLOME@SBCGLOBAL.NET</t>
  </si>
  <si>
    <t>8133247383, 8182817587, 9515416768</t>
  </si>
  <si>
    <t>2213 VILLAGE CT</t>
  </si>
  <si>
    <t>1213 CADENCE CT</t>
  </si>
  <si>
    <t>GARY M KILROY</t>
  </si>
  <si>
    <t>GARYMKILROY@AOL.COM</t>
  </si>
  <si>
    <t>5024259967, 5025002079</t>
  </si>
  <si>
    <t>ANN TAMMY KILROY</t>
  </si>
  <si>
    <t>812 CENTERWOOD CT</t>
  </si>
  <si>
    <t>JOHNATHON null ALBRIGHT</t>
  </si>
  <si>
    <t>CHAZALBRIGHT@GMAIL.COM</t>
  </si>
  <si>
    <t>8134129452 DNC</t>
  </si>
  <si>
    <t>JOHNATHON W ALBRIGHT</t>
  </si>
  <si>
    <t>1023 EMERALD DR</t>
  </si>
  <si>
    <t>JEFFREY N SOUTO</t>
  </si>
  <si>
    <t>CCLARKGRISWOLD@YAHOO.COM</t>
  </si>
  <si>
    <t>8135710382, 8136847855 DNC</t>
  </si>
  <si>
    <t>705 KINGSWOOD PL</t>
  </si>
  <si>
    <t>VERNA D DEBELLOTTE</t>
  </si>
  <si>
    <t>EDEBELLOTTE@GMAIL.COM</t>
  </si>
  <si>
    <t>8136817106 DNC</t>
  </si>
  <si>
    <t>1433 BIRCHSTONE AVE</t>
  </si>
  <si>
    <t>CASEY ALLENDER</t>
  </si>
  <si>
    <t>JONATHAN D ZAHLER</t>
  </si>
  <si>
    <t>702 HERLONG CT</t>
  </si>
  <si>
    <t>JOEL W TYREE</t>
  </si>
  <si>
    <t>JOELANDBETHTYREE@MSN.COM</t>
  </si>
  <si>
    <t>8133814453 DNC</t>
  </si>
  <si>
    <t>2503 BRUCKEN RD</t>
  </si>
  <si>
    <t>LORI J STEELE</t>
  </si>
  <si>
    <t>ROSSVAU99@MSN.COM</t>
  </si>
  <si>
    <t>8132431628 DNC, 8134950030 DNC, 8136438850 DNC</t>
  </si>
  <si>
    <t>RICHARD R STEELE</t>
  </si>
  <si>
    <t>MYAKEN@NETZERO.COM</t>
  </si>
  <si>
    <t>8136438850 DNC</t>
  </si>
  <si>
    <t>530 EMBERWOOD DR</t>
  </si>
  <si>
    <t>MANDY L GOSHEA</t>
  </si>
  <si>
    <t>GH02454@GMAIL.COM</t>
  </si>
  <si>
    <t>3134186861 DNC</t>
  </si>
  <si>
    <t>WALTER R MCQUEEN</t>
  </si>
  <si>
    <t>8134385059 DNC</t>
  </si>
  <si>
    <t>312 BRYAN OAK AVE</t>
  </si>
  <si>
    <t>DANIEL C FAGAN</t>
  </si>
  <si>
    <t>DCFAGAN@GMAIL.COM</t>
  </si>
  <si>
    <t>8133891743 DNC, 8133899316 DNC, 8139680035</t>
  </si>
  <si>
    <t>MARINA K FAGAN</t>
  </si>
  <si>
    <t>MARINAFAGAN@GMAIL.COM</t>
  </si>
  <si>
    <t>8133899316 DNC, 8136849469 DNC, 8139680035</t>
  </si>
  <si>
    <t>1024 MEADOW LN</t>
  </si>
  <si>
    <t>LELIA R LILYQUIST</t>
  </si>
  <si>
    <t>510 OAKHURST ST</t>
  </si>
  <si>
    <t>LORETTA M DELOACH</t>
  </si>
  <si>
    <t>DELOA980@AOL.COM</t>
  </si>
  <si>
    <t>8132154848 DNC, 8136549144</t>
  </si>
  <si>
    <t>1826 CATTLEMAN DR</t>
  </si>
  <si>
    <t>KYLE J ROUSE</t>
  </si>
  <si>
    <t>KJROUSE52@GMAIL.COM</t>
  </si>
  <si>
    <t>8138916634, 8609701922</t>
  </si>
  <si>
    <t>JOSEPH KYLE ROUSE</t>
  </si>
  <si>
    <t>723 ISLETON DR</t>
  </si>
  <si>
    <t>DENNIS R MILLER</t>
  </si>
  <si>
    <t>DMILLER2199@GMAIL.COM</t>
  </si>
  <si>
    <t>8136815881 DNC</t>
  </si>
  <si>
    <t>JOAN E MILLER</t>
  </si>
  <si>
    <t>VOLCANO_1956@YAHOO.COM</t>
  </si>
  <si>
    <t>2213 KINGSWOOD LN</t>
  </si>
  <si>
    <t>908 HELENA DR</t>
  </si>
  <si>
    <t>ROBERT J DOOLAN</t>
  </si>
  <si>
    <t>PATRICIA DOOLAN</t>
  </si>
  <si>
    <t>742 CLIMATE DR</t>
  </si>
  <si>
    <t>1308 NORTHSIDE DR</t>
  </si>
  <si>
    <t>ORMOND BEACH</t>
  </si>
  <si>
    <t>DAVID HOYT HUFF</t>
  </si>
  <si>
    <t>2502 EDGEWATER FALLS DR</t>
  </si>
  <si>
    <t>MARIA ANGELA YEPES</t>
  </si>
  <si>
    <t>1521 KESTREL WAY</t>
  </si>
  <si>
    <t>DEBRA PARK</t>
  </si>
  <si>
    <t>JOON HYO PARK</t>
  </si>
  <si>
    <t>1337 COOLMONT DR</t>
  </si>
  <si>
    <t>YOSLAN HERRERA</t>
  </si>
  <si>
    <t>YANEYSI PEREZ</t>
  </si>
  <si>
    <t>2101 FLUORSHIRE DR</t>
  </si>
  <si>
    <t>VILMA L HERNANDEZ</t>
  </si>
  <si>
    <t>8136623363 DNC</t>
  </si>
  <si>
    <t>1217 COOLRIDGE DR</t>
  </si>
  <si>
    <t>PO BOX 12161</t>
  </si>
  <si>
    <t>ALI HISHAM MORTADA</t>
  </si>
  <si>
    <t>308 APACHE TRL</t>
  </si>
  <si>
    <t>JOHN E CURRIER</t>
  </si>
  <si>
    <t>JOHNECURREN@GMAIL.COM</t>
  </si>
  <si>
    <t>8136108105, 8136611973 DNC</t>
  </si>
  <si>
    <t>MARY E CURRIER</t>
  </si>
  <si>
    <t>DLCURRIER@HOTMAIL.COM</t>
  </si>
  <si>
    <t>8136611973 DNC</t>
  </si>
  <si>
    <t>902 ACADEMY DR</t>
  </si>
  <si>
    <t>JEFFREY M MARIS</t>
  </si>
  <si>
    <t>LULU561@GMAIL.COM</t>
  </si>
  <si>
    <t>MALCOLM JEFFREY MARIS</t>
  </si>
  <si>
    <t>1428 SCOTCH PINE DR</t>
  </si>
  <si>
    <t>VICTOR R POUERIET</t>
  </si>
  <si>
    <t>VICTORPOUERIET@MSN.COM</t>
  </si>
  <si>
    <t>6465295352 DNC, 8138554441 DNC</t>
  </si>
  <si>
    <t>ELIZABETH P POUERIET</t>
  </si>
  <si>
    <t>721 CALIENTE DR</t>
  </si>
  <si>
    <t>ARTHUR L BLAKE</t>
  </si>
  <si>
    <t>ARTB47@HOTMAIL.COM</t>
  </si>
  <si>
    <t>8136629205 DNC, 8137675297 DNC</t>
  </si>
  <si>
    <t>SHARON D BLAKE</t>
  </si>
  <si>
    <t>ZOEGRAN@AOL.COM</t>
  </si>
  <si>
    <t>8136629205 DNC, 8136844176, 8137868542 DNC</t>
  </si>
  <si>
    <t>921 AXLEWOOD CIR</t>
  </si>
  <si>
    <t>MICHAEL A CHEN</t>
  </si>
  <si>
    <t>GAUNTLET18@HOTMAIL.COM</t>
  </si>
  <si>
    <t>8132709646, 8133309706, 8136894263</t>
  </si>
  <si>
    <t>RACQUELINE C CHEN</t>
  </si>
  <si>
    <t>CRYBABYABCD@YAHOO.COM</t>
  </si>
  <si>
    <t>8132709646, 8136894263</t>
  </si>
  <si>
    <t>2015 CULPEPPER DR</t>
  </si>
  <si>
    <t>CINDY P FORD</t>
  </si>
  <si>
    <t>DMCDADE@COMCAST.NET</t>
  </si>
  <si>
    <t>3254398373, 4102639134 DNC, 8136814794 DNC</t>
  </si>
  <si>
    <t>1536 SCOTCH PINE DR</t>
  </si>
  <si>
    <t>JENNIFER E ROBBINS</t>
  </si>
  <si>
    <t>ROBBINSJE@GMAIL.COM</t>
  </si>
  <si>
    <t>JOSHUA B BROWN</t>
  </si>
  <si>
    <t>JOSHUACOYY@GMAIL.COM</t>
  </si>
  <si>
    <t>3868485339 DNC</t>
  </si>
  <si>
    <t>602 DALI DR</t>
  </si>
  <si>
    <t>MARIA E ALONSO</t>
  </si>
  <si>
    <t>MARIALNS@YAHOO.COM</t>
  </si>
  <si>
    <t>8133527375, 8139928334 DNC</t>
  </si>
  <si>
    <t>4610 CLARKSDALE LN</t>
  </si>
  <si>
    <t>GABBYCATLVR6126@AOL.COM</t>
  </si>
  <si>
    <t>8136439499 DNC, 8137873485</t>
  </si>
  <si>
    <t>414 KINGSTOWNE CT APT 1</t>
  </si>
  <si>
    <t>1743 FLUORSHIRE DR</t>
  </si>
  <si>
    <t>3415 EASTMONTE DR</t>
  </si>
  <si>
    <t>BIJIMON MATHEW</t>
  </si>
  <si>
    <t>LUCY MANNIL</t>
  </si>
  <si>
    <t>2404 BELL SHOALS RD</t>
  </si>
  <si>
    <t>2102 BELL SHOALS RD</t>
  </si>
  <si>
    <t>BELL SHOALS BAPTIST CHURCH OF BRANDON INC</t>
  </si>
  <si>
    <t>118 ROSANA DR</t>
  </si>
  <si>
    <t>FRED D ALLEN</t>
  </si>
  <si>
    <t>MARS813BARS@GMAIL.COM</t>
  </si>
  <si>
    <t>8136552880 DNC</t>
  </si>
  <si>
    <t>LESONYA B ALLEN</t>
  </si>
  <si>
    <t>FALLENN2D@AOL.COM</t>
  </si>
  <si>
    <t>8136552880 DNC, 8137190087 DNC</t>
  </si>
  <si>
    <t>5108 ABISHER WOOD LN</t>
  </si>
  <si>
    <t>MARK S HALCOMB</t>
  </si>
  <si>
    <t>MARK555HALCOMB@GMAIL.COM</t>
  </si>
  <si>
    <t>8133804480, 8137325660, 8504738388 DNC</t>
  </si>
  <si>
    <t>MICHELLE M HALCOMB</t>
  </si>
  <si>
    <t>MH@DRHALCOMB.COM</t>
  </si>
  <si>
    <t>114 HIDDEN LAKE DR</t>
  </si>
  <si>
    <t>LEE J SPICHER</t>
  </si>
  <si>
    <t>8132050321, 8136842940</t>
  </si>
  <si>
    <t>1453 TIVERTON DR</t>
  </si>
  <si>
    <t>WILLIE L COOPER</t>
  </si>
  <si>
    <t>PARTYB@GMAIL.COM</t>
  </si>
  <si>
    <t>8135461548 DNC, 8136532723 DNC</t>
  </si>
  <si>
    <t>1028 OLIVETO VERDI CT</t>
  </si>
  <si>
    <t>HENG PENG</t>
  </si>
  <si>
    <t>YINGTING LIU</t>
  </si>
  <si>
    <t>707 VILLAGE PL</t>
  </si>
  <si>
    <t>MATTHEW J SCHILLING</t>
  </si>
  <si>
    <t>MJSCHILLING@GMAIL.COM</t>
  </si>
  <si>
    <t>8136432313 DNC</t>
  </si>
  <si>
    <t>TIFFANY D SCHILLING</t>
  </si>
  <si>
    <t>109 RONELE DR</t>
  </si>
  <si>
    <t>STEPHEN R HARTMANN</t>
  </si>
  <si>
    <t>JEFF.HARTMANN@GMAIL.COM</t>
  </si>
  <si>
    <t>8135710822 DNC</t>
  </si>
  <si>
    <t>RENEE ELIZABETH FLAMMER-HARTMANN</t>
  </si>
  <si>
    <t>4040 PADDLEWHEEL DR</t>
  </si>
  <si>
    <t>HAMILTON JANA LYNE</t>
  </si>
  <si>
    <t>DAUSH JANICE M LIFE ESTATE</t>
  </si>
  <si>
    <t>1315 COOLRIDGE DR</t>
  </si>
  <si>
    <t>KATHLEEN M PLATT</t>
  </si>
  <si>
    <t>RICHARD W PLATT</t>
  </si>
  <si>
    <t>1254 ACADIA HARBOR PL</t>
  </si>
  <si>
    <t>KOLETTE N GIBSON</t>
  </si>
  <si>
    <t>KOKOGIBSON08@GMAIL.COM</t>
  </si>
  <si>
    <t>8132308791, 8136544642</t>
  </si>
  <si>
    <t>1015 TUSCANNY ST</t>
  </si>
  <si>
    <t>RUTH LAURA PEKAREK</t>
  </si>
  <si>
    <t>125 FALLING WATER DR</t>
  </si>
  <si>
    <t>JAVIT S THEKKUMKATTIL</t>
  </si>
  <si>
    <t>JAVIT.THEKKUMKATTIL@GMAIL.COM</t>
  </si>
  <si>
    <t>SUSANA KULANGARA-THEKKUMKATTIL</t>
  </si>
  <si>
    <t>2461 SAGEMONT DR</t>
  </si>
  <si>
    <t>JUAN CRUZ DELA</t>
  </si>
  <si>
    <t>SILVIA CRUZ DELA</t>
  </si>
  <si>
    <t>803 COTTAGE HILL WAY</t>
  </si>
  <si>
    <t>TRUSTEE GARY RONAY</t>
  </si>
  <si>
    <t>JOANNE L RONAY</t>
  </si>
  <si>
    <t>203 LAKE PARSONS GRN UNIT 205</t>
  </si>
  <si>
    <t>JOHN J ZIEGLER</t>
  </si>
  <si>
    <t>JZIGGYJOHN@AOL.COM</t>
  </si>
  <si>
    <t>1525 BIRCHSTONE AVE</t>
  </si>
  <si>
    <t>WILLA J SIMMONS</t>
  </si>
  <si>
    <t>WILLASIMMONS@MSN.COM</t>
  </si>
  <si>
    <t>8136853134 DNC, 8137898382 DNC</t>
  </si>
  <si>
    <t>1435 TIVERTON DR</t>
  </si>
  <si>
    <t>HPA BORROWER 2016-2 LLC</t>
  </si>
  <si>
    <t>2523 LEXINGTON OAK DR</t>
  </si>
  <si>
    <t>CHERYL T MILES</t>
  </si>
  <si>
    <t>CMILES558@GMAIL.COM</t>
  </si>
  <si>
    <t>8132617822, 8135035671 DNC, 8135713485 DNC</t>
  </si>
  <si>
    <t>644 MARPHIL LOOP</t>
  </si>
  <si>
    <t>SUE C RIGGS</t>
  </si>
  <si>
    <t>3045291497 DNC, 8132158952, 8136532998 DNC</t>
  </si>
  <si>
    <t>1004 SUNSHINE AVE</t>
  </si>
  <si>
    <t>CARLA BENJAMIN</t>
  </si>
  <si>
    <t>PHANEZE BENJAMIN</t>
  </si>
  <si>
    <t>605 OLE PLANTATION DR</t>
  </si>
  <si>
    <t>ANTHONY null CATAQUET</t>
  </si>
  <si>
    <t>ANTONIO CATAQUET</t>
  </si>
  <si>
    <t>730 TERRA VISTA ST</t>
  </si>
  <si>
    <t>MARK A MANNING</t>
  </si>
  <si>
    <t>MMANNING@CITLINK.NET</t>
  </si>
  <si>
    <t>5024918345 DNC, 7025232089 DNC, 8136557136 DNC</t>
  </si>
  <si>
    <t>WENBIN C MANNING</t>
  </si>
  <si>
    <t>606 SANFIELD ST</t>
  </si>
  <si>
    <t>PO BOX 186</t>
  </si>
  <si>
    <t>SERVICE TRUST LAND</t>
  </si>
  <si>
    <t>1318 ZELLWOOD DR</t>
  </si>
  <si>
    <t>JAMES H JOHNSON</t>
  </si>
  <si>
    <t>LALAMANIA@GMAIL.COM</t>
  </si>
  <si>
    <t>LAURA J JOHNSON</t>
  </si>
  <si>
    <t>LALAMANIA@NETZERO.NET</t>
  </si>
  <si>
    <t>8132059476 DNC, 8134388282, 8136895176 DNC</t>
  </si>
  <si>
    <t>2227 MALIBU DR</t>
  </si>
  <si>
    <t>ANDREA V BEDON</t>
  </si>
  <si>
    <t>8137702774, 8138411684</t>
  </si>
  <si>
    <t>1542 PORTSMOUTH LAKE DR</t>
  </si>
  <si>
    <t>114 ENFIELD AVE</t>
  </si>
  <si>
    <t>RI</t>
  </si>
  <si>
    <t>PERPETUA LOBO</t>
  </si>
  <si>
    <t>1130 BALLARD GREEN PL</t>
  </si>
  <si>
    <t>JONATHAN C BLITON</t>
  </si>
  <si>
    <t>BLITON@GMAIL.COM</t>
  </si>
  <si>
    <t>2134441325, 8136854702 DNC, 8137662588 DNC</t>
  </si>
  <si>
    <t>2303 BRIANA DR</t>
  </si>
  <si>
    <t>BARBARA G ROQUE</t>
  </si>
  <si>
    <t>BARBIEG64@GMAIL.COM</t>
  </si>
  <si>
    <t>8132678833 DNC, 8136550530, 8139907308</t>
  </si>
  <si>
    <t>312 HIDDEN LAKE DR</t>
  </si>
  <si>
    <t>STEPHANIE JACKSON</t>
  </si>
  <si>
    <t>1341 TWILRIDGE PL</t>
  </si>
  <si>
    <t>3206 SAGO POINT CT</t>
  </si>
  <si>
    <t>CAM VAN YAB</t>
  </si>
  <si>
    <t>JEN SEAN YAB</t>
  </si>
  <si>
    <t>126 HICKORY CREEK DR</t>
  </si>
  <si>
    <t>DALE S FISCHBACH</t>
  </si>
  <si>
    <t>DENIESE FISCHBACH</t>
  </si>
  <si>
    <t>612 ASHCROFT DR</t>
  </si>
  <si>
    <t>THOMAS J DOSSETT</t>
  </si>
  <si>
    <t>PANHEADS@LIVE.COM</t>
  </si>
  <si>
    <t>8134867322 DNC</t>
  </si>
  <si>
    <t>1411 BERKSHIRE DR</t>
  </si>
  <si>
    <t>EDWIN D CRUZ</t>
  </si>
  <si>
    <t>YESSIKA B CRUZ</t>
  </si>
  <si>
    <t>2802 TIMBRE SHOALS PL</t>
  </si>
  <si>
    <t>JAMES M ELDER</t>
  </si>
  <si>
    <t>XBMANXEX@GMAIL.COM</t>
  </si>
  <si>
    <t>8136812212 DNC</t>
  </si>
  <si>
    <t>ROBIN A ELDER</t>
  </si>
  <si>
    <t>ASTINIUS@MSN.COM</t>
  </si>
  <si>
    <t>8132851175 DNC, 8136812212 DNC</t>
  </si>
  <si>
    <t>2005 BRANCH TREE LN</t>
  </si>
  <si>
    <t>JOSEPH A MILLER</t>
  </si>
  <si>
    <t>MILLER.JOE89@YAHOO.COM</t>
  </si>
  <si>
    <t>8132700648, 8136532361, 8136627229 DNC</t>
  </si>
  <si>
    <t>1433 SCOTCH PINE DR</t>
  </si>
  <si>
    <t>ELIZABETH L HARVEY</t>
  </si>
  <si>
    <t>KAIS75@AOL.COM</t>
  </si>
  <si>
    <t>8135979234 DNC, 8136815146 DNC</t>
  </si>
  <si>
    <t>MICHAEL C HARVEY</t>
  </si>
  <si>
    <t>4075802793, 8135979229 DNC</t>
  </si>
  <si>
    <t>1804 MEDFORD LN</t>
  </si>
  <si>
    <t>JANET R MOORE</t>
  </si>
  <si>
    <t>8134122227 DNC</t>
  </si>
  <si>
    <t>WAYNE F MOORE</t>
  </si>
  <si>
    <t>8134769991 DNC, 8135271206 DNC, 8136255994 DNC</t>
  </si>
  <si>
    <t>907 STANBERRY DR</t>
  </si>
  <si>
    <t>SCHNURR ROBERT N ESTATE OF</t>
  </si>
  <si>
    <t>2228 S KINGS AVE</t>
  </si>
  <si>
    <t>ANTHONY W TORRES</t>
  </si>
  <si>
    <t>FLYATARMS@YAHOO.COM</t>
  </si>
  <si>
    <t>8134400327 DNC, 8134952203 DNC, 8137873455 DNC</t>
  </si>
  <si>
    <t>DIANE L TORRES</t>
  </si>
  <si>
    <t>DTORRES4510@GMAIL.COM</t>
  </si>
  <si>
    <t>8134952203 DNC, 8136432857 DNC, 8137873455 DNC</t>
  </si>
  <si>
    <t>110 HOLLY TREE LN</t>
  </si>
  <si>
    <t>JASON W KUNKEL</t>
  </si>
  <si>
    <t>JUSTINEKUNKEL@YAHOO.COM</t>
  </si>
  <si>
    <t>4082511261 DNC</t>
  </si>
  <si>
    <t>WILLIAM JASON KUNKEL</t>
  </si>
  <si>
    <t>511 SANDY CREEK DR</t>
  </si>
  <si>
    <t>2302 CHERRY RIDGE LN</t>
  </si>
  <si>
    <t>DONALD L FITZGERALD</t>
  </si>
  <si>
    <t>ARTFITZ2011@GMAIL.COM</t>
  </si>
  <si>
    <t>4357834649 DNC, 5086556674 DNC, 8136812746 DNC</t>
  </si>
  <si>
    <t>FRANCISCA A FITZGERALD</t>
  </si>
  <si>
    <t>8136812746 DNC</t>
  </si>
  <si>
    <t>1303 MOHRLAKE DR</t>
  </si>
  <si>
    <t>312 FOREST BREEZE AVE</t>
  </si>
  <si>
    <t>CARLOS R COSTAS</t>
  </si>
  <si>
    <t>CARLITOCOSTAS@YAHOO.COM</t>
  </si>
  <si>
    <t>8132205093 DNC, 8132451328, 8136534053 DNC</t>
  </si>
  <si>
    <t>LISA D COSTAS</t>
  </si>
  <si>
    <t>LCOSTAS@ARGOSYU.EDU</t>
  </si>
  <si>
    <t>7273027431, 8132205093 DNC, 8136534053 DNC</t>
  </si>
  <si>
    <t>2709 GRAND VIEW PL</t>
  </si>
  <si>
    <t>MARK A GORDON</t>
  </si>
  <si>
    <t>MAGORDON1969@GMAIL.COM</t>
  </si>
  <si>
    <t>8137818035 DNC</t>
  </si>
  <si>
    <t>2423 SAGEMONT DR</t>
  </si>
  <si>
    <t>BERENICES null RUIZ</t>
  </si>
  <si>
    <t>LANICY1@GMAIL.COM</t>
  </si>
  <si>
    <t>FRANCISCO J CUBERO</t>
  </si>
  <si>
    <t>3951 APPLEGATE CIR</t>
  </si>
  <si>
    <t>BEN F MILLER</t>
  </si>
  <si>
    <t>MIDRUSABBY@GMAIL.COM</t>
  </si>
  <si>
    <t>8134956573 DNC, 8136515892 DNC</t>
  </si>
  <si>
    <t>DEBORAH J MILLER</t>
  </si>
  <si>
    <t>BMILLE5@VERIZON.NET</t>
  </si>
  <si>
    <t>642 BRYAN TERRACE DR</t>
  </si>
  <si>
    <t>1006 BRYAN RD</t>
  </si>
  <si>
    <t>KATHY E BEGLANE</t>
  </si>
  <si>
    <t>BUSTERBEGLANE@GMAIL.COM</t>
  </si>
  <si>
    <t>8134267798 DNC, 8134812247, 8136712471 DNC</t>
  </si>
  <si>
    <t>JOHN BEGLANE</t>
  </si>
  <si>
    <t>4107 DENAGE CT</t>
  </si>
  <si>
    <t>ANDREW J REYNOLDS</t>
  </si>
  <si>
    <t>8135055799 DNC, 8137488849</t>
  </si>
  <si>
    <t>PAMELA REYNOLDS</t>
  </si>
  <si>
    <t>1524 CHEPACKET ST</t>
  </si>
  <si>
    <t>NATHAN J VANDERVEEN</t>
  </si>
  <si>
    <t>1540 PORTSMOUTH LAKE DR</t>
  </si>
  <si>
    <t>2025 BELL RANCH ST</t>
  </si>
  <si>
    <t>2004 THORNBUSH PL</t>
  </si>
  <si>
    <t>MICHELLI KATARINA GONZALEZ</t>
  </si>
  <si>
    <t>1033 PINE RIDGE CIR</t>
  </si>
  <si>
    <t>ROSARIO P SKINNER</t>
  </si>
  <si>
    <t>RSKIN59910@AOL.COM</t>
  </si>
  <si>
    <t>8136244668 DNC, 8136515946 DNC</t>
  </si>
  <si>
    <t>RONALD A SKINNER</t>
  </si>
  <si>
    <t>602 PINE FOREST DR</t>
  </si>
  <si>
    <t>DENISE A LEIGHTON</t>
  </si>
  <si>
    <t>JDLEIGHTON0408@YAHOO.COM</t>
  </si>
  <si>
    <t>9045359861 DNC, 9048078974 DNC</t>
  </si>
  <si>
    <t>554 KENSINGTON LAKE CIR</t>
  </si>
  <si>
    <t>GREGORY R EWAN</t>
  </si>
  <si>
    <t>704 BROOKER RIDGE CT</t>
  </si>
  <si>
    <t>SUSAN E DEEM</t>
  </si>
  <si>
    <t>BDEEM1991@GMAIL.COM</t>
  </si>
  <si>
    <t>8132452847 DNC, 8132453156 DNC, 8133309889</t>
  </si>
  <si>
    <t>CHRISTOPHER J DEEM</t>
  </si>
  <si>
    <t>2518 BRUCKEN RD</t>
  </si>
  <si>
    <t>LANDSBERGER MARY E</t>
  </si>
  <si>
    <t>LANDSBERGER JOHN 3RD</t>
  </si>
  <si>
    <t>1443 MOHRLAKE DR</t>
  </si>
  <si>
    <t>CORAL J COOK</t>
  </si>
  <si>
    <t>CJCOOK72@GMAIL.COM</t>
  </si>
  <si>
    <t>6194664428 DNC, 8139788301 DNC</t>
  </si>
  <si>
    <t>761 BURLWOOD ST</t>
  </si>
  <si>
    <t>242 ASH LN</t>
  </si>
  <si>
    <t>VEMALINE C ANDERSON</t>
  </si>
  <si>
    <t>ANDERSOND547@YAHOO.COM</t>
  </si>
  <si>
    <t>8135863601, 8636198720 DNC</t>
  </si>
  <si>
    <t>SHAHEED RASHAD ANDERSON</t>
  </si>
  <si>
    <t>1018 CORETTO AVE</t>
  </si>
  <si>
    <t>CATHY G GRANT</t>
  </si>
  <si>
    <t>CBOBBG@GMAIL.COM</t>
  </si>
  <si>
    <t>8133193774, 8138920244, 8139909095</t>
  </si>
  <si>
    <t>RONALD G GRANT</t>
  </si>
  <si>
    <t>ROXENERGY4541@GMAIL.COM</t>
  </si>
  <si>
    <t>8133193774, 8138920244</t>
  </si>
  <si>
    <t>3542 BROOK CROSSING DR</t>
  </si>
  <si>
    <t>MICHELLE G HUTT</t>
  </si>
  <si>
    <t>ATTYHUTT@GMAIL.COM</t>
  </si>
  <si>
    <t>8133857503, 8134039369, 8136897765 DNC</t>
  </si>
  <si>
    <t>1921 SEDGEFIELD ST</t>
  </si>
  <si>
    <t>DANIELLE M RAINEY</t>
  </si>
  <si>
    <t>DANIELLEINFL333@YAHOO.COM</t>
  </si>
  <si>
    <t>8135718054, 8136009070</t>
  </si>
  <si>
    <t>WILLIAM R RAINEY</t>
  </si>
  <si>
    <t>8132303429, 8136009076, 8139839542 DNC</t>
  </si>
  <si>
    <t>3951 KING DR</t>
  </si>
  <si>
    <t>5826 HAWKWOOD CT</t>
  </si>
  <si>
    <t>FABIAN BOTHWELL</t>
  </si>
  <si>
    <t>732 S KINGSTOWNE CIR APT 3</t>
  </si>
  <si>
    <t>5116 DUNHAM CREEK PL</t>
  </si>
  <si>
    <t>LINDA M MEIGEL</t>
  </si>
  <si>
    <t>LINDAMEIGEL1959@GMAIL.COM</t>
  </si>
  <si>
    <t>6318743184 DNC, 8136811364</t>
  </si>
  <si>
    <t>RICHARD H MEIGEL</t>
  </si>
  <si>
    <t>LILNYCHIK88@AOL.COM</t>
  </si>
  <si>
    <t>837 LOUISE ST</t>
  </si>
  <si>
    <t>ROBERT L KIRBY</t>
  </si>
  <si>
    <t>OTOOLET@AOL.COM</t>
  </si>
  <si>
    <t>8133107364 DNC, 8136895438 DNC</t>
  </si>
  <si>
    <t>1513 BLUETEAL DR</t>
  </si>
  <si>
    <t>SOCORRO A GARCIA</t>
  </si>
  <si>
    <t>FLYGUY2225@YAHOO.COM</t>
  </si>
  <si>
    <t>1908 ELK SPRING DR</t>
  </si>
  <si>
    <t>ALBERTA K THERKILSEN</t>
  </si>
  <si>
    <t>GRANDMAAT0851@GMAIL.COM</t>
  </si>
  <si>
    <t>3207966466 DNC, 8136533988 DNC</t>
  </si>
  <si>
    <t>JAY A THERKILSEN</t>
  </si>
  <si>
    <t>ATHERKILSE@AOL.COM</t>
  </si>
  <si>
    <t>726 SAILFISH DR</t>
  </si>
  <si>
    <t>COLIN O ELLIOT</t>
  </si>
  <si>
    <t>COLINELLIOT@GMAIL.COM</t>
  </si>
  <si>
    <t>3476685544, 8135712219</t>
  </si>
  <si>
    <t>1227 BARMERE LN</t>
  </si>
  <si>
    <t>PAKAKAEW B BOOTHE</t>
  </si>
  <si>
    <t>TBDUFFER@AOL.COM</t>
  </si>
  <si>
    <t>8136548901 DNC</t>
  </si>
  <si>
    <t>1416 HIGH KNOLL DR</t>
  </si>
  <si>
    <t>ANA G SALGADO</t>
  </si>
  <si>
    <t>AMYDUNAYEVICH@GMAIL.COM</t>
  </si>
  <si>
    <t>8136542512 DNC</t>
  </si>
  <si>
    <t>LUIS SALGADO</t>
  </si>
  <si>
    <t>2214 VILLAGE CT</t>
  </si>
  <si>
    <t>MARY M REYNOLDS</t>
  </si>
  <si>
    <t>913 HOMEWOOD DR</t>
  </si>
  <si>
    <t>KALA M PENDLETON</t>
  </si>
  <si>
    <t>7276129552 DNC</t>
  </si>
  <si>
    <t>1544 CHEPACKET ST</t>
  </si>
  <si>
    <t>MONA SHERAIDAH</t>
  </si>
  <si>
    <t>1617 STORINGTON AVE</t>
  </si>
  <si>
    <t>BRUCE H GOODWIN</t>
  </si>
  <si>
    <t>BRUCEHGOODWIN@GMAIL.COM</t>
  </si>
  <si>
    <t>8137854324 DNC, 8137854350 DNC</t>
  </si>
  <si>
    <t>CHRISTINE T GOODWIN</t>
  </si>
  <si>
    <t>2534 LEXINGTON OAK DR</t>
  </si>
  <si>
    <t>COLLEEN M DIGGS</t>
  </si>
  <si>
    <t>8504576411 DNC</t>
  </si>
  <si>
    <t>101 WINDY PL</t>
  </si>
  <si>
    <t>CLIFFORD E BUTCHER</t>
  </si>
  <si>
    <t>CDWINDYPLACE@MSN.COM</t>
  </si>
  <si>
    <t>8133568556, 8135282125</t>
  </si>
  <si>
    <t>DORIS E BUTCHER</t>
  </si>
  <si>
    <t>4001 PADDLEWHEEL DR</t>
  </si>
  <si>
    <t>LEAH R HOLEWINSKI</t>
  </si>
  <si>
    <t>MCCANNG65@YAHOO.COM</t>
  </si>
  <si>
    <t>8133813461 DNC</t>
  </si>
  <si>
    <t>120 MARY KAY CT</t>
  </si>
  <si>
    <t>PO BOX 447</t>
  </si>
  <si>
    <t>INXS X LLC</t>
  </si>
  <si>
    <t>819 ANTLER CT</t>
  </si>
  <si>
    <t>PAVEL SERGIO NODARSE</t>
  </si>
  <si>
    <t>603 HUNTINGTON ST</t>
  </si>
  <si>
    <t>MICHAEL G MARSHALL</t>
  </si>
  <si>
    <t>8138176364 DNC</t>
  </si>
  <si>
    <t>NICOLE MARSHALL</t>
  </si>
  <si>
    <t>743 S KINGSTOWNE CIR</t>
  </si>
  <si>
    <t>513 TUSCANNY ST</t>
  </si>
  <si>
    <t>SOPHIA V CZAUS</t>
  </si>
  <si>
    <t>CZAUS.SOPHIA@GMAIL.COM</t>
  </si>
  <si>
    <t>8134166915 DNC, 8136548935 DNC</t>
  </si>
  <si>
    <t>1606 WESTERLY DR</t>
  </si>
  <si>
    <t>STEVEN M OWENS</t>
  </si>
  <si>
    <t>ALISHEIA.B.OWENS@GMAIL.COM</t>
  </si>
  <si>
    <t>3215943603, 8133835223, 8136431079 DNC</t>
  </si>
  <si>
    <t>2705 MANOR HILL DR</t>
  </si>
  <si>
    <t>MARLOWE SAUSAN BOULLY</t>
  </si>
  <si>
    <t>504 HICKORY LAKE DR</t>
  </si>
  <si>
    <t>FRANCES G BRUMMETT</t>
  </si>
  <si>
    <t>ANNIE7579@YAHOO.COM</t>
  </si>
  <si>
    <t>8135287543 DNC, 8136510049 DNC</t>
  </si>
  <si>
    <t>JIMMIE W BRUMMETT</t>
  </si>
  <si>
    <t>8158894089 DNC</t>
  </si>
  <si>
    <t>2508 BELLWOOD DR</t>
  </si>
  <si>
    <t>CHERICE E KROHN</t>
  </si>
  <si>
    <t>CLEWISKROHN@VERIZON.NET</t>
  </si>
  <si>
    <t>8134255478, 8135717232 DNC</t>
  </si>
  <si>
    <t>2430 HIBISCUS BAY LN</t>
  </si>
  <si>
    <t>GILBERT B ACEVEDO</t>
  </si>
  <si>
    <t>GILACE1@AOL.COM</t>
  </si>
  <si>
    <t>2018621284, 8136559859 DNC, 8136851753</t>
  </si>
  <si>
    <t>CLAUDIA C HOYOS-ACEVEDO</t>
  </si>
  <si>
    <t>2016 BELL RANCH ST</t>
  </si>
  <si>
    <t>BOBBIE L DODSON</t>
  </si>
  <si>
    <t>BOBBIED01@MSN.COM</t>
  </si>
  <si>
    <t>8136439802 DNC, 8137584348 DNC, 9724360170</t>
  </si>
  <si>
    <t>2024 FLUORSHIRE DR</t>
  </si>
  <si>
    <t>JOSCELYN R SCOTT</t>
  </si>
  <si>
    <t>SUNNYQUIT@GMAIL.COM</t>
  </si>
  <si>
    <t>8134472719, 8135312464 DNC</t>
  </si>
  <si>
    <t>1015 LOCHMONT DR</t>
  </si>
  <si>
    <t>JOHN K MOODY</t>
  </si>
  <si>
    <t>JKMOODY@AOL.COM</t>
  </si>
  <si>
    <t>8134312712 DNC, 8136852718 DNC</t>
  </si>
  <si>
    <t>VICKI L MOODY</t>
  </si>
  <si>
    <t>VMOODY@MASONITE.COM</t>
  </si>
  <si>
    <t>8134312713 DNC, 8136852718 DNC</t>
  </si>
  <si>
    <t>2870 CONCH HOLLOW DR</t>
  </si>
  <si>
    <t>DAVID null ROBLES</t>
  </si>
  <si>
    <t>DAVIDROBLES275@GMAIL.COM</t>
  </si>
  <si>
    <t>910 KNOWLES RD</t>
  </si>
  <si>
    <t>908 KNOWLES RD</t>
  </si>
  <si>
    <t>BEBI A SURUJBALI</t>
  </si>
  <si>
    <t>507 BRENTWOOD PL</t>
  </si>
  <si>
    <t>DEBORAH D TICHENOR</t>
  </si>
  <si>
    <t>TPAENTERPRISE@VERIZON.NET</t>
  </si>
  <si>
    <t>8136840082 DNC</t>
  </si>
  <si>
    <t>JIMMY D TICHENOR</t>
  </si>
  <si>
    <t>JDTICHENOR1@AOL.COM</t>
  </si>
  <si>
    <t>8132636508 DNC, 8136840082 DNC</t>
  </si>
  <si>
    <t>2414 OAK LANDING DR</t>
  </si>
  <si>
    <t>JOHN P HOLSONBACK</t>
  </si>
  <si>
    <t>EHOLSONBACK99@GMAIL.COM</t>
  </si>
  <si>
    <t>8134316098, 8136510258 DNC, 8136543055</t>
  </si>
  <si>
    <t>STACIA G HOLSONBACK</t>
  </si>
  <si>
    <t>8134316098, 8136543055</t>
  </si>
  <si>
    <t>709 BRYAN RD</t>
  </si>
  <si>
    <t>CLAUDIA M FANDINO</t>
  </si>
  <si>
    <t>6047732547, 8132986253</t>
  </si>
  <si>
    <t>905 BRYAN RD</t>
  </si>
  <si>
    <t>MICHAEL J CYR</t>
  </si>
  <si>
    <t>MICHAEL.J.CYR@GMAIL.COM</t>
  </si>
  <si>
    <t>8133814098 DNC, 8135310242 DNC</t>
  </si>
  <si>
    <t>1924 REDBRIDGE DR</t>
  </si>
  <si>
    <t>JILL G CLEAVES</t>
  </si>
  <si>
    <t>JCLEAVES5726@AOL.COM</t>
  </si>
  <si>
    <t>8132207397 DNC, 8136854738 DNC</t>
  </si>
  <si>
    <t>847 VISCOUNT ST</t>
  </si>
  <si>
    <t>FRANK A FRANCIS</t>
  </si>
  <si>
    <t>7326147986, 7329057024, 8133814229</t>
  </si>
  <si>
    <t>RUTH A FRANCIS</t>
  </si>
  <si>
    <t>7329057024, 8133814229</t>
  </si>
  <si>
    <t>718 VILLAGE PL</t>
  </si>
  <si>
    <t>HILDA R PABELLON</t>
  </si>
  <si>
    <t>HPABELLON61@GMAIL.COM</t>
  </si>
  <si>
    <t>8136627374 DNC, 8137014143</t>
  </si>
  <si>
    <t>PABLO J PABELLON</t>
  </si>
  <si>
    <t>PABLOPABELLON1954@GMAIL.COM</t>
  </si>
  <si>
    <t>8136627374 DNC</t>
  </si>
  <si>
    <t>719 BREEZY DR</t>
  </si>
  <si>
    <t>CAMARA LINDA LIZ</t>
  </si>
  <si>
    <t>NIEVES DORIS M ESTATE OF</t>
  </si>
  <si>
    <t>2646 EDGEWATER FALLS DR</t>
  </si>
  <si>
    <t>55 KINGSFORD PL</t>
  </si>
  <si>
    <t>OAKVILLE</t>
  </si>
  <si>
    <t>L6J 5</t>
  </si>
  <si>
    <t>WEI ZHONG WANG</t>
  </si>
  <si>
    <t>1530 ACADIA HARBOR PL</t>
  </si>
  <si>
    <t>ALBERT J MYRICK</t>
  </si>
  <si>
    <t>SHERRYM522@HOTMAIL.COM</t>
  </si>
  <si>
    <t>8133095995, 8135311215, 8136304436 DNC</t>
  </si>
  <si>
    <t>SHERRY A MYRICK</t>
  </si>
  <si>
    <t>8133095995, 8133240285 DNC, 8136304436 DNC</t>
  </si>
  <si>
    <t>710 FAIRMONT DR</t>
  </si>
  <si>
    <t>HUGHES WILLIAM SCOTT</t>
  </si>
  <si>
    <t>HUGHES CONNIE F LIFE ESTATE</t>
  </si>
  <si>
    <t>639 TUSCANNY ST</t>
  </si>
  <si>
    <t>RONALD J BRUTSCHER</t>
  </si>
  <si>
    <t>RJSDS@YAHOO.COM</t>
  </si>
  <si>
    <t>8136557901 DNC</t>
  </si>
  <si>
    <t>VICKIE F BRUTSCHER</t>
  </si>
  <si>
    <t>VFB1231@YAHOO.COM</t>
  </si>
  <si>
    <t>8136557901 DNC, 8137350322 DNC</t>
  </si>
  <si>
    <t>119 WINDY PL</t>
  </si>
  <si>
    <t>COLEEN M PETREE</t>
  </si>
  <si>
    <t>8133651121 DNC, 8136852005 DNC</t>
  </si>
  <si>
    <t>118 GOLDENWOOD AVE</t>
  </si>
  <si>
    <t>KRISTINE M CARR</t>
  </si>
  <si>
    <t>KRISTINECARR29@GMAIL.COM</t>
  </si>
  <si>
    <t>8137316735 DNC</t>
  </si>
  <si>
    <t>833 VISCOUNT ST</t>
  </si>
  <si>
    <t>JOHN D BECHTOLD</t>
  </si>
  <si>
    <t>JOHN.BECHTOLD@RJET.COM</t>
  </si>
  <si>
    <t>8135304202, 8136547201 DNC</t>
  </si>
  <si>
    <t>SHERRI A BECHTOLD</t>
  </si>
  <si>
    <t>SHERRIBECHTOLD@YAHOO.COM</t>
  </si>
  <si>
    <t>8135304202, 8136547201 DNC, 8139517946</t>
  </si>
  <si>
    <t>110 W BRENTRIDGE DR</t>
  </si>
  <si>
    <t>GILBERT null TORRES</t>
  </si>
  <si>
    <t>CCMCCALL1@YAHOO.COM</t>
  </si>
  <si>
    <t>8134388395, 8136438051, 8136898431</t>
  </si>
  <si>
    <t>2010 BRANCH TREE LN</t>
  </si>
  <si>
    <t>50 W 97TH ST APT 8R</t>
  </si>
  <si>
    <t>CARLOS A OVALLE</t>
  </si>
  <si>
    <t>1206 COOLRIDGE DR</t>
  </si>
  <si>
    <t>2312 ELEUTHERA PL</t>
  </si>
  <si>
    <t>1039 BRIDLEWOOD WAY</t>
  </si>
  <si>
    <t>607 BRENTWOOD PL</t>
  </si>
  <si>
    <t>IRMGARD M LOVY</t>
  </si>
  <si>
    <t>124 JEFFREY DR</t>
  </si>
  <si>
    <t>JUDITH E ROWLAND</t>
  </si>
  <si>
    <t>JAMES P ROWLAND</t>
  </si>
  <si>
    <t>4128 TYNDALE DR</t>
  </si>
  <si>
    <t>GATLYN L KIRBY</t>
  </si>
  <si>
    <t>JESSICA KIRBY</t>
  </si>
  <si>
    <t>1405 ANDREA CT</t>
  </si>
  <si>
    <t>WILLIAM F BRENNAN</t>
  </si>
  <si>
    <t>BILL8482003@YAHOO.COM</t>
  </si>
  <si>
    <t>8136840289 DNC, 8139925176 DNC</t>
  </si>
  <si>
    <t>ELIZABETH AMPUDIA</t>
  </si>
  <si>
    <t>1329 TWILRIDGE PL</t>
  </si>
  <si>
    <t>6362 COCOA LN</t>
  </si>
  <si>
    <t>ROBERT A TRONU</t>
  </si>
  <si>
    <t>DONNA G TRONU</t>
  </si>
  <si>
    <t>1412 BETH PAGE CT</t>
  </si>
  <si>
    <t>JOHN D ODONNELL</t>
  </si>
  <si>
    <t>NATACHA F ODONNELL</t>
  </si>
  <si>
    <t>502 WYNNWOOD DR</t>
  </si>
  <si>
    <t>JOHN K PATE</t>
  </si>
  <si>
    <t>RNRMOM0122@AOL.COM</t>
  </si>
  <si>
    <t>8136554273 DNC, 8136817172, 8136858329 DNC</t>
  </si>
  <si>
    <t>2608 BELLWOOD DR</t>
  </si>
  <si>
    <t>PATRICIA A TOPE</t>
  </si>
  <si>
    <t>KENNETH W TOPE</t>
  </si>
  <si>
    <t>1062 BRIDLEWOOD WAY</t>
  </si>
  <si>
    <t>SYBIL C MIDDAUGH</t>
  </si>
  <si>
    <t>MOMMOM86@VERIZON.NET</t>
  </si>
  <si>
    <t>8136853801 DNC</t>
  </si>
  <si>
    <t>722 WESTBROOK AVE</t>
  </si>
  <si>
    <t>GLADYS N DEJESUS</t>
  </si>
  <si>
    <t>JULIO.DEJESUS@ROCKETMAIL.COM</t>
  </si>
  <si>
    <t>VIDAL DEJESUS</t>
  </si>
  <si>
    <t>3810 HOLLISTER PL</t>
  </si>
  <si>
    <t>CINA FIDUCIA</t>
  </si>
  <si>
    <t>511 SWEETLEAF DR</t>
  </si>
  <si>
    <t>AMADEO C VILLANUEVA</t>
  </si>
  <si>
    <t>AMADEOVILLANUEVA@HOTMAIL.COM</t>
  </si>
  <si>
    <t>7273137914, 7574952109</t>
  </si>
  <si>
    <t>1735 COMPTON ST</t>
  </si>
  <si>
    <t>TODD P MARTIN</t>
  </si>
  <si>
    <t>VPI_1998@YAHOO.COM</t>
  </si>
  <si>
    <t>8043012333 DNC, 8136438961 DNC</t>
  </si>
  <si>
    <t>205 REMBRANDT DR</t>
  </si>
  <si>
    <t>4509 HICKORY CREEK LN</t>
  </si>
  <si>
    <t>DANA M KENT</t>
  </si>
  <si>
    <t>ADVAQU@AOL.COM</t>
  </si>
  <si>
    <t>8136532823 DNC</t>
  </si>
  <si>
    <t>ELLEN B KENT</t>
  </si>
  <si>
    <t>EKENT27@YAHOO.COM</t>
  </si>
  <si>
    <t>8134042664 DNC, 8136532823 DNC</t>
  </si>
  <si>
    <t>2642 EDGEWATER FALLS DR</t>
  </si>
  <si>
    <t>17512 TALLY HO CT</t>
  </si>
  <si>
    <t>DIJIA MILLER</t>
  </si>
  <si>
    <t>612 HICKORY LAKE DR</t>
  </si>
  <si>
    <t>BOBBY G ATKINSON</t>
  </si>
  <si>
    <t>BOBBYS@PRODIGY.NET</t>
  </si>
  <si>
    <t>9414299918 DNC, 9415868305 DNC</t>
  </si>
  <si>
    <t>SHARON R ATKINSON</t>
  </si>
  <si>
    <t>MOISHEF@GMAIL.COM</t>
  </si>
  <si>
    <t>1034 ALBERRO AVE</t>
  </si>
  <si>
    <t>JOY M MITCHELL</t>
  </si>
  <si>
    <t>JOYMITCHELL93@GMAIL.COM</t>
  </si>
  <si>
    <t>8136559683 DNC, 8137163204, 8137169203 DNC</t>
  </si>
  <si>
    <t>BARRY L MICHELL</t>
  </si>
  <si>
    <t>5119 TARI STREAM WAY</t>
  </si>
  <si>
    <t>DONA M SVEHLA</t>
  </si>
  <si>
    <t>DONASVEHLA@YAHOO.COM</t>
  </si>
  <si>
    <t>JOSEPH J SVEHLA</t>
  </si>
  <si>
    <t>8132620297, 8133942501, 8137854620 DNC</t>
  </si>
  <si>
    <t>510 CHAMPAGNE LN APT 4</t>
  </si>
  <si>
    <t>828 OAK PARK PL</t>
  </si>
  <si>
    <t>DONALD E WEBSTER</t>
  </si>
  <si>
    <t>DONWEBSTER56@GMAIL.COM</t>
  </si>
  <si>
    <t>7278636988, 8133804593 DNC</t>
  </si>
  <si>
    <t>KATHRYN M WEBSTER</t>
  </si>
  <si>
    <t>FERGI@BELLSOUTH.NET</t>
  </si>
  <si>
    <t>7272371810 DNC, 7278636988</t>
  </si>
  <si>
    <t>1509 WOONSOCKET LN</t>
  </si>
  <si>
    <t>CATHERINE L URIS</t>
  </si>
  <si>
    <t>8136625329 DNC</t>
  </si>
  <si>
    <t>RAYMOND W URIS</t>
  </si>
  <si>
    <t>8132999291 DNC, 8136625329 DNC</t>
  </si>
  <si>
    <t>1609 COMPTON ST</t>
  </si>
  <si>
    <t>EPHRAIM M MORALES</t>
  </si>
  <si>
    <t>TIMBAJAZZ@MSN.COM</t>
  </si>
  <si>
    <t>8136848596, 8137074123</t>
  </si>
  <si>
    <t>REMORALES1110@GMAIL.COM</t>
  </si>
  <si>
    <t>8135629592, 8136848596, 8138170339</t>
  </si>
  <si>
    <t>1339 HATCHER LOOP DR</t>
  </si>
  <si>
    <t>DAVID M FILER</t>
  </si>
  <si>
    <t>DFILER001@PROTONMAIL.COM</t>
  </si>
  <si>
    <t>7275732338 DNC, 7276743572 DNC, 8136544304 DNC</t>
  </si>
  <si>
    <t>HOLLY R FILER</t>
  </si>
  <si>
    <t>PCOMBS@EFLOWLLC.COM</t>
  </si>
  <si>
    <t>7276420767 DNC, 7276443859 DNC, 7276743572 DNC</t>
  </si>
  <si>
    <t>1235 FRANFORD DR</t>
  </si>
  <si>
    <t>CHRISTOPHER R COLLINS</t>
  </si>
  <si>
    <t>720 SAILFISH DR</t>
  </si>
  <si>
    <t>ROBERT A FINSTRA</t>
  </si>
  <si>
    <t>MICHELESANJULIAN69@GMAIL.COM</t>
  </si>
  <si>
    <t>8135269039, 8135717079 DNC</t>
  </si>
  <si>
    <t>DORIS J PATTON</t>
  </si>
  <si>
    <t>1302 RINKFIELD PL</t>
  </si>
  <si>
    <t>ALLISON C NAVARRO</t>
  </si>
  <si>
    <t>AZAZEL_WHO@YAHOO.COM</t>
  </si>
  <si>
    <t>3862466030 DNC, 8135418831, 8136576262 DNC</t>
  </si>
  <si>
    <t>WILLIAM J NAVARRO</t>
  </si>
  <si>
    <t>3862466030 DNC, 8135418832</t>
  </si>
  <si>
    <t>1046 EMERALD DR</t>
  </si>
  <si>
    <t>KATHERINE L BARNES</t>
  </si>
  <si>
    <t>KATTAZ963@VERIZON.NET</t>
  </si>
  <si>
    <t>8135026336, 8136895466 DNC, 8137585288 DNC</t>
  </si>
  <si>
    <t>713 HERLONG CT</t>
  </si>
  <si>
    <t>DEBORAH E CORSAUT</t>
  </si>
  <si>
    <t>LCORSAUT@LIVE.COM</t>
  </si>
  <si>
    <t>JEFFREY D CORSAUT</t>
  </si>
  <si>
    <t>ECORSAUT0810@OUTLOOK.COM</t>
  </si>
  <si>
    <t>8133308203, 8134055055, 8135071757</t>
  </si>
  <si>
    <t>3111 JOHN MOORE RD</t>
  </si>
  <si>
    <t>CARLOS J NUNEZ</t>
  </si>
  <si>
    <t>TAMPAAUTOSALES@GMAIL.COM</t>
  </si>
  <si>
    <t>7186613862, 8136575990, 8136852243</t>
  </si>
  <si>
    <t>MIRNA C NUNEZ</t>
  </si>
  <si>
    <t>CNUNEZ22@ICLOUD.COM</t>
  </si>
  <si>
    <t>123 HOLLY TREE LN</t>
  </si>
  <si>
    <t>SAMUEL RIVERA-PRADO</t>
  </si>
  <si>
    <t>1246 ACADIA HARBOR PL</t>
  </si>
  <si>
    <t>ADA N ROCHESTER</t>
  </si>
  <si>
    <t>ADA_ROCHESTER@YAHOO.COM</t>
  </si>
  <si>
    <t>3104039134 DNC</t>
  </si>
  <si>
    <t>3829 SOUTHVIEW DR</t>
  </si>
  <si>
    <t>BUFFIE A LARSON</t>
  </si>
  <si>
    <t>8136437573 DNC</t>
  </si>
  <si>
    <t>DOUGLAS S MAYTUM</t>
  </si>
  <si>
    <t>8132157005 DNC</t>
  </si>
  <si>
    <t>750 CLIMATE DR</t>
  </si>
  <si>
    <t>JOYFUL RENTALS LLC</t>
  </si>
  <si>
    <t>2407 EDGEWATER FALLS DR</t>
  </si>
  <si>
    <t>605 SWEETLEAF DR</t>
  </si>
  <si>
    <t>3501 HOLLOW OAK PL</t>
  </si>
  <si>
    <t>KENNETH J ANDERSON</t>
  </si>
  <si>
    <t>CANDICE L ANDERSON</t>
  </si>
  <si>
    <t>2614 PEGASUS CT</t>
  </si>
  <si>
    <t>KIMBERLY A DEFFENBAUGH</t>
  </si>
  <si>
    <t>8134954289 DNC, 8136539247 DNC, 8138469323 DNC</t>
  </si>
  <si>
    <t>116 HIDDEN LAKE DR</t>
  </si>
  <si>
    <t>BARBARA A MARTIN</t>
  </si>
  <si>
    <t>EMMARTIN8@GMAIL.COM</t>
  </si>
  <si>
    <t>8136622181 DNC, 8138394751</t>
  </si>
  <si>
    <t>PAUL D MARTIN</t>
  </si>
  <si>
    <t>PHYLLIS837@GMAIL.COM</t>
  </si>
  <si>
    <t>2825 LANTERN HILL AVE</t>
  </si>
  <si>
    <t>JENNIFER Y CAO</t>
  </si>
  <si>
    <t>JENNIFERCAO12@YAHOO.COM</t>
  </si>
  <si>
    <t>8136546376, 9135488138</t>
  </si>
  <si>
    <t>1436 TIVERTON DR</t>
  </si>
  <si>
    <t>NELLY R RICHARDS</t>
  </si>
  <si>
    <t>NELLYRICHARDS@HOTMAIL.COM</t>
  </si>
  <si>
    <t>8134179683 DNC, 8136841858 DNC</t>
  </si>
  <si>
    <t>OMAR A RICHARDS</t>
  </si>
  <si>
    <t>OMARRICHARDS@HOTMAIL.COM</t>
  </si>
  <si>
    <t>8134179683 DNC, 8134179689, 8136841858 DNC</t>
  </si>
  <si>
    <t>1115 AXLEWOOD CIR</t>
  </si>
  <si>
    <t>FRANCIE L GROSSMAN</t>
  </si>
  <si>
    <t>FRANKIEJEANDESIGNS@GMAIL.COM</t>
  </si>
  <si>
    <t>8132305802 DNC, 8136616658 DNC</t>
  </si>
  <si>
    <t>1016 CORETTO AVE</t>
  </si>
  <si>
    <t>MERUS LINDA NEVERSON</t>
  </si>
  <si>
    <t>921 ACADEMY DR</t>
  </si>
  <si>
    <t>KELLI R SLIWA</t>
  </si>
  <si>
    <t>AMERICANLEAKPINELLAS@GMAIL.COM</t>
  </si>
  <si>
    <t>7278215325 DNC, 8132304715 DNC, 8136543758 DNC</t>
  </si>
  <si>
    <t>KEVIN D SLIWA</t>
  </si>
  <si>
    <t>KSLIWA@GMAIL.COM</t>
  </si>
  <si>
    <t>7274152988 DNC, 7278215325 DNC, 8136543758 DNC</t>
  </si>
  <si>
    <t>615 SPRING BLOSSOM CT</t>
  </si>
  <si>
    <t>PO BOX 1778</t>
  </si>
  <si>
    <t>SAFETY HARBOR</t>
  </si>
  <si>
    <t>COWLES HILLSBOROUGH PROPERTIES LLC</t>
  </si>
  <si>
    <t>2443 HIBISCUS BAY LN</t>
  </si>
  <si>
    <t>MAGDA M TADROS</t>
  </si>
  <si>
    <t>MAGTAWAD@AOL.COM</t>
  </si>
  <si>
    <t>8136813683, 8633935584</t>
  </si>
  <si>
    <t>1536 PORTSMOUTH LAKE DR</t>
  </si>
  <si>
    <t>ALICE M ZINNA</t>
  </si>
  <si>
    <t>ALICEZINNA@AOL.COM</t>
  </si>
  <si>
    <t>2018960535 DNC, 8136510912 DNC</t>
  </si>
  <si>
    <t>2314 BRIANA DR</t>
  </si>
  <si>
    <t>PARESH S PATEL</t>
  </si>
  <si>
    <t>SASSYSNERDSLAPPEN@GMAIL.COM</t>
  </si>
  <si>
    <t>3103505032 DNC, 8136626526 DNC</t>
  </si>
  <si>
    <t>SHARON PATEL</t>
  </si>
  <si>
    <t>754 FORTUNA DR</t>
  </si>
  <si>
    <t>MARY null JEFFREY</t>
  </si>
  <si>
    <t>MJEFF2256@GMAIL.COM</t>
  </si>
  <si>
    <t>3474993832, 7182779459, 7187895388 DNC</t>
  </si>
  <si>
    <t>TYRONE S JEFFREY</t>
  </si>
  <si>
    <t>3475305255, 3476134657, 7189383886 DNC</t>
  </si>
  <si>
    <t>505 WOODCREST RD</t>
  </si>
  <si>
    <t>LENN A FRARACCIO</t>
  </si>
  <si>
    <t>LRFRARACCIO@GMAIL.COM</t>
  </si>
  <si>
    <t>8132989567 DNC, 8134201046, 8134204435</t>
  </si>
  <si>
    <t>LISA R FRARACCIO</t>
  </si>
  <si>
    <t>1612 WAKEFIELD DR</t>
  </si>
  <si>
    <t>1605 LEDGESTONE DR</t>
  </si>
  <si>
    <t>HENRY J MOORE</t>
  </si>
  <si>
    <t>8136852268 DNC</t>
  </si>
  <si>
    <t>KELLY J MOORE</t>
  </si>
  <si>
    <t>KMOORE77@SBCGLOBAL.NET</t>
  </si>
  <si>
    <t>8134748813, 8138423702 DNC, 8138423709 DNC</t>
  </si>
  <si>
    <t>1040 PINE RIDGE CIR</t>
  </si>
  <si>
    <t>25247 BUNTING CIR</t>
  </si>
  <si>
    <t>THOMAS K KING</t>
  </si>
  <si>
    <t>723 FAIRMONT DR</t>
  </si>
  <si>
    <t>JACQUELINE M ERICSON</t>
  </si>
  <si>
    <t>108 BARRINGTON DR</t>
  </si>
  <si>
    <t>JAMES C MARTIN</t>
  </si>
  <si>
    <t>JCMARTIN241@GMAIL.COM</t>
  </si>
  <si>
    <t>8133093800 DNC, 8133093801 DNC, 8136816366 DNC</t>
  </si>
  <si>
    <t>MAUREEN HENDERSON-MARTIN</t>
  </si>
  <si>
    <t>2804 SANTEGO BAY CT</t>
  </si>
  <si>
    <t>CHRISTOPHER W FIALA</t>
  </si>
  <si>
    <t>CHRIS.FIALA@VERIZON.NET</t>
  </si>
  <si>
    <t>7022566992 DNC, 8136573484 DNC, 8136844195</t>
  </si>
  <si>
    <t>1006 ENGLISH BLUFFS CT</t>
  </si>
  <si>
    <t>DENENCHOFU 4-30-2 OTA-KU</t>
  </si>
  <si>
    <t>TOKO</t>
  </si>
  <si>
    <t>JP</t>
  </si>
  <si>
    <t>145-0</t>
  </si>
  <si>
    <t>JUNKO TUCKER</t>
  </si>
  <si>
    <t>LEON R TUCKER</t>
  </si>
  <si>
    <t>901 FAIRMAIDEN LN APT 3</t>
  </si>
  <si>
    <t>2442 EDGEWATER FALLS DR</t>
  </si>
  <si>
    <t>LINGXI null CHEN</t>
  </si>
  <si>
    <t>LINGXI.CHEN@GMAIL.COM</t>
  </si>
  <si>
    <t>1302 GUILES HILL CT</t>
  </si>
  <si>
    <t>KATHERINE J COSMAS</t>
  </si>
  <si>
    <t>KATHCOSMAS@GMAIL.COM</t>
  </si>
  <si>
    <t>8133357349 DNC, 8136530060 DNC</t>
  </si>
  <si>
    <t>RONALD L COSMAS</t>
  </si>
  <si>
    <t>911 BURLWOOD ST</t>
  </si>
  <si>
    <t>VALERIE D WIMBERLEY</t>
  </si>
  <si>
    <t>VALERIEWIMBERLEY@GMAIL.COM</t>
  </si>
  <si>
    <t>8135977506, 8136813031 DNC</t>
  </si>
  <si>
    <t>1713 OAK BRANCH CT</t>
  </si>
  <si>
    <t>RONNY R RODRIGUEZ</t>
  </si>
  <si>
    <t>3478129985, 6462961011, 9292313753</t>
  </si>
  <si>
    <t>611 TUSCANNY ST</t>
  </si>
  <si>
    <t>ROCHELLE C BURRAGE</t>
  </si>
  <si>
    <t>WALKINGNFAITH@HOTMAIL.COM</t>
  </si>
  <si>
    <t>8133896251 DNC, 8135980383 DNC, 8136431480</t>
  </si>
  <si>
    <t>1204 CHATHAM PINE PL</t>
  </si>
  <si>
    <t>3 PLEASANT VALLEY WAY</t>
  </si>
  <si>
    <t>WENDONG WENG</t>
  </si>
  <si>
    <t>BIN XU</t>
  </si>
  <si>
    <t>2506 BRUCKEN RD</t>
  </si>
  <si>
    <t>WILLIAM Y MALCOLM</t>
  </si>
  <si>
    <t>JENNIFER L MALCOLM</t>
  </si>
  <si>
    <t>2717 GARDEN FALLS DR</t>
  </si>
  <si>
    <t>ERIC S THOMPSON</t>
  </si>
  <si>
    <t>EST.ERICTHOMPSON@GMAIL.COM</t>
  </si>
  <si>
    <t>8132639038 DNC, 8136858799 DNC</t>
  </si>
  <si>
    <t>TRUDY A THOMPSON</t>
  </si>
  <si>
    <t>8132639035 DNC</t>
  </si>
  <si>
    <t>530 KENSINGTON LAKE CIR # 10</t>
  </si>
  <si>
    <t>530 KENSINGTON LAKE CIR</t>
  </si>
  <si>
    <t>WANDA G WEST</t>
  </si>
  <si>
    <t>WSTTRIP@AOL.COM</t>
  </si>
  <si>
    <t>7273237370, 7273276207 DNC, 7274523070 DNC</t>
  </si>
  <si>
    <t>1516 KESTREL WAY</t>
  </si>
  <si>
    <t>PHILLIP VANALMEN</t>
  </si>
  <si>
    <t>1613 PROWMORE DR</t>
  </si>
  <si>
    <t>FLORENCE AKINTOLA</t>
  </si>
  <si>
    <t>721 FLORESTA ST</t>
  </si>
  <si>
    <t>DENNIS D HARVEY</t>
  </si>
  <si>
    <t>BJOHNSON818@HOTMAIL.COM</t>
  </si>
  <si>
    <t>BROLIVIA HARVEY</t>
  </si>
  <si>
    <t>2701 BRANDON VIEW DR</t>
  </si>
  <si>
    <t>ABIGAIL L GEDERIAN</t>
  </si>
  <si>
    <t>JACOB E CAMPOAMOR</t>
  </si>
  <si>
    <t>2393405183, 8133238071 DNC</t>
  </si>
  <si>
    <t>3621 WOODHILL DR</t>
  </si>
  <si>
    <t>JUDITH E RYWANT</t>
  </si>
  <si>
    <t>IBAPOOLSHARK101@HOTMAIL.COM</t>
  </si>
  <si>
    <t>8136847558 DNC, 8137488850</t>
  </si>
  <si>
    <t>804 LAKE HAVEN SQ UNIT 103</t>
  </si>
  <si>
    <t>3513 SPRINGVILLE DR</t>
  </si>
  <si>
    <t>HERBERT D HILL</t>
  </si>
  <si>
    <t>KESTERSON DEBRA HILL</t>
  </si>
  <si>
    <t>905 OAK REGENCY LN</t>
  </si>
  <si>
    <t>CHERYL L MARASCO</t>
  </si>
  <si>
    <t>HKLOVER13@HOTMAIL.COM</t>
  </si>
  <si>
    <t>8134078552, 8134078856, 8136555316 DNC</t>
  </si>
  <si>
    <t>ROCK A MARASCO</t>
  </si>
  <si>
    <t>MISSYMARA2@HOTMAIL.COM</t>
  </si>
  <si>
    <t>8136555316 DNC</t>
  </si>
  <si>
    <t>625 BARKFIELD LOOP</t>
  </si>
  <si>
    <t>RYAN S DILL</t>
  </si>
  <si>
    <t>502 LISA LN</t>
  </si>
  <si>
    <t>WILLIAM H YOUNG</t>
  </si>
  <si>
    <t>WILLIAMHYOUNG@AOL.COM</t>
  </si>
  <si>
    <t>8136433399, 8136815400 DNC</t>
  </si>
  <si>
    <t>117 BESSEMER CIR</t>
  </si>
  <si>
    <t>ARNOLD D FELLER</t>
  </si>
  <si>
    <t>GAUSTEN@GMAIL.COM</t>
  </si>
  <si>
    <t>8136851837 DNC, 8136858784 DNC, 8137581837 DNC</t>
  </si>
  <si>
    <t>DOROTHY E FELLER</t>
  </si>
  <si>
    <t>8136851837 DNC, 8136858784 DNC</t>
  </si>
  <si>
    <t>1803 MEDFORD LN</t>
  </si>
  <si>
    <t>SANDRA M JOHNSON</t>
  </si>
  <si>
    <t>SANJAM1973@MSN.COM</t>
  </si>
  <si>
    <t>JAMES F JOHNSON</t>
  </si>
  <si>
    <t>1913 REDBRIDGE DR</t>
  </si>
  <si>
    <t>923 FLORESTA ST</t>
  </si>
  <si>
    <t>PEDRO O ARIAS</t>
  </si>
  <si>
    <t>524 COULTER RD</t>
  </si>
  <si>
    <t>1501 BATES ST</t>
  </si>
  <si>
    <t>EDITH R GUERRA</t>
  </si>
  <si>
    <t>GUILLERMO J GUERRA</t>
  </si>
  <si>
    <t>724 KENSINGTON LAKE CIR</t>
  </si>
  <si>
    <t>CHAVELYS D VELOZ</t>
  </si>
  <si>
    <t>707 BRYAN RD</t>
  </si>
  <si>
    <t>FANDINO MARCO A</t>
  </si>
  <si>
    <t>FANDINO CARLOS G ESTATE OF</t>
  </si>
  <si>
    <t>2461 PROVIDENCE LAKES BLVD</t>
  </si>
  <si>
    <t>1504 BIRCHSTONE AVE</t>
  </si>
  <si>
    <t>SIMEON null SOTO</t>
  </si>
  <si>
    <t>NAOMI1509@GMAIL.COM</t>
  </si>
  <si>
    <t>8134543635 DNC</t>
  </si>
  <si>
    <t>1530 HIGH KNOLL DR</t>
  </si>
  <si>
    <t>1769 OSPREY CV</t>
  </si>
  <si>
    <t>NICEVILLE</t>
  </si>
  <si>
    <t>B4 INVESTMENT PROPERTIES LLC</t>
  </si>
  <si>
    <t>1305 COOLMONT DR</t>
  </si>
  <si>
    <t>LIBBY U NICKELS</t>
  </si>
  <si>
    <t>3953 KING DR</t>
  </si>
  <si>
    <t>WILLIAM T FAISON</t>
  </si>
  <si>
    <t>WILLFAISON83@GMAIL.COM</t>
  </si>
  <si>
    <t>3862081343, 3862663166, 8133260426 DNC</t>
  </si>
  <si>
    <t>2516 RICH MAR LN</t>
  </si>
  <si>
    <t>VALORIE K BEAVERS</t>
  </si>
  <si>
    <t>RALWERRE@GMAIL.COM</t>
  </si>
  <si>
    <t>8136541953, 8137160550, 8137373500</t>
  </si>
  <si>
    <t>314 BRACKEN LN</t>
  </si>
  <si>
    <t>CEDAR TREE FARM</t>
  </si>
  <si>
    <t>JOHN E BLOMQUIST</t>
  </si>
  <si>
    <t>ATAKANATLAM@HOTMAIL.COM</t>
  </si>
  <si>
    <t>8136619539 DNC, 8136851515 DNC</t>
  </si>
  <si>
    <t>1029 OLD FIELD DR</t>
  </si>
  <si>
    <t>YUSAYLIS null PADRON</t>
  </si>
  <si>
    <t>YUSAYLISBP@GMAIL.COM</t>
  </si>
  <si>
    <t>MENENDEZ REYNEL ALOMA</t>
  </si>
  <si>
    <t>2022 ELK SPRING DR</t>
  </si>
  <si>
    <t>1033 OLD FIELD DR</t>
  </si>
  <si>
    <t>GLENN N TYSON</t>
  </si>
  <si>
    <t>COLEMANALEAN@YAHOO.COM</t>
  </si>
  <si>
    <t>8134063416, 8135719167 DNC, 8137651342 DNC</t>
  </si>
  <si>
    <t>GLADYS D TYSON</t>
  </si>
  <si>
    <t>1616 PORTSMOUTH LAKE DR</t>
  </si>
  <si>
    <t>JOHN J PISCULLI</t>
  </si>
  <si>
    <t>BKLYN49@HOTMAIL.COM</t>
  </si>
  <si>
    <t>8134774984, 8136611831 DNC</t>
  </si>
  <si>
    <t>710 FORTUNA DR</t>
  </si>
  <si>
    <t>PALMERO ORTELIO GONZALEZ</t>
  </si>
  <si>
    <t>3501 MISTY OAKS PL</t>
  </si>
  <si>
    <t>HERIG MELANIE L TR</t>
  </si>
  <si>
    <t>839 VINO VERDE CIR</t>
  </si>
  <si>
    <t>JOSHUA R MACHADO</t>
  </si>
  <si>
    <t>J.MACHADO@SKYHARBOUR.GROUP</t>
  </si>
  <si>
    <t>8054594323 DNC</t>
  </si>
  <si>
    <t>MARINA M MACHADO</t>
  </si>
  <si>
    <t>MARINAGRECHKA@INBOX.RU</t>
  </si>
  <si>
    <t>8053911966 DNC</t>
  </si>
  <si>
    <t>424 VAN REED MANOR DR</t>
  </si>
  <si>
    <t>DAVID T OWEN</t>
  </si>
  <si>
    <t>BOATER2156@AOL.COM</t>
  </si>
  <si>
    <t>8136611125 DNC, 8137897108 DNC</t>
  </si>
  <si>
    <t>TONIA S OWEN</t>
  </si>
  <si>
    <t>8136611125 DNC</t>
  </si>
  <si>
    <t>1819 CATTLEMAN DR</t>
  </si>
  <si>
    <t>4015 FENWORTH CT</t>
  </si>
  <si>
    <t>FORT MILL</t>
  </si>
  <si>
    <t>SC</t>
  </si>
  <si>
    <t>SAMANTHA HANUMANAGUTTI</t>
  </si>
  <si>
    <t>KIRAN PREM DASI</t>
  </si>
  <si>
    <t>1009 PINEGROVE DR</t>
  </si>
  <si>
    <t>VELTON D FALKS-BOWENS</t>
  </si>
  <si>
    <t>VELTON D BOWENS</t>
  </si>
  <si>
    <t>1710 KIRTLEY DR</t>
  </si>
  <si>
    <t>CARITHIA C MERRIWEATHER</t>
  </si>
  <si>
    <t>SLIMCC@HOTMAIL.COM</t>
  </si>
  <si>
    <t>3189657302 DNC, 8132171601 DNC, 8136534845 DNC</t>
  </si>
  <si>
    <t>RONALD null MERRIWEATHER</t>
  </si>
  <si>
    <t>RONALDMERRIWEATHER@HOTMAIL.COM</t>
  </si>
  <si>
    <t>3189657302 DNC, 8136534845 DNC</t>
  </si>
  <si>
    <t>510 N BRYAN CIR</t>
  </si>
  <si>
    <t>SHELBY S STEVENS</t>
  </si>
  <si>
    <t>KIBETSYORK@AOL.COM</t>
  </si>
  <si>
    <t>8136856684 DNC</t>
  </si>
  <si>
    <t>805 ARROWHEAD LN</t>
  </si>
  <si>
    <t>WILLIAM D MCKNIGHT</t>
  </si>
  <si>
    <t>BILLYMCKNIGHT@GMAIL.COM</t>
  </si>
  <si>
    <t>8136811995 DNC, 8136814279, 8136858631</t>
  </si>
  <si>
    <t>KATHRYN MCKNIGHT</t>
  </si>
  <si>
    <t>1506 COMPTON ST</t>
  </si>
  <si>
    <t>MARK D BINDER</t>
  </si>
  <si>
    <t>MARK.BINDER@WEBTV.NET</t>
  </si>
  <si>
    <t>2208 VILLAGE CT</t>
  </si>
  <si>
    <t>JEAN L WEBER</t>
  </si>
  <si>
    <t>KAYLAWEBER1313@GMAIL.COM</t>
  </si>
  <si>
    <t>8137672545 DNC</t>
  </si>
  <si>
    <t>GEORGE WEBER</t>
  </si>
  <si>
    <t>708 MASON ST</t>
  </si>
  <si>
    <t>COREY J SCULL</t>
  </si>
  <si>
    <t>NASLUBY211@GMAIL.COM</t>
  </si>
  <si>
    <t>8133622355 DNC, 8136811793 DNC</t>
  </si>
  <si>
    <t>3739 SOUTHVIEW DR</t>
  </si>
  <si>
    <t>ALICIA null FERNANDEZ</t>
  </si>
  <si>
    <t>ALICIAFERNANDEZ80@GMAIL.COM</t>
  </si>
  <si>
    <t>4079709760 DNC</t>
  </si>
  <si>
    <t>JAMES null FERNANDEZ</t>
  </si>
  <si>
    <t>JAFEZ82@HOTMAIL.COM</t>
  </si>
  <si>
    <t>4079709750, 8134839831, 8135709130</t>
  </si>
  <si>
    <t>2804 TIMBRE SHOALS PL</t>
  </si>
  <si>
    <t>2804 TIMBRE SHOALS PL # PI</t>
  </si>
  <si>
    <t>BARBEL AYLEEN FATTAL</t>
  </si>
  <si>
    <t>DANNY FATTAL</t>
  </si>
  <si>
    <t>308 LAKE PARSONS GRN UNIT 106</t>
  </si>
  <si>
    <t>960 YATES ST # 1402</t>
  </si>
  <si>
    <t>BC</t>
  </si>
  <si>
    <t>V8V 3</t>
  </si>
  <si>
    <t>BAOJIU KANG</t>
  </si>
  <si>
    <t>2406 EDGEWATER FALLS DR</t>
  </si>
  <si>
    <t>LISA J WALKER</t>
  </si>
  <si>
    <t>LISA.WALKER@SDHC.K12.FL.US</t>
  </si>
  <si>
    <t>507 LISA LN</t>
  </si>
  <si>
    <t>JOYCE E HIGGINS</t>
  </si>
  <si>
    <t>2821 MANOR HILL DR</t>
  </si>
  <si>
    <t>PO BOX 28315</t>
  </si>
  <si>
    <t>ANAHEIM</t>
  </si>
  <si>
    <t>JOSEPH RICHARD HASSEN</t>
  </si>
  <si>
    <t>1046 AXLEWOOD CIR</t>
  </si>
  <si>
    <t>RAYMOND J ARNESON</t>
  </si>
  <si>
    <t>RAY.ARNESON@GMAIL.COM</t>
  </si>
  <si>
    <t>8133174200, 8136445306 DNC, 8136857879</t>
  </si>
  <si>
    <t>1067 EMERALD DR</t>
  </si>
  <si>
    <t>MURPHY CHARLES DARBY</t>
  </si>
  <si>
    <t>2740 CONCH HOLLOW DR</t>
  </si>
  <si>
    <t>RAFAEL V MERCADO</t>
  </si>
  <si>
    <t>PILAR MARIA SANTOS</t>
  </si>
  <si>
    <t>3901 ROSEDALE DR</t>
  </si>
  <si>
    <t>DANA C ROSE</t>
  </si>
  <si>
    <t>STACY R ROSE</t>
  </si>
  <si>
    <t>1114 ENGLISH BLUFFS CT</t>
  </si>
  <si>
    <t>ERIC M SMITH</t>
  </si>
  <si>
    <t>ERIC_SR1@SBCGLOBAL.NET</t>
  </si>
  <si>
    <t>7852304542, 7858455354</t>
  </si>
  <si>
    <t>MICHELLE SOMMERS-SMITH</t>
  </si>
  <si>
    <t>718 HOLLY TER</t>
  </si>
  <si>
    <t>ARMANDO A ALONSO</t>
  </si>
  <si>
    <t>ARMNALON@HOTMAIL.COM</t>
  </si>
  <si>
    <t>3055820872 DNC, 9544335309 DNC</t>
  </si>
  <si>
    <t>MARGARITA DELRISCO</t>
  </si>
  <si>
    <t>806 RIDGE HAVEN DR</t>
  </si>
  <si>
    <t>KAREN E MERCER</t>
  </si>
  <si>
    <t>808 RIDGE HAVEN DR</t>
  </si>
  <si>
    <t>JOHN R CAMERON</t>
  </si>
  <si>
    <t>NEGISHIDOC@YAHOO.COM</t>
  </si>
  <si>
    <t>8136625600, 8136814155 DNC, 8163658195</t>
  </si>
  <si>
    <t>SIEGLINDE R CAMERON</t>
  </si>
  <si>
    <t>1321 FOXBORO DR</t>
  </si>
  <si>
    <t>JEWELL V BEST-JORDAN</t>
  </si>
  <si>
    <t>JEWELL V JORDAN</t>
  </si>
  <si>
    <t>610 N ECHO DR</t>
  </si>
  <si>
    <t>EDWIN A DEJESUS</t>
  </si>
  <si>
    <t>BORIPAGE@GMAIL.COM</t>
  </si>
  <si>
    <t>3052239451 DNC, 3052446729 DNC, 7862531234 DNC</t>
  </si>
  <si>
    <t>1803 COYOTE PL</t>
  </si>
  <si>
    <t>JEFRALL BETANCOURT</t>
  </si>
  <si>
    <t>JESSICA SANTANA</t>
  </si>
  <si>
    <t>1442 MOHRLAKE DR</t>
  </si>
  <si>
    <t>ISABEL null RODRIGUEZ</t>
  </si>
  <si>
    <t>TITTO020@HOTMAIL.COM</t>
  </si>
  <si>
    <t>2125691265 DNC, 8136545492 DNC</t>
  </si>
  <si>
    <t>JENNIFER null RODRIGUEZ</t>
  </si>
  <si>
    <t>8136545492 DNC</t>
  </si>
  <si>
    <t>3518 JOHN MOORE RD</t>
  </si>
  <si>
    <t>13710 SNOWDEN HALL PL</t>
  </si>
  <si>
    <t>JOICE JAMES</t>
  </si>
  <si>
    <t>NIMMI JOHN</t>
  </si>
  <si>
    <t>107 W ANGLEWOOD DR</t>
  </si>
  <si>
    <t>LISA M SPAYD</t>
  </si>
  <si>
    <t>TEAMMCKENZIE13@GMAIL.COM</t>
  </si>
  <si>
    <t>7036554322 DNC, 8136611087 DNC</t>
  </si>
  <si>
    <t>705 BRYAN RD</t>
  </si>
  <si>
    <t>MATTHEW J MORTELLARO</t>
  </si>
  <si>
    <t>SAV@ONSITECOMPUTERSINC.COM</t>
  </si>
  <si>
    <t>8136778959 DNC</t>
  </si>
  <si>
    <t>2872 CONCH HOLLOW DR</t>
  </si>
  <si>
    <t>BRENDA A KARPACS</t>
  </si>
  <si>
    <t>BKARPACS@GMAIL.COM</t>
  </si>
  <si>
    <t>8132930364 DNC, 8136899040 DNC</t>
  </si>
  <si>
    <t>2507 OLEANDER LAKES DR</t>
  </si>
  <si>
    <t>LENTON E MOON</t>
  </si>
  <si>
    <t>LNTNMOON@AOL.COM</t>
  </si>
  <si>
    <t>7065956244, 8136578707 DNC, 8568897454</t>
  </si>
  <si>
    <t>429 DEBBIE JOY PL</t>
  </si>
  <si>
    <t>SHANE M BRITT</t>
  </si>
  <si>
    <t>SBRITT31@HOTMAIL.COM</t>
  </si>
  <si>
    <t>4074435972 DNC, 7343811801</t>
  </si>
  <si>
    <t>BRIDGET BRITT</t>
  </si>
  <si>
    <t>2863 CONCH HOLLOW DR</t>
  </si>
  <si>
    <t>405 S DALE MABRY HWY</t>
  </si>
  <si>
    <t>2019 BELL RANCH ST</t>
  </si>
  <si>
    <t>CHRISTA TSCHURTSCHENTHALER</t>
  </si>
  <si>
    <t>1124 ENGLISH BLUFFS CT</t>
  </si>
  <si>
    <t>DARRYL E HARRIS</t>
  </si>
  <si>
    <t>DARRYLRHARRIS1@GMAIL.COM</t>
  </si>
  <si>
    <t>3811 CLOVERHILL CT</t>
  </si>
  <si>
    <t>CORY E DUNBAR</t>
  </si>
  <si>
    <t>CORYEVANDUNBAR@GMAIL.COM</t>
  </si>
  <si>
    <t>8136616932 DNC, 8136990716 DNC, 8137161522 DNC</t>
  </si>
  <si>
    <t>LYDIA C DUNBAR</t>
  </si>
  <si>
    <t>LIDDYGATOR@GMAIL.COM</t>
  </si>
  <si>
    <t>8136990716 DNC, 8137633659 DNC</t>
  </si>
  <si>
    <t>1201 SWEET GUM DR</t>
  </si>
  <si>
    <t>LOUISA RISA JOHN</t>
  </si>
  <si>
    <t>3806 PINEDALE ST</t>
  </si>
  <si>
    <t>ANDREW W DENNIS</t>
  </si>
  <si>
    <t>JEDI3881@GMAIL.COM</t>
  </si>
  <si>
    <t>1601 STORINGTON AVE</t>
  </si>
  <si>
    <t>2523 BELLWOOD DR</t>
  </si>
  <si>
    <t>HIKMAT G YOUNIS</t>
  </si>
  <si>
    <t>MATTGYOUN@AOL.COM</t>
  </si>
  <si>
    <t>8133906147 DNC, 8135711355, 8136611545 DNC</t>
  </si>
  <si>
    <t>2824 CONCH HOLLOW DR</t>
  </si>
  <si>
    <t>CYNTHIA L GRAY</t>
  </si>
  <si>
    <t>CINDY.GRAY1962@GMAIL.COM</t>
  </si>
  <si>
    <t>1720 BONDURANT WAY</t>
  </si>
  <si>
    <t>BOBBY L NAPIER</t>
  </si>
  <si>
    <t>BNAPIER59@GMAIL.COM</t>
  </si>
  <si>
    <t>5613154619 DNC, 8134267845, 8136519284</t>
  </si>
  <si>
    <t>LEE BOBBY NAPIER</t>
  </si>
  <si>
    <t>1537 CHEPACKET ST</t>
  </si>
  <si>
    <t>ALVIN C MCGARY</t>
  </si>
  <si>
    <t>AMCGARY627@AOL.COM</t>
  </si>
  <si>
    <t>8136811675 DNC, 8138317557 DNC, 9255608276 DNC</t>
  </si>
  <si>
    <t>MARGIE A MCGARY</t>
  </si>
  <si>
    <t>8134933997, 8136811675 DNC, 8138317557 DNC</t>
  </si>
  <si>
    <t>776 SPRING FLOWERS TRL</t>
  </si>
  <si>
    <t>5704 RIVER RESERVE CT</t>
  </si>
  <si>
    <t>RONAV CONSULTING LLC</t>
  </si>
  <si>
    <t>408 SHAMROCK RD</t>
  </si>
  <si>
    <t>12518 SPOTTSWOOD DR</t>
  </si>
  <si>
    <t>GARY KELLER</t>
  </si>
  <si>
    <t>TAMMY KELLER</t>
  </si>
  <si>
    <t>5111 ABISHER WOOD LN</t>
  </si>
  <si>
    <t>KATHY L SCHULZ</t>
  </si>
  <si>
    <t>PKSJS@AOL.COM</t>
  </si>
  <si>
    <t>7273271944 DNC, 7275153831</t>
  </si>
  <si>
    <t>PETER C SCHULZ</t>
  </si>
  <si>
    <t>302 LAKE PARSONS GRN UNIT 201</t>
  </si>
  <si>
    <t>156 E BLOOMINGDALE AVE</t>
  </si>
  <si>
    <t>CHEEKY 302 LLC</t>
  </si>
  <si>
    <t>534 N LARRY CIR</t>
  </si>
  <si>
    <t>FAMYR D GIFFORD</t>
  </si>
  <si>
    <t>FDGIFFORD1@AOL.COM</t>
  </si>
  <si>
    <t>8133236901 DNC, 8136845851, 9038526715</t>
  </si>
  <si>
    <t>CARL B GIFFORD</t>
  </si>
  <si>
    <t>5004 TARI STREAM WAY</t>
  </si>
  <si>
    <t>ANITA L MORGITAN</t>
  </si>
  <si>
    <t>JOSEPH J MORGITAN</t>
  </si>
  <si>
    <t>902 PINEMOOR CT</t>
  </si>
  <si>
    <t>CARMENATE ALBERTO ALFARO</t>
  </si>
  <si>
    <t>2220 MALIBU DR</t>
  </si>
  <si>
    <t>JAMES E MYERS</t>
  </si>
  <si>
    <t>CHANTELLE D MYERS</t>
  </si>
  <si>
    <t>1001 SUNSHINE AVE</t>
  </si>
  <si>
    <t>RUTH C HAYNES</t>
  </si>
  <si>
    <t>H562@AOL.COM</t>
  </si>
  <si>
    <t>8136895600 DNC</t>
  </si>
  <si>
    <t>1330 FRANFORD DR</t>
  </si>
  <si>
    <t>DANIEL C RIVERA</t>
  </si>
  <si>
    <t>DANRIVERAMUSIC@HOTMAIL.COM</t>
  </si>
  <si>
    <t>7273480984, 8135163941, 8136549737</t>
  </si>
  <si>
    <t>RIVERA DANIEL BELTRAN</t>
  </si>
  <si>
    <t>1415 WAKEFIELD DR</t>
  </si>
  <si>
    <t>VIRGINIA L BROWNING</t>
  </si>
  <si>
    <t>VBROWNING4@YAHOO.COM</t>
  </si>
  <si>
    <t>6784568297, 8136848573, 8139093774</t>
  </si>
  <si>
    <t>602 WEATHERVANE CT</t>
  </si>
  <si>
    <t>912 SHOALS LANDING DR</t>
  </si>
  <si>
    <t>DESMOND SURUJBALI</t>
  </si>
  <si>
    <t>930 VALMAR ST</t>
  </si>
  <si>
    <t>PABLO J HERNANDEZ</t>
  </si>
  <si>
    <t>CREATIVEARTISTA25@YAHOO.COM</t>
  </si>
  <si>
    <t>1050 OLD FIELD DR</t>
  </si>
  <si>
    <t>BETZAIDA M VAZQUEZ</t>
  </si>
  <si>
    <t>BETZAIDAMACHADO56@GMAIL.COM</t>
  </si>
  <si>
    <t>2108 HAYDON CT</t>
  </si>
  <si>
    <t>LISA B SPINLER</t>
  </si>
  <si>
    <t>MS.LISA.T4@GMAIL.COM</t>
  </si>
  <si>
    <t>8136907221 DNC</t>
  </si>
  <si>
    <t>PAUL C SPINLER</t>
  </si>
  <si>
    <t>SPINLERPC@MSN.COM</t>
  </si>
  <si>
    <t>8136431523 DNC</t>
  </si>
  <si>
    <t>1111 ORANGEWALK DR</t>
  </si>
  <si>
    <t>WILLA F SUMMERALL</t>
  </si>
  <si>
    <t>WIZ1969@HOTMAIL.COM</t>
  </si>
  <si>
    <t>8132053809, 8136895628 DNC</t>
  </si>
  <si>
    <t>1040 AXLEWOOD CIR</t>
  </si>
  <si>
    <t>10504 SUMMER AZURE DR</t>
  </si>
  <si>
    <t>JULIO A ROBERTS</t>
  </si>
  <si>
    <t>NORMA A TEJADA</t>
  </si>
  <si>
    <t>901 VISTA CAY CT</t>
  </si>
  <si>
    <t>VISTA CAY HOA INC</t>
  </si>
  <si>
    <t>301 HARMONY LN</t>
  </si>
  <si>
    <t>JAN M FIGUEROA</t>
  </si>
  <si>
    <t>JMCONNOR02@HOTMAIL.COM</t>
  </si>
  <si>
    <t>8135985015 DNC, 8136858923 DNC, 8138108563 DNC</t>
  </si>
  <si>
    <t>KENNETH J GAUGHAN</t>
  </si>
  <si>
    <t>LINDA.GAUGHAN@GMAIL.COM</t>
  </si>
  <si>
    <t>7737746020 DNC, 8136610728 DNC</t>
  </si>
  <si>
    <t>LINDA K GAUGHAN</t>
  </si>
  <si>
    <t>LGAUGHAN1215@GMAIL.COM</t>
  </si>
  <si>
    <t>8134840779 DNC, 8134840780 DNC, 8138413337 DNC</t>
  </si>
  <si>
    <t>1730 LORIANA ST</t>
  </si>
  <si>
    <t>RAFAEL L CUAN</t>
  </si>
  <si>
    <t>3052830636, 3055526830, 7868792871</t>
  </si>
  <si>
    <t>HAYDELI MARIA CACERES</t>
  </si>
  <si>
    <t>1107 BRYAN RD</t>
  </si>
  <si>
    <t>STEPHANIE null ROSARIO</t>
  </si>
  <si>
    <t>JAYDELISY@GMAIL.COM</t>
  </si>
  <si>
    <t>4079533583, 8134388678</t>
  </si>
  <si>
    <t>RICHARD DESARDEN</t>
  </si>
  <si>
    <t>1107 TUXFORD DR</t>
  </si>
  <si>
    <t>DAVID RIVERA</t>
  </si>
  <si>
    <t>ADA M RIVERA</t>
  </si>
  <si>
    <t>120 BARRINGTON DR</t>
  </si>
  <si>
    <t>ROBERT G WORTHINGTON</t>
  </si>
  <si>
    <t>PATRICIA A WORTHINGTON</t>
  </si>
  <si>
    <t>811 OVERHILL DR</t>
  </si>
  <si>
    <t>SUE M PARKER</t>
  </si>
  <si>
    <t>PARKERHOUSE89@VERIZON.NET</t>
  </si>
  <si>
    <t>804 LAKE HAVEN SQ UNIT 102</t>
  </si>
  <si>
    <t>MICHAEL P HARRINGTON</t>
  </si>
  <si>
    <t>MPAT1929@MSN.COM</t>
  </si>
  <si>
    <t>3808 LAKE GROVE CT</t>
  </si>
  <si>
    <t>JOSEPH M SAPUTO</t>
  </si>
  <si>
    <t>GINABOOPSAPUTO@YAHOO.COM</t>
  </si>
  <si>
    <t>5158510700 DNC, 8136811330</t>
  </si>
  <si>
    <t>VICKY L SAPUTO</t>
  </si>
  <si>
    <t>SAPUTOJOE6@GMAIL.COM</t>
  </si>
  <si>
    <t>2173614488, 2174156942, 8136811330</t>
  </si>
  <si>
    <t>1511 SAKONNET CT</t>
  </si>
  <si>
    <t>GREGORY W KINTZEL</t>
  </si>
  <si>
    <t>KINTZEL@COMCAST.NET</t>
  </si>
  <si>
    <t>8135230530 DNC</t>
  </si>
  <si>
    <t>KRYSTLE L GORDON</t>
  </si>
  <si>
    <t>KRYS528@GMAIL.COM</t>
  </si>
  <si>
    <t>8135075376 DNC</t>
  </si>
  <si>
    <t>404 RONELE DR</t>
  </si>
  <si>
    <t>KELLEY LINDA A LIFE ESTATE</t>
  </si>
  <si>
    <t>KELLEY LINDA A TRUSTEE</t>
  </si>
  <si>
    <t>701 SUNLIT CT</t>
  </si>
  <si>
    <t>CAROLYN Y MANLEY</t>
  </si>
  <si>
    <t>MISSTRINARM@GMAIL.COM</t>
  </si>
  <si>
    <t>8135069347, 8137854943, 8137890436</t>
  </si>
  <si>
    <t>DELANEY A MANLEY</t>
  </si>
  <si>
    <t>734 CLIMATE DR</t>
  </si>
  <si>
    <t>403 SUZETTE DR</t>
  </si>
  <si>
    <t>ALICE W ICENOGLE</t>
  </si>
  <si>
    <t>1115 TUSCANNY ST</t>
  </si>
  <si>
    <t>KABSEOK S KIM</t>
  </si>
  <si>
    <t>KABSEOKK@GMAIL.COM</t>
  </si>
  <si>
    <t>8134172652, 8136545784</t>
  </si>
  <si>
    <t>SOONNOMI KIM</t>
  </si>
  <si>
    <t>2025 GLEN FORGE ST</t>
  </si>
  <si>
    <t>ALAN T BRAUNSTEIN</t>
  </si>
  <si>
    <t>ABRAUNST@VERIZON.NET</t>
  </si>
  <si>
    <t>8134043940 DNC, 8136844929 DNC</t>
  </si>
  <si>
    <t>1607 PROWMORE DR</t>
  </si>
  <si>
    <t>MARIA AIDA PEREZ</t>
  </si>
  <si>
    <t>1601 LORIANA ST</t>
  </si>
  <si>
    <t>ERNEST J FRANCISE</t>
  </si>
  <si>
    <t>EFRANCISE@GMAIL.COM</t>
  </si>
  <si>
    <t>8136897638 DNC, 8139674103 DNC, 8635830228 DNC</t>
  </si>
  <si>
    <t>3931 APPLEGATE CIR</t>
  </si>
  <si>
    <t>DIANE D SOLLARS</t>
  </si>
  <si>
    <t>DIANESOLLARS@ME.COM</t>
  </si>
  <si>
    <t>8136840087 DNC</t>
  </si>
  <si>
    <t>3204 ELK CT</t>
  </si>
  <si>
    <t>DEBORAH A COLE</t>
  </si>
  <si>
    <t>NICHOLAS H COVER</t>
  </si>
  <si>
    <t>1409 WAKEFIELD DR</t>
  </si>
  <si>
    <t>DEBORAH E BROWN</t>
  </si>
  <si>
    <t>BROWNDEBORAH64@GMAIL.COM</t>
  </si>
  <si>
    <t>3525121379, 8133471603</t>
  </si>
  <si>
    <t>1410 BALLARD GREEN PL</t>
  </si>
  <si>
    <t>QING ZHE LI</t>
  </si>
  <si>
    <t>518 BRYAN VALLEY CT</t>
  </si>
  <si>
    <t>2812 JOHN MOORE RD</t>
  </si>
  <si>
    <t>ELIZABETH MARY STINE</t>
  </si>
  <si>
    <t>DONALD K STINE</t>
  </si>
  <si>
    <t>3350 LAUREL VIEW DR</t>
  </si>
  <si>
    <t>3018 N US HIGHWAY 301 STE 950</t>
  </si>
  <si>
    <t>SHEFFIELD WOODS ASSOCIATION INC</t>
  </si>
  <si>
    <t>915 RIDGE HAVEN DR</t>
  </si>
  <si>
    <t>VALLEJO JOAN CHRISTINE TRUSTEE</t>
  </si>
  <si>
    <t>VALLEJO JOAN CHRISTINE LIFE ESTATE</t>
  </si>
  <si>
    <t>2016 CATTLEMAN DR</t>
  </si>
  <si>
    <t>5015 ABISHER WOOD LN</t>
  </si>
  <si>
    <t>BAOYUAN null BI</t>
  </si>
  <si>
    <t>JIN_LI_LIU@YAHOO.COM</t>
  </si>
  <si>
    <t>2033081978, 2033088901, 2038929000</t>
  </si>
  <si>
    <t>JINLI LIU</t>
  </si>
  <si>
    <t>2426 OAK LANDING DR</t>
  </si>
  <si>
    <t>POTTER EVERETT JOHN</t>
  </si>
  <si>
    <t>undefined POTTER</t>
  </si>
  <si>
    <t>510 CLEARFIELD RD</t>
  </si>
  <si>
    <t>DONNA L STOGDILL</t>
  </si>
  <si>
    <t>LISASTOGSDILL11@GMAIL.COM</t>
  </si>
  <si>
    <t>8136898456 DNC</t>
  </si>
  <si>
    <t>D P STOGDILL</t>
  </si>
  <si>
    <t>4106 DENAGE CT</t>
  </si>
  <si>
    <t>ROBERTA J BARANYAI</t>
  </si>
  <si>
    <t>NEONURSE14@GMAIL.COM</t>
  </si>
  <si>
    <t>8135413249 DNC, 8136432038 DNC</t>
  </si>
  <si>
    <t>603 RONELE DR</t>
  </si>
  <si>
    <t>GERTRUDIS null RIVERA</t>
  </si>
  <si>
    <t>GERTRUDIS.RIVERA@GMAIL.COM</t>
  </si>
  <si>
    <t>7322953415 DNC, 7324076127 DNC</t>
  </si>
  <si>
    <t>ISMAEL M RIVERA</t>
  </si>
  <si>
    <t>632 S ECHO DR</t>
  </si>
  <si>
    <t>ROBERT W TRIMBLE</t>
  </si>
  <si>
    <t>JANE MARY TRIMBLE</t>
  </si>
  <si>
    <t>605 FIELDSTONE DR</t>
  </si>
  <si>
    <t>SHEILA P BENJAMIN</t>
  </si>
  <si>
    <t>1027 RED OAK CIR</t>
  </si>
  <si>
    <t>ANABELLE J PAGAN</t>
  </si>
  <si>
    <t>ANNI_FRANCIS@YAHOO.COM</t>
  </si>
  <si>
    <t>2129963093 DNC, 2393133844 DNC, 8134120681</t>
  </si>
  <si>
    <t>1224 TUXFORD DR</t>
  </si>
  <si>
    <t>HIRAM OJEDA-AVILES</t>
  </si>
  <si>
    <t>MARIA OJEDA-AVILES</t>
  </si>
  <si>
    <t>401 APACHE TRL</t>
  </si>
  <si>
    <t>TRUSTEE SUSAN VEEDER</t>
  </si>
  <si>
    <t>1838 COYOTE PL</t>
  </si>
  <si>
    <t>ADAM T CAIN</t>
  </si>
  <si>
    <t>ADAM.CAIN@ATT.NET</t>
  </si>
  <si>
    <t>3305028229 DNC</t>
  </si>
  <si>
    <t>1219 BALLARD GREEN PL</t>
  </si>
  <si>
    <t>THOMAS H BELL</t>
  </si>
  <si>
    <t>TBELL2547@AOL.COM</t>
  </si>
  <si>
    <t>8136251273, 8137271250 DNC, 8139480505 DNC</t>
  </si>
  <si>
    <t>2020 BRYAN RD</t>
  </si>
  <si>
    <t>LEONARD J SNELLING</t>
  </si>
  <si>
    <t>SNELL62@CS.COM</t>
  </si>
  <si>
    <t>8133618569, 8136532615 DNC</t>
  </si>
  <si>
    <t>2002 REDBRIDGE DR</t>
  </si>
  <si>
    <t>KATHRYN K MESSERSCHMIDT</t>
  </si>
  <si>
    <t>KATHRYN.MESSERSCHMIDT@GMAIL.COM</t>
  </si>
  <si>
    <t>BRIAN MESSERSCHMIDT</t>
  </si>
  <si>
    <t>2307 BRIANA DR</t>
  </si>
  <si>
    <t>SHERMAN P COLEMAN</t>
  </si>
  <si>
    <t>JOAINEB@GMAIL.COM</t>
  </si>
  <si>
    <t>8136859779 DNC</t>
  </si>
  <si>
    <t>MAYBELLINE COLEMAN</t>
  </si>
  <si>
    <t>2706 CONCH HOLLOW DR</t>
  </si>
  <si>
    <t>LAUREN C GIBSON</t>
  </si>
  <si>
    <t>LCGIBSON01@GMAIL.COM</t>
  </si>
  <si>
    <t>8134532384 DNC</t>
  </si>
  <si>
    <t>511 HICKORY LAKE DR</t>
  </si>
  <si>
    <t>ANGELA W ARNOLD</t>
  </si>
  <si>
    <t>GQZ831004@SOHU.COM</t>
  </si>
  <si>
    <t>8132346307 DNC</t>
  </si>
  <si>
    <t>GRIBBIN JOSEPH ARNOLD</t>
  </si>
  <si>
    <t>311 FOREST BREEZE AVE</t>
  </si>
  <si>
    <t>JOEL C ROUTMAN</t>
  </si>
  <si>
    <t>NANCY C ROUTMAN</t>
  </si>
  <si>
    <t>608 KNOWLES RD</t>
  </si>
  <si>
    <t>KARLA J KALB</t>
  </si>
  <si>
    <t>KARLAKELLY1969@GMAIL.COM</t>
  </si>
  <si>
    <t>8136896829 DNC</t>
  </si>
  <si>
    <t>1305 FRANFORD DR</t>
  </si>
  <si>
    <t>YONGSAM CHONG</t>
  </si>
  <si>
    <t>211 HARMONY LN</t>
  </si>
  <si>
    <t>MICHELLE M MILLER</t>
  </si>
  <si>
    <t>MMLLRMARIE@LIVE.COM</t>
  </si>
  <si>
    <t>2317885676, 8134865043 DNC, 8136840607 DNC</t>
  </si>
  <si>
    <t>1455 TIVERTON DR</t>
  </si>
  <si>
    <t>CHERYL D HYDE</t>
  </si>
  <si>
    <t>CARVALHOERIC@HOTMAIL.COM</t>
  </si>
  <si>
    <t>4197474691, 8136627701 DNC, 8137464539</t>
  </si>
  <si>
    <t>RONALD E HYDE</t>
  </si>
  <si>
    <t>FASAPRO@GMAIL.COM</t>
  </si>
  <si>
    <t>4195718636 DNC, 8136627701 DNC, 8136890708 DNC</t>
  </si>
  <si>
    <t>708 WESTWOOD DR</t>
  </si>
  <si>
    <t>ALVIN A HECKER</t>
  </si>
  <si>
    <t>BARBARA E HECKER</t>
  </si>
  <si>
    <t>703 LOMA LINDA CT</t>
  </si>
  <si>
    <t>RAY KENNETH SMITH</t>
  </si>
  <si>
    <t>1259 FRANFORD DR</t>
  </si>
  <si>
    <t>FRANK null ELSWICK</t>
  </si>
  <si>
    <t>8134094160, 8136894395</t>
  </si>
  <si>
    <t>AWILDA D ELSWICK</t>
  </si>
  <si>
    <t>1330 COOLMONT DR</t>
  </si>
  <si>
    <t>109 JEFFREY DR</t>
  </si>
  <si>
    <t>503 CHAMPAGNE LN APT 1</t>
  </si>
  <si>
    <t>312 BEVERLY BLVD</t>
  </si>
  <si>
    <t>MARGARET A PRINS</t>
  </si>
  <si>
    <t>RAP94@EARTHLINK.NET</t>
  </si>
  <si>
    <t>8135058390 DNC, 8136540377 DNC</t>
  </si>
  <si>
    <t>905 TUSCANNY ST</t>
  </si>
  <si>
    <t>GISELA E SEDER</t>
  </si>
  <si>
    <t>8136511545 DNC</t>
  </si>
  <si>
    <t>CARL J SEDER</t>
  </si>
  <si>
    <t>1009 PINE RIDGE CIR</t>
  </si>
  <si>
    <t>DARLENE M KANE</t>
  </si>
  <si>
    <t>DARLENEBKANE@AOL.COM</t>
  </si>
  <si>
    <t>8132444860 DNC, 8134452523, 8134814872</t>
  </si>
  <si>
    <t>JOSEPH null KANE</t>
  </si>
  <si>
    <t>NIKOLASKANE@GMAIL.COM</t>
  </si>
  <si>
    <t>8134452523, 8136550948 DNC</t>
  </si>
  <si>
    <t>1320 LOREA LN</t>
  </si>
  <si>
    <t>DANIEL A JONES</t>
  </si>
  <si>
    <t>DANIEL.JONES11@GMAIL.COM</t>
  </si>
  <si>
    <t>2532023617 DNC, 7192319883, 8506121117 DNC</t>
  </si>
  <si>
    <t>TEKIA L JONES</t>
  </si>
  <si>
    <t>AFNURSE_DNP@AOL.COM</t>
  </si>
  <si>
    <t>2532023617 DNC</t>
  </si>
  <si>
    <t>1627 PROWMORE DR</t>
  </si>
  <si>
    <t>2716 BREAKWATER CT</t>
  </si>
  <si>
    <t>PAMELA null CAMERON</t>
  </si>
  <si>
    <t>CAMLPAM4527@GMAIL.COM</t>
  </si>
  <si>
    <t>6363451723 DNC, 8136619036 DNC, 8136815117 DNC</t>
  </si>
  <si>
    <t>1445 BIRCHSTONE AVE</t>
  </si>
  <si>
    <t>EMERY N LONGANGA</t>
  </si>
  <si>
    <t>8135710691 DNC</t>
  </si>
  <si>
    <t>905 PINEMOOR CT</t>
  </si>
  <si>
    <t>EDWARD F RIEGEL</t>
  </si>
  <si>
    <t>5008 TARI STREAM WAY</t>
  </si>
  <si>
    <t>ACHILLE X LAURENCEAU</t>
  </si>
  <si>
    <t>ALAURENCEAU@YAHOO.COM</t>
  </si>
  <si>
    <t>8136622146 DNC</t>
  </si>
  <si>
    <t>CLAUDINE null LAURENCEAU</t>
  </si>
  <si>
    <t>CLAUDINE.LAURENCEAU@SYNIVERSE.COM</t>
  </si>
  <si>
    <t>8136622146 DNC, 8136715769 DNC</t>
  </si>
  <si>
    <t>1204 BLISSWOOD DR</t>
  </si>
  <si>
    <t>YOUNDEL CURRENTE</t>
  </si>
  <si>
    <t>3433 FOREST BRIDGE CIR</t>
  </si>
  <si>
    <t>DAVID C CHANCELLOR</t>
  </si>
  <si>
    <t>DON_DIEGO19@YAHOO.COM</t>
  </si>
  <si>
    <t>8505441372, 8505742996 DNC</t>
  </si>
  <si>
    <t>1705 BONDURANT WAY</t>
  </si>
  <si>
    <t>MUSTAPHA null YAZIDI</t>
  </si>
  <si>
    <t>NAIMA Y OUDES</t>
  </si>
  <si>
    <t>8137033295, 8137400786, 8139719257</t>
  </si>
  <si>
    <t>119 BRACKEN LN</t>
  </si>
  <si>
    <t>JARROD M BAREFOOT</t>
  </si>
  <si>
    <t>525 RAPID FALLS DR</t>
  </si>
  <si>
    <t>ALEJANDRO RIVERA</t>
  </si>
  <si>
    <t>MELANIE RIVERA</t>
  </si>
  <si>
    <t>2218 KATANA PL</t>
  </si>
  <si>
    <t>JASHVANTI N PATANI</t>
  </si>
  <si>
    <t>8136819014 DNC, 9737431521 DNC</t>
  </si>
  <si>
    <t>NATVARLAL G PATANI</t>
  </si>
  <si>
    <t>659 BREEZEWAY CT</t>
  </si>
  <si>
    <t>NORTHRUP FAMILY LIVING TRUST</t>
  </si>
  <si>
    <t>1111 BLUFIELD AVE</t>
  </si>
  <si>
    <t>BILLIE J WILLIAMS</t>
  </si>
  <si>
    <t>JWILLIAMS71@LIVE.COM</t>
  </si>
  <si>
    <t>8133745331 DNC</t>
  </si>
  <si>
    <t>3716 SOUTHVIEW DR</t>
  </si>
  <si>
    <t>DUANE C LINDSEY</t>
  </si>
  <si>
    <t>8135981009 DNC, 8136322392, 8136851517 DNC</t>
  </si>
  <si>
    <t>ROSANNE K LINDSEY</t>
  </si>
  <si>
    <t>PURRFECTWOOF@VERIZON.NET</t>
  </si>
  <si>
    <t>2208 KINGSWOOD LN</t>
  </si>
  <si>
    <t>DEBORAH G SMITH</t>
  </si>
  <si>
    <t>625 BARKFIELD ST</t>
  </si>
  <si>
    <t>COLLEEN C MOORE</t>
  </si>
  <si>
    <t>CMUSHLIT@GMAIL.COM</t>
  </si>
  <si>
    <t>4078541991 DNC, 8136541782 DNC</t>
  </si>
  <si>
    <t>GREGORY L MOORE</t>
  </si>
  <si>
    <t>DWNTME17@YAHOO.COM</t>
  </si>
  <si>
    <t>4078541991 DNC, 8136542564 DNC, 8139244346</t>
  </si>
  <si>
    <t>1406 FOXBORO DR</t>
  </si>
  <si>
    <t>JOYCE L RIVERA</t>
  </si>
  <si>
    <t>JOCYVETTE@HOTMAIL.COM</t>
  </si>
  <si>
    <t>8133909598 DNC, 8136812628 DNC</t>
  </si>
  <si>
    <t>407 KENSINGTON LAKE CIR</t>
  </si>
  <si>
    <t>NARDY MCCARTHY</t>
  </si>
  <si>
    <t>1917 BRIDGEHAMPTON PL</t>
  </si>
  <si>
    <t>MARTHA C QUIROS</t>
  </si>
  <si>
    <t>MEQUIROS@VERIZON.NET</t>
  </si>
  <si>
    <t>8136857095 DNC, 8189893096 DNC, 9095944422 DNC</t>
  </si>
  <si>
    <t>1706 SANDERLING CT</t>
  </si>
  <si>
    <t>STEVEN V JOHNSON</t>
  </si>
  <si>
    <t>2033 FLUORSHIRE DR</t>
  </si>
  <si>
    <t>2801 CHANCELLORSVILLE DR APT 335</t>
  </si>
  <si>
    <t>RAMARAO KATAMNENI</t>
  </si>
  <si>
    <t>1218 ORANGEWALK DR</t>
  </si>
  <si>
    <t>VINCENT F LOBASCIO</t>
  </si>
  <si>
    <t>LAUREN.LOBASCIO@GMAIL.COM</t>
  </si>
  <si>
    <t>8136198607, 8136617243 DNC, 8136852805</t>
  </si>
  <si>
    <t>512 OAKHURST ST</t>
  </si>
  <si>
    <t>2330 E CRISTINA AVE</t>
  </si>
  <si>
    <t>SIERRA VISTA</t>
  </si>
  <si>
    <t>MARJORIE A CONROY</t>
  </si>
  <si>
    <t>HENRY S CONROY</t>
  </si>
  <si>
    <t>106 W BRENTRIDGE DR</t>
  </si>
  <si>
    <t>DOLORES A PERRICONE</t>
  </si>
  <si>
    <t>8136856995 DNC</t>
  </si>
  <si>
    <t>823 FIG TREE LN</t>
  </si>
  <si>
    <t>WALTER A ZACK</t>
  </si>
  <si>
    <t>WZACK@ICLOUD.COM</t>
  </si>
  <si>
    <t>8137674927 DNC</t>
  </si>
  <si>
    <t>LINDA K ZACK</t>
  </si>
  <si>
    <t>1410 LOREA LN</t>
  </si>
  <si>
    <t>EVELYN I ALVARADO</t>
  </si>
  <si>
    <t>EVELYNALVARADO@HOTMAIL.COM</t>
  </si>
  <si>
    <t>8135719282, 8136892892, 8138575038</t>
  </si>
  <si>
    <t>JOSE A MARTINEZ</t>
  </si>
  <si>
    <t>119 JULIE LN</t>
  </si>
  <si>
    <t>KAREN L JONES</t>
  </si>
  <si>
    <t>JOKJONES@HOTMAIL.COM</t>
  </si>
  <si>
    <t>8136890203 DNC</t>
  </si>
  <si>
    <t>624 MARPHIL LOOP</t>
  </si>
  <si>
    <t>ASHLEY L GARCIA</t>
  </si>
  <si>
    <t>8135462479 DNC, 8137641603 DNC</t>
  </si>
  <si>
    <t>1615 BENT PINE WAY</t>
  </si>
  <si>
    <t>BRIAN F BLEAKLEY</t>
  </si>
  <si>
    <t>BFBLEAK@HOTMAIL.COM</t>
  </si>
  <si>
    <t>5082455544, 8138950328</t>
  </si>
  <si>
    <t>JEAN-MARIE BLEAKLEY</t>
  </si>
  <si>
    <t>2508 LEXINGTON OAK DR</t>
  </si>
  <si>
    <t>JOHNNY L BROWN</t>
  </si>
  <si>
    <t>WOLFMAN53J@YAHOO.COM</t>
  </si>
  <si>
    <t>8134360846 DNC, 8139000456 DNC</t>
  </si>
  <si>
    <t>1530 SCOTCH PINE DR</t>
  </si>
  <si>
    <t>ROSA M RUIZ</t>
  </si>
  <si>
    <t>2312 CHERRY RIDGE LN</t>
  </si>
  <si>
    <t>SHIRLEY H KEMPLE</t>
  </si>
  <si>
    <t>AEGURL505@AOL.COM</t>
  </si>
  <si>
    <t>8136855260 DNC</t>
  </si>
  <si>
    <t>TERRENCE L KEMPLE</t>
  </si>
  <si>
    <t>8134861028 DNC, 8136534822 DNC, 8136813569 DNC</t>
  </si>
  <si>
    <t>1308 STEEPLE HILL CT</t>
  </si>
  <si>
    <t>MARY L BROWN</t>
  </si>
  <si>
    <t>MARY.BUZZARD@YAHOO.COM</t>
  </si>
  <si>
    <t>8133096565 DNC, 8136430689 DNC, 8137525210 DNC</t>
  </si>
  <si>
    <t>LOU MARY BROWN</t>
  </si>
  <si>
    <t>713 S KINGSTOWNE CIR</t>
  </si>
  <si>
    <t>1238 TUXFORD DR</t>
  </si>
  <si>
    <t>GARY M BARRES</t>
  </si>
  <si>
    <t>MRBARRERA01@GMAIL.COM</t>
  </si>
  <si>
    <t>1317 CHARLEEN ST</t>
  </si>
  <si>
    <t>GERALYN D KEYS</t>
  </si>
  <si>
    <t>GERALYN.KEYS@GMAIL.COM</t>
  </si>
  <si>
    <t>8132305110, 8136572573 DNC, 8136899474 DNC</t>
  </si>
  <si>
    <t>3419 HOLLAND DR</t>
  </si>
  <si>
    <t>2709 BRANDON VIEW DR</t>
  </si>
  <si>
    <t>506 LISA LN</t>
  </si>
  <si>
    <t>DAI T NGUYEN</t>
  </si>
  <si>
    <t>NGUYENDV50@GMAIL.COM</t>
  </si>
  <si>
    <t>8136513947 DNC, 8138423667 DNC</t>
  </si>
  <si>
    <t>1053 AXLEWOOD CIR</t>
  </si>
  <si>
    <t>BELINDA J RICHMOND</t>
  </si>
  <si>
    <t>ANGELUS1333@GMAIL.COM</t>
  </si>
  <si>
    <t>8136438842, 8137707158 DNC</t>
  </si>
  <si>
    <t>3717 COPPERTREE CIR</t>
  </si>
  <si>
    <t>404 N BRYAN CIR</t>
  </si>
  <si>
    <t>2428 MIDDLETON GROVE DR</t>
  </si>
  <si>
    <t>CHERYL G WILLIAMS</t>
  </si>
  <si>
    <t>CHERY_LYNN@YAHOO.COM</t>
  </si>
  <si>
    <t>8133684948, 8133814264, 9549072540</t>
  </si>
  <si>
    <t>2442 HIBISCUS BAY LN</t>
  </si>
  <si>
    <t>FLOR I ROJAS</t>
  </si>
  <si>
    <t>FLOR_ROJAS95@HOTMAIL.COM</t>
  </si>
  <si>
    <t>8136791901, 8137668358 DNC</t>
  </si>
  <si>
    <t>718 FORTUNA DR</t>
  </si>
  <si>
    <t>804 BAMA RD</t>
  </si>
  <si>
    <t>MICHAEL null SAFKO</t>
  </si>
  <si>
    <t>TSAFKO@AOL.COM</t>
  </si>
  <si>
    <t>8136840275 DNC</t>
  </si>
  <si>
    <t>MICHAEL W SAFKO</t>
  </si>
  <si>
    <t>114 BARKFIELD ST</t>
  </si>
  <si>
    <t>ROGER M HEYM</t>
  </si>
  <si>
    <t>MARTY.HEYM@VERIZON.NET</t>
  </si>
  <si>
    <t>1805 BELL SHOALS RD</t>
  </si>
  <si>
    <t>RODRIGUEZ CRISTIAN C LIFE ESTATE</t>
  </si>
  <si>
    <t>RODRIGUEZ LYDIA LIFE ESTATE</t>
  </si>
  <si>
    <t>615 BARKFIELD ST</t>
  </si>
  <si>
    <t>BO I YI</t>
  </si>
  <si>
    <t>8136852561 DNC</t>
  </si>
  <si>
    <t>UI S YI</t>
  </si>
  <si>
    <t>2214 BRIANA DR</t>
  </si>
  <si>
    <t>DONALD S JUCEAM</t>
  </si>
  <si>
    <t>DJUCEAM@ADDRESS.COM</t>
  </si>
  <si>
    <t>8136003134 DNC, 8136896704 DNC</t>
  </si>
  <si>
    <t>2230 VILLAGE CT</t>
  </si>
  <si>
    <t>6203 BLEEKER ST</t>
  </si>
  <si>
    <t>TRUSTEE DOUGLAS PRINGLE</t>
  </si>
  <si>
    <t>TRUSTEE INES PRINGLE</t>
  </si>
  <si>
    <t>619 PRINCETON ST</t>
  </si>
  <si>
    <t>PO BOX 3528</t>
  </si>
  <si>
    <t>MELONIE BESSETTE</t>
  </si>
  <si>
    <t>704 MAYFAIR DR</t>
  </si>
  <si>
    <t>DEBRA D KOSSES</t>
  </si>
  <si>
    <t>DKOSSES@YAHOO.COM</t>
  </si>
  <si>
    <t>8133181225 DNC, 8139969959 DNC</t>
  </si>
  <si>
    <t>3015 JOHN MOORE RD</t>
  </si>
  <si>
    <t>VIVIAN W RIVERS</t>
  </si>
  <si>
    <t>1046 OLD FIELD DR</t>
  </si>
  <si>
    <t>11273 CREEK HAVEN DR</t>
  </si>
  <si>
    <t>RIPEC PROPERTIES LLC</t>
  </si>
  <si>
    <t>1915 BLUE SAGE CT</t>
  </si>
  <si>
    <t>BRANDON L PALMER</t>
  </si>
  <si>
    <t>BRANDONPALMER22@YAHOO.COM</t>
  </si>
  <si>
    <t>2604682989 DNC, 8137771967</t>
  </si>
  <si>
    <t>NITRA R PALMER</t>
  </si>
  <si>
    <t>NITRAWILSON@HOTMAIL.COM</t>
  </si>
  <si>
    <t>2604682989 DNC, 9197607425 DNC</t>
  </si>
  <si>
    <t>EBDWE@HOTMAIL.COM</t>
  </si>
  <si>
    <t>8136818034 DNC</t>
  </si>
  <si>
    <t>823 S KINGS AVE</t>
  </si>
  <si>
    <t>PO BOX 3577</t>
  </si>
  <si>
    <t>BYRON DEAN</t>
  </si>
  <si>
    <t>616 GREENBRIAR DR</t>
  </si>
  <si>
    <t>THERESA L PRICHARD</t>
  </si>
  <si>
    <t>MSTPRICHARD@YAHOO.COM</t>
  </si>
  <si>
    <t>8135058220 DNC</t>
  </si>
  <si>
    <t>THOMAS J HARRAH</t>
  </si>
  <si>
    <t>TOMHARRAH@HOTMAIL.COM</t>
  </si>
  <si>
    <t>1416 LAKEHURST WAY</t>
  </si>
  <si>
    <t>6132 SHADOWLAKE DR</t>
  </si>
  <si>
    <t>RONALD S CREIGHTON</t>
  </si>
  <si>
    <t>GLORIA P CREIGHTON</t>
  </si>
  <si>
    <t>1653 PORTSMOUTH LAKE DR</t>
  </si>
  <si>
    <t>2063 SHADOW PINE DR</t>
  </si>
  <si>
    <t>HOLGER G ENGEL</t>
  </si>
  <si>
    <t>MENGEL1005@GMAIL.COM</t>
  </si>
  <si>
    <t>8136859392 DNC</t>
  </si>
  <si>
    <t>MARGITTA null ENGEL</t>
  </si>
  <si>
    <t>TASTEOFBERLIN@GMAIL.COM</t>
  </si>
  <si>
    <t>132 HICKORY CREEK DR</t>
  </si>
  <si>
    <t>1670 PORTSMOUTH LAKE DR</t>
  </si>
  <si>
    <t>SALLY F MOE</t>
  </si>
  <si>
    <t>SALLYMOE@GMAIL.COM</t>
  </si>
  <si>
    <t>8137868340 DNC</t>
  </si>
  <si>
    <t>STEVEN P COCHRAN</t>
  </si>
  <si>
    <t>VIRTUALUSO@HOTMAIL.COM</t>
  </si>
  <si>
    <t>8134533767 DNC, 8135717209</t>
  </si>
  <si>
    <t>2212 KRISTA LN</t>
  </si>
  <si>
    <t>JULIA M WESTENZWEIG-SMITH</t>
  </si>
  <si>
    <t>ROBERT E SMITH</t>
  </si>
  <si>
    <t>3812 LAKE GROVE CT</t>
  </si>
  <si>
    <t>ALLEN RICHARD BLOMSTER</t>
  </si>
  <si>
    <t>LEE KAREN BLOMSTER</t>
  </si>
  <si>
    <t>1008 BRIARWOOD RD</t>
  </si>
  <si>
    <t>DOLORES P BOONE</t>
  </si>
  <si>
    <t>705 WESTWOOD LN</t>
  </si>
  <si>
    <t>MADISON K MOCKEL</t>
  </si>
  <si>
    <t>MADIMOCKEL@GMAIL.COM</t>
  </si>
  <si>
    <t>5619659433 DNC</t>
  </si>
  <si>
    <t>1438 MOHRLAKE DR</t>
  </si>
  <si>
    <t>NATALY O RAMIREZ</t>
  </si>
  <si>
    <t>NATYS_523@HOTMAIL.COM</t>
  </si>
  <si>
    <t>8137673875, 8137871821, 8138087901</t>
  </si>
  <si>
    <t>720 KINGSWOOD LOOP</t>
  </si>
  <si>
    <t>DIMITRI D GODDARD</t>
  </si>
  <si>
    <t>DIMITRIGODDARD@YAHOO.COM</t>
  </si>
  <si>
    <t>8133630704, 8134092156</t>
  </si>
  <si>
    <t>1721 BELL RANCH ST</t>
  </si>
  <si>
    <t>BRIAN J BRADWAY</t>
  </si>
  <si>
    <t>BBRAD74049@AOL.COM</t>
  </si>
  <si>
    <t>8136433231 DNC</t>
  </si>
  <si>
    <t>1204 ALPINE LAKE DR</t>
  </si>
  <si>
    <t>CARMEN M BILHARDT</t>
  </si>
  <si>
    <t>CARM6773@GMAIL.COM</t>
  </si>
  <si>
    <t>8134936070 DNC, 8136559761 DNC, 8139286226 DNC</t>
  </si>
  <si>
    <t>1323 COOLRIDGE DR</t>
  </si>
  <si>
    <t>753 BURLWOOD ST</t>
  </si>
  <si>
    <t>2530 MIDDLETON GROVE DR</t>
  </si>
  <si>
    <t>1314 FRANFORD DR</t>
  </si>
  <si>
    <t>DOROTHY THEOGENE</t>
  </si>
  <si>
    <t>1215 CRESSFORD PL</t>
  </si>
  <si>
    <t>RENE C SOTO</t>
  </si>
  <si>
    <t>NISA131@AOL.COM</t>
  </si>
  <si>
    <t>627 RAPID FALLS DR</t>
  </si>
  <si>
    <t>FRED ROMAN</t>
  </si>
  <si>
    <t>107 EDMONTON LN</t>
  </si>
  <si>
    <t>JOHN R SARVER</t>
  </si>
  <si>
    <t>SARVERJR@MSN.COM</t>
  </si>
  <si>
    <t>8135717429 DNC</t>
  </si>
  <si>
    <t>MARY E SARVER</t>
  </si>
  <si>
    <t>SARVERME@MSN.COM</t>
  </si>
  <si>
    <t>8135717429 DNC, 8136621365 DNC</t>
  </si>
  <si>
    <t>1005 HOLLYBERRY CT</t>
  </si>
  <si>
    <t>RYAN M SCHREIER</t>
  </si>
  <si>
    <t>STACI.SCHREIER@GMAIL.COM</t>
  </si>
  <si>
    <t>1244 TUXFORD DR</t>
  </si>
  <si>
    <t>816 SCENIC HEIGHTS DR</t>
  </si>
  <si>
    <t>MAUREEN P ARMSTRONG</t>
  </si>
  <si>
    <t>MAUREEN.ARMSTRONG1024@GMAIL.COM</t>
  </si>
  <si>
    <t>8133268012 DNC, 8136555265 DNC</t>
  </si>
  <si>
    <t>RICHARD A ARMSTRONG</t>
  </si>
  <si>
    <t>MPARA@MSN.COM</t>
  </si>
  <si>
    <t>2707 BRANDON VIEW DR</t>
  </si>
  <si>
    <t>DANNY E SLICE</t>
  </si>
  <si>
    <t>DANNYSLICE_23@HOTMAIL.COM</t>
  </si>
  <si>
    <t>4049518993, 7062833780 DNC, 8133159019</t>
  </si>
  <si>
    <t>DELYN C SLICE</t>
  </si>
  <si>
    <t>DELYNSLICE62@GMAIL.COM</t>
  </si>
  <si>
    <t>7062833780 DNC, 7064980703 DNC</t>
  </si>
  <si>
    <t>1317 SWEET GUM DR</t>
  </si>
  <si>
    <t>811 RANCH RD</t>
  </si>
  <si>
    <t>PO BOX 4135</t>
  </si>
  <si>
    <t>TROY M DEAN</t>
  </si>
  <si>
    <t>3932 APPLEGATE CIR</t>
  </si>
  <si>
    <t>ELLIS MARY EDNA ESTATE OF</t>
  </si>
  <si>
    <t>ELLIS ALETHIA CORINNE</t>
  </si>
  <si>
    <t>1618 ACADIA HARBOR PL</t>
  </si>
  <si>
    <t>YANXIA HONG</t>
  </si>
  <si>
    <t>WENG ZHENG</t>
  </si>
  <si>
    <t>2124 CATTLEMAN DR</t>
  </si>
  <si>
    <t>PAUL MARTAKIS</t>
  </si>
  <si>
    <t>MARGUERITE MARTAKIS</t>
  </si>
  <si>
    <t>2022 BELL RANCH ST</t>
  </si>
  <si>
    <t>CHERYL A HAMMOCK</t>
  </si>
  <si>
    <t>CLARENCE.HAMMOCK@VERIZON.NET</t>
  </si>
  <si>
    <t>3058369595 DNC, 8134781441 DNC, 8136577002 DNC</t>
  </si>
  <si>
    <t>109 WINDY CIR</t>
  </si>
  <si>
    <t>GLENDA S SAMS</t>
  </si>
  <si>
    <t>GLENDA.SAMS@GMAIL.COM</t>
  </si>
  <si>
    <t>8136898291, 8138087490, 8138412999</t>
  </si>
  <si>
    <t>1323 FRANFORD DR</t>
  </si>
  <si>
    <t>JESSICA L MENDOLA</t>
  </si>
  <si>
    <t>MICHAELMENDOLA12@GMAIL.COM</t>
  </si>
  <si>
    <t>LYNN JESSICA MENDOLA</t>
  </si>
  <si>
    <t>1505 KIRTLEY DR</t>
  </si>
  <si>
    <t>ALICIA C WYNN</t>
  </si>
  <si>
    <t>661 BRYAN TERRACE DR</t>
  </si>
  <si>
    <t>ALICIA M TRUJILLO</t>
  </si>
  <si>
    <t>WALTERTRU@MSN.COM</t>
  </si>
  <si>
    <t>8136539840 DNC</t>
  </si>
  <si>
    <t>WALTER N TRUJILLO</t>
  </si>
  <si>
    <t>8136539840 DNC, 8139170998 DNC</t>
  </si>
  <si>
    <t>1812 ELK SPRING DR</t>
  </si>
  <si>
    <t>DEBORAH A GRIFFIN</t>
  </si>
  <si>
    <t>8132202057, 8133626174 DNC, 8136817808 DNC</t>
  </si>
  <si>
    <t>315 CRAFT RD</t>
  </si>
  <si>
    <t>JOHN D FORT</t>
  </si>
  <si>
    <t>701 FLORESTA ST</t>
  </si>
  <si>
    <t>NACER F MUSTAFA</t>
  </si>
  <si>
    <t>SUPER.KARAGOZ5@GMAIL.COM</t>
  </si>
  <si>
    <t>8136551251, 8632344236, 8636752504</t>
  </si>
  <si>
    <t>SABREEN B MUSTAFA</t>
  </si>
  <si>
    <t>JENEENKAKI@ICLOUD.COM</t>
  </si>
  <si>
    <t>8632341099, 8636752504</t>
  </si>
  <si>
    <t>2432 MIDDLETON GROVE DR</t>
  </si>
  <si>
    <t>TARYN X TEMMER</t>
  </si>
  <si>
    <t>7XENIA9@GMAIL.COM</t>
  </si>
  <si>
    <t>8133806125, 8136619097, 8137467096</t>
  </si>
  <si>
    <t>1501 KESTREL WAY</t>
  </si>
  <si>
    <t>1251 TUXFORD DR</t>
  </si>
  <si>
    <t>DIANE D SPELLMAN</t>
  </si>
  <si>
    <t>FLYTOES@GMAIL.COM</t>
  </si>
  <si>
    <t>8136573093 DNC, 9549632615</t>
  </si>
  <si>
    <t>DONOVAN DIANE SPELLMAN</t>
  </si>
  <si>
    <t>722 CALM DR</t>
  </si>
  <si>
    <t>JULIA N STUART</t>
  </si>
  <si>
    <t>JULIET7480@AOL.COM</t>
  </si>
  <si>
    <t>8134385265 DNC, 8138176168</t>
  </si>
  <si>
    <t>1407 LAKEHURST WAY</t>
  </si>
  <si>
    <t>JOSHUA R ANDERSON</t>
  </si>
  <si>
    <t>JOSH.ANDERSON@ACUITYTECH.COM</t>
  </si>
  <si>
    <t>1801 LAKEVIEW DR</t>
  </si>
  <si>
    <t>MILLIONAIR2019@GMAIL.COM</t>
  </si>
  <si>
    <t>3312 LAUREL VIEW DR</t>
  </si>
  <si>
    <t>BRIAN GIL</t>
  </si>
  <si>
    <t>TERESITA G GIL</t>
  </si>
  <si>
    <t>4024 PADDLEWHEEL DR</t>
  </si>
  <si>
    <t>RICHARD A SZANYI</t>
  </si>
  <si>
    <t>RSZANYI@HOTMAIL.COM</t>
  </si>
  <si>
    <t>5182338327, 5188449817, 8625969244 DNC</t>
  </si>
  <si>
    <t>LYNN CAROL SZANYI</t>
  </si>
  <si>
    <t>614 TUSCANNY ST</t>
  </si>
  <si>
    <t>67 MANHATTAN CT</t>
  </si>
  <si>
    <t>SICILY ROY</t>
  </si>
  <si>
    <t>ROY O BABY</t>
  </si>
  <si>
    <t>3903 SABAL PALM CT</t>
  </si>
  <si>
    <t>TRUSTEE GUADALUPE LUJAN-CASTO</t>
  </si>
  <si>
    <t>PERRY DOUGLASS CASTO</t>
  </si>
  <si>
    <t>633 S ECHO DR</t>
  </si>
  <si>
    <t>ANNE C BADSTEIN</t>
  </si>
  <si>
    <t>7578263294, 8136848083 DNC, 8137284349 DNC</t>
  </si>
  <si>
    <t>2417 SAGEMONT DR</t>
  </si>
  <si>
    <t>ST JEAN ANGELINA</t>
  </si>
  <si>
    <t>ST JEAN CHRISTOPHER</t>
  </si>
  <si>
    <t>1548 SCOTCH PINE DR</t>
  </si>
  <si>
    <t>PATRICE M HIBBERT</t>
  </si>
  <si>
    <t>PHIBBE@GMAIL.COM</t>
  </si>
  <si>
    <t>6784322169 DNC, 8133899249, 8136798680 DNC</t>
  </si>
  <si>
    <t>MICHELLE PATRICE HIBBERT</t>
  </si>
  <si>
    <t>3016 ANNADALE CIR</t>
  </si>
  <si>
    <t>RICHARD M SCHWOPE</t>
  </si>
  <si>
    <t>MATT.SCHWOPE@GMAIL.COM</t>
  </si>
  <si>
    <t>1509 ACADIA HARBOR PL</t>
  </si>
  <si>
    <t>252 VAN GOGH CIR</t>
  </si>
  <si>
    <t>ALONZO J MAULSBY</t>
  </si>
  <si>
    <t>AMADA.A.MAULSBY@GMAIL.COM</t>
  </si>
  <si>
    <t>4192760338 DNC, 4192764041 DNC, 4194746443 DNC</t>
  </si>
  <si>
    <t>NICOLE T MAULSBY</t>
  </si>
  <si>
    <t>MIRACLEMAULSBY@GMAIL.COM</t>
  </si>
  <si>
    <t>4192760338 DNC, 8136435966</t>
  </si>
  <si>
    <t>409 TOMAHAWK TRL</t>
  </si>
  <si>
    <t>NANCY M FOGLESONG</t>
  </si>
  <si>
    <t>FOGGE@AOL.COM</t>
  </si>
  <si>
    <t>8136724617, 8138576637 DNC</t>
  </si>
  <si>
    <t>STEPHEN W FOGLESONG</t>
  </si>
  <si>
    <t>7049922986 DNC, 8136724617</t>
  </si>
  <si>
    <t>2001 BELL RANCH ST</t>
  </si>
  <si>
    <t>MARK O BAIRD</t>
  </si>
  <si>
    <t>8135050423 DNC</t>
  </si>
  <si>
    <t>714 VILLAGE PL</t>
  </si>
  <si>
    <t>THEODORE JOHNSON</t>
  </si>
  <si>
    <t>643 KENSINGTON LAKE CIR</t>
  </si>
  <si>
    <t>CHAD M SWEETING</t>
  </si>
  <si>
    <t>CHADSWEETING@GMAIL.COM</t>
  </si>
  <si>
    <t>8134043660 DNC, 8135717746 DNC</t>
  </si>
  <si>
    <t>523 BRYAN VALLEY CT</t>
  </si>
  <si>
    <t>JOAN A SUAREZ</t>
  </si>
  <si>
    <t>7022486328 DNC, 7272514755, 8136579560</t>
  </si>
  <si>
    <t>2633 OLEANDER LAKES DR</t>
  </si>
  <si>
    <t>2305 SILVER TRUMPET CT</t>
  </si>
  <si>
    <t>LAKSHMI BALLA</t>
  </si>
  <si>
    <t>1239 BALLARD GREEN PL</t>
  </si>
  <si>
    <t>CONSTANZA null OTERO</t>
  </si>
  <si>
    <t>CONNIEOTERO.EI@GMAIL.COM</t>
  </si>
  <si>
    <t>8132151828 DNC, 8132152162 DNC, 8132369362 DNC</t>
  </si>
  <si>
    <t>PABLO E FERREROSA</t>
  </si>
  <si>
    <t>PFERREROSA@HOTMAIL.COM</t>
  </si>
  <si>
    <t>8132369362 DNC, 8133814996, 8135316501 DNC</t>
  </si>
  <si>
    <t>703 FENNER CT</t>
  </si>
  <si>
    <t>ROBERT B COTNOIR</t>
  </si>
  <si>
    <t>VICKI A COTNOIR</t>
  </si>
  <si>
    <t>1101 AXLEWOOD CIR</t>
  </si>
  <si>
    <t>ANNA F HANIFF</t>
  </si>
  <si>
    <t>DIGCI26@GMAIL.COM</t>
  </si>
  <si>
    <t>MOHAMED F HANIFF</t>
  </si>
  <si>
    <t>613 PRINCETON ST</t>
  </si>
  <si>
    <t>WALLACE O HYNDS</t>
  </si>
  <si>
    <t>SHEENCAY@GTE.NET</t>
  </si>
  <si>
    <t>2004 BRANCH TREE LN</t>
  </si>
  <si>
    <t>MACDALIE null CADET</t>
  </si>
  <si>
    <t>MACDALIE@YAHOO.COM</t>
  </si>
  <si>
    <t>703 CALM DR</t>
  </si>
  <si>
    <t>ALFRED J VASQUEZ</t>
  </si>
  <si>
    <t>WARRIORAL@YAHOO.COM</t>
  </si>
  <si>
    <t>8136894515 DNC</t>
  </si>
  <si>
    <t>WILHELMINA C VASQUEZ</t>
  </si>
  <si>
    <t>WILMACVASQUEZ@YAHOO.COM</t>
  </si>
  <si>
    <t>1229 ALPINE LAKE DR</t>
  </si>
  <si>
    <t>3955 KING DR</t>
  </si>
  <si>
    <t>TRACEY SHELBY</t>
  </si>
  <si>
    <t>802 CENTER AVE</t>
  </si>
  <si>
    <t>PO BOX 1532</t>
  </si>
  <si>
    <t>PENNIE G KENDRICK</t>
  </si>
  <si>
    <t>87 CAMELOT RIDGE DR</t>
  </si>
  <si>
    <t>RICHARD G NORMAN</t>
  </si>
  <si>
    <t>NORMANTEE7@AOL.COM</t>
  </si>
  <si>
    <t>8133347036 DNC, 8136895637 DNC</t>
  </si>
  <si>
    <t>627 PINE FOREST DR</t>
  </si>
  <si>
    <t>DARIUS P MARTIN</t>
  </si>
  <si>
    <t>DMONEY608@YAHOO.COM</t>
  </si>
  <si>
    <t>JENNIFER M LITTLEJOHN</t>
  </si>
  <si>
    <t>DEEJENMARTIN@GMAIL.COM</t>
  </si>
  <si>
    <t>318 BRACKEN LN</t>
  </si>
  <si>
    <t>SUSAN B BLOMQUIST</t>
  </si>
  <si>
    <t>SBBT@AOL.COM</t>
  </si>
  <si>
    <t>8134162741 DNC, 8136851515 DNC, 8136890131 DNC</t>
  </si>
  <si>
    <t>917 KNOWLES RD</t>
  </si>
  <si>
    <t>EDGARDO null HERNANDEZ</t>
  </si>
  <si>
    <t>AJHERNAN88@YAHOO.COM</t>
  </si>
  <si>
    <t>8136620961 DNC, 8137857190, 8139528232</t>
  </si>
  <si>
    <t>MARLENE null HERNANDEZ</t>
  </si>
  <si>
    <t>8136620961 DNC</t>
  </si>
  <si>
    <t>1208 FRANFORD DR</t>
  </si>
  <si>
    <t>JACK C VICK</t>
  </si>
  <si>
    <t>JACK.VICK@GMAIL.COM</t>
  </si>
  <si>
    <t>8134862197 DNC, 8136818177</t>
  </si>
  <si>
    <t>TERESA A VICK</t>
  </si>
  <si>
    <t>8134862197 DNC, 8134862332 DNC, 8136818177</t>
  </si>
  <si>
    <t>1317 SUNFISH DR</t>
  </si>
  <si>
    <t>5301 FULWOOD DR</t>
  </si>
  <si>
    <t>JAY L JACKSON</t>
  </si>
  <si>
    <t>LISA C JACKSON</t>
  </si>
  <si>
    <t>122 WINDY PL</t>
  </si>
  <si>
    <t>BONNIE J FURNEY</t>
  </si>
  <si>
    <t>BFURNEY@HOTMAIL.COM</t>
  </si>
  <si>
    <t>8134030846 DNC, 8134030866, 8136622660 DNC</t>
  </si>
  <si>
    <t>2401 COLLEGE HILL DR</t>
  </si>
  <si>
    <t>SUSAN M MASTERSON</t>
  </si>
  <si>
    <t>SUSAN.MASTERSON@ICLOUD.COM</t>
  </si>
  <si>
    <t>2073382583 DNC, 8042640147</t>
  </si>
  <si>
    <t>2021 CATTLEMAN DR</t>
  </si>
  <si>
    <t>ALAN W KREZECZOWSKI</t>
  </si>
  <si>
    <t>KREZ8296@AOL.COM</t>
  </si>
  <si>
    <t>8136432695 DNC, 8137270639 DNC, 8139672822 DNC</t>
  </si>
  <si>
    <t>401 COPPERLEAF CIR</t>
  </si>
  <si>
    <t>BESSIE null HAMPTON</t>
  </si>
  <si>
    <t>ARIANNAHAMPTON12@GMAIL.COM</t>
  </si>
  <si>
    <t>6098155309 DNC, 6099028317</t>
  </si>
  <si>
    <t>1005 BROOKER RD</t>
  </si>
  <si>
    <t>MARIANNE M GRUZLEWSKI</t>
  </si>
  <si>
    <t>GRIZGAL62@GMAIL.COM</t>
  </si>
  <si>
    <t>8138462572, 8138462688 DNC</t>
  </si>
  <si>
    <t>PAUL B GRUZLEWSKI</t>
  </si>
  <si>
    <t>PAUL.GRIZ@GMAIL.COM</t>
  </si>
  <si>
    <t>8138462688 DNC, 8138493616</t>
  </si>
  <si>
    <t>715 VILLAGE PL</t>
  </si>
  <si>
    <t>IRIS V CUEBAS</t>
  </si>
  <si>
    <t>BERCETOKID@AOL.COM</t>
  </si>
  <si>
    <t>2012225423 DNC, 6109540364 DNC, 8136615825</t>
  </si>
  <si>
    <t>929 TERRA VISTA ST</t>
  </si>
  <si>
    <t>JULIA DONNA LAWSON</t>
  </si>
  <si>
    <t>1611 ELK SPRING DR</t>
  </si>
  <si>
    <t>FIORDALIZA ROSARIO</t>
  </si>
  <si>
    <t>28 CAMELOT RIDGE DR</t>
  </si>
  <si>
    <t>JESSICA I ECKAUS</t>
  </si>
  <si>
    <t>AHV-LLC@VERIZON.NET</t>
  </si>
  <si>
    <t>8134537287, 8136289777, 8136530353 DNC</t>
  </si>
  <si>
    <t>RICHARD E ECKAUS</t>
  </si>
  <si>
    <t>AHV.ECKAUS@GMAIL.COM</t>
  </si>
  <si>
    <t>8136289777, 8136621871, 8138430518</t>
  </si>
  <si>
    <t>1213 ETCHFIELD CIR</t>
  </si>
  <si>
    <t>ELVIS C PABLO</t>
  </si>
  <si>
    <t>EPABLO95@GMAIL.COM</t>
  </si>
  <si>
    <t>CYNTHIA PABLO</t>
  </si>
  <si>
    <t>3605 WOODHILL DR</t>
  </si>
  <si>
    <t>THOMAS E TYSON</t>
  </si>
  <si>
    <t>TECH126@YAHOO.COM</t>
  </si>
  <si>
    <t>8134804579 DNC, 8136434409 DNC</t>
  </si>
  <si>
    <t>JACQUELYN D TYSON</t>
  </si>
  <si>
    <t>1530 CHEPACKET ST</t>
  </si>
  <si>
    <t>ELIZABETH R FLORES</t>
  </si>
  <si>
    <t>8136510160 DNC</t>
  </si>
  <si>
    <t>RUBEN R FLORES</t>
  </si>
  <si>
    <t>1042 BRIDLEWOOD WAY</t>
  </si>
  <si>
    <t>MARIO J ARBELOA</t>
  </si>
  <si>
    <t>ALEXJAVIERAR@OUTLOOK.COM</t>
  </si>
  <si>
    <t>8135002070, 8137663594, 8138179777 DNC</t>
  </si>
  <si>
    <t>813 FRANKFORD DR</t>
  </si>
  <si>
    <t>PREVITI PETER A SR LIFE ESTATE</t>
  </si>
  <si>
    <t>PREVITI XIOMARA A LIFE ESTATE</t>
  </si>
  <si>
    <t>2509 RICH MAR LN</t>
  </si>
  <si>
    <t>MARY M SMITH</t>
  </si>
  <si>
    <t>JAMES H SMITH</t>
  </si>
  <si>
    <t>2023 GLEN FORGE ST</t>
  </si>
  <si>
    <t>SYLIA DAPENA</t>
  </si>
  <si>
    <t>2024 GLEN FORGE ST</t>
  </si>
  <si>
    <t>WILLIAM G SMITH</t>
  </si>
  <si>
    <t>910 PINE RIDGE CIR E</t>
  </si>
  <si>
    <t>CARLOS null RIOS</t>
  </si>
  <si>
    <t>CRIOS17044@HOTMAIL.COM</t>
  </si>
  <si>
    <t>8136542092 DNC</t>
  </si>
  <si>
    <t>ABARDO ALEXANDER GRAVES</t>
  </si>
  <si>
    <t>1507 GERTRUDE DR</t>
  </si>
  <si>
    <t>MICHAEL J MOONEY</t>
  </si>
  <si>
    <t>1630 PROWMORE DR</t>
  </si>
  <si>
    <t>9410 95TH ST</t>
  </si>
  <si>
    <t>OZONE PARK</t>
  </si>
  <si>
    <t>ANDRES MUNOZ</t>
  </si>
  <si>
    <t>703 BROOKER RIDGE CT</t>
  </si>
  <si>
    <t>CONRAD C CANTY</t>
  </si>
  <si>
    <t>1311 FLEXFORD ST</t>
  </si>
  <si>
    <t>FATIMA D MEDINA</t>
  </si>
  <si>
    <t>1515 SAKONNET CT</t>
  </si>
  <si>
    <t>DANIEL T DEMARTINIS</t>
  </si>
  <si>
    <t>DDEMARTINIS@HOTMAIL.COM</t>
  </si>
  <si>
    <t>8134095747 DNC, 8134095748, 8134098654 DNC</t>
  </si>
  <si>
    <t>DEBORA A DEMARTINIS</t>
  </si>
  <si>
    <t>8133195402 DNC, 8136571222 DNC</t>
  </si>
  <si>
    <t>803 FLORESTA ST</t>
  </si>
  <si>
    <t>ALAN D BAKKEN</t>
  </si>
  <si>
    <t>BAKKEN1106@GMAIL.COM</t>
  </si>
  <si>
    <t>8135072221 DNC, 8135078877 DNC</t>
  </si>
  <si>
    <t>SHEILA A BAKKEN</t>
  </si>
  <si>
    <t>SFCSHEILA@GMAIL.COM</t>
  </si>
  <si>
    <t>4053792238, 8135078877 DNC</t>
  </si>
  <si>
    <t>814 TERRA VISTA ST</t>
  </si>
  <si>
    <t>BRAHMMESHWARI null DIVI</t>
  </si>
  <si>
    <t>BRAHMMESHWARI.DIVI93@GMAIL.COM</t>
  </si>
  <si>
    <t>SUDHEER NELLURI</t>
  </si>
  <si>
    <t>110 NATURES PATH DR</t>
  </si>
  <si>
    <t>1627 ACADIA HARBOR PL</t>
  </si>
  <si>
    <t>PATRICK M DOUGHERTY</t>
  </si>
  <si>
    <t>CHEFPAT1959@GMAIL.COM</t>
  </si>
  <si>
    <t>4076176627 DNC, 8135014616 DNC, 8139950538 DNC</t>
  </si>
  <si>
    <t>SILVIA L DOUGHERTY</t>
  </si>
  <si>
    <t>MEGHANDOUGHE738@GMAIL.COM</t>
  </si>
  <si>
    <t>4076176627 DNC, 4079248230 DNC, 8135014616 DNC</t>
  </si>
  <si>
    <t>1504 SEAGULL BAY WAY</t>
  </si>
  <si>
    <t>CARLOS JUAN HERNANDEZ</t>
  </si>
  <si>
    <t>3602 OAK BARK LN</t>
  </si>
  <si>
    <t>ELIZABETH C KERN</t>
  </si>
  <si>
    <t>BOVERACKER@LIVE.COM</t>
  </si>
  <si>
    <t>8136859896 DNC</t>
  </si>
  <si>
    <t>MICHAEL W KERN</t>
  </si>
  <si>
    <t>LIZKERN56@OUTLOOK.COM</t>
  </si>
  <si>
    <t>131 HOLLY TREE LN</t>
  </si>
  <si>
    <t>LAURIE R LEON</t>
  </si>
  <si>
    <t>LRLEON22@GMAIL.COM</t>
  </si>
  <si>
    <t>8136547716 DNC</t>
  </si>
  <si>
    <t>STEPHEN A LEON</t>
  </si>
  <si>
    <t>SLEON131H@YAHOO.COM</t>
  </si>
  <si>
    <t>928 BUCK CT</t>
  </si>
  <si>
    <t>JASON A LOWMAN</t>
  </si>
  <si>
    <t>JASON@LAWSTCAWS.COM</t>
  </si>
  <si>
    <t>8135163443, 8636087467 DNC, 8665224333</t>
  </si>
  <si>
    <t>220 LAKE PARSONS GRN UNIT 101</t>
  </si>
  <si>
    <t>1312 FRANFORD DR</t>
  </si>
  <si>
    <t>SEN SUY FONG</t>
  </si>
  <si>
    <t>752 FORTUNA DR</t>
  </si>
  <si>
    <t>LEILA H WOOLHEATER</t>
  </si>
  <si>
    <t>LEILA.WOOLHEATER@MANGROVESOFTWARE.COM</t>
  </si>
  <si>
    <t>8132306328 DNC, 8136578353</t>
  </si>
  <si>
    <t>2948 MINUTEMAN LN</t>
  </si>
  <si>
    <t>ANNA A GOLDEN</t>
  </si>
  <si>
    <t>ANNAALICIA@LIVE.COM</t>
  </si>
  <si>
    <t>8136244223 DNC</t>
  </si>
  <si>
    <t>JEFFREY M OGBORN</t>
  </si>
  <si>
    <t>JMOGBORN@GMAIL.COM</t>
  </si>
  <si>
    <t>8133618843, 8135166840 DNC, 8136244223 DNC</t>
  </si>
  <si>
    <t>1515 BLUETEAL DR</t>
  </si>
  <si>
    <t>ROHANI NAHID MAHZAMANI</t>
  </si>
  <si>
    <t>SISAN VALI MAHZAMANI</t>
  </si>
  <si>
    <t>402 ROYALTY RUN PL APT 2</t>
  </si>
  <si>
    <t>2203 BELL SHOALS RD</t>
  </si>
  <si>
    <t>1621 STORINGTON AVE</t>
  </si>
  <si>
    <t>ABRAHAM S ALI</t>
  </si>
  <si>
    <t>MARGARET M ALI</t>
  </si>
  <si>
    <t>703 PARSONS LAKE PATH UNIT 102</t>
  </si>
  <si>
    <t>YORK FAMILY INVESTMENTS 2 LLC</t>
  </si>
  <si>
    <t>40 CAMELOT RIDGE DR</t>
  </si>
  <si>
    <t>ZOE M ROQUEMORE</t>
  </si>
  <si>
    <t>GZROCK33@GMAIL.COM</t>
  </si>
  <si>
    <t>2834 LANTERN HILL AVE</t>
  </si>
  <si>
    <t>HONG null ZENG</t>
  </si>
  <si>
    <t>HONG4988@GMAIL.COM</t>
  </si>
  <si>
    <t>6466209003, 6466209006, 8136542346 DNC</t>
  </si>
  <si>
    <t>TONY null YU</t>
  </si>
  <si>
    <t>TONYNY8495@YAHOO.COM</t>
  </si>
  <si>
    <t>8136542346 DNC, 8606911163</t>
  </si>
  <si>
    <t>3423 FOREST BRIDGE CIR</t>
  </si>
  <si>
    <t>ANGELIKA E TIFER</t>
  </si>
  <si>
    <t>JULIEANN74@GMAIL.COM</t>
  </si>
  <si>
    <t>8132451611 DNC, 8136540661 DNC</t>
  </si>
  <si>
    <t>VINCENT A TIFER</t>
  </si>
  <si>
    <t>VINCENTTIFER@IKANBOWLER.COM</t>
  </si>
  <si>
    <t>8136540661 DNC</t>
  </si>
  <si>
    <t>1310 BLOSSOM BROOK CT</t>
  </si>
  <si>
    <t>2006 THORNBUSH PL</t>
  </si>
  <si>
    <t>616 SANFIELD ST</t>
  </si>
  <si>
    <t>STEPHANIE M SMITH</t>
  </si>
  <si>
    <t>CARL C SMITH</t>
  </si>
  <si>
    <t>1921 STANFIELD DR</t>
  </si>
  <si>
    <t>WILLIAM A GOETZ</t>
  </si>
  <si>
    <t>ANDEGOETZ@HOTMAIL.COM</t>
  </si>
  <si>
    <t>5027181914 DNC, 8133684912, 8136646986</t>
  </si>
  <si>
    <t>2518 MIDDLETON GROVE DR</t>
  </si>
  <si>
    <t>10706 RIVER HAWK LN</t>
  </si>
  <si>
    <t>VAUGHN AMES</t>
  </si>
  <si>
    <t>DENINE V AMES</t>
  </si>
  <si>
    <t>735 CLIMATE DR</t>
  </si>
  <si>
    <t>MARIA OTERO</t>
  </si>
  <si>
    <t>JEFFRIE L OTERO</t>
  </si>
  <si>
    <t>406 KENSINGTON LAKE CIR</t>
  </si>
  <si>
    <t>JORGE I ACEVEDO</t>
  </si>
  <si>
    <t>7863783078, 7865487415</t>
  </si>
  <si>
    <t>SURELYS null ACEVEDO</t>
  </si>
  <si>
    <t>SURY8625@GMAIL.COM</t>
  </si>
  <si>
    <t>512 CHAMPAGNE LN APT 1</t>
  </si>
  <si>
    <t>938 SUMMER BREEZE DR</t>
  </si>
  <si>
    <t>DERREK J JOHNSON</t>
  </si>
  <si>
    <t>CNEHELIA@ME.COM</t>
  </si>
  <si>
    <t>3862355449, 3867610880 DNC, 8136841679 DNC</t>
  </si>
  <si>
    <t>1409 AUDREY DR</t>
  </si>
  <si>
    <t>MARK W POPE</t>
  </si>
  <si>
    <t>1512 WESTERLY DR</t>
  </si>
  <si>
    <t>CARLOS D TORRES</t>
  </si>
  <si>
    <t>OGNIMODZKI@LIVE.COM</t>
  </si>
  <si>
    <t>8136621124 DNC</t>
  </si>
  <si>
    <t>539 KENSINGTON LAKE CIR</t>
  </si>
  <si>
    <t>15623 HAMPTON VILLAGE DR</t>
  </si>
  <si>
    <t>NANCY A SAUCEDO</t>
  </si>
  <si>
    <t>2543 LEXINGTON OAK DR</t>
  </si>
  <si>
    <t>SEAN C TAYLOR</t>
  </si>
  <si>
    <t>STACEYS.COOLSTUFF@YAHOO.COM</t>
  </si>
  <si>
    <t>8134122401 DNC</t>
  </si>
  <si>
    <t>STACEY L TAYLOR</t>
  </si>
  <si>
    <t>8134122401 DNC, 8139776782</t>
  </si>
  <si>
    <t>1710 OAK BRANCH CT</t>
  </si>
  <si>
    <t>ETTA KATHERINE GRIMES</t>
  </si>
  <si>
    <t>920 AXLEWOOD CIR</t>
  </si>
  <si>
    <t>AUDREY A HINDS</t>
  </si>
  <si>
    <t>HINDSAUDREY@YAHOO.COM</t>
  </si>
  <si>
    <t>8136819098 DNC, 8137867320 DNC</t>
  </si>
  <si>
    <t>609 RAPID FALLS DR</t>
  </si>
  <si>
    <t>CHRISTINE M BRIEN</t>
  </si>
  <si>
    <t>JAMES J BRIEN</t>
  </si>
  <si>
    <t>108 BAYFIELD DR</t>
  </si>
  <si>
    <t>JAMES C CLIFFORD</t>
  </si>
  <si>
    <t>ANNE E KRAMER</t>
  </si>
  <si>
    <t>1511 LIONS CLUB DR</t>
  </si>
  <si>
    <t>MENDOZA RAMON C TRUSTEE</t>
  </si>
  <si>
    <t>MENDOZA REBECCA B LIFE ESTATE</t>
  </si>
  <si>
    <t>2803 MINUTEMAN LN</t>
  </si>
  <si>
    <t>15212 LINN PARK TER</t>
  </si>
  <si>
    <t>LAKEWOOD RANCH</t>
  </si>
  <si>
    <t>SCOTT E HANSEN</t>
  </si>
  <si>
    <t>1506 LEDGESTONE DR</t>
  </si>
  <si>
    <t>JR ALONZO LEWIS</t>
  </si>
  <si>
    <t>1429 SHELL FLOWER DR</t>
  </si>
  <si>
    <t>CINDY L ORLOWSKI</t>
  </si>
  <si>
    <t>LOUWHO123@AOL.COM</t>
  </si>
  <si>
    <t>8138466987 DNC</t>
  </si>
  <si>
    <t>EDWARD J ORLOWSKI</t>
  </si>
  <si>
    <t>8136845186 DNC</t>
  </si>
  <si>
    <t>714 CHILDERS LOOP</t>
  </si>
  <si>
    <t>PHILIP J COURY</t>
  </si>
  <si>
    <t>8135168077, 8136859037, 8139883838</t>
  </si>
  <si>
    <t>TINA M COURY</t>
  </si>
  <si>
    <t>1959TCOURY@GMAIL.COM</t>
  </si>
  <si>
    <t>8135168077, 8136859037, 8139003766</t>
  </si>
  <si>
    <t>1420 HATCHER LOOP DR</t>
  </si>
  <si>
    <t>NICHOLAS A MURRAY</t>
  </si>
  <si>
    <t>NIKOLIVOLKI@YAHOO.COM</t>
  </si>
  <si>
    <t>8504590889, 8505594817</t>
  </si>
  <si>
    <t>1338 COOLMONT DR</t>
  </si>
  <si>
    <t>FUMIKO null NELSON</t>
  </si>
  <si>
    <t>ANGELOGNEKO@GMAIL.COM</t>
  </si>
  <si>
    <t>ISAIAH null NELSON</t>
  </si>
  <si>
    <t>821 FIG TREE LN</t>
  </si>
  <si>
    <t>MARY E MCCARTHY</t>
  </si>
  <si>
    <t>DANI_0517@YAHOO.COM</t>
  </si>
  <si>
    <t>2203 KINGSWOOD LN</t>
  </si>
  <si>
    <t>SHAVONNE N BROWN</t>
  </si>
  <si>
    <t>MATT.JOR.BROWN@GMAIL.COM</t>
  </si>
  <si>
    <t>8133159598, 8133910550 DNC, 8138465946</t>
  </si>
  <si>
    <t>YVONNE M BROWN</t>
  </si>
  <si>
    <t>1427FELIXAVE@MSN.COM</t>
  </si>
  <si>
    <t>8133159598, 8138465946</t>
  </si>
  <si>
    <t>1745 ELK SPRING DR</t>
  </si>
  <si>
    <t>JORGE L DIAZ</t>
  </si>
  <si>
    <t>JOSE ALFREDO DIAZ</t>
  </si>
  <si>
    <t>3804 CLOVERHILL CT</t>
  </si>
  <si>
    <t>868 VINO VERDE CIR</t>
  </si>
  <si>
    <t>AARON C PARKER</t>
  </si>
  <si>
    <t>ACLAYPARKER@GMAIL.COM</t>
  </si>
  <si>
    <t>8136432830 DNC, 8136840246</t>
  </si>
  <si>
    <t>MARIE JANINE PARKER</t>
  </si>
  <si>
    <t>2043 WRANGLER DR</t>
  </si>
  <si>
    <t>FRITZ JAMES SHANKLE</t>
  </si>
  <si>
    <t>605 OVERLAND DR</t>
  </si>
  <si>
    <t>TERRIE A THOMAS</t>
  </si>
  <si>
    <t>GARRETCOOK@HOTMAIL.COM</t>
  </si>
  <si>
    <t>8134953657, 8136438914 DNC, 9378902258</t>
  </si>
  <si>
    <t>ANTHONY THOMAS</t>
  </si>
  <si>
    <t>303 BRACKEN LN</t>
  </si>
  <si>
    <t>LAQUONDA N TELFARE</t>
  </si>
  <si>
    <t>LAQUONDAT@HOTMAIL.COM</t>
  </si>
  <si>
    <t>8134864812, 8135715401</t>
  </si>
  <si>
    <t>MAURICE L TELFARE</t>
  </si>
  <si>
    <t>9IRON99@GMAIL.COM</t>
  </si>
  <si>
    <t>1605 ELK SPRING DR</t>
  </si>
  <si>
    <t>712 ISLETON DR</t>
  </si>
  <si>
    <t>6806 CAMBRIDGE PARK DR</t>
  </si>
  <si>
    <t>SCOTT K HARRISON</t>
  </si>
  <si>
    <t>714 WESTWOOD DR</t>
  </si>
  <si>
    <t>JOSEPH M LAWRENCE</t>
  </si>
  <si>
    <t>CLUBJOE1@YAHOO.COM</t>
  </si>
  <si>
    <t>8136511093 DNC, 8568487440</t>
  </si>
  <si>
    <t>320 SUMMER MORNING PL</t>
  </si>
  <si>
    <t>RONALD VARGAS</t>
  </si>
  <si>
    <t>JASMIN MARIAM VARGAS</t>
  </si>
  <si>
    <t>117 W ANGLEWOOD DR</t>
  </si>
  <si>
    <t>MELISSA M MAYO</t>
  </si>
  <si>
    <t>MELMAYO@VERIZON.NET</t>
  </si>
  <si>
    <t>8136770677 DNC, 8136900362, 8136900366</t>
  </si>
  <si>
    <t>FREDERICK H MAYO</t>
  </si>
  <si>
    <t>505 SANDY CREEK DR</t>
  </si>
  <si>
    <t>ANN DENISE SMITH</t>
  </si>
  <si>
    <t>CHRISTOPHER SMITH</t>
  </si>
  <si>
    <t>804 SANDY TRAIL PL</t>
  </si>
  <si>
    <t>MARIA GIRALDO</t>
  </si>
  <si>
    <t>914 OAK REGENCY LN</t>
  </si>
  <si>
    <t>CHARLES R IRWIN</t>
  </si>
  <si>
    <t>TSKRSCHAR@AOL.COM</t>
  </si>
  <si>
    <t>8133944647 DNC, 8135710805, 8136612112 DNC</t>
  </si>
  <si>
    <t>1515 ACADIA HARBOR PL</t>
  </si>
  <si>
    <t>DACOSTA F WILSON</t>
  </si>
  <si>
    <t>LCMSTARR@MSN.COM</t>
  </si>
  <si>
    <t>8134092424 DNC, 8135717178</t>
  </si>
  <si>
    <t>PATRICIA WILSON</t>
  </si>
  <si>
    <t>1614 PORTSMOUTH LAKE DR</t>
  </si>
  <si>
    <t>WILLIAM R ADAMS</t>
  </si>
  <si>
    <t>WILLIAMADAMS728@GMAIL.COM</t>
  </si>
  <si>
    <t>8133249107 DNC, 8134385994, 8136438913</t>
  </si>
  <si>
    <t>2823 MANOR HILL DR</t>
  </si>
  <si>
    <t>1508 ACADIA HARBOR PL</t>
  </si>
  <si>
    <t>ERICA C LUTRICK</t>
  </si>
  <si>
    <t>ERICALUTRICK@HOTMAIL.COM</t>
  </si>
  <si>
    <t>7738701414 DNC</t>
  </si>
  <si>
    <t>223 CRAFT RD</t>
  </si>
  <si>
    <t>DONNA M CASAVANT</t>
  </si>
  <si>
    <t>JCCASAVANT@HOTMAIL.COM</t>
  </si>
  <si>
    <t>8136815981 DNC</t>
  </si>
  <si>
    <t>JAY C CASAVANT</t>
  </si>
  <si>
    <t>J4BONE@GMAIL.COM</t>
  </si>
  <si>
    <t>8136815981 DNC, 8137074584, 8137593491 DNC</t>
  </si>
  <si>
    <t>1520 LORETTA CT</t>
  </si>
  <si>
    <t>ANN LOU HOUSER</t>
  </si>
  <si>
    <t>RICHARD HOUSER</t>
  </si>
  <si>
    <t>907 BROOKER RD</t>
  </si>
  <si>
    <t>ERNESTO G MEJIAORTEGA</t>
  </si>
  <si>
    <t>ANALUISJD@GMAIL.COM</t>
  </si>
  <si>
    <t>5058976705 DNC, 5059275068 DNC, 8135700643</t>
  </si>
  <si>
    <t>OFELIA G MEJIAORTEGA</t>
  </si>
  <si>
    <t>OMEJIAORTEGA@GMAIL.COM</t>
  </si>
  <si>
    <t>5058976705 DNC, 8135700343</t>
  </si>
  <si>
    <t>1411 FORSYTH WAY</t>
  </si>
  <si>
    <t>505 CHARLES PL</t>
  </si>
  <si>
    <t>ELIZABETH JILL CONOVER</t>
  </si>
  <si>
    <t>RUTH A CONOVER</t>
  </si>
  <si>
    <t>1502 SEAGULL BAY WAY</t>
  </si>
  <si>
    <t>EDWARD GEORGE CLARK</t>
  </si>
  <si>
    <t>2440 HIBISCUS BAY LN</t>
  </si>
  <si>
    <t>84 LAKE RIDGE CV</t>
  </si>
  <si>
    <t>MOHEGAN LAKE</t>
  </si>
  <si>
    <t>MARIA SANCHEZ</t>
  </si>
  <si>
    <t>1404 BERKSHIRE CT</t>
  </si>
  <si>
    <t>ROBERT K BIGSBY</t>
  </si>
  <si>
    <t>ROBBIGSBY@GMAIL.COM</t>
  </si>
  <si>
    <t>8134082153, 8136896557 DNC, 9045637552</t>
  </si>
  <si>
    <t>705 FORTUNA DR</t>
  </si>
  <si>
    <t>TINA M SLEYZAK</t>
  </si>
  <si>
    <t>EDWARD F SLEYZAK</t>
  </si>
  <si>
    <t>1909 FIRETHORN CT</t>
  </si>
  <si>
    <t>BERNADETTE A GAUDION</t>
  </si>
  <si>
    <t>8136548668 DNC, 8138575142 DNC</t>
  </si>
  <si>
    <t>PETER R GAUDION</t>
  </si>
  <si>
    <t>8136548668 DNC</t>
  </si>
  <si>
    <t>1640 WAKEFIELD DR</t>
  </si>
  <si>
    <t>KAREN V JONES</t>
  </si>
  <si>
    <t>KVJ0805@HOTMAIL.COM</t>
  </si>
  <si>
    <t>6173330712, 7814006355, 8572314037</t>
  </si>
  <si>
    <t>2011 GOLDENDALE CT</t>
  </si>
  <si>
    <t>ALFREDO null SALAZAR</t>
  </si>
  <si>
    <t>1421 LAKEHURST WAY</t>
  </si>
  <si>
    <t>3039 COLONIAL RIDGE DR</t>
  </si>
  <si>
    <t>EVA J HUNTER</t>
  </si>
  <si>
    <t>HUNTSTYLE@NETZERO.NET</t>
  </si>
  <si>
    <t>8133801385 DNC, 8134336036 DNC, 8137659800 DNC</t>
  </si>
  <si>
    <t>JAMES G HUNTER</t>
  </si>
  <si>
    <t>DAKOTA6578@AIM.COM</t>
  </si>
  <si>
    <t>8133814588 DNC, 8134336035 DNC, 8136890063 DNC</t>
  </si>
  <si>
    <t>108 WILD OAK DR</t>
  </si>
  <si>
    <t>4852 RAMBLING RIVER RD</t>
  </si>
  <si>
    <t>ANTONE BRETT ORY</t>
  </si>
  <si>
    <t>911 GRAND CRESTA AVE</t>
  </si>
  <si>
    <t>PAUL M PRAZNIK</t>
  </si>
  <si>
    <t>ONE281GT@YAHOO.COM</t>
  </si>
  <si>
    <t>2026845582, 7033477677</t>
  </si>
  <si>
    <t>MATTHEW PAUL PRAZNIK</t>
  </si>
  <si>
    <t>415 SHAMROCK RD</t>
  </si>
  <si>
    <t>STEVEN null MAUNSELL</t>
  </si>
  <si>
    <t>SMAUNSELLJR@GMAIL.COM</t>
  </si>
  <si>
    <t>KLISHETTE MAUNSELL</t>
  </si>
  <si>
    <t>518 KENSINGTON LAKE CIR</t>
  </si>
  <si>
    <t>KRISTEN S BUSCIGLIO</t>
  </si>
  <si>
    <t>BRIAN J BUSCIGLIO</t>
  </si>
  <si>
    <t>702 S KINGSTOWNE CIR APT 3</t>
  </si>
  <si>
    <t>1418 FOXBORO DR</t>
  </si>
  <si>
    <t>609 TUSCANNY ST</t>
  </si>
  <si>
    <t>CORY A CHRISTIANSEN</t>
  </si>
  <si>
    <t>AMY K CAMERON</t>
  </si>
  <si>
    <t>1038 VISTA CAY CT</t>
  </si>
  <si>
    <t>ELTON W DACOSTA</t>
  </si>
  <si>
    <t>4002 SWEETLEAF DR</t>
  </si>
  <si>
    <t>TONINA M RODRIGUEZ</t>
  </si>
  <si>
    <t>CARLOS ROBERTO RODRIGUEZ</t>
  </si>
  <si>
    <t>2708 GRAND VIEW PL</t>
  </si>
  <si>
    <t>HAROLD A BRINLEY</t>
  </si>
  <si>
    <t>IBRINLEY@GTEMAIL.NET</t>
  </si>
  <si>
    <t>8136853451 DNC</t>
  </si>
  <si>
    <t>LARRAINE G BRINLEY</t>
  </si>
  <si>
    <t>LBRINLEY@VERIZON.NET</t>
  </si>
  <si>
    <t>1413 NEW BRITAIN DR</t>
  </si>
  <si>
    <t>611 SAINT HENRY DR</t>
  </si>
  <si>
    <t>LEIGHANNE R BRIDGHAM</t>
  </si>
  <si>
    <t>LBRIDGHAM@YAHOO.COM</t>
  </si>
  <si>
    <t>2039944333, 8603509215</t>
  </si>
  <si>
    <t>3908 BUTTONWOOD CT</t>
  </si>
  <si>
    <t>KATRINA A BARR</t>
  </si>
  <si>
    <t>KATBARR12@GMAIL.COM</t>
  </si>
  <si>
    <t>8136895384 DNC, 9047148005</t>
  </si>
  <si>
    <t>WILLIE J BARR</t>
  </si>
  <si>
    <t>BARRWJB@GMAIL.COM</t>
  </si>
  <si>
    <t>9046071125, 9046072477, 9047513984 DNC</t>
  </si>
  <si>
    <t>1505 WATER TERRACE LN</t>
  </si>
  <si>
    <t>JACQUELINE HUTCHINSON</t>
  </si>
  <si>
    <t>1515 SCOTCH PINE DR</t>
  </si>
  <si>
    <t>CYNTHIA M SCRUGGS</t>
  </si>
  <si>
    <t>2476 SAGEMONT DR</t>
  </si>
  <si>
    <t>KIMBERLY R DAVIS</t>
  </si>
  <si>
    <t>HANGARBUMM@HOTMAIL.COM</t>
  </si>
  <si>
    <t>RENEE KIMBERLY DAVIS</t>
  </si>
  <si>
    <t>704 CLIMATE DR</t>
  </si>
  <si>
    <t>MICHELE M VERCELLI</t>
  </si>
  <si>
    <t>ALLYANACLETO1@ICLOUD.COM</t>
  </si>
  <si>
    <t>TIMOTHY P ANACLETO</t>
  </si>
  <si>
    <t>TIMATTHECLOCK@AOL.COM</t>
  </si>
  <si>
    <t>8136243491, 8136433136, 8138081479</t>
  </si>
  <si>
    <t>1401 SHELL FLOWER DR</t>
  </si>
  <si>
    <t>BONNIE A CAMPBELL</t>
  </si>
  <si>
    <t>BBACAMPBELL@AOL.COM</t>
  </si>
  <si>
    <t>8132639339, 8136339020 DNC, 8136435840 DNC</t>
  </si>
  <si>
    <t>1207 LAUSBERG PL</t>
  </si>
  <si>
    <t>3511 BUCKBOARD LN</t>
  </si>
  <si>
    <t>JOYCE A LESSARD</t>
  </si>
  <si>
    <t>JOYCELESSARD@NETZERO.NET</t>
  </si>
  <si>
    <t>8132448972 DNC, 8136891795 DNC</t>
  </si>
  <si>
    <t>ROBERT R HOLSONBACK</t>
  </si>
  <si>
    <t>8136891795 DNC</t>
  </si>
  <si>
    <t>206 LOCUST DR</t>
  </si>
  <si>
    <t>JUSTIN B VOKUS</t>
  </si>
  <si>
    <t>JUSTIN_VOKUS@YAHOO.COM</t>
  </si>
  <si>
    <t>8135711159 DNC, 9543035033 DNC</t>
  </si>
  <si>
    <t>MICHELLE M POE</t>
  </si>
  <si>
    <t>MPOE@POEFG.COM</t>
  </si>
  <si>
    <t>8132203637 DNC, 8132594000, 8135710649 DNC</t>
  </si>
  <si>
    <t>1301 DURANT RD</t>
  </si>
  <si>
    <t>GEORGE A GASTON</t>
  </si>
  <si>
    <t>GEORGE.GASTON@AOL.COM</t>
  </si>
  <si>
    <t>7862581773 DNC, 8134346048, 8138637345</t>
  </si>
  <si>
    <t>AIMED GASTON</t>
  </si>
  <si>
    <t>1401 LIDO DR</t>
  </si>
  <si>
    <t>BRUCE A ROBERMAN</t>
  </si>
  <si>
    <t>BRUCE_ROBERMAN@HOTMAIL.COM</t>
  </si>
  <si>
    <t>8136554208 DNC, 8139732541 DNC</t>
  </si>
  <si>
    <t>1715 COMPTON ST</t>
  </si>
  <si>
    <t>LASHAWN Y JONES</t>
  </si>
  <si>
    <t>LMR.JONES@GMAIL.COM</t>
  </si>
  <si>
    <t>8135701891, 8136534645 DNC</t>
  </si>
  <si>
    <t>LEVESTER null JONES</t>
  </si>
  <si>
    <t>LJONES09@GMAIL.COM</t>
  </si>
  <si>
    <t>8135701891, 8137654608 DNC, 8138178507 DNC</t>
  </si>
  <si>
    <t>1109 AXLEWOOD CIR</t>
  </si>
  <si>
    <t>JANE S SAMEL</t>
  </si>
  <si>
    <t>3649 COPPERTREE CIR</t>
  </si>
  <si>
    <t>BRITTANY L BARBER</t>
  </si>
  <si>
    <t>MZBRIT09@GMAIL.COM</t>
  </si>
  <si>
    <t>3910 KING DR</t>
  </si>
  <si>
    <t>RICHARD B NOLAND</t>
  </si>
  <si>
    <t>8134317374, 8134821964, 8136812711</t>
  </si>
  <si>
    <t>RENEE M NOLAND</t>
  </si>
  <si>
    <t>709 OAK PARK PL</t>
  </si>
  <si>
    <t>5658 SUN UP RD</t>
  </si>
  <si>
    <t>BONNIE J BAYER</t>
  </si>
  <si>
    <t>1416 FORSYTH WAY</t>
  </si>
  <si>
    <t>JONATHAN G SINGH</t>
  </si>
  <si>
    <t>JONSINGH87@GMAIL.COM</t>
  </si>
  <si>
    <t>7728712002 DNC, 8135036939</t>
  </si>
  <si>
    <t>SHECKINAH S SINGH</t>
  </si>
  <si>
    <t>522 JULIE LN</t>
  </si>
  <si>
    <t>MARY C MACARTHUR</t>
  </si>
  <si>
    <t>3056083150 DNC, 8136898859 DNC</t>
  </si>
  <si>
    <t>106 MARY KAY CT</t>
  </si>
  <si>
    <t>JACOB A BENFIELD</t>
  </si>
  <si>
    <t>OOHHITSBEKAH@GMAIL.COM</t>
  </si>
  <si>
    <t>8134105667, 8136510856 DNC</t>
  </si>
  <si>
    <t>REBEKAH L BENFIELD</t>
  </si>
  <si>
    <t>8133002618 DNC, 8136510856 DNC, 8138425691</t>
  </si>
  <si>
    <t>711 FAIRMONT DR</t>
  </si>
  <si>
    <t>YVETTE RIOS</t>
  </si>
  <si>
    <t>JOSE RIOS</t>
  </si>
  <si>
    <t>619 ROYAL CREST WAY</t>
  </si>
  <si>
    <t>QUINTAVIUS M PARKER</t>
  </si>
  <si>
    <t>PARKERLUCIANA37@GMAIL.COM</t>
  </si>
  <si>
    <t>7047996846 DNC</t>
  </si>
  <si>
    <t>2403 LEXINGTON OAK DR</t>
  </si>
  <si>
    <t>5 MARTINAU DR</t>
  </si>
  <si>
    <t>L6E 0</t>
  </si>
  <si>
    <t>ZHONG XIAO LIAO</t>
  </si>
  <si>
    <t>RONG WANG</t>
  </si>
  <si>
    <t>413 KENSINGTON LAKE CIR</t>
  </si>
  <si>
    <t>CHRISTINA G TORRES</t>
  </si>
  <si>
    <t>4112 MAYWOOD DR</t>
  </si>
  <si>
    <t>916 E BROAD ST</t>
  </si>
  <si>
    <t>SHERRY A ZIPS</t>
  </si>
  <si>
    <t>ARTISTRYDESIGNS@VERIZON.NET</t>
  </si>
  <si>
    <t>8132318763 DNC, 8133821544 DNC, 8136844069</t>
  </si>
  <si>
    <t>102 CRESTVIEW DR</t>
  </si>
  <si>
    <t>HINK MARY ETTA LIFE ESTATE</t>
  </si>
  <si>
    <t>HINK GENE LEVI TRUSTEE</t>
  </si>
  <si>
    <t>1916 SEDGEFIELD ST</t>
  </si>
  <si>
    <t>TRAN THUY KIM</t>
  </si>
  <si>
    <t>MA TRI M</t>
  </si>
  <si>
    <t>706 HOLLY TER</t>
  </si>
  <si>
    <t>ALTO ASSET COMPANY 2 LLC</t>
  </si>
  <si>
    <t>203 ELM VIEW CT</t>
  </si>
  <si>
    <t>MARY M ARNOLD</t>
  </si>
  <si>
    <t>935 VALMAR ST</t>
  </si>
  <si>
    <t>9 BARTRAM GRV</t>
  </si>
  <si>
    <t>GREENVILLE</t>
  </si>
  <si>
    <t>LOU JIMMIE VAUGHN</t>
  </si>
  <si>
    <t>2013 FLUORSHIRE DR</t>
  </si>
  <si>
    <t>HILLARY M MITCHELL</t>
  </si>
  <si>
    <t>MITCHELL.HILLARY@GMAIL.COM</t>
  </si>
  <si>
    <t>2028828185 DNC, 8134043260 DNC</t>
  </si>
  <si>
    <t>1440 FOXBORO DR</t>
  </si>
  <si>
    <t>DAVID C MCGHIE</t>
  </si>
  <si>
    <t>HOWWILIVING@GMAIL.COM</t>
  </si>
  <si>
    <t>8133407720 DNC, 8134440055, 8136576772 DNC</t>
  </si>
  <si>
    <t>VERONICA E MCGHIE</t>
  </si>
  <si>
    <t>VMCGHIE@HOTMAIL.COM</t>
  </si>
  <si>
    <t>117 HICKORY CREEK DR</t>
  </si>
  <si>
    <t>CARLENE N SNYDER</t>
  </si>
  <si>
    <t>DANIEL B SNYDER</t>
  </si>
  <si>
    <t>832 LOUISE ST</t>
  </si>
  <si>
    <t>DELORES A DUDLEY</t>
  </si>
  <si>
    <t>GARY W DUDLEY</t>
  </si>
  <si>
    <t>1510 COMPTON ST</t>
  </si>
  <si>
    <t>PO BOX 4445</t>
  </si>
  <si>
    <t>ARACELIS C ACEVEDO</t>
  </si>
  <si>
    <t>8136890842 DNC</t>
  </si>
  <si>
    <t>RAMON D ACEVEDO</t>
  </si>
  <si>
    <t>STEVEN.ACEVEDO@COMCAST.NET</t>
  </si>
  <si>
    <t>8134813769, 8136890842 DNC</t>
  </si>
  <si>
    <t>1672 PORTSMOUTH LAKE DR</t>
  </si>
  <si>
    <t>2415 SAGEMONT DR</t>
  </si>
  <si>
    <t>922 RIDGE HAVEN DR</t>
  </si>
  <si>
    <t>FRANCIS PAULETTE ESTATE OF</t>
  </si>
  <si>
    <t>501 BRENTWOOD PL</t>
  </si>
  <si>
    <t>SHANNON J SCHANE</t>
  </si>
  <si>
    <t>JSCHAGESKR@GMAIL.COM</t>
  </si>
  <si>
    <t>103 ASHBROOK DR</t>
  </si>
  <si>
    <t>JAMES P GROFF</t>
  </si>
  <si>
    <t>BILLABONGI@AOL.COM</t>
  </si>
  <si>
    <t>8136232820 DNC, 8136812112 DNC, 8136814278</t>
  </si>
  <si>
    <t>LINDA R GROFF</t>
  </si>
  <si>
    <t>2398234893 DNC, 8136812112 DNC, 8136814278</t>
  </si>
  <si>
    <t>608 HUNTINGTON ST</t>
  </si>
  <si>
    <t>406 GREEN ARBOR DR</t>
  </si>
  <si>
    <t>DALE R WEIR</t>
  </si>
  <si>
    <t>DWEIR09@YAHOO.COM</t>
  </si>
  <si>
    <t>4409642714 DNC, 8133880054 DNC, 8135731231</t>
  </si>
  <si>
    <t>1005 CICERO LN</t>
  </si>
  <si>
    <t>GWENDOLYN D PLYLER</t>
  </si>
  <si>
    <t>8132206058 DNC, 8136897454 DNC</t>
  </si>
  <si>
    <t>PLYLER ARIENNE MIDDLEBROOK</t>
  </si>
  <si>
    <t>1533 WATER TERRACE LN</t>
  </si>
  <si>
    <t>MARIA A MANUEL</t>
  </si>
  <si>
    <t>VMANUEL1226@GMAIL.COM</t>
  </si>
  <si>
    <t>3012160528, 8134105371 DNC</t>
  </si>
  <si>
    <t>IRENEO C MANUEL</t>
  </si>
  <si>
    <t>2730 CONCH HOLLOW DR</t>
  </si>
  <si>
    <t>5002 TIMBER LN NW</t>
  </si>
  <si>
    <t>GIG HARBOR</t>
  </si>
  <si>
    <t>MARIE RANAY YONKERS</t>
  </si>
  <si>
    <t>CARL GREGORY YONKERS</t>
  </si>
  <si>
    <t>3902 PADDLEWHEEL CT</t>
  </si>
  <si>
    <t>BARBARA J JONES</t>
  </si>
  <si>
    <t>1414 S KINGS AVE</t>
  </si>
  <si>
    <t>ANN L HERTZOG</t>
  </si>
  <si>
    <t>1203 GRASSY MEADOW PL</t>
  </si>
  <si>
    <t>JAMES A POINDEXTER</t>
  </si>
  <si>
    <t>JPOINDEXTER66@GMAIL.COM</t>
  </si>
  <si>
    <t>403 LARRIE ELLEN WAY</t>
  </si>
  <si>
    <t>JOSE M ALARCON</t>
  </si>
  <si>
    <t>ALARCONMEXICO6@GMAIL.COM</t>
  </si>
  <si>
    <t>813 CENTERWOOD CT</t>
  </si>
  <si>
    <t>GARY M BOWERS</t>
  </si>
  <si>
    <t>7274234023 DNC, 8136554071 DNC, 8136856780</t>
  </si>
  <si>
    <t>717 CLIMATE DR</t>
  </si>
  <si>
    <t>VAN DUOC VANPHAM</t>
  </si>
  <si>
    <t>1401 SCOTCH PINE DR</t>
  </si>
  <si>
    <t>ERIC null FRIEDMAN</t>
  </si>
  <si>
    <t>ERICFRIEDMAN100@GMAIL.COM</t>
  </si>
  <si>
    <t>3058032344 DNC, 4076812171 DNC, 8136267831</t>
  </si>
  <si>
    <t>SARAH F FRIEDMAN</t>
  </si>
  <si>
    <t>RZBRYBREY@AOL.COM</t>
  </si>
  <si>
    <t>4076812171 DNC, 8136267831, 9546493786 DNC</t>
  </si>
  <si>
    <t>835 FRANKFORD DR</t>
  </si>
  <si>
    <t>HAYDEE G LUGO</t>
  </si>
  <si>
    <t>HAYDEE.LUGO@YAHOO.COM</t>
  </si>
  <si>
    <t>8132208981, 8135274172, 8136849750</t>
  </si>
  <si>
    <t>606 OVERLAND DR</t>
  </si>
  <si>
    <t>JEFFREY J EHAS</t>
  </si>
  <si>
    <t>8136513425 DNC</t>
  </si>
  <si>
    <t>LAUREN K EHAS</t>
  </si>
  <si>
    <t>2916 RED COAT CIR</t>
  </si>
  <si>
    <t>KAROL PARISH</t>
  </si>
  <si>
    <t>1440 BIRCHSTONE AVE</t>
  </si>
  <si>
    <t>NUGLE 51 D</t>
  </si>
  <si>
    <t>BUGOJNO</t>
  </si>
  <si>
    <t>BA</t>
  </si>
  <si>
    <t>SEJLA DZANAN</t>
  </si>
  <si>
    <t>SUVAD DZANAN</t>
  </si>
  <si>
    <t>515 N LARRY CIR</t>
  </si>
  <si>
    <t>CLAYTON JOHNSIE LONG LIFE ESTATE</t>
  </si>
  <si>
    <t>CLAYTON JOHNSIE LONG TRUSTEE</t>
  </si>
  <si>
    <t>2806 CONCH HOLLOW DR</t>
  </si>
  <si>
    <t>6317 S RENELLIE CT</t>
  </si>
  <si>
    <t>DAVID E HENLINE</t>
  </si>
  <si>
    <t>JELARKINS1@GMAIL.COM</t>
  </si>
  <si>
    <t>8134767443, 8137843363, 8138314779 DNC</t>
  </si>
  <si>
    <t>801 BAMA RD</t>
  </si>
  <si>
    <t>HARRY L COMBS</t>
  </si>
  <si>
    <t>HCOMBS98@GMAIL.COM</t>
  </si>
  <si>
    <t>3602634410, 3605677905, 8136892615 DNC</t>
  </si>
  <si>
    <t>KAREN C COMBS</t>
  </si>
  <si>
    <t>KAREYCC@AOL.COM</t>
  </si>
  <si>
    <t>3602634410, 3603564462, 8136892615 DNC</t>
  </si>
  <si>
    <t>2014 ATTAWAY DR</t>
  </si>
  <si>
    <t>NEVILLE G ANDERSON</t>
  </si>
  <si>
    <t>NEVILLEJR38@YAHOO.COM</t>
  </si>
  <si>
    <t>2016120794 DNC, 2016698799</t>
  </si>
  <si>
    <t>OLIVE A ANDERSON</t>
  </si>
  <si>
    <t>2016120794 DNC, 2019254794</t>
  </si>
  <si>
    <t>1705 VILLAGE CT</t>
  </si>
  <si>
    <t>612 VINTAGE WAY</t>
  </si>
  <si>
    <t>SHOBHA A AVAIYA</t>
  </si>
  <si>
    <t>8139779750 DNC</t>
  </si>
  <si>
    <t>ASHOK AVAIYA</t>
  </si>
  <si>
    <t>713 SANDY CREEK DR</t>
  </si>
  <si>
    <t>STEVEN E SPRIGG</t>
  </si>
  <si>
    <t>S_SPRIGG@MSN.COM</t>
  </si>
  <si>
    <t>3048633065 DNC, 8136855860 DNC, 8136953798</t>
  </si>
  <si>
    <t>TERESA P SPRIGG</t>
  </si>
  <si>
    <t>2510 RICH MAR LN</t>
  </si>
  <si>
    <t>KAREN A ACOSTA</t>
  </si>
  <si>
    <t>KAAINSURANCE@GMAIL.COM</t>
  </si>
  <si>
    <t>8133103862, 8134806819, 8136622925 DNC</t>
  </si>
  <si>
    <t>MARIO ACOSTA</t>
  </si>
  <si>
    <t>1714 PAINT BRANCH WAY</t>
  </si>
  <si>
    <t>2614 BELLWOOD DR</t>
  </si>
  <si>
    <t>PO BOX 749</t>
  </si>
  <si>
    <t>WAYNE E SMITH</t>
  </si>
  <si>
    <t>3018 MINUTEMAN LN</t>
  </si>
  <si>
    <t>KOTOMI S SUTTON</t>
  </si>
  <si>
    <t>KITOMIS@HOTMAIL.COM</t>
  </si>
  <si>
    <t>8133477042 DNC, 8134801866 DNC</t>
  </si>
  <si>
    <t>KRIS T SUTTON</t>
  </si>
  <si>
    <t>8133477042 DNC</t>
  </si>
  <si>
    <t>516 TUSCANNY PARK LOOP</t>
  </si>
  <si>
    <t>TRUSTEE VINCENT WINFIELD</t>
  </si>
  <si>
    <t>63 CAMELOT RIDGE DR</t>
  </si>
  <si>
    <t>GEORGE FAUCI LA</t>
  </si>
  <si>
    <t>4003 S KINGS AVE</t>
  </si>
  <si>
    <t>JAMES G DEBARRY</t>
  </si>
  <si>
    <t>724 TERRA VISTA ST</t>
  </si>
  <si>
    <t>ANISHA P PATEL</t>
  </si>
  <si>
    <t>ANISHA_PATEL_87@HOTMAIL.COM</t>
  </si>
  <si>
    <t>8136853580, 9417260915</t>
  </si>
  <si>
    <t>MITESH K PATEL</t>
  </si>
  <si>
    <t>720 VILLAGE PL</t>
  </si>
  <si>
    <t>1433 COMPTON ST</t>
  </si>
  <si>
    <t>1907 FIRETHORN CT</t>
  </si>
  <si>
    <t>ANDREW J HOOPER</t>
  </si>
  <si>
    <t>8132205545 DNC, 8136558766 DNC, 8139174261</t>
  </si>
  <si>
    <t>SHAWN R HOOPER</t>
  </si>
  <si>
    <t>8132205545 DNC</t>
  </si>
  <si>
    <t>708 CHILDERS LOOP</t>
  </si>
  <si>
    <t>2312 GREEN LAWN ST</t>
  </si>
  <si>
    <t>OAK MONT UNIT NO 07</t>
  </si>
  <si>
    <t>ANTONIA F MORRIS</t>
  </si>
  <si>
    <t>7273681750 DNC, 7275120223 DNC</t>
  </si>
  <si>
    <t>RYAN E MORRIS</t>
  </si>
  <si>
    <t>RMORRIS006@ICLOUD.COM</t>
  </si>
  <si>
    <t>7276670955 DNC</t>
  </si>
  <si>
    <t>704 SAILFISH DR</t>
  </si>
  <si>
    <t>630 TUSCANNY ST</t>
  </si>
  <si>
    <t>REVIS K BLAND</t>
  </si>
  <si>
    <t>KEITH.BLAND@HOTMAIL.COM</t>
  </si>
  <si>
    <t>8136433784 DNC, 8136846639 DNC</t>
  </si>
  <si>
    <t>2601 HOLLINGTON OAKS PL</t>
  </si>
  <si>
    <t>ISAZZ null ADAM</t>
  </si>
  <si>
    <t>7184549194 DNC</t>
  </si>
  <si>
    <t>KHADIJA null ADAM</t>
  </si>
  <si>
    <t>ADAMKI7@AOL.COM</t>
  </si>
  <si>
    <t>3478049339 DNC, 8136856010 DNC</t>
  </si>
  <si>
    <t>2252 VILLAGE CT</t>
  </si>
  <si>
    <t>ROBERT R DURK</t>
  </si>
  <si>
    <t>RANDELLDURK@GMAIL.COM</t>
  </si>
  <si>
    <t>3124461897, 8474018674 DNC, 8476048674 DNC</t>
  </si>
  <si>
    <t>RANDELL ROBERT DURK</t>
  </si>
  <si>
    <t>302 LAKE PARSONS GRN UNIT 203</t>
  </si>
  <si>
    <t>2514 BRUCKEN RD</t>
  </si>
  <si>
    <t>SALLIE A WALSH</t>
  </si>
  <si>
    <t>605 DALI DR</t>
  </si>
  <si>
    <t>THOMAS L MENZER</t>
  </si>
  <si>
    <t>TMENZER@NETSCAPE.NET</t>
  </si>
  <si>
    <t>8037917682 DNC, 8136817298 DNC, 8165195153</t>
  </si>
  <si>
    <t>705 SUNLIT CT</t>
  </si>
  <si>
    <t>JANE M KELLY</t>
  </si>
  <si>
    <t>JANEMKELLY123@GMAIL.COM</t>
  </si>
  <si>
    <t>5163740259 DNC, 7243466855 DNC, 8136017969 DNC</t>
  </si>
  <si>
    <t>MICHAEL D BABINKA</t>
  </si>
  <si>
    <t>MBABINKA@VERIZON.NET</t>
  </si>
  <si>
    <t>8136532646 DNC, 8136843294 DNC, 8139240141 DNC</t>
  </si>
  <si>
    <t>606 HUNTINGTON ST</t>
  </si>
  <si>
    <t>STEVEN@GLAROSLAW.COM</t>
  </si>
  <si>
    <t>7279459894, 8138541234 DNC, 9857104030 DNC</t>
  </si>
  <si>
    <t>4105 LINDENWOOD DR</t>
  </si>
  <si>
    <t>NICHOLAS E PLUMMER</t>
  </si>
  <si>
    <t>NICKPLUMMER@VERIZON.NET</t>
  </si>
  <si>
    <t>8132991192 DNC, 8133308856, 8136532045 DNC</t>
  </si>
  <si>
    <t>CRUM PLUMMER</t>
  </si>
  <si>
    <t>1911 CORAL TREE CT</t>
  </si>
  <si>
    <t>JAMES A DODD</t>
  </si>
  <si>
    <t>ALLENDODD7@GMAIL.COM</t>
  </si>
  <si>
    <t>8138315266 DNC, 8139514648 DNC</t>
  </si>
  <si>
    <t>1661 PORTSMOUTH LAKE DR</t>
  </si>
  <si>
    <t>SUSAN J FELTON</t>
  </si>
  <si>
    <t>SJFELTON@TECOENERGY.COM</t>
  </si>
  <si>
    <t>8133092315 DNC</t>
  </si>
  <si>
    <t>TIMOTHY J FELTON</t>
  </si>
  <si>
    <t>8133092314 DNC, 8133092315 DNC, 8136617123 DNC</t>
  </si>
  <si>
    <t>909 BAMA RD</t>
  </si>
  <si>
    <t>DENISE M BAGINSKI</t>
  </si>
  <si>
    <t>8134941269, 8136434989, 8137896602</t>
  </si>
  <si>
    <t>JOHN R BAGINSKI</t>
  </si>
  <si>
    <t>8136892986, 8137896602</t>
  </si>
  <si>
    <t>2204 LADYWOOD CT</t>
  </si>
  <si>
    <t>HELEN L FOUSE</t>
  </si>
  <si>
    <t>HBFOUSE@AOL.COM</t>
  </si>
  <si>
    <t>8136103872 DNC, 8136842242</t>
  </si>
  <si>
    <t>EDWARD FAY FOUSE</t>
  </si>
  <si>
    <t>1509 CHEPACKET ST</t>
  </si>
  <si>
    <t>1113 OAKRIDGE MANOR DR</t>
  </si>
  <si>
    <t>MICHAEL J JOSEPH</t>
  </si>
  <si>
    <t>REDNOSEPIT4LIFE@YAHOO.COM</t>
  </si>
  <si>
    <t>4105990700 DNC, 4107884690 DNC, 8137206880</t>
  </si>
  <si>
    <t>1523 PORTSMOUTH LAKE DR</t>
  </si>
  <si>
    <t>KYLE T ANDREWS</t>
  </si>
  <si>
    <t>KYLETANDREWS@YAHOO.COM</t>
  </si>
  <si>
    <t>8133340789 DNC</t>
  </si>
  <si>
    <t>1701 LARABIE CT</t>
  </si>
  <si>
    <t>PETER T FUENTES</t>
  </si>
  <si>
    <t>PETEF0321@GMAIL.COM</t>
  </si>
  <si>
    <t>8135238030, 8136540810, 8136770216 DNC</t>
  </si>
  <si>
    <t>2108 MALIBU DR</t>
  </si>
  <si>
    <t>TONY N SALADINO</t>
  </si>
  <si>
    <t>TONYBERTHA9@CS.COM</t>
  </si>
  <si>
    <t>604 ELAINE DR</t>
  </si>
  <si>
    <t>527 JULIE LN</t>
  </si>
  <si>
    <t>ORESTES A BRITO</t>
  </si>
  <si>
    <t>JACQUELINEBRITOJB@GMAIL.COM</t>
  </si>
  <si>
    <t>8132030939, 8136611352 DNC, 8137141942 DNC</t>
  </si>
  <si>
    <t>IVIS ANA BRITO</t>
  </si>
  <si>
    <t>4702 RIDGECLIFF DR</t>
  </si>
  <si>
    <t>PAUL K SHAFFER</t>
  </si>
  <si>
    <t>ANASHAFFER@AOL.COM</t>
  </si>
  <si>
    <t>8136539364 DNC</t>
  </si>
  <si>
    <t>ANA T SHAFFER</t>
  </si>
  <si>
    <t>639 BREEZEWAY CT</t>
  </si>
  <si>
    <t>CLIFFORD M COLEMAN</t>
  </si>
  <si>
    <t>8038694544, 8139561134 DNC</t>
  </si>
  <si>
    <t>1906 FIRETHORN CT</t>
  </si>
  <si>
    <t>LYNN M FABIANO</t>
  </si>
  <si>
    <t>503 VINTAGE WAY</t>
  </si>
  <si>
    <t>DANIEL E MULLETT</t>
  </si>
  <si>
    <t>DEMULLETT@NETSCAPE.NET</t>
  </si>
  <si>
    <t>8133612299 DNC, 8136841349 DNC, 9202779276 DNC</t>
  </si>
  <si>
    <t>NANCY E MULLETT</t>
  </si>
  <si>
    <t>4801 BRAVES CT</t>
  </si>
  <si>
    <t>BRIAN T SIMON</t>
  </si>
  <si>
    <t>BRIANJSIMON@YAHOO.COM</t>
  </si>
  <si>
    <t>8136616428 DNC</t>
  </si>
  <si>
    <t>MARIA D SIMON</t>
  </si>
  <si>
    <t>1013 HOLLYBERRY CT</t>
  </si>
  <si>
    <t>LYNN TONYA WALSH</t>
  </si>
  <si>
    <t>JOSEPH ANDREW WALSH</t>
  </si>
  <si>
    <t>2917 RED COAT CIR</t>
  </si>
  <si>
    <t>TRUSTEE PRINCE PHILIP</t>
  </si>
  <si>
    <t>1120 SUMMER BREEZE DR</t>
  </si>
  <si>
    <t>14471 N VINTAGE WAY</t>
  </si>
  <si>
    <t>NAMPA</t>
  </si>
  <si>
    <t>ID</t>
  </si>
  <si>
    <t>KAREN E GARRUTO</t>
  </si>
  <si>
    <t>SALVATORE E GARRUTO</t>
  </si>
  <si>
    <t>3024 MINUTEMAN LN</t>
  </si>
  <si>
    <t>DOUGLAS L TELLINGHUISEN</t>
  </si>
  <si>
    <t>DTELLY1@YAHOO.COM</t>
  </si>
  <si>
    <t>8136284969, 8138380167 DNC, 8139855134 DNC</t>
  </si>
  <si>
    <t>JANICE C TELLINGHUISEN</t>
  </si>
  <si>
    <t>807 BELLE TIMBRE AVE</t>
  </si>
  <si>
    <t>DAVID R BROWN</t>
  </si>
  <si>
    <t>1027 PINE RIDGE CIR</t>
  </si>
  <si>
    <t>CRAIG A BLOOMFIELD</t>
  </si>
  <si>
    <t>CBOOGSY@GMAIL.COM</t>
  </si>
  <si>
    <t>602 OVERLAND DR</t>
  </si>
  <si>
    <t>ALICE C STOCKLEY</t>
  </si>
  <si>
    <t>ALISTOCK@MSN.COM</t>
  </si>
  <si>
    <t>8134010445 DNC, 8136898071 DNC</t>
  </si>
  <si>
    <t>2002 AVALON COVE CT</t>
  </si>
  <si>
    <t>DARRELL D VINSON</t>
  </si>
  <si>
    <t>SHAVANAM1@GMAIL.COM</t>
  </si>
  <si>
    <t>8136532157 DNC, 8136621070 DNC, 8137843967 DNC</t>
  </si>
  <si>
    <t>RAE E VINSON</t>
  </si>
  <si>
    <t>RAEVIN@GMAIL.COM</t>
  </si>
  <si>
    <t>8134071160, 8136621070 DNC, 8504854950</t>
  </si>
  <si>
    <t>1741 KIRTLEY DR</t>
  </si>
  <si>
    <t>JOHN S CLOSE</t>
  </si>
  <si>
    <t>JCLOSE5195@AOL.COM</t>
  </si>
  <si>
    <t>8136810992 DNC, 8137285841 DNC</t>
  </si>
  <si>
    <t>3507 S KINGS AVE</t>
  </si>
  <si>
    <t>NICOLE M MITCHELL</t>
  </si>
  <si>
    <t>BUMKINBUGG2@YAHOO.COM</t>
  </si>
  <si>
    <t>8134804648 DNC, 8136842939</t>
  </si>
  <si>
    <t>ANNE CLOE MITCHELL</t>
  </si>
  <si>
    <t>1525 SCOTCH PINE DR</t>
  </si>
  <si>
    <t>DONATA R CHESTANG</t>
  </si>
  <si>
    <t>DRCHESTANG@GMAIL.COM</t>
  </si>
  <si>
    <t>7274339994 DNC, 8136435700 DNC</t>
  </si>
  <si>
    <t>PIERRE A CHESTANG</t>
  </si>
  <si>
    <t>JCHESTANG@JUNO.COM</t>
  </si>
  <si>
    <t>2414 CATTLEMAN DR</t>
  </si>
  <si>
    <t>CARMEN L ARAUJO</t>
  </si>
  <si>
    <t>ARAULUIS@AOL.COM</t>
  </si>
  <si>
    <t>LUIS null ARAUJO</t>
  </si>
  <si>
    <t>8133914008 DNC, 8134843801</t>
  </si>
  <si>
    <t>1412 TIVERTON DR</t>
  </si>
  <si>
    <t>BRIAN J BEHRENS</t>
  </si>
  <si>
    <t>BBEHREN2@ICLOUD.COM</t>
  </si>
  <si>
    <t>8135083070 DNC, 9414455740 DNC, 9414651895 DNC</t>
  </si>
  <si>
    <t>737 SANDY CREEK DR</t>
  </si>
  <si>
    <t>TONIA K LABADIE</t>
  </si>
  <si>
    <t>LABADIES@SBCGLOBAL.NET</t>
  </si>
  <si>
    <t>8136548465 DNC</t>
  </si>
  <si>
    <t>410 EL GRECO DR</t>
  </si>
  <si>
    <t>STAFFORD CAROLYN JOY LIFE ESTATE</t>
  </si>
  <si>
    <t>STAFFORD WILLIAM D LIFE ESTATE</t>
  </si>
  <si>
    <t>2864 CONCH HOLLOW DR</t>
  </si>
  <si>
    <t>MARINA K MARELIC</t>
  </si>
  <si>
    <t>1707 PASTORAL WAY</t>
  </si>
  <si>
    <t>COLLEEN D ODELL</t>
  </si>
  <si>
    <t>POPPA.WILLIE2012@GMAIL.COM</t>
  </si>
  <si>
    <t>8134784050 DNC</t>
  </si>
  <si>
    <t>WILLIAM R ODELL</t>
  </si>
  <si>
    <t>3805 PINEDALE ST</t>
  </si>
  <si>
    <t>HUGHEY C DAVIS</t>
  </si>
  <si>
    <t>HULIN57@MSN.COM</t>
  </si>
  <si>
    <t>8134773363, 8136856247 DNC, 8137677089 DNC</t>
  </si>
  <si>
    <t>LINDA B DAVIS</t>
  </si>
  <si>
    <t>DESIREE90@YAHOO.COM</t>
  </si>
  <si>
    <t>409 KENSINGTON LAKE CIR</t>
  </si>
  <si>
    <t>PHILLIP L ALLISON</t>
  </si>
  <si>
    <t>4072472821, 4075954714 DNC</t>
  </si>
  <si>
    <t>718 WESTBROOK AVE</t>
  </si>
  <si>
    <t>VANESSA L SIMPSON</t>
  </si>
  <si>
    <t>8107654329 DNC, 8136894011 DNC</t>
  </si>
  <si>
    <t>1420 HIGH KNOLL DR</t>
  </si>
  <si>
    <t>PO BOX 2368</t>
  </si>
  <si>
    <t>VICTOR A MALO</t>
  </si>
  <si>
    <t>1609 PORTSMOUTH LAKE DR</t>
  </si>
  <si>
    <t>NIKKI W VELEZ</t>
  </si>
  <si>
    <t>MRSVELEZ5@HOTMAIL.COM</t>
  </si>
  <si>
    <t>8136847601 DNC</t>
  </si>
  <si>
    <t>2519 LEXINGTON OAK DR</t>
  </si>
  <si>
    <t>EMMA L WALKER</t>
  </si>
  <si>
    <t>TASHAEMILY89@GMAIL.COM</t>
  </si>
  <si>
    <t>8135712530, 8138104077 DNC</t>
  </si>
  <si>
    <t>1009 GREENBRIAR DR</t>
  </si>
  <si>
    <t>ADOLFO RUBIDO</t>
  </si>
  <si>
    <t>1204 WICKLOW HILL CT</t>
  </si>
  <si>
    <t>LINETTE DELVALLE</t>
  </si>
  <si>
    <t>EDWIN DELVALLE</t>
  </si>
  <si>
    <t>808 LUMSDEN RESERVE DR</t>
  </si>
  <si>
    <t>DAVID B ARNOLD</t>
  </si>
  <si>
    <t>DAVID.ARNOLDJR@ATT.NET</t>
  </si>
  <si>
    <t>8134308457, 8136542444 DNC, 8139247508</t>
  </si>
  <si>
    <t>DIANE L ARNOLD</t>
  </si>
  <si>
    <t>DIANEARNOLD@FRONTIERNET.NET</t>
  </si>
  <si>
    <t>8134308457, 8136542444 DNC</t>
  </si>
  <si>
    <t>2416 HIBISCUS BAY LN</t>
  </si>
  <si>
    <t>LISA M MAGAGNOLI</t>
  </si>
  <si>
    <t>MOUTH337@HOTMAIL.COM</t>
  </si>
  <si>
    <t>3524300060 DNC, 8133912923, 8135041792</t>
  </si>
  <si>
    <t>MAGAGNOLI JOHN ESTATE OF</t>
  </si>
  <si>
    <t>1328 FLAXWOOD AVE</t>
  </si>
  <si>
    <t>DALE A SMITH</t>
  </si>
  <si>
    <t>AJSQT314@YAHOO.COM</t>
  </si>
  <si>
    <t>7275703605, 8136574120 DNC</t>
  </si>
  <si>
    <t>VIKI K SMITH</t>
  </si>
  <si>
    <t>VIKI.SMITH@TENETHEALTH.COM</t>
  </si>
  <si>
    <t>1631 PROWMORE DR</t>
  </si>
  <si>
    <t>KENNETH D POWERS</t>
  </si>
  <si>
    <t>KENPOWERS3@GMAIL.COM</t>
  </si>
  <si>
    <t>8134173894, 8136897469 DNC</t>
  </si>
  <si>
    <t>KENNETH L POWERS</t>
  </si>
  <si>
    <t>1314 TWILRIDGE PL</t>
  </si>
  <si>
    <t>3078 GREAT BANYAN WAY</t>
  </si>
  <si>
    <t>TRUSTEE AMIR MAKARYUS</t>
  </si>
  <si>
    <t>NAHED G MATTA</t>
  </si>
  <si>
    <t>924 SUMMER BREEZE DR</t>
  </si>
  <si>
    <t>PO BOX 1122</t>
  </si>
  <si>
    <t>SHIRLEY J MOHON</t>
  </si>
  <si>
    <t>NEILMOHON@YAHOO.COM</t>
  </si>
  <si>
    <t>8136575010 DNC, 8138575488 DNC, 8138575489 DNC</t>
  </si>
  <si>
    <t>NEIL WINDELL MOHON</t>
  </si>
  <si>
    <t>1461 TIVERTON DR</t>
  </si>
  <si>
    <t>JUDY L BURKETT</t>
  </si>
  <si>
    <t>BURKETTJ@GMAIL.COM</t>
  </si>
  <si>
    <t>8136430148 DNC</t>
  </si>
  <si>
    <t>ROBERT BURKETT</t>
  </si>
  <si>
    <t>4021 PADDLEWHEEL DR</t>
  </si>
  <si>
    <t>JOAN M PYTKO</t>
  </si>
  <si>
    <t>JPYTKO@GMAIL.COM</t>
  </si>
  <si>
    <t>8136857100 DNC, 8138430448</t>
  </si>
  <si>
    <t>2221 BRIANA DR</t>
  </si>
  <si>
    <t>731 S KINGSTOWNE CIR</t>
  </si>
  <si>
    <t>1622 BONDURANT WAY</t>
  </si>
  <si>
    <t>ALANA H ROGERS</t>
  </si>
  <si>
    <t>ALANA0523@GMAIL.COM</t>
  </si>
  <si>
    <t>8134945575 DNC, 8136617507 DNC</t>
  </si>
  <si>
    <t>803 DEWOLF RD</t>
  </si>
  <si>
    <t>YAGER MABEL T LIFE ESTATE</t>
  </si>
  <si>
    <t>YAGER KELLY AMY</t>
  </si>
  <si>
    <t>904 CENTERBROOK DR</t>
  </si>
  <si>
    <t>ANTHONY N DEFAZIO</t>
  </si>
  <si>
    <t>AMULLI2335@AOL.COM</t>
  </si>
  <si>
    <t>5189665207, 8136434846 DNC, 8136616417 DNC</t>
  </si>
  <si>
    <t>603 MARPHIL LOOP</t>
  </si>
  <si>
    <t>CHARLENE null CHARRIEZ</t>
  </si>
  <si>
    <t>C_R_POMI@YAHOO.COM</t>
  </si>
  <si>
    <t>8134844517 DNC, 8137702907</t>
  </si>
  <si>
    <t>RAMON A TORRES-FELICIANO</t>
  </si>
  <si>
    <t>1108 SUNSHINE AVE</t>
  </si>
  <si>
    <t>LUZ C RIVERA</t>
  </si>
  <si>
    <t>LUCYPR61@MSN.COM</t>
  </si>
  <si>
    <t>8132419720, 8136641779, 8136896289 DNC</t>
  </si>
  <si>
    <t>VICTOR RIVERA</t>
  </si>
  <si>
    <t>3711 SOUTHVIEW DR</t>
  </si>
  <si>
    <t>5109 IRON OAKS LN</t>
  </si>
  <si>
    <t>MULBERRY</t>
  </si>
  <si>
    <t>JONATHAN B BEACH</t>
  </si>
  <si>
    <t>650 MARPHIL LOOP</t>
  </si>
  <si>
    <t>1230 SWEET GUM DR</t>
  </si>
  <si>
    <t>JLK INVESTMENT LLC</t>
  </si>
  <si>
    <t>2401 LEXINGTON OAK DR</t>
  </si>
  <si>
    <t>4209 KEY THATCH DR</t>
  </si>
  <si>
    <t>ROSSANA D ESAINE</t>
  </si>
  <si>
    <t>608 KINGS CV</t>
  </si>
  <si>
    <t>MARTHA R GRIFFITH</t>
  </si>
  <si>
    <t>7278634043 DNC, 8136531520 DNC</t>
  </si>
  <si>
    <t>1015 VISTA CAY CT</t>
  </si>
  <si>
    <t>CHOYLIN J CHAN</t>
  </si>
  <si>
    <t>LEONGGUE@GMAIL.COM</t>
  </si>
  <si>
    <t>7182536194 DNC, 7184904996 DNC, 7186146980 DNC</t>
  </si>
  <si>
    <t>GEORGE A CHAN</t>
  </si>
  <si>
    <t>CRYOTIC31@GMAIL.COM</t>
  </si>
  <si>
    <t>7184440693, 7184904996 DNC</t>
  </si>
  <si>
    <t>1717 PAINT BRANCH WAY</t>
  </si>
  <si>
    <t>FIKE DEBRA E ESTATE OF</t>
  </si>
  <si>
    <t>3209 DOE CT</t>
  </si>
  <si>
    <t>1910 SHANNONWOOD CT</t>
  </si>
  <si>
    <t>SVETLANA JOUK</t>
  </si>
  <si>
    <t>GENNADLY GRINCHENKO</t>
  </si>
  <si>
    <t>1246 COOLMONT DR</t>
  </si>
  <si>
    <t>8201 SPLIT RAIL LN</t>
  </si>
  <si>
    <t>LUCINDA A SAKOWICZ</t>
  </si>
  <si>
    <t>STEVEN SAKOWICZ</t>
  </si>
  <si>
    <t>3412 WESTFIELD DR</t>
  </si>
  <si>
    <t>RALPH J RUSO</t>
  </si>
  <si>
    <t>RALPH.RUSO@GMAIL.COM</t>
  </si>
  <si>
    <t>8136622021 DNC</t>
  </si>
  <si>
    <t>611 HITCHING POST DR</t>
  </si>
  <si>
    <t>JANICE E GOLDONOWICZ</t>
  </si>
  <si>
    <t>GOLDENWITS@GMAIL.COM</t>
  </si>
  <si>
    <t>8136895912 DNC, 8139564072 DNC</t>
  </si>
  <si>
    <t>1222 LOREA LN</t>
  </si>
  <si>
    <t>JOHN A ADCOCK</t>
  </si>
  <si>
    <t>JALA21970@GMAIL.COM</t>
  </si>
  <si>
    <t>4079210322, 8136598699 DNC, 8136815242 DNC</t>
  </si>
  <si>
    <t>MARGARET L ADCOCK</t>
  </si>
  <si>
    <t>4ADCOCKS@GMAIL.COM</t>
  </si>
  <si>
    <t>8136815242 DNC</t>
  </si>
  <si>
    <t>101 JEFFREY DR</t>
  </si>
  <si>
    <t>ALEXIS C FALCON</t>
  </si>
  <si>
    <t>FALCOM0562@HOTMAIL.COM</t>
  </si>
  <si>
    <t>8136203166, 8136571189, 8138418620</t>
  </si>
  <si>
    <t>605 SANDY CREEK DR</t>
  </si>
  <si>
    <t>ANNE C ZIEBELL</t>
  </si>
  <si>
    <t>JUSTDUCKY128@HOTMAIL.COM</t>
  </si>
  <si>
    <t>6303724198 DNC, 8136433392 DNC, 8136437440</t>
  </si>
  <si>
    <t>1011 KNOWLES RD</t>
  </si>
  <si>
    <t>TERESA M MANGANELLO</t>
  </si>
  <si>
    <t>NOAHMANGANELLO@HOTMAIL.COM</t>
  </si>
  <si>
    <t>8133615433, 8136812040 DNC</t>
  </si>
  <si>
    <t>1517 SCOTCH PINE DR</t>
  </si>
  <si>
    <t>2834 CONCH HOLLOW DR</t>
  </si>
  <si>
    <t>SCOTT M THOMAS</t>
  </si>
  <si>
    <t>SCOTTSMT813@YAHOO.COM</t>
  </si>
  <si>
    <t>8133915482, 8139720025 DNC</t>
  </si>
  <si>
    <t>HEIDI THOMAS-KIRSCHKE</t>
  </si>
  <si>
    <t>1209 MOHRLAKE DR</t>
  </si>
  <si>
    <t>KARL A SLAZINSKI</t>
  </si>
  <si>
    <t>408 BRYAN OAK AVE</t>
  </si>
  <si>
    <t>MARJORIE S HINE</t>
  </si>
  <si>
    <t>SHINE@DIRECT2USA.COM</t>
  </si>
  <si>
    <t>611 MARPHIL LOOP</t>
  </si>
  <si>
    <t>KAREN T RAMOS</t>
  </si>
  <si>
    <t>KARENU88@GMAIL.COM</t>
  </si>
  <si>
    <t>8135157660, 8139669202</t>
  </si>
  <si>
    <t>VIDAL J RAMOS</t>
  </si>
  <si>
    <t>JR110211@GMAIL.COM</t>
  </si>
  <si>
    <t>1512 LEDGESTONE DR</t>
  </si>
  <si>
    <t>JOSE L DIAZ</t>
  </si>
  <si>
    <t>JODIGON_2014@HOTMAIL.COM</t>
  </si>
  <si>
    <t>5715519421, 8134039031 DNC, 8134072064 DNC</t>
  </si>
  <si>
    <t>329 KENSINGTON LAKE CIR</t>
  </si>
  <si>
    <t>KATHERINE L DICKENS</t>
  </si>
  <si>
    <t>2015 SHADOW PINE DR</t>
  </si>
  <si>
    <t>JOSE L MORFFI</t>
  </si>
  <si>
    <t>JLMCOP4691@AOL.COM</t>
  </si>
  <si>
    <t>8133763758 DNC, 8136895170 DNC</t>
  </si>
  <si>
    <t>725 WESTBROOK AVE</t>
  </si>
  <si>
    <t>MARIA H BRACHOWICZ</t>
  </si>
  <si>
    <t>EBRACHOWICZ@GMAIL.COM</t>
  </si>
  <si>
    <t>3022 MINUTEMAN LN</t>
  </si>
  <si>
    <t>JENNIFER L BRADDY</t>
  </si>
  <si>
    <t>2156394290 DNC, 8136845734 DNC</t>
  </si>
  <si>
    <t>MARK K BRADDY</t>
  </si>
  <si>
    <t>3903 PADDLEWHEEL CT</t>
  </si>
  <si>
    <t>BILLY W INGRAM</t>
  </si>
  <si>
    <t>INGRAM_BILLY@MSN.COM</t>
  </si>
  <si>
    <t>4802208927 DNC, 7248953244</t>
  </si>
  <si>
    <t>TERESA J INGRAM</t>
  </si>
  <si>
    <t>TERI.INGRAM1@GMAIL.COM</t>
  </si>
  <si>
    <t>4802208926 DNC, 4804913905 DNC, 7248953244</t>
  </si>
  <si>
    <t>1007 TUSCANNY ST</t>
  </si>
  <si>
    <t>MICHAEL D CROSS</t>
  </si>
  <si>
    <t>4105518538 DNC, 8136573017 DNC</t>
  </si>
  <si>
    <t>1103 DEXWELL CT</t>
  </si>
  <si>
    <t>BEASANTY null BRAYNE</t>
  </si>
  <si>
    <t>BEASANTYBRAYNE@GMAIL.COM</t>
  </si>
  <si>
    <t>2017790770 DNC, 2019206857</t>
  </si>
  <si>
    <t>KAROLINE null HANNA</t>
  </si>
  <si>
    <t>1312 BALLARD GREEN PL</t>
  </si>
  <si>
    <t>MARCUS THOMAS</t>
  </si>
  <si>
    <t>NAKETRA M THOMAS</t>
  </si>
  <si>
    <t>4100 SILVERCREST LN</t>
  </si>
  <si>
    <t>2514 RICH MAR LN</t>
  </si>
  <si>
    <t>PATRICIA H SMITH</t>
  </si>
  <si>
    <t>SMITHIIIHARVEY@GMAIL.COM</t>
  </si>
  <si>
    <t>8136859659 DNC, 8139246582 DNC</t>
  </si>
  <si>
    <t>1602 BENT PINE WAY</t>
  </si>
  <si>
    <t>PRITCHARD NANCY D ESTATE OF</t>
  </si>
  <si>
    <t>539 OVERHILL DR</t>
  </si>
  <si>
    <t>807 DEWOLF RD</t>
  </si>
  <si>
    <t>BETTY J THOMPSON</t>
  </si>
  <si>
    <t>512 KENSINGTON LAKE CIR</t>
  </si>
  <si>
    <t>TELESHI D MONROE</t>
  </si>
  <si>
    <t>1114 AXLEWOOD CIR</t>
  </si>
  <si>
    <t>CALA EROIDIS GARCIA</t>
  </si>
  <si>
    <t>SUCARINO SARAHID RODRIGUEZ</t>
  </si>
  <si>
    <t>1212 DURANT RD</t>
  </si>
  <si>
    <t>RUBY C PABON</t>
  </si>
  <si>
    <t>RUBYYSHINES@GMAIL.COM</t>
  </si>
  <si>
    <t>1218 FRANFORD DR</t>
  </si>
  <si>
    <t>MICHAEL C KASE</t>
  </si>
  <si>
    <t>MIKFRE8@GMAIL.COM</t>
  </si>
  <si>
    <t>3522381719 DNC, 3526838625 DNC, 6107810527</t>
  </si>
  <si>
    <t>YOLANDA ROZYCKI</t>
  </si>
  <si>
    <t>1613 ALLENTON AVE</t>
  </si>
  <si>
    <t>CHRISTOL H BALDUS</t>
  </si>
  <si>
    <t>CHRISTOLBALDUS@HOTMAIL.COM</t>
  </si>
  <si>
    <t>8134047536 DNC, 8136511691 DNC</t>
  </si>
  <si>
    <t>2816 JOHN MOORE RD</t>
  </si>
  <si>
    <t>RONALD J DICKET</t>
  </si>
  <si>
    <t>1624 LEDGESTONE DR</t>
  </si>
  <si>
    <t>CHRISTOPHER K CHIU</t>
  </si>
  <si>
    <t>202 HARMONY LN</t>
  </si>
  <si>
    <t>REGINA D WELSH</t>
  </si>
  <si>
    <t>TOMWELSH@HOTMAIL.COM</t>
  </si>
  <si>
    <t>8134652021, 8136629160</t>
  </si>
  <si>
    <t>714 BLOOMINGFIELD DR</t>
  </si>
  <si>
    <t>MANUEL ALDO BLANCO</t>
  </si>
  <si>
    <t>SANCHEZ THALYS FIGUERAS</t>
  </si>
  <si>
    <t>1303 RINKFIELD PL</t>
  </si>
  <si>
    <t>876 BURLWOOD ST</t>
  </si>
  <si>
    <t>1617 HULETT DR</t>
  </si>
  <si>
    <t>ANN B MCCLAIN</t>
  </si>
  <si>
    <t>525 BRYAN VALLEY CT</t>
  </si>
  <si>
    <t>JUDITH M GRAUMANN</t>
  </si>
  <si>
    <t>JUDIGRAUMA@AOL.COM</t>
  </si>
  <si>
    <t>8134658422, 8136845732 DNC</t>
  </si>
  <si>
    <t>1503 LEDGESTONE DR</t>
  </si>
  <si>
    <t>15017 LAKE PRETTY DR</t>
  </si>
  <si>
    <t>NICOLE M CRISS</t>
  </si>
  <si>
    <t>NICOLECRISS08@GMAIL.COM</t>
  </si>
  <si>
    <t>8133524431, 8137120174 DNC</t>
  </si>
  <si>
    <t>GEOFFREY BOND</t>
  </si>
  <si>
    <t>204 ELM VIEW CT</t>
  </si>
  <si>
    <t>CANDACE J BILLINGSLEY</t>
  </si>
  <si>
    <t>CJAB1624@YAHOO.COM</t>
  </si>
  <si>
    <t>8133092853, 8136851187 DNC, 8136852802 DNC</t>
  </si>
  <si>
    <t>315 KENMORE RD</t>
  </si>
  <si>
    <t>404 GREEN ARBOR DR</t>
  </si>
  <si>
    <t>JAMES C ROSS</t>
  </si>
  <si>
    <t>JAMESROSS064@YAHOO.COM</t>
  </si>
  <si>
    <t>6153902703 DNC, 8133893736, 8136841522 DNC</t>
  </si>
  <si>
    <t>1605 PROWMORE DR</t>
  </si>
  <si>
    <t>CATHERINE SALAZAR</t>
  </si>
  <si>
    <t>2555 MIDDLETON GROVE DR</t>
  </si>
  <si>
    <t>816 FIG TREE LN</t>
  </si>
  <si>
    <t>MEGAN M ODEA</t>
  </si>
  <si>
    <t>LEOMYLION2015@GMAIL.COM</t>
  </si>
  <si>
    <t>8133350158, 9419930280 DNC</t>
  </si>
  <si>
    <t>MICHAEL J GUCCIARDI</t>
  </si>
  <si>
    <t>MJGUCCIARDI@GMAIL.COM</t>
  </si>
  <si>
    <t>8133351901, 9546389345</t>
  </si>
  <si>
    <t>1610 ACADIA HARBOR PL</t>
  </si>
  <si>
    <t>610 VINTAGE WAY</t>
  </si>
  <si>
    <t>JONATHAN P AXEL</t>
  </si>
  <si>
    <t>CORAL S AXEL</t>
  </si>
  <si>
    <t>201 VAN GOGH CIR</t>
  </si>
  <si>
    <t>LUIS A IBANEZ</t>
  </si>
  <si>
    <t>DAMIONCOSTA_1972.1.3@OUTLOOK.COM</t>
  </si>
  <si>
    <t>EVELYN GARCIA</t>
  </si>
  <si>
    <t>609 SAINT HENRY DR</t>
  </si>
  <si>
    <t>1702 FRUITRIDGE ST</t>
  </si>
  <si>
    <t>YRISKA MARBELLA PFAFFMAN</t>
  </si>
  <si>
    <t>1014 GREENBRIAR DR</t>
  </si>
  <si>
    <t>LINDA L FLOYD</t>
  </si>
  <si>
    <t>8132590099 DNC, 8136892321 DNC, 8139560113 DNC</t>
  </si>
  <si>
    <t>507 BRYAN VALLEY CT</t>
  </si>
  <si>
    <t>GAY L LAMBRIX</t>
  </si>
  <si>
    <t>JLAMBRIX@LIVE.COM</t>
  </si>
  <si>
    <t>8133814737, 8136570922 DNC, 8137740284</t>
  </si>
  <si>
    <t>1729 COMPTON ST</t>
  </si>
  <si>
    <t>GEOFFREY W KERMISH</t>
  </si>
  <si>
    <t>GKERMISH@YAHOO.COM</t>
  </si>
  <si>
    <t>3214490843, 3215081952</t>
  </si>
  <si>
    <t>1005 GIGGLESWICK LN</t>
  </si>
  <si>
    <t>DIANNA R CORNELIUS</t>
  </si>
  <si>
    <t>DIANNA.CORNELIUS@GMAIL.COM</t>
  </si>
  <si>
    <t>8133823819 DNC, 8136545473 DNC, 8138855132 DNC</t>
  </si>
  <si>
    <t>JOHN S CORNELIUS</t>
  </si>
  <si>
    <t>JOHNCPREACHER24@GMAIL.COM</t>
  </si>
  <si>
    <t>8136545473 DNC, 8138855132 DNC</t>
  </si>
  <si>
    <t>537 KENSINGTON LAKE CIR</t>
  </si>
  <si>
    <t>ME</t>
  </si>
  <si>
    <t>DEBORAH MILLER</t>
  </si>
  <si>
    <t>127 KIANA DR</t>
  </si>
  <si>
    <t>MARCIA J SMITH</t>
  </si>
  <si>
    <t>934 SUMMER BREEZE DR</t>
  </si>
  <si>
    <t>MARIA M FARRULLA</t>
  </si>
  <si>
    <t>8134511448 DNC</t>
  </si>
  <si>
    <t>806 STRAWBERRY LN</t>
  </si>
  <si>
    <t>CHRISTINE R CLEMENTS</t>
  </si>
  <si>
    <t>CCLEMENTS1968@GMAIL.COM</t>
  </si>
  <si>
    <t>8133621820 DNC, 8136850731 DNC, 8138339343</t>
  </si>
  <si>
    <t>LEWIS ORVAL CLEMENTS</t>
  </si>
  <si>
    <t>4507 DEER PARK PL</t>
  </si>
  <si>
    <t>PAUL E NEIDHARDT</t>
  </si>
  <si>
    <t>2297408218 DNC, 2298349334 DNC, 8136843739 DNC</t>
  </si>
  <si>
    <t>MAGGIE NEIDHARDT</t>
  </si>
  <si>
    <t>106 BARRINGTON DR</t>
  </si>
  <si>
    <t>JAMES D LEVI</t>
  </si>
  <si>
    <t>1427 MALLORY SAIL PL</t>
  </si>
  <si>
    <t>2475 18TH AVE N</t>
  </si>
  <si>
    <t>ROBERT P BARTON</t>
  </si>
  <si>
    <t>2607 S KINGS AVE</t>
  </si>
  <si>
    <t>GESLER A RICARDO</t>
  </si>
  <si>
    <t>BARBARA YOANDRA GUTIERREZ</t>
  </si>
  <si>
    <t>1625 FLUORSHIRE DR</t>
  </si>
  <si>
    <t>XIAO HUA</t>
  </si>
  <si>
    <t>1323 MOHRLAKE DR</t>
  </si>
  <si>
    <t>MARK C IBARRA</t>
  </si>
  <si>
    <t>DEEPALTITUDE@YAHOO.COM</t>
  </si>
  <si>
    <t>8136578320 DNC</t>
  </si>
  <si>
    <t>REBECCA IBARRA</t>
  </si>
  <si>
    <t>709 CLIMATE DR</t>
  </si>
  <si>
    <t>BRIAN F KELLEHER</t>
  </si>
  <si>
    <t>BPK1986@GMAIL.COM</t>
  </si>
  <si>
    <t>8134511639, 8134518971 DNC</t>
  </si>
  <si>
    <t>3506 HOLLAND DR</t>
  </si>
  <si>
    <t>ROGER A LEE</t>
  </si>
  <si>
    <t>RLEE@ITIJAX.COM</t>
  </si>
  <si>
    <t>8136101485 DNC, 8136553443 DNC, 8136818567 DNC</t>
  </si>
  <si>
    <t>TERESA G LEE</t>
  </si>
  <si>
    <t>J3SAMUNG2017@GMAIL.COM</t>
  </si>
  <si>
    <t>8132446505, 8136553443 DNC, 8136818567 DNC</t>
  </si>
  <si>
    <t>2704 BREAKWATER CT</t>
  </si>
  <si>
    <t>ANGELA M HUTCHINSON</t>
  </si>
  <si>
    <t>6362256148 DNC, 7024680778 DNC</t>
  </si>
  <si>
    <t>ROBERT J HUTCHINSON</t>
  </si>
  <si>
    <t>RCLIMBR@HOTMAIL.COM</t>
  </si>
  <si>
    <t>7024680937 DNC</t>
  </si>
  <si>
    <t>1323 COOLMONT DR</t>
  </si>
  <si>
    <t>JORGE M PIEDRA</t>
  </si>
  <si>
    <t>107 JEFFREY DR</t>
  </si>
  <si>
    <t>CATHY S DELCASTILLO</t>
  </si>
  <si>
    <t>CATDOG27@LIVE.COM</t>
  </si>
  <si>
    <t>8137276792 DNC</t>
  </si>
  <si>
    <t>1916 PROVIDENCE RD</t>
  </si>
  <si>
    <t>AMBER N ROUSH</t>
  </si>
  <si>
    <t>A.LINDBERG@VERIZON.NET</t>
  </si>
  <si>
    <t>8132394809 DNC, 8136615333 DNC, 8136847912 DNC</t>
  </si>
  <si>
    <t>BRIAN G ROUSH</t>
  </si>
  <si>
    <t>8134580728, 8136615333 DNC</t>
  </si>
  <si>
    <t>4205 WINDING VINE CT</t>
  </si>
  <si>
    <t>JAMIE E PALM</t>
  </si>
  <si>
    <t>PDH4196@MSN.COM</t>
  </si>
  <si>
    <t>8135463060, 8135467570 DNC, 8136435472 DNC</t>
  </si>
  <si>
    <t>PETER G PALM</t>
  </si>
  <si>
    <t>PTPLM75@GMAIL.COM</t>
  </si>
  <si>
    <t>8136435472 DNC</t>
  </si>
  <si>
    <t>ALIETTE null ESCASENA</t>
  </si>
  <si>
    <t>ALIESCABAL@GMAIL.COM</t>
  </si>
  <si>
    <t>8138571075 DNC</t>
  </si>
  <si>
    <t>8133238063 DNC</t>
  </si>
  <si>
    <t>1725 COMPTON ST</t>
  </si>
  <si>
    <t>CARSON C THOMAS</t>
  </si>
  <si>
    <t>1406 LAKEHURST WAY</t>
  </si>
  <si>
    <t>402 SHAMROCK RD</t>
  </si>
  <si>
    <t>BRUCE E BRICK</t>
  </si>
  <si>
    <t>KEVINELL504@GMAIL.COM</t>
  </si>
  <si>
    <t>8132440620, 8133993530, 8136856923</t>
  </si>
  <si>
    <t>DIANNA L BRICK</t>
  </si>
  <si>
    <t>DIANNAROSE266@WESTIEMAIL.COM</t>
  </si>
  <si>
    <t>8132440620, 8132455901 DNC, 8136856923</t>
  </si>
  <si>
    <t>1901 ELK SPRING DR</t>
  </si>
  <si>
    <t>713 OAK PARK PL</t>
  </si>
  <si>
    <t>LINDA L FRENCH</t>
  </si>
  <si>
    <t>ENRIQUEFRENCH1212@GMAIL.COM</t>
  </si>
  <si>
    <t>8136854886 DNC</t>
  </si>
  <si>
    <t>905 STRAWBERRY LN</t>
  </si>
  <si>
    <t>EUNICE R ANTHONY</t>
  </si>
  <si>
    <t>GERALD.ANTHONY@ATT.NET</t>
  </si>
  <si>
    <t>8136897791 DNC</t>
  </si>
  <si>
    <t>4402 HICKORY CT</t>
  </si>
  <si>
    <t>KIMBERLY J SMITH</t>
  </si>
  <si>
    <t>ADRIANKSMITH@HOTMAIL.COM</t>
  </si>
  <si>
    <t>8133823434 DNC, 8136812818 DNC</t>
  </si>
  <si>
    <t>PORTER J SMITH</t>
  </si>
  <si>
    <t>1723 WAKEFIELD DR</t>
  </si>
  <si>
    <t>609 FIELDSTONE DR</t>
  </si>
  <si>
    <t>TARA L TREMBLAY</t>
  </si>
  <si>
    <t>TTREMBLAY17@GMAIL.COM</t>
  </si>
  <si>
    <t>8133236533, 8136617210, 8136724292 DNC</t>
  </si>
  <si>
    <t>WESLEY J GRIFFEN</t>
  </si>
  <si>
    <t>3819 SOUTHVIEW DR</t>
  </si>
  <si>
    <t>LORI L BISNOV</t>
  </si>
  <si>
    <t>LORILEEBISNOVRN@YAHOO.COM</t>
  </si>
  <si>
    <t>8135719245, 8604804010 DNC, 8607990352 DNC</t>
  </si>
  <si>
    <t>JOSEPH E BISNOV</t>
  </si>
  <si>
    <t>612 BREEZEWAY CT</t>
  </si>
  <si>
    <t>ELLEN M SQUIRE</t>
  </si>
  <si>
    <t>ELLENSQUIRE47@GMAIL.COM</t>
  </si>
  <si>
    <t>8133619036, 8133813668 DNC, 8136576084</t>
  </si>
  <si>
    <t>NATARDIA S JOHNSON</t>
  </si>
  <si>
    <t>NATARDIA222@YAHOO.COM</t>
  </si>
  <si>
    <t>516 CHAMPAGNE LN APT 2</t>
  </si>
  <si>
    <t>510 WYNNWOOD DR</t>
  </si>
  <si>
    <t>4820 CRAPE MYRTLE LN</t>
  </si>
  <si>
    <t>VINCENT D ROBERSON</t>
  </si>
  <si>
    <t>1021 BRIDLEWOOD WAY</t>
  </si>
  <si>
    <t>EYOB D BERAR</t>
  </si>
  <si>
    <t>REZAN ARAYA</t>
  </si>
  <si>
    <t>1314 BLOOMINGDALE TRAILS BLVD</t>
  </si>
  <si>
    <t>MARIA E MENDOZA</t>
  </si>
  <si>
    <t>MARIA84MENDEZ@GMAIL.COM</t>
  </si>
  <si>
    <t>8134049368 DNC, 8136510765 DNC</t>
  </si>
  <si>
    <t>858 VINO VERDE CIR</t>
  </si>
  <si>
    <t>ELIZABETH A TURNER</t>
  </si>
  <si>
    <t>8136715246 DNC, 8137867611 DNC, 9317294050 DNC</t>
  </si>
  <si>
    <t>ANN ELIZABETH TURNER</t>
  </si>
  <si>
    <t>518 N LARRY CIR</t>
  </si>
  <si>
    <t>GRAHAM MARY THERESA LIFE ESTATE</t>
  </si>
  <si>
    <t>GRAHAM MARY THERESA TRUSTEE</t>
  </si>
  <si>
    <t>2804 BELLWOOD DR</t>
  </si>
  <si>
    <t>JEROMY T WOLFORD</t>
  </si>
  <si>
    <t>INKANDCHROME@YAHOO.COM</t>
  </si>
  <si>
    <t>2257725091 DNC</t>
  </si>
  <si>
    <t>MELISSA J WOLFORD</t>
  </si>
  <si>
    <t>MELISSAWOLFORD97@GMAIL.COM</t>
  </si>
  <si>
    <t>2257720620 DNC, 2257725091 DNC</t>
  </si>
  <si>
    <t>1313 FRANFORD DR</t>
  </si>
  <si>
    <t>MUIDEEN O ABIMBOLA</t>
  </si>
  <si>
    <t>AGESIN@YAHOO.COM</t>
  </si>
  <si>
    <t>7276376438, 8136818656</t>
  </si>
  <si>
    <t>MONSURAT AMIMBOLA</t>
  </si>
  <si>
    <t>1705 COMSTOCK PL</t>
  </si>
  <si>
    <t>PO BOX 172871</t>
  </si>
  <si>
    <t>LOVEDALE C PETERSIDE</t>
  </si>
  <si>
    <t>DPETERSIDE@YAHOO.COM</t>
  </si>
  <si>
    <t>8136549527 DNC, 8136623142 DNC, 8139197448</t>
  </si>
  <si>
    <t>3908 SWEETLEAF DR</t>
  </si>
  <si>
    <t>EDWARD DAVID PADGETT</t>
  </si>
  <si>
    <t>1601 ELK SPRING DR</t>
  </si>
  <si>
    <t>1257 TUXFORD DR</t>
  </si>
  <si>
    <t>JANE M GRECO</t>
  </si>
  <si>
    <t>JANE.GRECO@GMAIL.COM</t>
  </si>
  <si>
    <t>8133634292, 8136511516 DNC, 8316253659 DNC</t>
  </si>
  <si>
    <t>2947 MINUTEMAN LN</t>
  </si>
  <si>
    <t>SFR JAVELIN BORROWER LP</t>
  </si>
  <si>
    <t>SWAN SHIRLEY ANN</t>
  </si>
  <si>
    <t>664 BREEZEWAY CT</t>
  </si>
  <si>
    <t>2504 EDGEWATER FALLS DR</t>
  </si>
  <si>
    <t>MARIO CARRILLO-TABOADA</t>
  </si>
  <si>
    <t>MARIO TABOADA</t>
  </si>
  <si>
    <t>530 TUSCANNY ST</t>
  </si>
  <si>
    <t>JOSE VELASQUEZ</t>
  </si>
  <si>
    <t>JOSEFA E VELASQUEZ</t>
  </si>
  <si>
    <t>1621 PROWMORE DR</t>
  </si>
  <si>
    <t>7929 WEST DR APT 801</t>
  </si>
  <si>
    <t>NORTH BAY VILLAGE</t>
  </si>
  <si>
    <t>ANDREW P ANDRAS</t>
  </si>
  <si>
    <t>4006 FORECAST DR</t>
  </si>
  <si>
    <t>RICHARD R ROBERTS</t>
  </si>
  <si>
    <t>CADQUANT@GMAIL.COM</t>
  </si>
  <si>
    <t>8136244497, 8138298611 DNC</t>
  </si>
  <si>
    <t>STEPHANIE A ROBERTS</t>
  </si>
  <si>
    <t>SOMETHINGSWEET2EAT@GMAIL.COM</t>
  </si>
  <si>
    <t>4193672773 DNC, 8136244497, 8138298611 DNC</t>
  </si>
  <si>
    <t>111 JEFFREY DR</t>
  </si>
  <si>
    <t>4705 WATER LARK WAY</t>
  </si>
  <si>
    <t>JENNA M DEGROOT</t>
  </si>
  <si>
    <t>SCHWARTZ.JENNA@GMAIL.COM</t>
  </si>
  <si>
    <t>9413760943 DNC</t>
  </si>
  <si>
    <t>DOUGLAS DEGROOT</t>
  </si>
  <si>
    <t>720 FAIRMONT DR</t>
  </si>
  <si>
    <t>MARK N ORENDORF</t>
  </si>
  <si>
    <t>MARK@CEDARKIRK.ORG</t>
  </si>
  <si>
    <t>8133238031 DNC</t>
  </si>
  <si>
    <t>1705 SCOTCH PINE DR</t>
  </si>
  <si>
    <t>MANAS P PARENT</t>
  </si>
  <si>
    <t>TMPARENT775@GMAIL.COM</t>
  </si>
  <si>
    <t>7726647025 DNC, 8134861784 DNC</t>
  </si>
  <si>
    <t>PATRICK R PARENT</t>
  </si>
  <si>
    <t>FRONTIERS_OF_FLORIDA@HOTMAIL.COM</t>
  </si>
  <si>
    <t>7726647025 DNC</t>
  </si>
  <si>
    <t>625 TUSCANNY ST</t>
  </si>
  <si>
    <t>DERRICK L SMITH</t>
  </si>
  <si>
    <t>CONNIE L SMITH</t>
  </si>
  <si>
    <t>108 W ANGLEWOOD DR</t>
  </si>
  <si>
    <t>LINDA J SNYDER</t>
  </si>
  <si>
    <t>8135026696, 8136905003, 8139724880</t>
  </si>
  <si>
    <t>1252 TUXFORD DR</t>
  </si>
  <si>
    <t>JULIO O VALDES</t>
  </si>
  <si>
    <t>MAMAVALDES@GMAIL.COM</t>
  </si>
  <si>
    <t>8136890288 DNC, 8139510499</t>
  </si>
  <si>
    <t>MARITZA C VALDES</t>
  </si>
  <si>
    <t>8132409863 DNC, 8136890288 DNC</t>
  </si>
  <si>
    <t>701 DORADO CT</t>
  </si>
  <si>
    <t>LUCILLE C WATFORD</t>
  </si>
  <si>
    <t>QUBE G WATFORD</t>
  </si>
  <si>
    <t>1516 SAKONNET CT</t>
  </si>
  <si>
    <t>RAFAEL DIAZ-OTERO</t>
  </si>
  <si>
    <t>RAFAEL OTERO</t>
  </si>
  <si>
    <t>516 BRENTWOOD PL</t>
  </si>
  <si>
    <t>JOHN R HROMALIK</t>
  </si>
  <si>
    <t>JTHUNDER1@VERIZON.NET</t>
  </si>
  <si>
    <t>8134385223, 8136136282, 8136819284 DNC</t>
  </si>
  <si>
    <t>SUSANA G HROMALIK</t>
  </si>
  <si>
    <t>SOCIALSUSY@HOTMAIL.COM</t>
  </si>
  <si>
    <t>8134385223, 8136819284 DNC, 8138439904 DNC</t>
  </si>
  <si>
    <t>1207 FLEXFORD ST</t>
  </si>
  <si>
    <t>MAKELE T MEBRAHTU</t>
  </si>
  <si>
    <t>MIKE89BOI@YAHOO.COM</t>
  </si>
  <si>
    <t>104 JEFFREY DR</t>
  </si>
  <si>
    <t>WILFREDO P MANZANO</t>
  </si>
  <si>
    <t>MANZANOREALTY@HOTMAIL.COM</t>
  </si>
  <si>
    <t>8134315408 DNC, 8136894748 DNC</t>
  </si>
  <si>
    <t>1510 ALLENTON AVE</t>
  </si>
  <si>
    <t>CABRERA LARISSA MATILLA</t>
  </si>
  <si>
    <t>FERNANDEZ GUSTAVO LORENZO</t>
  </si>
  <si>
    <t>506 CHAMPAGNE LN APT 4</t>
  </si>
  <si>
    <t>806 TERRA VISTA ST</t>
  </si>
  <si>
    <t>PO BOX 2198</t>
  </si>
  <si>
    <t>BRUCE R LOTARSKI</t>
  </si>
  <si>
    <t>BRUCE.LOTARSKI@US.AF.MIL</t>
  </si>
  <si>
    <t>8135715817, 8136894370 DNC, 8137489240 DNC</t>
  </si>
  <si>
    <t>510 E ANGLEWOOD DR</t>
  </si>
  <si>
    <t>GARY null EUBANKS</t>
  </si>
  <si>
    <t>8136533668, 8136549029 DNC, 8136715578 DNC</t>
  </si>
  <si>
    <t>DEVI L OLIVER-EUBANKS</t>
  </si>
  <si>
    <t>1716 PAINT BRANCH WAY</t>
  </si>
  <si>
    <t>DARREL A LOWE</t>
  </si>
  <si>
    <t>NOEMI LOWE</t>
  </si>
  <si>
    <t>409 GREEN ARBOR DR</t>
  </si>
  <si>
    <t>NOE EGUIA</t>
  </si>
  <si>
    <t>803 FIG TREE LN</t>
  </si>
  <si>
    <t>HELEN G MURDOCK</t>
  </si>
  <si>
    <t>HLTH4UNOW@YAHOO.COM</t>
  </si>
  <si>
    <t>8138426056 DNC, 9183816622 DNC, 9184464732 DNC</t>
  </si>
  <si>
    <t>1053 OLD FIELD DR</t>
  </si>
  <si>
    <t>MARY LIS VALDES</t>
  </si>
  <si>
    <t>1418 LAKEHURST WAY</t>
  </si>
  <si>
    <t>OSCAR A MURCIA</t>
  </si>
  <si>
    <t>PIPE8813@HOTMAIL.COM</t>
  </si>
  <si>
    <t>8636197903, 8636446421 DNC</t>
  </si>
  <si>
    <t>1504 STORINGTON AVE</t>
  </si>
  <si>
    <t>2543 BRIMHOLLOW DR</t>
  </si>
  <si>
    <t>DIOMEDES ESPINOSA</t>
  </si>
  <si>
    <t>JUANA ESPINOSA</t>
  </si>
  <si>
    <t>2213 KRISTA LN</t>
  </si>
  <si>
    <t>DAVID W HIGHTOWER</t>
  </si>
  <si>
    <t>8136815297 DNC, 8136842112 DNC, 8136890680 DNC</t>
  </si>
  <si>
    <t>36 CAMELOT RIDGE DR</t>
  </si>
  <si>
    <t>DIANE E SUTTER</t>
  </si>
  <si>
    <t>JACKOMAXO1@GMAIL.COM</t>
  </si>
  <si>
    <t>JACK L SUTTER</t>
  </si>
  <si>
    <t>8136852406 DNC, 8137879753 DNC</t>
  </si>
  <si>
    <t>1834 COYOTE PL</t>
  </si>
  <si>
    <t>306 BAYFIELD DR</t>
  </si>
  <si>
    <t>BETH MARY MACKIEWICZ</t>
  </si>
  <si>
    <t>THOMAS L MACKIEWICZ</t>
  </si>
  <si>
    <t>2604 PEGASUS CT</t>
  </si>
  <si>
    <t>KAREN C MILES</t>
  </si>
  <si>
    <t>JAYDENCHEN23@GMAIL.COM</t>
  </si>
  <si>
    <t>8134389365, 8134811395, 8136571212 DNC</t>
  </si>
  <si>
    <t>1526 HIGH KNOLL DR</t>
  </si>
  <si>
    <t>MICHAEL GIGANTE</t>
  </si>
  <si>
    <t>HEIDI GIGANTE</t>
  </si>
  <si>
    <t>913 CENTERBROOK DR</t>
  </si>
  <si>
    <t>MARLENE R DAKS</t>
  </si>
  <si>
    <t>8132936888 DNC, 8136541616 DNC</t>
  </si>
  <si>
    <t>PETER A DAKS</t>
  </si>
  <si>
    <t>PETEDAKS@GMAIL.COM</t>
  </si>
  <si>
    <t>8132939555 DNC, 8136541616 DNC, 8136626464 DNC</t>
  </si>
  <si>
    <t>111 LOCUST DR</t>
  </si>
  <si>
    <t>LISA A BELL</t>
  </si>
  <si>
    <t>LNLBELL@AOL.COM</t>
  </si>
  <si>
    <t>BENJAMIN L BELL</t>
  </si>
  <si>
    <t>1013 SONESTA AVE</t>
  </si>
  <si>
    <t>KAREN P GRUTERS</t>
  </si>
  <si>
    <t>KARYN44@AOL.COM</t>
  </si>
  <si>
    <t>8604081488 DNC, 8605599293 DNC</t>
  </si>
  <si>
    <t>ROBERT P GRUTERS</t>
  </si>
  <si>
    <t>BOBGRUTERS@GMAIL.COM</t>
  </si>
  <si>
    <t>8605591600 DNC</t>
  </si>
  <si>
    <t>621 SHADY NOOK DR</t>
  </si>
  <si>
    <t>MARTIN E BAHL</t>
  </si>
  <si>
    <t>MBAHL81@GMAIL.COM</t>
  </si>
  <si>
    <t>8135717217 DNC, 8138103237</t>
  </si>
  <si>
    <t>TAMMY L SPOONER</t>
  </si>
  <si>
    <t>SPOONER@XCELIENCE.COM</t>
  </si>
  <si>
    <t>5404396420 DNC, 8135717217 DNC, 8137666515</t>
  </si>
  <si>
    <t>1315 CHARLEEN ST</t>
  </si>
  <si>
    <t>CARRIE L BYRD</t>
  </si>
  <si>
    <t>CARRIEB99@YAHOO.COM</t>
  </si>
  <si>
    <t>8132409532 DNC, 8136627571, 8137073945</t>
  </si>
  <si>
    <t>1706 COMPTON ST</t>
  </si>
  <si>
    <t>YANG S SANDERS</t>
  </si>
  <si>
    <t>RONTEACHESBHS@YAHOO.COM</t>
  </si>
  <si>
    <t>8136243362 DNC, 8136907104 DNC, 8502875717</t>
  </si>
  <si>
    <t>2139 FLUORSHIRE DR</t>
  </si>
  <si>
    <t>ITALO M PRADA</t>
  </si>
  <si>
    <t>MISAELL2000@GMAIL.COM</t>
  </si>
  <si>
    <t>8132634979, 8133308932, 8136578582 DNC</t>
  </si>
  <si>
    <t>MISAEL null PRADA</t>
  </si>
  <si>
    <t>MISAELL2000@YAHOO.COM</t>
  </si>
  <si>
    <t>8136578582 DNC</t>
  </si>
  <si>
    <t>600 ROYAL CREST DR</t>
  </si>
  <si>
    <t>EDITH M LOPEZ</t>
  </si>
  <si>
    <t>COQUI600@HOTMAIL.COM</t>
  </si>
  <si>
    <t>4104863780, 4105214690, 8136840694 DNC</t>
  </si>
  <si>
    <t>JOHNNY M LOPEZ</t>
  </si>
  <si>
    <t>BLAKEGRIFF332@GMAIL.COM</t>
  </si>
  <si>
    <t>8132637512 DNC, 8132637516 DNC, 8136840694 DNC</t>
  </si>
  <si>
    <t>2209 KINGSWOOD LN</t>
  </si>
  <si>
    <t>DONA M DORAN</t>
  </si>
  <si>
    <t>MAXINEDORAN@GMAIL.COM</t>
  </si>
  <si>
    <t>8136436603, 8136841646 DNC</t>
  </si>
  <si>
    <t>2001 SHADOW PINE DR</t>
  </si>
  <si>
    <t>ERICA F PERRINE</t>
  </si>
  <si>
    <t>ERICAPERRINE@GMAIL.COM</t>
  </si>
  <si>
    <t>8136435492 DNC, 8136614364 DNC, 8137819470 DNC</t>
  </si>
  <si>
    <t>2713 BREAKWATER CT</t>
  </si>
  <si>
    <t>JULIETAFE SCHUELER</t>
  </si>
  <si>
    <t>HENRY JOSEPH SCHUELER</t>
  </si>
  <si>
    <t>510 DESIREE DR</t>
  </si>
  <si>
    <t>COURTNEY M HUGHES</t>
  </si>
  <si>
    <t>COURTNEY.HUGHES5@YAHOO.COM</t>
  </si>
  <si>
    <t>3026976350, 8133951351 DNC, 8136620233 DNC</t>
  </si>
  <si>
    <t>JOSHUA L BROUILLETTE</t>
  </si>
  <si>
    <t>JOSH.BROUILLETTE@YAHOO.COM</t>
  </si>
  <si>
    <t>1703 PASTORAL WAY</t>
  </si>
  <si>
    <t>DIOSDADO null PEREZ</t>
  </si>
  <si>
    <t>8132358343, 8132415030, 8133636014</t>
  </si>
  <si>
    <t>MARIEN E PEREZ</t>
  </si>
  <si>
    <t>2215 BRIANA DR</t>
  </si>
  <si>
    <t>LOURDES E VARGAS</t>
  </si>
  <si>
    <t>713 WESTWOOD CIR</t>
  </si>
  <si>
    <t>JIMENEZ MARIA AGUILAR</t>
  </si>
  <si>
    <t>305 LAKE PARSONS GRN UNIT 104</t>
  </si>
  <si>
    <t>MARIE ALLISON ALTEMOSE</t>
  </si>
  <si>
    <t>1905 LIDO DR</t>
  </si>
  <si>
    <t>KRISTY L MASCHO</t>
  </si>
  <si>
    <t>KRISTY.MASCHO@GMAIL.COM</t>
  </si>
  <si>
    <t>5859282790 DNC, 8134943946 DNC, 8135712131 DNC</t>
  </si>
  <si>
    <t>TERRY D MASCHO</t>
  </si>
  <si>
    <t>5859282790 DNC, 8135712131 DNC</t>
  </si>
  <si>
    <t>720 TRADEWINDS DR</t>
  </si>
  <si>
    <t>DOUGLAS G YATES</t>
  </si>
  <si>
    <t>SLEEYATES@HOTMAIL.COM</t>
  </si>
  <si>
    <t>8136542233 DNC</t>
  </si>
  <si>
    <t>844 VINO VERDE CIR</t>
  </si>
  <si>
    <t>1035 AXLEWOOD CIR</t>
  </si>
  <si>
    <t>RYAN P DWINNELL</t>
  </si>
  <si>
    <t>420 VAN REED MANOR DR</t>
  </si>
  <si>
    <t>2025 CHELAM WAY</t>
  </si>
  <si>
    <t>DONALD E POLLESCH</t>
  </si>
  <si>
    <t>8136540289 DNC</t>
  </si>
  <si>
    <t>KATHLEEN M POLLESCH</t>
  </si>
  <si>
    <t>3211 ELK CT</t>
  </si>
  <si>
    <t>11304 SYLVAN GREEN LN</t>
  </si>
  <si>
    <t>STEVEN B ROBERTS</t>
  </si>
  <si>
    <t>1214 FLEXFORD ST</t>
  </si>
  <si>
    <t>TRUNG LY</t>
  </si>
  <si>
    <t>CHIAO CHANG</t>
  </si>
  <si>
    <t>4109 ENCINA DR</t>
  </si>
  <si>
    <t>ALEX A TOSADO</t>
  </si>
  <si>
    <t>LAJAS15@YAHOO.COM</t>
  </si>
  <si>
    <t>8133250842 DNC</t>
  </si>
  <si>
    <t>LORI D TOSADO</t>
  </si>
  <si>
    <t>GONECRAZY97@NETZERO.NET</t>
  </si>
  <si>
    <t>8133250861 DNC</t>
  </si>
  <si>
    <t>1323 LOREA LN</t>
  </si>
  <si>
    <t>CHAD R HESS</t>
  </si>
  <si>
    <t>2417 OAK LANDING DR</t>
  </si>
  <si>
    <t>LORIANNE L LEONG</t>
  </si>
  <si>
    <t>708 CLIMATE DR</t>
  </si>
  <si>
    <t>CRUMPTON BETTY LIFE ESTATE</t>
  </si>
  <si>
    <t>CRUMPTON BEN LIFE ESTATE</t>
  </si>
  <si>
    <t>1306 BLOSSOM BROOK CT</t>
  </si>
  <si>
    <t>BONITA L JULIAN</t>
  </si>
  <si>
    <t>BONNIEJULIAN@GMAIL.COM</t>
  </si>
  <si>
    <t>JOSEPH T FERRANTE</t>
  </si>
  <si>
    <t>8132157430 DNC, 8132157440 DNC, 8136857357 DNC</t>
  </si>
  <si>
    <t>1426 HATCHER LOOP DR</t>
  </si>
  <si>
    <t>CALVIN E DAVIS</t>
  </si>
  <si>
    <t>CATHERINE M DAVIS</t>
  </si>
  <si>
    <t>SCBHATT@HOTMAIL.COM</t>
  </si>
  <si>
    <t>8136892901, 8139671372, 8139677861</t>
  </si>
  <si>
    <t>913 STANBERRY DR</t>
  </si>
  <si>
    <t>HERMON null LILLARD</t>
  </si>
  <si>
    <t>SILVERFOXASSETS@YAHOO.COM</t>
  </si>
  <si>
    <t>8136007654 DNC, 8136007978, 8136813922 DNC</t>
  </si>
  <si>
    <t>MAQUITA A LILLARD</t>
  </si>
  <si>
    <t>LADYFOX12001@YAHOO.COM</t>
  </si>
  <si>
    <t>8136813922 DNC</t>
  </si>
  <si>
    <t>2623 OLEANDER LAKES DR</t>
  </si>
  <si>
    <t>JAMESCIA L MITCHELL</t>
  </si>
  <si>
    <t>2710 LANTERN HILL AVE</t>
  </si>
  <si>
    <t>MYRNA G RODRIGUEZ</t>
  </si>
  <si>
    <t>LRODRIGUEZ1128@GMAIL.COM</t>
  </si>
  <si>
    <t>7189864839, 8134511241, 8135143772 DNC</t>
  </si>
  <si>
    <t>1613 OAKMONT DR</t>
  </si>
  <si>
    <t>2211 KRISTA LN</t>
  </si>
  <si>
    <t>BRIAN J KEENAN</t>
  </si>
  <si>
    <t>BRIANKEEN10@GMAIL.COM</t>
  </si>
  <si>
    <t>8133839885 DNC, 8137666559 DNC, 8137666562 DNC</t>
  </si>
  <si>
    <t>NOELLE M KEENAN</t>
  </si>
  <si>
    <t>NOELLEKEENAN6@HOTMAIL.COM</t>
  </si>
  <si>
    <t>8133839885 DNC, 8134810913</t>
  </si>
  <si>
    <t>2211 KINGSWOOD LN</t>
  </si>
  <si>
    <t>CHRISTINA K CISNEROS</t>
  </si>
  <si>
    <t>CKCISNER@GMAIL.COM</t>
  </si>
  <si>
    <t>8133856731 DNC, 8133856732 DNC</t>
  </si>
  <si>
    <t>624 BARKFIELD ST</t>
  </si>
  <si>
    <t>PEDRO E TOIRAN</t>
  </si>
  <si>
    <t>PEDROTOIRAN@YAHOO.COM</t>
  </si>
  <si>
    <t>8133779257, 8134090169, 8134641261</t>
  </si>
  <si>
    <t>2433 LEXINGTON OAK DR</t>
  </si>
  <si>
    <t>1 NEWBRIDGE AVE</t>
  </si>
  <si>
    <t>L4E 3</t>
  </si>
  <si>
    <t>FENGWEN TIAN</t>
  </si>
  <si>
    <t>JIAN TONG</t>
  </si>
  <si>
    <t>413 EL GRECO DR</t>
  </si>
  <si>
    <t>JOHN R BACCA</t>
  </si>
  <si>
    <t>JOHN2722@AOL.COM</t>
  </si>
  <si>
    <t>8133898201 DNC, 8136434491 DNC, 8138415355 DNC</t>
  </si>
  <si>
    <t>VIVIAN A BACCA</t>
  </si>
  <si>
    <t>VIVBACCA@AOL.COM</t>
  </si>
  <si>
    <t>8136434491 DNC, 8138415355 DNC</t>
  </si>
  <si>
    <t>210 ROSANA DR</t>
  </si>
  <si>
    <t>GLORIA R JUCEAM</t>
  </si>
  <si>
    <t>GLODONJUCEAM@VERIZON.NET</t>
  </si>
  <si>
    <t>8136896704 DNC</t>
  </si>
  <si>
    <t>606 SAINT HENRY DR</t>
  </si>
  <si>
    <t>DOUGLAS M DUNLOP</t>
  </si>
  <si>
    <t>DOUGLASDUNLOP@YAHOO.COM</t>
  </si>
  <si>
    <t>6182816501, 8135715693, 8137843017 DNC</t>
  </si>
  <si>
    <t>1607 PORTSMOUTH LAKE DR</t>
  </si>
  <si>
    <t>CARLOS H VELEZ</t>
  </si>
  <si>
    <t>NVELEZ492@GMAIL.COM</t>
  </si>
  <si>
    <t>7547039078, 7547039082 DNC, 8136812692 DNC</t>
  </si>
  <si>
    <t>212 BRYAN OAK AVE</t>
  </si>
  <si>
    <t>HANNAH R STEVENS</t>
  </si>
  <si>
    <t>WESLEY E STEVENS</t>
  </si>
  <si>
    <t>1609 WESTERLY DR</t>
  </si>
  <si>
    <t>JEFFREY J WILD</t>
  </si>
  <si>
    <t>WILDREBEL88@GMAIL.COM</t>
  </si>
  <si>
    <t>8134093592 DNC, 8134409666, 8135254124</t>
  </si>
  <si>
    <t>PATRICIA A WILD</t>
  </si>
  <si>
    <t>JEFF_WILD_2007@YAHOO.COM</t>
  </si>
  <si>
    <t>8135853466, 8136818742, 8138507333 DNC</t>
  </si>
  <si>
    <t>3032 MINUTEMAN LN</t>
  </si>
  <si>
    <t>PETER J ALFONSO</t>
  </si>
  <si>
    <t>PAJA1120@GMAIL.COM</t>
  </si>
  <si>
    <t>8134947315 DNC, 8136511087 DNC, 8137845366 DNC</t>
  </si>
  <si>
    <t>JENNIFER ALFONSO</t>
  </si>
  <si>
    <t>2419 LEXINGTON OAK DR</t>
  </si>
  <si>
    <t>LING SO TOM</t>
  </si>
  <si>
    <t>421 GREEN ARBOR DR</t>
  </si>
  <si>
    <t>HELGA E SPEIDEN</t>
  </si>
  <si>
    <t>811 FAIRMAIDEN LN APT 1</t>
  </si>
  <si>
    <t>705 KINGSWOOD LOOP</t>
  </si>
  <si>
    <t>RODNEY SPENCER</t>
  </si>
  <si>
    <t>1634 ACADIA HARBOR PL</t>
  </si>
  <si>
    <t>ADAM S FEHR</t>
  </si>
  <si>
    <t>KRISTEN K FEHR</t>
  </si>
  <si>
    <t>801 SANDY TRAIL PL</t>
  </si>
  <si>
    <t>GARY O YOUNG</t>
  </si>
  <si>
    <t>8134179953, 8136438282</t>
  </si>
  <si>
    <t>DEXTER A YOUNG</t>
  </si>
  <si>
    <t>806 LAKE HAVEN SQ UNIT 105</t>
  </si>
  <si>
    <t>101 LONG 11-401 PUDONG YUN LIAN RD</t>
  </si>
  <si>
    <t>SHANGHAI</t>
  </si>
  <si>
    <t>YAJIE ZHANG</t>
  </si>
  <si>
    <t>1517 PORTSMOUTH LAKE DR</t>
  </si>
  <si>
    <t>YOLANDA null RODRIGUEZ</t>
  </si>
  <si>
    <t>DENISE0929@MSN.COM</t>
  </si>
  <si>
    <t>8134093772, 8136544413, 8136576296</t>
  </si>
  <si>
    <t>1914 BRIDGEHAMPTON PL</t>
  </si>
  <si>
    <t>MICHAEL M VISTE</t>
  </si>
  <si>
    <t>RAPTOR31@OUTLOOK.COM</t>
  </si>
  <si>
    <t>8134166946 DNC, 8136260260 DNC, 8136439323 DNC</t>
  </si>
  <si>
    <t>HERRERA MAYRA VISTE</t>
  </si>
  <si>
    <t>1502 LORETTA CT</t>
  </si>
  <si>
    <t>ANDREW J PIROCHTA</t>
  </si>
  <si>
    <t>8139096469 DNC</t>
  </si>
  <si>
    <t>543 EMBERWOOD DR</t>
  </si>
  <si>
    <t>EMILIO ALOMA</t>
  </si>
  <si>
    <t>1310 CHARLEEN ST</t>
  </si>
  <si>
    <t>GREGORY L BROWN</t>
  </si>
  <si>
    <t>BIZBRO75@GMAIL.COM</t>
  </si>
  <si>
    <t>8138428733 DNC</t>
  </si>
  <si>
    <t>LEE GREGORY BROWN</t>
  </si>
  <si>
    <t>934 VALMAR ST</t>
  </si>
  <si>
    <t>JAMES W MCDERMOTT</t>
  </si>
  <si>
    <t>WIFESHANDYMAN@YAHOO.COM</t>
  </si>
  <si>
    <t>8134049546, 9417292178</t>
  </si>
  <si>
    <t>SUSAN MCDERMOTT</t>
  </si>
  <si>
    <t>701 CLIMATE DR</t>
  </si>
  <si>
    <t>KESIA PRADO</t>
  </si>
  <si>
    <t>3611 WOODHILL DR</t>
  </si>
  <si>
    <t>4533 OAK RIVER CIR</t>
  </si>
  <si>
    <t>ALLEN SHAWN THOMAS</t>
  </si>
  <si>
    <t>3913 KING DR</t>
  </si>
  <si>
    <t>MARTA A SZEWCZYK</t>
  </si>
  <si>
    <t>3056479403 DNC, 8137329671 DNC</t>
  </si>
  <si>
    <t>NICHOLAS G ATHANASON</t>
  </si>
  <si>
    <t>NATHANASON@NETSCAPE.NET</t>
  </si>
  <si>
    <t>7274421961 DNC, 7275601945 DNC</t>
  </si>
  <si>
    <t>715 HERLONG CT</t>
  </si>
  <si>
    <t>KAREN M KIME</t>
  </si>
  <si>
    <t>WKIME@VERIZON.NET</t>
  </si>
  <si>
    <t>WAYNE G KIME</t>
  </si>
  <si>
    <t>GAMESP@HOTMAIL.COM</t>
  </si>
  <si>
    <t>8134179806 DNC, 8136895949 DNC, 8139514615 DNC</t>
  </si>
  <si>
    <t>1524 ACADIA HARBOR PL</t>
  </si>
  <si>
    <t>REYAH M PINEDA</t>
  </si>
  <si>
    <t>REYAHPINEDA@GMAIL.COM</t>
  </si>
  <si>
    <t>RICHARD X OCASION</t>
  </si>
  <si>
    <t>WICHARD_02@YAHOO.COM</t>
  </si>
  <si>
    <t>7274615431 DNC</t>
  </si>
  <si>
    <t>4067 FORECAST DR</t>
  </si>
  <si>
    <t>ROBERTO M CABRERA</t>
  </si>
  <si>
    <t>8136846109 DNC</t>
  </si>
  <si>
    <t>809 BELLE TIMBRE AVE</t>
  </si>
  <si>
    <t>BLUNI FAMILY LIVING TRUST</t>
  </si>
  <si>
    <t>735 OAK PARK PL</t>
  </si>
  <si>
    <t>SUE BETTY FERN</t>
  </si>
  <si>
    <t>3912 SABAL PALM CT</t>
  </si>
  <si>
    <t>ARNOLD H GULLEY</t>
  </si>
  <si>
    <t>AGULLEY@LIVE.COM</t>
  </si>
  <si>
    <t>8132288608 DNC, 8136813038 DNC</t>
  </si>
  <si>
    <t>VALERIE L GULLEY</t>
  </si>
  <si>
    <t>VGULLEY@MSN.COM</t>
  </si>
  <si>
    <t>8132288608 DNC</t>
  </si>
  <si>
    <t>1520 SCOTCH PINE DR</t>
  </si>
  <si>
    <t>MICHELLE J WETTENGEL</t>
  </si>
  <si>
    <t>MWETTENGEL@AOL.COM</t>
  </si>
  <si>
    <t>6032101565, 8132300604</t>
  </si>
  <si>
    <t>809 REGENT CIR N</t>
  </si>
  <si>
    <t>NORMAN R BALDEON</t>
  </si>
  <si>
    <t>BENJAWIL@YAHOO.COM</t>
  </si>
  <si>
    <t>3869353510 DNC, 8135713486</t>
  </si>
  <si>
    <t>WENDY C BALDEON</t>
  </si>
  <si>
    <t>3808 HOLLISTER PL</t>
  </si>
  <si>
    <t>VANN RUSSELL CLEVELAND JR LIFE ESTATE</t>
  </si>
  <si>
    <t>VANN SANDRA VIRGINIA LIFE ESTATE</t>
  </si>
  <si>
    <t>1015 ALBERRO AVE</t>
  </si>
  <si>
    <t>ROBERT W MEDEIROS</t>
  </si>
  <si>
    <t>KAY JUDITH MEDEIROS</t>
  </si>
  <si>
    <t>1418 WOODSTORK DR</t>
  </si>
  <si>
    <t>CATHERINE E DEMPSEY</t>
  </si>
  <si>
    <t>CATHERINE2000MD@AOL.COM</t>
  </si>
  <si>
    <t>8136511772 DNC, 8136614215</t>
  </si>
  <si>
    <t>1201 DEEPWOOD CT</t>
  </si>
  <si>
    <t>ERRO S NIJJER</t>
  </si>
  <si>
    <t>ENIJJER@MSN.COM</t>
  </si>
  <si>
    <t>8132204358 DNC</t>
  </si>
  <si>
    <t>MARIA L NIJJER</t>
  </si>
  <si>
    <t>1339 COOLRIDGE DR</t>
  </si>
  <si>
    <t>JENNIFER CARR</t>
  </si>
  <si>
    <t>ANDREW CARR</t>
  </si>
  <si>
    <t>513 CEDAR GROVE DR</t>
  </si>
  <si>
    <t>PO BOX 4220</t>
  </si>
  <si>
    <t>SALVATORE A FIDUCIA</t>
  </si>
  <si>
    <t>1017 AXLEWOOD CIR</t>
  </si>
  <si>
    <t>JANICE R ALBURY</t>
  </si>
  <si>
    <t>8136439780 DNC, 8137317362 DNC</t>
  </si>
  <si>
    <t>908 BAMA RD</t>
  </si>
  <si>
    <t>EMMA J DEWOLF</t>
  </si>
  <si>
    <t>8136549308 DNC</t>
  </si>
  <si>
    <t>TRINA L JOHNSON</t>
  </si>
  <si>
    <t>MEMAINFLORIDA@MSN.COM</t>
  </si>
  <si>
    <t>8134267531 DNC, 8134861466 DNC, 8136614453 DNC</t>
  </si>
  <si>
    <t>3920 OAK HAMMOCK DR</t>
  </si>
  <si>
    <t>GOFF LOUISE T LIFE ESTATE</t>
  </si>
  <si>
    <t>HARRISON CALVIN</t>
  </si>
  <si>
    <t>2227 BRIANA DR</t>
  </si>
  <si>
    <t>141 BARRINGTON DR</t>
  </si>
  <si>
    <t>SHERYL B FINKE</t>
  </si>
  <si>
    <t>MOMMYFIVE@JUNO.COM</t>
  </si>
  <si>
    <t>8133803880 DNC, 8136544142 DNC, 8183491378 DNC</t>
  </si>
  <si>
    <t>2443 SAGEMONT DR</t>
  </si>
  <si>
    <t>JEFFREY E BISHOP</t>
  </si>
  <si>
    <t>JBISHOP4322@ADDRESS.COM</t>
  </si>
  <si>
    <t>8135030184 DNC, 8135030310 DNC, 8138370688 DNC</t>
  </si>
  <si>
    <t>1308 CHARLEEN ST</t>
  </si>
  <si>
    <t>JOHN M LEAVENGOOD</t>
  </si>
  <si>
    <t>JOHNSHORRORCORNER@GMAIL.COM</t>
  </si>
  <si>
    <t>7274033005 DNC</t>
  </si>
  <si>
    <t>209 LAKE BROOK CIR UNIT 107</t>
  </si>
  <si>
    <t>2920 SELWYN CIR</t>
  </si>
  <si>
    <t>SANTA BARBARA</t>
  </si>
  <si>
    <t>BROOK LAKE THE</t>
  </si>
  <si>
    <t>3816 CLOVERHILL CT</t>
  </si>
  <si>
    <t>KRYSTYNA M BUTLER</t>
  </si>
  <si>
    <t>BUTLERKRYSTYNA@YAHOO.COM</t>
  </si>
  <si>
    <t>8136815367 DNC</t>
  </si>
  <si>
    <t>LESLIE E BUTLER</t>
  </si>
  <si>
    <t>KRYSTYNABUTLER@GMAIL.COM</t>
  </si>
  <si>
    <t>8132633529 DNC, 8133007164 DNC, 9544650383</t>
  </si>
  <si>
    <t>1302 MOHRLAKE DR</t>
  </si>
  <si>
    <t>JULIO R QUESADA</t>
  </si>
  <si>
    <t>1308 VILLAGE CT</t>
  </si>
  <si>
    <t>JULIA K NELSEN</t>
  </si>
  <si>
    <t>JULIAKN06@AOL.COM</t>
  </si>
  <si>
    <t>8137543901 DNC, 8638125258</t>
  </si>
  <si>
    <t>722 S KINGSTOWNE CIR APT 3</t>
  </si>
  <si>
    <t>604 PINE FOREST DR</t>
  </si>
  <si>
    <t>HARDY CHARLES</t>
  </si>
  <si>
    <t>HARDY ROBERTA KAY LIFE ESTATE</t>
  </si>
  <si>
    <t>826 PEBBLEWOOD DR</t>
  </si>
  <si>
    <t>JUAN G TAVERAS</t>
  </si>
  <si>
    <t>TAVERAS.JUAN1979@GMAIL.COM</t>
  </si>
  <si>
    <t>2037919303 DNC, 8137514080</t>
  </si>
  <si>
    <t>MARIA MARGARITA SALAZAR-JARAMILLO</t>
  </si>
  <si>
    <t>1218 GRASSY MEADOW PL</t>
  </si>
  <si>
    <t>JAMES G TOLER</t>
  </si>
  <si>
    <t>SARENAE9@GMAIL.COM</t>
  </si>
  <si>
    <t>7278628736, 8136389583, 8139879247 DNC</t>
  </si>
  <si>
    <t>1327 CADENCE CT</t>
  </si>
  <si>
    <t>VILMA E BRACERO</t>
  </si>
  <si>
    <t>8136614736 DNC, 8137271738 DNC</t>
  </si>
  <si>
    <t>705 WESTWOOD DR</t>
  </si>
  <si>
    <t>BENJAMIN T HUME</t>
  </si>
  <si>
    <t>LOVEME2KIDS@YAHOO.COM</t>
  </si>
  <si>
    <t>KIMBERLY L JAKUBOWSKI</t>
  </si>
  <si>
    <t>7182739536 DNC, 9177767087 DNC</t>
  </si>
  <si>
    <t>102 WINDY CIR</t>
  </si>
  <si>
    <t>REBECCA L BRYAN</t>
  </si>
  <si>
    <t>NODRAMA967@YAHOO.COM</t>
  </si>
  <si>
    <t>8136260947 DNC, 8139671515 DNC, 8632246582 DNC</t>
  </si>
  <si>
    <t>1719 HULETT DR</t>
  </si>
  <si>
    <t>BRIAN K OESTREICH</t>
  </si>
  <si>
    <t>TAMPAPREP@GMAIL.COM</t>
  </si>
  <si>
    <t>7277872252 DNC, 8134517518 DNC, 8136816984 DNC</t>
  </si>
  <si>
    <t>720 KINGSFIELD RESERVE AVE</t>
  </si>
  <si>
    <t>WALTER REINALTT</t>
  </si>
  <si>
    <t>3621 COPPERTREE CIR</t>
  </si>
  <si>
    <t>CHARLOTTE M MORGAN</t>
  </si>
  <si>
    <t>CHARLOTTEAMORGAN33@GMAIL.COM</t>
  </si>
  <si>
    <t>8136107668 DNC, 8136108188 DNC, 8136849661</t>
  </si>
  <si>
    <t>DAVID C MORGAN</t>
  </si>
  <si>
    <t>DSMORGAN@MAC.COM</t>
  </si>
  <si>
    <t>8136108188 DNC</t>
  </si>
  <si>
    <t>1721 COMPTON ST</t>
  </si>
  <si>
    <t>SAMIR M AWAD</t>
  </si>
  <si>
    <t>SAMAWAD999@YAHOO.COM</t>
  </si>
  <si>
    <t>8136856488 DNC, 8137162486 DNC, 8137167574 DNC</t>
  </si>
  <si>
    <t>SONIA H AWAD</t>
  </si>
  <si>
    <t>SONIAMORCOS@GMAIL.COM</t>
  </si>
  <si>
    <t>8136856488 DNC</t>
  </si>
  <si>
    <t>212 BLOOMINGFIELD DR</t>
  </si>
  <si>
    <t>CHRISTOPHER C PLANTE</t>
  </si>
  <si>
    <t>PLUMBER917@ICLOUD.COM</t>
  </si>
  <si>
    <t>8136843942, 8137879202 DNC, 8139675191</t>
  </si>
  <si>
    <t>LINDA K DALESSANDRO</t>
  </si>
  <si>
    <t>RICK0606@HOTMAIL.COM</t>
  </si>
  <si>
    <t>8136894249, 8138462943</t>
  </si>
  <si>
    <t>509 CLEARFIELD RD</t>
  </si>
  <si>
    <t>ROBERT M ROSE</t>
  </si>
  <si>
    <t>420 GREEN ARBOR DR</t>
  </si>
  <si>
    <t>5062 LANKERSHIM BLVD # 2013</t>
  </si>
  <si>
    <t>NORTH HOLLYWOOD</t>
  </si>
  <si>
    <t>PATRICK L COUGHLAN</t>
  </si>
  <si>
    <t>39 CAMELOT RIDGE DR</t>
  </si>
  <si>
    <t>JEFFREY E STONE</t>
  </si>
  <si>
    <t>7576353617 DNC, 8136854925 DNC, 9192639784</t>
  </si>
  <si>
    <t>STONE JEFFREY E</t>
  </si>
  <si>
    <t>1022 HALLWOOD LOOP</t>
  </si>
  <si>
    <t>FRANK M MARTINEZ</t>
  </si>
  <si>
    <t>HERNANDEZ DINEVIS LOBO</t>
  </si>
  <si>
    <t>1757 FLUORSHIRE DR</t>
  </si>
  <si>
    <t>559 AUSTIN DR</t>
  </si>
  <si>
    <t>TARPON SPRINGS</t>
  </si>
  <si>
    <t>JAMES VAUPEL</t>
  </si>
  <si>
    <t>BRIDGET VAUPEL</t>
  </si>
  <si>
    <t>4601 RIDGECLIFF DR</t>
  </si>
  <si>
    <t>KIMBERLY A PADRON</t>
  </si>
  <si>
    <t>PETEPADRON25@ATT.NET</t>
  </si>
  <si>
    <t>3055544609 DNC, 9195395988</t>
  </si>
  <si>
    <t>PEDRO N PADRON</t>
  </si>
  <si>
    <t>3055544609 DNC, 6015278044 DNC, 9198129038</t>
  </si>
  <si>
    <t>907 RIVER RAPIDS AVE</t>
  </si>
  <si>
    <t>2506 ORIENT RD</t>
  </si>
  <si>
    <t>RODNEY C FISHER</t>
  </si>
  <si>
    <t>RUFITT@YAHOO.COM</t>
  </si>
  <si>
    <t>4214 WALDEN VIEW DR</t>
  </si>
  <si>
    <t>RONALD J MELDRUM</t>
  </si>
  <si>
    <t>8133252959 DNC, 8136551842 DNC</t>
  </si>
  <si>
    <t>AMY M MELDRUM</t>
  </si>
  <si>
    <t>1401 HIGH KNOLL DR</t>
  </si>
  <si>
    <t>DENNIS C PARKER</t>
  </si>
  <si>
    <t>CRAIGPARKER0301@GMAIL.COM</t>
  </si>
  <si>
    <t>8136771640 DNC, 8137770766 DNC</t>
  </si>
  <si>
    <t>1705 LARABIE CT</t>
  </si>
  <si>
    <t>BRIAN K BURTON</t>
  </si>
  <si>
    <t>CSOMESAND@GMAIL.COM</t>
  </si>
  <si>
    <t>JENNIFER BURTON</t>
  </si>
  <si>
    <t>1103 HUMMINGBIRD LN</t>
  </si>
  <si>
    <t>LIZY J ARAYIL</t>
  </si>
  <si>
    <t>JOSELINEARAYIL@GMAIL.COM</t>
  </si>
  <si>
    <t>8134467144 DNC, 8136556949 DNC, 8136819263 DNC</t>
  </si>
  <si>
    <t>4109 ALAFIA BLVD</t>
  </si>
  <si>
    <t>6344 COTTONWOOD LN</t>
  </si>
  <si>
    <t>MATILDA VATH</t>
  </si>
  <si>
    <t>1527 PORTSMOUTH LAKE DR</t>
  </si>
  <si>
    <t>JANICE N WASHINGTON</t>
  </si>
  <si>
    <t>JAN.WASHINGTON1527@GMAIL.COM</t>
  </si>
  <si>
    <t>8134809535 DNC, 8136814755 DNC</t>
  </si>
  <si>
    <t>1408 FORSYTH WAY</t>
  </si>
  <si>
    <t>909 HILLSIDE TER</t>
  </si>
  <si>
    <t>DUANE E GIER</t>
  </si>
  <si>
    <t>DUANEGIER@GMAIL.COM</t>
  </si>
  <si>
    <t>8136542232 DNC, 8136892782 DNC</t>
  </si>
  <si>
    <t>812 STRAWBERRY LN</t>
  </si>
  <si>
    <t>RICHARD M CRUZ</t>
  </si>
  <si>
    <t>HYPHYRICARDO24@GMAIL.COM</t>
  </si>
  <si>
    <t>1915 FLUORSHIRE DR</t>
  </si>
  <si>
    <t>ROBERT D COLE</t>
  </si>
  <si>
    <t>COLERD11@YAHOO.COM</t>
  </si>
  <si>
    <t>8136242994, 8136571396</t>
  </si>
  <si>
    <t>414 KINGSTOWNE AVE APT 3</t>
  </si>
  <si>
    <t>2004 NATRONA CT</t>
  </si>
  <si>
    <t>ELLEN L HANSON</t>
  </si>
  <si>
    <t>BETH ANITA HANSON</t>
  </si>
  <si>
    <t>2821 CONCH HOLLOW DR</t>
  </si>
  <si>
    <t>1485 E 16TH ST APT 2G</t>
  </si>
  <si>
    <t>VERONICA HODGES</t>
  </si>
  <si>
    <t>116 CRESTVIEW DR</t>
  </si>
  <si>
    <t>GUY P GOMEZ</t>
  </si>
  <si>
    <t>817 PEBBLEWOOD DR</t>
  </si>
  <si>
    <t>JOHN WILLIAM JOHNSON</t>
  </si>
  <si>
    <t>JUDY L JOHNSON</t>
  </si>
  <si>
    <t>511 N LARRY CIR</t>
  </si>
  <si>
    <t>ALEJANDRO JOSE CRUZ</t>
  </si>
  <si>
    <t>EIDY GLENDA BETANCOURT</t>
  </si>
  <si>
    <t>1745 FLUORSHIRE DR</t>
  </si>
  <si>
    <t>PATRICIA E PRATT</t>
  </si>
  <si>
    <t>8132441709, 8138410612</t>
  </si>
  <si>
    <t>604 BREEZEWAY CT</t>
  </si>
  <si>
    <t>SRMZ 4 ASSET COMPANY 1 LLC</t>
  </si>
  <si>
    <t>1409 ANDREA CT</t>
  </si>
  <si>
    <t>THEODORE D FREEMAN</t>
  </si>
  <si>
    <t>714 TUSCANNY ST</t>
  </si>
  <si>
    <t>PATRICIA A VIRUET</t>
  </si>
  <si>
    <t>PATVIRUET@YAHOO.COM</t>
  </si>
  <si>
    <t>8133613132 DNC, 8136578499 DNC</t>
  </si>
  <si>
    <t>ANGEL MIGUEL VIRUET</t>
  </si>
  <si>
    <t>3615 WOODHILL DR</t>
  </si>
  <si>
    <t>PERLA B WYATT</t>
  </si>
  <si>
    <t>WJW006@YAHOO.COM</t>
  </si>
  <si>
    <t>908 VALMAR ST</t>
  </si>
  <si>
    <t>JANYCE M KNAPP</t>
  </si>
  <si>
    <t>JAN.DAVE@VERIZON.NET</t>
  </si>
  <si>
    <t>8137583397 DNC</t>
  </si>
  <si>
    <t>DAVID G KNAPP</t>
  </si>
  <si>
    <t>605 PRINCETON ST</t>
  </si>
  <si>
    <t>EMMA Z RAMOS</t>
  </si>
  <si>
    <t>EMMAZRAMOS@GMAIL.COM</t>
  </si>
  <si>
    <t>7185843950 DNC, 8134849068 DNC, 8136438991</t>
  </si>
  <si>
    <t>1718 KIRTLEY DR</t>
  </si>
  <si>
    <t>CLARENCE I JACKSON</t>
  </si>
  <si>
    <t>JACKIECRAB@AOL.COM</t>
  </si>
  <si>
    <t>8134782883 DNC, 8136843565 DNC</t>
  </si>
  <si>
    <t>2915 HILLSIDE RAMBLE DR</t>
  </si>
  <si>
    <t>TIA M DILLOW</t>
  </si>
  <si>
    <t>TDILLOW@VERIZON.NET</t>
  </si>
  <si>
    <t>8136897103 DNC, 8138926497 DNC</t>
  </si>
  <si>
    <t>4709 RIDGECLIFF DR</t>
  </si>
  <si>
    <t>CARLOS F RECABARREN</t>
  </si>
  <si>
    <t>CARLTON59@OUTLOOK.COM</t>
  </si>
  <si>
    <t>8136624322 DNC, 9545991104 DNC, 9547136184 DNC</t>
  </si>
  <si>
    <t>DALTON D WOOD</t>
  </si>
  <si>
    <t>9543283887 DNC</t>
  </si>
  <si>
    <t>1226 BARMERE LN</t>
  </si>
  <si>
    <t>CHARLOTTE B BLACK</t>
  </si>
  <si>
    <t>CHARLOTTE.BLACK@HOTMAIL.COM</t>
  </si>
  <si>
    <t>8134092369, 8134819442 DNC, 8136892546</t>
  </si>
  <si>
    <t>PAUL T BLACK</t>
  </si>
  <si>
    <t>PBLACKSTAR1771@GMAIL.COM</t>
  </si>
  <si>
    <t>948 RIDGE HAVEN DR</t>
  </si>
  <si>
    <t>CANDAPPA null SABAPATHY</t>
  </si>
  <si>
    <t>2165810336, 8134360307 DNC</t>
  </si>
  <si>
    <t>SHANMUGAVADIVU null SABAPATHY</t>
  </si>
  <si>
    <t>2544 EDGEWATER FALLS DR</t>
  </si>
  <si>
    <t>MIO null STEVENSON</t>
  </si>
  <si>
    <t>MIO.STEVENSON@GMAIL.COM</t>
  </si>
  <si>
    <t>409 VAN REED MANOR DR</t>
  </si>
  <si>
    <t>CYNTHIA H STEPHENS</t>
  </si>
  <si>
    <t>2009 GREEN JUNIPER LN</t>
  </si>
  <si>
    <t>YOLERIS null RIVERA</t>
  </si>
  <si>
    <t>YOLERISRIVERA@GMAIL.COM</t>
  </si>
  <si>
    <t>8132529251, 8138507787, 8139852474 DNC</t>
  </si>
  <si>
    <t>LUIS SANTANA</t>
  </si>
  <si>
    <t>1201 BLISSWOOD DR</t>
  </si>
  <si>
    <t>JOHN P IBARRIA</t>
  </si>
  <si>
    <t>3055065746 DNC</t>
  </si>
  <si>
    <t>VANESSA B IBARRIA</t>
  </si>
  <si>
    <t>VIBARRIA3022@GMAIL.COM</t>
  </si>
  <si>
    <t>3059107720 DNC</t>
  </si>
  <si>
    <t>643 MARPHIL LOOP</t>
  </si>
  <si>
    <t>EVELYN E WALL</t>
  </si>
  <si>
    <t>ARTGEEJR@AOL.COM</t>
  </si>
  <si>
    <t>8136570130 DNC, 8136895765 DNC, 8137084253</t>
  </si>
  <si>
    <t>528 RAPID FALLS DR</t>
  </si>
  <si>
    <t>WALTER D NEA</t>
  </si>
  <si>
    <t>627 CEDAR GROVE DR</t>
  </si>
  <si>
    <t>MELISSA E MESTRE</t>
  </si>
  <si>
    <t>M-EM02@HOTMAIL.COM</t>
  </si>
  <si>
    <t>5614203109 DNC, 8134176302, 8136849315 DNC</t>
  </si>
  <si>
    <t>1905 BLUE SAGE CT</t>
  </si>
  <si>
    <t>ERIC M MUELLER</t>
  </si>
  <si>
    <t>AMHERST2@COMCAST.NET</t>
  </si>
  <si>
    <t>8136856861 DNC</t>
  </si>
  <si>
    <t>LOUISE null MUELLER</t>
  </si>
  <si>
    <t>1012 CICERO LN</t>
  </si>
  <si>
    <t>ALVIN F PADDOCK</t>
  </si>
  <si>
    <t>ALPADDOCK@GMAIL.COM</t>
  </si>
  <si>
    <t>8136858348, 8136952414 DNC</t>
  </si>
  <si>
    <t>1609 BONDURANT WAY</t>
  </si>
  <si>
    <t>ARISMENDY PASTOR CRUZ</t>
  </si>
  <si>
    <t>1508 DAWLEY CT</t>
  </si>
  <si>
    <t>JOSE R ADAMS</t>
  </si>
  <si>
    <t>CCORSILLO@GMAIL.COM</t>
  </si>
  <si>
    <t>RACHAEL M ADAMS</t>
  </si>
  <si>
    <t>RACHADAMS09@GMAIL.COM</t>
  </si>
  <si>
    <t>8134168325 DNC</t>
  </si>
  <si>
    <t>1202 FLEXFORD ST</t>
  </si>
  <si>
    <t>KIMBERLY L SMITH</t>
  </si>
  <si>
    <t>MOMLOVEIZAC4@GMAIL.COM</t>
  </si>
  <si>
    <t>8136438150 DNC, 8136438151</t>
  </si>
  <si>
    <t>2459 SAGEMONT DR</t>
  </si>
  <si>
    <t>VICTORIA E LANG</t>
  </si>
  <si>
    <t>MARDOR23@MSN.COM</t>
  </si>
  <si>
    <t>8136849487 DNC</t>
  </si>
  <si>
    <t>201 DONATELLO DR</t>
  </si>
  <si>
    <t>BLANCHE H RICHARDSON</t>
  </si>
  <si>
    <t>7318241981, 8136436267 DNC</t>
  </si>
  <si>
    <t>ULYSSES RICHARDSON</t>
  </si>
  <si>
    <t>810 MOCCASIN CT</t>
  </si>
  <si>
    <t>AMY S CUNNINGHAM</t>
  </si>
  <si>
    <t>ASCUNNING24@YAHOO.COM</t>
  </si>
  <si>
    <t>8132449718 DNC, 8134409081, 8136109718 DNC</t>
  </si>
  <si>
    <t>TIM G CUNNINGHAM</t>
  </si>
  <si>
    <t>CGCUNNING8@YAHOO.COM</t>
  </si>
  <si>
    <t>8136614144 DNC</t>
  </si>
  <si>
    <t>1602 WIDELAKE CT</t>
  </si>
  <si>
    <t>TERESA BARBARA TAYLOR</t>
  </si>
  <si>
    <t>NATASHA LABOY</t>
  </si>
  <si>
    <t>2803 TIMBERWAY PL</t>
  </si>
  <si>
    <t>CARL E MCLEAN</t>
  </si>
  <si>
    <t>TRUSTEE CLEMENTINA MCLEAN</t>
  </si>
  <si>
    <t>105 WINDY PL</t>
  </si>
  <si>
    <t>SYLVIA A MOORE</t>
  </si>
  <si>
    <t>SAALEXAND@AOL.COM</t>
  </si>
  <si>
    <t>8134319671 DNC, 8136898264 DNC</t>
  </si>
  <si>
    <t>LEROY ROBERT MOORE</t>
  </si>
  <si>
    <t>1131 BLUFIELD AVE</t>
  </si>
  <si>
    <t>TRUSTEE CARLA DOBBS</t>
  </si>
  <si>
    <t>TRUSTEE ANNMARIE PULEO</t>
  </si>
  <si>
    <t>1316 ZELLWOOD DR</t>
  </si>
  <si>
    <t>BLUBBACHUB@AOL.COM</t>
  </si>
  <si>
    <t>8136797699, 8136798007, 8136840195 DNC</t>
  </si>
  <si>
    <t>EPCIESLA@AOL.COM</t>
  </si>
  <si>
    <t>8136840122, 8136840195 DNC</t>
  </si>
  <si>
    <t>1702 LARABIE CT</t>
  </si>
  <si>
    <t>KAREN L MAGUIRE</t>
  </si>
  <si>
    <t>KRN.MGR@GMAIL.COM</t>
  </si>
  <si>
    <t>8134932106 DNC, 8136510714 DNC</t>
  </si>
  <si>
    <t>404 APACHE TRL</t>
  </si>
  <si>
    <t>ERIC N MILLER</t>
  </si>
  <si>
    <t>CAROLYN E MILLER</t>
  </si>
  <si>
    <t>113 HICKORY CREEK BLVD</t>
  </si>
  <si>
    <t>CAROLYN S DRAKE</t>
  </si>
  <si>
    <t>CDRAKE12CDRAKE@GMAIL.COM</t>
  </si>
  <si>
    <t>8136610101 DNC</t>
  </si>
  <si>
    <t>318 S OAKWOOD AVE</t>
  </si>
  <si>
    <t>MARIA E PEREZ</t>
  </si>
  <si>
    <t>ALMAGUER JAVIER MILIAN</t>
  </si>
  <si>
    <t>815 OVERHILL DR</t>
  </si>
  <si>
    <t>DANAY null MARTINEZ</t>
  </si>
  <si>
    <t>MARTINEZDANAY82@GMAIL.COM</t>
  </si>
  <si>
    <t>3052356605, 7868423226</t>
  </si>
  <si>
    <t>YOSMEL M MARTINEZ</t>
  </si>
  <si>
    <t>YOSVEL.MARTINEZ@YAHOO.COM</t>
  </si>
  <si>
    <t>3052356605, 7862986340 DNC, 7868423226</t>
  </si>
  <si>
    <t>809 BAMA RD</t>
  </si>
  <si>
    <t>JAMES S RICHARDS</t>
  </si>
  <si>
    <t>DRICH0177@GMAIL.COM</t>
  </si>
  <si>
    <t>8136515654 DNC</t>
  </si>
  <si>
    <t>KAREN R RICHARDS</t>
  </si>
  <si>
    <t>8136515654 DNC, 8138425478</t>
  </si>
  <si>
    <t>1701 SLOOP PL</t>
  </si>
  <si>
    <t>ALONDRA E LIMON</t>
  </si>
  <si>
    <t>ALO_VALE@HOTMAIL.COM</t>
  </si>
  <si>
    <t>SERGIO null LIMON</t>
  </si>
  <si>
    <t>MICHELLEGREYUI@OUTLOOK.COM</t>
  </si>
  <si>
    <t>8132336525, 8134532836, 8139909346</t>
  </si>
  <si>
    <t>917 JOHN HUNTER CT</t>
  </si>
  <si>
    <t>CHERYL E GOODWIN</t>
  </si>
  <si>
    <t>8136010778, 8136530870, 8139574070</t>
  </si>
  <si>
    <t>111 WOODDALE DR</t>
  </si>
  <si>
    <t>KARYN R HEDGPETH</t>
  </si>
  <si>
    <t>KRHEDGPETH@VERIZON.NET</t>
  </si>
  <si>
    <t>8132939394 DNC, 8132939495 DNC, 8136854568 DNC</t>
  </si>
  <si>
    <t>ROGER C HEDGPETH</t>
  </si>
  <si>
    <t>8136301929 DNC, 8136854568 DNC, 8137270634 DNC</t>
  </si>
  <si>
    <t>704 ISLETON DR</t>
  </si>
  <si>
    <t>ALLAN LINDSEY</t>
  </si>
  <si>
    <t>908 TERRA VISTA ST</t>
  </si>
  <si>
    <t>NICOLA P CLARKE</t>
  </si>
  <si>
    <t>JKENC1989@YAHOO.COM</t>
  </si>
  <si>
    <t>8135026898, 8137279203</t>
  </si>
  <si>
    <t>508 COULTER RD</t>
  </si>
  <si>
    <t>PAUL R TUMICKI</t>
  </si>
  <si>
    <t>8136530805 DNC, 8136897625 DNC, 8137678596 DNC</t>
  </si>
  <si>
    <t>SHARON K TUMICKI</t>
  </si>
  <si>
    <t>SHARONTUMICKI67@GMAIL.COM</t>
  </si>
  <si>
    <t>1424 TRAIL BOSS LN</t>
  </si>
  <si>
    <t>RICARDO I NUNEZ</t>
  </si>
  <si>
    <t>NUNRIC@AOL.COM</t>
  </si>
  <si>
    <t>5043045471 DNC, 8136515848 DNC, 8137675830</t>
  </si>
  <si>
    <t>521 RAPID FALLS DR</t>
  </si>
  <si>
    <t>VIRGINIA A LEVY</t>
  </si>
  <si>
    <t>912 AXLEWOOD CIR</t>
  </si>
  <si>
    <t>1648 PORTSMOUTH LAKE DR</t>
  </si>
  <si>
    <t>CYNTHIA D KURAS</t>
  </si>
  <si>
    <t>AIRFORCEVET91@YAHOO.COM</t>
  </si>
  <si>
    <t>3529991628, 6618608406 DNC, 8132635461 DNC</t>
  </si>
  <si>
    <t>803 FAIRMAIDEN LN APT 4</t>
  </si>
  <si>
    <t>2912 BRYAN RD</t>
  </si>
  <si>
    <t>ISLA M NORTH</t>
  </si>
  <si>
    <t>8136895883 DNC</t>
  </si>
  <si>
    <t>2506 RICH MAR LN</t>
  </si>
  <si>
    <t>THERESA I PATHANIA</t>
  </si>
  <si>
    <t>THERESAPATHANIA@GMAIL.COM</t>
  </si>
  <si>
    <t>8036995168, 8135059121</t>
  </si>
  <si>
    <t>VIKRANT null PATHANIA</t>
  </si>
  <si>
    <t>VICKYPATHANIA720@HOTMAIL.COM</t>
  </si>
  <si>
    <t>8036995168, 8135051216 DNC, 8135059121</t>
  </si>
  <si>
    <t>506 WYNNWOOD DR</t>
  </si>
  <si>
    <t>408 COPPERLEAF CIR</t>
  </si>
  <si>
    <t>ALFRED J MESTER</t>
  </si>
  <si>
    <t>ELECTRIC5151@YAHOO.COM</t>
  </si>
  <si>
    <t>8139563120 DNC</t>
  </si>
  <si>
    <t>701 KINGSWOOD LOOP</t>
  </si>
  <si>
    <t>225 TOWNPARK DR NW STE 100</t>
  </si>
  <si>
    <t>KENNESAW</t>
  </si>
  <si>
    <t>CSMA BLT LLC</t>
  </si>
  <si>
    <t>715 TUSCANNY ST</t>
  </si>
  <si>
    <t>ADAM D CRAWFORD</t>
  </si>
  <si>
    <t>ADAMCRAWFORD@YAHOO.COM</t>
  </si>
  <si>
    <t>7085947474 DNC, 7732639012, 8136439697 DNC</t>
  </si>
  <si>
    <t>CRISTY M CRAWFORD</t>
  </si>
  <si>
    <t>7085947474 DNC, 7736415999, 9252632971</t>
  </si>
  <si>
    <t>515 PINE LN</t>
  </si>
  <si>
    <t>231 DUKE SIMMS RD</t>
  </si>
  <si>
    <t>LABUDIE JEFFREY THOMAS LIFE ESTATE</t>
  </si>
  <si>
    <t>VANHORN PAMELA DOREEN</t>
  </si>
  <si>
    <t>221 LAKE BROOK CIR UNIT 202</t>
  </si>
  <si>
    <t>35 FAIRBROOK COVE</t>
  </si>
  <si>
    <t>WINNIPEG</t>
  </si>
  <si>
    <t>MB</t>
  </si>
  <si>
    <t>R3T 5</t>
  </si>
  <si>
    <t>LILI LEI</t>
  </si>
  <si>
    <t>YUESHU LI</t>
  </si>
  <si>
    <t>1416 BALLARD GREEN PL</t>
  </si>
  <si>
    <t>MEGHAN L JORDAN</t>
  </si>
  <si>
    <t>MEGHANJORDAN22@GMAIL.COM</t>
  </si>
  <si>
    <t>8136537915, 8138487808</t>
  </si>
  <si>
    <t>403 PARK MANOR DR</t>
  </si>
  <si>
    <t>PAUL B MCMAHON</t>
  </si>
  <si>
    <t>JADESNAKE@GMAIL.COM</t>
  </si>
  <si>
    <t>8136548849 DNC</t>
  </si>
  <si>
    <t>1254 TUXFORD DR</t>
  </si>
  <si>
    <t>17020 DOLPHIN DR</t>
  </si>
  <si>
    <t>NORTH REDINGTON BEACH</t>
  </si>
  <si>
    <t>ELIZABETH P RICHARDSON</t>
  </si>
  <si>
    <t>109 BRACKEN LN</t>
  </si>
  <si>
    <t>DANILO J PORRAS</t>
  </si>
  <si>
    <t>DANILOPORRAS0580@GMAIL.COM</t>
  </si>
  <si>
    <t>7864733833, 8134360426</t>
  </si>
  <si>
    <t>1005 OLD FIELD DR</t>
  </si>
  <si>
    <t>SHAUNTELLE L BROWN</t>
  </si>
  <si>
    <t>SHAUNTELLELBROWN@YAHOO.COM</t>
  </si>
  <si>
    <t>WENDALE null BROWN</t>
  </si>
  <si>
    <t>DARIELLEBROWN93@GMAIL.COM</t>
  </si>
  <si>
    <t>1216 ENGLISH BLUFFS CT</t>
  </si>
  <si>
    <t>ERIN B HERTENSTEIN</t>
  </si>
  <si>
    <t>ERIN5HERT@YAHOO.COM</t>
  </si>
  <si>
    <t>7073305075 DNC, 8136551846 DNC</t>
  </si>
  <si>
    <t>905 PINE RIDGE CIR E</t>
  </si>
  <si>
    <t>MARY S SCHRECK</t>
  </si>
  <si>
    <t>MARYLOU905@HOTMAIL.COM</t>
  </si>
  <si>
    <t>8134585872, 8136892155 DNC</t>
  </si>
  <si>
    <t>DONALD G SCHRECK</t>
  </si>
  <si>
    <t>1104 FREDRICK LN</t>
  </si>
  <si>
    <t>KARL E BAROWSKI</t>
  </si>
  <si>
    <t>KBAROWSKI@AOL.COM</t>
  </si>
  <si>
    <t>8132403954 DNC, 8136622147 DNC</t>
  </si>
  <si>
    <t>LLOYD J CAPANNA</t>
  </si>
  <si>
    <t>JOEY0566@AOL.COM</t>
  </si>
  <si>
    <t>8136622147 DNC, 8137669441 DNC</t>
  </si>
  <si>
    <t>901 TUSCANNY ST</t>
  </si>
  <si>
    <t>RUBY H BROWNE</t>
  </si>
  <si>
    <t>4014 FORECAST DR</t>
  </si>
  <si>
    <t>CARLA R BORGES</t>
  </si>
  <si>
    <t>CARLABORGES@THEMENTORNETWORK.COM</t>
  </si>
  <si>
    <t>8136617018, 8138414278</t>
  </si>
  <si>
    <t>2317 BRIANA DR</t>
  </si>
  <si>
    <t>MICHELLE K RHYMER</t>
  </si>
  <si>
    <t>BERTHA.KEY@JUNO.COM</t>
  </si>
  <si>
    <t>8134547958, 8136851575</t>
  </si>
  <si>
    <t>1227 BLUFIELD AVE</t>
  </si>
  <si>
    <t>ONDREA L PEEK</t>
  </si>
  <si>
    <t>2463 SAGEMONT DR</t>
  </si>
  <si>
    <t>CARMEN null KUILAN</t>
  </si>
  <si>
    <t>CARMENCITA2PR@HOTMAIL.COM</t>
  </si>
  <si>
    <t>FRANCISCO A PORTELA</t>
  </si>
  <si>
    <t>1333 TWILRIDGE PL</t>
  </si>
  <si>
    <t>701 S HOWARD AVE # 106339</t>
  </si>
  <si>
    <t>SIENNA FISCHER</t>
  </si>
  <si>
    <t>524 WYNNWOOD DR</t>
  </si>
  <si>
    <t>2210 SHERMONT PL</t>
  </si>
  <si>
    <t>DAN null BULARCA</t>
  </si>
  <si>
    <t>DBULARCA@HOTMAIL.COM</t>
  </si>
  <si>
    <t>8135713840 DNC, 8137778076, 8138432679</t>
  </si>
  <si>
    <t>SINZIANA I BULARCA</t>
  </si>
  <si>
    <t>DBULARCA@GMAIL.COM</t>
  </si>
  <si>
    <t>8135713840 DNC, 8137778076</t>
  </si>
  <si>
    <t>308 LAKE PARSONS GRN UNIT 205</t>
  </si>
  <si>
    <t>121 ASPECTS 1 THROWLEY WAY</t>
  </si>
  <si>
    <t>SUTRON</t>
  </si>
  <si>
    <t>SM1 4</t>
  </si>
  <si>
    <t>TARCK KARIM EISSA</t>
  </si>
  <si>
    <t>TARCK AHMED EISSA</t>
  </si>
  <si>
    <t>415 KINGSTOWNE CT APT 1</t>
  </si>
  <si>
    <t>1734 FLUORSHIRE DR</t>
  </si>
  <si>
    <t>GRAZIELLA null MICHAELIS</t>
  </si>
  <si>
    <t>MICHAELIS274@HOTMAIL.COM</t>
  </si>
  <si>
    <t>506 N BRYAN CIR</t>
  </si>
  <si>
    <t>ADALGISA M QUEZADA</t>
  </si>
  <si>
    <t>2125686279, 8136841929 DNC</t>
  </si>
  <si>
    <t>2909 RED COAT CIR</t>
  </si>
  <si>
    <t>JONATHAN M BONDOC</t>
  </si>
  <si>
    <t>BONDOC18@YAHOO.COM</t>
  </si>
  <si>
    <t>8133355142 DNC, 8137319567 DNC</t>
  </si>
  <si>
    <t>MELISSA A BONDOC</t>
  </si>
  <si>
    <t>6269123015 DNC, 8137319567 DNC</t>
  </si>
  <si>
    <t>421 CHAMPAGNE LN</t>
  </si>
  <si>
    <t>2011 CATTLEMAN DR</t>
  </si>
  <si>
    <t>MICHAEL A ROE</t>
  </si>
  <si>
    <t>HILDA L ROE</t>
  </si>
  <si>
    <t>508 CLEARFIELD RD</t>
  </si>
  <si>
    <t>EVA M KLIMA</t>
  </si>
  <si>
    <t>1003 BRIDLEWOOD WAY</t>
  </si>
  <si>
    <t>11307 PELICAN LAKE CT</t>
  </si>
  <si>
    <t>SAIDA CALAS</t>
  </si>
  <si>
    <t>1508 KESTREL WAY</t>
  </si>
  <si>
    <t>DENISE A HIGGINS</t>
  </si>
  <si>
    <t>MARBLEMANBRU2017@GMAIL.COM</t>
  </si>
  <si>
    <t>8135984239, 8136841958 DNC</t>
  </si>
  <si>
    <t>1404 MOHRLAKE DR</t>
  </si>
  <si>
    <t>CRUZ CARLOS SEMIDEY</t>
  </si>
  <si>
    <t>705 DEBRA LYNNE DR</t>
  </si>
  <si>
    <t>HARMEYER MARGARET A TRUST</t>
  </si>
  <si>
    <t>HARMEYER MARGARET A LIFE ESTATE</t>
  </si>
  <si>
    <t>4138 ALAFIA BLVD</t>
  </si>
  <si>
    <t>WALTER S TURNBULL</t>
  </si>
  <si>
    <t>WALTERTURNBULL@HOTMAIL.COM</t>
  </si>
  <si>
    <t>3345244845 DNC, 3345247109 DNC, 3348879653 DNC</t>
  </si>
  <si>
    <t>3948 APPLEGATE CIR</t>
  </si>
  <si>
    <t>623 SANDY CREEK DR</t>
  </si>
  <si>
    <t>727 ISLETON DR</t>
  </si>
  <si>
    <t>13801 WIRELESS WAY</t>
  </si>
  <si>
    <t>OKLAHOMA CITY</t>
  </si>
  <si>
    <t>PARTICIPATION MASTER LSF9</t>
  </si>
  <si>
    <t>716 CALM DR</t>
  </si>
  <si>
    <t>721 CLIMATE DR</t>
  </si>
  <si>
    <t>1702 ACADIA HARBOR PL</t>
  </si>
  <si>
    <t>FREDERIC F FAUGUE</t>
  </si>
  <si>
    <t>8136894857, 8137666955 DNC</t>
  </si>
  <si>
    <t>1338 KELRIDGE PL</t>
  </si>
  <si>
    <t>RENALD ROSE</t>
  </si>
  <si>
    <t>401 BRYAN OAK AVE</t>
  </si>
  <si>
    <t>ZABALA HEISY MEJIA</t>
  </si>
  <si>
    <t>ELVIS F MEJIA</t>
  </si>
  <si>
    <t>635 KENSINGTON LAKE CIR</t>
  </si>
  <si>
    <t>LINDSEY G ROMINE</t>
  </si>
  <si>
    <t>LROMINE@SMEINC.COM</t>
  </si>
  <si>
    <t>902 BURLWOOD ST</t>
  </si>
  <si>
    <t>JERRY D SUMMERS</t>
  </si>
  <si>
    <t>8133158045 DNC, 8136818022, 8136854692 DNC</t>
  </si>
  <si>
    <t>2832 SANTEGO BAY CT</t>
  </si>
  <si>
    <t>DARLENE C TIGNER</t>
  </si>
  <si>
    <t>GRTLEGGS@AOL.COM</t>
  </si>
  <si>
    <t>8136842726, 9165150534 DNC, 9167309430 DNC</t>
  </si>
  <si>
    <t>4701 FERNSTONE CT</t>
  </si>
  <si>
    <t>CARINA G GINES</t>
  </si>
  <si>
    <t>GINWILDA50@AOL.COM</t>
  </si>
  <si>
    <t>8136436940 DNC</t>
  </si>
  <si>
    <t>JEFFREY O GINES</t>
  </si>
  <si>
    <t>7035667139, 8136436940 DNC, 8137195653</t>
  </si>
  <si>
    <t>1227 MOHRLAKE DR</t>
  </si>
  <si>
    <t>139 N SMOKEY MOUNTAIN RD</t>
  </si>
  <si>
    <t>MO ZHOU LLC</t>
  </si>
  <si>
    <t>818 SCENIC HEIGHTS DR</t>
  </si>
  <si>
    <t>REBECCA L EWING</t>
  </si>
  <si>
    <t>BOBBIEEWING1@GMAIL.COM</t>
  </si>
  <si>
    <t>8136850409 DNC, 8173869793, 8708292866</t>
  </si>
  <si>
    <t>1308 FRANFORD DR</t>
  </si>
  <si>
    <t>SHALINI D HIRALALL</t>
  </si>
  <si>
    <t>OMEGA_3257@YAHOO.COM</t>
  </si>
  <si>
    <t>8135718246, 8136253188 DNC, 8136437846</t>
  </si>
  <si>
    <t>805 RIDGE HAVEN DR</t>
  </si>
  <si>
    <t>DARLENE E BURKE</t>
  </si>
  <si>
    <t>DEBURKE5823@GMAIL.COM</t>
  </si>
  <si>
    <t>8135165792 DNC, 8136616019 DNC</t>
  </si>
  <si>
    <t>1406 MOHRLAKE DR</t>
  </si>
  <si>
    <t>ROBERTO C COLON</t>
  </si>
  <si>
    <t>ROBERTO.COLON7@YAHOO.COM</t>
  </si>
  <si>
    <t>8132159444, 8136438281</t>
  </si>
  <si>
    <t>2206 KRISTA LN</t>
  </si>
  <si>
    <t>CARLOS A CAMINADA</t>
  </si>
  <si>
    <t>9703086158, 9703088723, 9704611253 DNC</t>
  </si>
  <si>
    <t>ELYSA B BRANCH</t>
  </si>
  <si>
    <t>ELYSAB@YAHOO.COM</t>
  </si>
  <si>
    <t>8136541679, 8634197672 DNC, 9704191033 DNC</t>
  </si>
  <si>
    <t>403 BEVERLY BLVD</t>
  </si>
  <si>
    <t>DONALD C CHILDREE</t>
  </si>
  <si>
    <t>HISSWEETLADY16@AOL.COM</t>
  </si>
  <si>
    <t>3343972988 DNC, 8136510301 DNC, 8137819014</t>
  </si>
  <si>
    <t>315 SUMMER MORNING PL</t>
  </si>
  <si>
    <t>4440 STEED TER</t>
  </si>
  <si>
    <t>WINTER PARK</t>
  </si>
  <si>
    <t>DAVID SUKHAI</t>
  </si>
  <si>
    <t>3713 COPPERTREE CIR</t>
  </si>
  <si>
    <t>1108 PINE RIDGE CIR W</t>
  </si>
  <si>
    <t>ALTHA A WOOTEN</t>
  </si>
  <si>
    <t>JERRY A WOOTEN</t>
  </si>
  <si>
    <t>8134532458, 8134536038</t>
  </si>
  <si>
    <t>1408 DEE ANN DR</t>
  </si>
  <si>
    <t>MOONEY MARGARET H</t>
  </si>
  <si>
    <t>MOONEY MICHAEL J ESTATE OF</t>
  </si>
  <si>
    <t>205 ANGELA DR</t>
  </si>
  <si>
    <t>CHRISTIAN E MARRA</t>
  </si>
  <si>
    <t>CHRIS98RAE@VERIZON.NET</t>
  </si>
  <si>
    <t>8133128437 DNC, 8134931605 DNC</t>
  </si>
  <si>
    <t>CAROL RAE-ANNE MARRA</t>
  </si>
  <si>
    <t>801 REGENT CIRCLE S CIR</t>
  </si>
  <si>
    <t>1008 PINE RIDGE CIR</t>
  </si>
  <si>
    <t>1026 ORANGEWALK DR</t>
  </si>
  <si>
    <t>DONNA E LIND</t>
  </si>
  <si>
    <t>DONNALIND813@GMAIL.COM</t>
  </si>
  <si>
    <t>8132106397, 8133616847 DNC, 8136843532 DNC</t>
  </si>
  <si>
    <t>1551 SCOTCH PINE DR</t>
  </si>
  <si>
    <t>2819 BANYAN HILL LN</t>
  </si>
  <si>
    <t>WANDA M BADILLO</t>
  </si>
  <si>
    <t>LOURDES I RIVERA</t>
  </si>
  <si>
    <t>1337 FLAXWOOD AVE</t>
  </si>
  <si>
    <t>29341 RHODIN PL</t>
  </si>
  <si>
    <t>PANKAJ M PATEL</t>
  </si>
  <si>
    <t>1124 BLUFIELD AVE</t>
  </si>
  <si>
    <t>1302 SUGAR MAPLE LN</t>
  </si>
  <si>
    <t>JOAN K ROGERS</t>
  </si>
  <si>
    <t>2703481545 DNC, 8136813453 DNC</t>
  </si>
  <si>
    <t>921 GRAND CRESTA AVE</t>
  </si>
  <si>
    <t>JIAN null LIN</t>
  </si>
  <si>
    <t>LINJIANAAA@HOTMAIL.COM</t>
  </si>
  <si>
    <t>7185011799, 7186379993, 8643739783 DNC</t>
  </si>
  <si>
    <t>MEI HONG HU</t>
  </si>
  <si>
    <t>1123 BLUFIELD AVE</t>
  </si>
  <si>
    <t>2008 GOLF MANOR BLVD</t>
  </si>
  <si>
    <t>TAMPA HOUSING INVESTMENTS LLC</t>
  </si>
  <si>
    <t>1048 BRIDLEWOOD WAY</t>
  </si>
  <si>
    <t>PATRICIA G SOVERLY</t>
  </si>
  <si>
    <t>PSOVERLY@ADDRESS.COM</t>
  </si>
  <si>
    <t>8134317302 DNC, 8136842760 DNC</t>
  </si>
  <si>
    <t>2212 PAVILION PL</t>
  </si>
  <si>
    <t>RHONDA P CATCHINGS</t>
  </si>
  <si>
    <t>3801 WINDTREE CT</t>
  </si>
  <si>
    <t>LAUREN T LEHIGH</t>
  </si>
  <si>
    <t>LAURENLEHIGH@HOTMAIL.COM</t>
  </si>
  <si>
    <t>1654 WAKEFIELD DR</t>
  </si>
  <si>
    <t>804 LAKE HAVEN SQ UNIT 203</t>
  </si>
  <si>
    <t>6272 CAMINO DR</t>
  </si>
  <si>
    <t>1306 MOHRLAKE DR</t>
  </si>
  <si>
    <t>ANNETTE M DUARTE</t>
  </si>
  <si>
    <t>RICHDUARTE2@YAHOO.COM</t>
  </si>
  <si>
    <t>8134779459 DNC, 8135329684 DNC, 8136818109</t>
  </si>
  <si>
    <t>1711 COMSTOCK PL</t>
  </si>
  <si>
    <t>EDISON M VARELA</t>
  </si>
  <si>
    <t>EDISONVARELA@HOTMAIL.COM</t>
  </si>
  <si>
    <t>8135028245, 8135107171</t>
  </si>
  <si>
    <t>MARITZA null VARELA</t>
  </si>
  <si>
    <t>1018 KNOWLES RD</t>
  </si>
  <si>
    <t>LYNN VICKIE BARRINGTON</t>
  </si>
  <si>
    <t>614 EPHRATA DR</t>
  </si>
  <si>
    <t>AMPALATHUMKAL ROSE LIFE ESTATE</t>
  </si>
  <si>
    <t>AMPALATHUMKAL CHANDAPILLA LIFE ESTATE</t>
  </si>
  <si>
    <t>1025 RED OAK CIR</t>
  </si>
  <si>
    <t>KEVIN A RUTLEDGE</t>
  </si>
  <si>
    <t>8139867078 DNC</t>
  </si>
  <si>
    <t>SARA JUSTICE</t>
  </si>
  <si>
    <t>2514 OLEANDER LAKES DR</t>
  </si>
  <si>
    <t>2859 MAPLE BROOK LOOP</t>
  </si>
  <si>
    <t>BIBIANA null PINEDA</t>
  </si>
  <si>
    <t>BIBIANA.PINEDA@HOTMAIL.COM</t>
  </si>
  <si>
    <t>8135056732 DNC</t>
  </si>
  <si>
    <t>501 CHARLES PL</t>
  </si>
  <si>
    <t>YOLAINE I GIL</t>
  </si>
  <si>
    <t>YOLAINEGIL@GMAIL.COM</t>
  </si>
  <si>
    <t>JOSE HERNANDEZ</t>
  </si>
  <si>
    <t>1409 GERTRUDE DR</t>
  </si>
  <si>
    <t>DAVID K PARDUE</t>
  </si>
  <si>
    <t>DAVID.PARDUE@COMCAST.NET</t>
  </si>
  <si>
    <t>8135056175 DNC, 8136895846 DNC</t>
  </si>
  <si>
    <t>1207 SWEET GUM DR</t>
  </si>
  <si>
    <t>MICHAEL J BLANCO</t>
  </si>
  <si>
    <t>BLANCO.MICHAELJ@GMAIL.COM</t>
  </si>
  <si>
    <t>8133237297, 8139356828</t>
  </si>
  <si>
    <t>ROSA BLANCO</t>
  </si>
  <si>
    <t>612 E LUMSDEN RD</t>
  </si>
  <si>
    <t>FANNIE F MCCOWN</t>
  </si>
  <si>
    <t>CODYBRANNON2017@GMAIL.COM</t>
  </si>
  <si>
    <t>8135056296 DNC, 8136897458 DNC</t>
  </si>
  <si>
    <t>D C MCCOWN</t>
  </si>
  <si>
    <t>3612 COPPERTREE CIR</t>
  </si>
  <si>
    <t>2575 REGAL RIVER RD</t>
  </si>
  <si>
    <t>BANYON HOMES INC</t>
  </si>
  <si>
    <t>606 BARKFIELD LOOP</t>
  </si>
  <si>
    <t>MARY L STROMMER</t>
  </si>
  <si>
    <t>MSTROMMER@VERIZON.NET</t>
  </si>
  <si>
    <t>8134286042 DNC, 8136578030 DNC, 8137799348</t>
  </si>
  <si>
    <t>803 FAIRMAIDEN LN APT 3</t>
  </si>
  <si>
    <t>1515 WATER TERRACE LN</t>
  </si>
  <si>
    <t>21452 BELLA TERRA BLVD</t>
  </si>
  <si>
    <t>ESTERO</t>
  </si>
  <si>
    <t>NICOLE BENCE-FRANCO</t>
  </si>
  <si>
    <t>GIANCARIO FRANCO</t>
  </si>
  <si>
    <t>2627 LANTERN HILL AVE</t>
  </si>
  <si>
    <t>LINDA ELLISON</t>
  </si>
  <si>
    <t>802 LUMSDEN RESERVE DR</t>
  </si>
  <si>
    <t>JENNIFER D WHITNEY</t>
  </si>
  <si>
    <t>JENNUIN7@GMAIL.COM</t>
  </si>
  <si>
    <t>7274302691 DNC</t>
  </si>
  <si>
    <t>105 HICKORY CREEK DR</t>
  </si>
  <si>
    <t>DIANA D ALDIECK</t>
  </si>
  <si>
    <t>PHOENICIA@HOTMAIL.COM</t>
  </si>
  <si>
    <t>7272773256, 8133914568 DNC, 8134207650</t>
  </si>
  <si>
    <t>BASSAM RADWAN</t>
  </si>
  <si>
    <t>302 BLOOMINGFIELD DR</t>
  </si>
  <si>
    <t>LINSEY C SIMS-BOHNENSTIEHL</t>
  </si>
  <si>
    <t>ANDREW T BOHNENSTIEHL</t>
  </si>
  <si>
    <t>1805 WAKEFIELD DR</t>
  </si>
  <si>
    <t>FELTON SUSAN J</t>
  </si>
  <si>
    <t>PAYNE CALVIN A JR ESTATE OF</t>
  </si>
  <si>
    <t>717 OAK PARK PL</t>
  </si>
  <si>
    <t>HEATHER M ACEVEDO</t>
  </si>
  <si>
    <t>HEATHERACEVEDO43@YAHOO.COM</t>
  </si>
  <si>
    <t>8136236458, 8138418435 DNC</t>
  </si>
  <si>
    <t>MANUEL A ACEVEDO</t>
  </si>
  <si>
    <t>CHINOANDJOJO@YAHOO.COM</t>
  </si>
  <si>
    <t>8134953234, 8136236458, 8139663440 DNC</t>
  </si>
  <si>
    <t>2853 CONCH HOLLOW DR</t>
  </si>
  <si>
    <t>1200 LITHIA PINECREST RD</t>
  </si>
  <si>
    <t>4150 31ST AVE SW UNIT B</t>
  </si>
  <si>
    <t>CEDAR RAPIDS</t>
  </si>
  <si>
    <t>IA</t>
  </si>
  <si>
    <t>TIM KOLBO</t>
  </si>
  <si>
    <t>LORI KOLBO</t>
  </si>
  <si>
    <t>308 GLENDALE DR</t>
  </si>
  <si>
    <t>702 HAZY MEADOW CT</t>
  </si>
  <si>
    <t>LINDA M SCHLEIF</t>
  </si>
  <si>
    <t>930 RIDGE HAVEN DR</t>
  </si>
  <si>
    <t>RYAN L SHEPPARD</t>
  </si>
  <si>
    <t>RYANSHEP55@YAHOO.COM</t>
  </si>
  <si>
    <t>DAYNA SHEPPARD</t>
  </si>
  <si>
    <t>3544 BROOK CROSSING DR</t>
  </si>
  <si>
    <t>AMY L MCLANE</t>
  </si>
  <si>
    <t>723 CALM DR</t>
  </si>
  <si>
    <t>MIGUEL A SOLER-ATILES</t>
  </si>
  <si>
    <t>MARIA T SOLER-ATILES</t>
  </si>
  <si>
    <t>405 FOREST BREEZE AVE</t>
  </si>
  <si>
    <t>MAXINE J TRICE</t>
  </si>
  <si>
    <t>CHERISHTRICE18@GMAIL.COM</t>
  </si>
  <si>
    <t>8136856675 DNC, 8138106299 DNC</t>
  </si>
  <si>
    <t>ROBERT K MANN</t>
  </si>
  <si>
    <t>KAYWORTHMANN@GMAIL.COM</t>
  </si>
  <si>
    <t>8132477473 DNC, 8136856675 DNC, 8138106266 DNC</t>
  </si>
  <si>
    <t>402 COPPERLEAF CIR</t>
  </si>
  <si>
    <t>KAREN L CARTER</t>
  </si>
  <si>
    <t>8136846751 DNC, 8139561283 DNC</t>
  </si>
  <si>
    <t>ROBERT F CARTER</t>
  </si>
  <si>
    <t>FISHONAGAIN@MSN.COM</t>
  </si>
  <si>
    <t>8134409921 DNC, 8136846751 DNC</t>
  </si>
  <si>
    <t>2306 BRIANA DR</t>
  </si>
  <si>
    <t>PO BOX 3760</t>
  </si>
  <si>
    <t>MANFRED null KEMPA</t>
  </si>
  <si>
    <t>KEMPAM@HOTMAIL.COM</t>
  </si>
  <si>
    <t>8135258815 DNC, 8136574664 DNC</t>
  </si>
  <si>
    <t>2318 GREEN LAWN ST</t>
  </si>
  <si>
    <t>MYLISA L CARTMILL</t>
  </si>
  <si>
    <t>8132673472 DNC, 8136531370 DNC</t>
  </si>
  <si>
    <t>1008 OLD FIELD DR</t>
  </si>
  <si>
    <t>MARLON EARLE</t>
  </si>
  <si>
    <t>1407 COMPTON ST</t>
  </si>
  <si>
    <t>GALE MCKINNEY DILLON</t>
  </si>
  <si>
    <t>1920 WHITE CEDAR WAY</t>
  </si>
  <si>
    <t>KENNETH M GOFF</t>
  </si>
  <si>
    <t>GOFF2916@GMAIL.COM</t>
  </si>
  <si>
    <t>8133250709, 8136574331 DNC, 8136627541 DNC</t>
  </si>
  <si>
    <t>CAROL V GOFF</t>
  </si>
  <si>
    <t>2536 MIDDLETON GROVE DR</t>
  </si>
  <si>
    <t>IRENE S WOMACK</t>
  </si>
  <si>
    <t>718 WESTWOOD DR</t>
  </si>
  <si>
    <t>RAUL I GARCIA</t>
  </si>
  <si>
    <t>RAGARZA2005@HOTMAIL.COM</t>
  </si>
  <si>
    <t>3055271263 DNC, 8136438749 DNC</t>
  </si>
  <si>
    <t>539 EMBERWOOD DR</t>
  </si>
  <si>
    <t>JOSHUA MATTHEWS</t>
  </si>
  <si>
    <t>KARRYN PALOMBO-MATTHEWS</t>
  </si>
  <si>
    <t>711 CALIENTE DR</t>
  </si>
  <si>
    <t>EVELYN null JIMENEZ</t>
  </si>
  <si>
    <t>DYJC21@GMAIL.COM</t>
  </si>
  <si>
    <t>8132709398 DNC, 8134706179, 8135981517 DNC</t>
  </si>
  <si>
    <t>5001 ABISHER WOOD LN</t>
  </si>
  <si>
    <t>DENNIS E DOUGLAS</t>
  </si>
  <si>
    <t>GOGREENWITHTHINGS@GMAIL.COM</t>
  </si>
  <si>
    <t>ERIC DENNIS DOUGLAS</t>
  </si>
  <si>
    <t>929 VALMAR ST</t>
  </si>
  <si>
    <t>THOMAS C ROUSAKIS</t>
  </si>
  <si>
    <t>PROUSAKIS@VERIZON.NET</t>
  </si>
  <si>
    <t>8136627266 DNC</t>
  </si>
  <si>
    <t>PAMELA J ROUSAKIS</t>
  </si>
  <si>
    <t>1334 COOLMONT DR</t>
  </si>
  <si>
    <t>ANGIE S ROMAN</t>
  </si>
  <si>
    <t>1103 TUXFORD DR</t>
  </si>
  <si>
    <t>MARLA C MANCINI</t>
  </si>
  <si>
    <t>MARLAMANCINI@HOTMAIL.COM</t>
  </si>
  <si>
    <t>7755880188, 8136893258 DNC, 8137323096 DNC</t>
  </si>
  <si>
    <t>2938 MINUTEMAN LN</t>
  </si>
  <si>
    <t>1543 CHEPACKET ST</t>
  </si>
  <si>
    <t>608 BLOOMINGFIELD DR</t>
  </si>
  <si>
    <t>BRIAN W BACHMAN</t>
  </si>
  <si>
    <t>BBACHMAN8@GMAIL.COM</t>
  </si>
  <si>
    <t>7542075736, 8134065068 DNC, 8505706832 DNC</t>
  </si>
  <si>
    <t>MICHELLE BACHMAN</t>
  </si>
  <si>
    <t>1017 HALLWOOD LOOP</t>
  </si>
  <si>
    <t>JAMES J BAXTER</t>
  </si>
  <si>
    <t>JULANJULUS@YAHOO.COM</t>
  </si>
  <si>
    <t>3347265816 DNC, 8135026726, 8137662300 DNC</t>
  </si>
  <si>
    <t>1201 MOHRLAKE DR</t>
  </si>
  <si>
    <t>ADRIANA FERIE</t>
  </si>
  <si>
    <t>SAUL A SOTO</t>
  </si>
  <si>
    <t>1120 BLUFIELD AVE</t>
  </si>
  <si>
    <t>CATHY C CALAHAN</t>
  </si>
  <si>
    <t>CATHYCALAHAN@GMAIL.COM</t>
  </si>
  <si>
    <t>8136844421 DNC, 8139359247 DNC</t>
  </si>
  <si>
    <t>LEONARD L CALAHAN</t>
  </si>
  <si>
    <t>8132455416 DNC, 8136844421 DNC, 8139359247 DNC</t>
  </si>
  <si>
    <t>1811 FLUORSHIRE DR</t>
  </si>
  <si>
    <t>726 CITRUS WOOD LN</t>
  </si>
  <si>
    <t>CASANAS FAMILY INVESTMENTS LLC</t>
  </si>
  <si>
    <t>2013 AVALON COVE CT</t>
  </si>
  <si>
    <t>18624 AVENUE CAPRI</t>
  </si>
  <si>
    <t>DIANA PORTLANCE</t>
  </si>
  <si>
    <t>3011 JOHN MOORE RD</t>
  </si>
  <si>
    <t>ANDREW J COX</t>
  </si>
  <si>
    <t>AJC73@CORNELL.EDU</t>
  </si>
  <si>
    <t>8136241433, 8136510525</t>
  </si>
  <si>
    <t>NICOLE COX</t>
  </si>
  <si>
    <t>1324 FRANFORD DR</t>
  </si>
  <si>
    <t>9512 LEMON DROP LOOP</t>
  </si>
  <si>
    <t>SUN CITY CENTER</t>
  </si>
  <si>
    <t>DARNELLE A SIMMONS</t>
  </si>
  <si>
    <t>DARNELLE.SIMMONS@YAHOO.COM</t>
  </si>
  <si>
    <t>8132404062 DNC, 8135026304</t>
  </si>
  <si>
    <t>SHELLEY R RAMSAMOOJ</t>
  </si>
  <si>
    <t>1402 MOHRLAKE DR</t>
  </si>
  <si>
    <t>DORAISI R GALINDO</t>
  </si>
  <si>
    <t>DORI.RIG@GMAIL.COM</t>
  </si>
  <si>
    <t>RIO DORAISI GALINDO</t>
  </si>
  <si>
    <t>3806 WINDTREE CT</t>
  </si>
  <si>
    <t>FRAZIER D BESS</t>
  </si>
  <si>
    <t>BESSHIGHLANDER@GMAIL.COM</t>
  </si>
  <si>
    <t>8136437893 DNC</t>
  </si>
  <si>
    <t>ELLEN BESS</t>
  </si>
  <si>
    <t>1604 STORINGTON AVE</t>
  </si>
  <si>
    <t>GARTH A SUTTON</t>
  </si>
  <si>
    <t>GA_SUTTON@ICLOUD.COM</t>
  </si>
  <si>
    <t>3019420968 DNC, 8136543408 DNC</t>
  </si>
  <si>
    <t>LANA J SUTTON</t>
  </si>
  <si>
    <t>LANA_SUTTON@HOTMAIL.COM</t>
  </si>
  <si>
    <t>8134246435, 8136543408 DNC</t>
  </si>
  <si>
    <t>3810 PINEDALE ST</t>
  </si>
  <si>
    <t>ROBERT M BROOKS</t>
  </si>
  <si>
    <t>MITSIANIS ANNE BROOKS</t>
  </si>
  <si>
    <t>508 CLARISSA DR</t>
  </si>
  <si>
    <t>ALMA D LOPEZ</t>
  </si>
  <si>
    <t>ALMA011287@YAHOO.COM</t>
  </si>
  <si>
    <t>737 OAK PARK PL</t>
  </si>
  <si>
    <t>CAREY H DUSS</t>
  </si>
  <si>
    <t>8047443822 DNC, 8135719201 DNC</t>
  </si>
  <si>
    <t>652 BRYAN TERRACE DR</t>
  </si>
  <si>
    <t>JASON A CASTOR</t>
  </si>
  <si>
    <t>JEICASTOR@GMAIL.COM</t>
  </si>
  <si>
    <t>613 CEDAR GROVE DR</t>
  </si>
  <si>
    <t>3219 MAGNOLIA MEADOWS DR</t>
  </si>
  <si>
    <t>NATASHA ELDA LUDKE</t>
  </si>
  <si>
    <t>3308 COUNTRY SIDE ST</t>
  </si>
  <si>
    <t>531 SANDY CREEK DR</t>
  </si>
  <si>
    <t>12907 SHADOW RUN BLVD</t>
  </si>
  <si>
    <t>744 FORTUNA DR</t>
  </si>
  <si>
    <t>1408 CROOKED STICK DR</t>
  </si>
  <si>
    <t>CHERI I PICOT</t>
  </si>
  <si>
    <t>2454 EDGEWATER FALLS DR</t>
  </si>
  <si>
    <t>RHONDA M WELDON</t>
  </si>
  <si>
    <t>CECILWELDON61@GMAIL.COM</t>
  </si>
  <si>
    <t>8132519339, 8132540150 DNC, 8132540248</t>
  </si>
  <si>
    <t>707 REGENT CIR N</t>
  </si>
  <si>
    <t>225 BROADHOLLOW RD STE 310W</t>
  </si>
  <si>
    <t>MELVILLE</t>
  </si>
  <si>
    <t>MAZEL 5 LLC</t>
  </si>
  <si>
    <t>631 RAPID FALLS DR</t>
  </si>
  <si>
    <t>ANA A CRUZ</t>
  </si>
  <si>
    <t>ANAITACRUZ@HOTMAIL.COM</t>
  </si>
  <si>
    <t>8133176719 DNC, 8135009934 DNC</t>
  </si>
  <si>
    <t>510 CHAMPAGNE LN APT 2</t>
  </si>
  <si>
    <t>909 JOHN HUNTER CT</t>
  </si>
  <si>
    <t>MARY A CASON</t>
  </si>
  <si>
    <t>8135322792, 8136908827 DNC</t>
  </si>
  <si>
    <t>MICHAEL S MILLER</t>
  </si>
  <si>
    <t>MICHAEL.MILLER53@YAHOO.COM</t>
  </si>
  <si>
    <t>8133631173 DNC, 8134996116</t>
  </si>
  <si>
    <t>1531 KESTREL WAY</t>
  </si>
  <si>
    <t>AZAR K TOOHEY</t>
  </si>
  <si>
    <t>3213 LAS BRISAS DR</t>
  </si>
  <si>
    <t>GARRY R DOWNS</t>
  </si>
  <si>
    <t>LAVAUGHND@YAHOO.COM</t>
  </si>
  <si>
    <t>8136540820 DNC</t>
  </si>
  <si>
    <t>MARY L DOWNS</t>
  </si>
  <si>
    <t>713 HOLLY TER</t>
  </si>
  <si>
    <t>NILDA RODRIGUEZ</t>
  </si>
  <si>
    <t>901 HOLLYBERRY CT</t>
  </si>
  <si>
    <t>MC NAIR WILLIAM EDWARD LIFE ESTATE</t>
  </si>
  <si>
    <t>MC NAIR ELIZABETH C LIFE ESTATE</t>
  </si>
  <si>
    <t>1405 HATCHER LOOP DR</t>
  </si>
  <si>
    <t>LEIM F THENG</t>
  </si>
  <si>
    <t>HENG S THENG</t>
  </si>
  <si>
    <t>2611 HOLLINGTON OAKS PL</t>
  </si>
  <si>
    <t>TIFFANY T GLEASON</t>
  </si>
  <si>
    <t>TIFFANYGLEASON@ME.COM</t>
  </si>
  <si>
    <t>8133680888 DNC, 8133680926 DNC, 8134778859 DNC</t>
  </si>
  <si>
    <t>BRIAN GLEASON</t>
  </si>
  <si>
    <t>3408 BUCKBOARD LN</t>
  </si>
  <si>
    <t>PO BOX 702</t>
  </si>
  <si>
    <t>WEBB JEANETTE J LIFE ESTATE</t>
  </si>
  <si>
    <t>ENGISH RICHARD LEROY</t>
  </si>
  <si>
    <t>102 FOREST BREEZE AVE</t>
  </si>
  <si>
    <t>DEBORAH G STEELE</t>
  </si>
  <si>
    <t>5165380234 DNC, 8136855341 DNC, 9176801343 DNC</t>
  </si>
  <si>
    <t>WILLIAM E STEELE</t>
  </si>
  <si>
    <t>2123013460, 5165380234 DNC, 8136855341 DNC</t>
  </si>
  <si>
    <t>1045 OLD FIELD DR</t>
  </si>
  <si>
    <t>JOSE A VELEZ</t>
  </si>
  <si>
    <t>CYNTHIA REINA</t>
  </si>
  <si>
    <t>719 S KINGSTOWNE CIR</t>
  </si>
  <si>
    <t>1502 LAKEHURST WAY</t>
  </si>
  <si>
    <t>TRUSTEE PRICILLA ALONSO</t>
  </si>
  <si>
    <t>TRUSTEE HECTOR AYALA</t>
  </si>
  <si>
    <t>711 WESTWOOD LN</t>
  </si>
  <si>
    <t>BERIN null NUREDIN</t>
  </si>
  <si>
    <t>ZLATA NUREDIN</t>
  </si>
  <si>
    <t>811 FRANKFORD DR</t>
  </si>
  <si>
    <t>TYLER C GIDDEN</t>
  </si>
  <si>
    <t>TGIDDEN_IS@YAHOO.COM</t>
  </si>
  <si>
    <t>3522123614 DNC, 3522126376 DNC</t>
  </si>
  <si>
    <t>309 YELLOW BIRCH LOOP</t>
  </si>
  <si>
    <t>COOPER SANDRA L LIFE ESTATE</t>
  </si>
  <si>
    <t>COOPER TERRENCE P LIFE ESTATE</t>
  </si>
  <si>
    <t>1215 BLUFIELD AVE</t>
  </si>
  <si>
    <t>29 MELWEX ST</t>
  </si>
  <si>
    <t>BELLEVILLE</t>
  </si>
  <si>
    <t>SYRIAC GEORGE</t>
  </si>
  <si>
    <t>744 CALIENTE DR</t>
  </si>
  <si>
    <t>MARY A PARISI</t>
  </si>
  <si>
    <t>MARYAPBEAR70@OUTLOOK.COM</t>
  </si>
  <si>
    <t>8136846522 DNC, 8139101520</t>
  </si>
  <si>
    <t>CHARLES D PARISI</t>
  </si>
  <si>
    <t>751 CLIMATE DR</t>
  </si>
  <si>
    <t>CARLOS A NIEVES</t>
  </si>
  <si>
    <t>WANDALYN ROLDAM</t>
  </si>
  <si>
    <t>830 STRAWBERRY LN</t>
  </si>
  <si>
    <t>KRISHNA null MAHAPAT</t>
  </si>
  <si>
    <t>KMAHAPAT@YAHOO.COM</t>
  </si>
  <si>
    <t>8136511486 DNC</t>
  </si>
  <si>
    <t>SAVITA null MAHAPAT</t>
  </si>
  <si>
    <t>8134532487, 8136532430</t>
  </si>
  <si>
    <t>2045 FLUORSHIRE DR</t>
  </si>
  <si>
    <t>JEAN NORMA SIBSON</t>
  </si>
  <si>
    <t>1715 PAINT BRANCH WAY</t>
  </si>
  <si>
    <t>3102 BROKEN ARROW CT</t>
  </si>
  <si>
    <t>PETER RAMDEEN</t>
  </si>
  <si>
    <t>1445 SCOTCH PINE DR</t>
  </si>
  <si>
    <t>LAURA E ESTES</t>
  </si>
  <si>
    <t>QUARKDS@AOL.COM</t>
  </si>
  <si>
    <t>8134762351 DNC</t>
  </si>
  <si>
    <t>3911 SABAL PALM CT</t>
  </si>
  <si>
    <t>WILLIAM P LEUNG</t>
  </si>
  <si>
    <t>WOKULEUNG@AOL.COM</t>
  </si>
  <si>
    <t>4123980030, 4128600679</t>
  </si>
  <si>
    <t>JODI-LYN WOKUTCH-LEUNG</t>
  </si>
  <si>
    <t>1508 STORINGTON AVE</t>
  </si>
  <si>
    <t>KIRA J MUNN</t>
  </si>
  <si>
    <t>K_MUNN1987@YAHOO.COM</t>
  </si>
  <si>
    <t>8134940503 DNC, 8136441277</t>
  </si>
  <si>
    <t>OSSIAN R MUNN</t>
  </si>
  <si>
    <t>CWCUPM@GMAIL.COM</t>
  </si>
  <si>
    <t>515 E LUMSDEN RD</t>
  </si>
  <si>
    <t>CARMELINA P RODRIGUEZ</t>
  </si>
  <si>
    <t>8136548679, 8136610200</t>
  </si>
  <si>
    <t>211 ELM VIEW CT</t>
  </si>
  <si>
    <t>1463 OAKFIELD DR STE 129</t>
  </si>
  <si>
    <t>839 VISCOUNT ST</t>
  </si>
  <si>
    <t>NIKOL DANIELLE REID</t>
  </si>
  <si>
    <t>EULANDO ORETTE REID</t>
  </si>
  <si>
    <t>725 CLIMATE DR</t>
  </si>
  <si>
    <t>MARY D MYLES</t>
  </si>
  <si>
    <t>8136619558 DNC, 8137603057</t>
  </si>
  <si>
    <t>1419 BLOOMINGDALE TRAILS BLVD</t>
  </si>
  <si>
    <t>AUREA null RODRIGUEZ</t>
  </si>
  <si>
    <t>AUREAR123@GMAIL.COM</t>
  </si>
  <si>
    <t>8134942765 DNC, 8136542925 DNC</t>
  </si>
  <si>
    <t>GIUSSEPPE A RODRIGUEZ</t>
  </si>
  <si>
    <t>823 FRANKFORD DR</t>
  </si>
  <si>
    <t>MAI N NGUYEN</t>
  </si>
  <si>
    <t>ZACKYV@YMAIL.COM</t>
  </si>
  <si>
    <t>8136549027, 8136559138</t>
  </si>
  <si>
    <t>909 TUSCANNY ST</t>
  </si>
  <si>
    <t>169 OLD COURTHOUSE RD</t>
  </si>
  <si>
    <t>CHACKO JACOB</t>
  </si>
  <si>
    <t>610 WEATHERVANE CT</t>
  </si>
  <si>
    <t>WALT LEWIS TART</t>
  </si>
  <si>
    <t>1908 BLUE SAGE CT</t>
  </si>
  <si>
    <t>SCOTT R FRANZEN</t>
  </si>
  <si>
    <t>SFRANZEN@LIVE.COM</t>
  </si>
  <si>
    <t>8016955699, 8136233133 DNC, 8136847957 DNC</t>
  </si>
  <si>
    <t>722 FORTUNA DR</t>
  </si>
  <si>
    <t>BEVERLY L SPEARS</t>
  </si>
  <si>
    <t>BKLYNBEV41@GMAIL.COM</t>
  </si>
  <si>
    <t>8282720677 DNC</t>
  </si>
  <si>
    <t>WILLARD M SPEARS</t>
  </si>
  <si>
    <t>B622SPEARS@AOL.COM</t>
  </si>
  <si>
    <t>1210 FRANFORD DR</t>
  </si>
  <si>
    <t>LAURA I CAZARES</t>
  </si>
  <si>
    <t>CAZAKIDZ3@YAHOO.COM</t>
  </si>
  <si>
    <t>8133903157 DNC, 8139517996 DNC</t>
  </si>
  <si>
    <t>JOSE A CAZARES</t>
  </si>
  <si>
    <t>1904 SEDGEFIELD ST</t>
  </si>
  <si>
    <t>SASHIEKA S KILGORE</t>
  </si>
  <si>
    <t>1015 ORANGEWALK DR</t>
  </si>
  <si>
    <t>GLENDA L HAMILTON</t>
  </si>
  <si>
    <t>GHAMTON@AOL.COM</t>
  </si>
  <si>
    <t>8134282193, 8136896641 DNC, 8139610905</t>
  </si>
  <si>
    <t>PAUL LARRY HAMILTON</t>
  </si>
  <si>
    <t>1203 ETCHFIELD CIR</t>
  </si>
  <si>
    <t>CHUN K CHUNG</t>
  </si>
  <si>
    <t>ALICEC3@HOTMAIL.COM</t>
  </si>
  <si>
    <t>8134772968 DNC, 8136856868 DNC</t>
  </si>
  <si>
    <t>817 CROSSWINDS DR</t>
  </si>
  <si>
    <t>PEDRO A FERNANDEZ</t>
  </si>
  <si>
    <t>SERGIODAIANA92@YAHOO.COM</t>
  </si>
  <si>
    <t>1601 WIDELAKE CT</t>
  </si>
  <si>
    <t>JUSTINO M GONZALEZ</t>
  </si>
  <si>
    <t>JUSTINOGONZALEZ@GMAIL.COM</t>
  </si>
  <si>
    <t>8134649118, 8134649948, 8136620769</t>
  </si>
  <si>
    <t>807 WESTBROOK AVE</t>
  </si>
  <si>
    <t>GARY D WEBB</t>
  </si>
  <si>
    <t>GARY.WEBB@ACCENTURE.COM</t>
  </si>
  <si>
    <t>7037240063 DNC, 8136539497 DNC, 8136951167 DNC</t>
  </si>
  <si>
    <t>MELISSA WEBB</t>
  </si>
  <si>
    <t>2406 HIBISCUS BAY LN</t>
  </si>
  <si>
    <t>3256 TRELAWNY CIR</t>
  </si>
  <si>
    <t>MISSISSAUGA</t>
  </si>
  <si>
    <t>L5N 5</t>
  </si>
  <si>
    <t>JING LEI LUO</t>
  </si>
  <si>
    <t>YING SHAN HUANG</t>
  </si>
  <si>
    <t>827 CROSSWINDS DR</t>
  </si>
  <si>
    <t>JULIE M WATKINS</t>
  </si>
  <si>
    <t>EDGAR A WATKINS</t>
  </si>
  <si>
    <t>2028 CATTLEMAN DR</t>
  </si>
  <si>
    <t>1330 KELRIDGE PL</t>
  </si>
  <si>
    <t>BRIAN V COLLINS</t>
  </si>
  <si>
    <t>MAYVIC@COMCAST.NET</t>
  </si>
  <si>
    <t>5088663849 DNC, 5089477269 DNC, 8134093013</t>
  </si>
  <si>
    <t>LINDA M COLLINS</t>
  </si>
  <si>
    <t>5089443399 DNC, 5089477269 DNC, 7034262791</t>
  </si>
  <si>
    <t>3606 WOODHILL DR</t>
  </si>
  <si>
    <t>KIMBERLY C JONES</t>
  </si>
  <si>
    <t>BOHEMIANHIPPIE82@GMAIL.COM</t>
  </si>
  <si>
    <t>8134798084, 8134798087</t>
  </si>
  <si>
    <t>LEONARD B JONES</t>
  </si>
  <si>
    <t>PASTORLENNYJONES@GMAIL.COM</t>
  </si>
  <si>
    <t>812 HILLSIDE TER</t>
  </si>
  <si>
    <t>JOSEPH M JORDAN</t>
  </si>
  <si>
    <t>8133249348 DNC, 8136432410 DNC, 8137779713</t>
  </si>
  <si>
    <t>LINDSAY B JORDAN</t>
  </si>
  <si>
    <t>1840 PROVIDENCE RD</t>
  </si>
  <si>
    <t>1828 PROVIDENCE RD</t>
  </si>
  <si>
    <t>MICHAEL JAMES GASKINS</t>
  </si>
  <si>
    <t>2822 MANOR HILL DR</t>
  </si>
  <si>
    <t>LAWAHEZ A HABIB</t>
  </si>
  <si>
    <t>8136625724 DNC, 8136852959 DNC</t>
  </si>
  <si>
    <t>1512 KESTREL WAY</t>
  </si>
  <si>
    <t>LINDSAY L LATIMER</t>
  </si>
  <si>
    <t>UWHO20@YAHOO.COM</t>
  </si>
  <si>
    <t>8136108324 DNC, 8136841040 DNC</t>
  </si>
  <si>
    <t>2565 LEXINGTON OAK DR</t>
  </si>
  <si>
    <t>VARSHABEN A PATEL</t>
  </si>
  <si>
    <t>VARSHAP161@GMAIL.COM</t>
  </si>
  <si>
    <t>559 KENSINGTON LAKE CIR</t>
  </si>
  <si>
    <t>MARIO R DAVENPORT</t>
  </si>
  <si>
    <t>ALDO A RODRIGUEZ</t>
  </si>
  <si>
    <t>ALDORODZMD@GMAIL.COM</t>
  </si>
  <si>
    <t>8136817995 DNC, 8136840484 DNC</t>
  </si>
  <si>
    <t>SAIDA S RODRIGUEZ</t>
  </si>
  <si>
    <t>SAIDARNY@AOL.COM</t>
  </si>
  <si>
    <t>8134094364, 8137282454 DNC, 8138428548 DNC</t>
  </si>
  <si>
    <t>535 RAPID FALLS DR</t>
  </si>
  <si>
    <t>1409 VIOLA DR</t>
  </si>
  <si>
    <t>TRUSTEE DOROTHY COTHRON</t>
  </si>
  <si>
    <t>TRUSTEE STEPHEN COTHRON</t>
  </si>
  <si>
    <t>3650 WOODHILL DR</t>
  </si>
  <si>
    <t>GEORGE null RIBEIRO</t>
  </si>
  <si>
    <t>GRIBEIRO45@GMAIL.COM</t>
  </si>
  <si>
    <t>8133816998, 8136610564 DNC</t>
  </si>
  <si>
    <t>ANA C RIBEIRO</t>
  </si>
  <si>
    <t>719 WESTWOOD CIR</t>
  </si>
  <si>
    <t>CRYSTAL M CLARK</t>
  </si>
  <si>
    <t>CRYSTAL.M.V@HOTMAIL.COM</t>
  </si>
  <si>
    <t>8136541105 DNC, 8137894285</t>
  </si>
  <si>
    <t>745 FORTUNA DR</t>
  </si>
  <si>
    <t>JOANNE BAKER</t>
  </si>
  <si>
    <t>2449 SAGEMONT DR</t>
  </si>
  <si>
    <t>CHARLENE A BOONE</t>
  </si>
  <si>
    <t>CHARLENEFRANCISBOONE@NETZERO.NET</t>
  </si>
  <si>
    <t>JOHNNY L BOONE</t>
  </si>
  <si>
    <t>JHNNBN@GMAIL.COM</t>
  </si>
  <si>
    <t>8134044745, 8136617298 DNC</t>
  </si>
  <si>
    <t>1716 OAK BRANCH CT</t>
  </si>
  <si>
    <t>KENNETH C SALAZAR</t>
  </si>
  <si>
    <t>MYRA B GOODWIN</t>
  </si>
  <si>
    <t>801 FAIRMAIDEN LN APT 3</t>
  </si>
  <si>
    <t>1441 TIVERTON DR</t>
  </si>
  <si>
    <t>10806 ROCKLEDGE VIEW DR</t>
  </si>
  <si>
    <t>EDNER ESTINVIL</t>
  </si>
  <si>
    <t>MARJORIE ESTINVIL</t>
  </si>
  <si>
    <t>920 CENTERBROOK DR</t>
  </si>
  <si>
    <t>HOWARD B REVELLE</t>
  </si>
  <si>
    <t>JMREVELLE@YAHOO.COM</t>
  </si>
  <si>
    <t>8133359051, 8136511364 DNC</t>
  </si>
  <si>
    <t>KAREN A REVELLE</t>
  </si>
  <si>
    <t>RONREVELLE@CHARTER.NET</t>
  </si>
  <si>
    <t>8135054003, 8136511364 DNC</t>
  </si>
  <si>
    <t>556 KENSINGTON LAKE CIR</t>
  </si>
  <si>
    <t>14 TRANQUILITY TRL</t>
  </si>
  <si>
    <t>MELISSA A QUINONES</t>
  </si>
  <si>
    <t>412 FOREST BREEZE AVE</t>
  </si>
  <si>
    <t>REED W LANGDON</t>
  </si>
  <si>
    <t>1114 TUSCANNY ST</t>
  </si>
  <si>
    <t>3507 STARLING ESTATES CT</t>
  </si>
  <si>
    <t>JOSE JOHN</t>
  </si>
  <si>
    <t>BINDU JOHN</t>
  </si>
  <si>
    <t>1602 ACADIA HARBOR PL</t>
  </si>
  <si>
    <t>10534 MARTINIQUE ISLE DR</t>
  </si>
  <si>
    <t>LEI CHENG</t>
  </si>
  <si>
    <t>1109 TUXFORD DR</t>
  </si>
  <si>
    <t>1308 FOXBORO DR</t>
  </si>
  <si>
    <t>1318 SUNFISH DR</t>
  </si>
  <si>
    <t>NICOLE G CINTRON</t>
  </si>
  <si>
    <t>NLENHART81@GMAIL.COM</t>
  </si>
  <si>
    <t>8136305494 DNC, 8136514574, 8138100437 DNC</t>
  </si>
  <si>
    <t>SIXTO null CINTRON</t>
  </si>
  <si>
    <t>SIXTO.CINTRON56@GMAIL.COM</t>
  </si>
  <si>
    <t>8133482060, 8136305494 DNC, 8138164226</t>
  </si>
  <si>
    <t>905 RIVER RAPIDS AVE</t>
  </si>
  <si>
    <t>JUSTIN L TERRILL</t>
  </si>
  <si>
    <t>JLTERRILL@YAHOO.COM</t>
  </si>
  <si>
    <t>8132986244 DNC, 8133176880 DNC, 8136545070</t>
  </si>
  <si>
    <t>LUCY L TERRILL</t>
  </si>
  <si>
    <t>LUCY.TERRILL@YAHOO.COM</t>
  </si>
  <si>
    <t>8133176880 DNC</t>
  </si>
  <si>
    <t>2736 LANTERN HILL AVE</t>
  </si>
  <si>
    <t>2595 TARPON COVE DR APT 1221</t>
  </si>
  <si>
    <t>PUNTA GORDA</t>
  </si>
  <si>
    <t>BELINDA C MARTIN TRUST AGREEMENT</t>
  </si>
  <si>
    <t>1004 CAVOUR CT</t>
  </si>
  <si>
    <t>ANAN null TAYLOR</t>
  </si>
  <si>
    <t>ANANRON@HOTMAIL.COM</t>
  </si>
  <si>
    <t>3015670264 DNC</t>
  </si>
  <si>
    <t>RONALD S TAYLOR</t>
  </si>
  <si>
    <t>1001 CALUMET WAY</t>
  </si>
  <si>
    <t>HONEY F RINGLEY</t>
  </si>
  <si>
    <t>HF3737@AOL.COM</t>
  </si>
  <si>
    <t>8136818521 DNC, 8138423269 DNC</t>
  </si>
  <si>
    <t>TERRY A RINGLEY</t>
  </si>
  <si>
    <t>HC135TERRY@AOL.COM</t>
  </si>
  <si>
    <t>8136301965 DNC, 8136818521 DNC, 8138425807 DNC</t>
  </si>
  <si>
    <t>603 FAIRMONT DR</t>
  </si>
  <si>
    <t>ASHLEY N HOCKMAN</t>
  </si>
  <si>
    <t>ANHOCKMAN23@GMAIL.COM</t>
  </si>
  <si>
    <t>COREY L PHILPOTT</t>
  </si>
  <si>
    <t>PHILPOTTCOREY@GMAIL.COM</t>
  </si>
  <si>
    <t>8133305731 DNC, 8134094644 DNC</t>
  </si>
  <si>
    <t>513 N LARRY CIR</t>
  </si>
  <si>
    <t>1744 KIRTLEY DR</t>
  </si>
  <si>
    <t>LEONARD A CASTILLO</t>
  </si>
  <si>
    <t>901 OLD FIELD DR</t>
  </si>
  <si>
    <t>20 GIN CREEK DR</t>
  </si>
  <si>
    <t>SEARCY</t>
  </si>
  <si>
    <t>AR</t>
  </si>
  <si>
    <t>KENNETH J HOURT</t>
  </si>
  <si>
    <t>1903 FIRETHORN CT</t>
  </si>
  <si>
    <t>2045 ELK SPRING DR</t>
  </si>
  <si>
    <t>JEFFREY D SILVER</t>
  </si>
  <si>
    <t>JSI1VERFISH@YAHOO.COM</t>
  </si>
  <si>
    <t>8287871913 DNC, 9415184878 DNC</t>
  </si>
  <si>
    <t>1737 HULETT DR</t>
  </si>
  <si>
    <t>1645 ELK SPRING DR</t>
  </si>
  <si>
    <t>MARCELINO ALONZO</t>
  </si>
  <si>
    <t>401 CLARISSA DR</t>
  </si>
  <si>
    <t>215 N CLEARVIEW AVE</t>
  </si>
  <si>
    <t>JAMES E PRICE</t>
  </si>
  <si>
    <t>HARRIETT I PRICE</t>
  </si>
  <si>
    <t>2814 CONCH HOLLOW DR</t>
  </si>
  <si>
    <t>NICHOLAS DRACOPOULOS</t>
  </si>
  <si>
    <t>906 BAMA RD</t>
  </si>
  <si>
    <t>TRIPOLI MARY T LIFE ESTATE</t>
  </si>
  <si>
    <t>FORTE DINA MARIE</t>
  </si>
  <si>
    <t>918 ACADEMY DR</t>
  </si>
  <si>
    <t>6404 E 112TH AVE</t>
  </si>
  <si>
    <t>MOHAMED M ELMINSHAWY</t>
  </si>
  <si>
    <t>VIRGINIA L ELMINSHAWY</t>
  </si>
  <si>
    <t>1231 COOLRIDGE DR</t>
  </si>
  <si>
    <t>RICHARD N NELSON</t>
  </si>
  <si>
    <t>RICHIEGAN2002@YAHOO.COM</t>
  </si>
  <si>
    <t>8136541826 DNC, 8137607902 DNC, 9722948220 DNC</t>
  </si>
  <si>
    <t>1423 LAKEHURST WAY</t>
  </si>
  <si>
    <t>1003 BRIARWOOD RD</t>
  </si>
  <si>
    <t>BENJAMIN B BONILLA</t>
  </si>
  <si>
    <t>MINCHO_1224@HOTMAIL.COM</t>
  </si>
  <si>
    <t>710 WESTBROOK AVE</t>
  </si>
  <si>
    <t>1329 FLAXWOOD AVE</t>
  </si>
  <si>
    <t>507 BARNES DR</t>
  </si>
  <si>
    <t>DONNA F EBNER</t>
  </si>
  <si>
    <t>CHEVY57894@HOTMAIL.COM</t>
  </si>
  <si>
    <t>8136851507 DNC</t>
  </si>
  <si>
    <t>FRANK A EBNER</t>
  </si>
  <si>
    <t>FEBNER@BELLSOUTH.NET</t>
  </si>
  <si>
    <t>614 SANFIELD ST</t>
  </si>
  <si>
    <t>GONZALEZ MARILYS CEPERO</t>
  </si>
  <si>
    <t>BRAULIA CEPERO</t>
  </si>
  <si>
    <t>2032 ATTAWAY DR</t>
  </si>
  <si>
    <t>JANILLE M SANCHEZ</t>
  </si>
  <si>
    <t>JANILLESANCHEZ@GMAIL.COM</t>
  </si>
  <si>
    <t>8135258873, 8137462921 DNC, 8137840055</t>
  </si>
  <si>
    <t>JOSE A VEGA</t>
  </si>
  <si>
    <t>2007 CATTLEMAN DR</t>
  </si>
  <si>
    <t>MIRANDA ROMMEL</t>
  </si>
  <si>
    <t>113 GOLDENWOOD AVE</t>
  </si>
  <si>
    <t>EMMA K KELLER</t>
  </si>
  <si>
    <t>EMMAKKELLER@GMAIL.COM</t>
  </si>
  <si>
    <t>4193065002, 4193068391 DNC</t>
  </si>
  <si>
    <t>1906 CATTLEMAN DR</t>
  </si>
  <si>
    <t>MIZUE null IRIZARRY</t>
  </si>
  <si>
    <t>MIZUESUG@GMAIL.COM</t>
  </si>
  <si>
    <t>8135300372, 8136577244 DNC, 8139563207 DNC</t>
  </si>
  <si>
    <t>617 HITCHING POST DR</t>
  </si>
  <si>
    <t>30 APPLING RD</t>
  </si>
  <si>
    <t>STAFFORD</t>
  </si>
  <si>
    <t>BEVERLY COOPER</t>
  </si>
  <si>
    <t>MICHAEL G COOPER</t>
  </si>
  <si>
    <t>727 BREEZY DR</t>
  </si>
  <si>
    <t>1118 AXLEWOOD CIR</t>
  </si>
  <si>
    <t>SUSAN A CLARK</t>
  </si>
  <si>
    <t>TWINBAD86@GMAIL.COM</t>
  </si>
  <si>
    <t>8136541364 DNC</t>
  </si>
  <si>
    <t>1325 CADENCE CT</t>
  </si>
  <si>
    <t>NISHANTH JAYAMOHAN</t>
  </si>
  <si>
    <t>REENA SUMANGALA JAYAMOHAN</t>
  </si>
  <si>
    <t>1422 FOXBORO DR</t>
  </si>
  <si>
    <t>RENAE null WILLIAMS</t>
  </si>
  <si>
    <t>BULL894@VERIZON.NET</t>
  </si>
  <si>
    <t>8135712997, 8137169683</t>
  </si>
  <si>
    <t>103 CRAFT RD</t>
  </si>
  <si>
    <t>MICHELE T NOISEUX</t>
  </si>
  <si>
    <t>MICHELE.NOISEUX@SDHC.K12.FL.US</t>
  </si>
  <si>
    <t>8136857301, 8138994385</t>
  </si>
  <si>
    <t>1503 BLUETEAL DR</t>
  </si>
  <si>
    <t>1523 VERNON CT</t>
  </si>
  <si>
    <t>LLOYD null BONILLA</t>
  </si>
  <si>
    <t>LOYDO50@GMAIL.COM</t>
  </si>
  <si>
    <t>9546057482 DNC, 9549014712</t>
  </si>
  <si>
    <t>1512 DAWLEY CT</t>
  </si>
  <si>
    <t>LASHAWN CAPERS-HUFF</t>
  </si>
  <si>
    <t>LASHAWN HUFF</t>
  </si>
  <si>
    <t>601 FIELDCREST DR</t>
  </si>
  <si>
    <t>712 FOXGLOVE PL</t>
  </si>
  <si>
    <t>CELESTE M ROUX</t>
  </si>
  <si>
    <t>830 LUMSDEN RESERVE DR</t>
  </si>
  <si>
    <t>RICHARD E THOMPSON</t>
  </si>
  <si>
    <t>RMT66VRT@GMAIL.COM</t>
  </si>
  <si>
    <t>8134784811, 8136545455 DNC</t>
  </si>
  <si>
    <t>SANDRA J THOMPSON</t>
  </si>
  <si>
    <t>SANDEEJANE44@YAHOO.COM</t>
  </si>
  <si>
    <t>8136890183 DNC, 8139561147 DNC</t>
  </si>
  <si>
    <t>1313 VILLAGE CT</t>
  </si>
  <si>
    <t>JEANPAUL C JIMENEZ</t>
  </si>
  <si>
    <t>JEANPAUL2104@GMAIL.COM</t>
  </si>
  <si>
    <t>KARINA null JIMENEZ</t>
  </si>
  <si>
    <t>KARINAJIMENEZ0419@GMAIL.COM</t>
  </si>
  <si>
    <t>216 CRAFT RD</t>
  </si>
  <si>
    <t>GLENDA F FRANTZ</t>
  </si>
  <si>
    <t>TFRANTZ216@GMAIL.COM</t>
  </si>
  <si>
    <t>5705845937 DNC, 8132208535 DNC, 8136855752 DNC</t>
  </si>
  <si>
    <t>THOMAS M FRANTZ</t>
  </si>
  <si>
    <t>AEFRANTZ@YAHOO.COM</t>
  </si>
  <si>
    <t>5705845937 DNC, 8136855752 DNC, 8137605356 DNC</t>
  </si>
  <si>
    <t>648 BRYAN TERRACE DR</t>
  </si>
  <si>
    <t>RICHARD M BURNS</t>
  </si>
  <si>
    <t>BURNSR@HILLSBOROUGHCOUNTY.ORG</t>
  </si>
  <si>
    <t>8136811575 DNC</t>
  </si>
  <si>
    <t>1705 SLOOP PL</t>
  </si>
  <si>
    <t>JAYSON ABREGO</t>
  </si>
  <si>
    <t>1724 WAKEFIELD DR</t>
  </si>
  <si>
    <t>813 FLORESTA ST</t>
  </si>
  <si>
    <t>WILLIAM BROWN</t>
  </si>
  <si>
    <t>1728 WAKEFIELD DR</t>
  </si>
  <si>
    <t>MATTHEW P GOLDSTEIN</t>
  </si>
  <si>
    <t>8638991983 DNC</t>
  </si>
  <si>
    <t>829 TUSCANNY ST</t>
  </si>
  <si>
    <t>PO BOX 226</t>
  </si>
  <si>
    <t>KWON-OE-SUK SAE COOPER</t>
  </si>
  <si>
    <t>1704 KIRTLEY DR</t>
  </si>
  <si>
    <t>SANDRA M SANTOS</t>
  </si>
  <si>
    <t>SMSANTOS11@GMAIL.COM</t>
  </si>
  <si>
    <t>8134079957, 8136573641 DNC, 8139575913 DNC</t>
  </si>
  <si>
    <t>1312 COOLRIDGE DR</t>
  </si>
  <si>
    <t>1303 FLAXWOOD AVE</t>
  </si>
  <si>
    <t>1501 PORTSMOUTH LAKE DR</t>
  </si>
  <si>
    <t>LINDA S EDWARDS</t>
  </si>
  <si>
    <t>MOMMADUKES6465@GMAIL.COM</t>
  </si>
  <si>
    <t>8132206699 DNC, 8135072739, 8136554809</t>
  </si>
  <si>
    <t>GIANCARLOS P VARGAS</t>
  </si>
  <si>
    <t>904 PINE RIDGE CIR E</t>
  </si>
  <si>
    <t>TINA B BURKE-MCALLISTER</t>
  </si>
  <si>
    <t>2926 MINUTEMAN LN</t>
  </si>
  <si>
    <t>ELIZABETH C DIMAGGIO</t>
  </si>
  <si>
    <t>ELIZABETHDIMAGGIO@GMAIL.COM</t>
  </si>
  <si>
    <t>5852332111, 7324626931 DNC, 8136890392</t>
  </si>
  <si>
    <t>MATTHEW A DIMAGGIO</t>
  </si>
  <si>
    <t>MATTHEWDIMAGGIO@YAHOO.COM</t>
  </si>
  <si>
    <t>3479834807 DNC, 5852331819, 8136890392</t>
  </si>
  <si>
    <t>3828 SOUTHVIEW DR</t>
  </si>
  <si>
    <t>PHYLLIS J BROOKS</t>
  </si>
  <si>
    <t>7274490673 DNC, 8133158251 DNC</t>
  </si>
  <si>
    <t>2215 TANGLEWOOD WAY</t>
  </si>
  <si>
    <t>2355 SAILOR LN</t>
  </si>
  <si>
    <t>SUWANEE</t>
  </si>
  <si>
    <t>KENNY M NGUYEN</t>
  </si>
  <si>
    <t>712 WESTWOOD LN</t>
  </si>
  <si>
    <t>ELISE M TURNER</t>
  </si>
  <si>
    <t>703 PARSONS LAKE PATH UNIT 105</t>
  </si>
  <si>
    <t>SUAREZ CONCEPCION G LIFE ESTATE</t>
  </si>
  <si>
    <t>SUAREZ JAIME</t>
  </si>
  <si>
    <t>906 STRAWBERRY LN</t>
  </si>
  <si>
    <t>TRUSTEE JACOB KOCHS</t>
  </si>
  <si>
    <t>710 BLOOMINGFIELD DR</t>
  </si>
  <si>
    <t>LINDA A GORDON</t>
  </si>
  <si>
    <t>L.ABBOTT1991@YAHOO.COM</t>
  </si>
  <si>
    <t>8133402701 DNC, 8136618743 DNC, 8139738960</t>
  </si>
  <si>
    <t>STANLEY K GORDON</t>
  </si>
  <si>
    <t>JAIMOE@GTE.NET</t>
  </si>
  <si>
    <t>8136618743 DNC, 8137650462 DNC, 8139738960</t>
  </si>
  <si>
    <t>133 KIANA DR</t>
  </si>
  <si>
    <t>GARY T WELCH</t>
  </si>
  <si>
    <t>GARYOWELCH@GMAIL.COM</t>
  </si>
  <si>
    <t>3038512697, 8133355014 DNC</t>
  </si>
  <si>
    <t>1721 BONDURANT WAY</t>
  </si>
  <si>
    <t>JEMENZ FELIX RAMOS</t>
  </si>
  <si>
    <t>CASTRO GLENDA BONILLA</t>
  </si>
  <si>
    <t>2035 ELK SPRING DR</t>
  </si>
  <si>
    <t>LEANNE null ROBERTS</t>
  </si>
  <si>
    <t>8134071000 DNC, 8136843772 DNC</t>
  </si>
  <si>
    <t>3314 LAUREL VIEW DR</t>
  </si>
  <si>
    <t>DANIELLE null JIMENEZ</t>
  </si>
  <si>
    <t>DJIMENEZ40@ME.COM</t>
  </si>
  <si>
    <t>8136432903 DNC, 8136613885 DNC</t>
  </si>
  <si>
    <t>2860 CONCH HOLLOW DR</t>
  </si>
  <si>
    <t>MICHAEL T CHERUP</t>
  </si>
  <si>
    <t>MCHERUP@MSN.COM</t>
  </si>
  <si>
    <t>8133613826 DNC, 8134824258 DNC, 8136841138 DNC</t>
  </si>
  <si>
    <t>510 OLE PLANTATION DR</t>
  </si>
  <si>
    <t>CLAUDIA A FOSTER</t>
  </si>
  <si>
    <t>706 CURRAN CT</t>
  </si>
  <si>
    <t>DANIEL J RAMSEYER</t>
  </si>
  <si>
    <t>418 KINGSTOWNE AVE APT 1</t>
  </si>
  <si>
    <t>504 RAPID FALLS DR</t>
  </si>
  <si>
    <t>BETTY M BOWEN</t>
  </si>
  <si>
    <t>BSBMOMA@YAHOO.COM</t>
  </si>
  <si>
    <t>8134542397 DNC, 8134640669 DNC, 8136610226 DNC</t>
  </si>
  <si>
    <t>1517 SAKONNET CT</t>
  </si>
  <si>
    <t>JAMES J CORDERY</t>
  </si>
  <si>
    <t>JJY1968@MSN.COM</t>
  </si>
  <si>
    <t>8134778325 DNC, 8136534646</t>
  </si>
  <si>
    <t>1613 HULETT DR</t>
  </si>
  <si>
    <t>RANDY A GRACEFFA</t>
  </si>
  <si>
    <t>GYPSYLUVR@LIVE.COM</t>
  </si>
  <si>
    <t>8136510662 DNC</t>
  </si>
  <si>
    <t>1601 SCOTCH PINE DR</t>
  </si>
  <si>
    <t>ARTHUR J AHRENS</t>
  </si>
  <si>
    <t>NATURE_BOYIII@YAHOO.COM</t>
  </si>
  <si>
    <t>8135854607, 8136577940 DNC, 9413210301 DNC</t>
  </si>
  <si>
    <t>LAURA A AHRENS</t>
  </si>
  <si>
    <t>LAURA@KRITTER.NET</t>
  </si>
  <si>
    <t>8136577940 DNC</t>
  </si>
  <si>
    <t>1732 WAKEFIELD DR</t>
  </si>
  <si>
    <t>VIRGINIA M MOLONEY</t>
  </si>
  <si>
    <t>8136438105 DNC</t>
  </si>
  <si>
    <t>701 CALM DR</t>
  </si>
  <si>
    <t>ELLISON B CARTER</t>
  </si>
  <si>
    <t>TRUSTEE THONGPOON CARTER</t>
  </si>
  <si>
    <t>725 CLAYTON ST</t>
  </si>
  <si>
    <t>ADALWIN LLC</t>
  </si>
  <si>
    <t>1728 ACADIA HARBOR PL</t>
  </si>
  <si>
    <t>DORIS FANG</t>
  </si>
  <si>
    <t>1601 HULETT DR</t>
  </si>
  <si>
    <t>YVONNE C DAYMOND</t>
  </si>
  <si>
    <t>ANALVIEW@AOL.COM</t>
  </si>
  <si>
    <t>8134662417, 8136228626 DNC, 8136545333</t>
  </si>
  <si>
    <t>4104 KERLIEN PL</t>
  </si>
  <si>
    <t>JAMES E COLE</t>
  </si>
  <si>
    <t>2546 MIDDLETON GROVE DR</t>
  </si>
  <si>
    <t>RICARDO E HEDMAN</t>
  </si>
  <si>
    <t>HEDMANGAT@HOTMAIL.COM</t>
  </si>
  <si>
    <t>EVELYN GATICA-HEDMAN</t>
  </si>
  <si>
    <t>268 VAN GOGH CIR</t>
  </si>
  <si>
    <t>SONDRA M ROOKE</t>
  </si>
  <si>
    <t>1631 WAKEFIELD DR</t>
  </si>
  <si>
    <t>RYAN O CONNOLLY</t>
  </si>
  <si>
    <t>RYANOC333@GMAIL.COM</t>
  </si>
  <si>
    <t>8133355466 DNC, 8134122620 DNC, 8135025632</t>
  </si>
  <si>
    <t>JULIE CONNOLLY</t>
  </si>
  <si>
    <t>2419 SAGEMONT DR</t>
  </si>
  <si>
    <t>MALEE null RODRIGUEZ</t>
  </si>
  <si>
    <t>FUSHIGIYUGII@BELLATLANTIC.NET</t>
  </si>
  <si>
    <t>8136513663 DNC, 8136613921, 8136849356</t>
  </si>
  <si>
    <t>RICARDO D RODRIGUEZ</t>
  </si>
  <si>
    <t>GLADISRODRIGUEZ85@YAHOO.COM</t>
  </si>
  <si>
    <t>8136513663 DNC</t>
  </si>
  <si>
    <t>1517 LIONS CLUB DR</t>
  </si>
  <si>
    <t>ROBERT F MORALES</t>
  </si>
  <si>
    <t>TOPDOGCAFE@MSN.COM</t>
  </si>
  <si>
    <t>8134388776, 8136546426 DNC, 8136850999 DNC</t>
  </si>
  <si>
    <t>704 BURLWOOD ST</t>
  </si>
  <si>
    <t>NADINE C LIVINGSTON</t>
  </si>
  <si>
    <t>761 ISLETON DR</t>
  </si>
  <si>
    <t>ELOISE C DOLPHY</t>
  </si>
  <si>
    <t>EDOLPHY@GMAIL.COM</t>
  </si>
  <si>
    <t>8136799949 DNC</t>
  </si>
  <si>
    <t>520 SANDY CREEK DR</t>
  </si>
  <si>
    <t>LAURA M SIMON</t>
  </si>
  <si>
    <t>SIMONSWAIN@SBCGLOBAL.NET</t>
  </si>
  <si>
    <t>8135461532, 8136895012 DNC</t>
  </si>
  <si>
    <t>4503 DEER PARK PL</t>
  </si>
  <si>
    <t>JAMES W GUARNIERI</t>
  </si>
  <si>
    <t>MARILUGUARNIERI@HOTMAIL.COM</t>
  </si>
  <si>
    <t>5852270377 DNC, 8136856710 DNC, 8137678283 DNC</t>
  </si>
  <si>
    <t>MARIA L GUARNIERI</t>
  </si>
  <si>
    <t>DGUARNIERI1@GMAIL.COM</t>
  </si>
  <si>
    <t>5852270377 DNC, 8136856710 DNC, 8138754414</t>
  </si>
  <si>
    <t>1319 KELRIDGE PL</t>
  </si>
  <si>
    <t>1100 S MIAMI AVE APT 2504</t>
  </si>
  <si>
    <t>ALEJANDRO ORELLANA</t>
  </si>
  <si>
    <t>2708 BRANDON VIEW PL</t>
  </si>
  <si>
    <t>AUREA J FIGUEROA</t>
  </si>
  <si>
    <t>JIKIRI2002@YAHOO.COM</t>
  </si>
  <si>
    <t>8136619245 DNC, 8137779966, 8138498191 DNC</t>
  </si>
  <si>
    <t>1208 ALPINE LAKE DR</t>
  </si>
  <si>
    <t>YOSELIN A LEBRON</t>
  </si>
  <si>
    <t>MARIN ROBERTO DELGADO</t>
  </si>
  <si>
    <t>728 ISLETON DR</t>
  </si>
  <si>
    <t>ZACHERY A PARKER</t>
  </si>
  <si>
    <t>ZPAK52@GMAIL.COM</t>
  </si>
  <si>
    <t>2697182962, 2697187194, 9107955738</t>
  </si>
  <si>
    <t>ALAN ZACHERY PARKER</t>
  </si>
  <si>
    <t>1019 GUILES RD</t>
  </si>
  <si>
    <t>PO BOX 686</t>
  </si>
  <si>
    <t>HALEY LOUISE DELORES LIFE ESTATE</t>
  </si>
  <si>
    <t>HALEY LOUISE DELORES TRUSTEE</t>
  </si>
  <si>
    <t>503 CHAMPAGNE LN APT 2</t>
  </si>
  <si>
    <t>1512 WAKEFIELD DR</t>
  </si>
  <si>
    <t>212 MASON ST</t>
  </si>
  <si>
    <t>KRISTI L KESTNER</t>
  </si>
  <si>
    <t>KRSKESTNER@GMAIL.COM</t>
  </si>
  <si>
    <t>8134807554, 8136629745, 8139448480 DNC</t>
  </si>
  <si>
    <t>1004 AXLEWOOD CIR</t>
  </si>
  <si>
    <t>MOLLY S BEAUCHAMP</t>
  </si>
  <si>
    <t>MASSTERPEACE11@YAHOO.COM</t>
  </si>
  <si>
    <t>6787493822, 8135977623</t>
  </si>
  <si>
    <t>725 S KINGSTOWNE CIR</t>
  </si>
  <si>
    <t>626 RAPID FALLS DR</t>
  </si>
  <si>
    <t>CHRISTIAN T FONTAINE</t>
  </si>
  <si>
    <t>CHRISFONTAINE@MAC.COM</t>
  </si>
  <si>
    <t>8134360956 DNC, 8135464164 DNC</t>
  </si>
  <si>
    <t>2211 LAKE BAY WAY</t>
  </si>
  <si>
    <t>ISAIAS R RODRIGUEZ</t>
  </si>
  <si>
    <t>WASUPRR35@GMAIL.COM</t>
  </si>
  <si>
    <t>8133004875 DNC, 9045379965 DNC, 9045379989 DNC</t>
  </si>
  <si>
    <t>YOLANDA RODRIGUEZ</t>
  </si>
  <si>
    <t>1008 HUMMINGBIRD LN</t>
  </si>
  <si>
    <t>CHERYL L WHITE</t>
  </si>
  <si>
    <t>1414 TRAIL BOSS LN</t>
  </si>
  <si>
    <t>15317 COVENTRY WOODS CT</t>
  </si>
  <si>
    <t>CHESTERFIELD</t>
  </si>
  <si>
    <t>YU CHEN</t>
  </si>
  <si>
    <t>XUEFEI LI</t>
  </si>
  <si>
    <t>401 CHAMPAGNE LN</t>
  </si>
  <si>
    <t>1005 PINE RIDGE CIR</t>
  </si>
  <si>
    <t>DAWN E SILVA</t>
  </si>
  <si>
    <t>OMOORANDO@GMAIL.COM</t>
  </si>
  <si>
    <t>8132156461 DNC, 8136498957 DNC, 8136811214 DNC</t>
  </si>
  <si>
    <t>JUAN P SILVA</t>
  </si>
  <si>
    <t>JPSILVA540@GMAIL.COM</t>
  </si>
  <si>
    <t>8132156461 DNC, 8133251085, 8136498957 DNC</t>
  </si>
  <si>
    <t>610 PINEDALE CT</t>
  </si>
  <si>
    <t>1010 HOLLYBERRY CT</t>
  </si>
  <si>
    <t>BRYAN W HOOD</t>
  </si>
  <si>
    <t>POOKIE401@VERIZON.NET</t>
  </si>
  <si>
    <t>8135232508 DNC, 8136558309</t>
  </si>
  <si>
    <t>KRIS A HOOD</t>
  </si>
  <si>
    <t>8135232504 DNC, 8136558309</t>
  </si>
  <si>
    <t>1007 GREENBRIAR DR</t>
  </si>
  <si>
    <t>EDWARD J HUCKE</t>
  </si>
  <si>
    <t>SHUCKE87@VERIZON.NET</t>
  </si>
  <si>
    <t>4106747448, 4437946811</t>
  </si>
  <si>
    <t>1814 BELL SHOALS RD</t>
  </si>
  <si>
    <t>HECTOR M AVILES</t>
  </si>
  <si>
    <t>HAVILES413@GMAIL.COM</t>
  </si>
  <si>
    <t>8136610640 DNC</t>
  </si>
  <si>
    <t>MELODY J AVILES</t>
  </si>
  <si>
    <t>TITO413@GMAIL.COM</t>
  </si>
  <si>
    <t>8136610640 DNC, 8139004702</t>
  </si>
  <si>
    <t>802 TERRA VISTA ST</t>
  </si>
  <si>
    <t>RICARDO J LOPEZ</t>
  </si>
  <si>
    <t>RICKURT@HOTMAIL.COM</t>
  </si>
  <si>
    <t>7193391736 DNC, 7193393879 DNC, 8137863389 DNC</t>
  </si>
  <si>
    <t>514 ANTHONY DR</t>
  </si>
  <si>
    <t>OLIVER DOROTHY N ESTATE OF</t>
  </si>
  <si>
    <t>2008 SHADOW PINE DR</t>
  </si>
  <si>
    <t>12217 BROADWATER LOOP</t>
  </si>
  <si>
    <t>SHADOW PINE LLC</t>
  </si>
  <si>
    <t>5007 ABISHER WOOD LN</t>
  </si>
  <si>
    <t>ALICE A RAIN</t>
  </si>
  <si>
    <t>ALIKA_RAIN@HOTMAIL.COM</t>
  </si>
  <si>
    <t>8136843315 DNC</t>
  </si>
  <si>
    <t>BRADFORD L RAIN</t>
  </si>
  <si>
    <t>RAINB@BBFPRINTING.COM</t>
  </si>
  <si>
    <t>1038 OLIVETO VERDI CT</t>
  </si>
  <si>
    <t>CHRISTINA M BODNAR</t>
  </si>
  <si>
    <t>CHRISSY.BODNAR@GMAIL.COM</t>
  </si>
  <si>
    <t>6018182003 DNC, 8134477375</t>
  </si>
  <si>
    <t>602 SANFIELD ST</t>
  </si>
  <si>
    <t>BYRON J COGGINS</t>
  </si>
  <si>
    <t>TARA L COGGINS</t>
  </si>
  <si>
    <t>819 HILLTOP DR</t>
  </si>
  <si>
    <t>SYLVIA A HOLLADAY</t>
  </si>
  <si>
    <t>618 ROSEMARIE AVE</t>
  </si>
  <si>
    <t>RODNEY L DAYS</t>
  </si>
  <si>
    <t>903 FAIRMAIDEN LN APT 3</t>
  </si>
  <si>
    <t>1703 KIRTLEY DR</t>
  </si>
  <si>
    <t>JAMES GWENETTE DEESE</t>
  </si>
  <si>
    <t>NORMA H CURRY</t>
  </si>
  <si>
    <t>CLAZZCLOWN99@MSN.COM</t>
  </si>
  <si>
    <t>8133907761, 8136817189, 8137604970 DNC</t>
  </si>
  <si>
    <t>600 ROSEMARIE AVE</t>
  </si>
  <si>
    <t>JOSEPH A BACH</t>
  </si>
  <si>
    <t>JOE@BEADCORP.COM</t>
  </si>
  <si>
    <t>7063799759, 8136811018 DNC</t>
  </si>
  <si>
    <t>DAWNWEA F BACH</t>
  </si>
  <si>
    <t>2712 ISABELLA VALLEY CT</t>
  </si>
  <si>
    <t>LAUREN J BROWN</t>
  </si>
  <si>
    <t>LAURENBROWN51@LIVE.COM</t>
  </si>
  <si>
    <t>8025351483 DNC, 8026268271</t>
  </si>
  <si>
    <t>1002 AXLEWOOD CIR</t>
  </si>
  <si>
    <t>KAMIL null ALMUDAFAR</t>
  </si>
  <si>
    <t>KAMIL.ALMUDAFAR@GMAIL.COM</t>
  </si>
  <si>
    <t>LUZ MARIA MANAGAD</t>
  </si>
  <si>
    <t>907 LOCHMONT DR</t>
  </si>
  <si>
    <t>CORE VALUES LLC</t>
  </si>
  <si>
    <t>418 KINGSTOWNE AVE APT 4</t>
  </si>
  <si>
    <t>1907 BLUE SAGE CT</t>
  </si>
  <si>
    <t>505 BRYAN VALLEY CT</t>
  </si>
  <si>
    <t>RAUL null GRANADO</t>
  </si>
  <si>
    <t>RAGRASU@YAHOO.COM</t>
  </si>
  <si>
    <t>3054562112 DNC, 3058282469, 7863713989</t>
  </si>
  <si>
    <t>ILAZEMA PEREZ</t>
  </si>
  <si>
    <t>806 SCENIC HEIGHTS DR</t>
  </si>
  <si>
    <t>ANGELA L STORACE</t>
  </si>
  <si>
    <t>ANGELANN8219@GMAIL.COM</t>
  </si>
  <si>
    <t>7272518842 DNC, 7275863510</t>
  </si>
  <si>
    <t>1523 SILKTREE CT</t>
  </si>
  <si>
    <t>1508 SCOTCH PINE DR</t>
  </si>
  <si>
    <t>MARETTA HARRIS</t>
  </si>
  <si>
    <t>MICHAEL B HARRIS</t>
  </si>
  <si>
    <t>1123 ENGLISH BLUFFS CT</t>
  </si>
  <si>
    <t>NICHELLE LEE</t>
  </si>
  <si>
    <t>KYLE J LEE</t>
  </si>
  <si>
    <t>3504 HOLLOW OAK PL</t>
  </si>
  <si>
    <t>3621 W KENNEDY BLVD</t>
  </si>
  <si>
    <t>MARTA null MORLA</t>
  </si>
  <si>
    <t>MARYMORLA@COMCAST.NET</t>
  </si>
  <si>
    <t>8135710554, 8136857073 DNC, 8136898747 DNC</t>
  </si>
  <si>
    <t>PABLO B MORLA</t>
  </si>
  <si>
    <t>2017 BRANCH TREE LN</t>
  </si>
  <si>
    <t>EILEEN T HUNT</t>
  </si>
  <si>
    <t>EHUNT428@GMAIL.COM</t>
  </si>
  <si>
    <t>8133892114 DNC, 8136547589 DNC, 8136617653</t>
  </si>
  <si>
    <t>WILLIAM R HUNT</t>
  </si>
  <si>
    <t>BILLH1106@MSN.COM</t>
  </si>
  <si>
    <t>8133892113 DNC, 8133892114 DNC, 8136547589 DNC</t>
  </si>
  <si>
    <t>1647 FLUORSHIRE DR</t>
  </si>
  <si>
    <t>PATRICIA A ZATKOVICH</t>
  </si>
  <si>
    <t>SHADOW5680@AOL.COM</t>
  </si>
  <si>
    <t>8136894937 DNC</t>
  </si>
  <si>
    <t>207 HIDDEN LAKE DR</t>
  </si>
  <si>
    <t>BROOKE D BRYINGTON</t>
  </si>
  <si>
    <t>BBRYINGTON@GMAIL.COM</t>
  </si>
  <si>
    <t>8136849948 DNC, 8137653461 DNC</t>
  </si>
  <si>
    <t>808 COULTER PL</t>
  </si>
  <si>
    <t>HEATHER P SOUTHER</t>
  </si>
  <si>
    <t>MARK.SOUTHER@GMAIL.COM</t>
  </si>
  <si>
    <t>8133765410 DNC, 8136246871 DNC, 8136555222 DNC</t>
  </si>
  <si>
    <t>MARK H SOUTHER</t>
  </si>
  <si>
    <t>GRAYMENACE@GMAIL.COM</t>
  </si>
  <si>
    <t>8136246871 DNC, 8136555222 DNC, 8136898550</t>
  </si>
  <si>
    <t>2110 PRINCESS WAY</t>
  </si>
  <si>
    <t>JASON C JORDAN</t>
  </si>
  <si>
    <t>USE1CEANDDESTROY@GMAIL.COM</t>
  </si>
  <si>
    <t>NAUYLENE SALLY JORDAN</t>
  </si>
  <si>
    <t>1221 ALPINE LAKE DR</t>
  </si>
  <si>
    <t>LEE KATHERINE ACEVEDO</t>
  </si>
  <si>
    <t>1845 COYOTE PL</t>
  </si>
  <si>
    <t>RHONDA S DERMODY</t>
  </si>
  <si>
    <t>DERMODY.RHONDA2@GMAIL.COM</t>
  </si>
  <si>
    <t>1116 BALLARD GREEN PL</t>
  </si>
  <si>
    <t>REDDY RAHUL AKKASANI</t>
  </si>
  <si>
    <t>DEEPTHI PALADUGU</t>
  </si>
  <si>
    <t>773 SPRING FLOWERS TRL</t>
  </si>
  <si>
    <t>2125 SE 25TH LOOP</t>
  </si>
  <si>
    <t>OCALA</t>
  </si>
  <si>
    <t>RIHA CONSULTING LLC</t>
  </si>
  <si>
    <t>718 CLIMATE DR</t>
  </si>
  <si>
    <t>2029 GLEN FORGE ST</t>
  </si>
  <si>
    <t>2257 FLUORSHIRE DR</t>
  </si>
  <si>
    <t>DANAY null DIAZ</t>
  </si>
  <si>
    <t>DANAYDIAZ1980@YAHOO.ES</t>
  </si>
  <si>
    <t>519 KENSINGTON LAKE CIR</t>
  </si>
  <si>
    <t>PAUL JAMES DICKIE</t>
  </si>
  <si>
    <t>3016 COLONIAL RIDGE DR</t>
  </si>
  <si>
    <t>519 JULIE LN</t>
  </si>
  <si>
    <t>ERIC J NELSON</t>
  </si>
  <si>
    <t>NOSLENE@HOTMAIL.COM</t>
  </si>
  <si>
    <t>8133219380 DNC, 8133237958 DNC, 8136841045 DNC</t>
  </si>
  <si>
    <t>MICHELLE F NELSON</t>
  </si>
  <si>
    <t>THEMAGICKHOUR@YAHOO.COM</t>
  </si>
  <si>
    <t>8133219380 DNC, 8135009284, 8136841045 DNC</t>
  </si>
  <si>
    <t>1708 KETCH PL</t>
  </si>
  <si>
    <t>4381 SAMSON WAY</t>
  </si>
  <si>
    <t>NITIN HANDA</t>
  </si>
  <si>
    <t>3013 COLONIAL RIDGE DR</t>
  </si>
  <si>
    <t>HOWARD W BAUM</t>
  </si>
  <si>
    <t>BRITTANYBLUE2009@YAHOO.COM</t>
  </si>
  <si>
    <t>8136542773 DNC, 8137607165 DNC</t>
  </si>
  <si>
    <t>VIRGINIA L BAUM</t>
  </si>
  <si>
    <t>8136542773 DNC</t>
  </si>
  <si>
    <t>1328 HATCHER LOOP DR</t>
  </si>
  <si>
    <t>BERNARD W HUDSON</t>
  </si>
  <si>
    <t>8134751811, 8136436796 DNC</t>
  </si>
  <si>
    <t>GAINELL HUDSON</t>
  </si>
  <si>
    <t>1412 SHELL FLOWER DR</t>
  </si>
  <si>
    <t>SHIRLEY A EVANS</t>
  </si>
  <si>
    <t>8137467832 DNC</t>
  </si>
  <si>
    <t>1914 STANFIELD DR</t>
  </si>
  <si>
    <t>ARIS E ROGERS</t>
  </si>
  <si>
    <t>ARISROGERS@HOTMAIL.COM</t>
  </si>
  <si>
    <t>7274326453 DNC, 8133690479 DNC</t>
  </si>
  <si>
    <t>1339 FOXBORO DR</t>
  </si>
  <si>
    <t>RITA B LEITE</t>
  </si>
  <si>
    <t>RLEITE4@YAHOO.COM</t>
  </si>
  <si>
    <t>EDGAR D LEITE</t>
  </si>
  <si>
    <t>2907 HILLSIDE RAMBLE DR</t>
  </si>
  <si>
    <t>EDWARD G MOLENAAR</t>
  </si>
  <si>
    <t>RAKENNEL59@GMAIL.COM</t>
  </si>
  <si>
    <t>8136513588 DNC, 8136950674 DNC</t>
  </si>
  <si>
    <t>PAMELA S MOLENAAR</t>
  </si>
  <si>
    <t>FOURMOLENAARS@VERIZON.NET</t>
  </si>
  <si>
    <t>8136513588 DNC, 8136956369 DNC</t>
  </si>
  <si>
    <t>1553 CHEPACKET ST</t>
  </si>
  <si>
    <t>2704 BRANDON VIEW DR</t>
  </si>
  <si>
    <t>ROSSANO MARY G ESTATE OF</t>
  </si>
  <si>
    <t>529 EMBERWOOD DR</t>
  </si>
  <si>
    <t>ELORIA ESTRADA</t>
  </si>
  <si>
    <t>1609 BENT PINE WAY</t>
  </si>
  <si>
    <t>3513 BROOK CROSSING DR</t>
  </si>
  <si>
    <t>BRIAN J BICKEL</t>
  </si>
  <si>
    <t>BJBICKEL@HOTMAIL.COM</t>
  </si>
  <si>
    <t>8134683038, 8134952043</t>
  </si>
  <si>
    <t>632 RAPID FALLS DR</t>
  </si>
  <si>
    <t>618 HUNTINGTON ST</t>
  </si>
  <si>
    <t>RICHARD L NEBUR</t>
  </si>
  <si>
    <t>RICHARDNEBUR@GMAIL.COM</t>
  </si>
  <si>
    <t>1734 WAKEFIELD DR</t>
  </si>
  <si>
    <t>PO BOX 20101</t>
  </si>
  <si>
    <t>BYRON K JOHNSON</t>
  </si>
  <si>
    <t>1309 FLAXWOOD AVE</t>
  </si>
  <si>
    <t>DENISE A DENNISON</t>
  </si>
  <si>
    <t>SMDDENNISON@HOTMAIL.COM</t>
  </si>
  <si>
    <t>8134098406, 8136847402, 8138299517</t>
  </si>
  <si>
    <t>STEVEN M DENNISON</t>
  </si>
  <si>
    <t>SDENNISON2003@GMAIL.COM</t>
  </si>
  <si>
    <t>6077350659, 8134099002</t>
  </si>
  <si>
    <t>103 RONELE DR</t>
  </si>
  <si>
    <t>EDWIN L REHMEYER</t>
  </si>
  <si>
    <t>EREHMEYER@GMAIL.COM</t>
  </si>
  <si>
    <t>8136847397 DNC</t>
  </si>
  <si>
    <t>JUDITH A REHMEYER</t>
  </si>
  <si>
    <t>JREH1171@HOTMAIL.COM</t>
  </si>
  <si>
    <t>8136294993 DNC, 8136847397 DNC</t>
  </si>
  <si>
    <t>609 HICKORY LAKE DR</t>
  </si>
  <si>
    <t>JORGE A CARRILLO</t>
  </si>
  <si>
    <t>JUSTINCAR22@GMAIL.COM</t>
  </si>
  <si>
    <t>8132201530 DNC, 8136840556 DNC</t>
  </si>
  <si>
    <t>1409 BRYAN RD</t>
  </si>
  <si>
    <t>IRMGARD W SCHAEFER</t>
  </si>
  <si>
    <t>8132486311, 8136724869 DNC, 8136851634 DNC</t>
  </si>
  <si>
    <t>1514 LORETTA CT</t>
  </si>
  <si>
    <t>662 BREEZEWAY CT</t>
  </si>
  <si>
    <t>JENNIFER A LOUCKS</t>
  </si>
  <si>
    <t>BRANTLEYPCANDLAWN@GMAIL.COM</t>
  </si>
  <si>
    <t>MATTHEW B LOUCKS</t>
  </si>
  <si>
    <t>MATTLOUCKS09@ICLOUD.COM</t>
  </si>
  <si>
    <t>8133898055 DNC, 8136435950 DNC, 8633991598</t>
  </si>
  <si>
    <t>1531 CHEPACKET ST</t>
  </si>
  <si>
    <t>JANET E BARD</t>
  </si>
  <si>
    <t>JBARD@LEXESINC.COM</t>
  </si>
  <si>
    <t>8133870896, 8136548875 DNC</t>
  </si>
  <si>
    <t>4506 HICKORY CREEK LN</t>
  </si>
  <si>
    <t>JOEL T BLACKWELL</t>
  </si>
  <si>
    <t>8137160121 DNC</t>
  </si>
  <si>
    <t>MARY E BLACKWELL</t>
  </si>
  <si>
    <t>TBLACKW4@HOTMAIL.COM</t>
  </si>
  <si>
    <t>8132104649 DNC, 8136847406 DNC, 8139733146</t>
  </si>
  <si>
    <t>724 WESTBROOK AVE</t>
  </si>
  <si>
    <t>A49 N HUANGHEXI RD</t>
  </si>
  <si>
    <t>XUZHOU JIANGSU PROV</t>
  </si>
  <si>
    <t>1207 RINKFIELD PL</t>
  </si>
  <si>
    <t>HERNANDEZ LISSETT TARRAGO</t>
  </si>
  <si>
    <t>ANTONIO ALEJANDRO PALAU</t>
  </si>
  <si>
    <t>503 LITHIA WAY</t>
  </si>
  <si>
    <t>GENE E PIKE</t>
  </si>
  <si>
    <t>AUNTIE_LALA1@YAHOO.COM</t>
  </si>
  <si>
    <t>4195863820 DNC, 8136891767 DNC, 8139492089</t>
  </si>
  <si>
    <t>SANDRA K PIKE</t>
  </si>
  <si>
    <t>EPLIEK1814@GMAIL.COM</t>
  </si>
  <si>
    <t>415 KINGSTOWNE CT APT 4</t>
  </si>
  <si>
    <t>1907 LAKEVIEW DR</t>
  </si>
  <si>
    <t>ROBERT G PRYOR</t>
  </si>
  <si>
    <t>8136851460 DNC, 8138395536</t>
  </si>
  <si>
    <t>1729 KIRTLEY DR</t>
  </si>
  <si>
    <t>MARTIN CHERUVIL</t>
  </si>
  <si>
    <t>903 FAIRMAIDEN LN APT 1</t>
  </si>
  <si>
    <t>3957 APPLEGATE CIR</t>
  </si>
  <si>
    <t>JUDY G ESSICK</t>
  </si>
  <si>
    <t>JUDYESSICK@AOL.COM</t>
  </si>
  <si>
    <t>8133004923 DNC, 8136896982 DNC, 8136897049 DNC</t>
  </si>
  <si>
    <t>RONALD J ESSICK</t>
  </si>
  <si>
    <t>8135030390 DNC, 8136896982 DNC, 8136897049 DNC</t>
  </si>
  <si>
    <t>1011 SUMMER BREEZE DR</t>
  </si>
  <si>
    <t>4103 MAYWOOD DR</t>
  </si>
  <si>
    <t>706 HIDDEN LAKE DR</t>
  </si>
  <si>
    <t>MARK J HANDLAN</t>
  </si>
  <si>
    <t>720 WESTBROOK AVE</t>
  </si>
  <si>
    <t>LEE SANDRA WARNER</t>
  </si>
  <si>
    <t>ALLEN RICHARD WARNER</t>
  </si>
  <si>
    <t>1617 WESTERLY DR</t>
  </si>
  <si>
    <t>ELMETTA M KELLY</t>
  </si>
  <si>
    <t>MKELLY5171957@YAHOO.COM</t>
  </si>
  <si>
    <t>8137860590 DNC, 8138464093 DNC</t>
  </si>
  <si>
    <t>MARK E KELLY</t>
  </si>
  <si>
    <t>1400 VIOLA DR</t>
  </si>
  <si>
    <t>CAROLYN R YOSS</t>
  </si>
  <si>
    <t>BEHINDTHEFENCE.CAROLYN@GMAIL.COM</t>
  </si>
  <si>
    <t>LARRY A YOSS</t>
  </si>
  <si>
    <t>213 MORRISON RD</t>
  </si>
  <si>
    <t>1521 OAKFIELD DR</t>
  </si>
  <si>
    <t>FRANK A PRINCIPE</t>
  </si>
  <si>
    <t>1539 CHEPACKET ST</t>
  </si>
  <si>
    <t>16426 JESSAMINE RD</t>
  </si>
  <si>
    <t>DADE CITY</t>
  </si>
  <si>
    <t>PIE-CHUN AMY RANDA</t>
  </si>
  <si>
    <t>WALLACE TODD RANDA</t>
  </si>
  <si>
    <t>514 BRYAN VALLEY CT</t>
  </si>
  <si>
    <t>PATRICIA L NAPP</t>
  </si>
  <si>
    <t>DROY80922@GMAIL.COM</t>
  </si>
  <si>
    <t>7278170992 DNC, 8136856683 DNC</t>
  </si>
  <si>
    <t>1611 OAKMONT DR</t>
  </si>
  <si>
    <t>PO BOX 2344</t>
  </si>
  <si>
    <t>ELIZABETH C BLANKENSHIP</t>
  </si>
  <si>
    <t>1614 PROWMORE DR</t>
  </si>
  <si>
    <t>608 WOODHILL CT</t>
  </si>
  <si>
    <t>BEATRICE null BRUCH</t>
  </si>
  <si>
    <t>BBRUCH2202@YAHOO.COM</t>
  </si>
  <si>
    <t>8136890797 DNC, 8139663741 DNC</t>
  </si>
  <si>
    <t>BYRON J BRUCH</t>
  </si>
  <si>
    <t>TICKTOCK022@YAHOO.COM</t>
  </si>
  <si>
    <t>8134345817, 8139663741 DNC, 8139663742 DNC</t>
  </si>
  <si>
    <t>2310 CHERRY RIDGE LN</t>
  </si>
  <si>
    <t>REBECCA M SCOTT</t>
  </si>
  <si>
    <t>RSCOTT303@YAHOO.COM</t>
  </si>
  <si>
    <t>8136843341 DNC, 8137488106 DNC</t>
  </si>
  <si>
    <t>1519 LORETTA CT</t>
  </si>
  <si>
    <t>JESSICA RAYNAL</t>
  </si>
  <si>
    <t>ERIC MATTHEW RAYNAL</t>
  </si>
  <si>
    <t>2114 CATTLEMAN DR</t>
  </si>
  <si>
    <t>DINA null ALY</t>
  </si>
  <si>
    <t>DINA_ALY687@HOTMAIL.COM</t>
  </si>
  <si>
    <t>4078027822, 8136894874</t>
  </si>
  <si>
    <t>307 SUMMER MORNING PL</t>
  </si>
  <si>
    <t>1719 WESTERLY DR</t>
  </si>
  <si>
    <t>KRISTOPHER M LOCKETT</t>
  </si>
  <si>
    <t>TWISMLOC@YAHOO.COM</t>
  </si>
  <si>
    <t>8134947232, 8136618435</t>
  </si>
  <si>
    <t>618 FIELDSTONE DR</t>
  </si>
  <si>
    <t>DIANE F TRUAX</t>
  </si>
  <si>
    <t>DFTRUAX@GMAIL.COM</t>
  </si>
  <si>
    <t>4078807647 DNC, 8137937088 DNC, 8138811546 DNC</t>
  </si>
  <si>
    <t>JAMIE J TRUAX</t>
  </si>
  <si>
    <t>4078868431 DNC, 8137937088 DNC, 8138811546 DNC</t>
  </si>
  <si>
    <t>2758 CONCH HOLLOW DR</t>
  </si>
  <si>
    <t>MICHAEL W BARNES</t>
  </si>
  <si>
    <t>MBFLG8R@AOL.COM</t>
  </si>
  <si>
    <t>8136841600 DNC, 9546005191 DNC, 9548943900 DNC</t>
  </si>
  <si>
    <t>3653 COPPERTREE CIR</t>
  </si>
  <si>
    <t>615 TUSCANNY ST</t>
  </si>
  <si>
    <t>MING K CHOY</t>
  </si>
  <si>
    <t>8136626819 DNC</t>
  </si>
  <si>
    <t>MOY K LEE</t>
  </si>
  <si>
    <t>8134513270 DNC, 8136626819 DNC, 8138107239</t>
  </si>
  <si>
    <t>622 TUSCANNY ST</t>
  </si>
  <si>
    <t>JUSTINO null ROHENA</t>
  </si>
  <si>
    <t>JUSTINOROHENA@HOTMAIL.COM</t>
  </si>
  <si>
    <t>6462909029 DNC, 8134385324 DNC, 9175145131 DNC</t>
  </si>
  <si>
    <t>755 SANDY CREEK DR</t>
  </si>
  <si>
    <t>JEFFREY R DICK</t>
  </si>
  <si>
    <t>JEFFNKELLEYDICK@GMAIL.COM</t>
  </si>
  <si>
    <t>8132442487 DNC, 8136430434 DNC</t>
  </si>
  <si>
    <t>KELLEY L DICK</t>
  </si>
  <si>
    <t>8132442439 DNC, 8132442487 DNC</t>
  </si>
  <si>
    <t>1719 COMPTON ST</t>
  </si>
  <si>
    <t>THOMAS W BENNETT</t>
  </si>
  <si>
    <t>805 SANDY TRAIL PL</t>
  </si>
  <si>
    <t>PHILIP L GROW</t>
  </si>
  <si>
    <t>4208 WALDEN VIEW DR</t>
  </si>
  <si>
    <t>PERRY E STEELE</t>
  </si>
  <si>
    <t>POWERGATOR@GMAIL.COM</t>
  </si>
  <si>
    <t>8133248178 DNC, 8137812347 DNC</t>
  </si>
  <si>
    <t>1211 DURANT RD</t>
  </si>
  <si>
    <t>MARGARET M FERNANDEZ</t>
  </si>
  <si>
    <t>PFERNANDEZ1211@GMAIL.COM</t>
  </si>
  <si>
    <t>7275360632 DNC, 8135051991 DNC</t>
  </si>
  <si>
    <t>RICHARD O FERNANDEZ</t>
  </si>
  <si>
    <t>7275360632 DNC, 8135051991 DNC, 8136811240 DNC</t>
  </si>
  <si>
    <t>2834 SANTEGO BAY CT</t>
  </si>
  <si>
    <t>3761 BROOKCROFT PL</t>
  </si>
  <si>
    <t>GARNET VALLEY</t>
  </si>
  <si>
    <t>LAN null PHAN</t>
  </si>
  <si>
    <t>PTKIEULAN2006@YAHOO.COM</t>
  </si>
  <si>
    <t>746 BURLWOOD ST</t>
  </si>
  <si>
    <t>602 SAINT HENRY DR</t>
  </si>
  <si>
    <t>FARIDA K STINO</t>
  </si>
  <si>
    <t>FARIDASTINO@GMAIL.COM</t>
  </si>
  <si>
    <t>8134511332 DNC, 8138080477, 8138178195</t>
  </si>
  <si>
    <t>502 BRYAN VALLEY CT</t>
  </si>
  <si>
    <t>1711 COMPTON ST</t>
  </si>
  <si>
    <t>2807 QUIET WATER TRL</t>
  </si>
  <si>
    <t>KISSIMMEE</t>
  </si>
  <si>
    <t>OSMUND B LOWELL</t>
  </si>
  <si>
    <t>OJLOWELL@MSN.COM</t>
  </si>
  <si>
    <t>4072012888 DNC, 8137486603 DNC</t>
  </si>
  <si>
    <t>3803 LAKE GROVE CT</t>
  </si>
  <si>
    <t>LYNETTE M WILSON</t>
  </si>
  <si>
    <t>ROBERT WILSON</t>
  </si>
  <si>
    <t>1136 BALLARD GREEN PL</t>
  </si>
  <si>
    <t>PARUL null VARSHNEY</t>
  </si>
  <si>
    <t>PARUL.VARSHNEY9@GMAIL.COM</t>
  </si>
  <si>
    <t>NARENDRA SAURABH GUPTA</t>
  </si>
  <si>
    <t>103 WINDY PL</t>
  </si>
  <si>
    <t>ST HILAIRE DANIEL R</t>
  </si>
  <si>
    <t>ST HILAIRE LINDA L</t>
  </si>
  <si>
    <t>209 WILD OAK DR</t>
  </si>
  <si>
    <t>LINDA S REYNOLDS</t>
  </si>
  <si>
    <t>8136547892 DNC</t>
  </si>
  <si>
    <t>RICHARD L REYNOLDS</t>
  </si>
  <si>
    <t>2011 THORNBUSH PL</t>
  </si>
  <si>
    <t>DAWN F PARSLEY</t>
  </si>
  <si>
    <t>DAYNA.PARSLEY@GMAIL.COM</t>
  </si>
  <si>
    <t>8133359916 DNC, 8136543233</t>
  </si>
  <si>
    <t>JOSHUA L PARSLEY</t>
  </si>
  <si>
    <t>8132301707, 8133359916 DNC</t>
  </si>
  <si>
    <t>819 ETHYL ST</t>
  </si>
  <si>
    <t>PATRICIA MORRISON</t>
  </si>
  <si>
    <t>1104 SOUTHSIDE DR</t>
  </si>
  <si>
    <t>DANIEL B VANSCIVER</t>
  </si>
  <si>
    <t>BRIDGET VANSCIVER</t>
  </si>
  <si>
    <t>3631 COPPERTREE CIR</t>
  </si>
  <si>
    <t>BRYAN RD</t>
  </si>
  <si>
    <t>717 BRYAN RD</t>
  </si>
  <si>
    <t>JW &amp; SONS INVESTMENTS LLC</t>
  </si>
  <si>
    <t>1716 HULETT DR</t>
  </si>
  <si>
    <t>LESLIE W MOUZON</t>
  </si>
  <si>
    <t>LESLIEMOUZON@HOTMAIL.COM</t>
  </si>
  <si>
    <t>2568838889 DNC, 8133805510 DNC, 8136899501 DNC</t>
  </si>
  <si>
    <t>MARY E MOUZON</t>
  </si>
  <si>
    <t>2568838889 DNC, 8133400091 DNC, 8136899501 DNC</t>
  </si>
  <si>
    <t>1608 WAKEFIELD DR</t>
  </si>
  <si>
    <t>SUSAN M KELLY</t>
  </si>
  <si>
    <t>SUE0554@AOL.COM</t>
  </si>
  <si>
    <t>JIM KELLY</t>
  </si>
  <si>
    <t>2202 LAKE BAY WAY</t>
  </si>
  <si>
    <t>MYLES WASHINGTON</t>
  </si>
  <si>
    <t>MASON WASHINGTON</t>
  </si>
  <si>
    <t>1201 BLUFIELD AVE</t>
  </si>
  <si>
    <t>JULIO L TORRES</t>
  </si>
  <si>
    <t>PLAYON2WIN452@GMAIL.COM</t>
  </si>
  <si>
    <t>SANDRA BAUTISTA</t>
  </si>
  <si>
    <t>2419 HIBISCUS BAY LN</t>
  </si>
  <si>
    <t>605 PAVONIA AVE APT 3907</t>
  </si>
  <si>
    <t>CHRISTOPH R DELEON</t>
  </si>
  <si>
    <t>NORY I NOVOA</t>
  </si>
  <si>
    <t>623 BREEZEWAY CT</t>
  </si>
  <si>
    <t>CHRISTOPHER R CATES</t>
  </si>
  <si>
    <t>8133918760 DNC</t>
  </si>
  <si>
    <t>ELSA MEAGAN CATES</t>
  </si>
  <si>
    <t>1235 COOLRIDGE DR</t>
  </si>
  <si>
    <t>NENA C LARONDE</t>
  </si>
  <si>
    <t>NENALARONDE1979@GMAIL.COM</t>
  </si>
  <si>
    <t>8134120823, 8135622863</t>
  </si>
  <si>
    <t>YVONNE L LARONDE</t>
  </si>
  <si>
    <t>YVONNELARONDE@GMAIL.COM</t>
  </si>
  <si>
    <t>8135624363, 8136519470</t>
  </si>
  <si>
    <t>804 PEBBLEWOOD DR</t>
  </si>
  <si>
    <t>JOEL null ACEVEDO</t>
  </si>
  <si>
    <t>QUIESCENT77@YAHOO.COM</t>
  </si>
  <si>
    <t>8139434968 DNC</t>
  </si>
  <si>
    <t>RONDA S MAKAS</t>
  </si>
  <si>
    <t>8136216570, 8138505563</t>
  </si>
  <si>
    <t>3804 LAKE GROVE CT</t>
  </si>
  <si>
    <t>SUZANNE JESSICA GREENE</t>
  </si>
  <si>
    <t>404 S OAKWOOD AVE</t>
  </si>
  <si>
    <t>SCOTT A MILLER</t>
  </si>
  <si>
    <t>CMILLER216@MSN.COM</t>
  </si>
  <si>
    <t>8136539530 DNC</t>
  </si>
  <si>
    <t>1315 CADENCE CT</t>
  </si>
  <si>
    <t>HOWARD L OVERTON</t>
  </si>
  <si>
    <t>HL_OVERTONJR@YAHOO.COM</t>
  </si>
  <si>
    <t>8135499930 DNC, 8135499931 DNC</t>
  </si>
  <si>
    <t>LULA W OVERTON</t>
  </si>
  <si>
    <t>TTROVERTON@ICLOUD.COM</t>
  </si>
  <si>
    <t>8135499931 DNC</t>
  </si>
  <si>
    <t>1727 WAKEFIELD DR</t>
  </si>
  <si>
    <t>REBECCA E SEFTON</t>
  </si>
  <si>
    <t>LHAPYV@AOL.COM</t>
  </si>
  <si>
    <t>8135287364, 8135287455, 8136611016 DNC</t>
  </si>
  <si>
    <t>2510 BRUCKEN RD</t>
  </si>
  <si>
    <t>KRISTA ECKHOFF</t>
  </si>
  <si>
    <t>MATTHEW ECKHOFF</t>
  </si>
  <si>
    <t>411 SHAMROCK RD</t>
  </si>
  <si>
    <t>RICHARD L NEWMAN</t>
  </si>
  <si>
    <t>RICHARDLOUISNEWMAN@GMAIL.COM</t>
  </si>
  <si>
    <t>8135046543 DNC, 8136897357 DNC</t>
  </si>
  <si>
    <t>220 LAKE PARSONS GRN UNIT 205</t>
  </si>
  <si>
    <t>JESSICA PENOVICH</t>
  </si>
  <si>
    <t>610 BRENTWOOD PL</t>
  </si>
  <si>
    <t>CLARA L VIANNA</t>
  </si>
  <si>
    <t>RUBEN F VIANNA</t>
  </si>
  <si>
    <t>8136893820 DNC</t>
  </si>
  <si>
    <t>1723 LORIANA ST</t>
  </si>
  <si>
    <t>MONICA V PRICE</t>
  </si>
  <si>
    <t>MVPRICE42@YAHOO.COM</t>
  </si>
  <si>
    <t>8133137889 DNC, 8136612309 DNC, 8136612319 DNC</t>
  </si>
  <si>
    <t>521 CLEARFIELD RD</t>
  </si>
  <si>
    <t>2825 N NEBRASKA AVE</t>
  </si>
  <si>
    <t>JAMES C STEPHENS</t>
  </si>
  <si>
    <t>1317 COOLMONT DR</t>
  </si>
  <si>
    <t>ISABEL M ECHAVARRIA</t>
  </si>
  <si>
    <t>RAMONECH@HOTMAIL.COM</t>
  </si>
  <si>
    <t>8135719030 DNC</t>
  </si>
  <si>
    <t>RAMON A ECHAVARRIA</t>
  </si>
  <si>
    <t>8134283739 DNC, 8135719030 DNC</t>
  </si>
  <si>
    <t>2248 VILLAGE CT</t>
  </si>
  <si>
    <t>GREGORY W HUMPHRIES</t>
  </si>
  <si>
    <t>CHEERDOL@GMAIL.COM</t>
  </si>
  <si>
    <t>8132676550, 8133159331, 8135717252 DNC</t>
  </si>
  <si>
    <t>731 BURLWOOD ST</t>
  </si>
  <si>
    <t>1114 DURANT RD</t>
  </si>
  <si>
    <t>DUANE M ROACH</t>
  </si>
  <si>
    <t>DUANESWORLD1@MSN.COM</t>
  </si>
  <si>
    <t>8136853909 DNC, 8136893571 DNC</t>
  </si>
  <si>
    <t>1906 LAKEVIEW DR</t>
  </si>
  <si>
    <t>BONNIE T STOFER</t>
  </si>
  <si>
    <t>1904 SADDLE LAKE PL</t>
  </si>
  <si>
    <t>JOHN D PENNINGTON</t>
  </si>
  <si>
    <t>JPEN3700@GMAIL.COM</t>
  </si>
  <si>
    <t>8136853946 DNC</t>
  </si>
  <si>
    <t>1030 AXLEWOOD CIR</t>
  </si>
  <si>
    <t>ANNA M DWINNELL</t>
  </si>
  <si>
    <t>EAGLE100189@CS.COM</t>
  </si>
  <si>
    <t>PATRICK J DWINNELL</t>
  </si>
  <si>
    <t>JEEPERS1839@CS.COM</t>
  </si>
  <si>
    <t>1501 BLUETEAL DR</t>
  </si>
  <si>
    <t>LAURO JOSE HERNANDEZ</t>
  </si>
  <si>
    <t>MA ORTEGA HERNANDEZ</t>
  </si>
  <si>
    <t>1009 ENGLISH BLUFFS CT</t>
  </si>
  <si>
    <t>AMANDA J SEIBEL</t>
  </si>
  <si>
    <t>AMANDA.J.SEIBEL@GMAIL.COM</t>
  </si>
  <si>
    <t>7274792882 DNC, 7276418821 DNC</t>
  </si>
  <si>
    <t>1801 MEDFORD LN</t>
  </si>
  <si>
    <t>AGRIPINA null CORTES</t>
  </si>
  <si>
    <t>8134421665, 8136994729 DNC</t>
  </si>
  <si>
    <t>2041 FLUORSHIRE DR</t>
  </si>
  <si>
    <t>JACQUELINE THOMAS</t>
  </si>
  <si>
    <t>602 GREENBRIAR DR</t>
  </si>
  <si>
    <t>RICHARD J HARDEN</t>
  </si>
  <si>
    <t>502 CHAMPAGNE LN APT 2</t>
  </si>
  <si>
    <t>2801 MANOR HILL DR</t>
  </si>
  <si>
    <t>RYAN WHITEMAN</t>
  </si>
  <si>
    <t>1339 KELRIDGE PL</t>
  </si>
  <si>
    <t>1701 CRESSWELL MANOR CT</t>
  </si>
  <si>
    <t>ROSALINE M BENNETT</t>
  </si>
  <si>
    <t>1014 RED OAK CIR</t>
  </si>
  <si>
    <t>MELVIN J MORTON</t>
  </si>
  <si>
    <t>MSGMORTON@GMAIL.COM</t>
  </si>
  <si>
    <t>8133618565, 8136435577 DNC</t>
  </si>
  <si>
    <t>NORMA J MORTON</t>
  </si>
  <si>
    <t>1319 BROOKER RD</t>
  </si>
  <si>
    <t>MARGARET K FOWLER</t>
  </si>
  <si>
    <t>MKFOWLER4@AOL.COM</t>
  </si>
  <si>
    <t>8136617338 DNC, 8137652323 DNC</t>
  </si>
  <si>
    <t>WARREN C FOWLER</t>
  </si>
  <si>
    <t>2201 FLUORSHIRE DR</t>
  </si>
  <si>
    <t>TRICIA WATSON</t>
  </si>
  <si>
    <t>617 ROSEMARIE AVE</t>
  </si>
  <si>
    <t>PEDRO H HERNANDEZ</t>
  </si>
  <si>
    <t>VAQUER MARIA ROSA</t>
  </si>
  <si>
    <t>408 TOMAHAWK TRL</t>
  </si>
  <si>
    <t>SHARON L WARREN</t>
  </si>
  <si>
    <t>1535 SCOTCH PINE DR</t>
  </si>
  <si>
    <t>OSCAR O FEYT</t>
  </si>
  <si>
    <t>OSQUIFEYT@HOTMAIL.COM</t>
  </si>
  <si>
    <t>GARCIA YANELIA MULET</t>
  </si>
  <si>
    <t>2211 LADYWOOD CT</t>
  </si>
  <si>
    <t>DEBRA OLBERDING</t>
  </si>
  <si>
    <t>RICKY L OLBERDING</t>
  </si>
  <si>
    <t>STEPHEN M COTHRON</t>
  </si>
  <si>
    <t>DOROTHY C COTHRON</t>
  </si>
  <si>
    <t>1722 LORIANA ST</t>
  </si>
  <si>
    <t>ELIZABETH null ROMAN</t>
  </si>
  <si>
    <t>ELI27.ER59@GMAIL.COM</t>
  </si>
  <si>
    <t>8136626023 DNC, 8136627997 DNC, 8137873163</t>
  </si>
  <si>
    <t>NEHEMIAS S ROMAN</t>
  </si>
  <si>
    <t>NSROMAN_1215@YAHOO.COM</t>
  </si>
  <si>
    <t>1714 WAKEFIELD DR</t>
  </si>
  <si>
    <t>MISTY L SANDLIN</t>
  </si>
  <si>
    <t>SANDLINMISTY7@GMAIL.COM</t>
  </si>
  <si>
    <t>2564835216, 8137701172 DNC, 9318522281 DNC</t>
  </si>
  <si>
    <t>SAMUEL M GILMORE</t>
  </si>
  <si>
    <t>PARTNATRU@YAHOO.COM</t>
  </si>
  <si>
    <t>5117 DUNHAM CREEK PL</t>
  </si>
  <si>
    <t>GUILDA M PELAEZ</t>
  </si>
  <si>
    <t>8136530067, 8137321585</t>
  </si>
  <si>
    <t>HUMBERTO PELAEZ</t>
  </si>
  <si>
    <t>2216 BOXWOOD WAY</t>
  </si>
  <si>
    <t>GAIL V BUSH</t>
  </si>
  <si>
    <t>GBUSH9@GMAIL.COM</t>
  </si>
  <si>
    <t>8135075390 DNC, 8135461018 DNC, 8136813173 DNC</t>
  </si>
  <si>
    <t>THOMAS K BUSH</t>
  </si>
  <si>
    <t>THOMASB2689@AOL.COM</t>
  </si>
  <si>
    <t>6108256897 DNC, 8136813173 DNC, 8137664779</t>
  </si>
  <si>
    <t>1309 KELRIDGE PL</t>
  </si>
  <si>
    <t>PHYLLIS A JONES</t>
  </si>
  <si>
    <t>826 CROSSWINDS DR</t>
  </si>
  <si>
    <t>DARLENE LINDA MCFARLAND</t>
  </si>
  <si>
    <t>RONALD L MCFARLAND</t>
  </si>
  <si>
    <t>1527 CHEPACKET ST</t>
  </si>
  <si>
    <t>6105 SAINT REMY WAY</t>
  </si>
  <si>
    <t>YENEISY GONZALEZ-GARCIA</t>
  </si>
  <si>
    <t>JOSE GARCIA</t>
  </si>
  <si>
    <t>125 LAUREL TREE WAY</t>
  </si>
  <si>
    <t>MARY K OWENS</t>
  </si>
  <si>
    <t>TIMOTHY R OWENS</t>
  </si>
  <si>
    <t>1137 BLUFIELD AVE</t>
  </si>
  <si>
    <t>MARY J ARENA</t>
  </si>
  <si>
    <t>M.JENNIFER.ARENA@GMAIL.COM</t>
  </si>
  <si>
    <t>8134825174 DNC, 8135710592 DNC</t>
  </si>
  <si>
    <t>802 COULTER CIR</t>
  </si>
  <si>
    <t>CLAUDETTE A ALLEN</t>
  </si>
  <si>
    <t>KEIKEILT1@HOTMAIL.COM</t>
  </si>
  <si>
    <t>4783204711, 8136433403, 8136851382 DNC</t>
  </si>
  <si>
    <t>541 EMBERWOOD DR</t>
  </si>
  <si>
    <t>PAMELA D STEVENS</t>
  </si>
  <si>
    <t>ANDREW M STEVENS</t>
  </si>
  <si>
    <t>2542 LEXINGTON OAK DR</t>
  </si>
  <si>
    <t>NICHOLAS J ZEC</t>
  </si>
  <si>
    <t>VICKI A ZEC</t>
  </si>
  <si>
    <t>1310 FRANFORD DR</t>
  </si>
  <si>
    <t>411 SUNSET DR</t>
  </si>
  <si>
    <t>JESSEE FRANCES S LIFE ESTATE</t>
  </si>
  <si>
    <t>JESSEE KAREN LYNN TRUSTEE</t>
  </si>
  <si>
    <t>803 HILLSIDE TER</t>
  </si>
  <si>
    <t>DONNA C GAINER</t>
  </si>
  <si>
    <t>JLGAINER@BELLSOUTH.NET</t>
  </si>
  <si>
    <t>6623283183 DNC, 6628890038 DNC, 8136895700 DNC</t>
  </si>
  <si>
    <t>JOHN L GAINER</t>
  </si>
  <si>
    <t>6623283183 DNC, 6626170701 DNC</t>
  </si>
  <si>
    <t>812 VITTORIO PL</t>
  </si>
  <si>
    <t>VASUDHARA R ANNAPAREDDY</t>
  </si>
  <si>
    <t>VASUDHARREDDY@GMAIL.COM</t>
  </si>
  <si>
    <t>REDDY VASUDHARA ANNAPAREDDY</t>
  </si>
  <si>
    <t>910 HOMEWOOD DR</t>
  </si>
  <si>
    <t>ROSE M MONTGOMERY</t>
  </si>
  <si>
    <t>AJATAU@OUTLOOK.COM</t>
  </si>
  <si>
    <t>8136817427 DNC, 8139510330 DNC</t>
  </si>
  <si>
    <t>2433 EDGEWATER FALLS DR</t>
  </si>
  <si>
    <t>4 CLAVE ST</t>
  </si>
  <si>
    <t>E1W 3</t>
  </si>
  <si>
    <t>SIYU ZHANG</t>
  </si>
  <si>
    <t>2117 CATTLEMAN DR</t>
  </si>
  <si>
    <t>IGNERIS D GARALLUA</t>
  </si>
  <si>
    <t>GREITON J VEGA</t>
  </si>
  <si>
    <t>1718 OAK BRANCH CT</t>
  </si>
  <si>
    <t>PAOLA D RODRIGUEZ</t>
  </si>
  <si>
    <t>1927 REDBRIDGE DR</t>
  </si>
  <si>
    <t>MARINO E GUZMAN</t>
  </si>
  <si>
    <t>GUZMANMARINO@YMAIL.COM</t>
  </si>
  <si>
    <t>8134010459 DNC, 8134182576, 8603266565</t>
  </si>
  <si>
    <t>636 BRYAN TERRACE DR</t>
  </si>
  <si>
    <t>MARVIN null WRIGHT</t>
  </si>
  <si>
    <t>8136100475 DNC, 8136532662 DNC, 8136812592 DNC</t>
  </si>
  <si>
    <t>123 LAUREL TREE WAY</t>
  </si>
  <si>
    <t>MELINDA S EGGERT</t>
  </si>
  <si>
    <t>8136817148 DNC, 8137600739 DNC</t>
  </si>
  <si>
    <t>2715 LANTERN HILL AVE</t>
  </si>
  <si>
    <t>COURTNEY M TULLY</t>
  </si>
  <si>
    <t>COURT1435@YAHOO.COM</t>
  </si>
  <si>
    <t>3018436477, 9417768764</t>
  </si>
  <si>
    <t>1608 FAIRLANE PL</t>
  </si>
  <si>
    <t>DAVID J DANKERL</t>
  </si>
  <si>
    <t>8136458006 DNC</t>
  </si>
  <si>
    <t>ANGELA DANKERL</t>
  </si>
  <si>
    <t>1317 LOREA LN</t>
  </si>
  <si>
    <t>SUDHA R PISIPATI</t>
  </si>
  <si>
    <t>SUDHARPISIPATI@GMAIL.COM</t>
  </si>
  <si>
    <t>BHARATULA SASTRY SUBRAHMANYA</t>
  </si>
  <si>
    <t>410 S BRYAN CIR</t>
  </si>
  <si>
    <t>TONI LARSON</t>
  </si>
  <si>
    <t>2709 BRANDON VIEW PL</t>
  </si>
  <si>
    <t>HORACE G ROSE</t>
  </si>
  <si>
    <t>1241 MOHRLAKE DR</t>
  </si>
  <si>
    <t>IRIS ORTIZ</t>
  </si>
  <si>
    <t>711 N KINGSTOWNE CIR APT 3</t>
  </si>
  <si>
    <t>1223 BALLARD GREEN PL</t>
  </si>
  <si>
    <t>5403 DEL CORONADO DR</t>
  </si>
  <si>
    <t>JHONNATHAN null LOZANO</t>
  </si>
  <si>
    <t>CLOZANO1014@GMAIL.COM</t>
  </si>
  <si>
    <t>1638 PORTSMOUTH LAKE DR</t>
  </si>
  <si>
    <t>HEPING LIU</t>
  </si>
  <si>
    <t>JOSEPH A LIU</t>
  </si>
  <si>
    <t>2527 LEXINGTON OAK DR</t>
  </si>
  <si>
    <t>SANDRA I GUEVARA</t>
  </si>
  <si>
    <t>GUEVARASANDRA@HOTMAIL.COM</t>
  </si>
  <si>
    <t>4078969327, 8133627714 DNC</t>
  </si>
  <si>
    <t>2615 PEGASUS CT</t>
  </si>
  <si>
    <t>RANDY L ALLEN</t>
  </si>
  <si>
    <t>RLALLEN04@YAHOO.COM</t>
  </si>
  <si>
    <t>8135465935 DNC</t>
  </si>
  <si>
    <t>4101 TYNDALE DR</t>
  </si>
  <si>
    <t>6692 GREEN MEADOWS LN</t>
  </si>
  <si>
    <t>MORROW</t>
  </si>
  <si>
    <t>EMMANUEL D MARSH</t>
  </si>
  <si>
    <t>1503 SAKONNET CT</t>
  </si>
  <si>
    <t>BARON J REYNOLDS</t>
  </si>
  <si>
    <t>KENDRAREYNOLDS18@GMAIL.COM</t>
  </si>
  <si>
    <t>8137668171 DNC</t>
  </si>
  <si>
    <t>723 LITHIA PINECREST RD</t>
  </si>
  <si>
    <t>TERRY J SUTTMILLER</t>
  </si>
  <si>
    <t>TSUTTMILLERJR@GMAIL.COM</t>
  </si>
  <si>
    <t>8134863943 DNC, 8136530506 DNC</t>
  </si>
  <si>
    <t>JENNIFER L SUTTMILLER</t>
  </si>
  <si>
    <t>616 PINE FOREST DR</t>
  </si>
  <si>
    <t>RYAN E LEON</t>
  </si>
  <si>
    <t>GIGILOVEMUFFIN@YAHOO.COM</t>
  </si>
  <si>
    <t>710 CALM DR</t>
  </si>
  <si>
    <t>KAREN M PAULUS</t>
  </si>
  <si>
    <t>CLOWERS1R@GMAIL.COM</t>
  </si>
  <si>
    <t>8132152559 DNC, 8136626404 DNC, 8136891145 DNC</t>
  </si>
  <si>
    <t>VAN M PAULUS</t>
  </si>
  <si>
    <t>VPAULUS@GMAIL.COM</t>
  </si>
  <si>
    <t>8132152559 DNC, 8133007502 DNC, 8136891145 DNC</t>
  </si>
  <si>
    <t>801 CENTERBROOK DR</t>
  </si>
  <si>
    <t>NANCY N DAVISON</t>
  </si>
  <si>
    <t>8136100125, 8136105900, 8136546542</t>
  </si>
  <si>
    <t>THOMAS M DAVISON</t>
  </si>
  <si>
    <t>SNARK213@AOL.COM</t>
  </si>
  <si>
    <t>8056401520 DNC, 8135461764, 8136546542</t>
  </si>
  <si>
    <t>2222 BRIANA DR</t>
  </si>
  <si>
    <t>MICKIE J HUDSON</t>
  </si>
  <si>
    <t>MICKIEJHUDSON@HOTMAIL.COM</t>
  </si>
  <si>
    <t>8135458654, 8136896728 DNC</t>
  </si>
  <si>
    <t>PARTHIA G HUDSON</t>
  </si>
  <si>
    <t>HUSTONVIVIAN28@GMAIL.COM</t>
  </si>
  <si>
    <t>8135415246, 8136896728 DNC</t>
  </si>
  <si>
    <t>4610 RIDGECLIFF DR</t>
  </si>
  <si>
    <t>ANGELA M FOX</t>
  </si>
  <si>
    <t>STEVENANGIEFOX@YAHOO.COM</t>
  </si>
  <si>
    <t>2397933061, 8136430632 DNC</t>
  </si>
  <si>
    <t>STEVEN J FOX</t>
  </si>
  <si>
    <t>2396822407, 2397933061, 2398211204 DNC</t>
  </si>
  <si>
    <t>819 SANDY TRAIL PL</t>
  </si>
  <si>
    <t>735 TUSCANNY ST</t>
  </si>
  <si>
    <t>DAWT TIAL</t>
  </si>
  <si>
    <t>THANG R LIAN</t>
  </si>
  <si>
    <t>1725 SCOTCH PINE DR</t>
  </si>
  <si>
    <t>ADELEYE ODUNFA-JONES</t>
  </si>
  <si>
    <t>ADELEYE JONES</t>
  </si>
  <si>
    <t>1522 STORINGTON AVE</t>
  </si>
  <si>
    <t>FRANCES M ALLEN</t>
  </si>
  <si>
    <t>ALLEN82@MSN.COM</t>
  </si>
  <si>
    <t>3157715035 DNC, 8137674108 DNC</t>
  </si>
  <si>
    <t>1406 SADDLE GOLD CT</t>
  </si>
  <si>
    <t>MARCELLE M COMMISSIONG</t>
  </si>
  <si>
    <t>MCOMMIE@AOL.COM</t>
  </si>
  <si>
    <t>8136577258 DNC</t>
  </si>
  <si>
    <t>703 OVERHILL DR</t>
  </si>
  <si>
    <t>MASSENGILL SUSAN J TRUSTEE</t>
  </si>
  <si>
    <t>MASSENGILL SUSAN J LIFE ESTATE</t>
  </si>
  <si>
    <t>1703 SANDERLING CT</t>
  </si>
  <si>
    <t>1119 TUSCANNY ST</t>
  </si>
  <si>
    <t>PEDRO FIGUEROA</t>
  </si>
  <si>
    <t>407 ASHFORD DR</t>
  </si>
  <si>
    <t>LOUANNA M CAUM</t>
  </si>
  <si>
    <t>LOUANNA@CAUMFAMILY.COM</t>
  </si>
  <si>
    <t>8134514011 DNC, 8136537263 DNC, 8136859680 DNC</t>
  </si>
  <si>
    <t>STEVEN W CAUM</t>
  </si>
  <si>
    <t>SARAH@CAUMFAMILY.COM</t>
  </si>
  <si>
    <t>8134512211 DNC, 8136537263 DNC, 8136859680 DNC</t>
  </si>
  <si>
    <t>608 BRYAN TERRACE DR</t>
  </si>
  <si>
    <t>TAVARES E LEVARITY</t>
  </si>
  <si>
    <t>603 VINTAGE WAY</t>
  </si>
  <si>
    <t>YOUNG S ZANG</t>
  </si>
  <si>
    <t>YOUNGZANG@GMAIL.COM</t>
  </si>
  <si>
    <t>8136774891 DNC</t>
  </si>
  <si>
    <t>1459 TIVERTON DR</t>
  </si>
  <si>
    <t>DERRICK S LOCKETT</t>
  </si>
  <si>
    <t>DSLOCK66@YAHOO.COM</t>
  </si>
  <si>
    <t>8132700147 DNC</t>
  </si>
  <si>
    <t>510 JULIE LN</t>
  </si>
  <si>
    <t>1711 OAK BRANCH CT</t>
  </si>
  <si>
    <t>JACKIE L PIFER</t>
  </si>
  <si>
    <t>JPIFER13@ICLOUD.COM</t>
  </si>
  <si>
    <t>8136622460, 8138332460</t>
  </si>
  <si>
    <t>1206 GRASSY MEADOW PL</t>
  </si>
  <si>
    <t>3906 BUTTERNUT CT</t>
  </si>
  <si>
    <t>RUSSELL J NELSON</t>
  </si>
  <si>
    <t>NJEANNIE390@GMAIL.COM</t>
  </si>
  <si>
    <t>8136534028 DNC, 8137843755 DNC, 8137857440 DNC</t>
  </si>
  <si>
    <t>124 BESSEMER CIR</t>
  </si>
  <si>
    <t>JOSEPH E CASTELLANOS</t>
  </si>
  <si>
    <t>JCASTELLANOS22@MSN.COM</t>
  </si>
  <si>
    <t>8133688743 DNC, 8133898273 DNC, 8134862001 DNC</t>
  </si>
  <si>
    <t>MARIA E CASTELLANOS</t>
  </si>
  <si>
    <t>KAECASTE13@MSN.COM</t>
  </si>
  <si>
    <t>112 CRESTVIEW DR</t>
  </si>
  <si>
    <t>RATHINAM KRISHNAMOORTHY</t>
  </si>
  <si>
    <t>UMARANI KRISHNAMOORTHY</t>
  </si>
  <si>
    <t>1513 KESTREL WAY</t>
  </si>
  <si>
    <t>BROOKE MARTIN</t>
  </si>
  <si>
    <t>4104 LINDENWOOD DR</t>
  </si>
  <si>
    <t>707 REGENT CIR S</t>
  </si>
  <si>
    <t>GILMA E RIVERA</t>
  </si>
  <si>
    <t>GILMA.RIVERA@GMAIL.COM</t>
  </si>
  <si>
    <t>8136610932, 9173719385 DNC</t>
  </si>
  <si>
    <t>923 TERRA VISTA ST</t>
  </si>
  <si>
    <t>PRAMODH K VAKATI</t>
  </si>
  <si>
    <t>VAKATIPRAMODH@GMAIL.COM</t>
  </si>
  <si>
    <t>SWATHI PONDURI</t>
  </si>
  <si>
    <t>819 FLORESTA ST</t>
  </si>
  <si>
    <t>GREGORY D WHITE</t>
  </si>
  <si>
    <t>8133834950 DNC, 8134017866 DNC</t>
  </si>
  <si>
    <t>1513 LEDGESTONE DR</t>
  </si>
  <si>
    <t>JAY C GLENN</t>
  </si>
  <si>
    <t>8139248131 DNC</t>
  </si>
  <si>
    <t>ROBIN L GLENN</t>
  </si>
  <si>
    <t>1237 TUXFORD DR</t>
  </si>
  <si>
    <t>2909 TIMBER KNOLL DR</t>
  </si>
  <si>
    <t>JUAN J DOMINGUEZ</t>
  </si>
  <si>
    <t>ERICA31304@HOTMAIL.COM</t>
  </si>
  <si>
    <t>2012441361, 8136899838</t>
  </si>
  <si>
    <t>CARMEN DOMINGUEZ</t>
  </si>
  <si>
    <t>605 ROYAL CREST WAY</t>
  </si>
  <si>
    <t>ROBERTO null ROMAN</t>
  </si>
  <si>
    <t>ROBERTOROMAN79@YAHOO.COM</t>
  </si>
  <si>
    <t>8132701872, 8138630023</t>
  </si>
  <si>
    <t>1015 SONYA LN</t>
  </si>
  <si>
    <t>SCOTT R ACKER</t>
  </si>
  <si>
    <t>MANURD27@MSN.COM</t>
  </si>
  <si>
    <t>8132394284 DNC, 8136811465, 8136813963 DNC</t>
  </si>
  <si>
    <t>LINDSAY ACKER</t>
  </si>
  <si>
    <t>5107 DUNHAM CREEK PL</t>
  </si>
  <si>
    <t>LAWRENCE A ADAMS</t>
  </si>
  <si>
    <t>LADAMSJR17@YAHOO.COM</t>
  </si>
  <si>
    <t>NATASHA J CHAMPION</t>
  </si>
  <si>
    <t>TVHAP2@GMAIL.COM</t>
  </si>
  <si>
    <t>6013622150, 6019183215, 6019817813 DNC</t>
  </si>
  <si>
    <t>902 PINE RIDGE CIR E</t>
  </si>
  <si>
    <t>5175 S SLAUSON AVE</t>
  </si>
  <si>
    <t>CULVER CITY</t>
  </si>
  <si>
    <t>KAREN AMORELLI</t>
  </si>
  <si>
    <t>MICHAEL J AMORELLI</t>
  </si>
  <si>
    <t>401 GLENDALE DR</t>
  </si>
  <si>
    <t>LINDA S BRINSON</t>
  </si>
  <si>
    <t>LBRINSON1030@GMAIL.COM</t>
  </si>
  <si>
    <t>7275794797 DNC, 7277983872 DNC, 8133814680 DNC</t>
  </si>
  <si>
    <t>CRAIG E RENNIE</t>
  </si>
  <si>
    <t>403 HOLIDAY TER</t>
  </si>
  <si>
    <t>BRUCE E GARMON</t>
  </si>
  <si>
    <t>RBEGSR@JUNO.COM</t>
  </si>
  <si>
    <t>8133159077 DNC, 8136309103, 8137316338 DNC</t>
  </si>
  <si>
    <t>CARLA R GARMON</t>
  </si>
  <si>
    <t>CRGARMON@FIRSTUNIONMBC.ORG</t>
  </si>
  <si>
    <t>8133159077 DNC, 8136309103</t>
  </si>
  <si>
    <t>1621 BENT PINE WAY</t>
  </si>
  <si>
    <t>TONY C BRAY</t>
  </si>
  <si>
    <t>TIGGERTERP@NETZERO.NET</t>
  </si>
  <si>
    <t>7273929260 DNC, 8133351269 DNC, 8136842985 DNC</t>
  </si>
  <si>
    <t>433 KENSINGTON LAKE CIR</t>
  </si>
  <si>
    <t>CATHERINE L DEPTULA</t>
  </si>
  <si>
    <t>CATHYDEPTULADVM@GMAIL.COM</t>
  </si>
  <si>
    <t>8137665342 DNC</t>
  </si>
  <si>
    <t>815 REGENT CIR S</t>
  </si>
  <si>
    <t>FRANK L CRUZE</t>
  </si>
  <si>
    <t>CHRISCRUZE@HOTMAIL.COM</t>
  </si>
  <si>
    <t>3077652993 DNC, 8133902409 DNC, 8136892732 DNC</t>
  </si>
  <si>
    <t>DEBORAH J CRUZE</t>
  </si>
  <si>
    <t>1633 WAKEFIELD DR</t>
  </si>
  <si>
    <t>MOHAMMED O ALGHAZAWI</t>
  </si>
  <si>
    <t>JENNIFER.ALGHAZAWI@YAHOO.COM</t>
  </si>
  <si>
    <t>7272691111, 7272883884, 7272885851</t>
  </si>
  <si>
    <t>2004 REDBRIDGE DR</t>
  </si>
  <si>
    <t>NICHOLAS J PENNEWELL</t>
  </si>
  <si>
    <t>CPAPENNEWELL@VERIZON.NET</t>
  </si>
  <si>
    <t>8133090504 DNC, 8136574137 DNC</t>
  </si>
  <si>
    <t>RUTH G PENNEWELL</t>
  </si>
  <si>
    <t>8136574137 DNC</t>
  </si>
  <si>
    <t>512 CHAMPAGNE LN APT 3</t>
  </si>
  <si>
    <t>1550 SCOTCH PINE DR</t>
  </si>
  <si>
    <t>LANHUONG T DOAN</t>
  </si>
  <si>
    <t>LDOAN@DOOSANHYDRO.COM</t>
  </si>
  <si>
    <t>8136551311 DNC</t>
  </si>
  <si>
    <t>1030 BRIDLEWOOD WAY</t>
  </si>
  <si>
    <t>CREEK TAMARA SUE</t>
  </si>
  <si>
    <t>VANLIEW JOAN CAROL</t>
  </si>
  <si>
    <t>1072 BRIDLEWOOD WAY</t>
  </si>
  <si>
    <t>STUART null SELIGSON</t>
  </si>
  <si>
    <t>SSMAYNARD29@VERIZON.NET</t>
  </si>
  <si>
    <t>2404729053 DNC, 8136811738 DNC</t>
  </si>
  <si>
    <t>THOMAS M LAVELLE</t>
  </si>
  <si>
    <t>SQUIGGERS58@VERIZON.NET</t>
  </si>
  <si>
    <t>8136811738 DNC</t>
  </si>
  <si>
    <t>1803 OAKWALD DR</t>
  </si>
  <si>
    <t>SOPHIA S COLEMAN</t>
  </si>
  <si>
    <t>SOFIASC@VERIZON.NET</t>
  </si>
  <si>
    <t>8136842791 DNC</t>
  </si>
  <si>
    <t>203 LAKE PARSONS GRN UNIT 208</t>
  </si>
  <si>
    <t>CHERYL BRETT</t>
  </si>
  <si>
    <t>2526 LEXINGTON OAK DR</t>
  </si>
  <si>
    <t>ZI JIN</t>
  </si>
  <si>
    <t>2470 SAGEMONT DR</t>
  </si>
  <si>
    <t>DINA G TRACY</t>
  </si>
  <si>
    <t>DINAT102@AOL.COM</t>
  </si>
  <si>
    <t>8136615982 DNC, 8137872367 DNC</t>
  </si>
  <si>
    <t>403 WESTBROOK AVE</t>
  </si>
  <si>
    <t>BLANCHE M GAY</t>
  </si>
  <si>
    <t>1217 BARMERE LN</t>
  </si>
  <si>
    <t>CYNESIA A BOYKINS</t>
  </si>
  <si>
    <t>CFLOYD30@HOTMAIL.COM</t>
  </si>
  <si>
    <t>8136430106 DNC</t>
  </si>
  <si>
    <t>JUSTIN A BOYKINS</t>
  </si>
  <si>
    <t>BOYKINS.JUSTIN@GMAIL.COM</t>
  </si>
  <si>
    <t>8134771083 DNC, 8136430106 DNC</t>
  </si>
  <si>
    <t>1003 VISTA CAY CT</t>
  </si>
  <si>
    <t>1122 ENGLISH BLUFFS CT</t>
  </si>
  <si>
    <t>STACEY A JONES</t>
  </si>
  <si>
    <t>517 WYNNWOOD DR</t>
  </si>
  <si>
    <t>1204 ACADIA HARBOR PL</t>
  </si>
  <si>
    <t>PIERCE BENJAMIN ALLISON</t>
  </si>
  <si>
    <t>704 KINGSWOOD LOOP</t>
  </si>
  <si>
    <t>CHARLES P RICKETSON</t>
  </si>
  <si>
    <t>CRICKETSON@NETZERO.NET</t>
  </si>
  <si>
    <t>5618974606, 8136848061, 8137890499 DNC</t>
  </si>
  <si>
    <t>GAY L KOEHLER</t>
  </si>
  <si>
    <t>3810 WINDTREE CT</t>
  </si>
  <si>
    <t>YVONNE C STOFLET</t>
  </si>
  <si>
    <t>1417 BLOOMINGDALE TRAILS BLVD</t>
  </si>
  <si>
    <t>915 SUMMER BREEZE DR</t>
  </si>
  <si>
    <t>DAYENNE N CHERESTAL</t>
  </si>
  <si>
    <t>DAYENNE74SALVAUDON@HOTMAIL.COM</t>
  </si>
  <si>
    <t>8133249660, 8138703903</t>
  </si>
  <si>
    <t>GALILEE J CHERESTAL</t>
  </si>
  <si>
    <t>DONPRICEMARS@GMAIL.COM</t>
  </si>
  <si>
    <t>8133249660, 8135465034, 9543489713</t>
  </si>
  <si>
    <t>1622 BENT PINE WAY</t>
  </si>
  <si>
    <t>SHINY SUNSHINE HOMES LLC</t>
  </si>
  <si>
    <t>3825 SOUTHVIEW DR</t>
  </si>
  <si>
    <t>CHESTER A DOBSON</t>
  </si>
  <si>
    <t>8136611165 DNC</t>
  </si>
  <si>
    <t>3523 BROOK CROSSING DR</t>
  </si>
  <si>
    <t>DEANNA C PFEIFFER</t>
  </si>
  <si>
    <t>SWTPEA.DEANNA@GMAIL.COM</t>
  </si>
  <si>
    <t>8132205298 DNC, 8136897069 DNC</t>
  </si>
  <si>
    <t>WILLIAM S PFEIFFER</t>
  </si>
  <si>
    <t>BILL.PFEIFFER@GMAIL.COM</t>
  </si>
  <si>
    <t>3302070075 DNC, 8132205298 DNC, 8136897069 DNC</t>
  </si>
  <si>
    <t>220 LAKE PARSONS GRN UNIT 108</t>
  </si>
  <si>
    <t>CHEEKY220 LLC</t>
  </si>
  <si>
    <t>1214 COOLRIDGE DR</t>
  </si>
  <si>
    <t>MARTHA QUIROS</t>
  </si>
  <si>
    <t>307 CRAFT RD</t>
  </si>
  <si>
    <t>603 CENTERBROOK DR</t>
  </si>
  <si>
    <t>EDDY L ECHOLS</t>
  </si>
  <si>
    <t>ELECHOLSJR@MSN.COM</t>
  </si>
  <si>
    <t>4234002155 DNC, 8133953537, 8139861819</t>
  </si>
  <si>
    <t>MICHELE C ECHOLS</t>
  </si>
  <si>
    <t>MICHELE61819@HOTMAIL.COM</t>
  </si>
  <si>
    <t>2073 SHADOW PINE DR</t>
  </si>
  <si>
    <t>ELVIRA C KIRKSEY</t>
  </si>
  <si>
    <t>EVK2073@AOL.COM</t>
  </si>
  <si>
    <t>8136270714, 8136291982 DNC, 8136541654 DNC</t>
  </si>
  <si>
    <t>JAMES A KIRKSEY</t>
  </si>
  <si>
    <t>JIMAKIRKSEY@AOL.COM</t>
  </si>
  <si>
    <t>8136270714, 8136541654 DNC, 8139563077 DNC</t>
  </si>
  <si>
    <t>750 BURLWOOD ST</t>
  </si>
  <si>
    <t>DORIS PENARANDA</t>
  </si>
  <si>
    <t>4115 LINDENWOOD DR</t>
  </si>
  <si>
    <t>1113 ORANGEWALK DR</t>
  </si>
  <si>
    <t>DAVID L CALLOWAY</t>
  </si>
  <si>
    <t>JAZZEEBULLET@AOL.COM</t>
  </si>
  <si>
    <t>8133403032 DNC, 8133406120 DNC, 8136817615</t>
  </si>
  <si>
    <t>LORI M CALLOWAY</t>
  </si>
  <si>
    <t>LEGALORANGE@AOL.COM</t>
  </si>
  <si>
    <t>8133403032 DNC, 8136534212</t>
  </si>
  <si>
    <t>1319 MOHRLAKE DR</t>
  </si>
  <si>
    <t>NICIA D RUBIO</t>
  </si>
  <si>
    <t>1204 GUILES RD</t>
  </si>
  <si>
    <t>JAMES L ROGERS</t>
  </si>
  <si>
    <t>522 KENSINGTON LAKE CIR</t>
  </si>
  <si>
    <t>DEBORAH E WINEBARGER</t>
  </si>
  <si>
    <t>JVASATURO@GMAIL.COM</t>
  </si>
  <si>
    <t>8136264121 DNC, 8136624009</t>
  </si>
  <si>
    <t>2406 CATTLEMAN DR</t>
  </si>
  <si>
    <t>PARTH A PATEL</t>
  </si>
  <si>
    <t>1667 FLUORSHIRE DR</t>
  </si>
  <si>
    <t>PAMELA A PAGE</t>
  </si>
  <si>
    <t>PAGE.PAMELA88@GMAIL.COM</t>
  </si>
  <si>
    <t>8136433996 DNC, 8138509315</t>
  </si>
  <si>
    <t>709 KENSINGTON LAKE CIR</t>
  </si>
  <si>
    <t>CASSANDRA D PINCKNEY</t>
  </si>
  <si>
    <t>CASSANDRAFLA@YAHOO.COM</t>
  </si>
  <si>
    <t>8132394251 DNC</t>
  </si>
  <si>
    <t>624 RAPID FALLS DR</t>
  </si>
  <si>
    <t>MARIE C ROBERTS</t>
  </si>
  <si>
    <t>MROBERTS365@VERIZON.NET</t>
  </si>
  <si>
    <t>8136841118 DNC, 8136842001, 8138339080 DNC</t>
  </si>
  <si>
    <t>NATALIE N ROBERTS</t>
  </si>
  <si>
    <t>MSNAT22@YAHOO.COM</t>
  </si>
  <si>
    <t>804 VISCOUNT ST</t>
  </si>
  <si>
    <t>EMILY S LIZAK</t>
  </si>
  <si>
    <t>7247771302 DNC</t>
  </si>
  <si>
    <t>JEFFREY null LIZAK</t>
  </si>
  <si>
    <t>HIGHSPEED442@HOTMAIL.COM</t>
  </si>
  <si>
    <t>3133869224 DNC, 3217754133</t>
  </si>
  <si>
    <t>1213 ORANGEWALK DR</t>
  </si>
  <si>
    <t>DAVID C WILLIAMS</t>
  </si>
  <si>
    <t>DALWILLIAMS78@OUTLOOK.COM</t>
  </si>
  <si>
    <t>7708327880 DNC, 8134044697 DNC</t>
  </si>
  <si>
    <t>820 CROSSWINDS DR</t>
  </si>
  <si>
    <t>12683 114TH ST</t>
  </si>
  <si>
    <t>SARAH GRAY</t>
  </si>
  <si>
    <t>1238 MOHRLAKE DR</t>
  </si>
  <si>
    <t>LUIS R RICHARDSON</t>
  </si>
  <si>
    <t>LUIS_RICHARDSON2001@YAHOO.COM</t>
  </si>
  <si>
    <t>2404758670 DNC, 8134821475 DNC, 8139291640 DNC</t>
  </si>
  <si>
    <t>504 BRYAN VALLEY CT</t>
  </si>
  <si>
    <t>LI ZHOU</t>
  </si>
  <si>
    <t>MICKEY CHARLES MOORE</t>
  </si>
  <si>
    <t>701 WASCO CT</t>
  </si>
  <si>
    <t>5433 COUNTY ROAD 579 UNIT A</t>
  </si>
  <si>
    <t>JAMES MADDOCKS</t>
  </si>
  <si>
    <t>1212 CADENCE CT</t>
  </si>
  <si>
    <t>CHRISTOPHER M MCDONOUGH</t>
  </si>
  <si>
    <t>4232070223 DNC, 8136514023 DNC, 8136849540</t>
  </si>
  <si>
    <t>LUCINDA I MCDONOUGH</t>
  </si>
  <si>
    <t>LUCINDA.AVON@YAHOO.COM</t>
  </si>
  <si>
    <t>4232070223 DNC, 8136514023 DNC, 8173127226 DNC</t>
  </si>
  <si>
    <t>1216 ORANGEWALK DR</t>
  </si>
  <si>
    <t>HEATHER E MICHAEL</t>
  </si>
  <si>
    <t>ELAINE DOREEN FISCHMAN</t>
  </si>
  <si>
    <t>2609 LANTERN HILL AVE</t>
  </si>
  <si>
    <t>ERIKA J CORZO-QUINTERO</t>
  </si>
  <si>
    <t>2028 GLEN FORGE ST</t>
  </si>
  <si>
    <t>MARIELA null GONZALEZ</t>
  </si>
  <si>
    <t>MARINANCY2005@YAHOO.ES</t>
  </si>
  <si>
    <t>7866248610, 8136430245 DNC</t>
  </si>
  <si>
    <t>ROBERTO GONZALEZ</t>
  </si>
  <si>
    <t>1403 BIG OAK CT</t>
  </si>
  <si>
    <t>CLARENCE B YOUNG</t>
  </si>
  <si>
    <t>8136573917 DNC, 8139321057</t>
  </si>
  <si>
    <t>VICTORIA E YOUNG</t>
  </si>
  <si>
    <t>VYOUNG1047@GMAIL.COM</t>
  </si>
  <si>
    <t>8134534203 DNC, 8136573917 DNC, 8139321057</t>
  </si>
  <si>
    <t>846 CENTER AVE</t>
  </si>
  <si>
    <t>DEBORAH L MCPHERSON</t>
  </si>
  <si>
    <t>DEBSCLEANING917@GMAIL.COM</t>
  </si>
  <si>
    <t>8132998034 DNC, 8137657285</t>
  </si>
  <si>
    <t>4107 ALAFIA BLVD</t>
  </si>
  <si>
    <t>ALEXANDER MICHAEL MILLER</t>
  </si>
  <si>
    <t>1902 SEDGEFIELD ST</t>
  </si>
  <si>
    <t>NELDA I GONZALEZ</t>
  </si>
  <si>
    <t>LUISGONZ@HOTMAIL.COM</t>
  </si>
  <si>
    <t>8136621550 DNC</t>
  </si>
  <si>
    <t>506 CHAMPAGNE LN APT 2</t>
  </si>
  <si>
    <t>3307 BUCKHORN CREEK RD</t>
  </si>
  <si>
    <t>PO BOX 6086</t>
  </si>
  <si>
    <t>BUCKHORN CREEK INC</t>
  </si>
  <si>
    <t>403 N BRYAN CIR</t>
  </si>
  <si>
    <t>DAVID H CLARK</t>
  </si>
  <si>
    <t>1006 BRIDLEWOOD WAY</t>
  </si>
  <si>
    <t>902 S 22ND ST</t>
  </si>
  <si>
    <t>FLORENCIA DELVALLE</t>
  </si>
  <si>
    <t>3323 LAUREL VIEW DR</t>
  </si>
  <si>
    <t>LORRAINE R HESSEL</t>
  </si>
  <si>
    <t>LDEMASSE@AOL.COM</t>
  </si>
  <si>
    <t>8132052916 DNC, 8136519693 DNC, 8139491422 DNC</t>
  </si>
  <si>
    <t>1413 SCOTCH PINE DR</t>
  </si>
  <si>
    <t>DONNA M DOMBROWSKI</t>
  </si>
  <si>
    <t>8136542186, 8136720697</t>
  </si>
  <si>
    <t>ELIZABETH BRIANNA MILLER</t>
  </si>
  <si>
    <t>1734 SCOTCH PINE DR</t>
  </si>
  <si>
    <t>BONNIE M TEWELL</t>
  </si>
  <si>
    <t>BTEWELL1@GMAIL.COM</t>
  </si>
  <si>
    <t>TERRY L TEWELL</t>
  </si>
  <si>
    <t>TEWELL2@AOL.COM</t>
  </si>
  <si>
    <t>7176971798 DNC</t>
  </si>
  <si>
    <t>1128 SUMMER BREEZE DR</t>
  </si>
  <si>
    <t>HERNANI ANGELES</t>
  </si>
  <si>
    <t>MARIA ANGELES</t>
  </si>
  <si>
    <t>1402 STORINGTON AVE</t>
  </si>
  <si>
    <t>KEITH E KERSCHNER</t>
  </si>
  <si>
    <t>KEITHKER@HOTMAIL.COM</t>
  </si>
  <si>
    <t>8136619686 DNC, 8136792690 DNC</t>
  </si>
  <si>
    <t>2524 BELLWOOD DR</t>
  </si>
  <si>
    <t>PINZON AIDA L LIFE ESTATE</t>
  </si>
  <si>
    <t>PINZON EDWIN A LIFE ESTATE</t>
  </si>
  <si>
    <t>755 ISLETON DR</t>
  </si>
  <si>
    <t>2208 SHERMONT PL</t>
  </si>
  <si>
    <t>MARVIN A NAVARRO</t>
  </si>
  <si>
    <t>MARGARETNAVARRO51@GMAIL.COM</t>
  </si>
  <si>
    <t>8135054013, 8136852436</t>
  </si>
  <si>
    <t>635 BREEZEWAY CT</t>
  </si>
  <si>
    <t>CHEUNG K CHUA</t>
  </si>
  <si>
    <t>SIUFUNG0920@HOTMAIL.COM</t>
  </si>
  <si>
    <t>8453597734 DNC, 9082334918 DNC</t>
  </si>
  <si>
    <t>SHARON X CHUA</t>
  </si>
  <si>
    <t>XIURONG.WANG@AOL.COM</t>
  </si>
  <si>
    <t>2016028418, 8135719606, 8453597734 DNC</t>
  </si>
  <si>
    <t>726 BURLWOOD ST</t>
  </si>
  <si>
    <t>INGRID M JIMENEZ</t>
  </si>
  <si>
    <t>INGRIDJIM328@GMAIL.COM</t>
  </si>
  <si>
    <t>RICHARD JIMENEZ</t>
  </si>
  <si>
    <t>1835 COYOTE PL</t>
  </si>
  <si>
    <t>MICHAEL S MCNEAL</t>
  </si>
  <si>
    <t>MJMCNEAL@GMAIL.COM</t>
  </si>
  <si>
    <t>8135030786 DNC, 8135032308 DNC, 8136542408 DNC</t>
  </si>
  <si>
    <t>MARGARET A MCNEAL</t>
  </si>
  <si>
    <t>119 JEFFREY DR</t>
  </si>
  <si>
    <t>VIVIEN A MALLARD</t>
  </si>
  <si>
    <t>8136892792, 8138571847, 8139094538 DNC</t>
  </si>
  <si>
    <t>1653 FLUORSHIRE DR</t>
  </si>
  <si>
    <t>827 TUSCANNY ST</t>
  </si>
  <si>
    <t>SUJI ACHARYA</t>
  </si>
  <si>
    <t>ALKESH ACHARYA</t>
  </si>
  <si>
    <t>1603 HULETT DR</t>
  </si>
  <si>
    <t>DOROTHY V RINALDI</t>
  </si>
  <si>
    <t>DORVI123@GMAIL.COM</t>
  </si>
  <si>
    <t>8136619001 DNC</t>
  </si>
  <si>
    <t>4107 MAYWOOD DR</t>
  </si>
  <si>
    <t>DANIEL L CROSS</t>
  </si>
  <si>
    <t>CROSS6684@GMAIL.COM</t>
  </si>
  <si>
    <t>8136505213, 8136511326 DNC</t>
  </si>
  <si>
    <t>1102 OAKRIDGE MANOR DR</t>
  </si>
  <si>
    <t>STEPHANIE A SCHILL</t>
  </si>
  <si>
    <t>WILLNSTEPHSCHILL@YAHOO.COM</t>
  </si>
  <si>
    <t>WILLIAM H SCHILL</t>
  </si>
  <si>
    <t>AMANDASCHILL34@GMAIL.COM</t>
  </si>
  <si>
    <t>603 PARSONS LAKE PATH UNIT 103</t>
  </si>
  <si>
    <t>702 FOXGLOVE PL</t>
  </si>
  <si>
    <t>SANDY I PARKER</t>
  </si>
  <si>
    <t>THOMAS E PARKER</t>
  </si>
  <si>
    <t>1208 DEEPWOOD CT</t>
  </si>
  <si>
    <t>PAULA J PARADISE</t>
  </si>
  <si>
    <t>DANCEREJP5@GMAIL.COM</t>
  </si>
  <si>
    <t>ETHAN K MORGAN</t>
  </si>
  <si>
    <t>EKMORG@GMAIL.COM</t>
  </si>
  <si>
    <t>8135322405, 8136614451, 8139198131</t>
  </si>
  <si>
    <t>VERONICA D MORGAN</t>
  </si>
  <si>
    <t>612 GREENBRIAR DR</t>
  </si>
  <si>
    <t>2927 W 2100 N</t>
  </si>
  <si>
    <t>UT</t>
  </si>
  <si>
    <t>JACOB BENJAMIN</t>
  </si>
  <si>
    <t>530 OAK CREEK DR</t>
  </si>
  <si>
    <t>STEPHANIE MARIA FRANCO</t>
  </si>
  <si>
    <t>745 ISLETON DR</t>
  </si>
  <si>
    <t>JOE N JONES</t>
  </si>
  <si>
    <t>4009 FORECAST DR</t>
  </si>
  <si>
    <t>16416 CARLTON LAKE RD</t>
  </si>
  <si>
    <t>SRIMATI G ANDERSON</t>
  </si>
  <si>
    <t>4108 TYNDALE DR</t>
  </si>
  <si>
    <t>ERIC null DUNHAM</t>
  </si>
  <si>
    <t>ERDUNHAM392@GMAIL.COM</t>
  </si>
  <si>
    <t>7193910692 DNC, 7194933624</t>
  </si>
  <si>
    <t>ROBERTA L DUNHAM</t>
  </si>
  <si>
    <t>7192905460, 7193910692 DNC, 8136531952 DNC</t>
  </si>
  <si>
    <t>1212 BARMERE LN</t>
  </si>
  <si>
    <t>ESMERALDA null RIVERA</t>
  </si>
  <si>
    <t>EMYBEBE0422@GMAIL.COM</t>
  </si>
  <si>
    <t>8134078038 DNC</t>
  </si>
  <si>
    <t>JOSE R PEREZ</t>
  </si>
  <si>
    <t>105 BARKFIELD ST</t>
  </si>
  <si>
    <t>ASHLEY M ROWE</t>
  </si>
  <si>
    <t>ASMRRW9@AOL.COM</t>
  </si>
  <si>
    <t>8134316985, 8135071545, 8135719122 DNC</t>
  </si>
  <si>
    <t>CHRISTOPHER M SCHAAFF</t>
  </si>
  <si>
    <t>ASHLEY.MARIE.ROWE@GMAIL.COM</t>
  </si>
  <si>
    <t>8134316985, 8136816228 DNC</t>
  </si>
  <si>
    <t>1008 PINEHAVEN CT</t>
  </si>
  <si>
    <t>PEDRO H MARTINEZ</t>
  </si>
  <si>
    <t>ARELLIS MARTINEZ</t>
  </si>
  <si>
    <t>1014 KNOWLES RD</t>
  </si>
  <si>
    <t>NARCISA BARRIOS</t>
  </si>
  <si>
    <t>ARACELIO BARRIOS</t>
  </si>
  <si>
    <t>114 HICKORY CREEK DR</t>
  </si>
  <si>
    <t>LOUISE P KOREN</t>
  </si>
  <si>
    <t>EDWK3155@HOTMAIL.COM</t>
  </si>
  <si>
    <t>8136500257 DNC, 8136898801 DNC, 8139243832 DNC</t>
  </si>
  <si>
    <t>3926 S KINGS AVE</t>
  </si>
  <si>
    <t>412 ELIZABETH ST</t>
  </si>
  <si>
    <t>KEY WEST</t>
  </si>
  <si>
    <t>TRUSTEE ALEXANDER HATZOPOULOS</t>
  </si>
  <si>
    <t>COMPANY TRUST EQUITY</t>
  </si>
  <si>
    <t>1031 OLD FIELD DR</t>
  </si>
  <si>
    <t>ELLA M DISMUKE</t>
  </si>
  <si>
    <t>DISMUKELLA@MSN.COM</t>
  </si>
  <si>
    <t>8136811610 DNC, 8137607564 DNC</t>
  </si>
  <si>
    <t>WILLIE null DISMUKE</t>
  </si>
  <si>
    <t>8136811610 DNC</t>
  </si>
  <si>
    <t>721 REDONDO DR</t>
  </si>
  <si>
    <t>10430 NIGHTENGALE DR</t>
  </si>
  <si>
    <t>CHRISTOPHER G SPIRE</t>
  </si>
  <si>
    <t>ANN M SPIRE</t>
  </si>
  <si>
    <t>1406 S KINGS AVE</t>
  </si>
  <si>
    <t>32 MERCER ST # 4</t>
  </si>
  <si>
    <t>YS AVON SFR III PROPCO LLC</t>
  </si>
  <si>
    <t>1332 HATCHER LOOP DR</t>
  </si>
  <si>
    <t>755 TORREY PINES DR</t>
  </si>
  <si>
    <t>VALERIE C WALKER</t>
  </si>
  <si>
    <t>EARL WALKER</t>
  </si>
  <si>
    <t>RUTH A STARK</t>
  </si>
  <si>
    <t>8136533343 DNC, 8136856475 DNC, 8136857700 DNC</t>
  </si>
  <si>
    <t>934 RIDGE HAVEN DR</t>
  </si>
  <si>
    <t>JOSE B ALVAREZ</t>
  </si>
  <si>
    <t>NANCY ALVAREZ</t>
  </si>
  <si>
    <t>605 BARKFIELD ST</t>
  </si>
  <si>
    <t>ERNESTO L COLON</t>
  </si>
  <si>
    <t>CINES59@GMAIL.COM</t>
  </si>
  <si>
    <t>8136629241 DNC, 8137163805 DNC, 8138103028 DNC</t>
  </si>
  <si>
    <t>INES null COLON</t>
  </si>
  <si>
    <t>8136629241 DNC, 8137163805 DNC</t>
  </si>
  <si>
    <t>112 CRAFT RD</t>
  </si>
  <si>
    <t>MARY L TOWNSEND</t>
  </si>
  <si>
    <t>1415 FOXBORO DR</t>
  </si>
  <si>
    <t>TIMOTHY J BIRKHEAD</t>
  </si>
  <si>
    <t>TJAY66@HOTMAIL.COM</t>
  </si>
  <si>
    <t>8134092307, 8135454328 DNC</t>
  </si>
  <si>
    <t>821 CENTER AVE</t>
  </si>
  <si>
    <t>MICHAEL F COGGINS</t>
  </si>
  <si>
    <t>STEVEN B ANDERSON</t>
  </si>
  <si>
    <t>VALANDERSON77@YAHOO.COM</t>
  </si>
  <si>
    <t>8136814928 DNC, 8138447776, 8138447799</t>
  </si>
  <si>
    <t>VALERIE.BALONA@GMAIL.COM</t>
  </si>
  <si>
    <t>8136814928 DNC, 8136900851, 8138447799</t>
  </si>
  <si>
    <t>112 WINDY PL</t>
  </si>
  <si>
    <t>MARK M NINGARD</t>
  </si>
  <si>
    <t>LAURA GRECO</t>
  </si>
  <si>
    <t>611 OAKMOSS DR</t>
  </si>
  <si>
    <t>HELEN L LEWIS</t>
  </si>
  <si>
    <t>LLEWIS6@YAHOO.COM</t>
  </si>
  <si>
    <t>8136610908 DNC</t>
  </si>
  <si>
    <t>778 SPRING FLOWERS TRL</t>
  </si>
  <si>
    <t>LINDA null DAO</t>
  </si>
  <si>
    <t>YBRITNEY12@GMAIL.COM</t>
  </si>
  <si>
    <t>8136897547, 9047813622 DNC, 9049825668</t>
  </si>
  <si>
    <t>1807 ELK SPRING DR</t>
  </si>
  <si>
    <t>PO BOX 768</t>
  </si>
  <si>
    <t>ANN CAROL SEIFREIT</t>
  </si>
  <si>
    <t>1513 WOONSOCKET LN</t>
  </si>
  <si>
    <t>ALLISON M BATES</t>
  </si>
  <si>
    <t>MKBATES4546@GMAIL.COM</t>
  </si>
  <si>
    <t>8137598401 DNC, 8139524196 DNC</t>
  </si>
  <si>
    <t>WILLIAM R BATES</t>
  </si>
  <si>
    <t>8137841324 DNC</t>
  </si>
  <si>
    <t>230 CLAYTON ST</t>
  </si>
  <si>
    <t>ANDREW null MCADAM</t>
  </si>
  <si>
    <t>ANDREW1MCADAM@GMAIL.COM</t>
  </si>
  <si>
    <t>1901 BRYAN RD</t>
  </si>
  <si>
    <t>ANTONIO JULIO PERDOMO</t>
  </si>
  <si>
    <t>639 MARPHIL LOOP</t>
  </si>
  <si>
    <t>KELLY A YAGER</t>
  </si>
  <si>
    <t>SPORTSFAN0535@YAHOO.COM</t>
  </si>
  <si>
    <t>8133905803 DNC, 8136852761 DNC</t>
  </si>
  <si>
    <t>2023 BELL RANCH ST</t>
  </si>
  <si>
    <t>DOUGLAS W SPRIGG</t>
  </si>
  <si>
    <t>DOUGSPRIGG@GMAIL.COM</t>
  </si>
  <si>
    <t>8135411406 DNC, 8136551505 DNC, 8136859403 DNC</t>
  </si>
  <si>
    <t>LISA A SPRIGG</t>
  </si>
  <si>
    <t>MSPRIGG@GMAIL.COM</t>
  </si>
  <si>
    <t>8136551505 DNC, 8136859403 DNC</t>
  </si>
  <si>
    <t>710 CLAYTON ST</t>
  </si>
  <si>
    <t>MARMINO LEONARD J TRUSTEE</t>
  </si>
  <si>
    <t>MARMINO LEONARD J LIFE ESTATE</t>
  </si>
  <si>
    <t>3823 CLOVERHILL CT</t>
  </si>
  <si>
    <t>MELANIE L ALBRIGHT</t>
  </si>
  <si>
    <t>BABYBLUEZ2003@MSN.COM</t>
  </si>
  <si>
    <t>ROBERT W ALBRIGHT</t>
  </si>
  <si>
    <t>RALBRIGHT27@GMAIL.COM</t>
  </si>
  <si>
    <t>8138420249 DNC</t>
  </si>
  <si>
    <t>1508 LORETTA CT</t>
  </si>
  <si>
    <t>DIANA R FISCHER</t>
  </si>
  <si>
    <t>DIANA2132@YAHOO.COM</t>
  </si>
  <si>
    <t>8136619135 DNC, 8139184443 DNC</t>
  </si>
  <si>
    <t>TODD S FISCHER</t>
  </si>
  <si>
    <t>BCNU1958@YAHOO.COM</t>
  </si>
  <si>
    <t>8136548283 DNC, 8136619135 DNC</t>
  </si>
  <si>
    <t>781 SPRING FLOWERS TRL</t>
  </si>
  <si>
    <t>602 FIELDCREST DR</t>
  </si>
  <si>
    <t>MUKESHCHANDRA ZINKAL BHUTWALA</t>
  </si>
  <si>
    <t>1926 REDBRIDGE DR</t>
  </si>
  <si>
    <t>MICHELLE D SCHENKEL</t>
  </si>
  <si>
    <t>SCHENKEL.MICKEY@GMAIL.COM</t>
  </si>
  <si>
    <t>2482406319, 2483904840, 2485296250 DNC</t>
  </si>
  <si>
    <t>STEVEN P SCHENKEL</t>
  </si>
  <si>
    <t>ROY.SCHENKEL@GMAIL.COM</t>
  </si>
  <si>
    <t>2485296250 DNC</t>
  </si>
  <si>
    <t>718 KINGSFIELD RESERVE AVE</t>
  </si>
  <si>
    <t>LORI A RUSSELLO</t>
  </si>
  <si>
    <t>LAR3361@MSN.COM</t>
  </si>
  <si>
    <t>8136755706, 8137896754 DNC</t>
  </si>
  <si>
    <t>1411 DURANT RD</t>
  </si>
  <si>
    <t>RONALD B RICE</t>
  </si>
  <si>
    <t>SUNLIGHTDR@HOTMAIL.COM</t>
  </si>
  <si>
    <t>8136541309 DNC, 8137168542 DNC</t>
  </si>
  <si>
    <t>SHARON M RICE</t>
  </si>
  <si>
    <t>SHAREY.RICE@GMAIL.COM</t>
  </si>
  <si>
    <t>8136541309 DNC, 8167521579 DNC</t>
  </si>
  <si>
    <t>1130 BLUFIELD AVE</t>
  </si>
  <si>
    <t>VINCENT M PHILSON</t>
  </si>
  <si>
    <t>YODER168@GMAIL.COM</t>
  </si>
  <si>
    <t>8133353277, 8135322783, 8136265506</t>
  </si>
  <si>
    <t>KRISTINA PHILSON</t>
  </si>
  <si>
    <t>507 S BRYAN CIR</t>
  </si>
  <si>
    <t>GRADY M FORD</t>
  </si>
  <si>
    <t>JFORD507@JUNO.COM</t>
  </si>
  <si>
    <t>8132472344 DNC, 8136268459 DNC, 8136811182 DNC</t>
  </si>
  <si>
    <t>614 HIDDEN LAKE DR</t>
  </si>
  <si>
    <t>PATRICIA S HINES</t>
  </si>
  <si>
    <t>SANDRAH1450@GMAIL.COM</t>
  </si>
  <si>
    <t>8135413521 DNC, 8139199441 DNC</t>
  </si>
  <si>
    <t>SANDRA PATRICIA HINES</t>
  </si>
  <si>
    <t>308 LAKE PARSONS GRN UNIT 203</t>
  </si>
  <si>
    <t>1411 BETH PAGE CT</t>
  </si>
  <si>
    <t>RENEE L LEWIS</t>
  </si>
  <si>
    <t>8136430716 DNC</t>
  </si>
  <si>
    <t>JAMES LEWIS</t>
  </si>
  <si>
    <t>51 CAMELOT RIDGE DR</t>
  </si>
  <si>
    <t>TRUSTEE GEORGIA DALY</t>
  </si>
  <si>
    <t>122 HOLLY TREE LN</t>
  </si>
  <si>
    <t>ILLENE M BLICBLUM</t>
  </si>
  <si>
    <t>8136510201, 8137271298 DNC</t>
  </si>
  <si>
    <t>STEVE F BLICBLUM</t>
  </si>
  <si>
    <t>SBMDPA@AOL.COM</t>
  </si>
  <si>
    <t>2930 HILLSIDE RAMBLE DR</t>
  </si>
  <si>
    <t>VAN CLEAVE FREDERICK W LIFE ESTATE</t>
  </si>
  <si>
    <t>VAN CLEAVE KAREN E LIFE ESTATE</t>
  </si>
  <si>
    <t>119 FALLING WATER DR</t>
  </si>
  <si>
    <t>BRANDI J RHODY</t>
  </si>
  <si>
    <t>RHODY@USA.COM</t>
  </si>
  <si>
    <t>8136543546 DNC, 9103300292 DNC, 9103538097 DNC</t>
  </si>
  <si>
    <t>STACEY W RHODY</t>
  </si>
  <si>
    <t>B4.OR.L8R@GMAIL.COM</t>
  </si>
  <si>
    <t>8136543546 DNC, 9103538097 DNC</t>
  </si>
  <si>
    <t>2407 COLLEGE HILL DR</t>
  </si>
  <si>
    <t>GARY MICHAEL TAYLOR</t>
  </si>
  <si>
    <t>1105 FREDRICK LN</t>
  </si>
  <si>
    <t>COURTNEY E MEYERING</t>
  </si>
  <si>
    <t>COURTNEY.MEYERING@GMAIL.COM</t>
  </si>
  <si>
    <t>8134763647 DNC, 8139788803 DNC</t>
  </si>
  <si>
    <t>RYAN M CHAPPELL</t>
  </si>
  <si>
    <t>701 CHILDERS LOOP</t>
  </si>
  <si>
    <t>RUTH E TIDWELL</t>
  </si>
  <si>
    <t>ARTIDWELL@SBCGLOBAL.NET</t>
  </si>
  <si>
    <t>8137894148 DNC</t>
  </si>
  <si>
    <t>L A TIDWELL</t>
  </si>
  <si>
    <t>717 MASON ST</t>
  </si>
  <si>
    <t>VIVIENNE Y TUCKER</t>
  </si>
  <si>
    <t>2622 EDGEWATER FALLS DR</t>
  </si>
  <si>
    <t>1607 BERKSHIRE DR</t>
  </si>
  <si>
    <t>MARY A BRINK</t>
  </si>
  <si>
    <t>RUSSELL W BRINK</t>
  </si>
  <si>
    <t>RWMABRINK.FL@VERIZON.NET</t>
  </si>
  <si>
    <t>8136291612, 8136544393, 8136891436 DNC</t>
  </si>
  <si>
    <t>105 BRACKEN LN</t>
  </si>
  <si>
    <t>GARLAND G HEWLETT</t>
  </si>
  <si>
    <t>BRAINROBBERS@GMAIL.COM</t>
  </si>
  <si>
    <t>8134867210 DNC, 8136859732 DNC</t>
  </si>
  <si>
    <t>FISH VENUS ESTATE OF</t>
  </si>
  <si>
    <t>1625 ELK SPRING DR</t>
  </si>
  <si>
    <t>WINSTON WILLIAMS</t>
  </si>
  <si>
    <t>3625 COPPERTREE CIR</t>
  </si>
  <si>
    <t>2212 S 4TH AVE</t>
  </si>
  <si>
    <t>TSAI FAMILY CORP</t>
  </si>
  <si>
    <t>702 S KINGSTOWNE CIR APT 1</t>
  </si>
  <si>
    <t>2027 WRANGLER DR</t>
  </si>
  <si>
    <t>HAROLD D WILLIAMS</t>
  </si>
  <si>
    <t>WILLIAMS5550@COMCAST.NET</t>
  </si>
  <si>
    <t>5614273598, 9042158630 DNC, 9042723050</t>
  </si>
  <si>
    <t>TONYA L WILLIAMS</t>
  </si>
  <si>
    <t>TONYA.CAMPLIN@GMAIL.COM</t>
  </si>
  <si>
    <t>5614273599, 9042158630 DNC, 9042723050</t>
  </si>
  <si>
    <t>102 RONELE DR</t>
  </si>
  <si>
    <t>CASTELLANO JOHN B TRUSTEE</t>
  </si>
  <si>
    <t>CASTELLANO JOHN B LIFE ESTATE</t>
  </si>
  <si>
    <t>1018 SONESTA AVE</t>
  </si>
  <si>
    <t>GABRIELLE S OSBORNE</t>
  </si>
  <si>
    <t>GOSBORNE@LAW-BURTON.COM</t>
  </si>
  <si>
    <t>7275222703 DNC, 8136530356 DNC, 8137864170</t>
  </si>
  <si>
    <t>SALLY G OSBORNE</t>
  </si>
  <si>
    <t>DRSGOODY247.SO@GMAIL.COM</t>
  </si>
  <si>
    <t>7274033680 DNC, 7275222703 DNC, 8136530356 DNC</t>
  </si>
  <si>
    <t>1033 AXLEWOOD CIR</t>
  </si>
  <si>
    <t>CHERYL A LUFKIN</t>
  </si>
  <si>
    <t>CHERYLLUFL@BELLSOUTH.NET</t>
  </si>
  <si>
    <t>8133890627 DNC, 8136550820 DNC, 8136555047 DNC</t>
  </si>
  <si>
    <t>MICHAEL L LUFKIN</t>
  </si>
  <si>
    <t>MICHAELLUFKIN@GMAIL.COM</t>
  </si>
  <si>
    <t>8133687472 DNC, 8133890627 DNC, 8136555047 DNC</t>
  </si>
  <si>
    <t>1844 COYOTE PL</t>
  </si>
  <si>
    <t>BETTY DUCKETT</t>
  </si>
  <si>
    <t>3910 SWEETLEAF DR</t>
  </si>
  <si>
    <t>615 VINTAGE WAY</t>
  </si>
  <si>
    <t>AMELIA S MILLIGAN</t>
  </si>
  <si>
    <t>AMELIA.MILLIGAN@GMAIL.COM</t>
  </si>
  <si>
    <t>8135715990, 8633255156, 8633984691 DNC</t>
  </si>
  <si>
    <t>DONALD R MILLIGAN</t>
  </si>
  <si>
    <t>SOULFLYDON@HOTMAIL.COM</t>
  </si>
  <si>
    <t>8135715990, 8633982211 DNC, 8633984691 DNC</t>
  </si>
  <si>
    <t>1329 FOXBORO DR</t>
  </si>
  <si>
    <t>ELISA null MOLINA</t>
  </si>
  <si>
    <t>ELMTHERAPY@GMAIL.COM</t>
  </si>
  <si>
    <t>8134120735, 8138372160 DNC</t>
  </si>
  <si>
    <t>518 ANTHONY DR</t>
  </si>
  <si>
    <t>JOHN BARBON</t>
  </si>
  <si>
    <t>816 SANDY TRAIL PL</t>
  </si>
  <si>
    <t>PETER G THIBODEAU</t>
  </si>
  <si>
    <t>PETERTHI@VERIZON.NET</t>
  </si>
  <si>
    <t>8136511994 DNC, 8188885770 DNC</t>
  </si>
  <si>
    <t>SANDRA A THIBODEAU</t>
  </si>
  <si>
    <t>GAYLEHEARST@COMCAST.NET</t>
  </si>
  <si>
    <t>3901 BUTTONWOOD CT</t>
  </si>
  <si>
    <t>ROSALIE M POLITANO</t>
  </si>
  <si>
    <t>GIPP@OPTONLINE.NET</t>
  </si>
  <si>
    <t>5162398399 DNC, 8134093392 DNC</t>
  </si>
  <si>
    <t>2802 JOHN MOORE RD</t>
  </si>
  <si>
    <t>TERRI L WHITAKER</t>
  </si>
  <si>
    <t>VIWHITT@YAHOO.COM</t>
  </si>
  <si>
    <t>VANCE M WHITAKER</t>
  </si>
  <si>
    <t>WHITAKERV217@GMAIL.COM</t>
  </si>
  <si>
    <t>2304 CATTLEMAN DR</t>
  </si>
  <si>
    <t>GARCIA ARIEL PEREZ</t>
  </si>
  <si>
    <t>DALIA R LABORDE</t>
  </si>
  <si>
    <t>710 VILLAGE PL</t>
  </si>
  <si>
    <t>GERMAN I BARRERA</t>
  </si>
  <si>
    <t>GERBAR882@GMAIL.COM</t>
  </si>
  <si>
    <t>8133634492 DNC</t>
  </si>
  <si>
    <t>1001 GREENBRIAR DR</t>
  </si>
  <si>
    <t>FAITH S HANAWAY</t>
  </si>
  <si>
    <t>FAITH3316@GMAIL.COM</t>
  </si>
  <si>
    <t>8592715336, 8593518047 DNC</t>
  </si>
  <si>
    <t>JEREMY D WOOD</t>
  </si>
  <si>
    <t>JSWOOD022@GMAIL.COM</t>
  </si>
  <si>
    <t>8592305323, 8593518047 DNC</t>
  </si>
  <si>
    <t>708 ISLETON DR</t>
  </si>
  <si>
    <t>ELLEN C HIGHTOWER</t>
  </si>
  <si>
    <t>BULLSMOM10@AOL.COM</t>
  </si>
  <si>
    <t>BILLY R HIGHTOWER</t>
  </si>
  <si>
    <t>708 HERLONG CT</t>
  </si>
  <si>
    <t>PO BOX 6286</t>
  </si>
  <si>
    <t>BENNYGOMEZ772@YAHOO.COM</t>
  </si>
  <si>
    <t>8132392409 DNC, 8136819079 DNC</t>
  </si>
  <si>
    <t>111 W BRENTRIDGE DR</t>
  </si>
  <si>
    <t>ADRIENNE G SMITH</t>
  </si>
  <si>
    <t>AGBS1ACM@YAHOO.COM</t>
  </si>
  <si>
    <t>4843410704, 8136812959, 8136814201</t>
  </si>
  <si>
    <t>754 BURLWOOD ST</t>
  </si>
  <si>
    <t>HENRY null DIAZ</t>
  </si>
  <si>
    <t>HENRYDIAZPR@YAHOO.COM</t>
  </si>
  <si>
    <t>8133005443 DNC, 8138172254 DNC</t>
  </si>
  <si>
    <t>2302 CATTLEMAN DR</t>
  </si>
  <si>
    <t>JOHN D GLORIOSO</t>
  </si>
  <si>
    <t>JDG333@VERIZON.NET</t>
  </si>
  <si>
    <t>8136610684 DNC, 8137580684 DNC, 8137585493 DNC</t>
  </si>
  <si>
    <t>RUTH E GLORIOSO</t>
  </si>
  <si>
    <t>RGLORIOSO51@MSN.COM</t>
  </si>
  <si>
    <t>8137580684 DNC</t>
  </si>
  <si>
    <t>1912 BLUE SAGE CT</t>
  </si>
  <si>
    <t>GEORGE C HARPER</t>
  </si>
  <si>
    <t>BYJORGE956@AOL.COM</t>
  </si>
  <si>
    <t>8136541858 DNC, 8136845244</t>
  </si>
  <si>
    <t>1408 BIRCHSTONE AVE</t>
  </si>
  <si>
    <t>LAKEVIEW LOAN SERVICING LLC</t>
  </si>
  <si>
    <t>199 HIDDEN LAKE DR</t>
  </si>
  <si>
    <t>FERNANDEZ DOMINIC LIFE ESTATE</t>
  </si>
  <si>
    <t>FERNANDEZ BARBARA S LIFE ESTATE</t>
  </si>
  <si>
    <t>602 BRYAN TERRACE DR</t>
  </si>
  <si>
    <t>2020 FLUORSHIRE DR</t>
  </si>
  <si>
    <t>8143 DEERBROOK CIR</t>
  </si>
  <si>
    <t>CUNKUO KEVIN HU</t>
  </si>
  <si>
    <t>RUIZHANG IRIS HU</t>
  </si>
  <si>
    <t>819 TUSCANNY ST</t>
  </si>
  <si>
    <t>LIDIA M PENA</t>
  </si>
  <si>
    <t>RANR@ATT.NET</t>
  </si>
  <si>
    <t>7863569697 DNC</t>
  </si>
  <si>
    <t>VICTOR PENA</t>
  </si>
  <si>
    <t>SVMVC@SOUNDVISIONMARKETING.COM</t>
  </si>
  <si>
    <t>INFO@WIJZIJNFRIS.NL</t>
  </si>
  <si>
    <t>8133823285 DNC, 8136618133, 8136856711 DNC</t>
  </si>
  <si>
    <t>2562 MIDDLETON GROVE DR</t>
  </si>
  <si>
    <t>CHRISTOPHER J MATTHEWS</t>
  </si>
  <si>
    <t>CMATTHEWS8956@GMAIL.COM</t>
  </si>
  <si>
    <t>8136539786, 8136955869</t>
  </si>
  <si>
    <t>CHRISTY D MIKOLAJEWSKI</t>
  </si>
  <si>
    <t>CMIKOLS11@GMAIL.COM</t>
  </si>
  <si>
    <t>9413231190 DNC</t>
  </si>
  <si>
    <t>1307 ORANGEWALK DR</t>
  </si>
  <si>
    <t>1325 HATCHER LOOP DR</t>
  </si>
  <si>
    <t>652 MARPHIL LOOP</t>
  </si>
  <si>
    <t>ELIZABETH A LOWE</t>
  </si>
  <si>
    <t>THESALTWATERCOWBOY@VERIZON.NET</t>
  </si>
  <si>
    <t>8136548446 DNC, 8139095803, 8637351211 DNC</t>
  </si>
  <si>
    <t>LEE THURMAN LOWE</t>
  </si>
  <si>
    <t>3209 S KINGS AVE</t>
  </si>
  <si>
    <t>JOCELYN E TELEMECO</t>
  </si>
  <si>
    <t>JOYTELEMECO@YAHOO.COM</t>
  </si>
  <si>
    <t>8136818405 DNC, 8137663311 DNC</t>
  </si>
  <si>
    <t>608 ELAINE DR</t>
  </si>
  <si>
    <t>MARIO D MERLONGHI</t>
  </si>
  <si>
    <t>737 SAILFISH DR</t>
  </si>
  <si>
    <t>ROSEMARY HEYL</t>
  </si>
  <si>
    <t>649 PINE FOREST DR</t>
  </si>
  <si>
    <t>1005 MEADOW LN</t>
  </si>
  <si>
    <t>ALLEN MARK JOHNSON</t>
  </si>
  <si>
    <t>1914 CORAL TREE CT</t>
  </si>
  <si>
    <t>CASSANDRA J CROSSFIELD</t>
  </si>
  <si>
    <t>TOCCOA56@GMAIL.COM</t>
  </si>
  <si>
    <t>8136629275 DNC, 8136853633 DNC</t>
  </si>
  <si>
    <t>GARY S CROSSFIELD</t>
  </si>
  <si>
    <t>GCROSS45@YAHOO.COM</t>
  </si>
  <si>
    <t>8136853633 DNC, 8138925258 DNC, 8138925610 DNC</t>
  </si>
  <si>
    <t>CPFIT1@MSN.COM</t>
  </si>
  <si>
    <t>8136533945 DNC, 8136855656, 8138576781 DNC</t>
  </si>
  <si>
    <t>WOG2707@MSN.COM</t>
  </si>
  <si>
    <t>8136533945 DNC, 8138576754 DNC</t>
  </si>
  <si>
    <t>103 HICKORY CREEK DR</t>
  </si>
  <si>
    <t>KATHARINE M CORYN</t>
  </si>
  <si>
    <t>5742596657 DNC, 8133104902 DNC, 8136813697 DNC</t>
  </si>
  <si>
    <t>THOMAS A CORYN</t>
  </si>
  <si>
    <t>GULF9314@AOL.COM</t>
  </si>
  <si>
    <t>5742596657 DNC, 8136218098 DNC, 8136813697 DNC</t>
  </si>
  <si>
    <t>1309 ZELLWOOD DR</t>
  </si>
  <si>
    <t>PATRICIA P HINCKLEY</t>
  </si>
  <si>
    <t>MAGGIEHINCKLEY@YAHOO.COM</t>
  </si>
  <si>
    <t>8136543206 DNC, 8136897869, 8137653773 DNC</t>
  </si>
  <si>
    <t>122 JULIE LN</t>
  </si>
  <si>
    <t>ESTHER D BECK</t>
  </si>
  <si>
    <t>NANAYNALOCA@MSN.COM</t>
  </si>
  <si>
    <t>8136575373, 8138418147, 8138424260</t>
  </si>
  <si>
    <t>LARRY M BECK</t>
  </si>
  <si>
    <t>DEMETRIABECK86@GMAIL.COM</t>
  </si>
  <si>
    <t>1912 BRIDGEHAMPTON PL</t>
  </si>
  <si>
    <t>202 VAN GOGH CIR</t>
  </si>
  <si>
    <t>FLORI G DIAZ</t>
  </si>
  <si>
    <t>FLORI1010@GMAIL.COM</t>
  </si>
  <si>
    <t>3053886502 DNC, 7138222610</t>
  </si>
  <si>
    <t>1409 BERKSHIRE DR</t>
  </si>
  <si>
    <t>FERGUSON KAREN R LIFE ESTATE</t>
  </si>
  <si>
    <t>FERGUSON KAREN R TRUSTEE</t>
  </si>
  <si>
    <t>816 BILLS CIR</t>
  </si>
  <si>
    <t>BRIAN P KASAK</t>
  </si>
  <si>
    <t>KKASAK@MSN.COM</t>
  </si>
  <si>
    <t>8136455744 DNC, 8136579378 DNC, 8136815849</t>
  </si>
  <si>
    <t>106 BARKFIELD ST</t>
  </si>
  <si>
    <t>JOHN G MITCHELL</t>
  </si>
  <si>
    <t>JACQUELINE M MITCHELL</t>
  </si>
  <si>
    <t>706 FORTUNA DR</t>
  </si>
  <si>
    <t>IDANIS M HERNANDEZ</t>
  </si>
  <si>
    <t>CASIDIOSA@HOTMAIL.COM</t>
  </si>
  <si>
    <t>69 CAMELOT RIDGE DR</t>
  </si>
  <si>
    <t>JOHN E ZEEK</t>
  </si>
  <si>
    <t>JOHN.ZEEK@PGECORP.COM</t>
  </si>
  <si>
    <t>5707592384, 5709256142 DNC, 8136550969</t>
  </si>
  <si>
    <t>518 CHAMPAGNE LN APT 4</t>
  </si>
  <si>
    <t>2417 CATTLEMAN DR</t>
  </si>
  <si>
    <t>DOUGLASS M FINK</t>
  </si>
  <si>
    <t>DOUGLASSMATTHEW13@YAHOO.COM</t>
  </si>
  <si>
    <t>9402243669 DNC, 9406423644 DNC</t>
  </si>
  <si>
    <t>REBECCA null FINK</t>
  </si>
  <si>
    <t>FSTPITCH82@AOL.COM</t>
  </si>
  <si>
    <t>8134775453 DNC, 9402243669 DNC</t>
  </si>
  <si>
    <t>1024 HOLLYBERRY CT</t>
  </si>
  <si>
    <t>4102 WALDEN VIEW DR</t>
  </si>
  <si>
    <t>KRISTOFER N AEBISCHER</t>
  </si>
  <si>
    <t>KAEBISCHER@HOTMAIL.COM</t>
  </si>
  <si>
    <t>8134310397, 8136553218 DNC</t>
  </si>
  <si>
    <t>LISA M AEBISCHER</t>
  </si>
  <si>
    <t>BLCHARTIER5@MSN.COM</t>
  </si>
  <si>
    <t>8136553218 DNC, 8136713549</t>
  </si>
  <si>
    <t>1701 OAK BRANCH CT</t>
  </si>
  <si>
    <t>DOVID E GOLDFARB</t>
  </si>
  <si>
    <t>DGHOUND@GMAIL.COM</t>
  </si>
  <si>
    <t>903 ARROWHEAD LN</t>
  </si>
  <si>
    <t>ANTONIO F BRAXTON</t>
  </si>
  <si>
    <t>MAKAVELLIAN@GMAIL.COM</t>
  </si>
  <si>
    <t>8135053993 DNC, 8136284343 DNC</t>
  </si>
  <si>
    <t>KIMBERLY A BRAXTON</t>
  </si>
  <si>
    <t>KIM@BRAXTON.BIZ</t>
  </si>
  <si>
    <t>8136284343 DNC, 8137898149 DNC</t>
  </si>
  <si>
    <t>1233 BALLARD GREEN PL</t>
  </si>
  <si>
    <t>MICHAEL A MCCOLLUM</t>
  </si>
  <si>
    <t>MMCCOLLU84@YAHOO.COM</t>
  </si>
  <si>
    <t>3212171550, 8134350458, 8136513807</t>
  </si>
  <si>
    <t>SARAH N MCCOLLUM</t>
  </si>
  <si>
    <t>SNWINSTON3@GMAIL.COM</t>
  </si>
  <si>
    <t>2809 TAMMARRON LN</t>
  </si>
  <si>
    <t>DEAN C ROSENBERGER</t>
  </si>
  <si>
    <t>DEANR42@GMAIL.COM</t>
  </si>
  <si>
    <t>3523239375 DNC</t>
  </si>
  <si>
    <t>1407 HIGH KNOLL DR</t>
  </si>
  <si>
    <t>SHANNON K HEIMBERGER</t>
  </si>
  <si>
    <t>2813 MINUTEMAN LN</t>
  </si>
  <si>
    <t>NORA E GRAHAM</t>
  </si>
  <si>
    <t>ZACHARYGRAHAM@HOTMAIL.COM</t>
  </si>
  <si>
    <t>8136432936 DNC, 8138425848 DNC, 8138425850 DNC</t>
  </si>
  <si>
    <t>2822 TIMBERWAY PL</t>
  </si>
  <si>
    <t>JEAN G FABRE</t>
  </si>
  <si>
    <t>8136438444 DNC</t>
  </si>
  <si>
    <t>JOCELYNE M FABRE</t>
  </si>
  <si>
    <t>1415 BLOOMINGDALE TRAILS BLVD</t>
  </si>
  <si>
    <t>BONNIE B MCDOUGLE</t>
  </si>
  <si>
    <t>WILLIEMCDOUGLE0@GMAIL.COM</t>
  </si>
  <si>
    <t>8133263086 DNC, 8133835142 DNC</t>
  </si>
  <si>
    <t>WARREN R MCDOUGLE</t>
  </si>
  <si>
    <t>MCDOUGLESHIRLEY1@GMAIL.COM</t>
  </si>
  <si>
    <t>1418 BALLARD GREEN PL</t>
  </si>
  <si>
    <t>FRANCIS PAUL CONNELLY</t>
  </si>
  <si>
    <t>402 KENSINGTON LAKE CIR</t>
  </si>
  <si>
    <t>6308 W PORT ROYALE LN</t>
  </si>
  <si>
    <t>KENSINGTON &amp; OSPREY LLC</t>
  </si>
  <si>
    <t>1037 OLD FIELD DR</t>
  </si>
  <si>
    <t>PEDRO G GARCIA</t>
  </si>
  <si>
    <t>GARCIAPAYDRO201@GMAIL.COM</t>
  </si>
  <si>
    <t>8136530615 DNC</t>
  </si>
  <si>
    <t>VIVIAN null GARCIA</t>
  </si>
  <si>
    <t>MELVINGARCIA@OUTLOOK.COM</t>
  </si>
  <si>
    <t>806 LAKE HAVEN SQ UNIT 102</t>
  </si>
  <si>
    <t>VALLE DEL PALACIOS</t>
  </si>
  <si>
    <t>2726 GARDEN FALLS DR</t>
  </si>
  <si>
    <t>JAMES N BRYANT</t>
  </si>
  <si>
    <t>JIMB8040@GMAIL.COM</t>
  </si>
  <si>
    <t>SANDRA M BRYANT</t>
  </si>
  <si>
    <t>S.BRYANT.777@GMAIL.COM</t>
  </si>
  <si>
    <t>8134388047, 8137504596</t>
  </si>
  <si>
    <t>3809 SOUTHVIEW DR</t>
  </si>
  <si>
    <t>LAWRENCE F HODGE</t>
  </si>
  <si>
    <t>FLYER3223@AOL.COM</t>
  </si>
  <si>
    <t>8136611743 DNC, 8136813189 DNC</t>
  </si>
  <si>
    <t>LAURETTE F HODGE</t>
  </si>
  <si>
    <t>717 S KINGSTOWNE CIR</t>
  </si>
  <si>
    <t>2446 EDGEWATER FALLS DR</t>
  </si>
  <si>
    <t>12925 TERRACE SPRINGS DR</t>
  </si>
  <si>
    <t>VIBHA PATEL</t>
  </si>
  <si>
    <t>JAYESHKUMAR B PATEL</t>
  </si>
  <si>
    <t>1606 LORIANA ST</t>
  </si>
  <si>
    <t>LARRY L JORDAN</t>
  </si>
  <si>
    <t>JORDANTDO@YAHOO.COM</t>
  </si>
  <si>
    <t>8135051460 DNC, 8136434009 DNC, 8136899058 DNC</t>
  </si>
  <si>
    <t>608 TOMAHAWK TRL</t>
  </si>
  <si>
    <t>BRIAN P HOWSARE</t>
  </si>
  <si>
    <t>BHOWSARE@GMAIL.COM</t>
  </si>
  <si>
    <t>8132304231 DNC, 8136514144 DNC</t>
  </si>
  <si>
    <t>JENNIFER K HOWSARE</t>
  </si>
  <si>
    <t>KELLYJENNIFER5@GMAIL.COM</t>
  </si>
  <si>
    <t>8136514144 DNC, 8136902102</t>
  </si>
  <si>
    <t>715 WESTWOOD DR</t>
  </si>
  <si>
    <t>EARL L STILES</t>
  </si>
  <si>
    <t>EARL.STILES@YAHOO.COM</t>
  </si>
  <si>
    <t>LINDA STILES</t>
  </si>
  <si>
    <t>1404 S KINGS AVE</t>
  </si>
  <si>
    <t>ANDREW D PRETZER</t>
  </si>
  <si>
    <t>8136819047 DNC</t>
  </si>
  <si>
    <t>824 VINO VERDE CIR</t>
  </si>
  <si>
    <t>MARIE LORRAINE CARMONA-TORRES</t>
  </si>
  <si>
    <t>158 BARRINGTON DR</t>
  </si>
  <si>
    <t>5 EAGLESTON CT</t>
  </si>
  <si>
    <t>LYNN TAMMY MCELHANEY</t>
  </si>
  <si>
    <t>1005 BELL SHOALS LN</t>
  </si>
  <si>
    <t>4204 HAVENSTONE WAY</t>
  </si>
  <si>
    <t>DENNIS G KITKO</t>
  </si>
  <si>
    <t>3207 DOE CT</t>
  </si>
  <si>
    <t>TIMOTHY S SUTTER</t>
  </si>
  <si>
    <t>DJFLIPSIDE813@GMAIL.COM</t>
  </si>
  <si>
    <t>8133093584, 8135025878, 8135063048</t>
  </si>
  <si>
    <t>ROBERTA J BECKWITH</t>
  </si>
  <si>
    <t>412 COPPERLEAF CIR</t>
  </si>
  <si>
    <t>KATHLEEN G HURNER</t>
  </si>
  <si>
    <t>BREEZYDOG@AOL.COM</t>
  </si>
  <si>
    <t>8136293830 DNC, 8136842162 DNC, 8139628786</t>
  </si>
  <si>
    <t>2203 HIGH POINT DR</t>
  </si>
  <si>
    <t>SOPHIA K ASHLEY</t>
  </si>
  <si>
    <t>JOSEPH L ASHLEY</t>
  </si>
  <si>
    <t>404 ROYALTY RUN PL APT 1</t>
  </si>
  <si>
    <t>524 SWEETLEAF DR</t>
  </si>
  <si>
    <t>DIRK A PENROD</t>
  </si>
  <si>
    <t>8134864717, 8136574396 DNC</t>
  </si>
  <si>
    <t>LORI A PENROD</t>
  </si>
  <si>
    <t>LORI.PENROD00@GMAIL.COM</t>
  </si>
  <si>
    <t>8135985316, 8136574396 DNC</t>
  </si>
  <si>
    <t>2854 CONCH HOLLOW DR</t>
  </si>
  <si>
    <t>MICHAEL K RANKIN</t>
  </si>
  <si>
    <t>MR.MIKERANKIN1960@HOTMAIL.COM</t>
  </si>
  <si>
    <t>8133043448, 8134249600, 8138103416</t>
  </si>
  <si>
    <t>LYNN DEBORAH RANKIN</t>
  </si>
  <si>
    <t>537 TUSCANNY ST</t>
  </si>
  <si>
    <t>ELSAMMA null STEPHEN</t>
  </si>
  <si>
    <t>STEP1952@GMAIL.COM</t>
  </si>
  <si>
    <t>STEPHEN V CHUMMAR</t>
  </si>
  <si>
    <t>2649 OLEANDER LAKES DR</t>
  </si>
  <si>
    <t>CHRISTEN A HUBBERT</t>
  </si>
  <si>
    <t>CAHUBBERT21@GMAIL.COM</t>
  </si>
  <si>
    <t>8134163604, 8138730020 DNC</t>
  </si>
  <si>
    <t>1012 AXLEWOOD CIR</t>
  </si>
  <si>
    <t>1046 OLIVETO VERDI CT</t>
  </si>
  <si>
    <t>XIANG null WENG</t>
  </si>
  <si>
    <t>XIANGWENG1688@ICLOUD.COM</t>
  </si>
  <si>
    <t>9172162796, 9176898108</t>
  </si>
  <si>
    <t>BIYANG LIN</t>
  </si>
  <si>
    <t>1746 KIRTLEY DR</t>
  </si>
  <si>
    <t>JOSEPHINE R BUTTS</t>
  </si>
  <si>
    <t>PHILIPPINESFINEST@HOTMAIL.COM</t>
  </si>
  <si>
    <t>8136436050 DNC</t>
  </si>
  <si>
    <t>3001 BELL SHOALS RD</t>
  </si>
  <si>
    <t>HENRY CABALLERO</t>
  </si>
  <si>
    <t>MIKA CABALLERO</t>
  </si>
  <si>
    <t>504 HOLIDAY TER</t>
  </si>
  <si>
    <t>MARA H CALDWELL</t>
  </si>
  <si>
    <t>2829 SANTEGO BAY CT</t>
  </si>
  <si>
    <t>1757 STORY AVE APT 5D</t>
  </si>
  <si>
    <t>LEON J PERSAUD</t>
  </si>
  <si>
    <t>2623 LANTERN HILL AVE</t>
  </si>
  <si>
    <t>RACHALLE K HATTEN</t>
  </si>
  <si>
    <t>RACHALLLEHATTEN@YAHOO.COM</t>
  </si>
  <si>
    <t>8138431298, 8635138053 DNC</t>
  </si>
  <si>
    <t>1518 STORINGTON AVE</t>
  </si>
  <si>
    <t>ANTONIO MANUEL SANTOS-SEBELEN</t>
  </si>
  <si>
    <t>MARITZA SANTOS</t>
  </si>
  <si>
    <t>105 HIDDEN LAKE DR</t>
  </si>
  <si>
    <t>KERI L FASIG</t>
  </si>
  <si>
    <t>8136541068 DNC</t>
  </si>
  <si>
    <t>JEFF FASIG</t>
  </si>
  <si>
    <t>503 DEWOLF RD</t>
  </si>
  <si>
    <t>SMITH PATRICIA H LIFE ESTATE</t>
  </si>
  <si>
    <t>SMITH PATRICIA H TRUSTEE</t>
  </si>
  <si>
    <t>756 SANDY CREEK DR</t>
  </si>
  <si>
    <t>MARGUERITE H JONES</t>
  </si>
  <si>
    <t>MOEKIM23@COMCAST.NET</t>
  </si>
  <si>
    <t>4132096593 DNC, 4132651622 DNC, 4133639826 DNC</t>
  </si>
  <si>
    <t>MELVIN JONES</t>
  </si>
  <si>
    <t>DESMOND A SURUJBALI</t>
  </si>
  <si>
    <t>D123DESI@AOL.COM</t>
  </si>
  <si>
    <t>8134860995, 8136843014 DNC, 8136850448 DNC</t>
  </si>
  <si>
    <t>3212 DOE CT</t>
  </si>
  <si>
    <t>426 17TH ST</t>
  </si>
  <si>
    <t>WEST BABYLON</t>
  </si>
  <si>
    <t>LISA DIRAIMONDO</t>
  </si>
  <si>
    <t>LINDA DIRAIMONDO</t>
  </si>
  <si>
    <t>943 SUMMER BREEZE DR</t>
  </si>
  <si>
    <t>MARION A ROPPOLO</t>
  </si>
  <si>
    <t>ROPPOMA@YAHOO.COM</t>
  </si>
  <si>
    <t>7183001379 DNC, 7187611876 DNC, 8136534524 DNC</t>
  </si>
  <si>
    <t>SUZANNE JORDAN</t>
  </si>
  <si>
    <t>2035 SHADOW PINE DR</t>
  </si>
  <si>
    <t>RICHARD A NORTH</t>
  </si>
  <si>
    <t>RNORTH1958@GMAIL.COM</t>
  </si>
  <si>
    <t>8132343533, 8136108351, 8136437402 DNC</t>
  </si>
  <si>
    <t>724 FAIRMONT DR</t>
  </si>
  <si>
    <t>LEMUS RUFINA CLEMENTE</t>
  </si>
  <si>
    <t>UZIEL CLEMENTE</t>
  </si>
  <si>
    <t>412 EL GRECO DR</t>
  </si>
  <si>
    <t>JAMES F HARVEY</t>
  </si>
  <si>
    <t>8136438883 DNC</t>
  </si>
  <si>
    <t>809 STRAWBERRY LN</t>
  </si>
  <si>
    <t>CHERYL D TATE</t>
  </si>
  <si>
    <t>8134828598 DNC, 8136619229 DNC</t>
  </si>
  <si>
    <t>STEVEN D TATE</t>
  </si>
  <si>
    <t>1430 TRAIL BOSS LN</t>
  </si>
  <si>
    <t>BERTHA null HEJL</t>
  </si>
  <si>
    <t>DANIEL R HEJL</t>
  </si>
  <si>
    <t>DANIELHEJL@OUTLOOK.COM</t>
  </si>
  <si>
    <t>6306694974 DNC, 6306694978 DNC, 9563789084</t>
  </si>
  <si>
    <t>4101 STONEWOOD DR</t>
  </si>
  <si>
    <t>1401 N HALIFAX AVE</t>
  </si>
  <si>
    <t>DAYTONA BEACH</t>
  </si>
  <si>
    <t>DONALD JOHNSON</t>
  </si>
  <si>
    <t>502 CHAMPAGNE LN APT 3</t>
  </si>
  <si>
    <t>4708 RIDGECLIFF DR</t>
  </si>
  <si>
    <t>FRANK A MONTALBANO</t>
  </si>
  <si>
    <t>8134697557 DNC, 8135710610 DNC, 8139941497 DNC</t>
  </si>
  <si>
    <t>JUDITH S LAMBERT</t>
  </si>
  <si>
    <t>ACHRISL@YAHOO.COM</t>
  </si>
  <si>
    <t>8135715873 DNC, 8136627429 DNC, 9048912838 DNC</t>
  </si>
  <si>
    <t>1308 HATCHER LOOP DR</t>
  </si>
  <si>
    <t>LAWRENCE P POSTELL</t>
  </si>
  <si>
    <t>MJC2@VIGOSCHOOLS.ORG</t>
  </si>
  <si>
    <t>8134389596, 8136614113 DNC, 8137674724 DNC</t>
  </si>
  <si>
    <t>1510 LITTLE BROOK LN</t>
  </si>
  <si>
    <t>DANIEL H DAVIS</t>
  </si>
  <si>
    <t>DANADAVIS046@GMAIL.COM</t>
  </si>
  <si>
    <t>8135147207 DNC</t>
  </si>
  <si>
    <t>113 MARY KAY CT</t>
  </si>
  <si>
    <t>LEDA M ROSALES</t>
  </si>
  <si>
    <t>ROTTEIPOUT@YAHOO.COM</t>
  </si>
  <si>
    <t>8134084900, 8134810356, 8138430032 DNC</t>
  </si>
  <si>
    <t>RAMONCITO P CARANDANG</t>
  </si>
  <si>
    <t>RAMON_CHICHI@YAHOO.COM</t>
  </si>
  <si>
    <t>8138430032 DNC</t>
  </si>
  <si>
    <t>882 BURLWOOD ST</t>
  </si>
  <si>
    <t>SUSAN C PAYCER</t>
  </si>
  <si>
    <t>SUMAPA88@AOL.COM</t>
  </si>
  <si>
    <t>8136892715 DNC, 8137351548 DNC</t>
  </si>
  <si>
    <t>116 MARY KAY CT</t>
  </si>
  <si>
    <t>EMILY H JACKSON</t>
  </si>
  <si>
    <t>EMILYDAWN79@HOTMAIL.COM</t>
  </si>
  <si>
    <t>8134472664, 8136530364, 8139923539</t>
  </si>
  <si>
    <t>703 WESTWOOD DR</t>
  </si>
  <si>
    <t>YEPEZ CAROLINA TUMBAJOY</t>
  </si>
  <si>
    <t>BERMUDEZ CARLOS MUNOZ</t>
  </si>
  <si>
    <t>2206 SHERMONT PL</t>
  </si>
  <si>
    <t>DEBORAH A MACKIZER</t>
  </si>
  <si>
    <t>DMACKIZER@WMCONNECT.COM</t>
  </si>
  <si>
    <t>8136533699 DNC, 8138419902 DNC</t>
  </si>
  <si>
    <t>812 SANDY TRAIL PL</t>
  </si>
  <si>
    <t>QIN YING LIN</t>
  </si>
  <si>
    <t>ZHI JIAN CHEN</t>
  </si>
  <si>
    <t>1506 VERNON CT</t>
  </si>
  <si>
    <t>LARA A WUNDER</t>
  </si>
  <si>
    <t>CHIEFMONEY@AOL.COM</t>
  </si>
  <si>
    <t>7855543290 DNC, 8133158675, 8138266247</t>
  </si>
  <si>
    <t>226 VAN GOGH CIR</t>
  </si>
  <si>
    <t>117 N OAK ST</t>
  </si>
  <si>
    <t>CLUTE</t>
  </si>
  <si>
    <t>NOEMI C RODRIGUEZ</t>
  </si>
  <si>
    <t>NOEMIBARRON81@YAHOO.COM</t>
  </si>
  <si>
    <t>7608805419 DNC</t>
  </si>
  <si>
    <t>3514 BROOK CROSSING DR</t>
  </si>
  <si>
    <t>1107 SUMMER BREEZE DR</t>
  </si>
  <si>
    <t>803 LAKE HAVEN SQ UNIT 204</t>
  </si>
  <si>
    <t>2133 FLUORSHIRE DR</t>
  </si>
  <si>
    <t>LISA M GRAVES</t>
  </si>
  <si>
    <t>DCCHIC32@YAHOO.COM</t>
  </si>
  <si>
    <t>8136134020 DNC, 8136439506 DNC</t>
  </si>
  <si>
    <t>4201 MISTY GROVE CT</t>
  </si>
  <si>
    <t>CONNIE H MILLER</t>
  </si>
  <si>
    <t>8136532781 DNC, 8634272489 DNC</t>
  </si>
  <si>
    <t>JOHN L MILLER</t>
  </si>
  <si>
    <t>NULLSTAXADVISOR@HOTMAIL.COM</t>
  </si>
  <si>
    <t>8136532781 DNC, 8138566646 DNC, 8634272489 DNC</t>
  </si>
  <si>
    <t>2314 MEDFORD LN</t>
  </si>
  <si>
    <t>1439 MOHRLAKE DR</t>
  </si>
  <si>
    <t>ANGEL A BONILLA</t>
  </si>
  <si>
    <t>105 RIDGE CT</t>
  </si>
  <si>
    <t>1810 WAKEFIELD DR</t>
  </si>
  <si>
    <t>COZNELL ALICE FERNANDEZ</t>
  </si>
  <si>
    <t>3615 OAK BARK LN</t>
  </si>
  <si>
    <t>ALICIA A SAVOIE</t>
  </si>
  <si>
    <t>ALICIA.SAVOIE@GMAIL.COM</t>
  </si>
  <si>
    <t>8134840754, 8136433989 DNC</t>
  </si>
  <si>
    <t>DONALD L SAVOIE</t>
  </si>
  <si>
    <t>AAADJ101@AOL.COM</t>
  </si>
  <si>
    <t>8136433989 DNC</t>
  </si>
  <si>
    <t>1313 CHARLEEN ST</t>
  </si>
  <si>
    <t>SCOTT J GIVENS</t>
  </si>
  <si>
    <t>GIVENS611@VERIZON.NET</t>
  </si>
  <si>
    <t>8133619161 DNC, 8136436451 DNC, 8136812464 DNC</t>
  </si>
  <si>
    <t>TAMRA C GIVENS</t>
  </si>
  <si>
    <t>8136436451 DNC, 8136812464 DNC, 8139566090 DNC</t>
  </si>
  <si>
    <t>2619 LANTERN HILL AVE</t>
  </si>
  <si>
    <t>AUSTIN A SPADACCINI</t>
  </si>
  <si>
    <t>ASPADACCINI15@GMAIL.COM</t>
  </si>
  <si>
    <t>8606130518 DNC, 8606853004</t>
  </si>
  <si>
    <t>112 HICKORY CREEK DR</t>
  </si>
  <si>
    <t>JAIME S SOLANA</t>
  </si>
  <si>
    <t>8136622312, 8136897342 DNC, 8137581210 DNC</t>
  </si>
  <si>
    <t>1730 WESTERLY DR</t>
  </si>
  <si>
    <t>DIANA L SMITH</t>
  </si>
  <si>
    <t>LILDARKNESS1966@GMAIL.COM</t>
  </si>
  <si>
    <t>8034176426 DNC</t>
  </si>
  <si>
    <t>MICHAEL A SMITH</t>
  </si>
  <si>
    <t>2013 GLEN FORGE ST</t>
  </si>
  <si>
    <t>11310 DONNEYMOOR DR</t>
  </si>
  <si>
    <t>TRUSTEE LINDA LACK</t>
  </si>
  <si>
    <t>2408 HIBISCUS BAY LN</t>
  </si>
  <si>
    <t>10344 BARRINGTON PARK CIR</t>
  </si>
  <si>
    <t>MANASSAS</t>
  </si>
  <si>
    <t>SHERYL ELLINGTON</t>
  </si>
  <si>
    <t>2613 EDGEWATER FALLS DR</t>
  </si>
  <si>
    <t>KUMAR SANJEEV SUBERWAL</t>
  </si>
  <si>
    <t>LUTCHMIE RUTH SUBERWAL</t>
  </si>
  <si>
    <t>4110 WALDEN VIEW DR</t>
  </si>
  <si>
    <t>SHELIA D HARRIS</t>
  </si>
  <si>
    <t>CARRIE2001.HARRIS@GMAIL.COM</t>
  </si>
  <si>
    <t>8134867363 DNC, 8136435873 DNC</t>
  </si>
  <si>
    <t>ADRIAN F HARRIS</t>
  </si>
  <si>
    <t>1427 SHELL FLOWER DR</t>
  </si>
  <si>
    <t>ERIC K HUNT</t>
  </si>
  <si>
    <t>EKHUNT1@VERIZON.NET</t>
  </si>
  <si>
    <t>8136253314 DNC, 8136543591 DNC, 8136856937</t>
  </si>
  <si>
    <t>LAURA F HUNT</t>
  </si>
  <si>
    <t>LJHUNT@US.IBM.COM</t>
  </si>
  <si>
    <t>8136543591 DNC, 8136900836 DNC</t>
  </si>
  <si>
    <t>802 HUNTERS CT</t>
  </si>
  <si>
    <t>JOHN A CAMPBELL</t>
  </si>
  <si>
    <t>JOHNCAMPBELLPERCUSSION@GMAIL.COM</t>
  </si>
  <si>
    <t>8133948013, 8134151020, 8136571412 DNC</t>
  </si>
  <si>
    <t>1356 FOXBORO DR</t>
  </si>
  <si>
    <t>LOPEZ GEOVANYS MACHADO</t>
  </si>
  <si>
    <t>KENIA CRUZ DELA</t>
  </si>
  <si>
    <t>1738 HULETT DR</t>
  </si>
  <si>
    <t>6700 192ND ST APT 605</t>
  </si>
  <si>
    <t>FRESH MEADOWS</t>
  </si>
  <si>
    <t>BANI B LAHIRI</t>
  </si>
  <si>
    <t>MLAHIRI@GMAIL.COM</t>
  </si>
  <si>
    <t>7187911947, 8136858441 DNC</t>
  </si>
  <si>
    <t>MANOJ K LAHIRI</t>
  </si>
  <si>
    <t>8136858441 DNC, 8137853952 DNC</t>
  </si>
  <si>
    <t>3004 MINUTEMAN LN</t>
  </si>
  <si>
    <t>DAVID F RICHARDS</t>
  </si>
  <si>
    <t>DFARICHARDS@LIVE.COM</t>
  </si>
  <si>
    <t>5046287746 DNC, 7064534813</t>
  </si>
  <si>
    <t>PATRICIA A RICHARDS</t>
  </si>
  <si>
    <t>PARICHARDS4813@AOL.COM</t>
  </si>
  <si>
    <t>7064741118 DNC</t>
  </si>
  <si>
    <t>3914 ROSEDALE DR</t>
  </si>
  <si>
    <t>DARCI J BOSTROM</t>
  </si>
  <si>
    <t>TEEANDDEE4@AOL.COM</t>
  </si>
  <si>
    <t>7632215456 DNC, 7634449483 DNC, 7636391375 DNC</t>
  </si>
  <si>
    <t>TRACEY A BOSTROM</t>
  </si>
  <si>
    <t>7632215456 DNC, 7634449483 DNC</t>
  </si>
  <si>
    <t>1503 LORETTA CT</t>
  </si>
  <si>
    <t>DANIEL C BRYANT</t>
  </si>
  <si>
    <t>LBRYANT1415@GMAIL.COM</t>
  </si>
  <si>
    <t>8136897803 DNC</t>
  </si>
  <si>
    <t>KIMBERLY D BRYANT</t>
  </si>
  <si>
    <t>204 BRENTSHIRE DR</t>
  </si>
  <si>
    <t>RAE MELODY GLEASON</t>
  </si>
  <si>
    <t>DANIEL W MORGAN</t>
  </si>
  <si>
    <t>2034 FLUORSHIRE DR</t>
  </si>
  <si>
    <t>SOMARIE ARCAYA</t>
  </si>
  <si>
    <t>127 BARRINGTON DR</t>
  </si>
  <si>
    <t>MAGAN L BAKARANIA</t>
  </si>
  <si>
    <t>MBAKARANIA@GMAIL.COM</t>
  </si>
  <si>
    <t>8136242954 DNC, 8136534981 DNC, 8136899784 DNC</t>
  </si>
  <si>
    <t>REKHA M BAKARANIA</t>
  </si>
  <si>
    <t>905 STANBERRY DR</t>
  </si>
  <si>
    <t>CRUMPTON BETTY J LIFE ESTATE</t>
  </si>
  <si>
    <t>BETTY JEAN CROMPTON TRUST</t>
  </si>
  <si>
    <t>1019 CICERO LN</t>
  </si>
  <si>
    <t>MICHAEL W MCCLELLAND</t>
  </si>
  <si>
    <t>MWM104@VERIZON.NET</t>
  </si>
  <si>
    <t>8136437151 DNC</t>
  </si>
  <si>
    <t>2203 PRINCESS WAY</t>
  </si>
  <si>
    <t>CARRIE E DAVIS</t>
  </si>
  <si>
    <t>PAUL G DAVIS</t>
  </si>
  <si>
    <t>2618 BELL SHOALS RD</t>
  </si>
  <si>
    <t>DEMETRIO P CARA</t>
  </si>
  <si>
    <t>VSTARC43@YAHOO.COM</t>
  </si>
  <si>
    <t>8133632365 DNC, 8133883769, 8136841512 DNC</t>
  </si>
  <si>
    <t>MELODY S CARA</t>
  </si>
  <si>
    <t>8136841512 DNC</t>
  </si>
  <si>
    <t>1504 WOONSOCKET LN</t>
  </si>
  <si>
    <t>PAUL B HANK</t>
  </si>
  <si>
    <t>PAULHANK028@GMAIL.COM</t>
  </si>
  <si>
    <t>LORIANN HANK</t>
  </si>
  <si>
    <t>1720 LORIANA ST</t>
  </si>
  <si>
    <t>CAROL J MEADOR</t>
  </si>
  <si>
    <t>AJOMED@AOL.COM</t>
  </si>
  <si>
    <t>8037722612 DNC, 8136015983 DNC, 8136553407 DNC</t>
  </si>
  <si>
    <t>3712 COPPERTREE CIR</t>
  </si>
  <si>
    <t>TERRI L MOORE</t>
  </si>
  <si>
    <t>2627 EDGEWATER FALLS DR</t>
  </si>
  <si>
    <t>1898 THE HIDEOUT</t>
  </si>
  <si>
    <t>LAKE ARIEL</t>
  </si>
  <si>
    <t>ROBERTA J THODEN</t>
  </si>
  <si>
    <t>802 REGENT CIR N</t>
  </si>
  <si>
    <t>MICHAEL P BOLES</t>
  </si>
  <si>
    <t>MPBJUNO@GMAIL.COM</t>
  </si>
  <si>
    <t>8134345166 DNC, 8135009435 DNC</t>
  </si>
  <si>
    <t>VIRGINIA A BOLES</t>
  </si>
  <si>
    <t>8135009435 DNC</t>
  </si>
  <si>
    <t>1610 PAINT BRANCH WAY</t>
  </si>
  <si>
    <t>12713 FLATWOOD CREEK DR</t>
  </si>
  <si>
    <t>DY FAMILY HOME LLC</t>
  </si>
  <si>
    <t>2411 HIBISCUS BAY LN</t>
  </si>
  <si>
    <t>BLANCA FONTANEZ-REY</t>
  </si>
  <si>
    <t>ANDY FUENTES</t>
  </si>
  <si>
    <t>2814 MANOR HILL DR</t>
  </si>
  <si>
    <t>1515 SILKTREE CT</t>
  </si>
  <si>
    <t>NICHOLAS URENA</t>
  </si>
  <si>
    <t>881 BURLWOOD ST</t>
  </si>
  <si>
    <t>VANESSA LEVRERO</t>
  </si>
  <si>
    <t>1704 PAINT BRANCH WAY</t>
  </si>
  <si>
    <t>NANCY L LESSARD</t>
  </si>
  <si>
    <t>LYLGEE1@YAHOO.COM</t>
  </si>
  <si>
    <t>8132057623 DNC, 8136853759 DNC, 8137637775</t>
  </si>
  <si>
    <t>1615 ALLENTON AVE</t>
  </si>
  <si>
    <t>903 OLD FIELD DR</t>
  </si>
  <si>
    <t>8201 TODD PL</t>
  </si>
  <si>
    <t>GIOVANNI ALLAN MARQUEZ</t>
  </si>
  <si>
    <t>DUNIA MILIAN</t>
  </si>
  <si>
    <t>201 FOREST BREEZE AVE</t>
  </si>
  <si>
    <t>2902 SPARTAN RD</t>
  </si>
  <si>
    <t>OLNEY</t>
  </si>
  <si>
    <t>PATRICK J DUFFY</t>
  </si>
  <si>
    <t>DANIELLE M DUFFY</t>
  </si>
  <si>
    <t>805 HILLSIDE TER</t>
  </si>
  <si>
    <t>JOHN H CRAWFORD</t>
  </si>
  <si>
    <t>HERMINIA Z CRAWFORD</t>
  </si>
  <si>
    <t>1531 WATER TERRACE LN</t>
  </si>
  <si>
    <t>TUE KY THAI</t>
  </si>
  <si>
    <t>VAN HUONG VANTHAI</t>
  </si>
  <si>
    <t>1756 KIRTLEY DR</t>
  </si>
  <si>
    <t>ALEX null BERRIOS</t>
  </si>
  <si>
    <t>ABERRIOS17@GMAIL.COM</t>
  </si>
  <si>
    <t>8082716782 DNC, 8134640918, 8139513045 DNC</t>
  </si>
  <si>
    <t>MARIBEL null BERRIOS</t>
  </si>
  <si>
    <t>1008 AXLEWOOD CIR</t>
  </si>
  <si>
    <t>118 HICKORY CREEK DR</t>
  </si>
  <si>
    <t>SHARON R HUNTER</t>
  </si>
  <si>
    <t>AROCULTT93@GMAIL.COM</t>
  </si>
  <si>
    <t>8132308222 DNC, 8136548962 DNC, 8137657356 DNC</t>
  </si>
  <si>
    <t>1202 COOLMONT DR</t>
  </si>
  <si>
    <t>FRANCISCO J ALFARO</t>
  </si>
  <si>
    <t>CEMIALOTI@NETZERO.COM</t>
  </si>
  <si>
    <t>1525 LIONS CLUB DR</t>
  </si>
  <si>
    <t>DEBORAH A PAULIKAS</t>
  </si>
  <si>
    <t>SAKILUAPD@HOTMAIL.COM</t>
  </si>
  <si>
    <t>4104336019, 8136554811 DNC, 8137534952 DNC</t>
  </si>
  <si>
    <t>LISA A HILLENGA</t>
  </si>
  <si>
    <t>4104330981 DNC, 8136554811 DNC, 8137480158</t>
  </si>
  <si>
    <t>1005 LOCHMONT DR</t>
  </si>
  <si>
    <t>EDWARD R MATEUS</t>
  </si>
  <si>
    <t>1915 ELK SPRING DR</t>
  </si>
  <si>
    <t>IH4 PROPERTY FLORIDA LP</t>
  </si>
  <si>
    <t>RTALL7700@GMAIL.COM</t>
  </si>
  <si>
    <t>8136903581 DNC</t>
  </si>
  <si>
    <t>1317 KELRIDGE PL</t>
  </si>
  <si>
    <t>JOY R COHEN</t>
  </si>
  <si>
    <t>JCOHEN1933@AOL.COM</t>
  </si>
  <si>
    <t>8134042493 DNC, 8135713960 DNC</t>
  </si>
  <si>
    <t>RASHIDA BONITTO</t>
  </si>
  <si>
    <t>634 S ECHO DR</t>
  </si>
  <si>
    <t>LORI B JOSEPH</t>
  </si>
  <si>
    <t>SJOE549@MSN.COM</t>
  </si>
  <si>
    <t>STEPHEN J JOSEPH</t>
  </si>
  <si>
    <t>8136019292, 8136812563</t>
  </si>
  <si>
    <t>3503 MISTY OAKS PL</t>
  </si>
  <si>
    <t>TERIAN CONSAUL</t>
  </si>
  <si>
    <t>DAVID K CONSAUL</t>
  </si>
  <si>
    <t>606 CHIPPENHAM BLVD</t>
  </si>
  <si>
    <t>11320 GRAND PARK AVE</t>
  </si>
  <si>
    <t>TRUSTEE DONNA LETTIERO</t>
  </si>
  <si>
    <t>ROBERT D MOREE</t>
  </si>
  <si>
    <t>1915 BRIDGEHAMPTON PL</t>
  </si>
  <si>
    <t>MARQUIS M WHEELER</t>
  </si>
  <si>
    <t>7278965091, 8134040227 DNC, 8136850507 DNC</t>
  </si>
  <si>
    <t>5004 CULVER PL</t>
  </si>
  <si>
    <t>DENNIS S WITHEROW</t>
  </si>
  <si>
    <t>DJWITHEROW@BELLSOUTH.NET</t>
  </si>
  <si>
    <t>8134490025 DNC, 8134821994 DNC</t>
  </si>
  <si>
    <t>748 CLIMATE DR</t>
  </si>
  <si>
    <t>ALBERT C RAMANAUSKAS</t>
  </si>
  <si>
    <t>SAKSUANAMAR@GMAIL.COM</t>
  </si>
  <si>
    <t>8136819588 DNC</t>
  </si>
  <si>
    <t>CHRISTINE M RAMANAUSKAS</t>
  </si>
  <si>
    <t>CHRISRAMANAUSKAS@GMAIL.COM</t>
  </si>
  <si>
    <t>3025 COLONIAL RIDGE DR</t>
  </si>
  <si>
    <t>VESTA L WEERS</t>
  </si>
  <si>
    <t>HARLAN T WEERS</t>
  </si>
  <si>
    <t>412 GREEN ARBOR DR</t>
  </si>
  <si>
    <t>DIANE L WRIGHT</t>
  </si>
  <si>
    <t>DWRIGHT328@AOL.COM</t>
  </si>
  <si>
    <t>8134253437, 8136013957</t>
  </si>
  <si>
    <t>1623 COMPTON ST</t>
  </si>
  <si>
    <t>MANUEL G ALAMO</t>
  </si>
  <si>
    <t>ALAMOM99@GMAIL.COM</t>
  </si>
  <si>
    <t>8134717452, 8136611961 DNC</t>
  </si>
  <si>
    <t>707 DEBRA LYNNE DR</t>
  </si>
  <si>
    <t>KENNETH L MCLAUGHLIN</t>
  </si>
  <si>
    <t>KMCLAUGHLIN@MERCURYNEWS.COM</t>
  </si>
  <si>
    <t>9122477311 DNC</t>
  </si>
  <si>
    <t>415 BAYFIELD DR</t>
  </si>
  <si>
    <t>CASSANDRA L TRUPIANO</t>
  </si>
  <si>
    <t>TTRUPS@VERIZON.NET</t>
  </si>
  <si>
    <t>3033416945 DNC, 8136575480 DNC</t>
  </si>
  <si>
    <t>THOMAS J TRUPIANO</t>
  </si>
  <si>
    <t>7202335661 DNC, 7205601706 DNC</t>
  </si>
  <si>
    <t>605 FIELDCREST DR</t>
  </si>
  <si>
    <t>ASHLEY E CORRAL</t>
  </si>
  <si>
    <t>WIKIDAWSMGRL@AOL.COM</t>
  </si>
  <si>
    <t>8138370233 DNC</t>
  </si>
  <si>
    <t>2102 CATTLEMAN DR</t>
  </si>
  <si>
    <t>MARYBETH T BESETT</t>
  </si>
  <si>
    <t>BESETTM@HELENAAGRI.COM</t>
  </si>
  <si>
    <t>8136554148 DNC, 8136954747 DNC</t>
  </si>
  <si>
    <t>732 S KINGSTOWNE CIR APT 2</t>
  </si>
  <si>
    <t>1803 CATTLEMAN DR</t>
  </si>
  <si>
    <t>JOYCE L MOSLEY</t>
  </si>
  <si>
    <t>MSMOEBENZ@AOL.COM</t>
  </si>
  <si>
    <t>8134941511, 8136558612 DNC</t>
  </si>
  <si>
    <t>1804 BRYAN RD</t>
  </si>
  <si>
    <t>AMY A WAGNER</t>
  </si>
  <si>
    <t>RAHWAGNER@YAHOO.COM</t>
  </si>
  <si>
    <t>8132100855, 8136260838 DNC, 9208497195 DNC</t>
  </si>
  <si>
    <t>3036 ANNADALE CIR</t>
  </si>
  <si>
    <t>NANCY C VAZQUEZ</t>
  </si>
  <si>
    <t>LAMOYA10@YAHOO.COM</t>
  </si>
  <si>
    <t>3128775170, 7733241988 DNC, 8133910349</t>
  </si>
  <si>
    <t>TOMMY G COLUMBEL</t>
  </si>
  <si>
    <t>TJCOLUMBEL@GMAIL.COM</t>
  </si>
  <si>
    <t>8133910739 DNC</t>
  </si>
  <si>
    <t>2109 CATTLEMAN DR</t>
  </si>
  <si>
    <t>FELIX E OMORODION</t>
  </si>
  <si>
    <t>OMORODION55@MSN.COM</t>
  </si>
  <si>
    <t>8132692785, 8134010069, 8136620307</t>
  </si>
  <si>
    <t>319 KENMORE RD</t>
  </si>
  <si>
    <t>GAIL A PIERCE</t>
  </si>
  <si>
    <t>G_A_PIERCE@HOTMAIL.COM</t>
  </si>
  <si>
    <t>8133001817, 8136815984 DNC, 8136851664</t>
  </si>
  <si>
    <t>ANN GAIL PIERCE</t>
  </si>
  <si>
    <t>801 FAIRMAIDEN LN APT 2</t>
  </si>
  <si>
    <t>1906 CORAL TREE CT</t>
  </si>
  <si>
    <t>TASHA L LOHMAN</t>
  </si>
  <si>
    <t>TASHAL@ATT.NET</t>
  </si>
  <si>
    <t>7867327571, 8132405941</t>
  </si>
  <si>
    <t>118 ASHBROOK DR</t>
  </si>
  <si>
    <t>ROBERT L HENDERSON</t>
  </si>
  <si>
    <t>920 GRAND CRESTA AVE</t>
  </si>
  <si>
    <t>AYAZ F KHAN</t>
  </si>
  <si>
    <t>SAJIDA_KHAN@HOTMAIL.COM</t>
  </si>
  <si>
    <t>7322847038 DNC, 7323727964 DNC, 8482007420 DNC</t>
  </si>
  <si>
    <t>SAJIDA null KHAN</t>
  </si>
  <si>
    <t>7323727964 DNC</t>
  </si>
  <si>
    <t>1049 AXLEWOOD CIR</t>
  </si>
  <si>
    <t>RUDOLF P PEIN</t>
  </si>
  <si>
    <t>R_PEIN@HOTMAIL.COM</t>
  </si>
  <si>
    <t>8134545611, 8138630808</t>
  </si>
  <si>
    <t>SARAH PEIN</t>
  </si>
  <si>
    <t>3014 ANNADALE CIR</t>
  </si>
  <si>
    <t>MATTHEW D STEVENS</t>
  </si>
  <si>
    <t>MATTHEW217@JUNO.COM</t>
  </si>
  <si>
    <t>1511 DAWLEY CT</t>
  </si>
  <si>
    <t>ROBERT B ROCHFORD</t>
  </si>
  <si>
    <t>FUNKYMONKEYANGEL793@TAMPABAY.CO</t>
  </si>
  <si>
    <t>8136007523, 8137503876, 8137845053</t>
  </si>
  <si>
    <t>CHRISTA ROCHFORD</t>
  </si>
  <si>
    <t>2712 GARDEN FALLS DR</t>
  </si>
  <si>
    <t>JIAN SUN</t>
  </si>
  <si>
    <t>3646 COPPERTREE CIR</t>
  </si>
  <si>
    <t>1112 OAKRIDGE MANOR DR</t>
  </si>
  <si>
    <t>STUART C MACKEY</t>
  </si>
  <si>
    <t>STUART@MACKEYPRODUCTIONS.COM</t>
  </si>
  <si>
    <t>8134958379 DNC</t>
  </si>
  <si>
    <t>JANA K MACKEY</t>
  </si>
  <si>
    <t>313 FOREST BREEZE AVE</t>
  </si>
  <si>
    <t>GABRIEL P WILSON</t>
  </si>
  <si>
    <t>7608895150 DNC, 7608895461 DNC</t>
  </si>
  <si>
    <t>1001 HALLWOOD LOOP</t>
  </si>
  <si>
    <t>WYNNNI@YAHOO.COM</t>
  </si>
  <si>
    <t>8134536834 DNC, 8139206183 DNC</t>
  </si>
  <si>
    <t>752 BURLWOOD ST</t>
  </si>
  <si>
    <t>EUGENE T HERNANDEZ</t>
  </si>
  <si>
    <t>SHERNANDEZ@BROADANDCASSEL.COM</t>
  </si>
  <si>
    <t>8135988557 DNC, 8136438285 DNC, 8138429919 DNC</t>
  </si>
  <si>
    <t>SONIA S HERNANDEZ</t>
  </si>
  <si>
    <t>8136438285 DNC, 8138429919 DNC</t>
  </si>
  <si>
    <t>3904 PADDLEWHEEL CT</t>
  </si>
  <si>
    <t>CURT J SELBAK</t>
  </si>
  <si>
    <t>CSELBAK@HOTMAIL.COM</t>
  </si>
  <si>
    <t>JENNIFER L SELBAK</t>
  </si>
  <si>
    <t>JSELBAK@HOTMAIL.COM</t>
  </si>
  <si>
    <t>2183489984 DNC</t>
  </si>
  <si>
    <t>1445 MOHRLAKE DR</t>
  </si>
  <si>
    <t>KIRSTY J POULTON</t>
  </si>
  <si>
    <t>MIGHTYMIDGETENGLAND@GMAIL.COM</t>
  </si>
  <si>
    <t>MATTHEW null REECE</t>
  </si>
  <si>
    <t>1414 HIGH KNOLL DR</t>
  </si>
  <si>
    <t>LEODINET PEGUERO</t>
  </si>
  <si>
    <t>1325 ACADIA HARBOR PL</t>
  </si>
  <si>
    <t>PROVIDENCE LAKES LLP</t>
  </si>
  <si>
    <t>605 CENTER AVE</t>
  </si>
  <si>
    <t>MARC DORSAINVILLE</t>
  </si>
  <si>
    <t>819 SANDCASTLE CIR</t>
  </si>
  <si>
    <t>BAO T NGUYEN</t>
  </si>
  <si>
    <t>MISS_MARSHI@YAHOO.COM</t>
  </si>
  <si>
    <t>BAO L NGUYEN</t>
  </si>
  <si>
    <t>1406 BALLARD GREEN PL</t>
  </si>
  <si>
    <t>CHARDEAN M HILL</t>
  </si>
  <si>
    <t>DEANIE793@YAHOO.COM</t>
  </si>
  <si>
    <t>3059696307 DNC, 7863510405 DNC, 8138867485 DNC</t>
  </si>
  <si>
    <t>2507 BELLWOOD DR</t>
  </si>
  <si>
    <t>MIEBA C CHUKWUEKE</t>
  </si>
  <si>
    <t>MIEBACHUKWUEKE@YAHOO.COM</t>
  </si>
  <si>
    <t>8132403024, 8138180744 DNC, 8138507175</t>
  </si>
  <si>
    <t>AMBROSE UBA-CHUKWUEKE</t>
  </si>
  <si>
    <t>4609 CLARKSDALE LN</t>
  </si>
  <si>
    <t>1105 SUMMER BREEZE DR</t>
  </si>
  <si>
    <t>KAREN K SNODGRASS</t>
  </si>
  <si>
    <t>RDSNODGRASS@VERIZON.NET</t>
  </si>
  <si>
    <t>8136433084 DNC</t>
  </si>
  <si>
    <t>SNODGRASSC99@GMAIL.COM</t>
  </si>
  <si>
    <t>603 WEATHERVANE CT</t>
  </si>
  <si>
    <t>CHRISTINA JABOUR</t>
  </si>
  <si>
    <t>3608 WOODHILL DR</t>
  </si>
  <si>
    <t>ADA L TAYLOR</t>
  </si>
  <si>
    <t>MICHAEL E TAYLOR</t>
  </si>
  <si>
    <t>2003 NATRONA CT</t>
  </si>
  <si>
    <t>HECTOR M CRUZ</t>
  </si>
  <si>
    <t>JONATHANROSA93@YAHOO.COM</t>
  </si>
  <si>
    <t>8132153393 DNC, 8133856979 DNC, 8136899399 DNC</t>
  </si>
  <si>
    <t>IRIS null CRUZ</t>
  </si>
  <si>
    <t>706 WESTWOOD CIR</t>
  </si>
  <si>
    <t>538 KENSINGTON LAKE CIR # 6</t>
  </si>
  <si>
    <t>538 KENSINGTON LAKE CIR</t>
  </si>
  <si>
    <t>RAUL E ZAYAS</t>
  </si>
  <si>
    <t>RAULZAYAS@GMAIL.COM</t>
  </si>
  <si>
    <t>8134070900 DNC, 8136579826 DNC</t>
  </si>
  <si>
    <t>SILVIA E ZAYAS</t>
  </si>
  <si>
    <t>REZAYAS@GMAIL.COM</t>
  </si>
  <si>
    <t>8134071683 DNC, 8136579826 DNC</t>
  </si>
  <si>
    <t>1028 KNOWLES RD</t>
  </si>
  <si>
    <t>REBECCA A BARRINGTON</t>
  </si>
  <si>
    <t>PHATELVIS@VERIZON.NET</t>
  </si>
  <si>
    <t>8136532287 DNC, 8139380055</t>
  </si>
  <si>
    <t>ANN REBECCA BARRINGTON</t>
  </si>
  <si>
    <t>1008 HALLWOOD LOOP</t>
  </si>
  <si>
    <t>DAVID A TESTASECCA</t>
  </si>
  <si>
    <t>PCSPROMOS@GMAIL.COM</t>
  </si>
  <si>
    <t>8135806956 DNC, 8136891889 DNC</t>
  </si>
  <si>
    <t>ROBERT TESTASECCA</t>
  </si>
  <si>
    <t>916 SUMMER BREEZE DR</t>
  </si>
  <si>
    <t>BEATE I BENJAMIN</t>
  </si>
  <si>
    <t>SHERRY1973SHERRY@HOTMAIL.COM</t>
  </si>
  <si>
    <t>8134369270, 8136795555 DNC</t>
  </si>
  <si>
    <t>WESLEY C BENJAMIN</t>
  </si>
  <si>
    <t>APRILP315@GMAIL.COM</t>
  </si>
  <si>
    <t>8134369270, 8138429622</t>
  </si>
  <si>
    <t>1702 PASTORAL WAY</t>
  </si>
  <si>
    <t>ROBERTO null SANEMETERIO</t>
  </si>
  <si>
    <t>RSANEMETERIO@GMAIL.COM</t>
  </si>
  <si>
    <t>KELLEY J SANEMETERIO</t>
  </si>
  <si>
    <t>1309 FLEXFORD ST</t>
  </si>
  <si>
    <t>ADONIS L MILES</t>
  </si>
  <si>
    <t>UPLIFT.MINISTRIES@HOTMAIL.COM</t>
  </si>
  <si>
    <t>8136553837 DNC, 8139189109</t>
  </si>
  <si>
    <t>MICHELLE N MILES</t>
  </si>
  <si>
    <t>1MICHELLE.MILES@GMAIL.COM</t>
  </si>
  <si>
    <t>8133005559 DNC, 8136553837 DNC, 8139286429 DNC</t>
  </si>
  <si>
    <t>511 RAPID FALLS DR</t>
  </si>
  <si>
    <t>DAVID FORLANO</t>
  </si>
  <si>
    <t>SIU FORLANO</t>
  </si>
  <si>
    <t>821 TUSCANNY ST</t>
  </si>
  <si>
    <t>BONITA R PEAKE</t>
  </si>
  <si>
    <t>B.PEAKE@VERIZON.NET</t>
  </si>
  <si>
    <t>EVANS M PEAKE</t>
  </si>
  <si>
    <t>SEANPEAKE@GMAIL.COM</t>
  </si>
  <si>
    <t>8134043723 DNC, 8136558393 DNC</t>
  </si>
  <si>
    <t>611 HICKORY LAKE DR</t>
  </si>
  <si>
    <t>GREGORY A CIESLA</t>
  </si>
  <si>
    <t>116 BROOKOVER LN</t>
  </si>
  <si>
    <t>ELIZABETH A WEBB</t>
  </si>
  <si>
    <t>JWEBB10@AOL.COM</t>
  </si>
  <si>
    <t>4077214126 DNC, 4078500830 DNC</t>
  </si>
  <si>
    <t>ROBERT R WEBB</t>
  </si>
  <si>
    <t>4078500830 DNC</t>
  </si>
  <si>
    <t>1609 BELL SHOALS RD</t>
  </si>
  <si>
    <t>TRACY E ALLEN</t>
  </si>
  <si>
    <t>TRACYTRUCKING@ROCKETMAIL.COM</t>
  </si>
  <si>
    <t>837 ETHYL ST</t>
  </si>
  <si>
    <t>12016 ENTRANCE WAY</t>
  </si>
  <si>
    <t>VICKIE MCCLAMMA</t>
  </si>
  <si>
    <t>2906 BRYAN RD</t>
  </si>
  <si>
    <t>DENCY null RIVAS</t>
  </si>
  <si>
    <t>DRIVAS1@GMAIL.COM</t>
  </si>
  <si>
    <t>8134770879 DNC, 8136857934 DNC</t>
  </si>
  <si>
    <t>1408 DUELDA DR</t>
  </si>
  <si>
    <t>RYAN L SEGERS</t>
  </si>
  <si>
    <t>RYAN.SEGERS@GMAIL.COM</t>
  </si>
  <si>
    <t>8134815602 DNC, 8136850121 DNC, 8137583727 DNC</t>
  </si>
  <si>
    <t>2229 FLUORSHIRE DR</t>
  </si>
  <si>
    <t>RICHARD P SORRENTINO</t>
  </si>
  <si>
    <t>8132603521 DNC</t>
  </si>
  <si>
    <t>ALYSIA M SORRENTINO</t>
  </si>
  <si>
    <t>2535 MIDDLETON GROVE DR</t>
  </si>
  <si>
    <t>CHRISTIEN null ANTONIO</t>
  </si>
  <si>
    <t>7277773755, 7277814035, 7277892452 DNC</t>
  </si>
  <si>
    <t>ETHAN M ANTONIO</t>
  </si>
  <si>
    <t>7277814035, 7277892452 DNC</t>
  </si>
  <si>
    <t>905 RIDGE HAVEN DR</t>
  </si>
  <si>
    <t>2844 VALENCIA RIDGE ST</t>
  </si>
  <si>
    <t>NEVEN S MORGAN</t>
  </si>
  <si>
    <t>8134082145, 8138107444 DNC</t>
  </si>
  <si>
    <t>AIAD F ABDELSHAHEED</t>
  </si>
  <si>
    <t>3646 WOODHILL DR</t>
  </si>
  <si>
    <t>DEVIN C JENSEN</t>
  </si>
  <si>
    <t>DEVINJENSE@MSN.COM</t>
  </si>
  <si>
    <t>8134471462 DNC, 8136850154 DNC</t>
  </si>
  <si>
    <t>REBECCA H JENSEN</t>
  </si>
  <si>
    <t>617 OVERLAND DR</t>
  </si>
  <si>
    <t>TAIJPAUL null SHARMA</t>
  </si>
  <si>
    <t>TEJ1960@YAHOO.COM</t>
  </si>
  <si>
    <t>8134516060, 8135322108</t>
  </si>
  <si>
    <t>DILRANIE SHARMA</t>
  </si>
  <si>
    <t>4116 SILVERCREST LN</t>
  </si>
  <si>
    <t>IRIS null SANDOVAL</t>
  </si>
  <si>
    <t>SANDOVALIRIS9@GMAIL.COM</t>
  </si>
  <si>
    <t>7274001877, 8135804716</t>
  </si>
  <si>
    <t>GUTIERREZ IRIS SANDOVAL</t>
  </si>
  <si>
    <t>635 RAPID FALLS DR</t>
  </si>
  <si>
    <t>OMAR G KASSEM</t>
  </si>
  <si>
    <t>OMAR.KASSEM@BRANDONHOSPITAL.COM</t>
  </si>
  <si>
    <t>8136859180, 8138337715</t>
  </si>
  <si>
    <t>2837 LANTERN HILL AVE</t>
  </si>
  <si>
    <t>PO BOX 89845</t>
  </si>
  <si>
    <t>PAUL KEVIN BOYTEK</t>
  </si>
  <si>
    <t>1706 LARABIE CT</t>
  </si>
  <si>
    <t>DEREK R LENZEN</t>
  </si>
  <si>
    <t>FROGLENZEN@GMAIL.COM</t>
  </si>
  <si>
    <t>9543261833 DNC, 9545470179 DNC</t>
  </si>
  <si>
    <t>LAUREN M LENZEN</t>
  </si>
  <si>
    <t>LENZENLAUREN@GMAIL.COM</t>
  </si>
  <si>
    <t>9545470179 DNC</t>
  </si>
  <si>
    <t>912 HILLTOP DR</t>
  </si>
  <si>
    <t>RICHARD L WOOLWEAVER</t>
  </si>
  <si>
    <t>1615 ACADIA HARBOR PL</t>
  </si>
  <si>
    <t>RANDON D BROWN</t>
  </si>
  <si>
    <t>RDP4ED@YAHOO.COM</t>
  </si>
  <si>
    <t>8134092642, 8134769732 DNC, 8136434259 DNC</t>
  </si>
  <si>
    <t>RIMA null BROWN</t>
  </si>
  <si>
    <t>RIMABROWN@HOTMAIL.COM</t>
  </si>
  <si>
    <t>6019837703, 8135988765, 8136434259 DNC</t>
  </si>
  <si>
    <t>3006 COLONIAL RIDGE DR</t>
  </si>
  <si>
    <t>AMY L LABRASCIANO</t>
  </si>
  <si>
    <t>SOPHIATESSASMOMMY@YAHOO.COM</t>
  </si>
  <si>
    <t>8135322386, 8136795011, 8138431423 DNC</t>
  </si>
  <si>
    <t>JAMES A LABRASCIANO</t>
  </si>
  <si>
    <t>JIMMYVOLCANO@YAHOO.COM</t>
  </si>
  <si>
    <t>1429 LAKEHURST WAY</t>
  </si>
  <si>
    <t>HAROLD B WRIGHT</t>
  </si>
  <si>
    <t>NORTAGEMCI@HOTMAIL.COM</t>
  </si>
  <si>
    <t>8136539105 DNC</t>
  </si>
  <si>
    <t>MARCELLA P WRIGHT</t>
  </si>
  <si>
    <t>737 FORTUNA DR</t>
  </si>
  <si>
    <t>JAMES O BUTCHER</t>
  </si>
  <si>
    <t>CATALINA495@OUTLOOK.COM</t>
  </si>
  <si>
    <t>8139577366 DNC</t>
  </si>
  <si>
    <t>LESLIE W BUTCHER</t>
  </si>
  <si>
    <t>BAMAWALLGIRL@YAHOO.COM</t>
  </si>
  <si>
    <t>8136818275 DNC, 8137583251 DNC</t>
  </si>
  <si>
    <t>3724 SOUTHVIEW DR</t>
  </si>
  <si>
    <t>MICHAEL T SUMMERS</t>
  </si>
  <si>
    <t>MIRAGUY1@GMAIL.COM</t>
  </si>
  <si>
    <t>3215916162, 3217269801 DNC, 8135711450 DNC</t>
  </si>
  <si>
    <t>1610 ALLENTON AVE</t>
  </si>
  <si>
    <t>ASHLYN M EDDINGER</t>
  </si>
  <si>
    <t>AMSCHURR18@GMAIL.COM</t>
  </si>
  <si>
    <t>THOMAS P SCHURR</t>
  </si>
  <si>
    <t>204 REMBRANDT DR</t>
  </si>
  <si>
    <t>OMAR L CARTY</t>
  </si>
  <si>
    <t>AC2085037@GMAIL.COM</t>
  </si>
  <si>
    <t>MELISSA CARTY</t>
  </si>
  <si>
    <t>BRANDON TOWN CENTER DR</t>
  </si>
  <si>
    <t>360 S ROSEMARY AVE STE 400</t>
  </si>
  <si>
    <t>WEST PALM BEACH</t>
  </si>
  <si>
    <t>ORANGELAND</t>
  </si>
  <si>
    <t>BRANDON TAMPA LP</t>
  </si>
  <si>
    <t>720 LITHIA PINECREST RD</t>
  </si>
  <si>
    <t>BENNY C JORDAN</t>
  </si>
  <si>
    <t>PARRSS@YAHOO.COM</t>
  </si>
  <si>
    <t>8136895411 DNC, 8136895451 DNC, 8139353225 DNC</t>
  </si>
  <si>
    <t>DIANNA L JORDAN</t>
  </si>
  <si>
    <t>AAROJORD59@ORGANICHOPE.COM</t>
  </si>
  <si>
    <t>8133249348 DNC, 8139353225 DNC, 8139674065 DNC</t>
  </si>
  <si>
    <t>1401 OAKFORD CT</t>
  </si>
  <si>
    <t>LUIS HECTOR LOPEZ</t>
  </si>
  <si>
    <t>CARBALLO NORAIDA PACHECO</t>
  </si>
  <si>
    <t>640 MARPHIL LOOP</t>
  </si>
  <si>
    <t>1304 MOHRLAKE DR</t>
  </si>
  <si>
    <t>BERLIE I ROBERSON</t>
  </si>
  <si>
    <t>IVANBROBERSON@GMAIL.COM</t>
  </si>
  <si>
    <t>8136899375 DNC</t>
  </si>
  <si>
    <t>1106 SOUTHSIDE DR</t>
  </si>
  <si>
    <t>MYRNA A MUNSON</t>
  </si>
  <si>
    <t>8136614340 DNC</t>
  </si>
  <si>
    <t>3827 SOUTHVIEW DR</t>
  </si>
  <si>
    <t>MAX L BRANDLEY</t>
  </si>
  <si>
    <t>1776MAXIE@GMAIL.COM</t>
  </si>
  <si>
    <t>8134776084 DNC, 8136431990, 8136554767 DNC</t>
  </si>
  <si>
    <t>YVONNE BRANDLEY</t>
  </si>
  <si>
    <t>1737 ELK SPRING DR</t>
  </si>
  <si>
    <t>RICKY A WHITE</t>
  </si>
  <si>
    <t>8132932603 DNC, 8132942603 DNC, 8136430160 DNC</t>
  </si>
  <si>
    <t>TAMMY L WHITE</t>
  </si>
  <si>
    <t>SOCCERSWEETY2376@HOTMAIL.COM</t>
  </si>
  <si>
    <t>906 GREENWELL DR</t>
  </si>
  <si>
    <t>ROBERT J NADAL</t>
  </si>
  <si>
    <t>RAYNORAN@GMAIL.COM</t>
  </si>
  <si>
    <t>8136858486, 8137601044 DNC</t>
  </si>
  <si>
    <t>2943 MINUTEMAN LN</t>
  </si>
  <si>
    <t>CYNTHIA J WILLIAMS</t>
  </si>
  <si>
    <t>JOCJW@AOL.COM</t>
  </si>
  <si>
    <t>8136818171, 8137166785 DNC</t>
  </si>
  <si>
    <t>2818 LANTERN HILL AVE</t>
  </si>
  <si>
    <t>LINDA R BAEZ</t>
  </si>
  <si>
    <t>ANGEL BAEZ</t>
  </si>
  <si>
    <t>119 CRESTVIEW DR</t>
  </si>
  <si>
    <t>REBECCA T JOSEPH</t>
  </si>
  <si>
    <t>REBECCATJOSEPH@GMAIL.COM</t>
  </si>
  <si>
    <t>ABIMELEC JOSEPH</t>
  </si>
  <si>
    <t>605 VALLE VISTA DR</t>
  </si>
  <si>
    <t>CHRISTOPHER A VICKERS</t>
  </si>
  <si>
    <t>VICKERSCA@YAHOO.COM</t>
  </si>
  <si>
    <t>8133807556, 8134388097</t>
  </si>
  <si>
    <t>MARY A VICKERS</t>
  </si>
  <si>
    <t>MVICKERS1101@YAHOO.COM</t>
  </si>
  <si>
    <t>4072526751 DNC, 8137419459</t>
  </si>
  <si>
    <t>2006 NATRONA CT</t>
  </si>
  <si>
    <t>GREGORY G SCHULTZ</t>
  </si>
  <si>
    <t>TRIMATREE2112@GMAIL.COM</t>
  </si>
  <si>
    <t>8132404219 DNC, 8136855434 DNC, 8137036835</t>
  </si>
  <si>
    <t>1252 ACADIA HARBOR PL</t>
  </si>
  <si>
    <t>4348 SOUTHPOINT BLVD STE 101</t>
  </si>
  <si>
    <t>ELIOT J SAFER</t>
  </si>
  <si>
    <t>1722 BELL RANCH ST</t>
  </si>
  <si>
    <t>LORI M BASSO</t>
  </si>
  <si>
    <t>LORISETERA@GMAIL.COM</t>
  </si>
  <si>
    <t>8134175996 DNC, 8136890597, 8136892401</t>
  </si>
  <si>
    <t>870 VINO VERDE CIR</t>
  </si>
  <si>
    <t>CANDRA R CASE</t>
  </si>
  <si>
    <t>CANDRITA1@HOTMAIL.COM</t>
  </si>
  <si>
    <t>2108615482 DNC</t>
  </si>
  <si>
    <t>RICHARD R LOPEZ</t>
  </si>
  <si>
    <t>NANO_DLAW@HOTMAIL.COM</t>
  </si>
  <si>
    <t>2108622177 DNC</t>
  </si>
  <si>
    <t>901 FLATWOOD CT</t>
  </si>
  <si>
    <t>JANIS L WAHLER</t>
  </si>
  <si>
    <t>MEWAHLER@AOL.COM</t>
  </si>
  <si>
    <t>8135086333, 8136434200, 8136530313</t>
  </si>
  <si>
    <t>ROBIN D WAHLER</t>
  </si>
  <si>
    <t>FILLETRESSYMPA@GMAIL.COM</t>
  </si>
  <si>
    <t>8132402150 DNC, 8136434200, 8136530313</t>
  </si>
  <si>
    <t>1108 ORANGEWALK DR</t>
  </si>
  <si>
    <t>RAYMOND G BAGWELL</t>
  </si>
  <si>
    <t>FEDEXMAN8@YAHOO.COM</t>
  </si>
  <si>
    <t>7273859762 DNC, 7276866416 DNC</t>
  </si>
  <si>
    <t>ANNETTE RUSSELL</t>
  </si>
  <si>
    <t>110 WINDY CIR</t>
  </si>
  <si>
    <t>CARMEN M LAPHAM</t>
  </si>
  <si>
    <t>CLAPHAMJR@YAHOO.COM</t>
  </si>
  <si>
    <t>8132946100 DNC</t>
  </si>
  <si>
    <t>BARBARA A BLASBAND</t>
  </si>
  <si>
    <t>3034703282 DNC, 8136896600 DNC</t>
  </si>
  <si>
    <t>1519 VERNON CT</t>
  </si>
  <si>
    <t>SAMANTHA J MARSHALL</t>
  </si>
  <si>
    <t>SAMANTHAMARSHALL1990@GMAIL.COM</t>
  </si>
  <si>
    <t>7243120929 DNC, 7247528360 DNC</t>
  </si>
  <si>
    <t>JO SAMANTHA MARSHALL</t>
  </si>
  <si>
    <t>623 HUNTINGTON ST</t>
  </si>
  <si>
    <t>THOMPSON MARY C LIFE ESTATE</t>
  </si>
  <si>
    <t>THOMPSON TEDDY L</t>
  </si>
  <si>
    <t>1604 OAKMONT DR</t>
  </si>
  <si>
    <t>KOENIG JAMES LIFE ESTATE</t>
  </si>
  <si>
    <t>GRAVES ANDREA N</t>
  </si>
  <si>
    <t>429 CHAMPAGNE LN</t>
  </si>
  <si>
    <t>1432 LAKEHURST WAY</t>
  </si>
  <si>
    <t>17537 DOGWOOD TRL</t>
  </si>
  <si>
    <t>MARK SIVIGLIA</t>
  </si>
  <si>
    <t>1207 ORANGEWALK DR</t>
  </si>
  <si>
    <t>LAN M DO</t>
  </si>
  <si>
    <t>SU D DO</t>
  </si>
  <si>
    <t>8135057731 DNC, 8136843102 DNC, 8136843202 DNC</t>
  </si>
  <si>
    <t>1403 MOSS LADEN CT</t>
  </si>
  <si>
    <t>CARRIE A BROWN</t>
  </si>
  <si>
    <t>BROWN_CARRIE@HOTMAIL.COM</t>
  </si>
  <si>
    <t>ROBERT L BROWN</t>
  </si>
  <si>
    <t>1071 EMERALD DR</t>
  </si>
  <si>
    <t>BUFFINGTON TRUMAN S JR ESTATE OF</t>
  </si>
  <si>
    <t>1217 BLUFIELD AVE</t>
  </si>
  <si>
    <t>RASHIDA O DUINKERK</t>
  </si>
  <si>
    <t>RASHIDA813@HOTMAIL.COM</t>
  </si>
  <si>
    <t>8136811787 DNC, 8137278535 DNC</t>
  </si>
  <si>
    <t>2409 HIBISCUS BAY LN</t>
  </si>
  <si>
    <t>JOSEPH P BENOIT</t>
  </si>
  <si>
    <t>J_P_BENOIT@YAHOO.COM</t>
  </si>
  <si>
    <t>5088656379 DNC, 8132153045 DNC</t>
  </si>
  <si>
    <t>1106 TUXFORD DR</t>
  </si>
  <si>
    <t>YOKO A MORRILL</t>
  </si>
  <si>
    <t>8133618650 DNC, 8136544881 DNC, 8136547782 DNC</t>
  </si>
  <si>
    <t>JOEL R MORRILL</t>
  </si>
  <si>
    <t>1340 KELRIDGE PL</t>
  </si>
  <si>
    <t>GREGG A BRITTON</t>
  </si>
  <si>
    <t>GREGG@GBRITTON.NET</t>
  </si>
  <si>
    <t>8136610962 DNC</t>
  </si>
  <si>
    <t>1905 REDBRIDGE DR</t>
  </si>
  <si>
    <t>EVELYN MARY CROSSFIELD</t>
  </si>
  <si>
    <t>JOE ERMAL CROSSFIELD</t>
  </si>
  <si>
    <t>120 BROOKOVER LN</t>
  </si>
  <si>
    <t>1202 RINKFIELD PL</t>
  </si>
  <si>
    <t>BRADLEY J KRAUSE</t>
  </si>
  <si>
    <t>KRAUSEBJ9@GMAIL.COM</t>
  </si>
  <si>
    <t>3003 ANNADALE CIR</t>
  </si>
  <si>
    <t>KIMBERLY M WEBER</t>
  </si>
  <si>
    <t>KIMMY_M_B@YAHOO.COM</t>
  </si>
  <si>
    <t>8133835054 DNC, 8136534516 DNC</t>
  </si>
  <si>
    <t>MICHAEL F WEBER</t>
  </si>
  <si>
    <t>BUCS8BALL@GMAIL.COM</t>
  </si>
  <si>
    <t>8133835054 DNC, 8133949319 DNC, 8136534516 DNC</t>
  </si>
  <si>
    <t>209 LAKE BROOK CIR UNIT 106</t>
  </si>
  <si>
    <t>LINDA A FOGARTY</t>
  </si>
  <si>
    <t>LAMFOGARTY@AOL.COM</t>
  </si>
  <si>
    <t>8136619060 DNC, 8138339851 DNC, 8139356485 DNC</t>
  </si>
  <si>
    <t>3408 SHERRY DR</t>
  </si>
  <si>
    <t>SCOTT W GRAVES</t>
  </si>
  <si>
    <t>SHOTGN22@HOTMAIL.COM</t>
  </si>
  <si>
    <t>8134120061 DNC, 8134120937 DNC, 8137320326 DNC</t>
  </si>
  <si>
    <t>1917 ELK SPRING DR</t>
  </si>
  <si>
    <t>ANTHONY L QUACH</t>
  </si>
  <si>
    <t>ANTHONY.QUACH12@GMAIL.COM</t>
  </si>
  <si>
    <t>KARINA L MUNOZ</t>
  </si>
  <si>
    <t>KARINAELIZABETHMUNOZ@YAHOO.COM</t>
  </si>
  <si>
    <t>3214436674 DNC</t>
  </si>
  <si>
    <t>701 BROOKER RIDGE CT</t>
  </si>
  <si>
    <t>STEFANIE A MACKENZIE</t>
  </si>
  <si>
    <t>1315 SWEET GUM DR</t>
  </si>
  <si>
    <t>KEITH L BOWDEN</t>
  </si>
  <si>
    <t>8136435825, 8137589540</t>
  </si>
  <si>
    <t>2219 VILLAGE CT</t>
  </si>
  <si>
    <t>NANCY K SPANGLER</t>
  </si>
  <si>
    <t>VERNSPANKY@AOL.COM</t>
  </si>
  <si>
    <t>8136859781 DNC</t>
  </si>
  <si>
    <t>VELDON W SPANGLER</t>
  </si>
  <si>
    <t>706 WESTBROOK AVE</t>
  </si>
  <si>
    <t>551 OAK CREEK DR</t>
  </si>
  <si>
    <t>DOROTHY R SCHLECHTY</t>
  </si>
  <si>
    <t>DSNYFN54@YAHOO.COM</t>
  </si>
  <si>
    <t>9783043473, 9788264365 DNC</t>
  </si>
  <si>
    <t>703 CURRAN CT</t>
  </si>
  <si>
    <t>THOMAS M TALLEY</t>
  </si>
  <si>
    <t>STEELFAN8@GMAIL.COM</t>
  </si>
  <si>
    <t>8135239275 DNC, 8136614881 DNC</t>
  </si>
  <si>
    <t>DENISE A TOMCZAK</t>
  </si>
  <si>
    <t>523 TUSCANNY ST</t>
  </si>
  <si>
    <t>1025 LOCHMONT DR</t>
  </si>
  <si>
    <t>HYE EUN LEE</t>
  </si>
  <si>
    <t>706 DORADO CT</t>
  </si>
  <si>
    <t>BILL C SPRADLIN</t>
  </si>
  <si>
    <t>BADSPRAD@AOL.COM</t>
  </si>
  <si>
    <t>7275351635 DNC, 8132725818, 8136819813 DNC</t>
  </si>
  <si>
    <t>DOUGLAS WELLS</t>
  </si>
  <si>
    <t>301 BRACKEN LN</t>
  </si>
  <si>
    <t>MICHELLE L VERGA</t>
  </si>
  <si>
    <t>3005 ANNADALE CIR</t>
  </si>
  <si>
    <t>JENNIFER J HIGGINS</t>
  </si>
  <si>
    <t>MIZJENI2206@YAHOO.COM</t>
  </si>
  <si>
    <t>8136011131 DNC, 8136431372 DNC, 8136513831 DNC</t>
  </si>
  <si>
    <t>747 SANDY CREEK DR</t>
  </si>
  <si>
    <t>DENISE ARMSTRONG</t>
  </si>
  <si>
    <t>BARRON J LYNN</t>
  </si>
  <si>
    <t>507 RAPID FALLS DR</t>
  </si>
  <si>
    <t>HILLARY A BELLIVEAU</t>
  </si>
  <si>
    <t>HILTP313@YAHOO.COM</t>
  </si>
  <si>
    <t>8134662786 DNC, 8136558794 DNC</t>
  </si>
  <si>
    <t>1732 LORIANA ST</t>
  </si>
  <si>
    <t>AMY RODRIGUEZ</t>
  </si>
  <si>
    <t>2007 GOLDENDALE CT</t>
  </si>
  <si>
    <t>912 S WIEKER RD</t>
  </si>
  <si>
    <t>SEVERN</t>
  </si>
  <si>
    <t>WENAN ZHAO</t>
  </si>
  <si>
    <t>YAN XU</t>
  </si>
  <si>
    <t>3103 JOHN MOORE RD</t>
  </si>
  <si>
    <t>ELIZABETH GRASHO</t>
  </si>
  <si>
    <t>5114 DUNHAM CREEK PL</t>
  </si>
  <si>
    <t>CRISTINA D TORRES</t>
  </si>
  <si>
    <t>CRISTINATORRESKC@GMAIL.COM</t>
  </si>
  <si>
    <t>8134166953 DNC, 8137410055 DNC</t>
  </si>
  <si>
    <t>JOSE M TORRES</t>
  </si>
  <si>
    <t>1409 COMPTON ST</t>
  </si>
  <si>
    <t>CAMILLE C LOMENZO</t>
  </si>
  <si>
    <t>CAMILLE112@JUNO.COM</t>
  </si>
  <si>
    <t>8136858833 DNC, 8139577455 DNC</t>
  </si>
  <si>
    <t>JAN M LOMENZO</t>
  </si>
  <si>
    <t>JACOBJLOMENZO24@GMAIL.COM</t>
  </si>
  <si>
    <t>8136858833 DNC, 8139577458 DNC</t>
  </si>
  <si>
    <t>1526 ALLENTON AVE</t>
  </si>
  <si>
    <t>RIVERA NYDIA ESTATE OF</t>
  </si>
  <si>
    <t>1219 GRASSY MEADOW PL</t>
  </si>
  <si>
    <t>REGY null VARGHESE</t>
  </si>
  <si>
    <t>REGYVAR@GMAIL.COM</t>
  </si>
  <si>
    <t>923 BUCK CT</t>
  </si>
  <si>
    <t>PATRICIA A BUGBEE</t>
  </si>
  <si>
    <t>8137673243 DNC</t>
  </si>
  <si>
    <t>1829 COYOTE PL</t>
  </si>
  <si>
    <t>CHRISTOPHER M STAFFORD</t>
  </si>
  <si>
    <t>CHRISTOPHER_STAFFORD@YMAIL.COM</t>
  </si>
  <si>
    <t>2257517003 DNC, 8134083779, 8134532835 DNC</t>
  </si>
  <si>
    <t>1003 AXLEWOOD CIR</t>
  </si>
  <si>
    <t>MARCELINA R BENITEZ</t>
  </si>
  <si>
    <t>FLOTSAM@MATRIXGRP.COM</t>
  </si>
  <si>
    <t>2447 HIBISCUS BAY LN</t>
  </si>
  <si>
    <t>5045 DURANT RD</t>
  </si>
  <si>
    <t>SEAN M KLOTZBACH</t>
  </si>
  <si>
    <t>1704 SLOOP PL</t>
  </si>
  <si>
    <t>ORTIZ BETSY OCAMPO</t>
  </si>
  <si>
    <t>109 ROSANA DR</t>
  </si>
  <si>
    <t>MICHELLE B PATTY</t>
  </si>
  <si>
    <t>3906 SABAL PALM CT</t>
  </si>
  <si>
    <t>1520 LITTLE BROOK LN</t>
  </si>
  <si>
    <t>RYAN M EDMAN</t>
  </si>
  <si>
    <t>RYAN_EDMAN@HOTMAIL.COM</t>
  </si>
  <si>
    <t>8136558520 DNC, 8137580928 DNC</t>
  </si>
  <si>
    <t>1711 SPRINGWELL PL</t>
  </si>
  <si>
    <t>THOMAS C MORRIS</t>
  </si>
  <si>
    <t>MARGIE A KELLEY</t>
  </si>
  <si>
    <t>5113 ABISHER WOOD LN</t>
  </si>
  <si>
    <t>KAY L COLLINS</t>
  </si>
  <si>
    <t>DANILYNN7@GMAIL.COM</t>
  </si>
  <si>
    <t>2627166359 DNC, 2628772214 DNC</t>
  </si>
  <si>
    <t>PATRICK W COLLINS</t>
  </si>
  <si>
    <t>2628772214 DNC</t>
  </si>
  <si>
    <t>742 FORTUNA DR</t>
  </si>
  <si>
    <t>SHARON B COOPER</t>
  </si>
  <si>
    <t>MOMCOOPER@HOTMAIL.COM</t>
  </si>
  <si>
    <t>3092894304, 3093429480</t>
  </si>
  <si>
    <t>DONALD COOPER</t>
  </si>
  <si>
    <t>703 REGENT CIR N</t>
  </si>
  <si>
    <t>NUBIA E WARNER</t>
  </si>
  <si>
    <t>DANUBIO7@YAHOO.COM</t>
  </si>
  <si>
    <t>8133852511, 8134389577, 8136817201 DNC</t>
  </si>
  <si>
    <t>2602 JOHN MOORE RD</t>
  </si>
  <si>
    <t>829 FRANKFORD DR</t>
  </si>
  <si>
    <t>ROBERT H BARNES</t>
  </si>
  <si>
    <t>GONZALESANGELIA@YMAIL.COM</t>
  </si>
  <si>
    <t>8134770814 DNC, 8135034464 DNC, 8136544281 DNC</t>
  </si>
  <si>
    <t>VICHALBAS@GMAIL.COM</t>
  </si>
  <si>
    <t>8136723502 DNC, 8136814697 DNC, 8136841979 DNC</t>
  </si>
  <si>
    <t>901 STRAWBERRY LN</t>
  </si>
  <si>
    <t>AUDRA M MOSSOR</t>
  </si>
  <si>
    <t>TOOCUTEINLAK@YAHOO.COM</t>
  </si>
  <si>
    <t>6102798612 DNC, 8136434685 DNC, 8634124792 DNC</t>
  </si>
  <si>
    <t>FREDERICK J MOSSOR</t>
  </si>
  <si>
    <t>CHRISTOPHER.MOSSOR@GMAIL.COM</t>
  </si>
  <si>
    <t>6102798612 DNC, 8634124792 DNC, 9415256863 DNC</t>
  </si>
  <si>
    <t>3941 APPLEGATE CIR</t>
  </si>
  <si>
    <t>CHRISTOPHER E ROBINSON</t>
  </si>
  <si>
    <t>CREATIONSBYPEGGY@AOL.COM</t>
  </si>
  <si>
    <t>8136817915 DNC</t>
  </si>
  <si>
    <t>DEBORAH L ROBINSON</t>
  </si>
  <si>
    <t>DE.BORAHROBINSON61@GMAIL.COM</t>
  </si>
  <si>
    <t>104 BLOOMINGFIELD DR</t>
  </si>
  <si>
    <t>GABRIEL null LIFSCHITZ</t>
  </si>
  <si>
    <t>RUTH E LIFSCHITZ</t>
  </si>
  <si>
    <t>301 BEVERLY BLVD</t>
  </si>
  <si>
    <t>SHARON C COOLEY</t>
  </si>
  <si>
    <t>SCOOLEY60@YAHOO.COM</t>
  </si>
  <si>
    <t>8134008127, 8136627676, 8139241135 DNC</t>
  </si>
  <si>
    <t>3702 SOUTHVIEW DR</t>
  </si>
  <si>
    <t>JOHNNY A MANTILLA</t>
  </si>
  <si>
    <t>JAMDD975@HOTMAIL.COM</t>
  </si>
  <si>
    <t>MARAY null GALLARDO</t>
  </si>
  <si>
    <t>MARAY28@GMAIL.COM</t>
  </si>
  <si>
    <t>8132103185, 8134336600, 8136260961</t>
  </si>
  <si>
    <t>410 VAN REED MANOR DR</t>
  </si>
  <si>
    <t>520 COULTER RD</t>
  </si>
  <si>
    <t>MATTIE S HOBBS</t>
  </si>
  <si>
    <t>825 SCENIC HEIGHTS DR</t>
  </si>
  <si>
    <t>3546 BROOK CROSSING DR</t>
  </si>
  <si>
    <t>ADAM S GAVRUN</t>
  </si>
  <si>
    <t>GAVRUN.ADAM@GMAIL.COM</t>
  </si>
  <si>
    <t>2696949154 DNC, 7276126065</t>
  </si>
  <si>
    <t>ERIN E GAVRUN</t>
  </si>
  <si>
    <t>GAVRUNE@GMAIL.COM</t>
  </si>
  <si>
    <t>2696949154 DNC, 2699297646</t>
  </si>
  <si>
    <t>104 WILD OAK DR</t>
  </si>
  <si>
    <t>KATHRYN E PARHAM</t>
  </si>
  <si>
    <t>PARHAMKATIE@YAHOO.COM</t>
  </si>
  <si>
    <t>8134092383 DNC, 8136253001 DNC, 8139946644 DNC</t>
  </si>
  <si>
    <t>2004 BRIDGEHAMPTON PL</t>
  </si>
  <si>
    <t>LADY D LOPEZ</t>
  </si>
  <si>
    <t>LAIDA.JESSICA.LOPEZ@GMAIL.COM</t>
  </si>
  <si>
    <t>8132405735 DNC, 8136894795 DNC</t>
  </si>
  <si>
    <t>RAUL S LOPEZ</t>
  </si>
  <si>
    <t>SERGIOLOPZ71@YAHOO.COM</t>
  </si>
  <si>
    <t>8137669891 DNC</t>
  </si>
  <si>
    <t>1417 BERKSHIRE DR</t>
  </si>
  <si>
    <t>CHERYL A MATHIS</t>
  </si>
  <si>
    <t>CHERYL_MATHURIN@HOTMAIL.COM</t>
  </si>
  <si>
    <t>8136551967 DNC, 8638384812 DNC</t>
  </si>
  <si>
    <t>MONTY H MATHIS</t>
  </si>
  <si>
    <t>SGT77@VERIZON.NET</t>
  </si>
  <si>
    <t>8136551967 DNC, 8635298975 DNC</t>
  </si>
  <si>
    <t>1223 CADENCE CT</t>
  </si>
  <si>
    <t>JEANIE Y KANG</t>
  </si>
  <si>
    <t>JEANIEYCHANG@YAHOO.COM</t>
  </si>
  <si>
    <t>6464621812 DNC, 8134748588 DNC</t>
  </si>
  <si>
    <t>WOO JOUNG KANG</t>
  </si>
  <si>
    <t>1223 BLUFIELD AVE</t>
  </si>
  <si>
    <t>MELLISSA L SMITH</t>
  </si>
  <si>
    <t>MELLISSA-SMITH@COMCAST.NET</t>
  </si>
  <si>
    <t>4842523531 DNC, 4846207235</t>
  </si>
  <si>
    <t>708 TUSCANNY ST</t>
  </si>
  <si>
    <t>ODALYS M RONDON</t>
  </si>
  <si>
    <t>ROCAUSA@HOTMAIL.COM</t>
  </si>
  <si>
    <t>8132930229 DNC, 8132930644 DNC, 8136618054</t>
  </si>
  <si>
    <t>PABLO F RONDON</t>
  </si>
  <si>
    <t>PRONDON@GMAIL.COM</t>
  </si>
  <si>
    <t>8132930644 DNC, 8136618054</t>
  </si>
  <si>
    <t>420 KINGSTOWNE AVE APT 4</t>
  </si>
  <si>
    <t>1517 WESTERLY DR</t>
  </si>
  <si>
    <t>ANDREW R NAPPI</t>
  </si>
  <si>
    <t>GATOR1616@VERIZON.NET</t>
  </si>
  <si>
    <t>8134459759, 8136553009 DNC, 8136814858</t>
  </si>
  <si>
    <t>JULIE A COOK</t>
  </si>
  <si>
    <t>JULIEAN31@HOTMAIL.COM</t>
  </si>
  <si>
    <t>8136553009 DNC</t>
  </si>
  <si>
    <t>2923 HILLSIDE RAMBLE DR</t>
  </si>
  <si>
    <t>DOWOO null KIM</t>
  </si>
  <si>
    <t>FLDKIM@GMAIL.COM</t>
  </si>
  <si>
    <t>KRISTY N BAKSH</t>
  </si>
  <si>
    <t>KNBAKSH@GMAIL.COM</t>
  </si>
  <si>
    <t>8133454537, 8134867086 DNC</t>
  </si>
  <si>
    <t>2017 CULPEPPER DR</t>
  </si>
  <si>
    <t>KEVIN J THOMAS</t>
  </si>
  <si>
    <t>O_THOMAS_89@LIVE.COM</t>
  </si>
  <si>
    <t>8134954816 DNC, 8136618062 DNC</t>
  </si>
  <si>
    <t>1522 HIGH KNOLL DR</t>
  </si>
  <si>
    <t>BARBARA J REMEIKA</t>
  </si>
  <si>
    <t>BREMEIKA@MSN.COM</t>
  </si>
  <si>
    <t>2075132343 DNC, 2075132344 DNC, 2075627077</t>
  </si>
  <si>
    <t>BRIAN K REMEIKA</t>
  </si>
  <si>
    <t>REMEIKA@COMCAST.NET</t>
  </si>
  <si>
    <t>2075132344 DNC, 2075627077, 8138335094</t>
  </si>
  <si>
    <t>2809 JOHN MOORE RD</t>
  </si>
  <si>
    <t>BRENDA J ALFONSO</t>
  </si>
  <si>
    <t>BAALFONSO@HOTMAIL.COM</t>
  </si>
  <si>
    <t>8135465167 DNC, 8136890103 DNC, 9162062223 DNC</t>
  </si>
  <si>
    <t>508 HIDDEN LAKE DR</t>
  </si>
  <si>
    <t>ELSA B GUIXENS</t>
  </si>
  <si>
    <t>MGUIXENS@GMAIL.COM</t>
  </si>
  <si>
    <t>3052702062 DNC, 8136571226 DNC</t>
  </si>
  <si>
    <t>MANUEL J GUIXENS</t>
  </si>
  <si>
    <t>3052702062 DNC, 8136571226 DNC, 8139187723 DNC</t>
  </si>
  <si>
    <t>813 BILLS CIR</t>
  </si>
  <si>
    <t>CHRISTINE C SOTO</t>
  </si>
  <si>
    <t>CEBALLOS.TINA@YAHOO.COM</t>
  </si>
  <si>
    <t>8136539117 DNC</t>
  </si>
  <si>
    <t>JOSEPH A SOTO</t>
  </si>
  <si>
    <t>SOCITTUYA@YAHOO.COM</t>
  </si>
  <si>
    <t>8135075498, 8136539117 DNC</t>
  </si>
  <si>
    <t>2724 LANTERN HILL AVE</t>
  </si>
  <si>
    <t>JOSHUA M ROE</t>
  </si>
  <si>
    <t>JOSHMROE@GMAIL.COM</t>
  </si>
  <si>
    <t>716 FORTUNA DR</t>
  </si>
  <si>
    <t>WANDA H SCHANCK</t>
  </si>
  <si>
    <t>GEORGE P SCHANCK</t>
  </si>
  <si>
    <t>1104 ORANGEWALK DR</t>
  </si>
  <si>
    <t>LINDA L HILTON</t>
  </si>
  <si>
    <t>8136253958 DNC, 8136856159 DNC</t>
  </si>
  <si>
    <t>RICHARD C HILTON</t>
  </si>
  <si>
    <t>HILTON1TAMPABAY@GMAIL.COM</t>
  </si>
  <si>
    <t>3334 LAUREL VIEW DR</t>
  </si>
  <si>
    <t>KRISTINE E KLINK</t>
  </si>
  <si>
    <t>LAPALMA9147@MSN.COM</t>
  </si>
  <si>
    <t>504 HIDDEN LAKE DR</t>
  </si>
  <si>
    <t>DAVID E BRYANT</t>
  </si>
  <si>
    <t>DABRYANT214@HOTMAIL.COM</t>
  </si>
  <si>
    <t>8133101126 DNC, 8136895815 DNC, 8136955815 DNC</t>
  </si>
  <si>
    <t>REBECCA J BRYANT</t>
  </si>
  <si>
    <t>BECKYJBRYANT@GMAIL.COM</t>
  </si>
  <si>
    <t>5757462335 DNC</t>
  </si>
  <si>
    <t>2310 GREEN LAWN ST</t>
  </si>
  <si>
    <t>GERALD E CARNEY</t>
  </si>
  <si>
    <t>GECARNEY@VERIZON.NET</t>
  </si>
  <si>
    <t>8136898942 DNC, 8139070724</t>
  </si>
  <si>
    <t>614 HITCHING POST DR</t>
  </si>
  <si>
    <t>BARBARA BLASBAND</t>
  </si>
  <si>
    <t>712 KINGSFIELD RESERVE AVE</t>
  </si>
  <si>
    <t>HPA BORROWER 2019-2 LLC</t>
  </si>
  <si>
    <t>723 HOLLY TER</t>
  </si>
  <si>
    <t>514 BROOK RUN TER</t>
  </si>
  <si>
    <t>GILBERTSVILLE</t>
  </si>
  <si>
    <t>JESSICA null DIFRANCESCO</t>
  </si>
  <si>
    <t>JESSIKADI@MSN.COM</t>
  </si>
  <si>
    <t>4128871517, 4128887119 DNC, 6108539508 DNC</t>
  </si>
  <si>
    <t>729 FORTUNA DR</t>
  </si>
  <si>
    <t>DAVID P VALESANO</t>
  </si>
  <si>
    <t>ALEXANDRAVALESANO@YAHOO.COM</t>
  </si>
  <si>
    <t>7075786067, 8135717228</t>
  </si>
  <si>
    <t>MARY E VALESANO</t>
  </si>
  <si>
    <t>MGVD27@YAHOO.COM</t>
  </si>
  <si>
    <t>7075786067, 8134645766 DNC, 8136622348</t>
  </si>
  <si>
    <t>1402 LAKEHURST WAY</t>
  </si>
  <si>
    <t>AMERICAN HOMES 4 RENT SEVEN LLC</t>
  </si>
  <si>
    <t>1011 EMERALD DR</t>
  </si>
  <si>
    <t>CHAD D DUNCAN</t>
  </si>
  <si>
    <t>1027 OLD FIELD DR</t>
  </si>
  <si>
    <t>1207 BARMERE LN</t>
  </si>
  <si>
    <t>ALBERTO VALDES</t>
  </si>
  <si>
    <t>712 DORADO CT</t>
  </si>
  <si>
    <t>FALLEN TINA D TR</t>
  </si>
  <si>
    <t>2251 FLUORSHIRE DR</t>
  </si>
  <si>
    <t>COLLEEN P MCDANIEL</t>
  </si>
  <si>
    <t>TARRANTMCD@AOL.COM</t>
  </si>
  <si>
    <t>1242 TUXFORD DR</t>
  </si>
  <si>
    <t>1318 VILLAGE CT</t>
  </si>
  <si>
    <t>SUZANNE E GERSTNER</t>
  </si>
  <si>
    <t>4507 HICKORY CREEK LN</t>
  </si>
  <si>
    <t>JOE M CAMPOAMOR</t>
  </si>
  <si>
    <t>JMC42842@GMAIL.COM</t>
  </si>
  <si>
    <t>8136011119 DNC, 8136620945 DNC, 8136711167 DNC</t>
  </si>
  <si>
    <t>MARGARET I CAMPOAMOR</t>
  </si>
  <si>
    <t>8136547202, 8136620945 DNC, 8136711167 DNC</t>
  </si>
  <si>
    <t>716 WESTWOOD CIR</t>
  </si>
  <si>
    <t>MARGIE L WINKLER</t>
  </si>
  <si>
    <t>PETER A WINKLER</t>
  </si>
  <si>
    <t>1409 MOSS LADEN CT</t>
  </si>
  <si>
    <t>REGINA G COWART</t>
  </si>
  <si>
    <t>REGINA990@VERIZON.NET</t>
  </si>
  <si>
    <t>8133617519 DNC, 8136231985 DNC</t>
  </si>
  <si>
    <t>1433 HATCHER LOOP DR</t>
  </si>
  <si>
    <t>JING null YANG</t>
  </si>
  <si>
    <t>JINGYANG@MAIL.USF.EDU</t>
  </si>
  <si>
    <t>MICHAEL A POKORNY</t>
  </si>
  <si>
    <t>POKOCOMP@YAHOO.COM</t>
  </si>
  <si>
    <t>3217233854 DNC, 8132204262 DNC, 8132878705 DNC</t>
  </si>
  <si>
    <t>1637 HULETT DR</t>
  </si>
  <si>
    <t>ANNA WILLIAMSON</t>
  </si>
  <si>
    <t>2206 HIGH POINT DR</t>
  </si>
  <si>
    <t>COLBERT</t>
  </si>
  <si>
    <t>JOSEPH P COLBERT</t>
  </si>
  <si>
    <t>JBMGOLF@AOL.COM</t>
  </si>
  <si>
    <t>8134777562 DNC, 8135712260, 8136893680</t>
  </si>
  <si>
    <t>1605 OAKMONT DR</t>
  </si>
  <si>
    <t>LAUREN M MAYA</t>
  </si>
  <si>
    <t>ROIG I MAYA</t>
  </si>
  <si>
    <t>516 CHARLES PL</t>
  </si>
  <si>
    <t>JUSTIN L GOOD</t>
  </si>
  <si>
    <t>JUGOOD20@GMAIL.COM</t>
  </si>
  <si>
    <t>NICOLE GOOD</t>
  </si>
  <si>
    <t>835 VINO VERDE CIR</t>
  </si>
  <si>
    <t>PADMANABHAN null ANANTHARAMAN</t>
  </si>
  <si>
    <t>AN.PADMANABHAN@GMAIL.COM</t>
  </si>
  <si>
    <t>MANU FNU RAJU</t>
  </si>
  <si>
    <t>2214 KATANA PL</t>
  </si>
  <si>
    <t>JALAL M HIJAZ</t>
  </si>
  <si>
    <t>AMMANJOR@AOL.COM</t>
  </si>
  <si>
    <t>8135084856 DNC, 8136007252, 8136612213 DNC</t>
  </si>
  <si>
    <t>105 BUTLER RD</t>
  </si>
  <si>
    <t>MICHAEL J CAMPOAMOR</t>
  </si>
  <si>
    <t>MCAMPOAMOR@YAHOO.COM</t>
  </si>
  <si>
    <t>8132587151, 8133091717 DNC, 8136551705 DNC</t>
  </si>
  <si>
    <t>SUMMER L CAMPOAMOR</t>
  </si>
  <si>
    <t>8133091717 DNC, 8133092717 DNC, 8136551705 DNC</t>
  </si>
  <si>
    <t>1302 FOXBORO DR</t>
  </si>
  <si>
    <t>1909 CORAL TREE CT</t>
  </si>
  <si>
    <t>ELAINE M FREEMAN</t>
  </si>
  <si>
    <t>FREEMANJAZZY5@AOL.COM</t>
  </si>
  <si>
    <t>8136532797 DNC</t>
  </si>
  <si>
    <t>GREGORY R FREEMAN</t>
  </si>
  <si>
    <t>GREGTAMPAROOFING@GMAIL.COM</t>
  </si>
  <si>
    <t>8133340882, 8136532797 DNC</t>
  </si>
  <si>
    <t>1009 CICERO LN</t>
  </si>
  <si>
    <t>PAULA J MATHER</t>
  </si>
  <si>
    <t>HAROLDMATHER822@GMAIL.COM</t>
  </si>
  <si>
    <t>8134937306 DNC, 8136554519</t>
  </si>
  <si>
    <t>414 KINGSTOWNE CT APT 2</t>
  </si>
  <si>
    <t>930 BURLWOOD ST</t>
  </si>
  <si>
    <t>1403 BERKSHIRE CT</t>
  </si>
  <si>
    <t>MICHELLE R HARTMAN</t>
  </si>
  <si>
    <t>MICHELLE_HARTSON@YAHOO.COM</t>
  </si>
  <si>
    <t>8136541332 DNC, 8136894610 DNC, 8137280765</t>
  </si>
  <si>
    <t>511 BROOKER RD</t>
  </si>
  <si>
    <t>ALEC R BROPHY</t>
  </si>
  <si>
    <t>ALEC.BROPHY@GMAIL.COM</t>
  </si>
  <si>
    <t>8134539613 DNC, 8134539614 DNC, 8136555177 DNC</t>
  </si>
  <si>
    <t>REBECCA A BROPHY</t>
  </si>
  <si>
    <t>RBROPHY2012@GMAIL.COM</t>
  </si>
  <si>
    <t>8133242800, 8134539614 DNC</t>
  </si>
  <si>
    <t>823 TUSCANNY ST</t>
  </si>
  <si>
    <t>RABEL SUSAN M LIFE ESTATE</t>
  </si>
  <si>
    <t>RABEL SHAUN M LIFE ESTATE</t>
  </si>
  <si>
    <t>1604 WAKEFIELD DR</t>
  </si>
  <si>
    <t>1191 AMHERST WAY</t>
  </si>
  <si>
    <t>SUPERIOR</t>
  </si>
  <si>
    <t>WAKEFIELD BRANDON LLC</t>
  </si>
  <si>
    <t>1003 CAVOUR CT</t>
  </si>
  <si>
    <t>WILLIAM SANTIAGO</t>
  </si>
  <si>
    <t>1926 SEDGEFIELD ST</t>
  </si>
  <si>
    <t>TANGELA CULPEPPER</t>
  </si>
  <si>
    <t>3515 S KINGS AVE</t>
  </si>
  <si>
    <t>NELSON E HERNANDEZ</t>
  </si>
  <si>
    <t>HERNANDEZ8547@GMAIL.COM</t>
  </si>
  <si>
    <t>RICMARY null NIEVES</t>
  </si>
  <si>
    <t>215 LAKE BROOK CIR UNIT 204</t>
  </si>
  <si>
    <t>2205 LADYWOOD CT</t>
  </si>
  <si>
    <t>PAUL E ANDERSON</t>
  </si>
  <si>
    <t>PA996601@GMAIL.COM</t>
  </si>
  <si>
    <t>8134098513, 8136817026 DNC</t>
  </si>
  <si>
    <t>1337 HATCHER LOOP DR</t>
  </si>
  <si>
    <t>IH4 PROPERTY FLORIDA L P</t>
  </si>
  <si>
    <t>2010 CHELAM WAY</t>
  </si>
  <si>
    <t>SAMEH NAN</t>
  </si>
  <si>
    <t>1034 PINE RIDGE CIR</t>
  </si>
  <si>
    <t>JILL A KLIEM</t>
  </si>
  <si>
    <t>1002 CENTERBROOK DR</t>
  </si>
  <si>
    <t>CATHERINE L CARRUBBA</t>
  </si>
  <si>
    <t>JEROME F SYNOWIEC</t>
  </si>
  <si>
    <t>713 REGENT CIR S</t>
  </si>
  <si>
    <t>509 BROOKER RD</t>
  </si>
  <si>
    <t>LAURA L ZEITLER</t>
  </si>
  <si>
    <t>LLZEITLER@AOL.COM</t>
  </si>
  <si>
    <t>1808 LAKEVIEW DR</t>
  </si>
  <si>
    <t>STEVE A ANDRESS</t>
  </si>
  <si>
    <t>SA4TAZ@NETZERO.NET</t>
  </si>
  <si>
    <t>8136574701 DNC, 8136620347 DNC, 8137891236</t>
  </si>
  <si>
    <t>AMY ANDRESS</t>
  </si>
  <si>
    <t>201 HARMONY LN</t>
  </si>
  <si>
    <t>CHER J RESENDIZ</t>
  </si>
  <si>
    <t>CRUMSCHL@MAIL.USF.EDU</t>
  </si>
  <si>
    <t>8132453714, 8133240080</t>
  </si>
  <si>
    <t>2401 HIBISCUS BAY LN</t>
  </si>
  <si>
    <t>NICOLE K CICHANSKI</t>
  </si>
  <si>
    <t>2220 JOHN MOORE RD</t>
  </si>
  <si>
    <t>JAMES M SMALLEY</t>
  </si>
  <si>
    <t>MELBA426@GMAIL.COM</t>
  </si>
  <si>
    <t>8136531049 DNC</t>
  </si>
  <si>
    <t>SHARON null SMALLEY</t>
  </si>
  <si>
    <t>SABRINASINGH85@GMAIL.COM</t>
  </si>
  <si>
    <t>4618 RIDGECLIFF DR</t>
  </si>
  <si>
    <t>SPENCER S STEWARD</t>
  </si>
  <si>
    <t>SPENSTEWARD@HOTMAIL.COM</t>
  </si>
  <si>
    <t>2397682445, 9415390833 DNC</t>
  </si>
  <si>
    <t>WUNDER SARA STEWARD</t>
  </si>
  <si>
    <t>802 ARROWHEAD LN</t>
  </si>
  <si>
    <t>JEFFERY F ELLIOTT</t>
  </si>
  <si>
    <t>SCRAPCRAFT58@YAHOO.COM</t>
  </si>
  <si>
    <t>8133006045, 8135047501 DNC, 8136843119 DNC</t>
  </si>
  <si>
    <t>MARY C ELLIOTT</t>
  </si>
  <si>
    <t>8136843119 DNC</t>
  </si>
  <si>
    <t>119 MARY KAY CT</t>
  </si>
  <si>
    <t>LUCIA N ROBLES</t>
  </si>
  <si>
    <t>LUCIASELLS4U@MSN.COM</t>
  </si>
  <si>
    <t>8136539590 DNC, 8137484522 DNC</t>
  </si>
  <si>
    <t>RICHARD R ROBLES</t>
  </si>
  <si>
    <t>BDALE08@YAHOO.COM</t>
  </si>
  <si>
    <t>8132151750, 8134763539, 8136539590 DNC</t>
  </si>
  <si>
    <t>1501 STORINGTON AVE</t>
  </si>
  <si>
    <t>SONJA H FAEHSE</t>
  </si>
  <si>
    <t>ALEXANDRAHUBO@GMAIL.COM</t>
  </si>
  <si>
    <t>8134072166 DNC, 8136550787 DNC</t>
  </si>
  <si>
    <t>512 CLEARFIELD RD</t>
  </si>
  <si>
    <t>MARIA M ARAOZ</t>
  </si>
  <si>
    <t>MARAOZ97@YAHOO.COM</t>
  </si>
  <si>
    <t>8136252482 DNC, 8136578586</t>
  </si>
  <si>
    <t>3102 CREEKGROVE CT</t>
  </si>
  <si>
    <t>DENISE A FULKERSON</t>
  </si>
  <si>
    <t>8136814531 DNC, 8136841744 DNC</t>
  </si>
  <si>
    <t>2016 BRANCH TREE LN</t>
  </si>
  <si>
    <t>2015 MANHATTAN BEACH BLVD STE 100</t>
  </si>
  <si>
    <t>BRECKENRIDGE PROPERTY FUND 2016 LLC</t>
  </si>
  <si>
    <t>702 DORADO CT</t>
  </si>
  <si>
    <t>ELIZABETH JEANETTE GREEN</t>
  </si>
  <si>
    <t>VONDA J FREEMAN</t>
  </si>
  <si>
    <t>707 CALIENTE DR</t>
  </si>
  <si>
    <t>HOWARD SHORT</t>
  </si>
  <si>
    <t>1330 FOXBORO DR</t>
  </si>
  <si>
    <t>CURTNEY G WARNER</t>
  </si>
  <si>
    <t>SDANISTX@HOTMAIL.COM</t>
  </si>
  <si>
    <t>8136893095 DNC</t>
  </si>
  <si>
    <t>SHANDRA L WARNER</t>
  </si>
  <si>
    <t>STRUEWELL@YAHOO.COM</t>
  </si>
  <si>
    <t>8134950985 DNC, 8136893095 DNC</t>
  </si>
  <si>
    <t>2021 SHADOW PINE DR</t>
  </si>
  <si>
    <t>MEGAN RICHARDSON</t>
  </si>
  <si>
    <t>STEVEN COREY RICHARDSON</t>
  </si>
  <si>
    <t>2502 RICH MAR LN</t>
  </si>
  <si>
    <t>REBECCA C BREWTON</t>
  </si>
  <si>
    <t>2904 HILLSIDE RAMBLE DR</t>
  </si>
  <si>
    <t>TERESA T SCOTT</t>
  </si>
  <si>
    <t>TERESA.SCOTT@ADDRESS.COM</t>
  </si>
  <si>
    <t>8134175020 DNC, 8136610641 DNC</t>
  </si>
  <si>
    <t>110 WILD OAK DR</t>
  </si>
  <si>
    <t>WANDA L JOCKE</t>
  </si>
  <si>
    <t>SUNFLOWER110@AOL.COM</t>
  </si>
  <si>
    <t>DEBORAH A COON</t>
  </si>
  <si>
    <t>606 BRENTWOOD PL</t>
  </si>
  <si>
    <t>MARIAN K HOFF</t>
  </si>
  <si>
    <t>9726725110 DNC, 9729242698 DNC</t>
  </si>
  <si>
    <t>RICHARD M HOFF</t>
  </si>
  <si>
    <t>DICK.HOFF@SBCGLOBAL.NET</t>
  </si>
  <si>
    <t>8133307621 DNC, 9726725110 DNC, 9729242698 DNC</t>
  </si>
  <si>
    <t>626 BARKFIELD ST</t>
  </si>
  <si>
    <t>ANGELA R STANLEY</t>
  </si>
  <si>
    <t>HELLKITTEN2125@GMAIL.COM</t>
  </si>
  <si>
    <t>MARC A WEAVER</t>
  </si>
  <si>
    <t>8135233600, 8136439316 DNC</t>
  </si>
  <si>
    <t>1002 GREENBRIAR DR</t>
  </si>
  <si>
    <t>BAERBEL null BREWER</t>
  </si>
  <si>
    <t>MUTTIMEIN@AOL.COM</t>
  </si>
  <si>
    <t>8134093764, 8136349157 DNC, 8137410178</t>
  </si>
  <si>
    <t>DEBORAH A BREWER</t>
  </si>
  <si>
    <t>LILLBEEP@AOL.COM</t>
  </si>
  <si>
    <t>8134093764, 8136349157 DNC, 8136856365 DNC</t>
  </si>
  <si>
    <t>103 CRESTVIEW DR</t>
  </si>
  <si>
    <t>DORRI S WARREN</t>
  </si>
  <si>
    <t>WARRENMOMOF5@HOTMAIL.COM</t>
  </si>
  <si>
    <t>8133619718, 8134079287, 8635371212</t>
  </si>
  <si>
    <t>3905 ROSEDALE DR</t>
  </si>
  <si>
    <t>SATURNINO null GUERRERO</t>
  </si>
  <si>
    <t>ANGELA GUERRERO</t>
  </si>
  <si>
    <t>1415 SCOTCH PINE DR</t>
  </si>
  <si>
    <t>CASSANDRA M CHAPLIN</t>
  </si>
  <si>
    <t>FAYESUGAR@GMAIL.COM</t>
  </si>
  <si>
    <t>8133523381 DNC, 8136813436 DNC, 8139601361 DNC</t>
  </si>
  <si>
    <t>PAUL E CHAPLIN</t>
  </si>
  <si>
    <t>CAPTCRUNCH215@GMAIL.COM</t>
  </si>
  <si>
    <t>8134317921 DNC, 8136813436 DNC, 8136850345 DNC</t>
  </si>
  <si>
    <t>1303 CADENCE CT</t>
  </si>
  <si>
    <t>LAURA J FARAONE</t>
  </si>
  <si>
    <t>LAURA_FARAONE@YAHOO.COM</t>
  </si>
  <si>
    <t>7704180886 DNC, 8132600215 DNC, 8133903111 DNC</t>
  </si>
  <si>
    <t>103 LAUREL TREE WAY</t>
  </si>
  <si>
    <t>AGUSTIN F VERA</t>
  </si>
  <si>
    <t>GREVERA@HOTMAIL.COM</t>
  </si>
  <si>
    <t>8136228002 DNC</t>
  </si>
  <si>
    <t>WENDY VERA</t>
  </si>
  <si>
    <t>921 JOHN HUNTER CT</t>
  </si>
  <si>
    <t>KENNETH H SCHLORF</t>
  </si>
  <si>
    <t>KENNETH.SCHLORF@YAHOO.COM</t>
  </si>
  <si>
    <t>6303033007 DNC, 6304603337 DNC, 6309918058 DNC</t>
  </si>
  <si>
    <t>ANN REBECCA SCHLORF</t>
  </si>
  <si>
    <t>107 ASHBROOK DR</t>
  </si>
  <si>
    <t>BOLAND WALTER B LIFE ESTATE</t>
  </si>
  <si>
    <t>BOLAND WALTER B TR</t>
  </si>
  <si>
    <t>310 CAMBRIDGE PL</t>
  </si>
  <si>
    <t>JAMES D HOUGH</t>
  </si>
  <si>
    <t>MARILYNRHOUGH@HOTMAIL.COM</t>
  </si>
  <si>
    <t>8136814775 DNC, 8136892766, 8136898650</t>
  </si>
  <si>
    <t>MARILYN R HOUGH</t>
  </si>
  <si>
    <t>MARILYNHOUGH@GMAIL.COM</t>
  </si>
  <si>
    <t>8136814775 DNC, 8136898650</t>
  </si>
  <si>
    <t>2017 FLUORSHIRE DR</t>
  </si>
  <si>
    <t>18214 COLLRIDGE DR</t>
  </si>
  <si>
    <t>TAO JIN</t>
  </si>
  <si>
    <t>622 E LUMSDEN RD</t>
  </si>
  <si>
    <t>MICHAEL W HIGHFILL</t>
  </si>
  <si>
    <t>CHAINZIRON@GMAIL.COM</t>
  </si>
  <si>
    <t>8138122727, 9187563500</t>
  </si>
  <si>
    <t>1230 ACADIA HARBOR PL</t>
  </si>
  <si>
    <t>SYLVIA null BENJAMIN</t>
  </si>
  <si>
    <t>SYLVIABENJAMIN1215@YAHOO.COM</t>
  </si>
  <si>
    <t>8136840251, 9176089283</t>
  </si>
  <si>
    <t>529 WYNNWOOD DR</t>
  </si>
  <si>
    <t>DAVID J ANTHONY</t>
  </si>
  <si>
    <t>DAVEA001@YAHOO.COM</t>
  </si>
  <si>
    <t>2676934411 DNC, 6108664973 DNC, 8136436683</t>
  </si>
  <si>
    <t>BROWN CARRIE ANTHONY</t>
  </si>
  <si>
    <t>616 TUSCANNY ST</t>
  </si>
  <si>
    <t>CRYSTAL M ROTH</t>
  </si>
  <si>
    <t>CATMAN2345@AOL.COM</t>
  </si>
  <si>
    <t>8136435735 DNC, 8136790099 DNC, 8136790156</t>
  </si>
  <si>
    <t>1216 TUXFORD DR</t>
  </si>
  <si>
    <t>JOAN E TURNER</t>
  </si>
  <si>
    <t>JOANNTURNER65@YAHOO.COM</t>
  </si>
  <si>
    <t>8134203110, 8136859922 DNC, 8139666640 DNC</t>
  </si>
  <si>
    <t>605 BRYAN TERRACE DR</t>
  </si>
  <si>
    <t>DIAZ ROSAURA FULGENCIO</t>
  </si>
  <si>
    <t>2265 VILLAGE CT</t>
  </si>
  <si>
    <t>CRISTINA null ROSA</t>
  </si>
  <si>
    <t>CRISTINALAROSA@GMAIL.COM</t>
  </si>
  <si>
    <t>ABDELJAKIM ABDALLA</t>
  </si>
  <si>
    <t>1010 OLIVETO VERDI CT</t>
  </si>
  <si>
    <t>270 VAN GOGH CIR</t>
  </si>
  <si>
    <t>1509 BIRCHSTONE AVE</t>
  </si>
  <si>
    <t>STEPHANIE R ELKINS</t>
  </si>
  <si>
    <t>MELKINS79@GMAIL.COM</t>
  </si>
  <si>
    <t>8133810617 DNC, 8138556017</t>
  </si>
  <si>
    <t>711 LITHIA PINECREST RD</t>
  </si>
  <si>
    <t>15007 EAGLEPARK PL</t>
  </si>
  <si>
    <t>SPACE UWERK</t>
  </si>
  <si>
    <t>904 OLD FIELD DR</t>
  </si>
  <si>
    <t>5255 OFFICE PARK BLVD STE 109</t>
  </si>
  <si>
    <t>HOME REALTY &amp; MANAGEMENT LLC</t>
  </si>
  <si>
    <t>709 S KINGSTOWNE CIR</t>
  </si>
  <si>
    <t>720 CLIMATE DR</t>
  </si>
  <si>
    <t>609 DEWOLF RD</t>
  </si>
  <si>
    <t>806 BILLS CIR</t>
  </si>
  <si>
    <t>3338 LAUREL VIEW DR</t>
  </si>
  <si>
    <t>DEBORAH N BOVALI</t>
  </si>
  <si>
    <t>DNEWMANOT@HOTMAIL.COM</t>
  </si>
  <si>
    <t>8136614708 DNC, 8137324534 DNC</t>
  </si>
  <si>
    <t>112 CURRYS LANDING TRL</t>
  </si>
  <si>
    <t>PO BOX 12086</t>
  </si>
  <si>
    <t>BROOKSVILLE</t>
  </si>
  <si>
    <t>PAUL S SOUTHALL</t>
  </si>
  <si>
    <t>3806 SOUTHVIEW DR</t>
  </si>
  <si>
    <t>NATHANIEL E LEONARD</t>
  </si>
  <si>
    <t>NATHANIELLEONARD11@YAHOO.COM</t>
  </si>
  <si>
    <t>YAILEN null FELIPE</t>
  </si>
  <si>
    <t>YFELIPE12@GMAIL.COM</t>
  </si>
  <si>
    <t>827 VINO VERDE CIR</t>
  </si>
  <si>
    <t>JAMETTE T CARSON</t>
  </si>
  <si>
    <t>JAMETTE.TAYLORCARSON@GMAIL.COM</t>
  </si>
  <si>
    <t>3345389668, 6097249214 DNC, 8133247397</t>
  </si>
  <si>
    <t>WENDELL J CARSON</t>
  </si>
  <si>
    <t>WJCTAMPA@HOTMAIL.COM</t>
  </si>
  <si>
    <t>2024418746 DNC, 8132975114, 8133247397</t>
  </si>
  <si>
    <t>1205 DEEPWOOD CT</t>
  </si>
  <si>
    <t>SYLVIA A KAMP</t>
  </si>
  <si>
    <t>SAK.KAMP@AOL.COM</t>
  </si>
  <si>
    <t>8133805963 DNC, 8136846140 DNC</t>
  </si>
  <si>
    <t>1007 HUMMINGBIRD LN</t>
  </si>
  <si>
    <t>DANIELLE R QUINTANA</t>
  </si>
  <si>
    <t>DANI1122@HOTMAIL.COM</t>
  </si>
  <si>
    <t>8138332487 DNC, 8138336976 DNC</t>
  </si>
  <si>
    <t>LINO D QUINTANA</t>
  </si>
  <si>
    <t>LORIMOSBAH@GMAIL.COM</t>
  </si>
  <si>
    <t>8136546820, 8137890370 DNC, 8138336976 DNC</t>
  </si>
  <si>
    <t>623 CEDAR GROVE DR</t>
  </si>
  <si>
    <t>CHRISTINE L MCLAUGHLIN</t>
  </si>
  <si>
    <t>8134189175 DNC, 8135717890 DNC, 8136794115</t>
  </si>
  <si>
    <t>2008 BRANCH TREE LN</t>
  </si>
  <si>
    <t>2308 CHERRY RIDGE LN</t>
  </si>
  <si>
    <t>BOBBY G DAVIS</t>
  </si>
  <si>
    <t>BDAVIS8748@VERIZON.NET</t>
  </si>
  <si>
    <t>2127821180, 8136842597 DNC</t>
  </si>
  <si>
    <t>2137 FLUORSHIRE DR</t>
  </si>
  <si>
    <t>JOYELL S SOTO</t>
  </si>
  <si>
    <t>DNTLOOK4MEJS@GMAIL.COM</t>
  </si>
  <si>
    <t>8133247193, 9522328959, 9524321815</t>
  </si>
  <si>
    <t>647 RAPID FALLS DR</t>
  </si>
  <si>
    <t>PATRICK DALE CATRON</t>
  </si>
  <si>
    <t>2412 HIBISCUS BAY LN</t>
  </si>
  <si>
    <t>CHRISTOPHER SHEPHERD</t>
  </si>
  <si>
    <t>704 REDONDO DR</t>
  </si>
  <si>
    <t>JENNIFER L RUHLE</t>
  </si>
  <si>
    <t>JENNIINBRANDON@YAHOO.COM</t>
  </si>
  <si>
    <t>8136553169 DNC, 8136816089 DNC, 8136847398</t>
  </si>
  <si>
    <t>CRAIG PAUL COPELAND</t>
  </si>
  <si>
    <t>1113 BLUFIELD AVE</t>
  </si>
  <si>
    <t>MAELS P BRINGAS</t>
  </si>
  <si>
    <t>YASNELIZLEYVA@GMAIL.COM</t>
  </si>
  <si>
    <t>YASNELIZ L GOMEZ</t>
  </si>
  <si>
    <t>1914 FIRETHORN CT</t>
  </si>
  <si>
    <t>DALE L WALLER</t>
  </si>
  <si>
    <t>JACQUIDO1769@GMAIL.COM</t>
  </si>
  <si>
    <t>7275241519 DNC, 8136532791 DNC, 8136552898</t>
  </si>
  <si>
    <t>DEBORAH T WALLER</t>
  </si>
  <si>
    <t>1004 GIGGLESWICK LN</t>
  </si>
  <si>
    <t>SCOTT E GOLDSTON</t>
  </si>
  <si>
    <t>SCOTTGOLDSTON@AOL.COM</t>
  </si>
  <si>
    <t>8134786966 DNC, 8138824777</t>
  </si>
  <si>
    <t>804 LAKE HAVEN SQ UNIT 101</t>
  </si>
  <si>
    <t>1061 EMERALD DR</t>
  </si>
  <si>
    <t>CHERYL M SAMS</t>
  </si>
  <si>
    <t>TOKEEOTOWN@HOTMAIL.COM</t>
  </si>
  <si>
    <t>JAMES E SAMS</t>
  </si>
  <si>
    <t>8133762414, 8136558355</t>
  </si>
  <si>
    <t>732 WESTBROOK AVE</t>
  </si>
  <si>
    <t>LORI A JOHNSON</t>
  </si>
  <si>
    <t>WYGROVER06@YAHOO.COM</t>
  </si>
  <si>
    <t>8134475119 DNC</t>
  </si>
  <si>
    <t>2821 TAMMARRON LN</t>
  </si>
  <si>
    <t>JOANNE P ROMEI</t>
  </si>
  <si>
    <t>RJORO@HOTMAIL.COM</t>
  </si>
  <si>
    <t>8136846635 DNC</t>
  </si>
  <si>
    <t>1416 WAKEFIELD DR</t>
  </si>
  <si>
    <t>2028 WRANGLER DR</t>
  </si>
  <si>
    <t>NAUMAN IQBAL</t>
  </si>
  <si>
    <t>513 BRYAN VALLEY CT</t>
  </si>
  <si>
    <t>1809 CATTLEMAN DR</t>
  </si>
  <si>
    <t>NELLIE N SCOTT</t>
  </si>
  <si>
    <t>1252 ALPINE LAKE DR</t>
  </si>
  <si>
    <t>PERONICA A GALDDEN</t>
  </si>
  <si>
    <t>706 CENTERBROOK DR</t>
  </si>
  <si>
    <t>GARY L SCHNEIDER</t>
  </si>
  <si>
    <t>JLSJANSCH@AOL.COM</t>
  </si>
  <si>
    <t>8136613418 DNC</t>
  </si>
  <si>
    <t>927 VALMAR ST</t>
  </si>
  <si>
    <t>JESSE B BEE</t>
  </si>
  <si>
    <t>JESSEBEE@COMCAST.NET</t>
  </si>
  <si>
    <t>8133092136 DNC, 8136817202 DNC, 8139949432 DNC</t>
  </si>
  <si>
    <t>KANDY K BEE</t>
  </si>
  <si>
    <t>1211 BROOKER RD</t>
  </si>
  <si>
    <t>REINALDO null GONZALEZ</t>
  </si>
  <si>
    <t>8134057122, 8136815441 DNC</t>
  </si>
  <si>
    <t>SHARICE M GONZALEZ</t>
  </si>
  <si>
    <t>SHARICEGONZALEZ2017@GMAIL.COM</t>
  </si>
  <si>
    <t>8133906559 DNC, 8134057122, 8134083024</t>
  </si>
  <si>
    <t>1642 WAKEFIELD DR</t>
  </si>
  <si>
    <t>JACQUELINE I DAVIDSON</t>
  </si>
  <si>
    <t>DAVIDSONJACKIE80@GMAIL.COM</t>
  </si>
  <si>
    <t>8132405599 DNC, 8136544945 DNC, 8139282395</t>
  </si>
  <si>
    <t>MARK J DAVIDSON</t>
  </si>
  <si>
    <t>MANIMAL03@HOTMAIL.COM</t>
  </si>
  <si>
    <t>8132405599 DNC, 8133821566, 8136544945 DNC</t>
  </si>
  <si>
    <t>1635 FLUORSHIRE DR</t>
  </si>
  <si>
    <t>THY Q TRAN</t>
  </si>
  <si>
    <t>2067792283, 8134189509</t>
  </si>
  <si>
    <t>1925 REDBRIDGE DR</t>
  </si>
  <si>
    <t>JACKLYN M COUNCIL</t>
  </si>
  <si>
    <t>FRANCISCOSANJUAN447@OUTLOOK.COM</t>
  </si>
  <si>
    <t>2747 HAMPTON GREEN LN</t>
  </si>
  <si>
    <t>TIFFANY C WARD</t>
  </si>
  <si>
    <t>TIFFANYCHERISE777@GMAIL.COM</t>
  </si>
  <si>
    <t>6185706676, 9859519127</t>
  </si>
  <si>
    <t>EKANEM E ARCHLBONG</t>
  </si>
  <si>
    <t>41 CAMELOT RIDGE DR</t>
  </si>
  <si>
    <t>SCOTT E REDDEN</t>
  </si>
  <si>
    <t>REDDENFAMILY@MSN.COM</t>
  </si>
  <si>
    <t>3032505914 DNC, 3036634221 DNC, 8473936107</t>
  </si>
  <si>
    <t>SHANNON A REDDEN</t>
  </si>
  <si>
    <t>MCRCGR@GMAIL.COM</t>
  </si>
  <si>
    <t>3032505914 DNC, 3036634221 DNC, 7045363415 DNC</t>
  </si>
  <si>
    <t>730 SANDY CREEK DR</t>
  </si>
  <si>
    <t>WILFREDO I LUGO</t>
  </si>
  <si>
    <t>WILLIAM43122@GMAIL.COM</t>
  </si>
  <si>
    <t>8133150794, 8133150797 DNC, 8135561845</t>
  </si>
  <si>
    <t>VELAZQUEZ CARMEN</t>
  </si>
  <si>
    <t>1046 VISTA CAY CT</t>
  </si>
  <si>
    <t>BROOKE O EMERY</t>
  </si>
  <si>
    <t>ALMIGHTYRED1@GMAIL.COM</t>
  </si>
  <si>
    <t>811 ANTLER CT</t>
  </si>
  <si>
    <t>DONALD J LOUGHREY</t>
  </si>
  <si>
    <t>ILNODON@AOL.COM</t>
  </si>
  <si>
    <t>8134041220 DNC, 8136614386 DNC</t>
  </si>
  <si>
    <t>1004 BRIARWOOD RD</t>
  </si>
  <si>
    <t>JESUS E VELAZQUEZ</t>
  </si>
  <si>
    <t>1306 LAKEHURST WAY</t>
  </si>
  <si>
    <t>AMERICAN HOMES 4 RENT PROPERTIES ONE LLC</t>
  </si>
  <si>
    <t>733 BURLWOOD ST</t>
  </si>
  <si>
    <t>124 BARRINGTON DR</t>
  </si>
  <si>
    <t>VICTORIA L BISHOP</t>
  </si>
  <si>
    <t>133 BARRINGTON DR</t>
  </si>
  <si>
    <t>NIZAR URI</t>
  </si>
  <si>
    <t>SOUZANA URI</t>
  </si>
  <si>
    <t>1932 PROVIDENCE RD</t>
  </si>
  <si>
    <t>81 HOLLYWOOD AVE</t>
  </si>
  <si>
    <t>HOLLYWOOD</t>
  </si>
  <si>
    <t>WEST HARTFORD</t>
  </si>
  <si>
    <t>DINH ALEXANDER TRAN</t>
  </si>
  <si>
    <t>224 ROSANA DR</t>
  </si>
  <si>
    <t>CHAD M NORGARD</t>
  </si>
  <si>
    <t>CNORGARD@FELLOWSHIP-BAPTIST.COM</t>
  </si>
  <si>
    <t>8134545072 DNC, 8136610987 DNC</t>
  </si>
  <si>
    <t>RICHARD E NORGARD</t>
  </si>
  <si>
    <t>1605 HULETT DR</t>
  </si>
  <si>
    <t>ABERA G GEZAHEGN</t>
  </si>
  <si>
    <t>3005 ROSEBUD LN</t>
  </si>
  <si>
    <t>DENNIS R KOLE</t>
  </si>
  <si>
    <t>BONNIE L KOLE</t>
  </si>
  <si>
    <t>2809 MINUTEMAN LN</t>
  </si>
  <si>
    <t>JEANNINE A DEPAOLA</t>
  </si>
  <si>
    <t>JDEPAOLA@YAHOO.COM</t>
  </si>
  <si>
    <t>5702783992 DNC, 8136542392, 9088108686</t>
  </si>
  <si>
    <t>MICHAEL A DEPAOLA</t>
  </si>
  <si>
    <t>MDEPAOLA@HOTMAIL.COM</t>
  </si>
  <si>
    <t>5702783992 DNC, 8136542392, 9082473301</t>
  </si>
  <si>
    <t>516 WYNNWOOD DR</t>
  </si>
  <si>
    <t>MARY VANDIVER-RENGIFO</t>
  </si>
  <si>
    <t>MARY RENGIFO</t>
  </si>
  <si>
    <t>523 COULTER RD</t>
  </si>
  <si>
    <t>MARY J WEAVER</t>
  </si>
  <si>
    <t>MJWMAIL1@GMAIL.COM</t>
  </si>
  <si>
    <t>4402836536 DNC</t>
  </si>
  <si>
    <t>1824 CATTLEMAN DR</t>
  </si>
  <si>
    <t>EVA M ARCHER</t>
  </si>
  <si>
    <t>EVERAD R ARCHER</t>
  </si>
  <si>
    <t>608 LYNCHBURG DR</t>
  </si>
  <si>
    <t>13142 E WHEELER RD</t>
  </si>
  <si>
    <t>TRUSTEE STEPHANIE SISCOE</t>
  </si>
  <si>
    <t>1604 BERKSHIRE DR</t>
  </si>
  <si>
    <t>YVONNE E SAPP</t>
  </si>
  <si>
    <t>YESAPP5175@OUTLOOK.COM</t>
  </si>
  <si>
    <t>7576863355 DNC, 8133158056 DNC</t>
  </si>
  <si>
    <t>1735 FLUORSHIRE DR</t>
  </si>
  <si>
    <t>3126 FENTON AVE</t>
  </si>
  <si>
    <t>CHRISTOPHER ROBINSON</t>
  </si>
  <si>
    <t>206 VAN GOGH CIR</t>
  </si>
  <si>
    <t>4512 TOWER RIDGE LN</t>
  </si>
  <si>
    <t>JUAN G MARRERO</t>
  </si>
  <si>
    <t>JMARRERO0257@GMAIL.COM</t>
  </si>
  <si>
    <t>8134516623 DNC, 8136612657 DNC, 8138434846 DNC</t>
  </si>
  <si>
    <t>404 ROYALTY RUN PL APT 4</t>
  </si>
  <si>
    <t>509 CENTERBROOK DR</t>
  </si>
  <si>
    <t>GARY P KEATING</t>
  </si>
  <si>
    <t>CKEATING@WINDSTREAM.NET</t>
  </si>
  <si>
    <t>8134073190 DNC, 8136840430 DNC, 8137580430 DNC</t>
  </si>
  <si>
    <t>LORIN R KEATING</t>
  </si>
  <si>
    <t>KEATSRETREAT@AOL.COM</t>
  </si>
  <si>
    <t>8136840430 DNC, 8137580430 DNC</t>
  </si>
  <si>
    <t>2115 FLUORSHIRE DR</t>
  </si>
  <si>
    <t>2908 MEADOWVIEW CT</t>
  </si>
  <si>
    <t>APEX</t>
  </si>
  <si>
    <t>LYNN CHRISTY KEMP</t>
  </si>
  <si>
    <t>120 GOLDENWOOD AVE</t>
  </si>
  <si>
    <t>DONALD B PATE</t>
  </si>
  <si>
    <t>8133891503 DNC, 8136554273 DNC</t>
  </si>
  <si>
    <t>RACHEL B PATE</t>
  </si>
  <si>
    <t>1306 BALLARD GREEN PL</t>
  </si>
  <si>
    <t>140 SKY RIDGE RD NW</t>
  </si>
  <si>
    <t>ISSAQUAH</t>
  </si>
  <si>
    <t>YVETTE C HANKERSON</t>
  </si>
  <si>
    <t>YHANKERSON@MSN.COM</t>
  </si>
  <si>
    <t>8138412506 DNC, 8504173851, 8506190652</t>
  </si>
  <si>
    <t>505 E LUMSDEN RD</t>
  </si>
  <si>
    <t>1420 COMPTON ST</t>
  </si>
  <si>
    <t>PO BOX 1217</t>
  </si>
  <si>
    <t>TRACEY TANNER</t>
  </si>
  <si>
    <t>1404 MCMICHAEL PL</t>
  </si>
  <si>
    <t>RICHARD T BENOIT</t>
  </si>
  <si>
    <t>EABENOIT01@GMAIL.COM</t>
  </si>
  <si>
    <t>8136856151 DNC</t>
  </si>
  <si>
    <t>VERA L BENOIT</t>
  </si>
  <si>
    <t>8136856151 DNC, 9108932383 DNC</t>
  </si>
  <si>
    <t>762 CALIENTE DR</t>
  </si>
  <si>
    <t>CHARLENE A SKALETSKI</t>
  </si>
  <si>
    <t>SKALETSKI@GMAIL.COM</t>
  </si>
  <si>
    <t>8132151967 DNC, 8136542787 DNC</t>
  </si>
  <si>
    <t>MICHAEL D SKALETSKI</t>
  </si>
  <si>
    <t>3108 CREEKGROVE CT</t>
  </si>
  <si>
    <t>303 BLACKROCK LN</t>
  </si>
  <si>
    <t>KAREN L OHARA</t>
  </si>
  <si>
    <t>731 N KINGSTOWNE CIR APT 2</t>
  </si>
  <si>
    <t>715 CLAYTON ST</t>
  </si>
  <si>
    <t>1354 JOHN MOORE RD</t>
  </si>
  <si>
    <t>LYNEA WEHINGER</t>
  </si>
  <si>
    <t>JOSEPH F WEHINGER</t>
  </si>
  <si>
    <t>201 ROSANA DR</t>
  </si>
  <si>
    <t>JOSEPH A STITES</t>
  </si>
  <si>
    <t>JSTITES2003@YAHOO.COM</t>
  </si>
  <si>
    <t>7574981903, 8133828933 DNC, 8136577542 DNC</t>
  </si>
  <si>
    <t>VONDA L FORD</t>
  </si>
  <si>
    <t>TECO@HOTMAIL.COM</t>
  </si>
  <si>
    <t>8136712845, 8137841336, 8139830395 DNC</t>
  </si>
  <si>
    <t>2309 CHERRY RIDGE LN</t>
  </si>
  <si>
    <t>DIANA L MOONEY</t>
  </si>
  <si>
    <t>DIANAMOONEY69@GMAIL.COM</t>
  </si>
  <si>
    <t>8138355504, 8139881813</t>
  </si>
  <si>
    <t>JOSEPH D MOONEY</t>
  </si>
  <si>
    <t>JMOONEYFLNOTARY@GMAIL.COM</t>
  </si>
  <si>
    <t>8134580271, 8138355504, 8139881813</t>
  </si>
  <si>
    <t>3032 ANNADALE CIR</t>
  </si>
  <si>
    <t>JAMES N SHOFFSTALL</t>
  </si>
  <si>
    <t>JSHOFFSTAL@AOL.COM</t>
  </si>
  <si>
    <t>8132158928 DNC, 8132158931 DNC, 8136891161 DNC</t>
  </si>
  <si>
    <t>JOANNE B SHOFFSTALL</t>
  </si>
  <si>
    <t>8136266358 DNC, 8136891161 DNC</t>
  </si>
  <si>
    <t>4026 PADDLEWHEEL DR</t>
  </si>
  <si>
    <t>JOANNE J HAHN</t>
  </si>
  <si>
    <t>JOANNEJHAHN@GMAIL.COM</t>
  </si>
  <si>
    <t>6199904454 DNC</t>
  </si>
  <si>
    <t>REBECCA S BRYANS</t>
  </si>
  <si>
    <t>MOMTOTAL@GMAIL.COM</t>
  </si>
  <si>
    <t>6193471481 DNC, 6193471488</t>
  </si>
  <si>
    <t>3723 COPPERTREE CIR</t>
  </si>
  <si>
    <t>BRIAN P DONOVAN</t>
  </si>
  <si>
    <t>KATDON63@MSN.COM</t>
  </si>
  <si>
    <t>KATHLEEN B DONOVAN</t>
  </si>
  <si>
    <t>KATDON63@GMAIL.COM</t>
  </si>
  <si>
    <t>1726 HULETT DR</t>
  </si>
  <si>
    <t>RICHARD L BIRNBAUM</t>
  </si>
  <si>
    <t>TAAVEY1@AOL.COM</t>
  </si>
  <si>
    <t>7708708373, 9415873909 DNC</t>
  </si>
  <si>
    <t>1208 BARMERE LN</t>
  </si>
  <si>
    <t>JOSE S COHEN</t>
  </si>
  <si>
    <t>PJOYBLISS@GMAIL.COM</t>
  </si>
  <si>
    <t>8133248677, 8134555841, 8136894969</t>
  </si>
  <si>
    <t>219 BRYAN OAK AVE</t>
  </si>
  <si>
    <t>SCOTT E STEVENS</t>
  </si>
  <si>
    <t>KENWORTH20@YAHOO.COM</t>
  </si>
  <si>
    <t>8136259558 DNC, 8136899558 DNC</t>
  </si>
  <si>
    <t>SUZANNE D STEVENS</t>
  </si>
  <si>
    <t>SUZANNE.STEVENS@SDHC.K12.FL.US</t>
  </si>
  <si>
    <t>8132939558 DNC, 8136899558 DNC</t>
  </si>
  <si>
    <t>907 BELLE TIMBRE AVE</t>
  </si>
  <si>
    <t>COLIN L LEIGH</t>
  </si>
  <si>
    <t>VSC93@YAHOO.COM</t>
  </si>
  <si>
    <t>8136845651 DNC, 8138571946</t>
  </si>
  <si>
    <t>514 JULIE LN</t>
  </si>
  <si>
    <t>JACKELYN J AVILA</t>
  </si>
  <si>
    <t>AVILAJACKS@HOTMAIL.COM</t>
  </si>
  <si>
    <t>8136857942 DNC</t>
  </si>
  <si>
    <t>513 WOODCREST RD</t>
  </si>
  <si>
    <t>ALAN S CAPELL</t>
  </si>
  <si>
    <t>ACAPELL@ATT.NET</t>
  </si>
  <si>
    <t>8136815191 DNC, 8137274970, 8137817747</t>
  </si>
  <si>
    <t>1103 SOUTHSIDE DR</t>
  </si>
  <si>
    <t>22642 NEWFIELD CT</t>
  </si>
  <si>
    <t>JAMES A SMITH</t>
  </si>
  <si>
    <t>SMITH KARLA OSULLIVAN</t>
  </si>
  <si>
    <t>514 CLEARFIELD RD</t>
  </si>
  <si>
    <t>CHRISTOPHER P LASORSA</t>
  </si>
  <si>
    <t>MR.L@MEEN.NET</t>
  </si>
  <si>
    <t>8134135331 DNC, 8134346882 DNC</t>
  </si>
  <si>
    <t>606 WESTBROOK AVE</t>
  </si>
  <si>
    <t>WILBERT L RICHMOND</t>
  </si>
  <si>
    <t>KYKAYAKGUY@YAHOO.COM</t>
  </si>
  <si>
    <t>8594459409 DNC</t>
  </si>
  <si>
    <t>LYNN REBECCA RICHMOND</t>
  </si>
  <si>
    <t>827 FRANKFORD DR</t>
  </si>
  <si>
    <t>THEODORE J WASYLKIW</t>
  </si>
  <si>
    <t>KISSTINE@HOTMAIL.COM</t>
  </si>
  <si>
    <t>8135050978 DNC, 8136204841, 8136845103 DNC</t>
  </si>
  <si>
    <t>THERESA A WASYLKIW</t>
  </si>
  <si>
    <t>TAMMYWASYLKIW@GMAIL.COM</t>
  </si>
  <si>
    <t>8136204841, 8136845103 DNC, 8137659980 DNC</t>
  </si>
  <si>
    <t>2015 CATTLEMAN DR</t>
  </si>
  <si>
    <t>MAYRA L SERRA</t>
  </si>
  <si>
    <t>MAYRAL66@YAHOO.COM</t>
  </si>
  <si>
    <t>8134122057, 8137854302</t>
  </si>
  <si>
    <t>GEORGE A SERRA</t>
  </si>
  <si>
    <t>705 TOLEDO PL</t>
  </si>
  <si>
    <t>HIEP V PHAM</t>
  </si>
  <si>
    <t>PHAMTHOMHIEP@YAHOO.COM</t>
  </si>
  <si>
    <t>7275247681 DNC, 7275315406, 8136437691 DNC</t>
  </si>
  <si>
    <t>THOM T VU</t>
  </si>
  <si>
    <t>639 PINE FOREST DR</t>
  </si>
  <si>
    <t>PATRICIA A GARDNER</t>
  </si>
  <si>
    <t>2105 CATTLEMAN DR</t>
  </si>
  <si>
    <t>BRIGETTE B PINA</t>
  </si>
  <si>
    <t>TEKDRAGON5566@GMAIL.COM</t>
  </si>
  <si>
    <t>8135073123, 8136571311 DNC, 8139514808 DNC</t>
  </si>
  <si>
    <t>1903 LIDO DR</t>
  </si>
  <si>
    <t>ALEJANDRO MIGUEL MOREJON</t>
  </si>
  <si>
    <t>MOREJON DAMARYS GONZALEZ</t>
  </si>
  <si>
    <t>108 W BRENTRIDGE DR</t>
  </si>
  <si>
    <t>JAMES W KNOTT</t>
  </si>
  <si>
    <t>JAMESKNOTT@GMAIL.COM</t>
  </si>
  <si>
    <t>VICTORIA L KNOTT</t>
  </si>
  <si>
    <t>VKNOTT1@GMAIL.COM</t>
  </si>
  <si>
    <t>8134071321, 8134529891, 8136853325 DNC</t>
  </si>
  <si>
    <t>1502 STORINGTON AVE</t>
  </si>
  <si>
    <t>546 OAK CREEK DR</t>
  </si>
  <si>
    <t>DENZIL null GARDNER</t>
  </si>
  <si>
    <t>DGARDNER_100@YAHOO.COM</t>
  </si>
  <si>
    <t>8132447629 DNC</t>
  </si>
  <si>
    <t>1603 STORINGTON AVE</t>
  </si>
  <si>
    <t>16347 ASHINGTON PARK DR</t>
  </si>
  <si>
    <t>SALMA PROPERTIES LLC</t>
  </si>
  <si>
    <t>513 KENSINGTON LAKE CIR</t>
  </si>
  <si>
    <t>GLENN N VAUGHN</t>
  </si>
  <si>
    <t>GLENNTHU@VERIZON.NET</t>
  </si>
  <si>
    <t>8135001201, 8136851774</t>
  </si>
  <si>
    <t>2619 PEGASUS CT</t>
  </si>
  <si>
    <t>EMILY F BROWN</t>
  </si>
  <si>
    <t>UTCM21@AOL.COM</t>
  </si>
  <si>
    <t>8136623907 DNC</t>
  </si>
  <si>
    <t>120 LAUREL TREE WAY</t>
  </si>
  <si>
    <t>MARGARET M MICHALAK</t>
  </si>
  <si>
    <t>BUSY49@AOL.COM</t>
  </si>
  <si>
    <t>8136854813 DNC</t>
  </si>
  <si>
    <t>MATTHEW L MICHALAK</t>
  </si>
  <si>
    <t>8135452304 DNC, 8136854813 DNC</t>
  </si>
  <si>
    <t>714 WESTWOOD CIR</t>
  </si>
  <si>
    <t>522 S SAINT CLOUD AVE</t>
  </si>
  <si>
    <t>MELISSA WALKER</t>
  </si>
  <si>
    <t>EUGENE MICHAEL WALKER</t>
  </si>
  <si>
    <t>109 BUTLER RD</t>
  </si>
  <si>
    <t>SEAN OSULLIVAN</t>
  </si>
  <si>
    <t>KATHRYN OSULLIVAN</t>
  </si>
  <si>
    <t>4602 ACKERLY WAY</t>
  </si>
  <si>
    <t>KREUZER PAUL H TRUSTEE</t>
  </si>
  <si>
    <t>MASSOLIO MARY ANN LIFE ESTATE</t>
  </si>
  <si>
    <t>614 SHADY NOOK DR</t>
  </si>
  <si>
    <t>DIANNE C VEATCH</t>
  </si>
  <si>
    <t>DVEATCH@VERIZON.NET</t>
  </si>
  <si>
    <t>3015872501 DNC, 8136249565, 8136439752</t>
  </si>
  <si>
    <t>5009 TARI STREAM WAY</t>
  </si>
  <si>
    <t>ZULLRICK@VERIZON.NET</t>
  </si>
  <si>
    <t>1221 COOLMONT DR</t>
  </si>
  <si>
    <t>ALLEN SAMUEL ESLINGER</t>
  </si>
  <si>
    <t>4508 HICKORY CREEK LN</t>
  </si>
  <si>
    <t>JULIE A JOHANBOEKE</t>
  </si>
  <si>
    <t>LORI S DAHANY</t>
  </si>
  <si>
    <t>601 BRYAN RD</t>
  </si>
  <si>
    <t>JOHN D STROZ</t>
  </si>
  <si>
    <t>JRSTROZ26@YAHOO.COM</t>
  </si>
  <si>
    <t>8134102437, 8136856620 DNC</t>
  </si>
  <si>
    <t>JOHN J STROZ</t>
  </si>
  <si>
    <t>104 BESSEMER CIR</t>
  </si>
  <si>
    <t>JON E GUIDRY</t>
  </si>
  <si>
    <t>JON_GUIDRY@YAHOO.COM</t>
  </si>
  <si>
    <t>8133159504, 8137192931 DNC</t>
  </si>
  <si>
    <t>MELISSA BONNYE SALZBERG</t>
  </si>
  <si>
    <t>1219 ALPINE LAKE DR</t>
  </si>
  <si>
    <t>GELKIS LIRIANO-SOLER</t>
  </si>
  <si>
    <t>4103 SILVERCREST LN</t>
  </si>
  <si>
    <t>OMAYRA M CRUZ</t>
  </si>
  <si>
    <t>OMAYRACRUZ2020@GMAIL.COM</t>
  </si>
  <si>
    <t>2015287715, 2018651344</t>
  </si>
  <si>
    <t>120 FALLING WATER DR</t>
  </si>
  <si>
    <t>KATHLEEN T DOUGHERTY</t>
  </si>
  <si>
    <t>KTDOUGHERTY@YAHOO.COM</t>
  </si>
  <si>
    <t>8134093932, 8134425538 DNC</t>
  </si>
  <si>
    <t>4111 ENCINA DR</t>
  </si>
  <si>
    <t>NELSON LARRY MOLINA</t>
  </si>
  <si>
    <t>KAYLA MOLINA</t>
  </si>
  <si>
    <t>1516 COMPTON ST</t>
  </si>
  <si>
    <t>ALYNA null FERNANDEZ</t>
  </si>
  <si>
    <t>ALYNA21@GMAIL.COM</t>
  </si>
  <si>
    <t>JOSE G SUAREZ</t>
  </si>
  <si>
    <t>JDSF181206@GMAIL.COM</t>
  </si>
  <si>
    <t>8137014810, 8137502543</t>
  </si>
  <si>
    <t>2306 CHERRY RIDGE LN</t>
  </si>
  <si>
    <t>JANELLE G REBERNIGG</t>
  </si>
  <si>
    <t>JANEVI_VJ@HOTMAIL.COM</t>
  </si>
  <si>
    <t>8133827664, 8133827680, 8136848584</t>
  </si>
  <si>
    <t>1714 KIRTLEY DR</t>
  </si>
  <si>
    <t>AMY H CHIUSANO</t>
  </si>
  <si>
    <t>AMADISON1130@YAHOO.COM</t>
  </si>
  <si>
    <t>7575350197 DNC, 7575350963 DNC, 8137873735 DNC</t>
  </si>
  <si>
    <t>2004 GREEN JUNIPER LN</t>
  </si>
  <si>
    <t>MONICA L BOBIS</t>
  </si>
  <si>
    <t>JBOBIS@AOL.COM</t>
  </si>
  <si>
    <t>RACHAEL B SCHNEIDER</t>
  </si>
  <si>
    <t>RACHAELSCHNEIDER@ALLSTATE.COM</t>
  </si>
  <si>
    <t>8473026570 DNC</t>
  </si>
  <si>
    <t>4116 ALAFIA BLVD</t>
  </si>
  <si>
    <t>REES MICHELLE RICHIE</t>
  </si>
  <si>
    <t>DAVID E REES</t>
  </si>
  <si>
    <t>711 N KINGSTOWNE CIR APT 1</t>
  </si>
  <si>
    <t>406 BROOKER RD</t>
  </si>
  <si>
    <t>JAMES D OWENS</t>
  </si>
  <si>
    <t>JDO@COMCAST.NET</t>
  </si>
  <si>
    <t>8136840207, 8137856225</t>
  </si>
  <si>
    <t>PATTY A OWENS</t>
  </si>
  <si>
    <t>OWENSP1973@GMAIL.COM</t>
  </si>
  <si>
    <t>4117 MAYWOOD DR</t>
  </si>
  <si>
    <t>1305 SUGAR MAPLE LN</t>
  </si>
  <si>
    <t>DAVID D FINNEMORE</t>
  </si>
  <si>
    <t>7277341350, 8136543813, 8138727239 DNC</t>
  </si>
  <si>
    <t>2604 EDGEWATER FALLS DR</t>
  </si>
  <si>
    <t>2219 FLUORSHIRE DR</t>
  </si>
  <si>
    <t>2303 GREEN LAWN ST</t>
  </si>
  <si>
    <t>TIMOTHY J DONAHUE</t>
  </si>
  <si>
    <t>SHEP2072@BELLSOUTH.NET</t>
  </si>
  <si>
    <t>3154378739, 8136896765 DNC, 8138100878 DNC</t>
  </si>
  <si>
    <t>JOAN DONAHUE</t>
  </si>
  <si>
    <t>422 VAN REED MANOR DR</t>
  </si>
  <si>
    <t>LINDA CROY LE</t>
  </si>
  <si>
    <t>LAURENS CROY LE</t>
  </si>
  <si>
    <t>3609 JOHN MOORE RD</t>
  </si>
  <si>
    <t>DIANA S SUMMERLIN</t>
  </si>
  <si>
    <t>SUMMERG8R@GMAIL.COM</t>
  </si>
  <si>
    <t>8136856892 DNC, 8137583609</t>
  </si>
  <si>
    <t>HAYWARD F SUMMERLIN</t>
  </si>
  <si>
    <t>1218 ETCHFIELD CIR</t>
  </si>
  <si>
    <t>ROLANDO FROMETA-ESCOBAR</t>
  </si>
  <si>
    <t>DISLEYMIS PRIETO-PEREZ</t>
  </si>
  <si>
    <t>1630 PORTSMOUTH LAKE DR</t>
  </si>
  <si>
    <t>LUCIA S LUDKE</t>
  </si>
  <si>
    <t>8134120689, 8139655803</t>
  </si>
  <si>
    <t>NELSON LUDKE</t>
  </si>
  <si>
    <t>743 ISLETON DR</t>
  </si>
  <si>
    <t>LAURIE A HARRELL</t>
  </si>
  <si>
    <t>LHARRELL29@YAHOO.COM</t>
  </si>
  <si>
    <t>8136817761 DNC</t>
  </si>
  <si>
    <t>TIMOTHY D HARRELL</t>
  </si>
  <si>
    <t>1010 GUILES RD</t>
  </si>
  <si>
    <t>MICHAEL A SANDERS</t>
  </si>
  <si>
    <t>GATORB812@YAHOO.COM</t>
  </si>
  <si>
    <t>8137164710 DNC</t>
  </si>
  <si>
    <t>2010 GREEN JUNIPER LN</t>
  </si>
  <si>
    <t>ALFRED J LILENTHAL</t>
  </si>
  <si>
    <t>TRUSTEE AILEEN LILIENTHAL</t>
  </si>
  <si>
    <t>512 E ANGLEWOOD DR</t>
  </si>
  <si>
    <t>KEVIN M KRUPA</t>
  </si>
  <si>
    <t>SPAZ302@GMAIL.COM</t>
  </si>
  <si>
    <t>3072789745, 8134044767 DNC</t>
  </si>
  <si>
    <t>MATTHEW KEVIN KRUPA</t>
  </si>
  <si>
    <t>1750 KIRTLEY DR</t>
  </si>
  <si>
    <t>1411 CLOVERFIELD DR</t>
  </si>
  <si>
    <t>SCOTT J EDELMAN</t>
  </si>
  <si>
    <t>SCOTT@VECTRADESIGNS.COM</t>
  </si>
  <si>
    <t>8133522588, 8133930134, 8136430251</t>
  </si>
  <si>
    <t>1340 FLAXWOOD AVE</t>
  </si>
  <si>
    <t>ALLEN REEVES</t>
  </si>
  <si>
    <t>TOURIA COOK-REEVES</t>
  </si>
  <si>
    <t>402 SUNSET DR</t>
  </si>
  <si>
    <t>ONNIE J WHITE</t>
  </si>
  <si>
    <t>MWHITE1843@GMAIL.COM</t>
  </si>
  <si>
    <t>WILLIAM H WHITE</t>
  </si>
  <si>
    <t>1036 ALBERRO AVE</t>
  </si>
  <si>
    <t>MARIA R COLLA</t>
  </si>
  <si>
    <t>MCOLLA@VERIZON.NET</t>
  </si>
  <si>
    <t>8132293170, 8134537457 DNC, 8136510421 DNC</t>
  </si>
  <si>
    <t>TIMOTHY M COLLA</t>
  </si>
  <si>
    <t>TCOLLA6@GMAIL.COM</t>
  </si>
  <si>
    <t>8134537457 DNC, 8135025190, 8135982034</t>
  </si>
  <si>
    <t>413 S BRYAN CIR</t>
  </si>
  <si>
    <t>TATIANA PEASALL</t>
  </si>
  <si>
    <t>JOSHUA D PEASALL</t>
  </si>
  <si>
    <t>601 PINEDALE CT</t>
  </si>
  <si>
    <t>MAXWELL DIANNE LIFE ESTATE</t>
  </si>
  <si>
    <t>MAXWELL WILLIAM L JR LIFE ESTATE</t>
  </si>
  <si>
    <t>803 LAKE HAVEN SQ UNIT 106</t>
  </si>
  <si>
    <t>NEETA K PATEL</t>
  </si>
  <si>
    <t>KETAN J PATEL</t>
  </si>
  <si>
    <t>1510 BIRCHSTONE AVE</t>
  </si>
  <si>
    <t>CYRESA C CLARKE</t>
  </si>
  <si>
    <t>TCLARKE638@GMAIL.COM</t>
  </si>
  <si>
    <t>8137840061, 8137873550</t>
  </si>
  <si>
    <t>914 CENTERBROOK DR</t>
  </si>
  <si>
    <t>LINDA G RIEGLER</t>
  </si>
  <si>
    <t>8136851841 DNC, 8136890925 DNC</t>
  </si>
  <si>
    <t>MICHAEL G RIEGLER</t>
  </si>
  <si>
    <t>1618 HULETT DR</t>
  </si>
  <si>
    <t>126 KIANA DR</t>
  </si>
  <si>
    <t>LEE CINDY SZYDLOWSKI</t>
  </si>
  <si>
    <t>CORY ELIZABETH C LIFE ESTATE</t>
  </si>
  <si>
    <t>CORY ELIZABETH C TRUSTEE</t>
  </si>
  <si>
    <t>818 STANBERRY DR</t>
  </si>
  <si>
    <t>DONALD H FERGUSON</t>
  </si>
  <si>
    <t>GOPACKERS666796@YAHOO.COM</t>
  </si>
  <si>
    <t>8134934163 DNC, 8136853366 DNC</t>
  </si>
  <si>
    <t>BARBRA M FERGUSON</t>
  </si>
  <si>
    <t>1312 BLOSSOM BROOK CT</t>
  </si>
  <si>
    <t>SHARON R COUSLEY</t>
  </si>
  <si>
    <t>SHARONJARVIS27@GMAIL.COM</t>
  </si>
  <si>
    <t>8136627182, 8137582456, 8137583199</t>
  </si>
  <si>
    <t>1522 PORTSMOUTH LAKE DR</t>
  </si>
  <si>
    <t>MICHAEL K BRICKETT</t>
  </si>
  <si>
    <t>1020 RED OAK CIR</t>
  </si>
  <si>
    <t>1715 ELK SPRING DR</t>
  </si>
  <si>
    <t>ROGER D CASCADEN</t>
  </si>
  <si>
    <t>721 CALM DR</t>
  </si>
  <si>
    <t>ARLENY null HERRERA</t>
  </si>
  <si>
    <t>ARLENYHERRERA56@GMAIL.COM</t>
  </si>
  <si>
    <t>3903 APPLEGATE CIR</t>
  </si>
  <si>
    <t>816 TERRA VISTA ST</t>
  </si>
  <si>
    <t>JORGE E CASTRO</t>
  </si>
  <si>
    <t>CASTRO.NKAT@YAHOO.COM</t>
  </si>
  <si>
    <t>KATYA A HUEZO</t>
  </si>
  <si>
    <t>KTY03GM@GMAIL.COM</t>
  </si>
  <si>
    <t>1047 AXLEWOOD CIR</t>
  </si>
  <si>
    <t>EDWIN null ARROYO</t>
  </si>
  <si>
    <t>EDW.ARROYO@GMAIL.COM</t>
  </si>
  <si>
    <t>8133854019 DNC, 8136539501 DNC</t>
  </si>
  <si>
    <t>509 E LUMSDEN RD</t>
  </si>
  <si>
    <t>TRUSTEE NYALINE SUGENT</t>
  </si>
  <si>
    <t>918 SUMMER BREEZE DR</t>
  </si>
  <si>
    <t>1130 TUXFORD DR</t>
  </si>
  <si>
    <t>806 BELLE TIMBRE AVE</t>
  </si>
  <si>
    <t>GRANADILLO CRISTINA BYRD</t>
  </si>
  <si>
    <t>SCOTT DAVID BYRD</t>
  </si>
  <si>
    <t>1509 LIONS CLUB DR</t>
  </si>
  <si>
    <t>EDWARD O MIILLER</t>
  </si>
  <si>
    <t>NONPROFESSIONALEMAIL@YAHOO.COM</t>
  </si>
  <si>
    <t>8086767801, 8136574239 DNC</t>
  </si>
  <si>
    <t>OTTO EDWARD MIILLER</t>
  </si>
  <si>
    <t>1113 TUXFORD DR</t>
  </si>
  <si>
    <t>ROBERT J BILLS</t>
  </si>
  <si>
    <t>JULIECP6@GMAIL.COM</t>
  </si>
  <si>
    <t>7655860558 DNC</t>
  </si>
  <si>
    <t>JULIE L BILLS</t>
  </si>
  <si>
    <t>1105 METWOOD CT</t>
  </si>
  <si>
    <t>PAREDES ALEJANDRO GONZALEZ</t>
  </si>
  <si>
    <t>611 BRYAN COUNTRY LN</t>
  </si>
  <si>
    <t>TOWN IN COUNTRY</t>
  </si>
  <si>
    <t>SCOTT G LANG</t>
  </si>
  <si>
    <t>1025 OLIVETO VERDI CT</t>
  </si>
  <si>
    <t>1001 HUMMINGBIRD LN</t>
  </si>
  <si>
    <t>JOSHUA MIRANDA</t>
  </si>
  <si>
    <t>1004 RED OAK CIR</t>
  </si>
  <si>
    <t>ERNESTO W FERRER</t>
  </si>
  <si>
    <t>SOFTKCHARRA@GMAIL.COM</t>
  </si>
  <si>
    <t>8134582323, 8134842683, 8136532330 DNC</t>
  </si>
  <si>
    <t>IRAIDA G DOMINGUES</t>
  </si>
  <si>
    <t>4107 WALDEN VIEW DR</t>
  </si>
  <si>
    <t>JENNIFER D KRIEGBAUM</t>
  </si>
  <si>
    <t>JENNIFERKRIEGBAUM@HOTMAIL.COM</t>
  </si>
  <si>
    <t>8136611369 DNC</t>
  </si>
  <si>
    <t>STEVE KRIEGBAUM</t>
  </si>
  <si>
    <t>1220 FRANFORD DR</t>
  </si>
  <si>
    <t>CHRISTOPHER S PEARSON</t>
  </si>
  <si>
    <t>CARTERPEARSON@AOL.COM</t>
  </si>
  <si>
    <t>8135033859, 8136818887 DNC</t>
  </si>
  <si>
    <t>TINA R PEARSON</t>
  </si>
  <si>
    <t>8135033859, 8136818887 DNC, 8565472811 DNC</t>
  </si>
  <si>
    <t>2113 PRINCESS WAY</t>
  </si>
  <si>
    <t>DUSTIN M HARLOW</t>
  </si>
  <si>
    <t>DHARLOW19@GMAIL.COM</t>
  </si>
  <si>
    <t>906 PINEMOOR CT</t>
  </si>
  <si>
    <t>BARBARA JOHNSON</t>
  </si>
  <si>
    <t>EDWARD JAMES JOHNSON</t>
  </si>
  <si>
    <t>104 HICKORY CREEK BLVD</t>
  </si>
  <si>
    <t>BARBARA L WARNER</t>
  </si>
  <si>
    <t>TOB.BARB@GMAIL.COM</t>
  </si>
  <si>
    <t>8133340614 DNC, 8133340671 DNC, 8136896893 DNC</t>
  </si>
  <si>
    <t>JULIAN D WARNER</t>
  </si>
  <si>
    <t>JULIANWARNER@HOTMAIL.COM</t>
  </si>
  <si>
    <t>8136896893 DNC</t>
  </si>
  <si>
    <t>501 LISA LN</t>
  </si>
  <si>
    <t>ERIKA L ALBERTI</t>
  </si>
  <si>
    <t>LILYALBERTI@GMAIL.COM</t>
  </si>
  <si>
    <t>7865145539, 8136629271 DNC, 9549169619 DNC</t>
  </si>
  <si>
    <t>414 DEWOLF RD</t>
  </si>
  <si>
    <t>JASON WEBB</t>
  </si>
  <si>
    <t>1503 GERTRUDE DR</t>
  </si>
  <si>
    <t>KAY L FRAZIER</t>
  </si>
  <si>
    <t>KFRAZIER@VERIZON.NET</t>
  </si>
  <si>
    <t>8135467366, 8136846424 DNC, 8138399240 DNC</t>
  </si>
  <si>
    <t>SEMIAN L FRAZIER</t>
  </si>
  <si>
    <t>SEMIANFRAZIER3@VERIZON.NET</t>
  </si>
  <si>
    <t>8136846424 DNC, 8138399240 DNC</t>
  </si>
  <si>
    <t>1312 SUNFISH DR</t>
  </si>
  <si>
    <t>PAMELA V GIST</t>
  </si>
  <si>
    <t>GISTM089@GMAIL.COM</t>
  </si>
  <si>
    <t>8134018412 DNC, 8136619609 DNC, 8136857636 DNC</t>
  </si>
  <si>
    <t>602 LARRIE ELLEN WAY</t>
  </si>
  <si>
    <t>ARTURO J PEREZ</t>
  </si>
  <si>
    <t>MR.ARTHURJPEREZ@GMAIL.COM</t>
  </si>
  <si>
    <t>8132701471, 8136531795 DNC</t>
  </si>
  <si>
    <t>2038 ELK SPRING DR</t>
  </si>
  <si>
    <t>GONZALEZ ODALYS ROJAS</t>
  </si>
  <si>
    <t>910 LOCHMONT DR</t>
  </si>
  <si>
    <t>GARY M HIXSON</t>
  </si>
  <si>
    <t>BLUESHARKT@MSN.COM</t>
  </si>
  <si>
    <t>8134360478 DNC, 8139199766, 8139199987</t>
  </si>
  <si>
    <t>2532 MIDDLETON GROVE DR</t>
  </si>
  <si>
    <t>NICOLE J SACKRIDER</t>
  </si>
  <si>
    <t>2694200131 DNC</t>
  </si>
  <si>
    <t>108 EDMONTON LN</t>
  </si>
  <si>
    <t>KELLY O GROUND</t>
  </si>
  <si>
    <t>KELLY_GROUND@YAHOO.COM</t>
  </si>
  <si>
    <t>8132361996 DNC, 8139435918 DNC</t>
  </si>
  <si>
    <t>MICHAEL B GROUND</t>
  </si>
  <si>
    <t>8132361996 DNC</t>
  </si>
  <si>
    <t>2017 CATTLEMAN DR</t>
  </si>
  <si>
    <t>JOSE C PARRILLA</t>
  </si>
  <si>
    <t>CAMILOCOLINA@YAHOO.COM</t>
  </si>
  <si>
    <t>8136570218 DNC, 8137167324, 8137167325</t>
  </si>
  <si>
    <t>606 LARRIE ELLEN WAY</t>
  </si>
  <si>
    <t>MILDRED L MERCER</t>
  </si>
  <si>
    <t>8135058075, 8136845544, 8636888756 DNC</t>
  </si>
  <si>
    <t>1022 OLIVETO VERDI CT</t>
  </si>
  <si>
    <t>ZHAO NI</t>
  </si>
  <si>
    <t>1236 COOLRIDGE DR</t>
  </si>
  <si>
    <t>JAIME C LOPEZ</t>
  </si>
  <si>
    <t>JAICON39@AOL.COM</t>
  </si>
  <si>
    <t>9083271995, 9083511327, 9083544627 DNC</t>
  </si>
  <si>
    <t>MARIA C LOPEZ</t>
  </si>
  <si>
    <t>1718 BONDURANT WAY</t>
  </si>
  <si>
    <t>DON M SINGH</t>
  </si>
  <si>
    <t>PAMSCON@HOTMAIL.COM</t>
  </si>
  <si>
    <t>8136621325 DNC</t>
  </si>
  <si>
    <t>PAMILA null SINGH</t>
  </si>
  <si>
    <t>3477388651, 8136621325 DNC, 8137279092 DNC</t>
  </si>
  <si>
    <t>314 KENSINGTON LAKE CIR</t>
  </si>
  <si>
    <t>207 N 11TH ST</t>
  </si>
  <si>
    <t>KEAP PROPERTIES LLC</t>
  </si>
  <si>
    <t>1408 LAKEHURST WAY</t>
  </si>
  <si>
    <t>CYNTHIA I STUMP</t>
  </si>
  <si>
    <t>8134784220 DNC, 8136850453 DNC, 8138410591 DNC</t>
  </si>
  <si>
    <t>2483 SAGEMONT DR</t>
  </si>
  <si>
    <t>1217 CADENCE CT</t>
  </si>
  <si>
    <t>MELISSA S MARTIN</t>
  </si>
  <si>
    <t>8133614165, 8136615439 DNC, 8506267034 DNC</t>
  </si>
  <si>
    <t>820 CENTER AVE</t>
  </si>
  <si>
    <t>20338 NE 142ND LN</t>
  </si>
  <si>
    <t>FORT MC COY</t>
  </si>
  <si>
    <t>DENNIS A LISIAK</t>
  </si>
  <si>
    <t>1512 LORETTA CT</t>
  </si>
  <si>
    <t>LOIS M GOSSELIN</t>
  </si>
  <si>
    <t>REGINALD M GOSSELIN</t>
  </si>
  <si>
    <t>8133159903, 8136616193</t>
  </si>
  <si>
    <t>2417 LEXINGTON OAK DR</t>
  </si>
  <si>
    <t>PO BOX 89681</t>
  </si>
  <si>
    <t>TARIRO R ZVOBGO</t>
  </si>
  <si>
    <t>TZVOBGO@HOTMAIL.COM</t>
  </si>
  <si>
    <t>8133349767 DNC, 8136558689</t>
  </si>
  <si>
    <t>1323 FLAXWOOD AVE</t>
  </si>
  <si>
    <t>KAREN M SABAN</t>
  </si>
  <si>
    <t>KSABAN328@GMAIL.COM</t>
  </si>
  <si>
    <t>MARK J NUGUID</t>
  </si>
  <si>
    <t>MENGJO@HOTMAIL.COM</t>
  </si>
  <si>
    <t>8134096769, 8134640692, 8136629770 DNC</t>
  </si>
  <si>
    <t>502 CHARLES PL</t>
  </si>
  <si>
    <t>GREG J MENIA</t>
  </si>
  <si>
    <t>MENIAFL@GMAIL.COM</t>
  </si>
  <si>
    <t>8133158591, 8136017725 DNC</t>
  </si>
  <si>
    <t>701 REGENT CIR N</t>
  </si>
  <si>
    <t>SMITH ANNIE ESTATE OF</t>
  </si>
  <si>
    <t>MCKERNAN RON-L VERNON</t>
  </si>
  <si>
    <t>1707 COMSTOCK PL</t>
  </si>
  <si>
    <t>CHAD A MOORE</t>
  </si>
  <si>
    <t>SHELLEYN16@YAHOO.COM</t>
  </si>
  <si>
    <t>8136848256, 8138571619 DNC</t>
  </si>
  <si>
    <t>NICOLE M MOORE</t>
  </si>
  <si>
    <t>CHAD.MOORE10@VERIZON.NET</t>
  </si>
  <si>
    <t>8136848256, 8138571620</t>
  </si>
  <si>
    <t>2215 LAKE BAY WAY</t>
  </si>
  <si>
    <t>PATRICIA VALERIE GOING</t>
  </si>
  <si>
    <t>1202 MOHRLAKE DR</t>
  </si>
  <si>
    <t>13202 PRESTWICK CREEK DR</t>
  </si>
  <si>
    <t>GAYLE FLORENCE BEASLEY</t>
  </si>
  <si>
    <t>1930 SEDGEFIELD ST</t>
  </si>
  <si>
    <t>DEBRA M BOGART</t>
  </si>
  <si>
    <t>YAASMINA_KARAS@YAHOO.COM</t>
  </si>
  <si>
    <t>8136572824 DNC, 8139517076 DNC</t>
  </si>
  <si>
    <t>2034 ELK SPRING DR</t>
  </si>
  <si>
    <t>DIANE H ISEA</t>
  </si>
  <si>
    <t>DDEE95.DI@GMAIL.COM</t>
  </si>
  <si>
    <t>5168515766 DNC</t>
  </si>
  <si>
    <t>GEORGE A ISEA</t>
  </si>
  <si>
    <t>GISEA@HOTMAIL.COM</t>
  </si>
  <si>
    <t>5162258626 DNC, 5163842418, 8136815908 DNC</t>
  </si>
  <si>
    <t>507 WOODCREST RD</t>
  </si>
  <si>
    <t>GAYLE F PERGAMENT</t>
  </si>
  <si>
    <t>DANNYPERGAMENT@GMAIL.COM</t>
  </si>
  <si>
    <t>DAVID PERGAMENT</t>
  </si>
  <si>
    <t>1209 CADENCE CT</t>
  </si>
  <si>
    <t>LEONARDO G LIBERATO</t>
  </si>
  <si>
    <t>LLIBERATO.BR@GMAIL.COM</t>
  </si>
  <si>
    <t>8136455629, 8139199420 DNC, 9736260131 DNC</t>
  </si>
  <si>
    <t>LUHATTANY null CABA</t>
  </si>
  <si>
    <t>LUCYLU2929@GMAIL.COM</t>
  </si>
  <si>
    <t>8136455629, 9732728373 DNC, 9736260131 DNC</t>
  </si>
  <si>
    <t>621 FIELDSTONE DR</t>
  </si>
  <si>
    <t>WILLIAM C COOKE</t>
  </si>
  <si>
    <t>BILLYCOOKE32@YAHOO.COM</t>
  </si>
  <si>
    <t>8134725693, 8135229323, 8136574251 DNC</t>
  </si>
  <si>
    <t>LEXIS MITCHELL</t>
  </si>
  <si>
    <t>545 KENSINGTON LAKE CIR</t>
  </si>
  <si>
    <t>DEBORAH D GATES</t>
  </si>
  <si>
    <t>3010 ANNADALE CIR</t>
  </si>
  <si>
    <t>CURTIS R HOWELL</t>
  </si>
  <si>
    <t>CHOWELL12@HOTMAIL.COM</t>
  </si>
  <si>
    <t>8134833457, 8136214215 DNC, 8136813633 DNC</t>
  </si>
  <si>
    <t>JUDY G HOWELL</t>
  </si>
  <si>
    <t>8134833457, 8136813633 DNC</t>
  </si>
  <si>
    <t>506 CLEARFIELD RD</t>
  </si>
  <si>
    <t>BRITECH CONSTRUCTION CORP INC</t>
  </si>
  <si>
    <t>1004 ORANGEWALK DR</t>
  </si>
  <si>
    <t>GRILL BRANDY A</t>
  </si>
  <si>
    <t>GRILL JEREMY ARTHUR</t>
  </si>
  <si>
    <t>1402 HIGH KNOLL DR</t>
  </si>
  <si>
    <t>JANET O HILL</t>
  </si>
  <si>
    <t>HILLJO3@HOTMAIL.COM</t>
  </si>
  <si>
    <t>8134866606 DNC, 8136540758</t>
  </si>
  <si>
    <t>928 VALMAR ST</t>
  </si>
  <si>
    <t>JERRY A KUST</t>
  </si>
  <si>
    <t>1417 BIRCHSTONE AVE</t>
  </si>
  <si>
    <t>DEBORAH L BUTLER</t>
  </si>
  <si>
    <t>525 SANDY CREEK DR</t>
  </si>
  <si>
    <t>TONY A STONE</t>
  </si>
  <si>
    <t>W4TAS@GTE.NET</t>
  </si>
  <si>
    <t>8136852725 DNC</t>
  </si>
  <si>
    <t>1601 BONDURANT WAY</t>
  </si>
  <si>
    <t>PATRICIA A DARNES</t>
  </si>
  <si>
    <t>2203 KRISTA LN</t>
  </si>
  <si>
    <t>GARY E RAULERSON</t>
  </si>
  <si>
    <t>GRAULERSON@GMAIL.COM</t>
  </si>
  <si>
    <t>8132455291, 8136624013 DNC, 8136817185 DNC</t>
  </si>
  <si>
    <t>JOIE M RAULERSON</t>
  </si>
  <si>
    <t>8136624013 DNC</t>
  </si>
  <si>
    <t>2221 S KINGS AVE</t>
  </si>
  <si>
    <t>CLAUDEEN H BOYD</t>
  </si>
  <si>
    <t>8136895096 DNC</t>
  </si>
  <si>
    <t>K A BOYD</t>
  </si>
  <si>
    <t>3914 ALAFIA BLVD</t>
  </si>
  <si>
    <t>GRAHAM R LAWSON</t>
  </si>
  <si>
    <t>GLAWSON@OUTSIDESPORT.COM</t>
  </si>
  <si>
    <t>8133476272 DNC, 8133607748, 8136519329 DNC</t>
  </si>
  <si>
    <t>LINDA E LAWSON</t>
  </si>
  <si>
    <t>LAWSONLE@VERIZON.NET</t>
  </si>
  <si>
    <t>8133607748, 8136519329 DNC</t>
  </si>
  <si>
    <t>634 E LUMSDEN RD</t>
  </si>
  <si>
    <t>PO BOX 232</t>
  </si>
  <si>
    <t>MELVIN C OLIVER</t>
  </si>
  <si>
    <t>VALERA F OLIVER</t>
  </si>
  <si>
    <t>749 CALIENTE DR</t>
  </si>
  <si>
    <t>THERESA M PAOLOEMILIO</t>
  </si>
  <si>
    <t>PAOLOEMILIO1206@GMAIL.COM</t>
  </si>
  <si>
    <t>8134958799 DNC</t>
  </si>
  <si>
    <t>4106 S KINGS AVE</t>
  </si>
  <si>
    <t>JOHN E COCHRANE</t>
  </si>
  <si>
    <t>JOHNCOCHRANE1990@GMAIL.COM</t>
  </si>
  <si>
    <t>8136611929, 8138339528</t>
  </si>
  <si>
    <t>1715 LORIANA ST</t>
  </si>
  <si>
    <t>DEBORAH J MAHONEY</t>
  </si>
  <si>
    <t>DEBORAHMAHONEY66@YAHOO.COM</t>
  </si>
  <si>
    <t>8134510289 DNC, 8139245915 DNC</t>
  </si>
  <si>
    <t>LARRY K KEYS</t>
  </si>
  <si>
    <t>LKKATTY@EARTHLINK.NET</t>
  </si>
  <si>
    <t>8132307408 DNC, 8136572573 DNC, 8136899474 DNC</t>
  </si>
  <si>
    <t>2010 CULPEPPER DR</t>
  </si>
  <si>
    <t>EDWARD null RODRIGUEZ</t>
  </si>
  <si>
    <t>LOJAY752@AOL.COM</t>
  </si>
  <si>
    <t>8132030837, 8137667586 DNC, 8138428890</t>
  </si>
  <si>
    <t>ROSMERY I RODRIGUEZ</t>
  </si>
  <si>
    <t>PANAMA1972@HOTMAIL.COM</t>
  </si>
  <si>
    <t>410 TOMAHAWK TRL</t>
  </si>
  <si>
    <t>1015 PINE RIDGE CIR</t>
  </si>
  <si>
    <t>DUNIA A MARTIN</t>
  </si>
  <si>
    <t>DUNIA839@YAHOO.COM</t>
  </si>
  <si>
    <t>116 ASHBROOK DR</t>
  </si>
  <si>
    <t>JOAN N KELLOGG</t>
  </si>
  <si>
    <t>KELLOGG214@AOL.COM</t>
  </si>
  <si>
    <t>8136430877 DNC</t>
  </si>
  <si>
    <t>MICHAEL W KELLOGG</t>
  </si>
  <si>
    <t>1704 LARABIE CT</t>
  </si>
  <si>
    <t>DEBORAH A NEIL</t>
  </si>
  <si>
    <t>JOHN E NEIL</t>
  </si>
  <si>
    <t>103 BRACKEN LN</t>
  </si>
  <si>
    <t>1033 SUMMER BREEZE DR</t>
  </si>
  <si>
    <t>DINAH A TATE</t>
  </si>
  <si>
    <t>DINAH_TATE@YAHOO.COM</t>
  </si>
  <si>
    <t>8136573840 DNC</t>
  </si>
  <si>
    <t>SIDNEY A TATE</t>
  </si>
  <si>
    <t>SIDNEY_TATE@YAHOO.COM</t>
  </si>
  <si>
    <t>8136573840 DNC, 8138920788 DNC, 8138925834 DNC</t>
  </si>
  <si>
    <t>1206 SHOTONA CT</t>
  </si>
  <si>
    <t>CONCHEIRO MARIA T LIFE ESATE</t>
  </si>
  <si>
    <t>CONCHEIRO JOSE L LIFE ESTATE</t>
  </si>
  <si>
    <t>5111 DUNHAM CREEK PL</t>
  </si>
  <si>
    <t>JEMY M DELIKAT</t>
  </si>
  <si>
    <t>8136532027 DNC, 8635337803, 8637091978</t>
  </si>
  <si>
    <t>TERRENCE S DELIKAT</t>
  </si>
  <si>
    <t>TERRENCEDELIKAT@BELLSOUTH.NET</t>
  </si>
  <si>
    <t>8136532027 DNC, 8635337803</t>
  </si>
  <si>
    <t>504 CHAMPAGNE LN APT 2</t>
  </si>
  <si>
    <t>728 TERRA VISTA ST</t>
  </si>
  <si>
    <t>MICHAEL D DURRENCE</t>
  </si>
  <si>
    <t>ELIZABETHDURRENCE@GMAIL.COM</t>
  </si>
  <si>
    <t>8632949409 DNC, 8635854818</t>
  </si>
  <si>
    <t>1206 LOREA LN</t>
  </si>
  <si>
    <t>BROOKER RESERVE HOMEOWNERS ASSOCIATION INC</t>
  </si>
  <si>
    <t>726 WESTWOOD CIR</t>
  </si>
  <si>
    <t>RAMONA M MORRISON</t>
  </si>
  <si>
    <t>8133930256, 8136846846 DNC</t>
  </si>
  <si>
    <t>MICHAEL WHEELER</t>
  </si>
  <si>
    <t>1905 LAKEVIEW DR</t>
  </si>
  <si>
    <t>4102 BALINGTON DR</t>
  </si>
  <si>
    <t>FRANCES M TANGO</t>
  </si>
  <si>
    <t>8136890996 DNC</t>
  </si>
  <si>
    <t>1242 COOLRIDGE DR</t>
  </si>
  <si>
    <t>SUSAN QUINN</t>
  </si>
  <si>
    <t>1607 ACADIA HARBOR PL</t>
  </si>
  <si>
    <t>VERONICA null SOTO</t>
  </si>
  <si>
    <t>VERONICASOTO08@GMAIL.COM</t>
  </si>
  <si>
    <t>7873421404, 8134658862</t>
  </si>
  <si>
    <t>2316 GREEN LAWN ST</t>
  </si>
  <si>
    <t>JOYCE L DUNN</t>
  </si>
  <si>
    <t>1618 PROWMORE DR</t>
  </si>
  <si>
    <t>FAUSTINA Q MARIN</t>
  </si>
  <si>
    <t>FAUSTINA1955@LIVE.COM</t>
  </si>
  <si>
    <t>8132539777, 8132539778</t>
  </si>
  <si>
    <t>JUAN A MARIN</t>
  </si>
  <si>
    <t>JUANMARIN41@HOTMAIL.COM</t>
  </si>
  <si>
    <t>8132539777, 8134093090 DNC</t>
  </si>
  <si>
    <t>4614 ACKERLY WAY</t>
  </si>
  <si>
    <t>DAVID E FOREMAN</t>
  </si>
  <si>
    <t>FOREMANLAMONTE@YAHOO.COM</t>
  </si>
  <si>
    <t>8136619047 DNC</t>
  </si>
  <si>
    <t>DEBORAH D FOREMAN</t>
  </si>
  <si>
    <t>8134166207 DNC, 8136619047 DNC</t>
  </si>
  <si>
    <t>1008 OLIVETO VERDI CT</t>
  </si>
  <si>
    <t>LATHA ROOPA GOLLU</t>
  </si>
  <si>
    <t>ARCOT DURGACHALAM RAO</t>
  </si>
  <si>
    <t>723 SANDY CREEK DR</t>
  </si>
  <si>
    <t>CHARLES M SPARKS</t>
  </si>
  <si>
    <t>WLUGO639@OUTLOOK.COM</t>
  </si>
  <si>
    <t>TAMMY L SPARKS</t>
  </si>
  <si>
    <t>8136545498 DNC</t>
  </si>
  <si>
    <t>312 KENMORE RD</t>
  </si>
  <si>
    <t>NANCY R MILLAN</t>
  </si>
  <si>
    <t>N.MILLAN310@YAHOO.COM</t>
  </si>
  <si>
    <t>8136514481, 8137699295, 8139645482 DNC</t>
  </si>
  <si>
    <t>1116 AXLEWOOD CIR</t>
  </si>
  <si>
    <t>DARRELL M TURLEY</t>
  </si>
  <si>
    <t>DARRELLTURLEYJR@GMAIL.COM</t>
  </si>
  <si>
    <t>8136890687, 8137605305 DNC</t>
  </si>
  <si>
    <t>OLGA J TURLEY</t>
  </si>
  <si>
    <t>1651 FLUORSHIRE DR</t>
  </si>
  <si>
    <t>DIANA L GAINES</t>
  </si>
  <si>
    <t>2245 FLUORSHIRE DR</t>
  </si>
  <si>
    <t>907 BAMA RD</t>
  </si>
  <si>
    <t>PO BOX 55325</t>
  </si>
  <si>
    <t>THOMAS E JACKSON</t>
  </si>
  <si>
    <t>DELORA J JACKSON</t>
  </si>
  <si>
    <t>1932 REDBRIDGE DR</t>
  </si>
  <si>
    <t>ALBERT P ROSADO</t>
  </si>
  <si>
    <t>MARY T ROSADO</t>
  </si>
  <si>
    <t>4114 CANOGA PARK DR</t>
  </si>
  <si>
    <t>JAMES M KRAUS</t>
  </si>
  <si>
    <t>JEAMKRAUS@GMAIL.COM</t>
  </si>
  <si>
    <t>ROSE A KRAUS</t>
  </si>
  <si>
    <t>1034 BRIDLEWOOD WAY</t>
  </si>
  <si>
    <t>1002 ORANGEWALK DR</t>
  </si>
  <si>
    <t>STEPHEN A SCIACCA</t>
  </si>
  <si>
    <t>922 SUMMER BREEZE DR</t>
  </si>
  <si>
    <t>CHRISTIAN C VELEZ</t>
  </si>
  <si>
    <t>BARON.ENTERPRISES@GMAIL.COM</t>
  </si>
  <si>
    <t>MERCED LIZBETH ORTIZ</t>
  </si>
  <si>
    <t>129 KIANA DR</t>
  </si>
  <si>
    <t>JASON S ATKINSON</t>
  </si>
  <si>
    <t>REUSABLETP@YAHOO.COM</t>
  </si>
  <si>
    <t>407 BRYAN OAK AVE</t>
  </si>
  <si>
    <t>SHARON D SMITH</t>
  </si>
  <si>
    <t>TERRY M SMITH</t>
  </si>
  <si>
    <t>630 HUNTINGTON ST</t>
  </si>
  <si>
    <t>PAMELA K HUYCK</t>
  </si>
  <si>
    <t>HAIRCUTS27@GMAIL.COM</t>
  </si>
  <si>
    <t>8133249883, 8136620734 DNC, 8136719596</t>
  </si>
  <si>
    <t>3728 COPPERTREE CIR</t>
  </si>
  <si>
    <t>NEELY JOHN CLIFFORD JR LIFE ESTATE</t>
  </si>
  <si>
    <t>NEELY BERNADETTE LIFE ESTATE</t>
  </si>
  <si>
    <t>609 MARPHIL LOOP</t>
  </si>
  <si>
    <t>KATHLEEN M VIVIRITO</t>
  </si>
  <si>
    <t>BLUEMA9@HOTMAIL.COM</t>
  </si>
  <si>
    <t>4233439517, 8136779336 DNC, 8635100606</t>
  </si>
  <si>
    <t>THOMAS A VIVIRITO</t>
  </si>
  <si>
    <t>4233439517, 8132308110 DNC, 8136779336 DNC</t>
  </si>
  <si>
    <t>1120 TUXFORD DR</t>
  </si>
  <si>
    <t>CAROLYN N BASS</t>
  </si>
  <si>
    <t>8136543082 DNC, 8136620663 DNC</t>
  </si>
  <si>
    <t>MICHAEL T BASS</t>
  </si>
  <si>
    <t>MBASS33511@AOL.COM</t>
  </si>
  <si>
    <t>8132307071 DNC, 8136543082 DNC, 8136620663 DNC</t>
  </si>
  <si>
    <t>509 N BRYAN CIR</t>
  </si>
  <si>
    <t>SUSAN L CARTWRIGHT</t>
  </si>
  <si>
    <t>4CARTWRIGHTGS@GMAIL.COM</t>
  </si>
  <si>
    <t>8136546799 DNC</t>
  </si>
  <si>
    <t>RANDY CARTWRIGHT</t>
  </si>
  <si>
    <t>1210 DURANT RD</t>
  </si>
  <si>
    <t>VERNON R FRANKLIN</t>
  </si>
  <si>
    <t>REESTHE2ND@AOL.COM</t>
  </si>
  <si>
    <t>8136849943 DNC, 8137315576 DNC</t>
  </si>
  <si>
    <t>LINDA M FRANKLIN</t>
  </si>
  <si>
    <t>1032 PINE RIDGE CIR</t>
  </si>
  <si>
    <t>2119 27TH ST APT A4</t>
  </si>
  <si>
    <t>BEN C MOK</t>
  </si>
  <si>
    <t>2506 OAK LANDING DR</t>
  </si>
  <si>
    <t>JON S MUELLER</t>
  </si>
  <si>
    <t>JON.MUELLER@HDS.COM</t>
  </si>
  <si>
    <t>8136438213, 8136843951 DNC, 8137285505 DNC</t>
  </si>
  <si>
    <t>SUSANA M MUELLER</t>
  </si>
  <si>
    <t>SUSAN.MARTIN@HDS.COM</t>
  </si>
  <si>
    <t>8135036680 DNC, 8136438213, 8136843951 DNC</t>
  </si>
  <si>
    <t>1603 PAINT BRANCH WAY</t>
  </si>
  <si>
    <t>CHARLETTE V GEFKE</t>
  </si>
  <si>
    <t>POOHINATOR25@YAHOO.COM</t>
  </si>
  <si>
    <t>8136842074 DNC, 8136851078 DNC</t>
  </si>
  <si>
    <t>1642 ACADIA HARBOR PL</t>
  </si>
  <si>
    <t>160 COLUMBIA DR</t>
  </si>
  <si>
    <t>LINA Z OROZCO</t>
  </si>
  <si>
    <t>MARIO H OROZCO</t>
  </si>
  <si>
    <t>703 WESTWOOD LN</t>
  </si>
  <si>
    <t>LUCY L BUCK</t>
  </si>
  <si>
    <t>BBUCK5065@MSN.COM</t>
  </si>
  <si>
    <t>8136899544 DNC</t>
  </si>
  <si>
    <t>1023 HOLLYBERRY CT</t>
  </si>
  <si>
    <t>WENDY M CLEEK</t>
  </si>
  <si>
    <t>SMOOTHCLEED@GMAIL.COM</t>
  </si>
  <si>
    <t>8133764556 DNC, 8136842763 DNC</t>
  </si>
  <si>
    <t>3412 GRAYCLIFF LN</t>
  </si>
  <si>
    <t>DERRICK D CROWLEY</t>
  </si>
  <si>
    <t>DERRICK.CROWLEY@YAHOO.COM</t>
  </si>
  <si>
    <t>2024041256, 3018931335 DNC</t>
  </si>
  <si>
    <t>JANICE D CROWLEY</t>
  </si>
  <si>
    <t>CROWLEYJ002@YAHOO.COM</t>
  </si>
  <si>
    <t>2024041256, 3018931335 DNC, 8133740942 DNC</t>
  </si>
  <si>
    <t>937 TERRA VISTA ST</t>
  </si>
  <si>
    <t>KATHERINE null QUIROZ</t>
  </si>
  <si>
    <t>8137282346 DNC</t>
  </si>
  <si>
    <t>RAFAEL E HERNANDEZ</t>
  </si>
  <si>
    <t>RAFHERNANDEZ@GMAIL.COM</t>
  </si>
  <si>
    <t>1403 CLUBVIEW ST</t>
  </si>
  <si>
    <t>ANGELA R RICHARDSON</t>
  </si>
  <si>
    <t>RICHARA223@GMAIL.COM</t>
  </si>
  <si>
    <t>2094730843 DNC, 8133165981, 8136619076 DNC</t>
  </si>
  <si>
    <t>PAUL D RICHARDSON</t>
  </si>
  <si>
    <t>PR@PATHOFPALMS.COM</t>
  </si>
  <si>
    <t>2094730843 DNC, 8133165981</t>
  </si>
  <si>
    <t>1904 REDBRIDGE DR</t>
  </si>
  <si>
    <t>ALLAN W SALAZAR</t>
  </si>
  <si>
    <t>GINAKAMP41@YAHOO.COM</t>
  </si>
  <si>
    <t>8132037818, 8132291109, 8136841951</t>
  </si>
  <si>
    <t>VILMA A SALAZAR</t>
  </si>
  <si>
    <t>ALE23SALAZAR@HOTMAIL.COM</t>
  </si>
  <si>
    <t>8132037817, 8136160427, 8136841951</t>
  </si>
  <si>
    <t>2503 BRYAN RD</t>
  </si>
  <si>
    <t>TRUSTEE WILLIAM DOWNS</t>
  </si>
  <si>
    <t>TRUSTEE MARIE DOWNS</t>
  </si>
  <si>
    <t>524 KENSINGTON LAKE CIR</t>
  </si>
  <si>
    <t>CARL LOVE</t>
  </si>
  <si>
    <t>RENEE BENTON</t>
  </si>
  <si>
    <t>2024 CATTLEMAN DR</t>
  </si>
  <si>
    <t>1316 MOHRLAKE DR</t>
  </si>
  <si>
    <t>KRISTY L BELLAMY</t>
  </si>
  <si>
    <t>7402531495, 7406423496 DNC, 8133307356</t>
  </si>
  <si>
    <t>STEPHEN B BELLAMY</t>
  </si>
  <si>
    <t>STEVEBELLAMY@GMAIL.COM</t>
  </si>
  <si>
    <t>7402531495, 7404669319, 8133307356</t>
  </si>
  <si>
    <t>656 BREEZEWAY CT</t>
  </si>
  <si>
    <t>BRIAN R MEST</t>
  </si>
  <si>
    <t>BRIANMEST01@YAHOO.COM</t>
  </si>
  <si>
    <t>1005 PINEGROVE DR</t>
  </si>
  <si>
    <t>SAVILLA L GOODING</t>
  </si>
  <si>
    <t>SAVGOOD@AOL.COM</t>
  </si>
  <si>
    <t>8132059408 DNC, 8136856364 DNC, 8137650478</t>
  </si>
  <si>
    <t>702 WASCO CT</t>
  </si>
  <si>
    <t>ANTHONY L MORGAN</t>
  </si>
  <si>
    <t>8136854357 DNC, 9546433143</t>
  </si>
  <si>
    <t>PAMELA N MORGAN</t>
  </si>
  <si>
    <t>BMORGAN116@GMAIL.COM</t>
  </si>
  <si>
    <t>8136253986, 8136854357 DNC, 8136896278 DNC</t>
  </si>
  <si>
    <t>1306 ORANGEWALK DR</t>
  </si>
  <si>
    <t>LISA B SIMMONS</t>
  </si>
  <si>
    <t>MOMALISA78@AOL.COM</t>
  </si>
  <si>
    <t>8133234814 DNC, 8133850125, 8136816276 DNC</t>
  </si>
  <si>
    <t>1904 STANFIELD DR</t>
  </si>
  <si>
    <t>DELIGHT SUNSHINE HOMES LLC</t>
  </si>
  <si>
    <t>637 BREEZEWAY CT</t>
  </si>
  <si>
    <t>ROBIN J DAVIS</t>
  </si>
  <si>
    <t>2216 VILLAGE CT</t>
  </si>
  <si>
    <t>DAVID V MCCLAM</t>
  </si>
  <si>
    <t>DMCCLAM@HOTMAIL.COM</t>
  </si>
  <si>
    <t>8133614807 DNC, 8134533748 DNC, 8136776390 DNC</t>
  </si>
  <si>
    <t>4111 TYNDALE DR</t>
  </si>
  <si>
    <t>ANGELA J CALVILLO</t>
  </si>
  <si>
    <t>ANGELACALVILLO@NETZERO.NET</t>
  </si>
  <si>
    <t>4196806294, 5672207312, 8135026365 DNC</t>
  </si>
  <si>
    <t>JUAN C CALVILLO</t>
  </si>
  <si>
    <t>4195593553 DNC, 5672207312, 8135026365 DNC</t>
  </si>
  <si>
    <t>1907 SADDLE LAKE PL</t>
  </si>
  <si>
    <t>REGINALD L POLNITZ</t>
  </si>
  <si>
    <t>REGINALDPOLNITZ@GMAIL.COM</t>
  </si>
  <si>
    <t>8136813587, 8137480914</t>
  </si>
  <si>
    <t>VALERIE C POLNITZ</t>
  </si>
  <si>
    <t>VPOLNITZ@AOL.COM</t>
  </si>
  <si>
    <t>8136813587, 8138336567</t>
  </si>
  <si>
    <t>1608 BENT PINE WAY</t>
  </si>
  <si>
    <t>MICHELLE J GRONROOS</t>
  </si>
  <si>
    <t>1519 BIRCHSTONE AVE</t>
  </si>
  <si>
    <t>GLADYS null RUIZ</t>
  </si>
  <si>
    <t>GRUIZ002@GMAIL.COM</t>
  </si>
  <si>
    <t>8133357879 DNC, 8136570514 DNC</t>
  </si>
  <si>
    <t>1322 CADENCE CT</t>
  </si>
  <si>
    <t>ERIN N BRADLEY</t>
  </si>
  <si>
    <t>ENBRADLEY14@GMAIL.COM</t>
  </si>
  <si>
    <t>CRISTOPHER ALAN BRADLEY</t>
  </si>
  <si>
    <t>3907 BUTTERNUT CT</t>
  </si>
  <si>
    <t>TRUSTEE ELAINE MAY</t>
  </si>
  <si>
    <t>BRUCE H MAY</t>
  </si>
  <si>
    <t>825 CENTER AVE</t>
  </si>
  <si>
    <t>7012 LIGHTNING BUG WAY</t>
  </si>
  <si>
    <t>MD HOLDING GROUP LLC</t>
  </si>
  <si>
    <t>127 WINDY PL</t>
  </si>
  <si>
    <t>BETTE Z GIBSON</t>
  </si>
  <si>
    <t>TNTLMT@AOL.COM</t>
  </si>
  <si>
    <t>8133902272 DNC, 8136842380 DNC, 8136853342 DNC</t>
  </si>
  <si>
    <t>601 DALI DR</t>
  </si>
  <si>
    <t>JONATHAN C POFFENBAUGH</t>
  </si>
  <si>
    <t>JONNY0Z0@HOTMAIL.COM</t>
  </si>
  <si>
    <t>8136507479 DNC, 8136894531</t>
  </si>
  <si>
    <t>PAUL F POFFENBAUGH</t>
  </si>
  <si>
    <t>PAULPOFFENBAUGH@YAHOO.COM</t>
  </si>
  <si>
    <t>8134581700, 8136894531</t>
  </si>
  <si>
    <t>4108 DENAGE CT</t>
  </si>
  <si>
    <t>LAURA F ALVAREZ</t>
  </si>
  <si>
    <t>LORYFERNANDEZ09@GMAIL.COM</t>
  </si>
  <si>
    <t>SERGUEI H DELGADO</t>
  </si>
  <si>
    <t>1014 JOHN MOORE RD</t>
  </si>
  <si>
    <t>2715 QUEEN ALBERTA DR</t>
  </si>
  <si>
    <t>SHINY JOSEPH</t>
  </si>
  <si>
    <t>RAISON JOSEPH</t>
  </si>
  <si>
    <t>4218 ALAFIA BLVD</t>
  </si>
  <si>
    <t>GAIL B MAPES</t>
  </si>
  <si>
    <t>9522927623 DNC</t>
  </si>
  <si>
    <t>TIMOTHY A MAPES</t>
  </si>
  <si>
    <t>3209 ELK CT</t>
  </si>
  <si>
    <t>JOSEPH R SANDFREY</t>
  </si>
  <si>
    <t>610 PRINCETON ST</t>
  </si>
  <si>
    <t>JACQUELINE M STRAUSS</t>
  </si>
  <si>
    <t>JSTRAUSS610@AOL.COM</t>
  </si>
  <si>
    <t>8136618786 DNC, 8138638647</t>
  </si>
  <si>
    <t>RICHARD M STRAUSS</t>
  </si>
  <si>
    <t>8136437713 DNC, 8136618786 DNC, 8137670199 DNC</t>
  </si>
  <si>
    <t>213 HARMONY LN</t>
  </si>
  <si>
    <t>902 BETTER DAYS PL</t>
  </si>
  <si>
    <t>ANTONIO B PAEZ</t>
  </si>
  <si>
    <t>1103 AXLEWOOD CIR</t>
  </si>
  <si>
    <t>JEAN L FLEURY</t>
  </si>
  <si>
    <t>CENTERX25@YAHOO.COM</t>
  </si>
  <si>
    <t>MARLENE L REJOUIS</t>
  </si>
  <si>
    <t>MREJOUIS@YAHOO.COM</t>
  </si>
  <si>
    <t>2706 LANTERN HILL AVE</t>
  </si>
  <si>
    <t>14810 SYDNEY HEIGHTS CT</t>
  </si>
  <si>
    <t>BENNETT L WELCHONS</t>
  </si>
  <si>
    <t>ALEXANDRA WELCHONS</t>
  </si>
  <si>
    <t>1713 PAINT BRANCH WAY</t>
  </si>
  <si>
    <t>AYSHA N RODRIGUEZ</t>
  </si>
  <si>
    <t>AYSHARODRIGUEZ@HOTMAIL.COM</t>
  </si>
  <si>
    <t>8135058022 DNC, 8136432015</t>
  </si>
  <si>
    <t>1118 HUMMINGBIRD LN</t>
  </si>
  <si>
    <t>1623 WAKEFIELD DR</t>
  </si>
  <si>
    <t>CHRISTOS M PSANIS</t>
  </si>
  <si>
    <t>CMPSOCCER@AOL.COM</t>
  </si>
  <si>
    <t>8135083147 DNC, 8136571976 DNC</t>
  </si>
  <si>
    <t>ENID M PSANIS</t>
  </si>
  <si>
    <t>8136571976 DNC</t>
  </si>
  <si>
    <t>3322 LAUREL VIEW DR</t>
  </si>
  <si>
    <t>DANIEL W PEZZULICH</t>
  </si>
  <si>
    <t>DPEZZULICH@AOL.COM</t>
  </si>
  <si>
    <t>703 SAILFISH DR</t>
  </si>
  <si>
    <t>HOUDA ABADI</t>
  </si>
  <si>
    <t>JAMAL ABADI</t>
  </si>
  <si>
    <t>2318 MEDFORD LN</t>
  </si>
  <si>
    <t>EMILE J LEMAY</t>
  </si>
  <si>
    <t>JOSEPHMATLOCK11@GMAIL.COM</t>
  </si>
  <si>
    <t>8136893313 DNC</t>
  </si>
  <si>
    <t>LENORE LEMAY</t>
  </si>
  <si>
    <t>1426 SADDLE GOLD CT</t>
  </si>
  <si>
    <t>MARGARET null PACHECO</t>
  </si>
  <si>
    <t>TUMBLEWEEDY@HOTMAIL.COM</t>
  </si>
  <si>
    <t>8136540053 DNC, 8136545039 DNC</t>
  </si>
  <si>
    <t>532 TUSCANNY ST</t>
  </si>
  <si>
    <t>CAROLYN Y TERZIAN</t>
  </si>
  <si>
    <t>CAROLYNTERZIAN@NETZERO.NET</t>
  </si>
  <si>
    <t>8136546881 DNC, 8137204718 DNC</t>
  </si>
  <si>
    <t>PETER J TERZIAN</t>
  </si>
  <si>
    <t>RONDEJAVU@GMAIL.COM</t>
  </si>
  <si>
    <t>8133858087, 8137204721 DNC</t>
  </si>
  <si>
    <t>547 TUSCANNY ST</t>
  </si>
  <si>
    <t>SHARON A HOWARD</t>
  </si>
  <si>
    <t>414 KINGSTOWNE AVE APT 1</t>
  </si>
  <si>
    <t>2201 BELL SHOALS RD</t>
  </si>
  <si>
    <t>729 OAK PARK PL</t>
  </si>
  <si>
    <t>NORMA BELL</t>
  </si>
  <si>
    <t>ROBERT BELL</t>
  </si>
  <si>
    <t>2436 HIBISCUS BAY LN</t>
  </si>
  <si>
    <t>DIANA J SOOS</t>
  </si>
  <si>
    <t>JEANNIESOOS@YAHOO.COM</t>
  </si>
  <si>
    <t>8137538965 DNC, 8138334842</t>
  </si>
  <si>
    <t>1451 TIVERTON DR</t>
  </si>
  <si>
    <t>DONNA L HILES</t>
  </si>
  <si>
    <t>DLHILES58@GMAIL.COM</t>
  </si>
  <si>
    <t>8136852578 DNC</t>
  </si>
  <si>
    <t>MARK S HILES</t>
  </si>
  <si>
    <t>MARCU36@YAHOO.COM</t>
  </si>
  <si>
    <t>8134464009, 8134812042, 8136852578 DNC</t>
  </si>
  <si>
    <t>1408 FOXBORO DR</t>
  </si>
  <si>
    <t>TRACEY L DAILEY</t>
  </si>
  <si>
    <t>JUSTIN R DAILEY</t>
  </si>
  <si>
    <t>4127 TYNDALE DR</t>
  </si>
  <si>
    <t>JEREMY M FLOWERS</t>
  </si>
  <si>
    <t>3525974305 DNC</t>
  </si>
  <si>
    <t>JAZEL A CHAPARRO</t>
  </si>
  <si>
    <t>1644 PROWMORE DR</t>
  </si>
  <si>
    <t>774 SPRING FLOWERS TRL</t>
  </si>
  <si>
    <t>LONNIE J STEWART</t>
  </si>
  <si>
    <t>SHAYVT1988@GMAIL.COM</t>
  </si>
  <si>
    <t>8134420815, 8136774702 DNC</t>
  </si>
  <si>
    <t>4405 HICKORY BRANCH CT</t>
  </si>
  <si>
    <t>DALE R LEWIS</t>
  </si>
  <si>
    <t>HLLEWIS@HOTMAIL.COM</t>
  </si>
  <si>
    <t>8134010867 DNC, 8135986943 DNC, 8136530673 DNC</t>
  </si>
  <si>
    <t>NANCY E LEWIS</t>
  </si>
  <si>
    <t>8134010867 DNC, 8136530673 DNC</t>
  </si>
  <si>
    <t>1309 MOHRLAKE DR</t>
  </si>
  <si>
    <t>GERMAN A CASTILLO</t>
  </si>
  <si>
    <t>LUCYCASTILLO41@HOTMAIL.COM</t>
  </si>
  <si>
    <t>7869999961, 8138469124, 8138469513 DNC</t>
  </si>
  <si>
    <t>1114 HUMMINGBIRD LN</t>
  </si>
  <si>
    <t>139 LAURELCREST CIR</t>
  </si>
  <si>
    <t>DONNA K POULNOT</t>
  </si>
  <si>
    <t>DONNAPOULNOT@AOL.COM</t>
  </si>
  <si>
    <t>8132402073 DNC, 8136846479 DNC</t>
  </si>
  <si>
    <t>403 W BLOOMINGDALE AVE</t>
  </si>
  <si>
    <t>ARTHUR F RICHMOND</t>
  </si>
  <si>
    <t>1528 HIGH KNOLL DR</t>
  </si>
  <si>
    <t>505 CLARISSA DR</t>
  </si>
  <si>
    <t>JANET L SULLIVAN</t>
  </si>
  <si>
    <t>SKYKING505@HOTMAIL.COM</t>
  </si>
  <si>
    <t>8132445721 DNC</t>
  </si>
  <si>
    <t>1312 FLAXWOOD AVE</t>
  </si>
  <si>
    <t>LEITHA D HAZELWOOD</t>
  </si>
  <si>
    <t>8017330118 DNC</t>
  </si>
  <si>
    <t>MICHAEL D HAZELWOOD</t>
  </si>
  <si>
    <t>MIKE@HAZELWOOD.US</t>
  </si>
  <si>
    <t>8016719203 DNC, 8017330118 DNC, 8136551802</t>
  </si>
  <si>
    <t>913 RIVER RAPIDS AVE</t>
  </si>
  <si>
    <t>MICKEY C RUDD</t>
  </si>
  <si>
    <t>NATIVEFL72@AOL.COM</t>
  </si>
  <si>
    <t>3213545124 DNC, 4078161794, 4078867484</t>
  </si>
  <si>
    <t>DIANA W RUDD</t>
  </si>
  <si>
    <t>2042 ELK SPRING DR</t>
  </si>
  <si>
    <t>AH4R I FL LLC</t>
  </si>
  <si>
    <t>514 WOODCREST RD</t>
  </si>
  <si>
    <t>CYNTHIA D HANCOCK</t>
  </si>
  <si>
    <t>8136621340 DNC, 8139730716 DNC, 8139730967 DNC</t>
  </si>
  <si>
    <t>STEPHEN R HANCOCK</t>
  </si>
  <si>
    <t>BFPRO@VERIZON.NET</t>
  </si>
  <si>
    <t>738 ISLETON DR</t>
  </si>
  <si>
    <t>JAMIL PERRY</t>
  </si>
  <si>
    <t>809 VISCOUNT ST</t>
  </si>
  <si>
    <t>TROY E KING</t>
  </si>
  <si>
    <t>TROY.E.KING@GMAIL.COM</t>
  </si>
  <si>
    <t>3012568062 DNC, 7036380429 DNC</t>
  </si>
  <si>
    <t>JOY E KING</t>
  </si>
  <si>
    <t>115 WOODDALE DR</t>
  </si>
  <si>
    <t>JEANNIE H HOPWOOD</t>
  </si>
  <si>
    <t>8136713306 DNC, 8137875427 DNC, 8138465858 DNC</t>
  </si>
  <si>
    <t>PETER R HOPWOOD</t>
  </si>
  <si>
    <t>TECHDATA@NETRYX.COM</t>
  </si>
  <si>
    <t>8136713306 DNC, 8137412400 DNC, 8138462187 DNC</t>
  </si>
  <si>
    <t>603 VALLE VISTA DR</t>
  </si>
  <si>
    <t>JOHNNY P GARCIA</t>
  </si>
  <si>
    <t>JOSEPLAYZ4FREE@GMAIL.COM</t>
  </si>
  <si>
    <t>8136855532 DNC, 8139677084 DNC, 8139677089 DNC</t>
  </si>
  <si>
    <t>SUZANNE L GARCIA</t>
  </si>
  <si>
    <t>TWOWALDOS@AOL.COM</t>
  </si>
  <si>
    <t>3709 COPPERTREE CIR</t>
  </si>
  <si>
    <t>MARIA T PERETZ</t>
  </si>
  <si>
    <t>8136775280, 8136896496 DNC</t>
  </si>
  <si>
    <t>135 BUTLER RD</t>
  </si>
  <si>
    <t>ERNEST R BENTLEY</t>
  </si>
  <si>
    <t>ERNESTBENTLEY@GMAIL.COM</t>
  </si>
  <si>
    <t>8132456357 DNC, 8136532397 DNC</t>
  </si>
  <si>
    <t>827 ETHYL ST</t>
  </si>
  <si>
    <t>3807 CLINTON RD</t>
  </si>
  <si>
    <t>B PROPERTIES LLC</t>
  </si>
  <si>
    <t>504 SWEETLEAF DR</t>
  </si>
  <si>
    <t>ANN M MALONEY</t>
  </si>
  <si>
    <t>ANNEHNES@HOTMAIL.COM</t>
  </si>
  <si>
    <t>2174128883, 7654472770, 8136513057</t>
  </si>
  <si>
    <t>624 SHADY NOOK DR</t>
  </si>
  <si>
    <t>ANGELA M SHOFFSTALL</t>
  </si>
  <si>
    <t>8136266358 DNC</t>
  </si>
  <si>
    <t>1902 CATTLEMAN DR</t>
  </si>
  <si>
    <t>AHMED M SALLAM</t>
  </si>
  <si>
    <t>AMSALLAM11@GMAIL.COM</t>
  </si>
  <si>
    <t>8135641719, 9082786390 DNC</t>
  </si>
  <si>
    <t>MOHAMED SALLY ALI</t>
  </si>
  <si>
    <t>PIEDAD F SILVA</t>
  </si>
  <si>
    <t>LETSPLAYHORRORGAMES@GMAIL.COM</t>
  </si>
  <si>
    <t>6314221533, 8135736554, 8135736764</t>
  </si>
  <si>
    <t>2904 TIMBRE FAIR PL</t>
  </si>
  <si>
    <t>LINDA A SELBST</t>
  </si>
  <si>
    <t>DAVID G SELBST</t>
  </si>
  <si>
    <t>718 HERLONG CT</t>
  </si>
  <si>
    <t>MARIE JULIE FISK</t>
  </si>
  <si>
    <t>1006 PINE RIDGE CIR</t>
  </si>
  <si>
    <t>CHARLES E STOCKTON</t>
  </si>
  <si>
    <t>STOCKTONCHARLES@GMAIL.COM</t>
  </si>
  <si>
    <t>8134164482 DNC</t>
  </si>
  <si>
    <t>GWENDOLYN H STOCKTON</t>
  </si>
  <si>
    <t>8136546602 DNC</t>
  </si>
  <si>
    <t>1402 LITHIA PINECREST RD</t>
  </si>
  <si>
    <t>JARRETT P SLAVEN</t>
  </si>
  <si>
    <t>8133616611 DNC, 8136812781 DNC</t>
  </si>
  <si>
    <t>506 SANDY CREEK DR</t>
  </si>
  <si>
    <t>CHRISTINE M OVERSTREET</t>
  </si>
  <si>
    <t>JSTREET@GTE.NET</t>
  </si>
  <si>
    <t>8136850950 DNC</t>
  </si>
  <si>
    <t>MARIE CHRISTINE OVERSTREET</t>
  </si>
  <si>
    <t>1201 PINECREST RD</t>
  </si>
  <si>
    <t>PO BOX 1751</t>
  </si>
  <si>
    <t>TRUST FAMILY NASLUND</t>
  </si>
  <si>
    <t>1409 HIGH KNOLL DR</t>
  </si>
  <si>
    <t>BRETT B DAVIS</t>
  </si>
  <si>
    <t>JLDAVIS1227@GMAIL.COM</t>
  </si>
  <si>
    <t>8135023467 DNC, 8637975069</t>
  </si>
  <si>
    <t>1301 COOLMONT DR</t>
  </si>
  <si>
    <t>7686 SAINT STEPHENS CT</t>
  </si>
  <si>
    <t>1301 COOLMONT DRIVE LLC</t>
  </si>
  <si>
    <t>904 HILLTOP DR</t>
  </si>
  <si>
    <t>GLENN A CABRERA</t>
  </si>
  <si>
    <t>8134695661 DNC, 8136542040 DNC, 8138921524 DNC</t>
  </si>
  <si>
    <t>TAMMY C CABRERA</t>
  </si>
  <si>
    <t>8134695661 DNC, 8136542040 DNC, 8138921529 DNC</t>
  </si>
  <si>
    <t>1410 BIG OAK CT</t>
  </si>
  <si>
    <t>ALICIA M STEFERO</t>
  </si>
  <si>
    <t>ASTEFERO@HOTMAIL.COM</t>
  </si>
  <si>
    <t>8135316714, 8139710321</t>
  </si>
  <si>
    <t>DANIEL L GREGORY</t>
  </si>
  <si>
    <t>DANIELCHEVY99@GMAIL.COM</t>
  </si>
  <si>
    <t>8134532695, 8136776939 DNC, 8138411579 DNC</t>
  </si>
  <si>
    <t>2013 BRYAN RD</t>
  </si>
  <si>
    <t>1671 FLUORSHIRE DR</t>
  </si>
  <si>
    <t>298 FIFTH AVE</t>
  </si>
  <si>
    <t>L4L 7</t>
  </si>
  <si>
    <t>ANNIE JOSEPH</t>
  </si>
  <si>
    <t>TOMSON JOSEPH</t>
  </si>
  <si>
    <t>1307 BLOSSOM BROOK CT</t>
  </si>
  <si>
    <t>BRITTANY M GALLETTE</t>
  </si>
  <si>
    <t>BMGALLET@GMAIL.COM</t>
  </si>
  <si>
    <t>RICHARD SILKWORTH</t>
  </si>
  <si>
    <t>418 KENSINGTON LAKE CIR</t>
  </si>
  <si>
    <t>GLORIA ANA NEGRON-HERNANDEZ</t>
  </si>
  <si>
    <t>1901 WHITE CEDAR WAY</t>
  </si>
  <si>
    <t>TINA R ALLEN</t>
  </si>
  <si>
    <t>TINABRENEE@AOL.COM</t>
  </si>
  <si>
    <t>8133733961, 8136891068 DNC</t>
  </si>
  <si>
    <t>109 HICKORY CREEK DR</t>
  </si>
  <si>
    <t>WILLIAM O ATTEBERRY</t>
  </si>
  <si>
    <t>7045423971 DNC, 8136892884 DNC</t>
  </si>
  <si>
    <t>405 CRAFT RD</t>
  </si>
  <si>
    <t>KATHY F BROOKINS</t>
  </si>
  <si>
    <t>LOLKAT4362@AOL.COM</t>
  </si>
  <si>
    <t>8136539381 DNC, 8139070822</t>
  </si>
  <si>
    <t>716 KINGSWOOD LOOP</t>
  </si>
  <si>
    <t>GUALBERTO null RODRIGUEZ</t>
  </si>
  <si>
    <t>WINDY850@YAHOO.COM</t>
  </si>
  <si>
    <t>8134771245, 8138503480, 8138504192</t>
  </si>
  <si>
    <t>1903 FLUORSHIRE DR</t>
  </si>
  <si>
    <t>50 LUDLOW RD</t>
  </si>
  <si>
    <t>PARSIPPANY</t>
  </si>
  <si>
    <t>VIKAS SHAH</t>
  </si>
  <si>
    <t>RIDDHI SHAH</t>
  </si>
  <si>
    <t>1646 WAKEFIELD DR</t>
  </si>
  <si>
    <t>20047 LEMARSH ST</t>
  </si>
  <si>
    <t>CHATSWORTH</t>
  </si>
  <si>
    <t>TRUSTEE GERMAN CORDERO</t>
  </si>
  <si>
    <t>MARIA E CORDERO</t>
  </si>
  <si>
    <t>701 ISLETON DR</t>
  </si>
  <si>
    <t>CAROL H COPELAND</t>
  </si>
  <si>
    <t>CAROLH.COPELAND@GMAIL.COM</t>
  </si>
  <si>
    <t>8136541629 DNC, 8137519958</t>
  </si>
  <si>
    <t>1110 SOUTHSIDE DR</t>
  </si>
  <si>
    <t>LINDERMAN TIMOTHY JOHN ESTATE OF</t>
  </si>
  <si>
    <t>610 ROYAL CREST DR</t>
  </si>
  <si>
    <t>ADEL G CHEDA</t>
  </si>
  <si>
    <t>AGARCIACHEDA@GMAIL.COM</t>
  </si>
  <si>
    <t>GARCIA ADEL CHEDA</t>
  </si>
  <si>
    <t>AISHA BEBI SURUJABALI</t>
  </si>
  <si>
    <t>2023 CHELAM WAY</t>
  </si>
  <si>
    <t>5110 FALLEN LEAF DR</t>
  </si>
  <si>
    <t>DEGRANDO FRANKS</t>
  </si>
  <si>
    <t>RACHEL FRANKS</t>
  </si>
  <si>
    <t>204 WILD OAK DR</t>
  </si>
  <si>
    <t>AMY L WHITE</t>
  </si>
  <si>
    <t>AWHITE217@AOL.COM</t>
  </si>
  <si>
    <t>3012710212 DNC, 3014715267 DNC, 8135717394 DNC</t>
  </si>
  <si>
    <t>CORY E WHITE</t>
  </si>
  <si>
    <t>ANNIEJKASSA@GMAIL.COM</t>
  </si>
  <si>
    <t>3012710212 DNC</t>
  </si>
  <si>
    <t>749 BURLWOOD ST</t>
  </si>
  <si>
    <t>WILLIAM ROBERT JOHNSON</t>
  </si>
  <si>
    <t>1041 SUMMER BREEZE DR</t>
  </si>
  <si>
    <t>ERICA J GUTHRIE</t>
  </si>
  <si>
    <t>AMYSGUTHRIE@ROCKETMAIL.COM</t>
  </si>
  <si>
    <t>1406 BIRCHSTONE AVE</t>
  </si>
  <si>
    <t>CESAR E FLECHAS</t>
  </si>
  <si>
    <t>CFLECHAS@YAHOO.COM</t>
  </si>
  <si>
    <t>8136578340 DNC</t>
  </si>
  <si>
    <t>2003 BELL RANCH ST</t>
  </si>
  <si>
    <t>NEAL P CASSEL</t>
  </si>
  <si>
    <t>NCASSEL@GTE.NET</t>
  </si>
  <si>
    <t>8135985567 DNC, 8136544484 DNC</t>
  </si>
  <si>
    <t>SANDRA K CASSEL</t>
  </si>
  <si>
    <t>8133856891 DNC, 8136544484 DNC</t>
  </si>
  <si>
    <t>1802 GREEN LAWN ST</t>
  </si>
  <si>
    <t>DIANA C BARREIRO</t>
  </si>
  <si>
    <t>507 HOLIDAY TER</t>
  </si>
  <si>
    <t>THERESA M WILLIAMS</t>
  </si>
  <si>
    <t>ILOVETHELMA63@GMAIL.COM</t>
  </si>
  <si>
    <t>4078461432 DNC, 8136513046</t>
  </si>
  <si>
    <t>406 DEWOLF RD</t>
  </si>
  <si>
    <t>JOHNSON RICHARD A ESTATE OF</t>
  </si>
  <si>
    <t>1814 LAKEVIEW DR</t>
  </si>
  <si>
    <t>136 BARRINGTON DR</t>
  </si>
  <si>
    <t>ANTHONY W MEDEIROS</t>
  </si>
  <si>
    <t>ANTHONY_MFL@MSN.COM</t>
  </si>
  <si>
    <t>8133405435, 8134360358, 8137648800</t>
  </si>
  <si>
    <t>MARIA null LIMA</t>
  </si>
  <si>
    <t>WILMALIMA_7@HOTMAIL.COM</t>
  </si>
  <si>
    <t>1415 BERKSHIRE DR</t>
  </si>
  <si>
    <t>13303 WATERFORD RUN DR</t>
  </si>
  <si>
    <t>LIONEL E YEARWOOD</t>
  </si>
  <si>
    <t>BARBARA A YEARWOOD</t>
  </si>
  <si>
    <t>734 ISLETON DR</t>
  </si>
  <si>
    <t>ANTHONY B GRAHAM</t>
  </si>
  <si>
    <t>TONYANDTISH@GMAIL.COM</t>
  </si>
  <si>
    <t>3014293907, 8136850212, 8138432355</t>
  </si>
  <si>
    <t>JACQUELINE L GRAHAM</t>
  </si>
  <si>
    <t>1502 HIGH KNOLL DR</t>
  </si>
  <si>
    <t>JHUN JONG KIM</t>
  </si>
  <si>
    <t>1041 BRIDLEWOOD WAY</t>
  </si>
  <si>
    <t>FELIBERTO null RAMIREZ</t>
  </si>
  <si>
    <t>COMPI1041@HOTMAIL.COM</t>
  </si>
  <si>
    <t>ZAIDA M RIVERA</t>
  </si>
  <si>
    <t>ZAIDARIVERA2010@HOTMAIL.COM</t>
  </si>
  <si>
    <t>2478 SAGEMONT DR</t>
  </si>
  <si>
    <t>PATRICIA J WETHERALD</t>
  </si>
  <si>
    <t>DA5RT359@OUTLOOK.COM</t>
  </si>
  <si>
    <t>113 BRACKEN LN</t>
  </si>
  <si>
    <t>JULIE A RITTER</t>
  </si>
  <si>
    <t>NITROLES@YAHOO.COM</t>
  </si>
  <si>
    <t>8138433748 DNC, 8139328799 DNC, 8139666342 DNC</t>
  </si>
  <si>
    <t>1817 COYOTE PL</t>
  </si>
  <si>
    <t>4171 WARD LAKE TRL</t>
  </si>
  <si>
    <t>ELLENWOOD</t>
  </si>
  <si>
    <t>CLAYTON KUMAR BOWEN</t>
  </si>
  <si>
    <t>1806 BELL RANCH ST</t>
  </si>
  <si>
    <t>3034 ANNADALE CIR</t>
  </si>
  <si>
    <t>721 S KINGSTOWNE CIR</t>
  </si>
  <si>
    <t>1423 TRAIL BOSS LN</t>
  </si>
  <si>
    <t>GEORGINA E BROOKS</t>
  </si>
  <si>
    <t>HIDEOGO3@GMAIL.COM</t>
  </si>
  <si>
    <t>4198731020 DNC, 8134172771 DNC, 8136891151 DNC</t>
  </si>
  <si>
    <t>4601 DOGWOOD HILLS CT</t>
  </si>
  <si>
    <t>DEBORAH C GIBSON</t>
  </si>
  <si>
    <t>DEBORAHGIBSON@CHARTER.NET</t>
  </si>
  <si>
    <t>8136519978 DNC</t>
  </si>
  <si>
    <t>ROBERT C GIBSON</t>
  </si>
  <si>
    <t>TSQUARELSC@GMAIL.COM</t>
  </si>
  <si>
    <t>1646 PROWMORE DR</t>
  </si>
  <si>
    <t>1510 STORINGTON AVE</t>
  </si>
  <si>
    <t>JEFFREY T FEWELL</t>
  </si>
  <si>
    <t>RNSMILES61@AOL.COM</t>
  </si>
  <si>
    <t>8133092729 DNC, 8136849911 DNC</t>
  </si>
  <si>
    <t>PENNY E FEWELL</t>
  </si>
  <si>
    <t>8133092728 DNC</t>
  </si>
  <si>
    <t>506 COULTER RD</t>
  </si>
  <si>
    <t>JOSHUA J SHANNON</t>
  </si>
  <si>
    <t>CHRISTINA.SHANNON14@YAHOO.COM</t>
  </si>
  <si>
    <t>8136892924 DNC, 8137045782</t>
  </si>
  <si>
    <t>CHRISTINA SHANNON</t>
  </si>
  <si>
    <t>1526 SCOTCH PINE DR</t>
  </si>
  <si>
    <t>ELLIOT MARIA LIFE ESTATE</t>
  </si>
  <si>
    <t>ELLIOT MATEO JOSHUA</t>
  </si>
  <si>
    <t>3110 BRYAN RD</t>
  </si>
  <si>
    <t>DIANA J BEARDEN</t>
  </si>
  <si>
    <t>DIANA.BEARDEN@GMAIL.COM</t>
  </si>
  <si>
    <t>8134771377 DNC, 8137657888, 8139172895</t>
  </si>
  <si>
    <t>JOY DIANA BEARDEN</t>
  </si>
  <si>
    <t>1607 SCOTCH PINE DR</t>
  </si>
  <si>
    <t>VARON OLGA</t>
  </si>
  <si>
    <t>ESTEBAN JUAN PALACIO</t>
  </si>
  <si>
    <t>3936 KING DR</t>
  </si>
  <si>
    <t>LACEY R HOKER</t>
  </si>
  <si>
    <t>PARROTHEAD33527@AOL.COM</t>
  </si>
  <si>
    <t>8132056141 DNC, 8136510807 DNC</t>
  </si>
  <si>
    <t>1519 PORTSMOUTH LAKE DR</t>
  </si>
  <si>
    <t>JAMES A SADLER</t>
  </si>
  <si>
    <t>PALMERKATH@GMAIL.COM</t>
  </si>
  <si>
    <t>7244548976 DNC</t>
  </si>
  <si>
    <t>112 RIDGE CT</t>
  </si>
  <si>
    <t>336 CINDY LN</t>
  </si>
  <si>
    <t>HECTOR JUST-AYALA</t>
  </si>
  <si>
    <t>HECTOR AYALA</t>
  </si>
  <si>
    <t>502 OAK CREEK DR</t>
  </si>
  <si>
    <t>REBECCA L HELZER</t>
  </si>
  <si>
    <t>REBECCAHELZER@AOL.COM</t>
  </si>
  <si>
    <t>3135063068, 8133780771</t>
  </si>
  <si>
    <t>LYNN REBECCA HELZER</t>
  </si>
  <si>
    <t>1203 BELL SHOALS RD</t>
  </si>
  <si>
    <t>RONALD A STACEY</t>
  </si>
  <si>
    <t>RON.STACEY@YAHOO.COM</t>
  </si>
  <si>
    <t>8137899040, 8137931759, 8139776705</t>
  </si>
  <si>
    <t>728 SAILFISH DR</t>
  </si>
  <si>
    <t>YANET null AZCONA</t>
  </si>
  <si>
    <t>YANETAZ8214@GMAIL.COM</t>
  </si>
  <si>
    <t>8133897684, 8136897158</t>
  </si>
  <si>
    <t>1420 SADDLE GOLD CT</t>
  </si>
  <si>
    <t>835 VISCOUNT ST</t>
  </si>
  <si>
    <t>CHRISTY L TOBIAS</t>
  </si>
  <si>
    <t>721 TUSCANNY ST</t>
  </si>
  <si>
    <t>FAUSTINO N DIAZ</t>
  </si>
  <si>
    <t>TDTAINOWARRIOR@AOL.COM</t>
  </si>
  <si>
    <t>9177479621 DNC</t>
  </si>
  <si>
    <t>MARGARET T PHILLIPS</t>
  </si>
  <si>
    <t>MARGARETTPHILLIPS@GMAIL.COM</t>
  </si>
  <si>
    <t>6092965137 DNC, 8136817218 DNC</t>
  </si>
  <si>
    <t>608 OAKMOSS DR</t>
  </si>
  <si>
    <t>KANETTA S DENK</t>
  </si>
  <si>
    <t>KSDENK@VERIZON.NET</t>
  </si>
  <si>
    <t>8133003688 DNC, 8136432347 DNC, 8508933225 DNC</t>
  </si>
  <si>
    <t>ROBERT V DENK</t>
  </si>
  <si>
    <t>90210BOB@GMAIL.COM</t>
  </si>
  <si>
    <t>8133003688 DNC, 8135984959 DNC, 8136432347 DNC</t>
  </si>
  <si>
    <t>713 FORTUNA DR</t>
  </si>
  <si>
    <t>CRAIG R SWANSON</t>
  </si>
  <si>
    <t>CSWANSON@MACPAPERS.COM</t>
  </si>
  <si>
    <t>8133171256 DNC, 8136611840 DNC, 8136952956 DNC</t>
  </si>
  <si>
    <t>LINDA G SWANSON</t>
  </si>
  <si>
    <t>8136611840 DNC</t>
  </si>
  <si>
    <t>1012 SUNSHINE AVE</t>
  </si>
  <si>
    <t>MICHAEL L SCHMIDT</t>
  </si>
  <si>
    <t>MSCHMIDT4375@GMAIL.COM</t>
  </si>
  <si>
    <t>RHONDA H SCHMIDT</t>
  </si>
  <si>
    <t>NINE2FIVE99@HOTMAIL.COM</t>
  </si>
  <si>
    <t>1731 WAKEFIELD DR</t>
  </si>
  <si>
    <t>ASPI H SIGANPORIA</t>
  </si>
  <si>
    <t>521 KENSINGTON LAKE CIR</t>
  </si>
  <si>
    <t>15215 ARBOR HOLLOW DR</t>
  </si>
  <si>
    <t>BEHROUZ HEYDARPOUR</t>
  </si>
  <si>
    <t>512 OLE PLANTATION DR</t>
  </si>
  <si>
    <t>OLEG M KOUTEREBA</t>
  </si>
  <si>
    <t>KMOLEG@GMAIL.COM</t>
  </si>
  <si>
    <t>8132364840 DNC, 8137356709, 8137702579</t>
  </si>
  <si>
    <t>747 ISLETON DR</t>
  </si>
  <si>
    <t>124 LAUREL TREE WAY</t>
  </si>
  <si>
    <t>JUDITH L TULLOS</t>
  </si>
  <si>
    <t>WATCH4954@YAHOO.COM</t>
  </si>
  <si>
    <t>8136816831 DNC, 8136891022</t>
  </si>
  <si>
    <t>TYLER R TULLOS</t>
  </si>
  <si>
    <t>DAWNDHAINES@GMAIL.COM</t>
  </si>
  <si>
    <t>803 MASON ST</t>
  </si>
  <si>
    <t>RACHAEL M HALL</t>
  </si>
  <si>
    <t>RACHHAAEL@GMAIL.COM</t>
  </si>
  <si>
    <t>1302 LOREA LN</t>
  </si>
  <si>
    <t>SIU Y ADAMS</t>
  </si>
  <si>
    <t>HOSIUYUK@HOTMAIL.COM</t>
  </si>
  <si>
    <t>8135481404, 9416253555 DNC, 9417692104 DNC</t>
  </si>
  <si>
    <t>3615 COPPERTREE CIR</t>
  </si>
  <si>
    <t>VINCENT N HUBER</t>
  </si>
  <si>
    <t>VINCEHUBER82@GMAIL.COM</t>
  </si>
  <si>
    <t>3178472990 DNC</t>
  </si>
  <si>
    <t>715 REDONDO DR</t>
  </si>
  <si>
    <t>6511 BLACKFIN WAY</t>
  </si>
  <si>
    <t>LEONARD S CARUSO</t>
  </si>
  <si>
    <t>4007 PADDLEWHEEL DR</t>
  </si>
  <si>
    <t>WENDY K MCGINNIS</t>
  </si>
  <si>
    <t>LPMCG@VERIZON.NET</t>
  </si>
  <si>
    <t>8132201966 DNC, 8132354650, 8135710406 DNC</t>
  </si>
  <si>
    <t>1337 COOLRIDGE DR</t>
  </si>
  <si>
    <t>RAMONA CARMEN SANTIAGO</t>
  </si>
  <si>
    <t>1409 WICKFORD PL</t>
  </si>
  <si>
    <t>JOAN M STEVENS</t>
  </si>
  <si>
    <t>JSTEVE3@GMAIL.COM</t>
  </si>
  <si>
    <t>5135531906, 8132448915 DNC, 8136436613 DNC</t>
  </si>
  <si>
    <t>LLOYD D STEVENS</t>
  </si>
  <si>
    <t>LLOYD1055@GMAIL.COM</t>
  </si>
  <si>
    <t>1014 HALLWOOD LOOP</t>
  </si>
  <si>
    <t>CIARA L MCLAUGHLIN</t>
  </si>
  <si>
    <t>CIARALEE2118@GMAIL.COM</t>
  </si>
  <si>
    <t>STEVEN ANDREW GRIMSLEY</t>
  </si>
  <si>
    <t>1427 SADDLE GOLD CT</t>
  </si>
  <si>
    <t>1510 LAKEHURST WAY</t>
  </si>
  <si>
    <t>RUPALI null SONAWANE</t>
  </si>
  <si>
    <t>4084808916, 8134389311</t>
  </si>
  <si>
    <t>VISHAL D SONAWANE</t>
  </si>
  <si>
    <t>VISHALSONAWANE1515@GMAIL.COM</t>
  </si>
  <si>
    <t>4084808916, 8134389311, 8136511996</t>
  </si>
  <si>
    <t>2805 MANOR HILL DR</t>
  </si>
  <si>
    <t>DONNA M LOFTHOUSE</t>
  </si>
  <si>
    <t>6108743758, 6109961672, 8139474600</t>
  </si>
  <si>
    <t>ROBERT LOFTHOUSE</t>
  </si>
  <si>
    <t>412 BRACKEN LN</t>
  </si>
  <si>
    <t>3640 S 58TH ST</t>
  </si>
  <si>
    <t>AML SERVICES CORP</t>
  </si>
  <si>
    <t>603 SANDY CREEK DR</t>
  </si>
  <si>
    <t>10025 NW 46TH ST APT 103</t>
  </si>
  <si>
    <t>GUILLERMO J GAITAN</t>
  </si>
  <si>
    <t>1114 ENGLISH BLUFFS CT # 4</t>
  </si>
  <si>
    <t>PROVIDENCE LAKES MASTER ASSOC</t>
  </si>
  <si>
    <t>1505 LEDGESTONE DR</t>
  </si>
  <si>
    <t>CLINTON L SEACE</t>
  </si>
  <si>
    <t>CLINTSEACE@HOTMAIL.COM</t>
  </si>
  <si>
    <t>MCCLAIN NICHOLE SEACE</t>
  </si>
  <si>
    <t>2703 GARDEN FALLS DR</t>
  </si>
  <si>
    <t>YANBING LIANG</t>
  </si>
  <si>
    <t>111 HICKORY CREEK BLVD</t>
  </si>
  <si>
    <t>GREGORY P JOHNSON</t>
  </si>
  <si>
    <t>GREG.JOHNSON@PRECISECONSTRUCTION.COM</t>
  </si>
  <si>
    <t>2394330021 DNC, 8636996604 DNC</t>
  </si>
  <si>
    <t>2801 TIMBERWAY PL</t>
  </si>
  <si>
    <t>CURTIS L HILL</t>
  </si>
  <si>
    <t>LILARULE336@AOL.COM</t>
  </si>
  <si>
    <t>LILA L HILL</t>
  </si>
  <si>
    <t>8132850345, 8132949494, 8136840189</t>
  </si>
  <si>
    <t>1723 BONDURANT WAY</t>
  </si>
  <si>
    <t>DEBRA M ENDEL</t>
  </si>
  <si>
    <t>BILLANDDEBBIE@VERIZON.NET</t>
  </si>
  <si>
    <t>8132458759 DNC, 8136843534 DNC</t>
  </si>
  <si>
    <t>WILLIAM T ENDEL</t>
  </si>
  <si>
    <t>8132458759 DNC, 8136245100, 8136843534 DNC</t>
  </si>
  <si>
    <t>102 WILD OAK DR</t>
  </si>
  <si>
    <t>DOUGLAS R BURNS</t>
  </si>
  <si>
    <t>JHAMADHUKANT10@GMAIL.COM</t>
  </si>
  <si>
    <t>8132763563, 8136854482 DNC, 8138552227 DNC</t>
  </si>
  <si>
    <t>316 S OAKWOOD AVE</t>
  </si>
  <si>
    <t>WILKA null PASQUETTE</t>
  </si>
  <si>
    <t>PASWI@HOTMAIL.COM</t>
  </si>
  <si>
    <t>8132704766, 8135026620, 8137663034 DNC</t>
  </si>
  <si>
    <t>ROSE PASCQUETTE</t>
  </si>
  <si>
    <t>506 BRENTWOOD PL</t>
  </si>
  <si>
    <t>DEBORAH S WIEDER</t>
  </si>
  <si>
    <t>8136898349 DNC</t>
  </si>
  <si>
    <t>ROBERT F WIEDER</t>
  </si>
  <si>
    <t>BWEED55@LIVE.COM</t>
  </si>
  <si>
    <t>8134869380 DNC</t>
  </si>
  <si>
    <t>1314 SUGAR MAPLE LN</t>
  </si>
  <si>
    <t>NORMAN W SWANSON</t>
  </si>
  <si>
    <t>B.SWANSON@COMCAST.NET</t>
  </si>
  <si>
    <t>3523461128 DNC, 8133250711, 8136843357 DNC</t>
  </si>
  <si>
    <t>1441 SHELL FLOWER DR</t>
  </si>
  <si>
    <t>ANNETTE J LARRY</t>
  </si>
  <si>
    <t>ALARRY39@AOL.COM</t>
  </si>
  <si>
    <t>8133457363, 8136616174, 9043590796</t>
  </si>
  <si>
    <t>728 CALM DR</t>
  </si>
  <si>
    <t>JULIA L HENDRICKSON</t>
  </si>
  <si>
    <t>JLDAVIS716@ICLOUD.COM</t>
  </si>
  <si>
    <t>8135458835 DNC, 8136616392 DNC</t>
  </si>
  <si>
    <t>RAYMOND H DOYLE</t>
  </si>
  <si>
    <t>DOYLERAYGC@GMAIL.COM</t>
  </si>
  <si>
    <t>8132301710 DNC, 8136553203, 8284883586</t>
  </si>
  <si>
    <t>ROBYN K KEMP</t>
  </si>
  <si>
    <t>ROBYNSPOSA@GMAIL.COM</t>
  </si>
  <si>
    <t>8135698921 DNC, 8136553203</t>
  </si>
  <si>
    <t>206 BLOOMINGFIELD DR</t>
  </si>
  <si>
    <t>MARGARET A HNIZDIL</t>
  </si>
  <si>
    <t>HNIZDIL@GMAIL.COM</t>
  </si>
  <si>
    <t>8136845209 DNC, 8136895595 DNC</t>
  </si>
  <si>
    <t>615 E LUMSDEN RD</t>
  </si>
  <si>
    <t>PATRICIA A BERG</t>
  </si>
  <si>
    <t>8132204818 DNC, 8136858606 DNC, 8476743024 DNC</t>
  </si>
  <si>
    <t>ANN PATRICIA BERG</t>
  </si>
  <si>
    <t>604 FIELDSTONE DR</t>
  </si>
  <si>
    <t>DUANE A GEARING</t>
  </si>
  <si>
    <t>CHEROKEELADY36LM@GMAIL.COM</t>
  </si>
  <si>
    <t>8132451133, 8132452199, 8135304174</t>
  </si>
  <si>
    <t>TAMIKA A GEARING</t>
  </si>
  <si>
    <t>941 BURLWOOD ST</t>
  </si>
  <si>
    <t>JENNIFER S WOLTMANN</t>
  </si>
  <si>
    <t>ILOVECAT23@VERIZON.NET</t>
  </si>
  <si>
    <t>8136438107, 8136893960, 8137778402</t>
  </si>
  <si>
    <t>JOSEPH R WOLTMANN</t>
  </si>
  <si>
    <t>JOEY1824@MSN.COM</t>
  </si>
  <si>
    <t>8135419998, 8136438107, 8136893960</t>
  </si>
  <si>
    <t>1030 VISTA CAY CT</t>
  </si>
  <si>
    <t>6200 RIVERDALE AVE APT 3J</t>
  </si>
  <si>
    <t>LAWRENCE J DUNN</t>
  </si>
  <si>
    <t>406 LARRIE ELLEN WAY</t>
  </si>
  <si>
    <t>JAMES T STOCKS</t>
  </si>
  <si>
    <t>JIMSTOCKS2001@YAHOO.COM</t>
  </si>
  <si>
    <t>5712762912 DNC, 7035908026 DNC, 8136613469 DNC</t>
  </si>
  <si>
    <t>MELANIE I STOCKS</t>
  </si>
  <si>
    <t>MELANIESTOCKS2003@YAHOO.COM</t>
  </si>
  <si>
    <t>5712764479 DNC, 7035903347 DNC</t>
  </si>
  <si>
    <t>1738 COMPTON ST</t>
  </si>
  <si>
    <t>1517 VERNON CT</t>
  </si>
  <si>
    <t>629 86TH AVE N</t>
  </si>
  <si>
    <t>MIRANDA F BERRY</t>
  </si>
  <si>
    <t>3647 COPPERTREE CIR</t>
  </si>
  <si>
    <t>ANGELA D HURST</t>
  </si>
  <si>
    <t>JENN.HURST@YAHOO.COM</t>
  </si>
  <si>
    <t>7319670535 DNC, 8139830255 DNC</t>
  </si>
  <si>
    <t>MICHAEL C HURST</t>
  </si>
  <si>
    <t>7319670535 DNC, 8136849030 DNC, 8139830255 DNC</t>
  </si>
  <si>
    <t>3622 COPPERTREE CIR</t>
  </si>
  <si>
    <t>GUSTAVO MATHEUS</t>
  </si>
  <si>
    <t>3909 SABAL PALM CT</t>
  </si>
  <si>
    <t>ELAINE P BROWN</t>
  </si>
  <si>
    <t>8133403882 DNC, 8133622882, 8136842356 DNC</t>
  </si>
  <si>
    <t>GEORGE D BROWN</t>
  </si>
  <si>
    <t>8136842356 DNC</t>
  </si>
  <si>
    <t>1304 LOREA LN</t>
  </si>
  <si>
    <t>MAY L ADAMS</t>
  </si>
  <si>
    <t>MAY.ADAMS@GMAIL.COM</t>
  </si>
  <si>
    <t>1729 LORIANA ST</t>
  </si>
  <si>
    <t>NONA L CHAMBERS</t>
  </si>
  <si>
    <t>OHIOLEID@AOL.COM</t>
  </si>
  <si>
    <t>8134143471, 8135045001 DNC, 8136848474 DNC</t>
  </si>
  <si>
    <t>706 BURLWOOD ST</t>
  </si>
  <si>
    <t>9668 VALLEY BLVD STE 104</t>
  </si>
  <si>
    <t>ROSEMEAD</t>
  </si>
  <si>
    <t>DAVID Y WONG</t>
  </si>
  <si>
    <t>1302 LAKEHURST WAY</t>
  </si>
  <si>
    <t>VIJAYBHARATHI RAMASAMY</t>
  </si>
  <si>
    <t>907 STRAWBERRY LN</t>
  </si>
  <si>
    <t>SAMUEL R MARTINEZ</t>
  </si>
  <si>
    <t>121 WINDY PL</t>
  </si>
  <si>
    <t>STEVEN A LOPEZ</t>
  </si>
  <si>
    <t>STEVENLOP626@GMAIL.COM</t>
  </si>
  <si>
    <t>8134129625, 8455492589 DNC</t>
  </si>
  <si>
    <t>1411 MOHRLAKE DR</t>
  </si>
  <si>
    <t>1225 COOLRIDGE DR</t>
  </si>
  <si>
    <t>JENNIFER CHEN</t>
  </si>
  <si>
    <t>702 TOMAHAWK TRL</t>
  </si>
  <si>
    <t>GERARD A SLEVIN</t>
  </si>
  <si>
    <t>GERARD.SLEVIN@DISA.MIL</t>
  </si>
  <si>
    <t>8136620993 DNC, 8137162344 DNC, 8137600749 DNC</t>
  </si>
  <si>
    <t>RUBY Y SLEVIN</t>
  </si>
  <si>
    <t>8137600749 DNC</t>
  </si>
  <si>
    <t>1901 FIRETHORN CT</t>
  </si>
  <si>
    <t>THERESA M PUCILLO</t>
  </si>
  <si>
    <t>TPUCILLO61@YAHOO.COM</t>
  </si>
  <si>
    <t>8135719072 DNC, 8137283279, 8137863192</t>
  </si>
  <si>
    <t>SAM PUCILLO</t>
  </si>
  <si>
    <t>930 BUCK CT</t>
  </si>
  <si>
    <t>DAWKINS KEVIN A LIFE ESTATE</t>
  </si>
  <si>
    <t>DAWKINS DARLENE F</t>
  </si>
  <si>
    <t>2927 HILLSIDE RAMBLE DR</t>
  </si>
  <si>
    <t>LAURA F OSBORNE</t>
  </si>
  <si>
    <t>LAURAFOSBORNE@VERIZON.NET</t>
  </si>
  <si>
    <t>2056632466 DNC, 8134337163 DNC</t>
  </si>
  <si>
    <t>RANDY L OSBORNE</t>
  </si>
  <si>
    <t>2056632466 DNC, 8134337163 DNC, 8136510686 DNC</t>
  </si>
  <si>
    <t>901 FAIRMAIDEN LN APT 4</t>
  </si>
  <si>
    <t>825 KNOWLES RD</t>
  </si>
  <si>
    <t>ARTURO null RODRIGUEZ</t>
  </si>
  <si>
    <t>AROD328@GMAIL.COM</t>
  </si>
  <si>
    <t>8134338977 DNC, 8136514152 DNC</t>
  </si>
  <si>
    <t>LAURIE RODRIGUEZ</t>
  </si>
  <si>
    <t>614 SANDY CREEK DR</t>
  </si>
  <si>
    <t>TED A HUNT</t>
  </si>
  <si>
    <t>AIRPORT_2@HOTMAIL.COM</t>
  </si>
  <si>
    <t>8133003933 DNC, 8136512923 DNC</t>
  </si>
  <si>
    <t>5014 ABISHER WOOD LN</t>
  </si>
  <si>
    <t>PETRU C VOLOSEN</t>
  </si>
  <si>
    <t>PJTUNDERGROUND@YAHOO.COM</t>
  </si>
  <si>
    <t>2146071558, 2146216604, 8136543181</t>
  </si>
  <si>
    <t>2007 BRIDGEHAMPTON PL</t>
  </si>
  <si>
    <t>ALAN W BARDSLEY</t>
  </si>
  <si>
    <t>ABARDSLEY@YAHOO.COM</t>
  </si>
  <si>
    <t>4783960302 DNC, 8133904112 DNC</t>
  </si>
  <si>
    <t>705 S OAKWOOD AVE</t>
  </si>
  <si>
    <t>CHRISTOPHER R SELLECK</t>
  </si>
  <si>
    <t>PINAJR@AOL.COM</t>
  </si>
  <si>
    <t>KELLY SELLECK</t>
  </si>
  <si>
    <t>1338 HATCHER LOOP DR</t>
  </si>
  <si>
    <t>PAULINE J ALOOKARAN</t>
  </si>
  <si>
    <t>PALOOKARAN@GMAIL.COM</t>
  </si>
  <si>
    <t>8134493870, 8135713358 DNC, 8138172940 DNC</t>
  </si>
  <si>
    <t>JOSE ALOOKARAN</t>
  </si>
  <si>
    <t>102 EL GRECO DR</t>
  </si>
  <si>
    <t>818 E 22ND ST</t>
  </si>
  <si>
    <t>KETIE D SAINTELUS</t>
  </si>
  <si>
    <t>KETIESAINTELUS@YAHOO.COM</t>
  </si>
  <si>
    <t>ADRIEN SAINTELUS</t>
  </si>
  <si>
    <t>1709 WESTERLY DR</t>
  </si>
  <si>
    <t>DALE C VERMILYER</t>
  </si>
  <si>
    <t>DALEVERMILYER@GMAIL.COM</t>
  </si>
  <si>
    <t>8133835006 DNC, 8135025554</t>
  </si>
  <si>
    <t>ROBIN L ROGERS</t>
  </si>
  <si>
    <t>HONEYSUCKLEBLOND@GMAIL.COM</t>
  </si>
  <si>
    <t>8133835006 DNC, 8136957271</t>
  </si>
  <si>
    <t>1236 ALPINE LAKE DR</t>
  </si>
  <si>
    <t>CARMEN E ECHEVARRIA</t>
  </si>
  <si>
    <t>ECHEVARRIA214@GMAIL.COM</t>
  </si>
  <si>
    <t>8136551637 DNC, 8138108647 DNC</t>
  </si>
  <si>
    <t>EDWIN L LOPEZ</t>
  </si>
  <si>
    <t>8138108940 DNC</t>
  </si>
  <si>
    <t>518 TUSCANNY PARK LOOP</t>
  </si>
  <si>
    <t>CLAUDETTE E DAVIS</t>
  </si>
  <si>
    <t>JETSMOM518@YAHOO.COM</t>
  </si>
  <si>
    <t>8133627055, 8134773271 DNC, 8136547230</t>
  </si>
  <si>
    <t>1011 SONESTA AVE</t>
  </si>
  <si>
    <t>MARK A DEPLASCO</t>
  </si>
  <si>
    <t>MDEPLASCO@MSN.COM</t>
  </si>
  <si>
    <t>7034052366 DNC, 7039106584 DNC</t>
  </si>
  <si>
    <t>121 GOLDENWOOD AVE</t>
  </si>
  <si>
    <t>DONALD L MILLER</t>
  </si>
  <si>
    <t>CQINFLA@GMAIL.COM</t>
  </si>
  <si>
    <t>8139515938 DNC</t>
  </si>
  <si>
    <t>1407 LIDO DR</t>
  </si>
  <si>
    <t>1014 HOLLYBERRY CT</t>
  </si>
  <si>
    <t>GREGORY C COKER</t>
  </si>
  <si>
    <t>COKERFAMILY@HOTMAIL.COM</t>
  </si>
  <si>
    <t>8136573769 DNC, 8136814142 DNC</t>
  </si>
  <si>
    <t>SUSAN E COKER</t>
  </si>
  <si>
    <t>GREGC1014@VERIZON.NET</t>
  </si>
  <si>
    <t>8136254142 DNC, 8136573769 DNC, 8136814142 DNC</t>
  </si>
  <si>
    <t>604 WEATHERVANE CT</t>
  </si>
  <si>
    <t>KHALID null IKLIL</t>
  </si>
  <si>
    <t>SHADI0508@HOTMAIL.COM</t>
  </si>
  <si>
    <t>8133682530, 8136816719</t>
  </si>
  <si>
    <t>RACHIDA B IKLIL</t>
  </si>
  <si>
    <t>8133682530, 8133682670, 8136816719</t>
  </si>
  <si>
    <t>1914 BELL RANCH ST</t>
  </si>
  <si>
    <t>EDWIN L ORTIZ</t>
  </si>
  <si>
    <t>8137327096, 8138578934 DNC</t>
  </si>
  <si>
    <t>GIRLIE S ORTIZ</t>
  </si>
  <si>
    <t>PINAY15@GMAIL.COM</t>
  </si>
  <si>
    <t>1512 KIRTLEY DR</t>
  </si>
  <si>
    <t>528 SANDY CREEK DR</t>
  </si>
  <si>
    <t>LISA A ALBERTS</t>
  </si>
  <si>
    <t>L.ALBERTS@QUALITYPROCESSING.INFO</t>
  </si>
  <si>
    <t>8136430458, 8136514288</t>
  </si>
  <si>
    <t>STEFFEN null BAUMANN</t>
  </si>
  <si>
    <t>AJJKL1@AOL.COM</t>
  </si>
  <si>
    <t>8132288379 DNC, 8134172595 DNC, 8134778074 DNC</t>
  </si>
  <si>
    <t>1411 BLOOMINGDALE TRAILS BLVD</t>
  </si>
  <si>
    <t>VICTORIA H MOURADIAN</t>
  </si>
  <si>
    <t>1524 LIONS CLUB DR</t>
  </si>
  <si>
    <t>GLADYS V QUINONES</t>
  </si>
  <si>
    <t>DEEUNIT3@GMAIL.COM</t>
  </si>
  <si>
    <t>8136616149 DNC</t>
  </si>
  <si>
    <t>JOHNNY R QUINONES</t>
  </si>
  <si>
    <t>JOHNNY.QUINONES57@GMAIL.COM</t>
  </si>
  <si>
    <t>8134176149 DNC, 8135085206, 8136616149 DNC</t>
  </si>
  <si>
    <t>1522 SAKONNET CT</t>
  </si>
  <si>
    <t>CHEQUITA S DOTSON</t>
  </si>
  <si>
    <t>8136511581 DNC, 8136818676 DNC</t>
  </si>
  <si>
    <t>RONALD N DOTSON</t>
  </si>
  <si>
    <t>1010 COOLWOOD PL</t>
  </si>
  <si>
    <t>CAMPOS LUIS MEDINA</t>
  </si>
  <si>
    <t>3503 GRAYCLIFF LN</t>
  </si>
  <si>
    <t>PAUL G GREENWOOD</t>
  </si>
  <si>
    <t>2074537532 DNC, 2078736383 DNC, 8136435942</t>
  </si>
  <si>
    <t>TRACEY R GREENWOOD</t>
  </si>
  <si>
    <t>TRGREENW@COLBY.EDU</t>
  </si>
  <si>
    <t>2078736383 DNC, 8136435942, 8476122551 DNC</t>
  </si>
  <si>
    <t>1011 GREENBRIAR DR</t>
  </si>
  <si>
    <t>KIMBERLY N HEINZ</t>
  </si>
  <si>
    <t>415 GREEN ARBOR DR</t>
  </si>
  <si>
    <t>SAMUEL M BARRY</t>
  </si>
  <si>
    <t>TRAYBARRY@AOL.COM</t>
  </si>
  <si>
    <t>8136814925 DNC</t>
  </si>
  <si>
    <t>3403 HOLLAND DR</t>
  </si>
  <si>
    <t>RUSSELL JUDY E ESTATE OF</t>
  </si>
  <si>
    <t>746 FORTUNA DR</t>
  </si>
  <si>
    <t>DEBRA A MENTH</t>
  </si>
  <si>
    <t>CHEYENNEMENTH@YAHOO.COM</t>
  </si>
  <si>
    <t>8137467562 DNC, 8137849715 DNC</t>
  </si>
  <si>
    <t>JEFFREY R MENTH</t>
  </si>
  <si>
    <t>JRMENTH@HOTMAIL.COM</t>
  </si>
  <si>
    <t>8135048722, 8135698955</t>
  </si>
  <si>
    <t>2506 MIDDLETON GROVE DR</t>
  </si>
  <si>
    <t>ROBERT null MOSKO</t>
  </si>
  <si>
    <t>ROBERTMOSKO@HOTMAIL.COM</t>
  </si>
  <si>
    <t>618 BRYAN TERRACE DR</t>
  </si>
  <si>
    <t>VICTOR M VALDEZ</t>
  </si>
  <si>
    <t>VICTHESTICK1972@GMAIL.COM</t>
  </si>
  <si>
    <t>8136544897 DNC</t>
  </si>
  <si>
    <t>BEVERLY A VALDEZ</t>
  </si>
  <si>
    <t>1312 HATCHER LOOP DR</t>
  </si>
  <si>
    <t>RAHEELA J GOHAR</t>
  </si>
  <si>
    <t>1209 SWEET GUM DR</t>
  </si>
  <si>
    <t>2836 TIMBER KNOLL DR</t>
  </si>
  <si>
    <t>SANDJO PROPERTIES LLC</t>
  </si>
  <si>
    <t>508 JULIE LN</t>
  </si>
  <si>
    <t>FRANCOIS JOSEPH FRANCOIS</t>
  </si>
  <si>
    <t>JOSEPH LISSA</t>
  </si>
  <si>
    <t>1408 COMPTON ST</t>
  </si>
  <si>
    <t>ELIZABETH A LOSEY-KIRK</t>
  </si>
  <si>
    <t>JEFFRY KIRK</t>
  </si>
  <si>
    <t>3805 LAKE GROVE CT</t>
  </si>
  <si>
    <t>COLIN G WEYRAUCH</t>
  </si>
  <si>
    <t>COLINWEYRAUCH@NETZERO.NET</t>
  </si>
  <si>
    <t>8136855828 DNC</t>
  </si>
  <si>
    <t>1507 HULETT DR</t>
  </si>
  <si>
    <t>935 BALSAMINA DR</t>
  </si>
  <si>
    <t>KATHY J GROSS</t>
  </si>
  <si>
    <t>1317 DURANT RD</t>
  </si>
  <si>
    <t>1540 CHEPACKET ST</t>
  </si>
  <si>
    <t>MARIA G FEIJOO</t>
  </si>
  <si>
    <t>AUGUSTOFEIJOO4@GMAIL.COM</t>
  </si>
  <si>
    <t>8134958786, 8136847700</t>
  </si>
  <si>
    <t>809 CROSSWINDS DR</t>
  </si>
  <si>
    <t>THOMAS R AUGUSTIN</t>
  </si>
  <si>
    <t>TROYAUGUSTIN813@GMAIL.COM</t>
  </si>
  <si>
    <t>8133894220, 8136897883</t>
  </si>
  <si>
    <t>3407 FOREST BRIDGE CIR</t>
  </si>
  <si>
    <t>MICHAEL I LAMPE</t>
  </si>
  <si>
    <t>GOTH_GANGSTA18@YAHOO.COM</t>
  </si>
  <si>
    <t>5093622262, 5097474190, 8136548636</t>
  </si>
  <si>
    <t>THERESA T LAMPE</t>
  </si>
  <si>
    <t>TTLAMPE@HOTMAIL.COM</t>
  </si>
  <si>
    <t>5094751360, 5097474190, 8136548636</t>
  </si>
  <si>
    <t>2438 SAGEMONT DR</t>
  </si>
  <si>
    <t>3137 MCDONALD ST</t>
  </si>
  <si>
    <t>CHERYL N TENGAN</t>
  </si>
  <si>
    <t>1624 BENT PINE WAY</t>
  </si>
  <si>
    <t>AIXA null SANTIAGO</t>
  </si>
  <si>
    <t>AIXASANTIAGO@HOTMAIL.COM</t>
  </si>
  <si>
    <t>8133181612 DNC, 9042139430 DNC</t>
  </si>
  <si>
    <t>2022 WRANGLER DR</t>
  </si>
  <si>
    <t>CHERIE A MILLER</t>
  </si>
  <si>
    <t>CHERIE8929@YAHOO.COM</t>
  </si>
  <si>
    <t>NATHAN G MILLER</t>
  </si>
  <si>
    <t>ANONTACO2@GMAIL.COM</t>
  </si>
  <si>
    <t>8134842996 DNC, 8136534313</t>
  </si>
  <si>
    <t>2118 CATTLEMAN DR</t>
  </si>
  <si>
    <t>DAVID A KLINE</t>
  </si>
  <si>
    <t>MKKLINE11@LIVE.COM</t>
  </si>
  <si>
    <t>8134847169, 8137741811</t>
  </si>
  <si>
    <t>AMY KLINE</t>
  </si>
  <si>
    <t>311 BRYAN OAK AVE</t>
  </si>
  <si>
    <t>PETAL A SAMMY-BROWNLOW</t>
  </si>
  <si>
    <t>1515 LIONS CLUB DR</t>
  </si>
  <si>
    <t>RAMON L BARROSO</t>
  </si>
  <si>
    <t>MEMI80@GMAIL.COM</t>
  </si>
  <si>
    <t>8136514038 DNC, 8138436871 DNC, 8138436872 DNC</t>
  </si>
  <si>
    <t>SONIA M BARROSO</t>
  </si>
  <si>
    <t>SONOBA33@GMAIL.COM</t>
  </si>
  <si>
    <t>8136514038 DNC, 8138436871 DNC</t>
  </si>
  <si>
    <t>2204 JOHN MOORE RD</t>
  </si>
  <si>
    <t>929 SHOALS LANDING DR</t>
  </si>
  <si>
    <t>SANCHEZ SARA B LIFE ESTATE</t>
  </si>
  <si>
    <t>SANCHEZ ALEXANDER M LIFE ESTATE</t>
  </si>
  <si>
    <t>2101 MALIBU DR</t>
  </si>
  <si>
    <t>EVELYN A CUBIAS</t>
  </si>
  <si>
    <t>EVELYNCUBIAS@HOTMAIL.COM</t>
  </si>
  <si>
    <t>MICHAEL J SHOBERT</t>
  </si>
  <si>
    <t>MSHOBERT12@GMAIL.COM</t>
  </si>
  <si>
    <t>2164063387 DNC, 7027362492</t>
  </si>
  <si>
    <t>4110 S KINGS AVE</t>
  </si>
  <si>
    <t>EMMA M WRIGHT</t>
  </si>
  <si>
    <t>8134726939 DNC, 8137876732 DNC</t>
  </si>
  <si>
    <t>89 CAMELOT RIDGE DR</t>
  </si>
  <si>
    <t>KYLA N GABEL</t>
  </si>
  <si>
    <t>KYLA.GABEL@GMAIL.COM</t>
  </si>
  <si>
    <t>8135464649 DNC, 8136774002 DNC</t>
  </si>
  <si>
    <t>MATTHEW A GABEL</t>
  </si>
  <si>
    <t>GABELMA@LIVE.COM</t>
  </si>
  <si>
    <t>8132700849 DNC, 8136554970 DNC, 8136774002 DNC</t>
  </si>
  <si>
    <t>2226 JOHN MOORE RD</t>
  </si>
  <si>
    <t>403 ROYALTY RUN PL APT 1</t>
  </si>
  <si>
    <t>631 BREEZEWAY CT</t>
  </si>
  <si>
    <t>FEMILA null RIYAS</t>
  </si>
  <si>
    <t>RIYASOK@YAHOO.COM</t>
  </si>
  <si>
    <t>2394643301, 2394643303</t>
  </si>
  <si>
    <t>1504 WAKEFIELD DR</t>
  </si>
  <si>
    <t>ALISA S HUBBARD</t>
  </si>
  <si>
    <t>ALISA1234610@GMAIL.COM</t>
  </si>
  <si>
    <t>8134385133 DNC, 8138414944 DNC</t>
  </si>
  <si>
    <t>MICHAEL O HUBBARD</t>
  </si>
  <si>
    <t>MICHAELDEHUBBARD@GMAIL.COM</t>
  </si>
  <si>
    <t>8133171124 DNC, 8134385133 DNC</t>
  </si>
  <si>
    <t>3812 SOUTHVIEW DR</t>
  </si>
  <si>
    <t>KIMBERLY S SHARP</t>
  </si>
  <si>
    <t>KIMBERLY.SHARP@HOTMAIL.COM</t>
  </si>
  <si>
    <t>8133349223 DNC, 8133351869, 8136547404 DNC</t>
  </si>
  <si>
    <t>RALPH D SHARP</t>
  </si>
  <si>
    <t>BEARWULF2007@YAHOO.COM</t>
  </si>
  <si>
    <t>5414053887, 8133349223 DNC, 8133351869</t>
  </si>
  <si>
    <t>1319 FLAXWOOD AVE</t>
  </si>
  <si>
    <t>MICKIE NICOLE T ESTATE OF</t>
  </si>
  <si>
    <t>1123 SUMMER BREEZE DR</t>
  </si>
  <si>
    <t>CINDY null SNAPP</t>
  </si>
  <si>
    <t>OHSNAPP1318@GMAIL.COM</t>
  </si>
  <si>
    <t>8136618696 DNC, 8137844932 DNC</t>
  </si>
  <si>
    <t>JAMES A SNAPP</t>
  </si>
  <si>
    <t>8134059371, 8136618696 DNC, 8137282966 DNC</t>
  </si>
  <si>
    <t>1660 PORTSMOUTH LAKE DR</t>
  </si>
  <si>
    <t>RICHARD J CHRISTENSEN</t>
  </si>
  <si>
    <t>8136899902 DNC, 8138026924</t>
  </si>
  <si>
    <t>817 SANDCASTLE CIR</t>
  </si>
  <si>
    <t>ELAINE S HOLLOMAN</t>
  </si>
  <si>
    <t>DANTE.HOLLOMAN@YAHOO.COM</t>
  </si>
  <si>
    <t>8136510104 DNC</t>
  </si>
  <si>
    <t>RONALD L HOLLOMAN</t>
  </si>
  <si>
    <t>8135713734 DNC, 8136510104 DNC</t>
  </si>
  <si>
    <t>4625 JOHN MOORE RD</t>
  </si>
  <si>
    <t>JEANETTE R STEVENS</t>
  </si>
  <si>
    <t>DOGSTRY@GMAIL.COM</t>
  </si>
  <si>
    <t>8136109900 DNC, 8136432191 DNC</t>
  </si>
  <si>
    <t>627 BARKFIELD LOOP</t>
  </si>
  <si>
    <t>DOROTHY E BRADY</t>
  </si>
  <si>
    <t>BRADY148907@BELLSOUTH.NET</t>
  </si>
  <si>
    <t>8136890550 DNC</t>
  </si>
  <si>
    <t>425 MORRISON RD</t>
  </si>
  <si>
    <t>514 HOLIDAY TER</t>
  </si>
  <si>
    <t>SHANNON L BOLAND</t>
  </si>
  <si>
    <t>8136547055 DNC, 8136620648, 8137742750</t>
  </si>
  <si>
    <t>711 SUNLIT CT</t>
  </si>
  <si>
    <t>1302 KELRIDGE PL</t>
  </si>
  <si>
    <t>LOU TONY LOPEZ</t>
  </si>
  <si>
    <t>RACQUEL N RUTLEDGE-LOPEZ</t>
  </si>
  <si>
    <t>1044 BRIDLEWOOD WAY</t>
  </si>
  <si>
    <t>ROSE M EDENFIELD</t>
  </si>
  <si>
    <t>ROSEE7@GMAIL.COM</t>
  </si>
  <si>
    <t>8136627421 DNC, 8136890317 DNC, 8138337844</t>
  </si>
  <si>
    <t>EDENFIELD ROSE M</t>
  </si>
  <si>
    <t>810 TERRA VISTA ST</t>
  </si>
  <si>
    <t>DAVID B KOONTZ</t>
  </si>
  <si>
    <t>CLEVEBOARDER@YAHOO.COM</t>
  </si>
  <si>
    <t>8134682297 DNC, 8134685582 DNC, 8136624192</t>
  </si>
  <si>
    <t>CASSANDRA KOONTZ</t>
  </si>
  <si>
    <t>1247 COOLRIDGE DR</t>
  </si>
  <si>
    <t>6516 JEFFEREY DR APT E</t>
  </si>
  <si>
    <t>LORENZO JOHNSON</t>
  </si>
  <si>
    <t>633 KENSINGTON LAKE CIR</t>
  </si>
  <si>
    <t>PATRICK J MCCULLISS</t>
  </si>
  <si>
    <t>8134534120 DNC, 8134534121 DNC, 8136817506 DNC</t>
  </si>
  <si>
    <t>LISA MCCULLISS</t>
  </si>
  <si>
    <t>3521 GRAY WHETSTONE ST</t>
  </si>
  <si>
    <t>BENEDICT W MARTIN</t>
  </si>
  <si>
    <t>REALSQUINGY@MSN.COM</t>
  </si>
  <si>
    <t>JUDITH S MARTIN</t>
  </si>
  <si>
    <t>MARTINFAMILY_1@MSN.COM</t>
  </si>
  <si>
    <t>8136435680 DNC, 8139567848 DNC</t>
  </si>
  <si>
    <t>3822 SOUTHVIEW DR</t>
  </si>
  <si>
    <t>FRANK C NOLL</t>
  </si>
  <si>
    <t>FCNOLLV@YAHOO.COM</t>
  </si>
  <si>
    <t>3216392761 DNC, 8135025221, 8139909567 DNC</t>
  </si>
  <si>
    <t>117 WINDY PL</t>
  </si>
  <si>
    <t>BRUCE E MATTHEWS</t>
  </si>
  <si>
    <t>STELLASPLACE@YAHOO.COM</t>
  </si>
  <si>
    <t>4844611167 DNC, 8134092239 DNC</t>
  </si>
  <si>
    <t>STELLA M MATTHEWS</t>
  </si>
  <si>
    <t>813 SCENIC HEIGHTS DR</t>
  </si>
  <si>
    <t>LINDSEY R MITCHELL</t>
  </si>
  <si>
    <t>4257376807 DNC, 8133856196 DNC</t>
  </si>
  <si>
    <t>TAISHA M COHEN</t>
  </si>
  <si>
    <t>TYECOHEN.TC@GMAIL.COM</t>
  </si>
  <si>
    <t>435 KENSINGTON LAKE CIR</t>
  </si>
  <si>
    <t>19814 MADDELENA CIR</t>
  </si>
  <si>
    <t>DENISE M ALVAREZ</t>
  </si>
  <si>
    <t>1006 BELL SHOALS LN</t>
  </si>
  <si>
    <t>PRYOR JEREMY CHAPMAN</t>
  </si>
  <si>
    <t>725 HERLONG CT</t>
  </si>
  <si>
    <t>LEIF DECHRISTOFARO</t>
  </si>
  <si>
    <t>CHELSEY JOHNS</t>
  </si>
  <si>
    <t>2850 CONCH HOLLOW DR</t>
  </si>
  <si>
    <t>BENJAMIN D GLOVER</t>
  </si>
  <si>
    <t>BENJAMINGLOVER@HOTMAIL.COM</t>
  </si>
  <si>
    <t>8132697510, 8136794784, 9048855399</t>
  </si>
  <si>
    <t>2224 S KINGS AVE</t>
  </si>
  <si>
    <t>MAYA-CHEYENNE ROY</t>
  </si>
  <si>
    <t>1268 ACADIA HARBOR PL</t>
  </si>
  <si>
    <t>PETER M MOWITT</t>
  </si>
  <si>
    <t>8135710223 DNC, 8137160201 DNC</t>
  </si>
  <si>
    <t>631 HUNTINGTON ST</t>
  </si>
  <si>
    <t>1621 COMPTON ST</t>
  </si>
  <si>
    <t>JOHN L THOMAS</t>
  </si>
  <si>
    <t>6099537665 DNC, 8132634180 DNC, 8134532278 DNC</t>
  </si>
  <si>
    <t>LINDA C THOMAS</t>
  </si>
  <si>
    <t>THOMAS7665@GMAIL.COM</t>
  </si>
  <si>
    <t>6092205025 DNC, 8132676539, 8134532278 DNC</t>
  </si>
  <si>
    <t>1806 LIDO DR</t>
  </si>
  <si>
    <t>758 S BROAD ST # 1</t>
  </si>
  <si>
    <t>ADRIAN W VARGAS</t>
  </si>
  <si>
    <t>ADRIAN72488V@GMAIL.COM</t>
  </si>
  <si>
    <t>3473233938 DNC, 3473351602, 3473355916</t>
  </si>
  <si>
    <t>512 WYNNWOOD DR</t>
  </si>
  <si>
    <t>KATHERINE M MYERS</t>
  </si>
  <si>
    <t>KATHY.R.MYERS@GMAIL.COM</t>
  </si>
  <si>
    <t>LARRY W MYERS</t>
  </si>
  <si>
    <t>8133405783 DNC, 8133813606 DNC</t>
  </si>
  <si>
    <t>2022 GLEN FORGE ST</t>
  </si>
  <si>
    <t>MARTIN HAROLD P LIFE ESTATE</t>
  </si>
  <si>
    <t>CIANCI LISA M</t>
  </si>
  <si>
    <t>1018 HALLWOOD LOOP</t>
  </si>
  <si>
    <t>DOROTHY A GREEN</t>
  </si>
  <si>
    <t>8136616324 DNC</t>
  </si>
  <si>
    <t>2728 LANTERN HILL AVE</t>
  </si>
  <si>
    <t>LUIS A FERREY</t>
  </si>
  <si>
    <t>7274603051, 8137875614 DNC</t>
  </si>
  <si>
    <t>1417 BELL SHOALS RD</t>
  </si>
  <si>
    <t>ADRIANA R SOUZA</t>
  </si>
  <si>
    <t>WELLJR.7@GMAIL.COM</t>
  </si>
  <si>
    <t>8135053773, 8136849627</t>
  </si>
  <si>
    <t>FRANK R SOUZA</t>
  </si>
  <si>
    <t>NICELAURA2001@HOTMAIL.COM</t>
  </si>
  <si>
    <t>1814 COYOTE PL</t>
  </si>
  <si>
    <t>105 KIANA DR</t>
  </si>
  <si>
    <t>GRETA PRICE</t>
  </si>
  <si>
    <t>109 CAMELOT RIDGE DR</t>
  </si>
  <si>
    <t>314 LAKE PARSONS GRN UNIT 108</t>
  </si>
  <si>
    <t>1800 WEST LOOP S STE 1120</t>
  </si>
  <si>
    <t>LOGOSNET LLC</t>
  </si>
  <si>
    <t>1016 EMERALD DR</t>
  </si>
  <si>
    <t>MARK C FLETCHER</t>
  </si>
  <si>
    <t>FRANCINE L FLETCHER</t>
  </si>
  <si>
    <t>2484 SAGEMONT DR</t>
  </si>
  <si>
    <t>CLIVE A FRANCIS</t>
  </si>
  <si>
    <t>CFRANCIS786@YAHOO.COM</t>
  </si>
  <si>
    <t>804 LAKE HAVEN SQ UNIT 104</t>
  </si>
  <si>
    <t>GAIL M KRASKA</t>
  </si>
  <si>
    <t>GAILKRASKA@YAHOO.COM</t>
  </si>
  <si>
    <t>4072370137, 8134412829</t>
  </si>
  <si>
    <t>412 BRYAN OAK AVE</t>
  </si>
  <si>
    <t>ROBERT H RICK</t>
  </si>
  <si>
    <t>KERRI A RICK</t>
  </si>
  <si>
    <t>1216 CADENCE CT</t>
  </si>
  <si>
    <t>WUCKOVICH ALICE C LIFE ESTATE</t>
  </si>
  <si>
    <t>PHILLIPS STEPANIE</t>
  </si>
  <si>
    <t>4609 RIDGECLIFF DR</t>
  </si>
  <si>
    <t>CAROL B MENNE</t>
  </si>
  <si>
    <t>CMENNE@COMCAST.NET</t>
  </si>
  <si>
    <t>8133894281, 8136610845 DNC, 8136848777 DNC</t>
  </si>
  <si>
    <t>BRUCE MENNE</t>
  </si>
  <si>
    <t>635 PINE FOREST DR</t>
  </si>
  <si>
    <t>DONNA M WRIGHT</t>
  </si>
  <si>
    <t>DONNATBAA@GMAIL.COM</t>
  </si>
  <si>
    <t>8134775653 DNC, 8136544865</t>
  </si>
  <si>
    <t>1504 SILKTREE CT</t>
  </si>
  <si>
    <t>11122 RUNNING PINE DR</t>
  </si>
  <si>
    <t>ARINOLA BALOGUN</t>
  </si>
  <si>
    <t>TAJUDEEN BALOGUN</t>
  </si>
  <si>
    <t>1737 FLUORSHIRE DR</t>
  </si>
  <si>
    <t>92-772 WEB ST</t>
  </si>
  <si>
    <t>KALAELOA</t>
  </si>
  <si>
    <t>AIPHONSO THOMPSON</t>
  </si>
  <si>
    <t>2252 FLUORSHIRE DR</t>
  </si>
  <si>
    <t>JAVIER A OSORIO</t>
  </si>
  <si>
    <t>JJAVIER00@HOTMAIL.COM</t>
  </si>
  <si>
    <t>8132057931 DNC, 8133624127 DNC</t>
  </si>
  <si>
    <t>AUDELIZ SOTO-OSORIO</t>
  </si>
  <si>
    <t>612 TUSCANNY ST</t>
  </si>
  <si>
    <t>AIDA H FATTAH</t>
  </si>
  <si>
    <t>AIDAFATTAH@YAHOO.COM</t>
  </si>
  <si>
    <t>8139801646 DNC</t>
  </si>
  <si>
    <t>SAMER S ABDELFATTAH</t>
  </si>
  <si>
    <t>SAMER_FATTAH@YAHOO.COM</t>
  </si>
  <si>
    <t>1614 STORINGTON AVE</t>
  </si>
  <si>
    <t>CARLOS null BALUJA</t>
  </si>
  <si>
    <t>CRBALUJA@GMAIL.COM</t>
  </si>
  <si>
    <t>BITOR YESNIA RODRIGUEZ</t>
  </si>
  <si>
    <t>938 RIDGE HAVEN DR</t>
  </si>
  <si>
    <t>4813 VALHALLA LN</t>
  </si>
  <si>
    <t>STEVEN BOTHAM</t>
  </si>
  <si>
    <t>4111 LINDENWOOD DR</t>
  </si>
  <si>
    <t>1409 BELL SHOALS RD</t>
  </si>
  <si>
    <t>RONALD D CRANKER</t>
  </si>
  <si>
    <t>2211 BOXWOOD WAY</t>
  </si>
  <si>
    <t>MELISSA M SAWYER</t>
  </si>
  <si>
    <t>MELISSAMSAWYER@HOTMAIL.COM</t>
  </si>
  <si>
    <t>8135001083 DNC</t>
  </si>
  <si>
    <t>3818 CLOVERHILL CT</t>
  </si>
  <si>
    <t>JOYCE T MCGREGOR</t>
  </si>
  <si>
    <t>JOY42841@GMAIL.COM</t>
  </si>
  <si>
    <t>8134804823 DNC, 8136532369 DNC, 8137844676 DNC</t>
  </si>
  <si>
    <t>606 WOODHILL CT</t>
  </si>
  <si>
    <t>605 BREEZEWAY CT</t>
  </si>
  <si>
    <t>2413 KNIGHT ISLAND DR</t>
  </si>
  <si>
    <t>FRANKLYN VICENTE</t>
  </si>
  <si>
    <t>805 BAMA RD</t>
  </si>
  <si>
    <t>513 CAULDER PARK RD</t>
  </si>
  <si>
    <t>COMBS CHERYL SMITH</t>
  </si>
  <si>
    <t>STANLEY ROBERT SMITH</t>
  </si>
  <si>
    <t>2015 BRYAN RD</t>
  </si>
  <si>
    <t>ANTHONY R NICHOLS</t>
  </si>
  <si>
    <t>8132993341 DNC, 8136893351 DNC</t>
  </si>
  <si>
    <t>916 GRAND CRESTA AVE</t>
  </si>
  <si>
    <t>ALLEN GREGORY BAHR</t>
  </si>
  <si>
    <t>BEATRICE A BAHR</t>
  </si>
  <si>
    <t>2859 CONCH HOLLOW DR</t>
  </si>
  <si>
    <t>SCOTT M CHRISTOPHER</t>
  </si>
  <si>
    <t>4073826791, 4073948967 DNC</t>
  </si>
  <si>
    <t>ERIN A CHRISTOPHER</t>
  </si>
  <si>
    <t>611 OLE PLANTATION DR</t>
  </si>
  <si>
    <t>KENNETH A WINKLER</t>
  </si>
  <si>
    <t>KEN.A.WINKLER@GMAIL.COM</t>
  </si>
  <si>
    <t>8135025204, 8138330707 DNC, 9419225932</t>
  </si>
  <si>
    <t>1413 STAR JASMINE LN</t>
  </si>
  <si>
    <t>DAN MAROM</t>
  </si>
  <si>
    <t>1712 SPRINGWELL PL</t>
  </si>
  <si>
    <t>3014 OLIVER ST</t>
  </si>
  <si>
    <t>FORT WAYNE</t>
  </si>
  <si>
    <t>IN</t>
  </si>
  <si>
    <t>JOYCE L HOGUE</t>
  </si>
  <si>
    <t>807 SANDY TRAIL PL</t>
  </si>
  <si>
    <t>DANIEL T SNYDER</t>
  </si>
  <si>
    <t>USADADDY1@YAHOO.COM</t>
  </si>
  <si>
    <t>8136434329 DNC, 8138927354 DNC</t>
  </si>
  <si>
    <t>SHARON O SNYDER</t>
  </si>
  <si>
    <t>SHARONS13@AOL.COM</t>
  </si>
  <si>
    <t>8133090945 DNC, 8136434329 DNC, 8138928845 DNC</t>
  </si>
  <si>
    <t>555 RAPID FALLS DR</t>
  </si>
  <si>
    <t>2901 ROLLING ACRES PL</t>
  </si>
  <si>
    <t>TANYA A CLARK</t>
  </si>
  <si>
    <t>112 BUTLER RD</t>
  </si>
  <si>
    <t>BUDA WANDA A LIFE ESTATE</t>
  </si>
  <si>
    <t>BUDA ROBERT F LIFE ESTATE</t>
  </si>
  <si>
    <t>1522 WATER TERRACE LN</t>
  </si>
  <si>
    <t>705 CALIENTE DR</t>
  </si>
  <si>
    <t>TIFFANY S UPRICHARD</t>
  </si>
  <si>
    <t>TUPRICHARD77@HOTMAIL.COM</t>
  </si>
  <si>
    <t>ANTHONY H UPRICHARD</t>
  </si>
  <si>
    <t>1010 BRIDLEWOOD WAY</t>
  </si>
  <si>
    <t>NORBERTO O FUNES</t>
  </si>
  <si>
    <t>NOLIVA@GMAIL.COM</t>
  </si>
  <si>
    <t>MARIA ADA DEOLIVA</t>
  </si>
  <si>
    <t>814 FIG TREE LN</t>
  </si>
  <si>
    <t>TRUSTEE CAROL CAPUT</t>
  </si>
  <si>
    <t>221 LAKE BROOK CIR UNIT 206</t>
  </si>
  <si>
    <t>4930 DEL MAR AVE UNIT 101</t>
  </si>
  <si>
    <t>PETER J ABERNATHY</t>
  </si>
  <si>
    <t>821 STRAWBERRY LN</t>
  </si>
  <si>
    <t>NICHOLAS G ALLEYNE</t>
  </si>
  <si>
    <t>THEPOSE1@AOL.COM</t>
  </si>
  <si>
    <t>8134811825, 8136812345 DNC, 8137866564 DNC</t>
  </si>
  <si>
    <t>VEOLA J ALLEYNE</t>
  </si>
  <si>
    <t>VTIT5@AOL.COM</t>
  </si>
  <si>
    <t>8134816832 DNC, 8136812345 DNC, 8138576218 DNC</t>
  </si>
  <si>
    <t>1419 HATCHER LOOP DR</t>
  </si>
  <si>
    <t>HORACE L WILLIS</t>
  </si>
  <si>
    <t>BIGL3112@MSN.COM</t>
  </si>
  <si>
    <t>8132447747 DNC, 8136433934 DNC</t>
  </si>
  <si>
    <t>2640 OLEANDER LAKES DR</t>
  </si>
  <si>
    <t>17846 MISSION OAK DR</t>
  </si>
  <si>
    <t>CHRIS EBBORN</t>
  </si>
  <si>
    <t>WENLIN EBBORN</t>
  </si>
  <si>
    <t>623 TUSCANNY ST</t>
  </si>
  <si>
    <t>1019 VAN DYKE RD</t>
  </si>
  <si>
    <t>PAUL KNAUER</t>
  </si>
  <si>
    <t>ASTRID LUZ KNAUER</t>
  </si>
  <si>
    <t>4041 FORECAST DR</t>
  </si>
  <si>
    <t>3929 APPLEGATE CIR</t>
  </si>
  <si>
    <t>JOSE R MAYAUDON</t>
  </si>
  <si>
    <t>MAYAUDONJ@GMAIL.COM</t>
  </si>
  <si>
    <t>8133219681, 9047076019, 9048601602</t>
  </si>
  <si>
    <t>MARIELA J COA</t>
  </si>
  <si>
    <t>MCOA1@HOTMAIL.COM</t>
  </si>
  <si>
    <t>1403 DUELDA DR</t>
  </si>
  <si>
    <t>BUTLER CHARLES ALAN LIFE ESTATE</t>
  </si>
  <si>
    <t>BUTLER WANDA BEDINGFIELD LIFE ESTATE</t>
  </si>
  <si>
    <t>1639 FLUORSHIRE DR</t>
  </si>
  <si>
    <t>KATHLEEN F SINK</t>
  </si>
  <si>
    <t>CATNIP514@YAHOO.COM</t>
  </si>
  <si>
    <t>8134092127 DNC</t>
  </si>
  <si>
    <t>1605 BENT PINE WAY</t>
  </si>
  <si>
    <t>NADA U COSGROVE</t>
  </si>
  <si>
    <t>3405 SHERRY DR</t>
  </si>
  <si>
    <t>SANDRA GAIL LYNCH</t>
  </si>
  <si>
    <t>2422 OAK LANDING DR</t>
  </si>
  <si>
    <t>PAOLA null BERGREN</t>
  </si>
  <si>
    <t>7273207763, 7275268624, 7277844536 DNC</t>
  </si>
  <si>
    <t>SEAN M BERGREN</t>
  </si>
  <si>
    <t>1ALTEREMAIL@GMAIL.COM</t>
  </si>
  <si>
    <t>7274336252, 7275268624, 7277844536 DNC</t>
  </si>
  <si>
    <t>404 ROYALTY RUN PL APT 2</t>
  </si>
  <si>
    <t>919 RIVER RAPIDS AVE</t>
  </si>
  <si>
    <t>CYNTHIA C CICCARELLO</t>
  </si>
  <si>
    <t>8132289002, 8133936002 DNC, 8136817229 DNC</t>
  </si>
  <si>
    <t>JOSEPH L CICCARELLO</t>
  </si>
  <si>
    <t>JOSEPHCICCARELLO@NETZERO.NET</t>
  </si>
  <si>
    <t>8132289002, 8136537778, 8136817229 DNC</t>
  </si>
  <si>
    <t>1714 BONDURANT WAY</t>
  </si>
  <si>
    <t>MARION S SCHANOWSKI</t>
  </si>
  <si>
    <t>PSCHA22572@HOTMAIL.COM</t>
  </si>
  <si>
    <t>8136849300 DNC, 8137864640 DNC, 8138679931 DNC</t>
  </si>
  <si>
    <t>PAUL J SCHANOWSKI</t>
  </si>
  <si>
    <t>SKIBO.COM@VERIZON.NET</t>
  </si>
  <si>
    <t>8136849300 DNC, 8137864640 DNC</t>
  </si>
  <si>
    <t>4238 ALAFIA BLVD</t>
  </si>
  <si>
    <t>JUANITA M PAEDAE</t>
  </si>
  <si>
    <t>1408 HATCHER LOOP DR</t>
  </si>
  <si>
    <t>ANTHONY W GREENE</t>
  </si>
  <si>
    <t>TONYG0556@GMAIL.COM</t>
  </si>
  <si>
    <t>8134510556 DNC, 8136816177 DNC</t>
  </si>
  <si>
    <t>SANDRA D GREENE</t>
  </si>
  <si>
    <t>BCANDY256@GMAIL.COM</t>
  </si>
  <si>
    <t>404 BAYFIELD DR</t>
  </si>
  <si>
    <t>CRISPEN H BROWN</t>
  </si>
  <si>
    <t>CBROWN7767@GMAIL.COM</t>
  </si>
  <si>
    <t>8136541861 DNC, 8136858063 DNC</t>
  </si>
  <si>
    <t>911 ACADEMY DR</t>
  </si>
  <si>
    <t>KEVIN S MCGUIN</t>
  </si>
  <si>
    <t>8135231781 DNC, 8135231782 DNC, 8136618656 DNC</t>
  </si>
  <si>
    <t>LISA L MCGUIN</t>
  </si>
  <si>
    <t>8135231781 DNC, 8136618656 DNC</t>
  </si>
  <si>
    <t>1109 BALLARD GREEN PL</t>
  </si>
  <si>
    <t>HAMED null JAFARIAN</t>
  </si>
  <si>
    <t>HAMED.JAFARIAN@ICE-ENG.COM</t>
  </si>
  <si>
    <t>8133177702, 8133259332 DNC, 8135023323</t>
  </si>
  <si>
    <t>1107 BLUFIELD AVE</t>
  </si>
  <si>
    <t>LARRY ANTOINETTE WHITE</t>
  </si>
  <si>
    <t>SELENA J LARRY</t>
  </si>
  <si>
    <t>1024 OLD FIELD DR</t>
  </si>
  <si>
    <t>CLAYTON E SHORTT</t>
  </si>
  <si>
    <t>8136533082 DNC, 8136812506 DNC</t>
  </si>
  <si>
    <t>MELINDA P SHORTT</t>
  </si>
  <si>
    <t>202 REMBRANDT DR</t>
  </si>
  <si>
    <t>BETTY A FIORILLO</t>
  </si>
  <si>
    <t>BETTYFIORILLO@YAHOO.COM</t>
  </si>
  <si>
    <t>8133106975 DNC, 8135025398</t>
  </si>
  <si>
    <t>KEVIN R FIORILLO</t>
  </si>
  <si>
    <t>FIORILLOK@YAHOO.COM</t>
  </si>
  <si>
    <t>8132100464 DNC, 8136840621 DNC</t>
  </si>
  <si>
    <t>1002 COOLWOOD PL</t>
  </si>
  <si>
    <t>HEATHER C MCKENZIE</t>
  </si>
  <si>
    <t>HJAMESON_76@YAHOO.COM</t>
  </si>
  <si>
    <t>MARCIA E DAVIS</t>
  </si>
  <si>
    <t>MARCIADAVIS1958@YAHOO.COM</t>
  </si>
  <si>
    <t>7542441235, 8136625305, 9545584005</t>
  </si>
  <si>
    <t>803 LAKE HAVEN SQ UNIT 201</t>
  </si>
  <si>
    <t>NANCY RUIZ</t>
  </si>
  <si>
    <t>AUNDREA D NEAL</t>
  </si>
  <si>
    <t>1909 FLUORSHIRE DR</t>
  </si>
  <si>
    <t>KARLIE S GALLAGHER</t>
  </si>
  <si>
    <t>KARLIEEE12@GMAIL.COM</t>
  </si>
  <si>
    <t>713 ISLETON DR</t>
  </si>
  <si>
    <t>THOMAS J MANDEVILLE</t>
  </si>
  <si>
    <t>TOMMANDE@YAHOO.COM</t>
  </si>
  <si>
    <t>1736 WAKEFIELD DR</t>
  </si>
  <si>
    <t>SUZY THEA HUNT-HALL</t>
  </si>
  <si>
    <t>SUZY THEA HALL</t>
  </si>
  <si>
    <t>2710 HAMPTON GREEN LN</t>
  </si>
  <si>
    <t>PAVAN null CHANDRASHEKAR</t>
  </si>
  <si>
    <t>PAVANC6@GMAIL.COM</t>
  </si>
  <si>
    <t>2813 TIMBERWAY PL</t>
  </si>
  <si>
    <t>LYNN T SCOTT</t>
  </si>
  <si>
    <t>LSCOTT730@GMAIL.COM</t>
  </si>
  <si>
    <t>8136436954 DNC, 8136859888 DNC, 8139669400 DNC</t>
  </si>
  <si>
    <t>ROGER T SCOTT</t>
  </si>
  <si>
    <t>604 TOMAHAWK TRL</t>
  </si>
  <si>
    <t>HILARY E EKLUND</t>
  </si>
  <si>
    <t>EKLUNDRW@VERIZON.NET</t>
  </si>
  <si>
    <t>3363221748, 8132303891 DNC, 8136855652 DNC</t>
  </si>
  <si>
    <t>RICHARD W EKLUND</t>
  </si>
  <si>
    <t>3363221748, 8135712211 DNC, 8136855652 DNC</t>
  </si>
  <si>
    <t>701 N KINGSTOWNE CIR APT 2</t>
  </si>
  <si>
    <t>1109 HUMMINGBIRD LN</t>
  </si>
  <si>
    <t>CHERYL J BUSCIGLIO</t>
  </si>
  <si>
    <t>NORMAN BUSCIGLIO</t>
  </si>
  <si>
    <t>1115 ENGLISH BLUFFS CT</t>
  </si>
  <si>
    <t>3408 WOODLAWN FARMS</t>
  </si>
  <si>
    <t>SCHERTZ</t>
  </si>
  <si>
    <t>MICHAEL A GALLUZZO</t>
  </si>
  <si>
    <t>CHERRON R GALLUZZO</t>
  </si>
  <si>
    <t>1718 WESTERLY DR</t>
  </si>
  <si>
    <t>JOSE A LUNA</t>
  </si>
  <si>
    <t>2008 CULPEPPER DR</t>
  </si>
  <si>
    <t>LAURA J ADAMS</t>
  </si>
  <si>
    <t>8135975229, 8136817460 DNC</t>
  </si>
  <si>
    <t>1305 GUILES HILL CT</t>
  </si>
  <si>
    <t>MIRIAM R OYOLA</t>
  </si>
  <si>
    <t>MIRIAMOYOLA14@GMAIL.COM</t>
  </si>
  <si>
    <t>8134691262 DNC, 8134860999 DNC</t>
  </si>
  <si>
    <t>EDUARDO OYOLA-RIVERA</t>
  </si>
  <si>
    <t>1426 COMPTON ST</t>
  </si>
  <si>
    <t>ROQUE D MEDRANO</t>
  </si>
  <si>
    <t>ROQUE-MEDRANO@HOTMAIL.COM</t>
  </si>
  <si>
    <t>2823 CONCH HOLLOW DR</t>
  </si>
  <si>
    <t>TRUDY A PEIRCE</t>
  </si>
  <si>
    <t>TRUDY5701@GMAIL.COM</t>
  </si>
  <si>
    <t>1916 WHITE CEDAR WAY</t>
  </si>
  <si>
    <t>GARRETT M MCGOWAN</t>
  </si>
  <si>
    <t>BUNNY70@GMAIL.COM</t>
  </si>
  <si>
    <t>5856135151, 8132280850, 8136815039</t>
  </si>
  <si>
    <t>1716 WAKEFIELD DR</t>
  </si>
  <si>
    <t>JOHNNY QUINONES</t>
  </si>
  <si>
    <t>220 LAKE PARSONS GRN UNIT 203</t>
  </si>
  <si>
    <t>156 BARRINGTON DR</t>
  </si>
  <si>
    <t>LILLIAN G VELEZ</t>
  </si>
  <si>
    <t>BUTTERFLYGIRL075@MSN.COM</t>
  </si>
  <si>
    <t>8136816618 DNC, 8136842954 DNC, 8137607217 DNC</t>
  </si>
  <si>
    <t>2013 CATTLEMAN DR</t>
  </si>
  <si>
    <t>HOWARD L NORTHROP</t>
  </si>
  <si>
    <t>HLN4GCM@VERIZON.NET</t>
  </si>
  <si>
    <t>8136615489 DNC</t>
  </si>
  <si>
    <t>IRMA J NORTHROP</t>
  </si>
  <si>
    <t>1405 AUDREY DR</t>
  </si>
  <si>
    <t>RICHARD S SYLVIS</t>
  </si>
  <si>
    <t>8135070042, 8136858862 DNC, 8136892783</t>
  </si>
  <si>
    <t>152 BARRINGTON DR</t>
  </si>
  <si>
    <t>ELIZABETH J BOLLINGER</t>
  </si>
  <si>
    <t>ELIZABETHBOLLINGER@GMAIL.COM</t>
  </si>
  <si>
    <t>8132444743, 8136612650 DNC</t>
  </si>
  <si>
    <t>JAMES R BOLLINGER</t>
  </si>
  <si>
    <t>JAMES.BOLLINGER@YAHOO.COM</t>
  </si>
  <si>
    <t>8132444743, 8136612650 DNC, 8137279456</t>
  </si>
  <si>
    <t>604 ROSEMARIE AVE</t>
  </si>
  <si>
    <t>PAUL D HATTON</t>
  </si>
  <si>
    <t>MUSTARDSEED1720@VERIZON.NET</t>
  </si>
  <si>
    <t>8134315082 DNC, 8136219111 DNC, 8136513456 DNC</t>
  </si>
  <si>
    <t>924 GRAND CRESTA AVE</t>
  </si>
  <si>
    <t>JEFFREY B REESE</t>
  </si>
  <si>
    <t>REESE.JB@GMAIL.COM</t>
  </si>
  <si>
    <t>8568231113 DNC</t>
  </si>
  <si>
    <t>GINA REESE</t>
  </si>
  <si>
    <t>215 LAKE BROOK CIR UNIT 202</t>
  </si>
  <si>
    <t>MICHAEL CHARLES COWART</t>
  </si>
  <si>
    <t>767 SPRING FLOWERS TRL</t>
  </si>
  <si>
    <t>JUSTIN J LOCKHART</t>
  </si>
  <si>
    <t>JLOCKHART30@GMAIL.COM</t>
  </si>
  <si>
    <t>8138433366, 8603243130 DNC</t>
  </si>
  <si>
    <t>1245 COOLMONT DR</t>
  </si>
  <si>
    <t>PRESTON KENNETH ESTATE OF</t>
  </si>
  <si>
    <t>1221 ORANGEWALK DR</t>
  </si>
  <si>
    <t>ABDUL S SAMAD</t>
  </si>
  <si>
    <t>TREBOBERTN@HOTMAIL.COM</t>
  </si>
  <si>
    <t>8132620474, 8133907929, 8136519145</t>
  </si>
  <si>
    <t>BIBI N SAMAD</t>
  </si>
  <si>
    <t>BSAMAD@HOTMAIL.COM</t>
  </si>
  <si>
    <t>1608 PAINT BRANCH WAY</t>
  </si>
  <si>
    <t>PATRICK O OCONNOR</t>
  </si>
  <si>
    <t>POCCOTB@HOTMAIL.COM</t>
  </si>
  <si>
    <t>603 N ECHO DR</t>
  </si>
  <si>
    <t>WEAVER BARBARA LIFE ESTATE</t>
  </si>
  <si>
    <t>WEAVER SHERRI LYNN</t>
  </si>
  <si>
    <t>2207 LADYWOOD CT</t>
  </si>
  <si>
    <t>ROSS D THOMAS</t>
  </si>
  <si>
    <t>ROSSDTHOMAS22@GMAIL.COM</t>
  </si>
  <si>
    <t>2396910631 DNC, 8134089902</t>
  </si>
  <si>
    <t>818 CROSSWINDS DR</t>
  </si>
  <si>
    <t>BRIAN N LOUCKS</t>
  </si>
  <si>
    <t>SPIDEY261976@YAHOO.COM</t>
  </si>
  <si>
    <t>8133633257, 8136853291 DNC, 8138474788</t>
  </si>
  <si>
    <t>1707 PAINT BRANCH WAY</t>
  </si>
  <si>
    <t>OLGA ACKEY</t>
  </si>
  <si>
    <t>517 ANTHONY DR</t>
  </si>
  <si>
    <t>MICHAEL R KIMERLING</t>
  </si>
  <si>
    <t>DANCERSTAR_04@HOTMAIL.COM</t>
  </si>
  <si>
    <t>8134161869 DNC</t>
  </si>
  <si>
    <t>1817 CATTLEMAN DR</t>
  </si>
  <si>
    <t>TRUSTEE MARTHA PICERNO</t>
  </si>
  <si>
    <t>714 CALM DR</t>
  </si>
  <si>
    <t>NADIESKA null ESQUIJEROSA</t>
  </si>
  <si>
    <t>VENCIENDO28@GMAIL.COM</t>
  </si>
  <si>
    <t>8135164234, 8136842392</t>
  </si>
  <si>
    <t>106 BESSEMER CIR</t>
  </si>
  <si>
    <t>PAMELA W ENNACO</t>
  </si>
  <si>
    <t>PENNACO@HOTMAIL.COM</t>
  </si>
  <si>
    <t>8136853897 DNC</t>
  </si>
  <si>
    <t>3105 CREEKDALE CT</t>
  </si>
  <si>
    <t>CARMEN A ESCALERA</t>
  </si>
  <si>
    <t>6319285178 DNC, 8133834786</t>
  </si>
  <si>
    <t>HECTOR null ESCALERA</t>
  </si>
  <si>
    <t>6312750839, 6319285178 DNC, 9175537826</t>
  </si>
  <si>
    <t>703 DORADO CT</t>
  </si>
  <si>
    <t>B L ELAM</t>
  </si>
  <si>
    <t>BELAM1@AOL.COM</t>
  </si>
  <si>
    <t>8136819094 DNC, 8136855662, 8139671921 DNC</t>
  </si>
  <si>
    <t>PATRICIA R ELAM</t>
  </si>
  <si>
    <t>PRELAM1@AOL.COM</t>
  </si>
  <si>
    <t>8136618666, 8136819094 DNC, 8136855662</t>
  </si>
  <si>
    <t>2733 GARDEN FALLS DR</t>
  </si>
  <si>
    <t>TINAH M GAYMON</t>
  </si>
  <si>
    <t>CGAYMON@HOTMAIL.COM</t>
  </si>
  <si>
    <t>3473023678, 7185370514, 8135719169 DNC</t>
  </si>
  <si>
    <t>2641 OLEANDER LAKES DR</t>
  </si>
  <si>
    <t>ERNESTO ALVAREZ</t>
  </si>
  <si>
    <t>606 OLE PLANTATION DR</t>
  </si>
  <si>
    <t>REENA SAINI</t>
  </si>
  <si>
    <t>618 SANDY CREEK DR</t>
  </si>
  <si>
    <t>1309 BLOSSOM BROOK CT</t>
  </si>
  <si>
    <t>YVONNE null MORALES</t>
  </si>
  <si>
    <t>YVNN1964@GMAIL.COM</t>
  </si>
  <si>
    <t>8135049933, 8136510107, 8137867887</t>
  </si>
  <si>
    <t>902 STRAWBERRY LN</t>
  </si>
  <si>
    <t>JOHN G DAMRON</t>
  </si>
  <si>
    <t>JOHNDAMRON@VERIZON.NET</t>
  </si>
  <si>
    <t>8136811069 DNC</t>
  </si>
  <si>
    <t>JUDITH K DAMRON</t>
  </si>
  <si>
    <t>828 VISCOUNT ST</t>
  </si>
  <si>
    <t>1553 S JEFFERSON AVE</t>
  </si>
  <si>
    <t>CASTILLO LEANDRY VELEZ</t>
  </si>
  <si>
    <t>ANTHONY MARK VELEZ</t>
  </si>
  <si>
    <t>513 BROOKER RD</t>
  </si>
  <si>
    <t>3911 KING DR</t>
  </si>
  <si>
    <t>1551 N WATERFRONT PKWY STE 100</t>
  </si>
  <si>
    <t>WICHITA</t>
  </si>
  <si>
    <t>ICT AVATAR LLC</t>
  </si>
  <si>
    <t>1519 LIONS CLUB DR</t>
  </si>
  <si>
    <t>SANDRA J PRUIS</t>
  </si>
  <si>
    <t>124 HICKORY CREEK BLVD</t>
  </si>
  <si>
    <t>JEFFREY W WARREN</t>
  </si>
  <si>
    <t>JWARREN877@GMAIL.COM</t>
  </si>
  <si>
    <t>8132249255 DNC, 8135319031 DNC, 8136850104 DNC</t>
  </si>
  <si>
    <t>SUSAN P WARREN</t>
  </si>
  <si>
    <t>MERPER@COMCAST.NET</t>
  </si>
  <si>
    <t>8136850104 DNC</t>
  </si>
  <si>
    <t>715 CALIENTE DR</t>
  </si>
  <si>
    <t>DELAINE Z GARDNER</t>
  </si>
  <si>
    <t>DGARDNER67@GMAIL.COM</t>
  </si>
  <si>
    <t>8133941767 DNC</t>
  </si>
  <si>
    <t>74 CAMELOT RIDGE DR</t>
  </si>
  <si>
    <t>JAMES J ADAMS</t>
  </si>
  <si>
    <t>CRFRK10@ADELPHIA.NET</t>
  </si>
  <si>
    <t>8136714017, 8139890663 DNC</t>
  </si>
  <si>
    <t>4116 TYNDALE DR</t>
  </si>
  <si>
    <t>KEVIN S BARTH</t>
  </si>
  <si>
    <t>KEVIN.BARTH@OCEANOPTICS.COM</t>
  </si>
  <si>
    <t>SANDRA null GROSSO</t>
  </si>
  <si>
    <t>SANDRA.GROSSO17@GMAIL.COM</t>
  </si>
  <si>
    <t>1103 METWOOD CT</t>
  </si>
  <si>
    <t>DIOR BRENDON CAMPBELL</t>
  </si>
  <si>
    <t>418 OVERLAND DR</t>
  </si>
  <si>
    <t>JAMES H ROLES</t>
  </si>
  <si>
    <t>8132444470, 8136547768 DNC</t>
  </si>
  <si>
    <t>632 CEDAR GROVE DR</t>
  </si>
  <si>
    <t>JORGE E ARAQUE</t>
  </si>
  <si>
    <t>JARAQUE@GMAIL.COM</t>
  </si>
  <si>
    <t>8138026011, 8138868589</t>
  </si>
  <si>
    <t>VICTORIA E ARAQUE</t>
  </si>
  <si>
    <t>ARAQUE8A@GMAIL.COM</t>
  </si>
  <si>
    <t>8134752335 DNC, 8138024063, 8138026011</t>
  </si>
  <si>
    <t>2017 BELL RANCH ST</t>
  </si>
  <si>
    <t>THOMAS J YANCY</t>
  </si>
  <si>
    <t>TOM.YANCY@OUTLOOK.COM</t>
  </si>
  <si>
    <t>4193675225 DNC, 6015724255 DNC</t>
  </si>
  <si>
    <t>819 BLACKBERRY LN</t>
  </si>
  <si>
    <t>CHRISTINA L HAZEN</t>
  </si>
  <si>
    <t>8134336545, 8135208618, 8136578560</t>
  </si>
  <si>
    <t>811 DEWOLF RD</t>
  </si>
  <si>
    <t>BRIAN K DUNN</t>
  </si>
  <si>
    <t>BUNDUNN2@AOL.COM</t>
  </si>
  <si>
    <t>7275252096 DNC, 7275268141 DNC</t>
  </si>
  <si>
    <t>EVALYN F DUNN</t>
  </si>
  <si>
    <t>7274082096 DNC, 7274392096 DNC, 7275252096 DNC</t>
  </si>
  <si>
    <t>905 OLD FIELD DR</t>
  </si>
  <si>
    <t>3585 HARTZEL DR</t>
  </si>
  <si>
    <t>SPRING VALLEY</t>
  </si>
  <si>
    <t>KIRK CAMPBELL</t>
  </si>
  <si>
    <t>EARL CAMPBELL</t>
  </si>
  <si>
    <t>635 TUSCANNY ST</t>
  </si>
  <si>
    <t>GLORY M MATHEW</t>
  </si>
  <si>
    <t>728 FORTUNA DR</t>
  </si>
  <si>
    <t>BARBARA A CORBIN</t>
  </si>
  <si>
    <t>EDWARD J CORBIN</t>
  </si>
  <si>
    <t>2530 OLEANDER LAKES DR</t>
  </si>
  <si>
    <t>1723 SCOTCH PINE DR</t>
  </si>
  <si>
    <t>815 OAK PARK PL</t>
  </si>
  <si>
    <t>2825 MANOR HILL DR</t>
  </si>
  <si>
    <t>2527 EDGEWATER FALLS DR</t>
  </si>
  <si>
    <t>JENNIFER D VERGARA</t>
  </si>
  <si>
    <t>JETVERGARA@GMAIL.COM</t>
  </si>
  <si>
    <t>5613196697 DNC, 5613295023</t>
  </si>
  <si>
    <t>JORVINA JANNET VERGARA</t>
  </si>
  <si>
    <t>108 FALLING WATER DR</t>
  </si>
  <si>
    <t>ANDREA P WILLIAMS</t>
  </si>
  <si>
    <t>ANDREAWILLIAMS230@YAHOO.COM</t>
  </si>
  <si>
    <t>7278941393, 8136262652 DNC</t>
  </si>
  <si>
    <t>CLARENCE A WILLIAMS</t>
  </si>
  <si>
    <t>3344 LAUREL VIEW DR</t>
  </si>
  <si>
    <t>PATRICIA PAETOW</t>
  </si>
  <si>
    <t>1641 LEDGESTONE DR</t>
  </si>
  <si>
    <t>RONALD J SCHMITT</t>
  </si>
  <si>
    <t>DONANDSUZY@CHARTER.NET</t>
  </si>
  <si>
    <t>8132402199, 8132532439, 8136543367</t>
  </si>
  <si>
    <t>610 BREEZEWAY CT</t>
  </si>
  <si>
    <t>MERLYN E SANTO</t>
  </si>
  <si>
    <t>EMONEYSANTOS@GMAIL.COM</t>
  </si>
  <si>
    <t>8133001994 DNC</t>
  </si>
  <si>
    <t>DENISE SANTO</t>
  </si>
  <si>
    <t>1710 SPRINGWELL PL</t>
  </si>
  <si>
    <t>YASMINA N BOSCAN</t>
  </si>
  <si>
    <t>YASMINABOSCAN@YAHOO.COM</t>
  </si>
  <si>
    <t>8139433104 DNC</t>
  </si>
  <si>
    <t>1607 FAIRLANE PL</t>
  </si>
  <si>
    <t>TODD L HOLM</t>
  </si>
  <si>
    <t>NEUROMUSCULARTHERAPYCENTER@GMAIL.COM</t>
  </si>
  <si>
    <t>8133265979 DNC, 8136851064 DNC</t>
  </si>
  <si>
    <t>HOLM TODD L</t>
  </si>
  <si>
    <t>423 VAN REED MANOR DR</t>
  </si>
  <si>
    <t>1702 LITHIA PINECREST RD</t>
  </si>
  <si>
    <t>LAND TRUST SERVICE CORP TR</t>
  </si>
  <si>
    <t>1934 SEDGEFIELD ST</t>
  </si>
  <si>
    <t>MAGALY J CORRAL</t>
  </si>
  <si>
    <t>MAGALYCORRAL@HOTMAIL.COM</t>
  </si>
  <si>
    <t>723 REDONDO DR</t>
  </si>
  <si>
    <t>LISHA M JOHNSON</t>
  </si>
  <si>
    <t>1250 ALPINE LAKE DR</t>
  </si>
  <si>
    <t>BEVERLY G DAWSON</t>
  </si>
  <si>
    <t>JEFFERY B DAWSON</t>
  </si>
  <si>
    <t>2111 MALIBU DR</t>
  </si>
  <si>
    <t>KRISTIN L PETERSON</t>
  </si>
  <si>
    <t>TODD.PETERSON@SNET.NET</t>
  </si>
  <si>
    <t>5408548770 DNC</t>
  </si>
  <si>
    <t>WILLIAM F PETERSON</t>
  </si>
  <si>
    <t>411 FOREST BREEZE AVE</t>
  </si>
  <si>
    <t>FENNELLY-SMITH MARY JO LIFE ESTATE</t>
  </si>
  <si>
    <t>FENNELLY-SMITH MARY JO TRUSTEE</t>
  </si>
  <si>
    <t>2009 BRYAN RD</t>
  </si>
  <si>
    <t>SHARR-AN RICHARD</t>
  </si>
  <si>
    <t>2444 SAGEMONT DR</t>
  </si>
  <si>
    <t>ANTHONY D LLOYD</t>
  </si>
  <si>
    <t>ANTHONY.L.LLOYD@GMAIL.COM</t>
  </si>
  <si>
    <t>8135077401 DNC, 8136648716</t>
  </si>
  <si>
    <t>1514 LEDGESTONE DR</t>
  </si>
  <si>
    <t>JOHN C HELTZEL</t>
  </si>
  <si>
    <t>EINZELLER3@GMAIL.COM</t>
  </si>
  <si>
    <t>8138149360 DNC, 8139675633</t>
  </si>
  <si>
    <t>JOHN A HELTZEL</t>
  </si>
  <si>
    <t>122 ASHBROOK DR</t>
  </si>
  <si>
    <t>JACQUELINE M BIDANEC</t>
  </si>
  <si>
    <t>JACIMICHELEBIDANEC@GMAIL.COM</t>
  </si>
  <si>
    <t>8136356909 DNC, 8136519760 DNC</t>
  </si>
  <si>
    <t>MEKOLA null BIDANEC</t>
  </si>
  <si>
    <t>8136519760 DNC, 8138336283 DNC</t>
  </si>
  <si>
    <t>1908 CORAL TREE CT</t>
  </si>
  <si>
    <t>ERWIN R SEENATH</t>
  </si>
  <si>
    <t>ESEENATH@HOTMAIL.COM</t>
  </si>
  <si>
    <t>8136548546 DNC</t>
  </si>
  <si>
    <t>JUDY J SEENATH</t>
  </si>
  <si>
    <t>NSEENATH@HOTMAIL.COM</t>
  </si>
  <si>
    <t>1422 NEW BRITAIN DR</t>
  </si>
  <si>
    <t>MARIANNE L SPROUSE</t>
  </si>
  <si>
    <t>RSPROUSE@CORE.COM</t>
  </si>
  <si>
    <t>8135085524 DNC, 8136570015 DNC</t>
  </si>
  <si>
    <t>ROBERT F SPROUSE</t>
  </si>
  <si>
    <t>RONCB6@GMAIL.COM</t>
  </si>
  <si>
    <t>8135085524 DNC, 8135085532 DNC</t>
  </si>
  <si>
    <t>2519 BELLWOOD DR</t>
  </si>
  <si>
    <t>FELIX ROQUE</t>
  </si>
  <si>
    <t>GISELLE M ROQUE</t>
  </si>
  <si>
    <t>1015 OLD FIELD DR</t>
  </si>
  <si>
    <t>YIMI ALVAREZ</t>
  </si>
  <si>
    <t>LIZANDRA SANCHEZ-QUINONES</t>
  </si>
  <si>
    <t>1116 ENGLISH BLUFFS CT</t>
  </si>
  <si>
    <t>1410 N FLORIDA AVE</t>
  </si>
  <si>
    <t>JLLM LLC</t>
  </si>
  <si>
    <t>1637 LEDGESTONE DR</t>
  </si>
  <si>
    <t>THAD M HOLLINGSWORTH</t>
  </si>
  <si>
    <t>504 DESIREE DR</t>
  </si>
  <si>
    <t>MARGARET J REIMER</t>
  </si>
  <si>
    <t>1849 COYOTE PL</t>
  </si>
  <si>
    <t>1226 FRANFORD DR</t>
  </si>
  <si>
    <t>820 RIDGE HAVEN DR</t>
  </si>
  <si>
    <t>CYNTHIA L WALL</t>
  </si>
  <si>
    <t>1026 GREENBRIAR DR</t>
  </si>
  <si>
    <t>MATTHEW F ASHLEY</t>
  </si>
  <si>
    <t>AASHLEYJR@AOL.COM</t>
  </si>
  <si>
    <t>8134267010 DNC</t>
  </si>
  <si>
    <t>1551 CHEPACKET ST</t>
  </si>
  <si>
    <t>BRENDA SHIGGS</t>
  </si>
  <si>
    <t>DOUGLAS A SHIGGS</t>
  </si>
  <si>
    <t>4617 RIDGECLIFF DR</t>
  </si>
  <si>
    <t>BENJAMIN J EPPS</t>
  </si>
  <si>
    <t>JAYE@GATE.NET</t>
  </si>
  <si>
    <t>5614957048 DNC, 8136557652 DNC, 8138668885 DNC</t>
  </si>
  <si>
    <t>JAY BENJAMIN EPPS</t>
  </si>
  <si>
    <t>545 EMBERWOOD DR</t>
  </si>
  <si>
    <t>ERIC D JOHNSON</t>
  </si>
  <si>
    <t>EJOHNSON357@YAHOO.COM</t>
  </si>
  <si>
    <t>8132638345, 8134017616, 8138509969</t>
  </si>
  <si>
    <t>604 ROYAL CREST WAY</t>
  </si>
  <si>
    <t>ROSS M HUERTO</t>
  </si>
  <si>
    <t>ANNHUERTO@HOTMAIL.COM</t>
  </si>
  <si>
    <t>RUBEN M COTITO</t>
  </si>
  <si>
    <t>ANNHUERTO13@GMAIL.COM</t>
  </si>
  <si>
    <t>515 COULTER RD</t>
  </si>
  <si>
    <t>JUSTIN M MAIN</t>
  </si>
  <si>
    <t>2024 BELL RANCH ST</t>
  </si>
  <si>
    <t>1917 W LUMSDEN RD # 318</t>
  </si>
  <si>
    <t>GUARD PETER J</t>
  </si>
  <si>
    <t>1023 MEADOW LN</t>
  </si>
  <si>
    <t>ELIZABETH A RIMOLDI</t>
  </si>
  <si>
    <t>MRIMOLDI@GMAIL.COM</t>
  </si>
  <si>
    <t>8136268062, 8136851777 DNC</t>
  </si>
  <si>
    <t>4605 RIDGECLIFF DR</t>
  </si>
  <si>
    <t>JANICE M SACK</t>
  </si>
  <si>
    <t>CATS1949@YAHOO.COM</t>
  </si>
  <si>
    <t>8136544314 DNC</t>
  </si>
  <si>
    <t>THOMAS J SACK</t>
  </si>
  <si>
    <t>TJSACK12@YAHOO.COM</t>
  </si>
  <si>
    <t>8132207868 DNC, 8133829647, 8136544314 DNC</t>
  </si>
  <si>
    <t>925 SUMMER BREEZE DR</t>
  </si>
  <si>
    <t>JANE A GILBLAIR</t>
  </si>
  <si>
    <t>SNICKER1202@YAHOO.COM</t>
  </si>
  <si>
    <t>8134957260 DNC, 8136576612 DNC</t>
  </si>
  <si>
    <t>1736 HULETT DR</t>
  </si>
  <si>
    <t>DOUGLAS null ALVARINO</t>
  </si>
  <si>
    <t>DOUGLASALVARINO@GMAIL.COM</t>
  </si>
  <si>
    <t>8138434351, 8138845960 DNC, 9084360950</t>
  </si>
  <si>
    <t>ZOILAMI null SANCHEZ</t>
  </si>
  <si>
    <t>ZOILAMISANCHEZ@GMAIL.COM</t>
  </si>
  <si>
    <t>417 E LUMSDEN RD</t>
  </si>
  <si>
    <t>MICHAEL A COOK</t>
  </si>
  <si>
    <t>ANN DEE COOK</t>
  </si>
  <si>
    <t>814 RIDGE HAVEN DR</t>
  </si>
  <si>
    <t>MANUEL L CABRERA</t>
  </si>
  <si>
    <t>3184433392 DNC, 5753131023 DNC, 8134360526 DNC</t>
  </si>
  <si>
    <t>2021 WRANGLER DR</t>
  </si>
  <si>
    <t>NICOLE L MALLOY</t>
  </si>
  <si>
    <t>NMALLOY61@GMAIL.COM</t>
  </si>
  <si>
    <t>511 HIDDEN LAKE DR</t>
  </si>
  <si>
    <t>MARK D KEITEL</t>
  </si>
  <si>
    <t>MKEITELWM@GMAIL.COM</t>
  </si>
  <si>
    <t>8136622770 DNC, 8137850313 DNC, 8137876356 DNC</t>
  </si>
  <si>
    <t>RONI P KEITEL</t>
  </si>
  <si>
    <t>8136622770 DNC</t>
  </si>
  <si>
    <t>610 SAINT HENRY DR</t>
  </si>
  <si>
    <t>506 NAPA VALLEY CIR</t>
  </si>
  <si>
    <t>KATHLEEN M ROBINSON</t>
  </si>
  <si>
    <t>1201 ETCHFIELD CIR</t>
  </si>
  <si>
    <t>ROSA P DAVISSON</t>
  </si>
  <si>
    <t>DAVISSONSTUART@HOTMAIL.COM</t>
  </si>
  <si>
    <t>8134360710 DNC, 8136857728, 8137862695 DNC</t>
  </si>
  <si>
    <t>STUART S DAVISSON</t>
  </si>
  <si>
    <t>234 CLAYTON ST</t>
  </si>
  <si>
    <t>RODRICK L FRAZIER</t>
  </si>
  <si>
    <t>FRAZIER_RODRICK@SBCGLOBAL.NET</t>
  </si>
  <si>
    <t>7733710351 DNC, 7734125209 DNC, 8136436847 DNC</t>
  </si>
  <si>
    <t>LESTER RODRICK FRAZIER</t>
  </si>
  <si>
    <t>608 OLE PLANTATION DR</t>
  </si>
  <si>
    <t>TIMOTHY K ROONEY</t>
  </si>
  <si>
    <t>ADAMTSUBASASTEWARD@GMAIL.COM</t>
  </si>
  <si>
    <t>8134932164 DNC, 8135304304, 8136551170 DNC</t>
  </si>
  <si>
    <t>523 CHARLES PL</t>
  </si>
  <si>
    <t>ROBERT D COCHELL</t>
  </si>
  <si>
    <t>RENEE P COCHELL</t>
  </si>
  <si>
    <t>1002 GIGGLESWICK LN</t>
  </si>
  <si>
    <t>ALAN A ANUSZEWSKI</t>
  </si>
  <si>
    <t>ALAN.ANUSZEWSKI@ABM.COM</t>
  </si>
  <si>
    <t>8136226507 DNC, 8139562082</t>
  </si>
  <si>
    <t>DANIJELA A ANUSZEWSKI</t>
  </si>
  <si>
    <t>DANIJELAR2000@YAHOO.COM</t>
  </si>
  <si>
    <t>5106 DUNHAM CREEK PL</t>
  </si>
  <si>
    <t>ARLYN B WEIDEMAN</t>
  </si>
  <si>
    <t>SWEIDEMAN@NETZERO.NET</t>
  </si>
  <si>
    <t>8136849130 DNC, 8137286809</t>
  </si>
  <si>
    <t>SCOTT A WEIDEMAN</t>
  </si>
  <si>
    <t>SWEIDEMAN30@GMAIL.COM</t>
  </si>
  <si>
    <t>8135711744, 8137282194</t>
  </si>
  <si>
    <t>3864540397 DNC, 8132172724, 8136851087 DNC</t>
  </si>
  <si>
    <t>LYNEA H WEHINGER</t>
  </si>
  <si>
    <t>WEHINGERS@YAHOO.COM</t>
  </si>
  <si>
    <t>3864540397 DNC, 8132999283 DNC, 8136622818</t>
  </si>
  <si>
    <t>533 TUSCANNY ST</t>
  </si>
  <si>
    <t>AARON H NGUYEN</t>
  </si>
  <si>
    <t>N.ANDY70@YAHOO.COM</t>
  </si>
  <si>
    <t>8135712478, 8136610659 DNC, 8138873612 DNC</t>
  </si>
  <si>
    <t>ROSE H BUI</t>
  </si>
  <si>
    <t>875 VINO VERDE CIR</t>
  </si>
  <si>
    <t>GILDA E RODRIGUEZ</t>
  </si>
  <si>
    <t>6316660579 DNC, 6319687871, 6319695680</t>
  </si>
  <si>
    <t>JOE R RODRIGUEZ</t>
  </si>
  <si>
    <t>1708 BONDURANT WAY</t>
  </si>
  <si>
    <t>JOSEPH M SELLMER</t>
  </si>
  <si>
    <t>9416233014, 9416233856</t>
  </si>
  <si>
    <t>413 GREEN ARBOR DR</t>
  </si>
  <si>
    <t>MARIA E ORTEGA</t>
  </si>
  <si>
    <t>BESTFRIENDS_1413@YAHOO.COM</t>
  </si>
  <si>
    <t>8135168002, 8135711068, 8137419754 DNC</t>
  </si>
  <si>
    <t>MIGUEL A ORTEGA</t>
  </si>
  <si>
    <t>2704 CENTERVIEW PL</t>
  </si>
  <si>
    <t>1903 BELL RANCH ST</t>
  </si>
  <si>
    <t>LAURIE J COLLINS</t>
  </si>
  <si>
    <t>8136892799 DNC</t>
  </si>
  <si>
    <t>PHILLIP A COLLINS</t>
  </si>
  <si>
    <t>8136892799 DNC, 8137670586 DNC, 8137671586</t>
  </si>
  <si>
    <t>214 LAKE PARSONS GRN UNIT 105</t>
  </si>
  <si>
    <t>167 EAST ST</t>
  </si>
  <si>
    <t>UPTON</t>
  </si>
  <si>
    <t>CHRISTINA M FERRIS</t>
  </si>
  <si>
    <t>ROBERT J ZDANIS</t>
  </si>
  <si>
    <t>2628 EDGEWATER FALLS DR</t>
  </si>
  <si>
    <t>637 VINCENT AVE # 3</t>
  </si>
  <si>
    <t>ANGEL MANGUAL</t>
  </si>
  <si>
    <t>JENNY MANGUAL</t>
  </si>
  <si>
    <t>1010 BELL SHOALS LN</t>
  </si>
  <si>
    <t>JAY S JAGGERS</t>
  </si>
  <si>
    <t>JEANNENE A SILVA</t>
  </si>
  <si>
    <t>3203 LAS BRISAS DR</t>
  </si>
  <si>
    <t>DONNA JENKINS</t>
  </si>
  <si>
    <t>2752 LANTERN HILL AVE</t>
  </si>
  <si>
    <t>2740 LANTERN HILL AVE</t>
  </si>
  <si>
    <t>JOHN L SEWELL</t>
  </si>
  <si>
    <t>2513 BELLWOOD DR</t>
  </si>
  <si>
    <t>KAMALA J ABBOTT</t>
  </si>
  <si>
    <t>5802654563 DNC</t>
  </si>
  <si>
    <t>MARK M ABBOTT</t>
  </si>
  <si>
    <t>MABBOTT@TDS.NET</t>
  </si>
  <si>
    <t>5746862210, 5802355919 DNC, 8136578470</t>
  </si>
  <si>
    <t>1731 KIRTLEY DR</t>
  </si>
  <si>
    <t>8300 141ST ST</t>
  </si>
  <si>
    <t>SEMINOLE</t>
  </si>
  <si>
    <t>TRUSTEE WANDA DOWKSZA</t>
  </si>
  <si>
    <t>TRUSTEE ALEKSANDER DOWKSZA</t>
  </si>
  <si>
    <t>1233 COOLRIDGE DR</t>
  </si>
  <si>
    <t>PATRICIA A JENKINS</t>
  </si>
  <si>
    <t>JENKINS1109@YAHOO.COM</t>
  </si>
  <si>
    <t>8136850546, 8137166468</t>
  </si>
  <si>
    <t>1404 COMPTON ST</t>
  </si>
  <si>
    <t>EDNA J PABON</t>
  </si>
  <si>
    <t>EDNA_PABON@YAHOO.COM</t>
  </si>
  <si>
    <t>JULIO A SANTANA</t>
  </si>
  <si>
    <t>JULIOSANTANASOMOZA9@GMAIL.COM</t>
  </si>
  <si>
    <t>8133171937, 8135629057 DNC, 8135629296 DNC</t>
  </si>
  <si>
    <t>1026 ALBERRO AVE</t>
  </si>
  <si>
    <t>LUIS A CALLE</t>
  </si>
  <si>
    <t>LACALLE81@GMAIL.COM</t>
  </si>
  <si>
    <t>7863284791 DNC, 7863827864</t>
  </si>
  <si>
    <t>1036 GUILES RD</t>
  </si>
  <si>
    <t>DONNA L CHADDERTON</t>
  </si>
  <si>
    <t>RAYMONDCHADDERTONIII@ONEBOX.COM</t>
  </si>
  <si>
    <t>8136015966 DNC</t>
  </si>
  <si>
    <t>1001 ORANGEWALK DR</t>
  </si>
  <si>
    <t>LAURA L LOMBARDI</t>
  </si>
  <si>
    <t>PONYGIRL420@MSN.COM</t>
  </si>
  <si>
    <t>8133633977 DNC, 8136510829 DNC, 8136855181</t>
  </si>
  <si>
    <t>STEVEN G LOMBARDI</t>
  </si>
  <si>
    <t>SKIPPI1001@GMAIL.COM</t>
  </si>
  <si>
    <t>8133633978 DNC</t>
  </si>
  <si>
    <t>4618 ACKERLY WAY</t>
  </si>
  <si>
    <t>JOHN J KRAWIEC</t>
  </si>
  <si>
    <t>KRAVITJ1@NATIONWIDE.COM</t>
  </si>
  <si>
    <t>8136811313 DNC, 8136955395 DNC, 8136955398 DNC</t>
  </si>
  <si>
    <t>SUZANNE B KRAWIEC</t>
  </si>
  <si>
    <t>SKRAWIEC1@VERIZON.NET</t>
  </si>
  <si>
    <t>8136439996 DNC, 8136811313 DNC, 8136955395 DNC</t>
  </si>
  <si>
    <t>2802 LANTERN HILL AVE</t>
  </si>
  <si>
    <t>DEBORAH N CHICK</t>
  </si>
  <si>
    <t>2072511839 DNC, 2072518685 DNC</t>
  </si>
  <si>
    <t>TIMOTHY W CHICK</t>
  </si>
  <si>
    <t>2072518685 DNC, 2076465778 DNC, 8135710860 DNC</t>
  </si>
  <si>
    <t>603 CENTER AVE</t>
  </si>
  <si>
    <t>2204 KATANA PL</t>
  </si>
  <si>
    <t>JOVITA F HERCULES</t>
  </si>
  <si>
    <t>MONIQUE.HERCULES@YAHOO.COM</t>
  </si>
  <si>
    <t>5165462116 DNC, 8135026795</t>
  </si>
  <si>
    <t>3940 KING DR</t>
  </si>
  <si>
    <t>CHRISTINE L OTT</t>
  </si>
  <si>
    <t>TIGER121.CO@GMAIL.COM</t>
  </si>
  <si>
    <t>8136894038 DNC, 8138330740 DNC, 8138333587 DNC</t>
  </si>
  <si>
    <t>LARRY J OTT</t>
  </si>
  <si>
    <t>LYSSA.MONHOLLEN@GMAIL.COM</t>
  </si>
  <si>
    <t>8136894038 DNC, 8138330740 DNC</t>
  </si>
  <si>
    <t>107 HICKORY CREEK DR</t>
  </si>
  <si>
    <t>STEPHEN K STUART</t>
  </si>
  <si>
    <t>SKS605@YAHOO.COM</t>
  </si>
  <si>
    <t>3619860222 DNC, 8132204166 DNC</t>
  </si>
  <si>
    <t>TONJA K STUART</t>
  </si>
  <si>
    <t>420 SHAMROCK RD</t>
  </si>
  <si>
    <t>EARL null AWSHEE</t>
  </si>
  <si>
    <t>8133625745, 8136267181 DNC, 8136854050 DNC</t>
  </si>
  <si>
    <t>MARILYN N AWSHEE</t>
  </si>
  <si>
    <t>8133625745, 8136854050 DNC, 8138103014</t>
  </si>
  <si>
    <t>4130 ALAFIA BLVD</t>
  </si>
  <si>
    <t>JAMES J REICHERT</t>
  </si>
  <si>
    <t>JAMES.REICHERT@MSN.COM</t>
  </si>
  <si>
    <t>1809 WAKEFIELD DR</t>
  </si>
  <si>
    <t>JERRY E SUTTON</t>
  </si>
  <si>
    <t>SAZZESUZE@GMAIL.COM</t>
  </si>
  <si>
    <t>8133099281 DNC, 8136816496 DNC</t>
  </si>
  <si>
    <t>505 BARNES DR</t>
  </si>
  <si>
    <t>JAMES M FOLEY</t>
  </si>
  <si>
    <t>JSSQFOLEY@YAHOO.COM</t>
  </si>
  <si>
    <t>8135452008 DNC, 8136618361 DNC</t>
  </si>
  <si>
    <t>SANDRA FOLEY</t>
  </si>
  <si>
    <t>912 CENTERBROOK DR</t>
  </si>
  <si>
    <t>JULIO C RIVERA</t>
  </si>
  <si>
    <t>RIVERA.J101@GMAIL.COM</t>
  </si>
  <si>
    <t>8136791530, 8136811087 DNC</t>
  </si>
  <si>
    <t>1715 SPRINGWELL PL</t>
  </si>
  <si>
    <t>RAJAN P BHATT</t>
  </si>
  <si>
    <t>PRIESTUS@GMAIL.COM</t>
  </si>
  <si>
    <t>8139000190, 8139900994</t>
  </si>
  <si>
    <t>1003 ENGLISH BLUFFS CT</t>
  </si>
  <si>
    <t>LAURIE A BENDER</t>
  </si>
  <si>
    <t>LAURIEBENDER@YAHOO.COM</t>
  </si>
  <si>
    <t>7033515835 DNC</t>
  </si>
  <si>
    <t>112 FALLING WATER DR</t>
  </si>
  <si>
    <t>PO BOX 1967</t>
  </si>
  <si>
    <t>GERALD A PLINER</t>
  </si>
  <si>
    <t>ATCOGP@AOL.COM</t>
  </si>
  <si>
    <t>8134360080 DNC, 8567671011 DNC, 8567678805 DNC</t>
  </si>
  <si>
    <t>JUDITH G PLINER</t>
  </si>
  <si>
    <t>802 CHILDERS LOOP</t>
  </si>
  <si>
    <t>JAMES C CODO</t>
  </si>
  <si>
    <t>JCODO@MSN.COM</t>
  </si>
  <si>
    <t>8136896817 DNC</t>
  </si>
  <si>
    <t>MARY E CODO</t>
  </si>
  <si>
    <t>MARYECODO@MSN.COM</t>
  </si>
  <si>
    <t>8136254131 DNC, 8136896817 DNC</t>
  </si>
  <si>
    <t>720 LOMA LINDA CT</t>
  </si>
  <si>
    <t>EYRING PATRICIA S TRUSTEE</t>
  </si>
  <si>
    <t>EYRING PATRICIA S LIFE ESTATE</t>
  </si>
  <si>
    <t>1214 ENGLISH BLUFFS CT</t>
  </si>
  <si>
    <t>JOHN null ZHANG</t>
  </si>
  <si>
    <t>JOXZHANG@YAHOO.COM</t>
  </si>
  <si>
    <t>8136007040, 8136579396 DNC, 8139070933</t>
  </si>
  <si>
    <t>1723 OAKWALD DR</t>
  </si>
  <si>
    <t>JENNY R STEPHENSON</t>
  </si>
  <si>
    <t>JSTEPHE15@GMAIL.COM</t>
  </si>
  <si>
    <t>8133941724 DNC</t>
  </si>
  <si>
    <t>JOHN C DINGMAN</t>
  </si>
  <si>
    <t>JDINGMAN81@GMAIL.COM</t>
  </si>
  <si>
    <t>712 BLOOMINGFIELD DR</t>
  </si>
  <si>
    <t>CAROLYN J MOOERS</t>
  </si>
  <si>
    <t>CJGMOOERS@GMAIL.COM</t>
  </si>
  <si>
    <t>8136549357 DNC</t>
  </si>
  <si>
    <t>RICHARD J MOOERS</t>
  </si>
  <si>
    <t>2075826457, 8136549357 DNC</t>
  </si>
  <si>
    <t>1012 MEADOW LN</t>
  </si>
  <si>
    <t>ROSA L MUNOZ</t>
  </si>
  <si>
    <t>MUNOZ.DAVID.F@GMAIL.COM</t>
  </si>
  <si>
    <t>8136629603, 8139674109</t>
  </si>
  <si>
    <t>705 BROOKER RIDGE CT</t>
  </si>
  <si>
    <t>KATHRYN A SCHRODER</t>
  </si>
  <si>
    <t>8136618510 DNC</t>
  </si>
  <si>
    <t>RONALD M SCHRODER</t>
  </si>
  <si>
    <t>SCHRIZZO@HOTMAIL.COM</t>
  </si>
  <si>
    <t>501 CEDAR GROVE DR</t>
  </si>
  <si>
    <t>KAREN L BAILEY</t>
  </si>
  <si>
    <t>KLKWEIS@GMAIL.COM</t>
  </si>
  <si>
    <t>8136558358 DNC</t>
  </si>
  <si>
    <t>MICHAEL D BAILEY</t>
  </si>
  <si>
    <t>MBOS977@GMAIL.COM</t>
  </si>
  <si>
    <t>8139574680 DNC</t>
  </si>
  <si>
    <t>104 ROSANA DR</t>
  </si>
  <si>
    <t>AARON A HYNICK</t>
  </si>
  <si>
    <t>8136844555, 8136897693</t>
  </si>
  <si>
    <t>DONNA M HYNICK</t>
  </si>
  <si>
    <t>DMHYNICK@AOL.COM</t>
  </si>
  <si>
    <t>8136433351, 8136844555, 8136897693</t>
  </si>
  <si>
    <t>1305 BELL SHOALS RD</t>
  </si>
  <si>
    <t>LOIS L KERSHNER</t>
  </si>
  <si>
    <t>LKERSH2176@AOL.COM</t>
  </si>
  <si>
    <t>8136896529 DNC</t>
  </si>
  <si>
    <t>ROBERT N KERSHNER</t>
  </si>
  <si>
    <t>WA4SOX@AOL.COM</t>
  </si>
  <si>
    <t>302 LAKE PARSONS GRN UNIT 107</t>
  </si>
  <si>
    <t>7 KARTBACKSVAGEN</t>
  </si>
  <si>
    <t>CANYON</t>
  </si>
  <si>
    <t>FREDRIK CRONEBORG</t>
  </si>
  <si>
    <t>3954 APPLEGATE CIR</t>
  </si>
  <si>
    <t>1 MAYBERRY CT</t>
  </si>
  <si>
    <t>FOUNTAIN ROGER S 2ND</t>
  </si>
  <si>
    <t>1722 FLUORSHIRE DR</t>
  </si>
  <si>
    <t>SHAWNIKA E ROBINSON</t>
  </si>
  <si>
    <t>SHAWNIKAROBINSON@GMAIL.COM</t>
  </si>
  <si>
    <t>1629 PROWMORE DR</t>
  </si>
  <si>
    <t>AARON J BENNINGTON</t>
  </si>
  <si>
    <t>AJBMASTER@JUNO.COM</t>
  </si>
  <si>
    <t>8134385830 DNC, 8136107636 DNC, 8139319323 DNC</t>
  </si>
  <si>
    <t>1414 BETH PAGE CT</t>
  </si>
  <si>
    <t>JEWEL H SINGLETON</t>
  </si>
  <si>
    <t>JUSTKOBI@VERIZON.NET</t>
  </si>
  <si>
    <t>8134164095 DNC, 8136278443, 8136577521</t>
  </si>
  <si>
    <t>1925 SEDGEFIELD ST</t>
  </si>
  <si>
    <t>CYNTHIA L REICHARDT</t>
  </si>
  <si>
    <t>1246 FRANFORD DR</t>
  </si>
  <si>
    <t>2500 S 370TH ST UNIT 124</t>
  </si>
  <si>
    <t>FEDERAL WAY</t>
  </si>
  <si>
    <t>DAMITA HAYDEN</t>
  </si>
  <si>
    <t>1347 HATCHER LOOP DR</t>
  </si>
  <si>
    <t>1211 ASTOR COMMONS PL APT 201</t>
  </si>
  <si>
    <t>HELMY K GHALY</t>
  </si>
  <si>
    <t>102 JEFFREY DR</t>
  </si>
  <si>
    <t>KATHY J FERLITA</t>
  </si>
  <si>
    <t>4053 FORECAST DR</t>
  </si>
  <si>
    <t>MANUEL G ROSA</t>
  </si>
  <si>
    <t>MARKPERLSTEINSTER@GMAIL.COM</t>
  </si>
  <si>
    <t>8136573227 DNC, 8137317416</t>
  </si>
  <si>
    <t>MARIA L ROSA</t>
  </si>
  <si>
    <t>MONEYWITCH77@AOL.COM</t>
  </si>
  <si>
    <t>8136573227 DNC</t>
  </si>
  <si>
    <t>407 CHAMPAGNE LN</t>
  </si>
  <si>
    <t>2016 AVALON COVE CT</t>
  </si>
  <si>
    <t>COLLEEN N MORALES</t>
  </si>
  <si>
    <t>ALIRAWR24@HOTMAIL.COM</t>
  </si>
  <si>
    <t>8134842952 DNC, 8136840684 DNC</t>
  </si>
  <si>
    <t>1107 PINE RIDGE CIR W</t>
  </si>
  <si>
    <t>DEODATH null MAHARAJ</t>
  </si>
  <si>
    <t>RUTHIEBABIE_98@YAHOO.COM</t>
  </si>
  <si>
    <t>8136858115 DNC</t>
  </si>
  <si>
    <t>LUTCHMIN MAHARAJ</t>
  </si>
  <si>
    <t>202 WILD OAK DR</t>
  </si>
  <si>
    <t>ANTHONY B ADAMS</t>
  </si>
  <si>
    <t>YNOTSOLO59@YAHOO.COM</t>
  </si>
  <si>
    <t>8132702073, 8132702242</t>
  </si>
  <si>
    <t>SANDRAL MONTAGUE</t>
  </si>
  <si>
    <t>1622 ALLENTON AVE</t>
  </si>
  <si>
    <t>HONG T KAHLER</t>
  </si>
  <si>
    <t>DO C NGUYEN</t>
  </si>
  <si>
    <t>1107 BALLARD GREEN PL</t>
  </si>
  <si>
    <t>TRACY K SHOCKLEY</t>
  </si>
  <si>
    <t>SHOCKLEYSGIRL@YAHOO.COM</t>
  </si>
  <si>
    <t>8137600938 DNC</t>
  </si>
  <si>
    <t>WYSONIA L SHOCKLEY</t>
  </si>
  <si>
    <t>SONIASHOCKLEY@GMAIL.COM</t>
  </si>
  <si>
    <t>8137601654 DNC</t>
  </si>
  <si>
    <t>605 BARKFIELD LOOP</t>
  </si>
  <si>
    <t>BARRY D PAMER</t>
  </si>
  <si>
    <t>BPAMER1618@AOL.COM</t>
  </si>
  <si>
    <t>8138925909 DNC</t>
  </si>
  <si>
    <t>921 CENTERBROOK DR</t>
  </si>
  <si>
    <t>DANIEL L ZAJAC</t>
  </si>
  <si>
    <t>DANIEL.ZAJAC@GMAIL.COM</t>
  </si>
  <si>
    <t>8134726053 DNC, 8135025216, 8137329044 DNC</t>
  </si>
  <si>
    <t>EVELINE S ZAJAC</t>
  </si>
  <si>
    <t>7168963062, 8134726053 DNC, 8135025216</t>
  </si>
  <si>
    <t>1402 GERTRUDE DR</t>
  </si>
  <si>
    <t>TIMOTHY T BIANCHI</t>
  </si>
  <si>
    <t>TIMBIANCHI80@YAHOO.COM</t>
  </si>
  <si>
    <t>8138634997, 8138635973</t>
  </si>
  <si>
    <t>1301 TWILRIDGE PL</t>
  </si>
  <si>
    <t>BERNARD N RUSSELL</t>
  </si>
  <si>
    <t>BRUSSELL411@AOL.COM</t>
  </si>
  <si>
    <t>3506 WESTFIELD DR</t>
  </si>
  <si>
    <t>CLAY P ROSENBERG</t>
  </si>
  <si>
    <t>CLAYTONCLAY@GMAIL.COM</t>
  </si>
  <si>
    <t>8133752374 DNC, 8134420100 DNC, 8136812380 DNC</t>
  </si>
  <si>
    <t>810 VISCOUNT ST</t>
  </si>
  <si>
    <t>TEJAL N PATEL</t>
  </si>
  <si>
    <t>TPATEL1228@GMAIL.COM</t>
  </si>
  <si>
    <t>5086156940 DNC, 7135266339 DNC</t>
  </si>
  <si>
    <t>RAJEN PATEL</t>
  </si>
  <si>
    <t>906 TERRA VISTA ST</t>
  </si>
  <si>
    <t>KATIE-MARIE P BROWN</t>
  </si>
  <si>
    <t>BERNARD MAMPHEY</t>
  </si>
  <si>
    <t>206 ELM VIEW CT</t>
  </si>
  <si>
    <t>KYLE M WORDEN</t>
  </si>
  <si>
    <t>KYLEWORDEN83@GMAIL.COM</t>
  </si>
  <si>
    <t>3215063640, 3216989723 DNC</t>
  </si>
  <si>
    <t>BRIANNE D WORDEN</t>
  </si>
  <si>
    <t>312 KENSINGTON LAKE CIR</t>
  </si>
  <si>
    <t>GENE D WINES</t>
  </si>
  <si>
    <t>8133683774 DNC, 8136432827 DNC</t>
  </si>
  <si>
    <t>1818 COYOTE PL</t>
  </si>
  <si>
    <t>JANET S BROOKS</t>
  </si>
  <si>
    <t>2014 ELK SPRING DR</t>
  </si>
  <si>
    <t>DEIRDRE N MILLAN</t>
  </si>
  <si>
    <t>AMROOSTER69@GMAIL.COM</t>
  </si>
  <si>
    <t>9143916255, 9145844072 DNC</t>
  </si>
  <si>
    <t>1415 SHELL FLOWER DR</t>
  </si>
  <si>
    <t>TAMIKO A GANTT</t>
  </si>
  <si>
    <t>SUGGAHSWEET1@GMAIL.COM</t>
  </si>
  <si>
    <t>7172996275, 8136576572 DNC, 9172823522 DNC</t>
  </si>
  <si>
    <t>1905 BRYAN RD</t>
  </si>
  <si>
    <t>HARRISON JOSEPH VANHART</t>
  </si>
  <si>
    <t>RACHEL M CHRISTIE</t>
  </si>
  <si>
    <t>1313 FOXBORO DR</t>
  </si>
  <si>
    <t>EVRY null ARCHER</t>
  </si>
  <si>
    <t>EVRYARCHERJR@HOTMAIL.COM</t>
  </si>
  <si>
    <t>8133158115 DNC, 8133638550</t>
  </si>
  <si>
    <t>ALBERTO F VALDES</t>
  </si>
  <si>
    <t>ALBERTOVALDES73@HOTMAIL.COM</t>
  </si>
  <si>
    <t>ALICIA null AVILA</t>
  </si>
  <si>
    <t>ALICIAAVILA1974@YAHOO.COM</t>
  </si>
  <si>
    <t>520 BRYAN VALLEY CT</t>
  </si>
  <si>
    <t>JULIO DIAZ COLON</t>
  </si>
  <si>
    <t>MARIA D COLON</t>
  </si>
  <si>
    <t>1812 BELL SHOALS RD</t>
  </si>
  <si>
    <t>4120 ALAFIA BLVD</t>
  </si>
  <si>
    <t>RENE JULIE ANDERSON</t>
  </si>
  <si>
    <t>1422 SHELL FLOWER DR</t>
  </si>
  <si>
    <t>MARTHA A VEGA</t>
  </si>
  <si>
    <t>8136530417 DNC, 8137842801 DNC, 8137842809 DNC</t>
  </si>
  <si>
    <t>ANN MARTHA VEGA</t>
  </si>
  <si>
    <t>503 N BRYAN CIR</t>
  </si>
  <si>
    <t>EDWARD CHAD MORRIS</t>
  </si>
  <si>
    <t>1320 FRANFORD DR</t>
  </si>
  <si>
    <t>731 BODEGA CT</t>
  </si>
  <si>
    <t>FREMONT</t>
  </si>
  <si>
    <t>TERESA T CAI</t>
  </si>
  <si>
    <t>SEAN X WANG</t>
  </si>
  <si>
    <t>936 SUMMER BREEZE DR</t>
  </si>
  <si>
    <t>ANTHONY G HILL</t>
  </si>
  <si>
    <t>HILLCAMRY@MSN.COM</t>
  </si>
  <si>
    <t>8136531179, 8136818325, 8136847565 DNC</t>
  </si>
  <si>
    <t>PAMELA J HILL</t>
  </si>
  <si>
    <t>HILLP263@GMAIL.COM</t>
  </si>
  <si>
    <t>8136573571 DNC, 8136847565 DNC</t>
  </si>
  <si>
    <t>1522 ALLENTON AVE</t>
  </si>
  <si>
    <t>ANGEL null REYTOR</t>
  </si>
  <si>
    <t>2017368378, 8133834028, 8134474390</t>
  </si>
  <si>
    <t>NANCY null REYTOR</t>
  </si>
  <si>
    <t>NANCYREYTOR@GMAIL.COM</t>
  </si>
  <si>
    <t>2017368378, 8134474390</t>
  </si>
  <si>
    <t>2012 CHELAM WAY</t>
  </si>
  <si>
    <t>6440 CASPER RDG</t>
  </si>
  <si>
    <t>EL PASO</t>
  </si>
  <si>
    <t>CHOI YUNMI LAWRENCE</t>
  </si>
  <si>
    <t>TIMOTHY S LAWRENCE</t>
  </si>
  <si>
    <t>1404 GLENMERE DR</t>
  </si>
  <si>
    <t>ALFREDO R REYES</t>
  </si>
  <si>
    <t>APOSTOLFREDDY1@GMAIL.COM</t>
  </si>
  <si>
    <t>8136811017 DNC, 8138083024 DNC, 8138083025 DNC</t>
  </si>
  <si>
    <t>MILAGROS D DOMINGUEZ</t>
  </si>
  <si>
    <t>8136559642 DNC</t>
  </si>
  <si>
    <t>1402 DINSMORE PL</t>
  </si>
  <si>
    <t>DIANE C BELCHER</t>
  </si>
  <si>
    <t>8136548134, 8136552677 DNC</t>
  </si>
  <si>
    <t>VINCENT M BELCHER</t>
  </si>
  <si>
    <t>VINCE.BELCHER@VERIZON.NET</t>
  </si>
  <si>
    <t>8136548134, 8137605068, 8137605863</t>
  </si>
  <si>
    <t>617 SHADY NOOK DR</t>
  </si>
  <si>
    <t>CHAD O ANTONSON</t>
  </si>
  <si>
    <t>CHAD@ANTONSONS.COM</t>
  </si>
  <si>
    <t>8136102407 DNC, 8138466585 DNC</t>
  </si>
  <si>
    <t>ASHLEY ANTONSON</t>
  </si>
  <si>
    <t>616 PRINCETON ST</t>
  </si>
  <si>
    <t>188 115TH AVE NE</t>
  </si>
  <si>
    <t>FRANCISCO RIOS DELTORO</t>
  </si>
  <si>
    <t>3204 AMAYA CT</t>
  </si>
  <si>
    <t>4701 CHARRO LN</t>
  </si>
  <si>
    <t>BRYAN B SIMERAL</t>
  </si>
  <si>
    <t>3211 S KINGS AVE</t>
  </si>
  <si>
    <t>ROBERT M REED</t>
  </si>
  <si>
    <t>8136512340 DNC, 8136897611 DNC</t>
  </si>
  <si>
    <t>4025 FORECAST DR</t>
  </si>
  <si>
    <t>609 HUNTINGTON ST</t>
  </si>
  <si>
    <t>ANN CARISSA PEARSALL</t>
  </si>
  <si>
    <t>SYLVESTER PEARSALL</t>
  </si>
  <si>
    <t>1619 HULETT DR</t>
  </si>
  <si>
    <t>JOAN M ROGERS</t>
  </si>
  <si>
    <t>8132442801 DNC, 8136615173, 8136894893 DNC</t>
  </si>
  <si>
    <t>704 BROOKER RD</t>
  </si>
  <si>
    <t>913 ROUX ST</t>
  </si>
  <si>
    <t>MICHELLE V ERVIN</t>
  </si>
  <si>
    <t>SHERRICK J ERVIN</t>
  </si>
  <si>
    <t>1527 KESTREL WAY</t>
  </si>
  <si>
    <t>KATHLEEN R STEWART</t>
  </si>
  <si>
    <t>LADYKAY1527@YAHOO.COM</t>
  </si>
  <si>
    <t>8133686767 DNC, 8136849868</t>
  </si>
  <si>
    <t>3912 KING DR</t>
  </si>
  <si>
    <t>CHANTAIL C WILLIAMS</t>
  </si>
  <si>
    <t>CHANTAIL.WILLIAMS@YAHOO.COM</t>
  </si>
  <si>
    <t>601 EPHRATA DR</t>
  </si>
  <si>
    <t>KATHRYN L HERSH</t>
  </si>
  <si>
    <t>KHERSH63@YAHOO.COM</t>
  </si>
  <si>
    <t>8135257752, 8136389520, 8136389522</t>
  </si>
  <si>
    <t>RUSSELL L HERSH</t>
  </si>
  <si>
    <t>RHERSH36@MSN.COM</t>
  </si>
  <si>
    <t>8136550482 DNC</t>
  </si>
  <si>
    <t>1763 KIRTLEY DR</t>
  </si>
  <si>
    <t>SCOTT D WOODWORTH</t>
  </si>
  <si>
    <t>BONNIE1077@YAHOO.COM</t>
  </si>
  <si>
    <t>8136437271 DNC, 8137082676</t>
  </si>
  <si>
    <t>2028 ELK SPRING DR</t>
  </si>
  <si>
    <t>KOREY J DISMUS</t>
  </si>
  <si>
    <t>KOREY.DISMUS@USPS.COM</t>
  </si>
  <si>
    <t>8134045535 DNC, 8136541996 DNC</t>
  </si>
  <si>
    <t>1214 HUMMINGBIRD LN</t>
  </si>
  <si>
    <t>JOHN B ZIEGLER</t>
  </si>
  <si>
    <t>8136437555 DNC, 8137545673 DNC</t>
  </si>
  <si>
    <t>2200 LADYWOOD CT</t>
  </si>
  <si>
    <t>DAFFIE J BAKER</t>
  </si>
  <si>
    <t>8136618799 DNC, 8138506828 DNC</t>
  </si>
  <si>
    <t>TED F BAKER</t>
  </si>
  <si>
    <t>TDTEDBAKER@AOL.COM</t>
  </si>
  <si>
    <t>8134472515, 8136618799 DNC</t>
  </si>
  <si>
    <t>1036 OLIVETO VERDI CT</t>
  </si>
  <si>
    <t>GEORGE null WEY</t>
  </si>
  <si>
    <t>CHINLIENWEY@AOL.COM</t>
  </si>
  <si>
    <t>8132236969 DNC, 8133728814, 8139380101 DNC</t>
  </si>
  <si>
    <t>SOPHIE Y LUO</t>
  </si>
  <si>
    <t>MILK815206@HOTMAIL.COM</t>
  </si>
  <si>
    <t>8135712345, 8137666008, 8137666123 DNC</t>
  </si>
  <si>
    <t>417 SHAMROCK RD</t>
  </si>
  <si>
    <t>TERRY W DENNING</t>
  </si>
  <si>
    <t>TPOTYDG@GMAIL.COM</t>
  </si>
  <si>
    <t>5107 ABISHER WOOD LN</t>
  </si>
  <si>
    <t>JUAN A JIMENEZ</t>
  </si>
  <si>
    <t>JUAN_ARIEL_JIMENEZ@YAHOO.COM</t>
  </si>
  <si>
    <t>8136437507 DNC, 8136512793 DNC</t>
  </si>
  <si>
    <t>YOLANDA M MALDONADO</t>
  </si>
  <si>
    <t>YOLANDARIVERA95@YAHOO.COM</t>
  </si>
  <si>
    <t>8134164040 DNC, 8134808153 DNC, 8136437507 DNC</t>
  </si>
  <si>
    <t>1706 WAKEFIELD DR</t>
  </si>
  <si>
    <t>KARINA N SIMMONS</t>
  </si>
  <si>
    <t>INFAMOUSKARINAX3@HOTMAIL.COM</t>
  </si>
  <si>
    <t>8133691594, 8134649839 DNC, 8134731020</t>
  </si>
  <si>
    <t>1208 ENGLISH BLUFFS CT</t>
  </si>
  <si>
    <t>RALPH L HEWETT</t>
  </si>
  <si>
    <t>VJ.DISNEY@VERIZON.NET</t>
  </si>
  <si>
    <t>8132823769, 8136213630 DNC</t>
  </si>
  <si>
    <t>2817 SANTEGO BAY CT</t>
  </si>
  <si>
    <t>STEVEN COBB</t>
  </si>
  <si>
    <t>3804 SOUTHVIEW DR</t>
  </si>
  <si>
    <t>WANDA null GREEN</t>
  </si>
  <si>
    <t>GREENW939@GMAIL.COM</t>
  </si>
  <si>
    <t>8132632710, 8133624745</t>
  </si>
  <si>
    <t>615 FIELDSTONE DR</t>
  </si>
  <si>
    <t>CARLA B FRAME</t>
  </si>
  <si>
    <t>JFRAME1120@YAHOO.COM</t>
  </si>
  <si>
    <t>8136547595 DNC</t>
  </si>
  <si>
    <t>MARK E FRAME</t>
  </si>
  <si>
    <t>805 FIG TREE LN</t>
  </si>
  <si>
    <t>CREAR SHARON BRYANT</t>
  </si>
  <si>
    <t>1001 COOLWOOD PL</t>
  </si>
  <si>
    <t>MIRALYN M NEAL</t>
  </si>
  <si>
    <t>MAYNOR1222@AOL.COM</t>
  </si>
  <si>
    <t>8136301575, 8136574075 DNC, 8137873979 DNC</t>
  </si>
  <si>
    <t>807 HILLSIDE TER</t>
  </si>
  <si>
    <t>8852 SW 70TH TER</t>
  </si>
  <si>
    <t>BUSHNELL</t>
  </si>
  <si>
    <t>PARAGON CARE INC</t>
  </si>
  <si>
    <t>1702 PAINT BRANCH WAY</t>
  </si>
  <si>
    <t>1523 ALLENTON AVE</t>
  </si>
  <si>
    <t>BRIAN VANGELOV</t>
  </si>
  <si>
    <t>2236 VILLAGE CT</t>
  </si>
  <si>
    <t>ADALBERTO null ACEVEDO</t>
  </si>
  <si>
    <t>ACEVEDO341@AOL.COM</t>
  </si>
  <si>
    <t>5708390161 DNC, 8133813532, 8138461648</t>
  </si>
  <si>
    <t>MARIA T ACEVEDO</t>
  </si>
  <si>
    <t>412 DEWOLF RD</t>
  </si>
  <si>
    <t>MARTIN E LOVATO</t>
  </si>
  <si>
    <t>DEMONIZE46@GMAIL.COM</t>
  </si>
  <si>
    <t>8139663875, 9513677622 DNC, 9519013893</t>
  </si>
  <si>
    <t>704 VILLAGE PL</t>
  </si>
  <si>
    <t>TRUSTEE CECELIA MORRIS</t>
  </si>
  <si>
    <t>JOHN R MORRIS</t>
  </si>
  <si>
    <t>515 HIDDEN LAKE DR</t>
  </si>
  <si>
    <t>BARBARA S CLIFFORD</t>
  </si>
  <si>
    <t>BARBARACLIFFORD57@GMAIL.COM</t>
  </si>
  <si>
    <t>1108 AXLEWOOD CIR</t>
  </si>
  <si>
    <t>250 PINEWAY BLVD</t>
  </si>
  <si>
    <t>NORTH YORK</t>
  </si>
  <si>
    <t>M2H 3</t>
  </si>
  <si>
    <t>JIN FAN</t>
  </si>
  <si>
    <t>2021 GLEN FORGE ST</t>
  </si>
  <si>
    <t>CLARKIA L DENNIS</t>
  </si>
  <si>
    <t>623 EPHRATA DR</t>
  </si>
  <si>
    <t>1538 SCOTCH PINE DR</t>
  </si>
  <si>
    <t>1022 HOLLYBERRY CT</t>
  </si>
  <si>
    <t>BRENDA L DEAN</t>
  </si>
  <si>
    <t>110 LAUREL TREE WAY</t>
  </si>
  <si>
    <t>8136511712 DNC</t>
  </si>
  <si>
    <t>WARD P HILL</t>
  </si>
  <si>
    <t>WHILLER@GMAIL.COM</t>
  </si>
  <si>
    <t>2701 HAMPTON GREEN LN</t>
  </si>
  <si>
    <t>HAICHUN SUN</t>
  </si>
  <si>
    <t>1411 WICKFORD PL</t>
  </si>
  <si>
    <t>3419 FOREST BRIDGE CIR</t>
  </si>
  <si>
    <t>SHARON K MILLER</t>
  </si>
  <si>
    <t>SHARONLUVSDOBIES@GMAIL.COM</t>
  </si>
  <si>
    <t>RAY JAMES MILLER</t>
  </si>
  <si>
    <t>1023 GREENBRIAR DR</t>
  </si>
  <si>
    <t>ANGEL LUIS CASTRO</t>
  </si>
  <si>
    <t>1321 TWILRIDGE PL</t>
  </si>
  <si>
    <t>809 BROOKVALE TER</t>
  </si>
  <si>
    <t>JASMINKA FAKIC</t>
  </si>
  <si>
    <t>AMIR FAKIC</t>
  </si>
  <si>
    <t>2207 BOXWOOD WAY</t>
  </si>
  <si>
    <t>TIM S BOERIO</t>
  </si>
  <si>
    <t>DARCY A MYLES</t>
  </si>
  <si>
    <t>1503 SCOTCH PINE DR</t>
  </si>
  <si>
    <t>BRYSON R ATKINS</t>
  </si>
  <si>
    <t>KALANIATKINS5@GMAIL.COM</t>
  </si>
  <si>
    <t>6205067937, 7853423702 DNC</t>
  </si>
  <si>
    <t>2226 CATTLEMAN DR</t>
  </si>
  <si>
    <t>3320 LAUREL VIEW DR</t>
  </si>
  <si>
    <t>JOHN J MARCHESE</t>
  </si>
  <si>
    <t>JUNGLEKYD1@GMAIL.COM</t>
  </si>
  <si>
    <t>8133699181, 8136623747 DNC, 8139243512 DNC</t>
  </si>
  <si>
    <t>1218 RINKFIELD PL</t>
  </si>
  <si>
    <t>ROSA L MARTINEZ</t>
  </si>
  <si>
    <t>COLONKRITZIA@GMAIL.COM</t>
  </si>
  <si>
    <t>YESSENIA R COLON</t>
  </si>
  <si>
    <t>8135032854 DNC, 8137855307</t>
  </si>
  <si>
    <t>208 ROSANA DR</t>
  </si>
  <si>
    <t>BARBARA E REIS</t>
  </si>
  <si>
    <t>2039382434 DNC, 2039382646 DNC, 8135324222</t>
  </si>
  <si>
    <t>WILLIAM E REIS</t>
  </si>
  <si>
    <t>2039382434 DNC, 2039382646 DNC, 8135988718 DNC</t>
  </si>
  <si>
    <t>902 CENTERBROOK DR</t>
  </si>
  <si>
    <t>GEORGE S OHARA</t>
  </si>
  <si>
    <t>GOHARA67@GMAIL.COM</t>
  </si>
  <si>
    <t>8136437762, 9178221211 DNC, 9732439166</t>
  </si>
  <si>
    <t>DIANE BOSTON</t>
  </si>
  <si>
    <t>926 RIDGE HAVEN DR</t>
  </si>
  <si>
    <t>HAO T DOAN</t>
  </si>
  <si>
    <t>HIEN T TRAN</t>
  </si>
  <si>
    <t>2216 LAKE BAY WAY</t>
  </si>
  <si>
    <t>LISA M EASLEY</t>
  </si>
  <si>
    <t>LEASLY@ICQMAIL.COM</t>
  </si>
  <si>
    <t>8135037495 DNC, 8136844794 DNC</t>
  </si>
  <si>
    <t>MARK S EASLEY</t>
  </si>
  <si>
    <t>MARIEISTALENTED@AIM.COM</t>
  </si>
  <si>
    <t>8135046512 DNC, 8136844794 DNC</t>
  </si>
  <si>
    <t>1435 SCOTCH PINE DR</t>
  </si>
  <si>
    <t>CYNTHIA A AGUILAR</t>
  </si>
  <si>
    <t>CAGUILAR062889@GMAIL.COM</t>
  </si>
  <si>
    <t>8134010378, 8134011250, 8135717361</t>
  </si>
  <si>
    <t>MICHAEL J AGUILAR</t>
  </si>
  <si>
    <t>520 CLEARFIELD RD</t>
  </si>
  <si>
    <t>SEAN P OROURKE</t>
  </si>
  <si>
    <t>505 S LARRY CIR</t>
  </si>
  <si>
    <t>DEREK L DOUGHTY</t>
  </si>
  <si>
    <t>D.DOUGHTY922@GMAIL.COM</t>
  </si>
  <si>
    <t>8133904027 DNC, 8136245169 DNC, 8136770780</t>
  </si>
  <si>
    <t>LAURA H DOUGHTY</t>
  </si>
  <si>
    <t>8133904027 DNC, 8136245169 DNC</t>
  </si>
  <si>
    <t>664 BRYAN TERRACE DR</t>
  </si>
  <si>
    <t>LAUDELINA R BAEZ</t>
  </si>
  <si>
    <t>FRANCISCO R BAEZ</t>
  </si>
  <si>
    <t>1525 STORINGTON AVE</t>
  </si>
  <si>
    <t>PO BOX 2876</t>
  </si>
  <si>
    <t>MERRILY H SMITH</t>
  </si>
  <si>
    <t>RICHARD G SMITH</t>
  </si>
  <si>
    <t>730 KENSINGTON LAKE CIR</t>
  </si>
  <si>
    <t>JESSICA A HOLLOWAY</t>
  </si>
  <si>
    <t>JGIRL2618@HOTMAIL.COM</t>
  </si>
  <si>
    <t>7273917010, 8134809820 DNC, 8136533439</t>
  </si>
  <si>
    <t>1611 WESTERLY DR</t>
  </si>
  <si>
    <t>STEVEN A SWIFT</t>
  </si>
  <si>
    <t>KRISTINE.SWIFT@HEALTHANSWERSINC.COM</t>
  </si>
  <si>
    <t>2512 OLEANDER LAKES DR</t>
  </si>
  <si>
    <t>914 HELENA DR</t>
  </si>
  <si>
    <t>NORMA null ORTIZ</t>
  </si>
  <si>
    <t>JOSE A ORTIZ</t>
  </si>
  <si>
    <t>1428 TIVERTON DR</t>
  </si>
  <si>
    <t>STEPHANIE A HOPPS</t>
  </si>
  <si>
    <t>STEPHANIE_HOPPS@YAHOO.COM</t>
  </si>
  <si>
    <t>MATHEW HOPPS</t>
  </si>
  <si>
    <t>1430 FOXBORO DR</t>
  </si>
  <si>
    <t>LISA M BLACKWELL</t>
  </si>
  <si>
    <t>121 HICKORY CREEK BLVD</t>
  </si>
  <si>
    <t>JUDITH A CIMAFRANCA REVOCABLE FAMILY TRUST</t>
  </si>
  <si>
    <t>2919 RED COAT CIR</t>
  </si>
  <si>
    <t>VIRGINIA E MACKEY</t>
  </si>
  <si>
    <t>8136849635 DNC</t>
  </si>
  <si>
    <t>2043 FLUORSHIRE DR</t>
  </si>
  <si>
    <t>VALERIE H MOORE</t>
  </si>
  <si>
    <t>VALARIEMOORE3@GMAIL.COM</t>
  </si>
  <si>
    <t>SPENCER W MOORE</t>
  </si>
  <si>
    <t>1406 HIGH KNOLL DR</t>
  </si>
  <si>
    <t>ANDRES null HERNANDEZ</t>
  </si>
  <si>
    <t>CARIDAD null HERNANDEZ</t>
  </si>
  <si>
    <t>2744 HAMPTON GREEN LN</t>
  </si>
  <si>
    <t>TONJA A WILLIAMS</t>
  </si>
  <si>
    <t>TAWAMS@AOL.COM</t>
  </si>
  <si>
    <t>6159288209, 8135061625</t>
  </si>
  <si>
    <t>1509 ATTLEBORO LN</t>
  </si>
  <si>
    <t>EDWARD J KOWALCZYK</t>
  </si>
  <si>
    <t>E.KOWALCZYK@VERIZON.NET</t>
  </si>
  <si>
    <t>8133347799, 8136540761 DNC, 8139285989 DNC</t>
  </si>
  <si>
    <t>SANDRA L KOWALCZYK</t>
  </si>
  <si>
    <t>8136540761 DNC</t>
  </si>
  <si>
    <t>1103 SPURWOOD CT</t>
  </si>
  <si>
    <t>CLETUS R CLARK</t>
  </si>
  <si>
    <t>CLARKCLETUS@GMAIL.COM</t>
  </si>
  <si>
    <t>8133542818, 8134006629, 8134178086 DNC</t>
  </si>
  <si>
    <t>2618 OLEANDER LAKES DR</t>
  </si>
  <si>
    <t>RICARDO P BERRIOS</t>
  </si>
  <si>
    <t>RAND0402@AOL.COM</t>
  </si>
  <si>
    <t>3475540184, 3476420710 DNC, 8133813674</t>
  </si>
  <si>
    <t>516 ANTHONY DR</t>
  </si>
  <si>
    <t>1431 HATCHER LOOP DR</t>
  </si>
  <si>
    <t>OLGA O MARTINEZ</t>
  </si>
  <si>
    <t>ROBERTO MARTINEZ</t>
  </si>
  <si>
    <t>2111 CATTLEMAN DR</t>
  </si>
  <si>
    <t>JAMES A FRANKEN</t>
  </si>
  <si>
    <t>JFRANKEN@SBCGLOBAL.NET</t>
  </si>
  <si>
    <t>CHRISTINE FRANKEN</t>
  </si>
  <si>
    <t>4103 ALAFIA BLVD</t>
  </si>
  <si>
    <t>PO BOX 6044</t>
  </si>
  <si>
    <t>MARYLIN M WALLS</t>
  </si>
  <si>
    <t>116 MITCHELL DR</t>
  </si>
  <si>
    <t>CATHERINE A GRANT</t>
  </si>
  <si>
    <t>CAG74Z2002@YAHOO.COM</t>
  </si>
  <si>
    <t>2486931203 DNC, 8135717896, 8136253122 DNC</t>
  </si>
  <si>
    <t>KENNETH L GRANT</t>
  </si>
  <si>
    <t>KENNETH.GRANT@GOARMY.COM</t>
  </si>
  <si>
    <t>2486931203 DNC, 8135717896, 8138100595</t>
  </si>
  <si>
    <t>606 HICKORY LAKE DR</t>
  </si>
  <si>
    <t>5731 COLUMBIA DR</t>
  </si>
  <si>
    <t>CIBOLO</t>
  </si>
  <si>
    <t>ISMAEL QUILES</t>
  </si>
  <si>
    <t>2401 CATTLEMAN DR</t>
  </si>
  <si>
    <t>FRANCES L NICKERSON</t>
  </si>
  <si>
    <t>REESPECT8@AOL.COM</t>
  </si>
  <si>
    <t>8136856030 DNC</t>
  </si>
  <si>
    <t>1908 SADDLE LAKE PL</t>
  </si>
  <si>
    <t>EDWARD J WILKS</t>
  </si>
  <si>
    <t>JULIETROMEO@GMAIL.COM</t>
  </si>
  <si>
    <t>8134092259, 8136440423, 8137871763</t>
  </si>
  <si>
    <t>JULIET VIRGILIO</t>
  </si>
  <si>
    <t>2007 WRANGLER DR</t>
  </si>
  <si>
    <t>9 TURNBERRY CIR</t>
  </si>
  <si>
    <t>TIFTON</t>
  </si>
  <si>
    <t>DAVID G SEGUI</t>
  </si>
  <si>
    <t>1412 FORSYTH WAY</t>
  </si>
  <si>
    <t>ROBERT D OBRIEN</t>
  </si>
  <si>
    <t>ROBRIEN942@MSN.COM</t>
  </si>
  <si>
    <t>7068556582 DNC, 7069452805</t>
  </si>
  <si>
    <t>1710 VILLAGE CT</t>
  </si>
  <si>
    <t>LORENA null MARTINEZ</t>
  </si>
  <si>
    <t>LORENA33614@GMAIL.COM</t>
  </si>
  <si>
    <t>8139000414 DNC</t>
  </si>
  <si>
    <t>VIVIAN N CABEZAS</t>
  </si>
  <si>
    <t>VIVIDEW33607@AOL.COM</t>
  </si>
  <si>
    <t>8137661841 DNC, 8139330478</t>
  </si>
  <si>
    <t>1609 HULETT DR</t>
  </si>
  <si>
    <t>RENEE THOMPSON</t>
  </si>
  <si>
    <t>1002 HALLWOOD LOOP</t>
  </si>
  <si>
    <t>RAND null PHILLIPS</t>
  </si>
  <si>
    <t>FREAKYV@HOTMAIL.COM</t>
  </si>
  <si>
    <t>7172930608 DNC</t>
  </si>
  <si>
    <t>1405 BERKSHIRE DR</t>
  </si>
  <si>
    <t>BEVERLY A HALL</t>
  </si>
  <si>
    <t>HALL1910@VERIZON.NET</t>
  </si>
  <si>
    <t>EARNEST E HALL</t>
  </si>
  <si>
    <t>1346 HATCHER LOOP DR</t>
  </si>
  <si>
    <t>1371 ZURICH TER</t>
  </si>
  <si>
    <t>SUNNYVALE</t>
  </si>
  <si>
    <t>TRUSTEE JEANNETTE MALDONADO</t>
  </si>
  <si>
    <t>TRUSTEE ARTURO MALDONADO</t>
  </si>
  <si>
    <t>804 LAKE HAVEN SQ UNIT 205</t>
  </si>
  <si>
    <t>478 E ALTAMONTE DR STE 108</t>
  </si>
  <si>
    <t>ALTAMONTE SPRINGS</t>
  </si>
  <si>
    <t>YUBE LLC</t>
  </si>
  <si>
    <t>2407 CATTLEMAN DR</t>
  </si>
  <si>
    <t>308 LAKE PARSONS GRN UNIT 204</t>
  </si>
  <si>
    <t>EMERSON BARBARA</t>
  </si>
  <si>
    <t>1630 WAKEFIELD DR</t>
  </si>
  <si>
    <t>DOROTHY J RILEY</t>
  </si>
  <si>
    <t>DOTTIERILEY@GMAIL.COM</t>
  </si>
  <si>
    <t>8133250771 DNC, 8136849996 DNC, 8138921151 DNC</t>
  </si>
  <si>
    <t>1205 LAUSBERG PL</t>
  </si>
  <si>
    <t>2403 HIBISCUS BAY LN</t>
  </si>
  <si>
    <t>50 ROSWELL DR</t>
  </si>
  <si>
    <t>OTTAWA</t>
  </si>
  <si>
    <t>K2J 0</t>
  </si>
  <si>
    <t>SAURABH SRIVASTAVA</t>
  </si>
  <si>
    <t>SHAVETA SRIVASTAVA</t>
  </si>
  <si>
    <t>1621 BONDURANT WAY</t>
  </si>
  <si>
    <t>VICKI UPSHAW-STARKS</t>
  </si>
  <si>
    <t>VICKI STARKS</t>
  </si>
  <si>
    <t>2210 KINGSWOOD LN</t>
  </si>
  <si>
    <t>EMILY Y SERRANO</t>
  </si>
  <si>
    <t>PEDRO O SANCHEZ</t>
  </si>
  <si>
    <t>2305 BRIANA DR</t>
  </si>
  <si>
    <t>JESS D DIXON</t>
  </si>
  <si>
    <t>BARRBYGIRL@AOL.COM</t>
  </si>
  <si>
    <t>3152546953, 8133158615, 8133687849</t>
  </si>
  <si>
    <t>KRISTIE M DIXON</t>
  </si>
  <si>
    <t>3152546954, 8133158615</t>
  </si>
  <si>
    <t>516 BRYAN VALLEY CT</t>
  </si>
  <si>
    <t>KELSEY D MARTIN</t>
  </si>
  <si>
    <t>MISSKELS12@HOTMAIL.COM</t>
  </si>
  <si>
    <t>8592421181, 8599868790 DNC</t>
  </si>
  <si>
    <t>401 ROYALTY RUN PL APT 2</t>
  </si>
  <si>
    <t>1021 MANDALAY DR</t>
  </si>
  <si>
    <t>JACK L HOLT</t>
  </si>
  <si>
    <t>109 KIANA DR</t>
  </si>
  <si>
    <t>12811 HAMMOCK PARK DR</t>
  </si>
  <si>
    <t>DEBORAH L RIDGWAY</t>
  </si>
  <si>
    <t>1016 AXLEWOOD CIR</t>
  </si>
  <si>
    <t>BENITO null JUAREZ</t>
  </si>
  <si>
    <t>MEXLAT25@YAHOO.COM</t>
  </si>
  <si>
    <t>8134815967, 8136550628</t>
  </si>
  <si>
    <t>ANGELINA VASQUEZ</t>
  </si>
  <si>
    <t>1322 TWILRIDGE PL</t>
  </si>
  <si>
    <t>LOUISE KATHRINE LOGAN</t>
  </si>
  <si>
    <t>CANDACE MAXINE LOGAN</t>
  </si>
  <si>
    <t>702 DEWOLF RD</t>
  </si>
  <si>
    <t>SHUFFETT WANDA S LIFE ESTATE</t>
  </si>
  <si>
    <t>SHUFFETT CLARENCE E LIFE ESTATE</t>
  </si>
  <si>
    <t>750 CALIENTE DR</t>
  </si>
  <si>
    <t>STEPHANIE VANSLYCK</t>
  </si>
  <si>
    <t>1437 HATCHER LOOP DR</t>
  </si>
  <si>
    <t>JENNIFER K KRAMER</t>
  </si>
  <si>
    <t>JENTZM@VERIZON.NET</t>
  </si>
  <si>
    <t>8135713688 DNC, 8135973622 DNC, 8135973624 DNC</t>
  </si>
  <si>
    <t>STEVEN R KRAMER</t>
  </si>
  <si>
    <t>SJKRAMER@GMAIL.COM</t>
  </si>
  <si>
    <t>736 FORTUNA DR</t>
  </si>
  <si>
    <t>JODY D BAGLIN</t>
  </si>
  <si>
    <t>FRAZZYKAT@GMAIL.COM</t>
  </si>
  <si>
    <t>8136515787 DNC, 8139187463 DNC</t>
  </si>
  <si>
    <t>704 BLOOMINGFIELD DR</t>
  </si>
  <si>
    <t>DIANN L MILLER</t>
  </si>
  <si>
    <t>1331 TWILRIDGE PL</t>
  </si>
  <si>
    <t>PIEMOONT LLC</t>
  </si>
  <si>
    <t>632 HUNTINGTON ST</t>
  </si>
  <si>
    <t>RIGOBERTO L GONZALEZ</t>
  </si>
  <si>
    <t>RIGOLG74@GMAIL.COM</t>
  </si>
  <si>
    <t>8137464644 DNC, 8139570197 DNC</t>
  </si>
  <si>
    <t>1912 WHITE CEDAR WAY</t>
  </si>
  <si>
    <t>WILLIAM A DAWSON</t>
  </si>
  <si>
    <t>WD2NYSTL@AOL.COM</t>
  </si>
  <si>
    <t>602 OAKMOSS DR</t>
  </si>
  <si>
    <t>ROY L MINNICK</t>
  </si>
  <si>
    <t>ROY.MINNICK@YAHOO.COM</t>
  </si>
  <si>
    <t>8136548010 DNC</t>
  </si>
  <si>
    <t>DEBBIE A MINNICK</t>
  </si>
  <si>
    <t>115 MARY KAY CT</t>
  </si>
  <si>
    <t>JOSHUA D MILLER</t>
  </si>
  <si>
    <t>JOELCOSBYMILLER@GMAIL.COM</t>
  </si>
  <si>
    <t>7063006485 DNC, 7063845105, 7865403200</t>
  </si>
  <si>
    <t>BEVERLY J MILLER</t>
  </si>
  <si>
    <t>2138 FLUORSHIRE DR</t>
  </si>
  <si>
    <t>PO BOX 10667</t>
  </si>
  <si>
    <t>JONATHAN GRAHAM</t>
  </si>
  <si>
    <t>1343 HATCHER LOOP DR</t>
  </si>
  <si>
    <t>LUIS RIVERA</t>
  </si>
  <si>
    <t>CARMEN RIVERA</t>
  </si>
  <si>
    <t>1116 SUMMER BREEZE DR</t>
  </si>
  <si>
    <t>JUSTIN C WIDLAK</t>
  </si>
  <si>
    <t>JWIDLAK@YAHOO.COM</t>
  </si>
  <si>
    <t>8136539708 DNC, 8139199708 DNC</t>
  </si>
  <si>
    <t>805 DEWOLF RD</t>
  </si>
  <si>
    <t>KENNETH E PRATER</t>
  </si>
  <si>
    <t>KPSANFRAN@YAHOO.COM</t>
  </si>
  <si>
    <t>8133805245, 8136540896, 8136578523</t>
  </si>
  <si>
    <t>VINCENT E PRATER</t>
  </si>
  <si>
    <t>HATTIEPRATER1@GMAIL.COM</t>
  </si>
  <si>
    <t>8136540896, 8136578523</t>
  </si>
  <si>
    <t>2302 BRYAN RD</t>
  </si>
  <si>
    <t>515 CENTERBROOK DR</t>
  </si>
  <si>
    <t>JASON E IRMLER</t>
  </si>
  <si>
    <t>JIRMLER@HOTMAIL.COM</t>
  </si>
  <si>
    <t>8134228053, 8136216014, 8136438735</t>
  </si>
  <si>
    <t>1014 BRIARWOOD RD</t>
  </si>
  <si>
    <t>MARY M WERNER</t>
  </si>
  <si>
    <t>REDHEADEDPOODLE@MSN.COM</t>
  </si>
  <si>
    <t>7278237053 DNC, 8133402825 DNC, 8136840738 DNC</t>
  </si>
  <si>
    <t>1631 LEDGESTONE DR</t>
  </si>
  <si>
    <t>AAMOD S SONAWANE</t>
  </si>
  <si>
    <t>AAMSON@GMAIL.COM</t>
  </si>
  <si>
    <t>8133308283, 8133407168 DNC, 8135081225 DNC</t>
  </si>
  <si>
    <t>YOGINI null MANE</t>
  </si>
  <si>
    <t>8135081225 DNC</t>
  </si>
  <si>
    <t>1804 LIDO DR</t>
  </si>
  <si>
    <t>LEE JULIAN CRAFT</t>
  </si>
  <si>
    <t>CAROL B CRAFT</t>
  </si>
  <si>
    <t>3020 MINUTEMAN LN</t>
  </si>
  <si>
    <t>PATRICIA A VEASEY</t>
  </si>
  <si>
    <t>TVEASEY303@GMAIL.COM</t>
  </si>
  <si>
    <t>8136513142 DNC</t>
  </si>
  <si>
    <t>4602 JOHN MOORE RD</t>
  </si>
  <si>
    <t>LINDA J ALLEY</t>
  </si>
  <si>
    <t>ALLEY.AMBER@GMAIL.COM</t>
  </si>
  <si>
    <t>912 WOODLAND TER</t>
  </si>
  <si>
    <t>ANGEL MIGUEL PRIETO</t>
  </si>
  <si>
    <t>HERNANDEZ YUNIEYSI VILLALOBO</t>
  </si>
  <si>
    <t>4023 FORECAST DR</t>
  </si>
  <si>
    <t>10514 GREENCREST DR</t>
  </si>
  <si>
    <t>JEFFREY ROSENBLATT</t>
  </si>
  <si>
    <t>939 BURLWOOD ST</t>
  </si>
  <si>
    <t>TINA M WISLER</t>
  </si>
  <si>
    <t>ORANGE1340ROCKET@GMAIL.COM</t>
  </si>
  <si>
    <t>8132452288 DNC, 8136542171 DNC, 8136573608 DNC</t>
  </si>
  <si>
    <t>1210 ENGLISH BLUFFS CT</t>
  </si>
  <si>
    <t>CANDY M WHITE</t>
  </si>
  <si>
    <t>CANDYMWHITE@GMAIL.COM</t>
  </si>
  <si>
    <t>8133079057 DNC, 8139283773 DNC</t>
  </si>
  <si>
    <t>MARIE CANDY WHITE</t>
  </si>
  <si>
    <t>718 SAILFISH DR</t>
  </si>
  <si>
    <t>SHAWN M JEFFREY</t>
  </si>
  <si>
    <t>SHAWN.JEFFREY@KPIENGINEERING.COM</t>
  </si>
  <si>
    <t>8137311062 DNC, 8139609458 DNC</t>
  </si>
  <si>
    <t>1721 WESTERLY DR</t>
  </si>
  <si>
    <t>SARA S UNTERFER</t>
  </si>
  <si>
    <t>SUNTERFER@GMAIL.COM</t>
  </si>
  <si>
    <t>8134953569, 8136534376</t>
  </si>
  <si>
    <t>1423 NEW BRITAIN DR</t>
  </si>
  <si>
    <t>DEANNE M BELTON</t>
  </si>
  <si>
    <t>DANNY L BELTON</t>
  </si>
  <si>
    <t>4703 FERNSTONE CT</t>
  </si>
  <si>
    <t>ENRIQUE NELSON OSMAN</t>
  </si>
  <si>
    <t>1206 SWEET GUM DR</t>
  </si>
  <si>
    <t>MICHAEL ODU</t>
  </si>
  <si>
    <t>822 SCENIC HEIGHTS DR</t>
  </si>
  <si>
    <t>ERIK V DANKERL</t>
  </si>
  <si>
    <t>EDANKERL@CREATIVEENVIRONMENTAL.COM</t>
  </si>
  <si>
    <t>8133949360 DNC</t>
  </si>
  <si>
    <t>1133 BLUFIELD AVE</t>
  </si>
  <si>
    <t>MARRERO DELVIN GARCIA</t>
  </si>
  <si>
    <t>JOSEPH GARCIA</t>
  </si>
  <si>
    <t>1532 ACADIA HARBOR PL</t>
  </si>
  <si>
    <t>WASSEM S AYAD</t>
  </si>
  <si>
    <t>WASSEM69@HOTMAIL.COM</t>
  </si>
  <si>
    <t>8134815539, 8136846025</t>
  </si>
  <si>
    <t>ABD DALIA ELMASSEIH</t>
  </si>
  <si>
    <t>902 OAK REGENCY LN</t>
  </si>
  <si>
    <t>LINDA L HARRISON</t>
  </si>
  <si>
    <t>LPH33511@GMAIL.COM</t>
  </si>
  <si>
    <t>8136858036 DNC, 8137374613 DNC</t>
  </si>
  <si>
    <t>JAMES L HARRISON</t>
  </si>
  <si>
    <t>1103 OAKRIDGE MANOR DR</t>
  </si>
  <si>
    <t>EVAN D DAVIES</t>
  </si>
  <si>
    <t>DIXON@POWERBRAKE1.COM</t>
  </si>
  <si>
    <t>8132674170 DNC, 8136843738 DNC</t>
  </si>
  <si>
    <t>NANCY M DAVIES</t>
  </si>
  <si>
    <t>NANCYJBARRETT54@HOTMAIL.COM</t>
  </si>
  <si>
    <t>8136843738 DNC</t>
  </si>
  <si>
    <t>3516 BROOK CROSSING DR</t>
  </si>
  <si>
    <t>BILLY S HORTMAN</t>
  </si>
  <si>
    <t>BHORTMAN@LIVE.COM</t>
  </si>
  <si>
    <t>8136519275 DNC, 8319176029 DNC, 8319179025 DNC</t>
  </si>
  <si>
    <t>GLORIA C HORTMAN</t>
  </si>
  <si>
    <t>1402 S KINGS AVE</t>
  </si>
  <si>
    <t>CHRISTIAN null QUINONES</t>
  </si>
  <si>
    <t>QUINONES.CHRISTIAN@GMAIL.COM</t>
  </si>
  <si>
    <t>4135393469, 8134544995 DNC, 8139663982 DNC</t>
  </si>
  <si>
    <t>406 CLARISSA DR</t>
  </si>
  <si>
    <t>CARITA M WELLS</t>
  </si>
  <si>
    <t>WELLS.CARITA4@GMAIL.COM</t>
  </si>
  <si>
    <t>8136813370 DNC</t>
  </si>
  <si>
    <t>1805 DURKEE PL</t>
  </si>
  <si>
    <t>MARITA E CROWNINSHIELD</t>
  </si>
  <si>
    <t>JIGHOFOSE@YAHOO.COM</t>
  </si>
  <si>
    <t>8132443453 DNC, 8136858798 DNC</t>
  </si>
  <si>
    <t>30 CAMELOT RIDGE DR</t>
  </si>
  <si>
    <t>EDMUND S VANBRUNT</t>
  </si>
  <si>
    <t>EVANBRUNT@VERIZON.NET</t>
  </si>
  <si>
    <t>3217298722 DNC, 8136850483 DNC, 8137581345 DNC</t>
  </si>
  <si>
    <t>CHRISTINE VANBRUNT</t>
  </si>
  <si>
    <t>811 SANDY TRAIL PL</t>
  </si>
  <si>
    <t>JANE F CORBA</t>
  </si>
  <si>
    <t>JANE.CORBA@VERIZON.NET</t>
  </si>
  <si>
    <t>8136893470 DNC</t>
  </si>
  <si>
    <t>MICHAEL W CORBA</t>
  </si>
  <si>
    <t>806 LAKE HAVEN SQ UNIT 204</t>
  </si>
  <si>
    <t>MARIE V BOWEN</t>
  </si>
  <si>
    <t>1627 HULETT DR</t>
  </si>
  <si>
    <t>625 DEWOLF RD</t>
  </si>
  <si>
    <t>1508 E EMMA ST</t>
  </si>
  <si>
    <t>RINAT null KLUGER</t>
  </si>
  <si>
    <t>KLUGER.RINAT@GMAIL.COM</t>
  </si>
  <si>
    <t>NATANEL MIZRACHI</t>
  </si>
  <si>
    <t>1312 MOHRLAKE DR</t>
  </si>
  <si>
    <t>WILLIE A FLEMING</t>
  </si>
  <si>
    <t>RUTH FLELMING</t>
  </si>
  <si>
    <t>4036 PADDLEWHEEL DR</t>
  </si>
  <si>
    <t>ANDREW J PAFITES</t>
  </si>
  <si>
    <t>ANDYBUCCO@AOL.COM</t>
  </si>
  <si>
    <t>8136544416 DNC, 8137871006 DNC</t>
  </si>
  <si>
    <t>606 EPHRATA DR</t>
  </si>
  <si>
    <t>JUNIOR L PETERSON</t>
  </si>
  <si>
    <t>BLUESAILING4ME511@GMAIL.COM</t>
  </si>
  <si>
    <t>8134555560 DNC, 8136012891 DNC, 8136771413 DNC</t>
  </si>
  <si>
    <t>804 BROOKER RD</t>
  </si>
  <si>
    <t>BJORN H ANDREN</t>
  </si>
  <si>
    <t>WEBREG@ANDOKNAP.COM</t>
  </si>
  <si>
    <t>8136543616 DNC</t>
  </si>
  <si>
    <t>CANDACE L KNAPP</t>
  </si>
  <si>
    <t>8134533980, 8136543616 DNC</t>
  </si>
  <si>
    <t>3426 GRAYCLIFF LN</t>
  </si>
  <si>
    <t>JEANELLE A ROUTH</t>
  </si>
  <si>
    <t>JEANELLEROUTH111492@GMAIL.COM</t>
  </si>
  <si>
    <t>8134683227 DNC</t>
  </si>
  <si>
    <t>KEVIN L ROUTH</t>
  </si>
  <si>
    <t>KROUTH@JUNO.COM</t>
  </si>
  <si>
    <t>7724132584, 8134939622 DNC, 8136843378 DNC</t>
  </si>
  <si>
    <t>2805 TIMBERWAY PL</t>
  </si>
  <si>
    <t>LEZCANO ARMANDO</t>
  </si>
  <si>
    <t>LEZCANO MIRTHA AMERICA</t>
  </si>
  <si>
    <t>2509 LEXINGTON OAK DR</t>
  </si>
  <si>
    <t>ARNAB M HANRA</t>
  </si>
  <si>
    <t>5617899280 DNC</t>
  </si>
  <si>
    <t>610 ROYAL CREST WAY</t>
  </si>
  <si>
    <t>KARYL C LILES</t>
  </si>
  <si>
    <t>KCL0929@GMAIL.COM</t>
  </si>
  <si>
    <t>8132383937, 8132443933 DNC, 8136890467 DNC</t>
  </si>
  <si>
    <t>1405 VIOLA DR</t>
  </si>
  <si>
    <t>BRIAN E LANE</t>
  </si>
  <si>
    <t>PROF.BLANE@GMAIL.COM</t>
  </si>
  <si>
    <t>8136893088 DNC</t>
  </si>
  <si>
    <t>CONSTANCE L LANE</t>
  </si>
  <si>
    <t>CLANE@AMERITRADE.COM</t>
  </si>
  <si>
    <t>8133346493 DNC, 8136893088 DNC</t>
  </si>
  <si>
    <t>1016 MANDALAY DR</t>
  </si>
  <si>
    <t>JACQUELINE MERCADO</t>
  </si>
  <si>
    <t>1004 COOLWOOD PL</t>
  </si>
  <si>
    <t>JORGE A RIOS</t>
  </si>
  <si>
    <t>COLOCHO26@HOTMAIL.COM</t>
  </si>
  <si>
    <t>3055519841, 7862012039, 8138084336</t>
  </si>
  <si>
    <t>MARTHA E RIOS</t>
  </si>
  <si>
    <t>JACKIELOPEZ268@YAHOO.COM</t>
  </si>
  <si>
    <t>8133691535, 8135627408, 8138084336</t>
  </si>
  <si>
    <t>4201 KAPLAN CT</t>
  </si>
  <si>
    <t>701 S HOWARD AVE STE 106</t>
  </si>
  <si>
    <t>BENCHMARK MOBILE HOME INVESTMENTS LLC</t>
  </si>
  <si>
    <t>3020 COLONIAL RIDGE DR</t>
  </si>
  <si>
    <t>HARVEY L TUCKER</t>
  </si>
  <si>
    <t>MMSMSINGH@GMAIL.COM</t>
  </si>
  <si>
    <t>8134784360 DNC, 8136511961 DNC</t>
  </si>
  <si>
    <t>1511 ATTLEBORO LN</t>
  </si>
  <si>
    <t>1428 COMPTON ST</t>
  </si>
  <si>
    <t>1338 COOLRIDGE DR</t>
  </si>
  <si>
    <t>MILDRED PETIT-FRERE</t>
  </si>
  <si>
    <t>DON PETIT-FRERE</t>
  </si>
  <si>
    <t>3814 HOLLISTER PL</t>
  </si>
  <si>
    <t>TAUSHA S PATTERSON</t>
  </si>
  <si>
    <t>CRYSPE@GMAIL.COM</t>
  </si>
  <si>
    <t>CHRISTOPHER D PATTERSON</t>
  </si>
  <si>
    <t>809 REGENT CIR S</t>
  </si>
  <si>
    <t>647 PINE FOREST DR</t>
  </si>
  <si>
    <t>1437 MALLORY SAIL PL</t>
  </si>
  <si>
    <t>KARENA N SHACKEL</t>
  </si>
  <si>
    <t>KARENASHACKEL@AOL.COM</t>
  </si>
  <si>
    <t>1443 SHELL FLOWER DR</t>
  </si>
  <si>
    <t>JAMES A BOMAR</t>
  </si>
  <si>
    <t>LOLIVER.BOMAR@GMAIL.COM</t>
  </si>
  <si>
    <t>8136818509 DNC, 8137585187 DNC</t>
  </si>
  <si>
    <t>LORI A BOMAR</t>
  </si>
  <si>
    <t>8136818509 DNC</t>
  </si>
  <si>
    <t>1706 BONDURANT WAY</t>
  </si>
  <si>
    <t>TANJA null MIJATOVIC</t>
  </si>
  <si>
    <t>STEFAN.2006@HOTMAIL.COM</t>
  </si>
  <si>
    <t>7275255328, 8135984100</t>
  </si>
  <si>
    <t>SLAVISA IGNJIC</t>
  </si>
  <si>
    <t>2744 CONCH HOLLOW DR</t>
  </si>
  <si>
    <t>MCASHAN BRIAN HILDRETH LIFE ESTATE</t>
  </si>
  <si>
    <t>MCASHAN BRIAN HILDRETH TRUSTEE</t>
  </si>
  <si>
    <t>1429 BIRCHSTONE AVE</t>
  </si>
  <si>
    <t>EDWIN S KEO</t>
  </si>
  <si>
    <t>1414 BALLARD GREEN PL</t>
  </si>
  <si>
    <t>JACKSON LIU</t>
  </si>
  <si>
    <t>RITA LIU</t>
  </si>
  <si>
    <t>557 KENSINGTON LAKE CIR</t>
  </si>
  <si>
    <t>LAYLA SALEH</t>
  </si>
  <si>
    <t>1913 CORAL TREE CT</t>
  </si>
  <si>
    <t>1308 TWILRIDGE PL</t>
  </si>
  <si>
    <t>707 LUPINE LN</t>
  </si>
  <si>
    <t>TIESHA T BRANNON</t>
  </si>
  <si>
    <t>MIYAHEAVEN@YAHOO.COM</t>
  </si>
  <si>
    <t>513 E ANGLEWOOD DR</t>
  </si>
  <si>
    <t>MICHAEL L CANTRELL</t>
  </si>
  <si>
    <t>MLCJ15@GMAIL.COM</t>
  </si>
  <si>
    <t>8138338640 DNC, 8644491082, 8648951386 DNC</t>
  </si>
  <si>
    <t>806 DEW BLOOM RD</t>
  </si>
  <si>
    <t>BROWN SUE G LIFE ESTATE</t>
  </si>
  <si>
    <t>BROWN ELDON A LIFE ESTATE</t>
  </si>
  <si>
    <t>701 OVERHILL DR</t>
  </si>
  <si>
    <t>PAUL E BOGART</t>
  </si>
  <si>
    <t>BOGART_MAKENZIE@YAHOO.COM</t>
  </si>
  <si>
    <t>RENA D BOGART</t>
  </si>
  <si>
    <t>736 KENSINGTON LAKE CIR</t>
  </si>
  <si>
    <t>FRANK LAIOSA</t>
  </si>
  <si>
    <t>624 BREEZEWAY CT</t>
  </si>
  <si>
    <t>MAURICE null LEWIS</t>
  </si>
  <si>
    <t>CLASSYLADYC@GMAIL.COM</t>
  </si>
  <si>
    <t>8138173453 DNC</t>
  </si>
  <si>
    <t>620 OAKMOSS DR</t>
  </si>
  <si>
    <t>JAMES E FITCHETT</t>
  </si>
  <si>
    <t>FEETSTER@MSN.COM</t>
  </si>
  <si>
    <t>8132993338 DNC, 8132997625 DNC, 8136555835 DNC</t>
  </si>
  <si>
    <t>RAQUEL S FITCHETT</t>
  </si>
  <si>
    <t>HJFITCHETT@HOTMAIL.COM</t>
  </si>
  <si>
    <t>8132997625 DNC, 8136555835 DNC</t>
  </si>
  <si>
    <t>501 PINE LN</t>
  </si>
  <si>
    <t>LESLIE P MCINALLY</t>
  </si>
  <si>
    <t>8136611885 DNC, 8136619543 DNC, 8136898152 DNC</t>
  </si>
  <si>
    <t>402 S OAKWOOD AVE</t>
  </si>
  <si>
    <t>JULIO null LUGONES</t>
  </si>
  <si>
    <t>JLUGONES66@GMAIL.COM</t>
  </si>
  <si>
    <t>341 KENSINGTON LAKE CIR</t>
  </si>
  <si>
    <t>102 CAMELOT RIDGE DR</t>
  </si>
  <si>
    <t>ROGER C WEBER</t>
  </si>
  <si>
    <t>2805 BELLWOOD DR</t>
  </si>
  <si>
    <t>NEIL JONES</t>
  </si>
  <si>
    <t>223 BRYAN OAK AVE</t>
  </si>
  <si>
    <t>CARMEN BUNTING</t>
  </si>
  <si>
    <t>602 ROSEMARIE AVE</t>
  </si>
  <si>
    <t>LYNN JANET MARNATTI</t>
  </si>
  <si>
    <t>716 REDONDO DR</t>
  </si>
  <si>
    <t>NANCY N FOSTER</t>
  </si>
  <si>
    <t>WALTER G FOSTER</t>
  </si>
  <si>
    <t>WALTFOST@ATT.NET</t>
  </si>
  <si>
    <t>414 KINGSTOWNE AVE APT 2</t>
  </si>
  <si>
    <t>2032 ELK SPRING DR</t>
  </si>
  <si>
    <t>JOHN M KRAUSE</t>
  </si>
  <si>
    <t>GOLDIE.GOLFER@GMAIL.COM</t>
  </si>
  <si>
    <t>8133269875 DNC, 8136531627 DNC, 8136550419 DNC</t>
  </si>
  <si>
    <t>NANCY C KRAUSE</t>
  </si>
  <si>
    <t>CHRISK2032@HOTMAIL.COM</t>
  </si>
  <si>
    <t>8136531627 DNC</t>
  </si>
  <si>
    <t>111 WINDY CIR</t>
  </si>
  <si>
    <t>ERIN W LEWIS</t>
  </si>
  <si>
    <t>ELEWIS888@GMAIL.COM</t>
  </si>
  <si>
    <t>8132101221 DNC</t>
  </si>
  <si>
    <t>MIKE LEWIS</t>
  </si>
  <si>
    <t>609 ELAINE DR</t>
  </si>
  <si>
    <t>PATRICIA A RAWLS</t>
  </si>
  <si>
    <t>2702 CENTERVIEW PL</t>
  </si>
  <si>
    <t>CELIA M MIJARES</t>
  </si>
  <si>
    <t>YAQUI99@YAHOO.COM</t>
  </si>
  <si>
    <t>931 BURLWOOD ST</t>
  </si>
  <si>
    <t>NASHARA B MCCLAEB</t>
  </si>
  <si>
    <t>1402 HATCHER LOOP DR</t>
  </si>
  <si>
    <t>HILTON J LYLES</t>
  </si>
  <si>
    <t>CARRIEBRAD@HOTMAIL.COM</t>
  </si>
  <si>
    <t>8135710362 DNC, 8136540372, 8139565075 DNC</t>
  </si>
  <si>
    <t>PATTI S LYLES</t>
  </si>
  <si>
    <t>8139565074 DNC</t>
  </si>
  <si>
    <t>605 RONELE DR</t>
  </si>
  <si>
    <t>JANE L ALFRIEND</t>
  </si>
  <si>
    <t>8136891687, 8137841821</t>
  </si>
  <si>
    <t>641 RAPID FALLS DR</t>
  </si>
  <si>
    <t>JOANNE H HARRELSON</t>
  </si>
  <si>
    <t>8136548481 DNC</t>
  </si>
  <si>
    <t>1634 WAKEFIELD DR</t>
  </si>
  <si>
    <t>AYDA V HERNANDEZ</t>
  </si>
  <si>
    <t>AIDAHERNANDEZ13@YAHOO.COM</t>
  </si>
  <si>
    <t>8137853537 DNC</t>
  </si>
  <si>
    <t>DENISE C HERNANDEZ</t>
  </si>
  <si>
    <t>DENISE_0730@HOTMAIL.COM</t>
  </si>
  <si>
    <t>8136622087 DNC</t>
  </si>
  <si>
    <t>1041 OLD FIELD DR</t>
  </si>
  <si>
    <t>418 KINGSTOWNE AVE APT 2</t>
  </si>
  <si>
    <t>110 BARRINGTON DR</t>
  </si>
  <si>
    <t>ERIK D GESSNER</t>
  </si>
  <si>
    <t>XNIGHTANGEL24@YAHOO.COM</t>
  </si>
  <si>
    <t>7277890916, 8134772870 DNC</t>
  </si>
  <si>
    <t>528 OLE PLANTATION DR</t>
  </si>
  <si>
    <t>BRUNILDA null CRUZ</t>
  </si>
  <si>
    <t>BRUNILDACRUZ21@GMAIL.COM</t>
  </si>
  <si>
    <t>8135717524, 9148300087</t>
  </si>
  <si>
    <t>1522 COMPTON ST</t>
  </si>
  <si>
    <t>JOSEPH L GRIFFITH</t>
  </si>
  <si>
    <t>GRIFFITH.JOSEPH91@GMAIL.COM</t>
  </si>
  <si>
    <t>413 KINGSTOWNE CT APT 1</t>
  </si>
  <si>
    <t>2825 BELLWOOD DR</t>
  </si>
  <si>
    <t>BRYAN C DENTON</t>
  </si>
  <si>
    <t>BDENTON8885@GMAIL.COM</t>
  </si>
  <si>
    <t>2484628885 DNC</t>
  </si>
  <si>
    <t>SONYA J BUFE</t>
  </si>
  <si>
    <t>SONYA.BUFE@BAYCARE.ORG</t>
  </si>
  <si>
    <t>8136799259 DNC</t>
  </si>
  <si>
    <t>3408 WESTFIELD DR</t>
  </si>
  <si>
    <t>JUAN C FERNANDEZ</t>
  </si>
  <si>
    <t>RODRIGUEZ DENISSE LIMA</t>
  </si>
  <si>
    <t>2012 GREEN JUNIPER LN</t>
  </si>
  <si>
    <t>SHERRY A KLINDWORTH</t>
  </si>
  <si>
    <t>S_KLINDWORTH@HOTMAIL.COM</t>
  </si>
  <si>
    <t>8134045267 DNC, 8136545740 DNC, 8139070337 DNC</t>
  </si>
  <si>
    <t>1608 ELK SPRING DR</t>
  </si>
  <si>
    <t>MARISSA M SAUNDERS</t>
  </si>
  <si>
    <t>RICHARD R SAUNDERS</t>
  </si>
  <si>
    <t>2812 BRYAN RD</t>
  </si>
  <si>
    <t>KIMBERLY M KULL</t>
  </si>
  <si>
    <t>KULLABC@AOL.COM</t>
  </si>
  <si>
    <t>8132449277 DNC, 8136891012 DNC</t>
  </si>
  <si>
    <t>1617 BONDURANT WAY</t>
  </si>
  <si>
    <t>505 WYNNWOOD DR</t>
  </si>
  <si>
    <t>BELINDA L ZIENTEK</t>
  </si>
  <si>
    <t>BELINDACHIC@GMAIL.COM</t>
  </si>
  <si>
    <t>RICHARD null ZIENTEK</t>
  </si>
  <si>
    <t>POOLMAN10@GMAIL.COM</t>
  </si>
  <si>
    <t>8136539108 DNC, 8136953499, 9414486941 DNC</t>
  </si>
  <si>
    <t>828 LUMSDEN RESERVE DR</t>
  </si>
  <si>
    <t>KEVIN J KOUTZ</t>
  </si>
  <si>
    <t>NKOUTZ92@AOL.COM</t>
  </si>
  <si>
    <t>8133936224, 8133936245, 8134953075</t>
  </si>
  <si>
    <t>TONYA N KOUTZ</t>
  </si>
  <si>
    <t>8133936224, 8136624397</t>
  </si>
  <si>
    <t>811 CENTERWOOD CT</t>
  </si>
  <si>
    <t>HENRY L GRANT</t>
  </si>
  <si>
    <t>8136855667 DNC</t>
  </si>
  <si>
    <t>LENA M GRANT</t>
  </si>
  <si>
    <t>LGRANT1004@AOL.COM</t>
  </si>
  <si>
    <t>8134164162 DNC, 8136855667 DNC</t>
  </si>
  <si>
    <t>628 EPHRATA DR</t>
  </si>
  <si>
    <t>DUNLAP LORI ANN LIFE ESTATE</t>
  </si>
  <si>
    <t>DUNLAP TODD EDWARD LIFE ESTATE</t>
  </si>
  <si>
    <t>316 SUMMER CLOUDS PL</t>
  </si>
  <si>
    <t>SHAMMI null HOQUE</t>
  </si>
  <si>
    <t>SHAMMI_HOQUE@YAHOO.COM</t>
  </si>
  <si>
    <t>6173543879, 8135313786 DNC, 8136413024</t>
  </si>
  <si>
    <t>REZAUR AKM RAHMAN</t>
  </si>
  <si>
    <t>1522 LEDGESTONE DR</t>
  </si>
  <si>
    <t>WARREN D HOLSTON</t>
  </si>
  <si>
    <t>8133752166 DNC, 8136619752 DNC</t>
  </si>
  <si>
    <t>ANN ELIZABETH BARRINGTON</t>
  </si>
  <si>
    <t>921 SHOALS LANDING DR</t>
  </si>
  <si>
    <t>CHRISTY E BARKS</t>
  </si>
  <si>
    <t>FLGOLFER64@HOTMAIL.COM</t>
  </si>
  <si>
    <t>ELAINE D WALSH</t>
  </si>
  <si>
    <t>COURTNEYDBWALSH@YAHOO.COM</t>
  </si>
  <si>
    <t>8136813871 DNC</t>
  </si>
  <si>
    <t>729 CLAYTON ST</t>
  </si>
  <si>
    <t>FRANCES null PINEIRO</t>
  </si>
  <si>
    <t>PINEIRO73@GMAIL.COM</t>
  </si>
  <si>
    <t>1514 DAWLEY CT</t>
  </si>
  <si>
    <t>SHANE E CLARK</t>
  </si>
  <si>
    <t>TOUFAYANSC@GMAIL.COM</t>
  </si>
  <si>
    <t>8139285333 DNC</t>
  </si>
  <si>
    <t>JENNIFER CLARK</t>
  </si>
  <si>
    <t>803 LAKE HAVEN SQ UNIT 103</t>
  </si>
  <si>
    <t>302 LAKE PARSONS GRN UNIT 104</t>
  </si>
  <si>
    <t>1910 ELK SPRING DR</t>
  </si>
  <si>
    <t>BOB B BLACKWOOD</t>
  </si>
  <si>
    <t>KAEB18@HOTMAIL.COM</t>
  </si>
  <si>
    <t>8136511760 DNC, 8137489058 DNC</t>
  </si>
  <si>
    <t>KAREN A BLACKWOOD</t>
  </si>
  <si>
    <t>SAMMIEB298@HOTMAIL.COM</t>
  </si>
  <si>
    <t>904 LOCHMONT DR</t>
  </si>
  <si>
    <t>PAMELA C KYAK</t>
  </si>
  <si>
    <t>8136892534 DNC, 8137840643 DNC</t>
  </si>
  <si>
    <t>821 PEBBLEWOOD DR</t>
  </si>
  <si>
    <t>ANNE E CHATFIELD</t>
  </si>
  <si>
    <t>8132443393 DNC</t>
  </si>
  <si>
    <t>703 REDONDO DR</t>
  </si>
  <si>
    <t>1118 SUMMER BREEZE DR</t>
  </si>
  <si>
    <t>TWARD137@AOL.COM</t>
  </si>
  <si>
    <t>8134518350, 8136512739 DNC</t>
  </si>
  <si>
    <t>1303 COOLMONT DR</t>
  </si>
  <si>
    <t>EASTWOOD TIMOTHY J</t>
  </si>
  <si>
    <t>EASTWOOD VALERIE J LIFE ESTATE</t>
  </si>
  <si>
    <t>3009 ROSEBUD LN</t>
  </si>
  <si>
    <t>CAMERON K BROWN</t>
  </si>
  <si>
    <t>SOUNDCHASER88@AOL.COM</t>
  </si>
  <si>
    <t>4784453417, 8136840619 DNC, 8505562348 DNC</t>
  </si>
  <si>
    <t>1508 PORTSMOUTH LAKE DR</t>
  </si>
  <si>
    <t>1309 COOLMONT DR</t>
  </si>
  <si>
    <t>LISA M LANIER</t>
  </si>
  <si>
    <t>AQUANUT11@YAHOO.COM</t>
  </si>
  <si>
    <t>8133171398 DNC, 8134204410, 8136848769 DNC</t>
  </si>
  <si>
    <t>2700 BRANDON VIEW DR</t>
  </si>
  <si>
    <t>LADUE A STRAUGHN</t>
  </si>
  <si>
    <t>EVELYN STRAUGHN</t>
  </si>
  <si>
    <t>1440 MALLORY SAIL PL</t>
  </si>
  <si>
    <t>SYLVIA A RUPERTO</t>
  </si>
  <si>
    <t>638 PINE FOREST DR</t>
  </si>
  <si>
    <t>CHARLES B KNOTTS</t>
  </si>
  <si>
    <t>CKNOTTS@TERRAENV.COM</t>
  </si>
  <si>
    <t>7277964726, 8133137113 DNC, 8136891185 DNC</t>
  </si>
  <si>
    <t>JEWELL R KNOTTS</t>
  </si>
  <si>
    <t>2226 FLUORSHIRE DR</t>
  </si>
  <si>
    <t>ANTONIO null TORRES</t>
  </si>
  <si>
    <t>TORRES68TONY@GMAIL.COM</t>
  </si>
  <si>
    <t>TORRES ANTONIO TORRES</t>
  </si>
  <si>
    <t>630 EPHRATA DR</t>
  </si>
  <si>
    <t>606 ROYAN WAY</t>
  </si>
  <si>
    <t>TIMOTHY KELLEY</t>
  </si>
  <si>
    <t>LUDMILLA AMI KELLEY</t>
  </si>
  <si>
    <t>1332 COOLMONT DR</t>
  </si>
  <si>
    <t>JASON A BARSHAY</t>
  </si>
  <si>
    <t>JBARSHAY@HOTMAIL.COM</t>
  </si>
  <si>
    <t>8136539026 DNC</t>
  </si>
  <si>
    <t>TERRI null BARSHAY</t>
  </si>
  <si>
    <t>8134803723 DNC, 8136539026 DNC</t>
  </si>
  <si>
    <t>716 KENSINGTON LAKE CIR</t>
  </si>
  <si>
    <t>MAYRA LAZO</t>
  </si>
  <si>
    <t>640 BREEZEWAY CT</t>
  </si>
  <si>
    <t>LINNETTE SALCEDO</t>
  </si>
  <si>
    <t>2045 SHADOW PINE DR</t>
  </si>
  <si>
    <t>ROBERT A WILLINGHAM</t>
  </si>
  <si>
    <t>1202 SWEET GUM DR</t>
  </si>
  <si>
    <t>SLANE JACQUELINE L LIFE ESTATE</t>
  </si>
  <si>
    <t>SLANE KEVIN S LIFE ESTATE</t>
  </si>
  <si>
    <t>1436 FOXBORO DR</t>
  </si>
  <si>
    <t>MICHELLE V CAMARA</t>
  </si>
  <si>
    <t>MICHELLEVC2@AOL.COM</t>
  </si>
  <si>
    <t>7274210558, 8134890309 DNC, 8136859597 DNC</t>
  </si>
  <si>
    <t>626 TUSCANNY ST</t>
  </si>
  <si>
    <t>ANDREA L KENNEY</t>
  </si>
  <si>
    <t>1414 VILLAGE CT</t>
  </si>
  <si>
    <t>610 HIDDEN LAKE DR</t>
  </si>
  <si>
    <t>MAUTINO ROBERT P LIFE ESTATE</t>
  </si>
  <si>
    <t>MAUTINO ADELHEID M LIFE ESTATE</t>
  </si>
  <si>
    <t>1237 ALPINE LAKE DR</t>
  </si>
  <si>
    <t>1412 WOODSTORK DR</t>
  </si>
  <si>
    <t>3674 WEEPING WILLOW RD</t>
  </si>
  <si>
    <t>LANCE W JOHNSON</t>
  </si>
  <si>
    <t>1309 SUNFISH DR</t>
  </si>
  <si>
    <t>JOSUE ALMONTE</t>
  </si>
  <si>
    <t>633 BARKFIELD ST</t>
  </si>
  <si>
    <t>8551 W SUNRISE BLVD STE 208</t>
  </si>
  <si>
    <t>FORTSOLL 2 LLC</t>
  </si>
  <si>
    <t>961 TERRA VISTA ST</t>
  </si>
  <si>
    <t>ILDIKO J GILLER</t>
  </si>
  <si>
    <t>ILDIKO.GILLER@RAYMONDJAMES.COM</t>
  </si>
  <si>
    <t>7275279817 DNC, 7277985559 DNC</t>
  </si>
  <si>
    <t>MARC D GILLER</t>
  </si>
  <si>
    <t>MARKG@JBPFIRM.COM</t>
  </si>
  <si>
    <t>7275045849 DNC, 7276673490 DNC, 7277985559 DNC</t>
  </si>
  <si>
    <t>925 ACADEMY DR</t>
  </si>
  <si>
    <t>MARILYN J SCHOTANES</t>
  </si>
  <si>
    <t>FLOWERLADYBLUE@AOL.COM</t>
  </si>
  <si>
    <t>8133102164, 8136544562 DNC, 8136547304 DNC</t>
  </si>
  <si>
    <t>867 VINO VERDE CIR</t>
  </si>
  <si>
    <t>SUZANNE DEBORAH STEWARD</t>
  </si>
  <si>
    <t>KIRK A STEWARD</t>
  </si>
  <si>
    <t>4018 FORECAST DR</t>
  </si>
  <si>
    <t>ANTONIO I ETTORI</t>
  </si>
  <si>
    <t>ANTONIOIAN@AOL.COM</t>
  </si>
  <si>
    <t>8132154887 DNC, 8138636035 DNC</t>
  </si>
  <si>
    <t>311 GLENDALE DR</t>
  </si>
  <si>
    <t>KAROL J LEWIS</t>
  </si>
  <si>
    <t>KAROL.LEWIS@HOTMAIL.COM</t>
  </si>
  <si>
    <t>8136539317 DNC</t>
  </si>
  <si>
    <t>4037 PADDLEWHEEL DR</t>
  </si>
  <si>
    <t>CORINNE R SCHRAMM</t>
  </si>
  <si>
    <t>DANCING11@VERIZON.NET</t>
  </si>
  <si>
    <t>8136511440 DNC, 8136845773 DNC</t>
  </si>
  <si>
    <t>2201 SHERMONT PL</t>
  </si>
  <si>
    <t>TERRY D PLUMMER</t>
  </si>
  <si>
    <t>TPLUMMER80@ICLOUD.COM</t>
  </si>
  <si>
    <t>8132409067, 8133307501, 8136433467</t>
  </si>
  <si>
    <t>803 FAIRMAIDEN LN APT 1</t>
  </si>
  <si>
    <t>1531 HIGH KNOLL DR</t>
  </si>
  <si>
    <t>MARVIN E MOORE</t>
  </si>
  <si>
    <t>MARVINMOORE19@YAHOO.COM</t>
  </si>
  <si>
    <t>8136545409, 8138924807 DNC</t>
  </si>
  <si>
    <t>1507 WOONSOCKET LN</t>
  </si>
  <si>
    <t>VINCENT J BAYRON</t>
  </si>
  <si>
    <t>3701 SOUTHVIEW DR</t>
  </si>
  <si>
    <t>BLANCHE M HARTMAN</t>
  </si>
  <si>
    <t>BLANCHE.HARTMAN@VERIZON.NET</t>
  </si>
  <si>
    <t>8133639663 DNC</t>
  </si>
  <si>
    <t>BRUCE A HARTMAN</t>
  </si>
  <si>
    <t>BHARTMAN4012@GMAIL.COM</t>
  </si>
  <si>
    <t>503 DESIREE DR</t>
  </si>
  <si>
    <t>NORMA J RAY</t>
  </si>
  <si>
    <t>CHRISRAY929@GMAIL.COM</t>
  </si>
  <si>
    <t>730 CALIENTE DR</t>
  </si>
  <si>
    <t>JOHN D DARBY</t>
  </si>
  <si>
    <t>JDDARBY05@MSN.COM</t>
  </si>
  <si>
    <t>7863334595, 8136776851, 8138841270</t>
  </si>
  <si>
    <t>VIVIANA A DARBY</t>
  </si>
  <si>
    <t>7863334595, 7863349153, 8138841270</t>
  </si>
  <si>
    <t>503 CEDAR GROVE DR</t>
  </si>
  <si>
    <t>TODD U MATHIS</t>
  </si>
  <si>
    <t>BAILMANTM@AOL.COM</t>
  </si>
  <si>
    <t>3055429022 DNC, 7862343192 DNC</t>
  </si>
  <si>
    <t>SHANNON MATHIS</t>
  </si>
  <si>
    <t>1051 AXLEWOOD CIR</t>
  </si>
  <si>
    <t>PATRICIA A TURNES</t>
  </si>
  <si>
    <t>ADRIANAT17@MSN.COM</t>
  </si>
  <si>
    <t>3108260960 DNC</t>
  </si>
  <si>
    <t>904 BURLWOOD ST</t>
  </si>
  <si>
    <t>5106 TARI STREAM WAY</t>
  </si>
  <si>
    <t>MATTHEW C SCHILLINGER</t>
  </si>
  <si>
    <t>MSCHILLINGER1@GMAIL.COM</t>
  </si>
  <si>
    <t>8132309288 DNC</t>
  </si>
  <si>
    <t>RIMUTE M SCHILLINGER</t>
  </si>
  <si>
    <t>RIMASCHILL@GMAIL.COM</t>
  </si>
  <si>
    <t>8132309288 DNC, 8132400398 DNC</t>
  </si>
  <si>
    <t>2505 OAK LANDING DR</t>
  </si>
  <si>
    <t>REGELSBERGER MATTHIAS H LIFE ESTATE</t>
  </si>
  <si>
    <t>REGELSBERGER MARIA PATRICIA LIFE ESTATE</t>
  </si>
  <si>
    <t>1848 COYOTE PL</t>
  </si>
  <si>
    <t>704 FAIRMONT DR</t>
  </si>
  <si>
    <t>LINDA CHARLES</t>
  </si>
  <si>
    <t>2638 OLEANDER LAKES DR</t>
  </si>
  <si>
    <t>228 VANDA DR</t>
  </si>
  <si>
    <t>XIN FENG</t>
  </si>
  <si>
    <t>BING XU</t>
  </si>
  <si>
    <t>1505 BLUETEAL DR</t>
  </si>
  <si>
    <t>BENEDICT R FLORENDO</t>
  </si>
  <si>
    <t>BFLORENDO@GMAIL.COM</t>
  </si>
  <si>
    <t>8136894554 DNC, 8138577799 DNC</t>
  </si>
  <si>
    <t>RHEA I FLORENDO</t>
  </si>
  <si>
    <t>RHEAIRA19@YAHOO.COM</t>
  </si>
  <si>
    <t>8134537726 DNC</t>
  </si>
  <si>
    <t>1452 MOHRLAKE DR</t>
  </si>
  <si>
    <t>3205 AMAYA CT</t>
  </si>
  <si>
    <t>1326 KELRIDGE PL</t>
  </si>
  <si>
    <t>1920 BLUE SAGE CT</t>
  </si>
  <si>
    <t>JILLIAN M PADILLA</t>
  </si>
  <si>
    <t>BABYLUNA2678@GMAIL.COM</t>
  </si>
  <si>
    <t>6467856461 DNC, 7186014096 DNC, 8134360847 DNC</t>
  </si>
  <si>
    <t>MARGARET M PADILLA</t>
  </si>
  <si>
    <t>MARGPADILLA@GMAIL.COM</t>
  </si>
  <si>
    <t>7186014096 DNC, 7187965177, 9179810794 DNC</t>
  </si>
  <si>
    <t>1229 FRANFORD DR</t>
  </si>
  <si>
    <t>CHERYL P DAVIS</t>
  </si>
  <si>
    <t>CHERYL.DAVIS26@GMAIL.COM</t>
  </si>
  <si>
    <t>8135054334, 8136557651 DNC, 8137656884 DNC</t>
  </si>
  <si>
    <t>1514 STORINGTON AVE</t>
  </si>
  <si>
    <t>EDDIE D POWELL</t>
  </si>
  <si>
    <t>ROXHENNI@GMAIL.COM</t>
  </si>
  <si>
    <t>8133906794, 8135467886, 8136544138</t>
  </si>
  <si>
    <t>1320 TWILRIDGE PL</t>
  </si>
  <si>
    <t>1146 BRIAR WAY</t>
  </si>
  <si>
    <t>FORT LEE</t>
  </si>
  <si>
    <t>MICHAEL HOW</t>
  </si>
  <si>
    <t>520 TUSCANNY PARK LOOP</t>
  </si>
  <si>
    <t>JAMES J LAMBERT</t>
  </si>
  <si>
    <t>JAMES.LAMBERT12@VERIZON.NET</t>
  </si>
  <si>
    <t>8136437349 DNC</t>
  </si>
  <si>
    <t>RHEA M LAMBERT</t>
  </si>
  <si>
    <t>RHEALAMBERT@HOTMAIL.COM</t>
  </si>
  <si>
    <t>629 SANDY CREEK DR</t>
  </si>
  <si>
    <t>LINCER B BRAND</t>
  </si>
  <si>
    <t>JEFFERYBRAND@LIVE.COM</t>
  </si>
  <si>
    <t>8134776096, 8136513841 DNC</t>
  </si>
  <si>
    <t>1442 BIRCHSTONE AVE</t>
  </si>
  <si>
    <t>JEFFREY D ROSENBLATT</t>
  </si>
  <si>
    <t>909 LOCHMONT DR</t>
  </si>
  <si>
    <t>LEANNA C ROMERO</t>
  </si>
  <si>
    <t>LCROMERO77@GMAIL.COM</t>
  </si>
  <si>
    <t>8136898552, 8138102344</t>
  </si>
  <si>
    <t>ROY null ROMERO</t>
  </si>
  <si>
    <t>S.CALIGRRL27@GMAIL.COM</t>
  </si>
  <si>
    <t>8134538576, 8136898552</t>
  </si>
  <si>
    <t>928 RIDGE HAVEN DR</t>
  </si>
  <si>
    <t>HAYDEN L POLK</t>
  </si>
  <si>
    <t>HAYDENLP@GMAIL.COM</t>
  </si>
  <si>
    <t>TARA E POLK</t>
  </si>
  <si>
    <t>HUNTER.PAIGE@YAHOO.COM</t>
  </si>
  <si>
    <t>8135059296 DNC, 8136268068</t>
  </si>
  <si>
    <t>731 N KINGSTOWNE CIR APT 3</t>
  </si>
  <si>
    <t>1223 CRESSFORD PL</t>
  </si>
  <si>
    <t>726 HERLONG CT</t>
  </si>
  <si>
    <t>2826 LANTERN HILL AVE</t>
  </si>
  <si>
    <t>STACEY A ELLMAN</t>
  </si>
  <si>
    <t>SELLMANONE@YAHOO.COM</t>
  </si>
  <si>
    <t>8137287282 DNC, 8139910171, 8139970755</t>
  </si>
  <si>
    <t>625 SHADY NOOK DR</t>
  </si>
  <si>
    <t>CHARLES R GAITHER</t>
  </si>
  <si>
    <t>D2NAMAN@MSN.COM</t>
  </si>
  <si>
    <t>8135304368, 8136814732 DNC, 8138330628 DNC</t>
  </si>
  <si>
    <t>GAYLE A GAITHER</t>
  </si>
  <si>
    <t>GAITHERNG@AOL.COM</t>
  </si>
  <si>
    <t>3177877079 DNC, 8136814732 DNC, 8138330628 DNC</t>
  </si>
  <si>
    <t>1211 BARMERE LN</t>
  </si>
  <si>
    <t>BELKYS D DELEON</t>
  </si>
  <si>
    <t>BDL1018@HOTMAIL.COM</t>
  </si>
  <si>
    <t>8133170332, 8136793394, 8136847540</t>
  </si>
  <si>
    <t>1332 SALEM ORCHARD LN</t>
  </si>
  <si>
    <t>DONALD J ROBINSON</t>
  </si>
  <si>
    <t>D29ROBIN@MSN.COM</t>
  </si>
  <si>
    <t>8135030431 DNC, 8138552586 DNC</t>
  </si>
  <si>
    <t>319 SUMMER MORNING PL</t>
  </si>
  <si>
    <t>2538 KNIGHT ISLAND DR</t>
  </si>
  <si>
    <t>JAMES ABRAHAM</t>
  </si>
  <si>
    <t>PILTAMMA THOMAS</t>
  </si>
  <si>
    <t>504 PINE LN</t>
  </si>
  <si>
    <t>HARRY B WAGNER</t>
  </si>
  <si>
    <t>WAGNERMARYANGELA@GMAIL.COM</t>
  </si>
  <si>
    <t>9413581654 DNC, 9417132675 DNC, 9417353005 DNC</t>
  </si>
  <si>
    <t>KATHERINE G BURNS</t>
  </si>
  <si>
    <t>KATIEBURNS219@GMAIL.COM</t>
  </si>
  <si>
    <t>9417132675 DNC</t>
  </si>
  <si>
    <t>112 ASHBROOK DR</t>
  </si>
  <si>
    <t>ELLEN T GROLLER</t>
  </si>
  <si>
    <t>ETINFLA@HOTMAIL.COM</t>
  </si>
  <si>
    <t>8133813345 DNC, 8136514396 DNC</t>
  </si>
  <si>
    <t>HERMAN W GROLLER</t>
  </si>
  <si>
    <t>114 ROSANA DR</t>
  </si>
  <si>
    <t>RAYMOND PINTADO</t>
  </si>
  <si>
    <t>2460 EDGEWATER FALLS DR</t>
  </si>
  <si>
    <t>301 SLEEPY HOLLOW AVE</t>
  </si>
  <si>
    <t>RODOLFO J BALLESTEROS</t>
  </si>
  <si>
    <t>RJB@MASTERMAINTENANCEINC.COM</t>
  </si>
  <si>
    <t>8139094893, 8139888749 DNC</t>
  </si>
  <si>
    <t>1321 FRANFORD DR</t>
  </si>
  <si>
    <t>CLAUDIA P RUIZ</t>
  </si>
  <si>
    <t>1721 SCOTCH PINE DR</t>
  </si>
  <si>
    <t>2112 MALIBU DR</t>
  </si>
  <si>
    <t>ARIEL null MARTINEZ</t>
  </si>
  <si>
    <t>ARIANNAMARTINEZ2002@GMAIL.COM</t>
  </si>
  <si>
    <t>3011 COLONIAL RIDGE DR</t>
  </si>
  <si>
    <t>DEBRA A CHERRY</t>
  </si>
  <si>
    <t>DEBC1212@YAHOO.COM</t>
  </si>
  <si>
    <t>8136844777, 8136850860 DNC, 8136854741</t>
  </si>
  <si>
    <t>JOHN M CHERRY</t>
  </si>
  <si>
    <t>1321 SALEM ORCHARD LN</t>
  </si>
  <si>
    <t>11 CHARNWOOD RD</t>
  </si>
  <si>
    <t>M3B 2</t>
  </si>
  <si>
    <t>CHAOHONG XING</t>
  </si>
  <si>
    <t>4111 MAYWOOD DR</t>
  </si>
  <si>
    <t>ALESIA A EHLERS</t>
  </si>
  <si>
    <t>8134093504, 8137606322</t>
  </si>
  <si>
    <t>WILLIAM L EHLERS</t>
  </si>
  <si>
    <t>8132708560, 8136578185, 8137875529</t>
  </si>
  <si>
    <t>3809 LAKE GROVE CT</t>
  </si>
  <si>
    <t>RAY H DOYLE</t>
  </si>
  <si>
    <t>ROBYN DIANNA KEMP</t>
  </si>
  <si>
    <t>2016 WRANGLER DR</t>
  </si>
  <si>
    <t>TIEN N DINH</t>
  </si>
  <si>
    <t>TNDINH82@GMAIL.COM</t>
  </si>
  <si>
    <t>8137465820 DNC, 8138081581 DNC, 8138899546 DNC</t>
  </si>
  <si>
    <t>VAN HEATHER VANVANNGUYEN</t>
  </si>
  <si>
    <t>4044 FORECAST DR</t>
  </si>
  <si>
    <t>ADAM M DUVALL</t>
  </si>
  <si>
    <t>JESSICA M DUVALL</t>
  </si>
  <si>
    <t>8139184146, 8139188122</t>
  </si>
  <si>
    <t>1437 TIVERTON DR</t>
  </si>
  <si>
    <t>JAMES FINK</t>
  </si>
  <si>
    <t>TERESA FINK</t>
  </si>
  <si>
    <t>3914 SWEETLEAF DR</t>
  </si>
  <si>
    <t>JULIO C MAXIMO</t>
  </si>
  <si>
    <t>JUJUMAXIMO@HOTMAIL.COM</t>
  </si>
  <si>
    <t>8019161029 DNC, 8019821112 DNC</t>
  </si>
  <si>
    <t>JULIANA O MAXIMO</t>
  </si>
  <si>
    <t>3207 DEER CT</t>
  </si>
  <si>
    <t>1209 BARMERE LN</t>
  </si>
  <si>
    <t>ANA L GARCIA</t>
  </si>
  <si>
    <t>3055583249, 8134071712</t>
  </si>
  <si>
    <t>3424 FOREST BRIDGE CIR</t>
  </si>
  <si>
    <t>JOSHUA A LAW</t>
  </si>
  <si>
    <t>JOSH.LAW@COMCAST.NET</t>
  </si>
  <si>
    <t>3154514926 DNC, 3156999789 DNC, 8134438342</t>
  </si>
  <si>
    <t>SHELLEY S WRIGHT</t>
  </si>
  <si>
    <t>SHELLEYWRIGHT12@GMAIL.COM</t>
  </si>
  <si>
    <t>8133247448, 8137699664</t>
  </si>
  <si>
    <t>2930 JOHN MOORE RD</t>
  </si>
  <si>
    <t>BETTY J HARPER</t>
  </si>
  <si>
    <t>8132824644 DNC, 8136895723 DNC</t>
  </si>
  <si>
    <t>WILLIAM H HARPER</t>
  </si>
  <si>
    <t>BILL_HARPER699@YAHOO.COM</t>
  </si>
  <si>
    <t>6467727757 DNC, 8135052337 DNC, 8136895723 DNC</t>
  </si>
  <si>
    <t>218 ROSANA DR</t>
  </si>
  <si>
    <t>KELLY L EWALD</t>
  </si>
  <si>
    <t>KIYEE18@HOTMAIL.COM</t>
  </si>
  <si>
    <t>3153459072 DNC</t>
  </si>
  <si>
    <t>MARK J BURLINGAME</t>
  </si>
  <si>
    <t>MJB225@HOTMAIL.COM</t>
  </si>
  <si>
    <t>3154368785 DNC, 3154638445 DNC, 3154639730</t>
  </si>
  <si>
    <t>524 OLE PLANTATION DR</t>
  </si>
  <si>
    <t>1226 RAINBROOK CIR</t>
  </si>
  <si>
    <t>DANIELLE G WILLIAMS</t>
  </si>
  <si>
    <t>CLARK SAMUEL WILLIAMS</t>
  </si>
  <si>
    <t>1923 REDBRIDGE DR</t>
  </si>
  <si>
    <t>ERIC A TEAL</t>
  </si>
  <si>
    <t>8133628073 DNC</t>
  </si>
  <si>
    <t>MALLARD GERTIE TEAL</t>
  </si>
  <si>
    <t>VO LOAN</t>
  </si>
  <si>
    <t>SALZWIMMER JUSTIN</t>
  </si>
  <si>
    <t>1805 WATERMILL DR</t>
  </si>
  <si>
    <t>ANNA M COX</t>
  </si>
  <si>
    <t>8136578785 DNC, 8137324001 DNC</t>
  </si>
  <si>
    <t>TIMOTHY J COX</t>
  </si>
  <si>
    <t>8136578785 DNC, 8138467701 DNC</t>
  </si>
  <si>
    <t>2816 MANOR HILL DR</t>
  </si>
  <si>
    <t>TIFFANY M DENNISON</t>
  </si>
  <si>
    <t>SUNSHINETIFF1975@YAHOO.COM</t>
  </si>
  <si>
    <t>8133249058, 8136815925 DNC, 8137200067</t>
  </si>
  <si>
    <t>2806 LANTERN HILL AVE</t>
  </si>
  <si>
    <t>BILLIE J BENNER</t>
  </si>
  <si>
    <t>BJBENNER17@GMAIL.COM</t>
  </si>
  <si>
    <t>8137850895 DNC, 8137850917 DNC</t>
  </si>
  <si>
    <t>SUNANDA M MATHAI</t>
  </si>
  <si>
    <t>6038637545 DNC, 8136532758 DNC, 8137850895 DNC</t>
  </si>
  <si>
    <t>1012 HOLLYBERRY CT</t>
  </si>
  <si>
    <t>LEELA J BEERS</t>
  </si>
  <si>
    <t>JABEERS1983@GMAIL.COM</t>
  </si>
  <si>
    <t>8136252067, 8137410436 DNC, 8138332469</t>
  </si>
  <si>
    <t>906 PINE RIDGE CIR E</t>
  </si>
  <si>
    <t>7212 WEST DR</t>
  </si>
  <si>
    <t>YAAJ INVESTMENT LLC</t>
  </si>
  <si>
    <t>751 BURLWOOD ST</t>
  </si>
  <si>
    <t>ROBERTO null MARIN</t>
  </si>
  <si>
    <t>LAFAMILIAMARIN@YAHOO.COM</t>
  </si>
  <si>
    <t>8133522253, 8136857549, 8136893045 DNC</t>
  </si>
  <si>
    <t>608 GREENBRIAR DR</t>
  </si>
  <si>
    <t>DENA R DAVIES</t>
  </si>
  <si>
    <t>DRDAVIES1@GMAIL.COM</t>
  </si>
  <si>
    <t>8136612226 DNC</t>
  </si>
  <si>
    <t>GERARD A DAVIES</t>
  </si>
  <si>
    <t>GAEDAVIES@GMAIL.COM</t>
  </si>
  <si>
    <t>8134828181 DNC, 8135051599 DNC, 8136612226 DNC</t>
  </si>
  <si>
    <t>824 LUMSDEN RESERVE DR</t>
  </si>
  <si>
    <t>10815 RIVERVIEW DR</t>
  </si>
  <si>
    <t>AMBER M LOCK</t>
  </si>
  <si>
    <t>1209 MITCHELL ST</t>
  </si>
  <si>
    <t>1203 DALZIE DR</t>
  </si>
  <si>
    <t>EVERETT E NOLTE</t>
  </si>
  <si>
    <t>BRENDA I NOLTE</t>
  </si>
  <si>
    <t>1440 TIVERTON DR</t>
  </si>
  <si>
    <t>43 CAMELOT RIDGE DR</t>
  </si>
  <si>
    <t>BILLIE J MCDUFFEE</t>
  </si>
  <si>
    <t>MCDUFFEEB@C3EL.COM</t>
  </si>
  <si>
    <t>8134094282, 8135042200</t>
  </si>
  <si>
    <t>JEAN M MCDUFFEE</t>
  </si>
  <si>
    <t>3302 BRYAN RD</t>
  </si>
  <si>
    <t>STANLEY W ANZULEWICZ</t>
  </si>
  <si>
    <t>RES0SN65@VERIZON.NET</t>
  </si>
  <si>
    <t>8136292277 DNC, 8136854487 DNC</t>
  </si>
  <si>
    <t>2821 TIMBERWAY PL</t>
  </si>
  <si>
    <t>ANGEL L NEGRON</t>
  </si>
  <si>
    <t>EDNA D ORTIZ</t>
  </si>
  <si>
    <t>2410 HIBISCUS BAY LN</t>
  </si>
  <si>
    <t>MICHELLE D CLOWERS</t>
  </si>
  <si>
    <t>MASQ805@YAHOO.COM</t>
  </si>
  <si>
    <t>5614349030 DNC, 8136618373 DNC, 9542573001 DNC</t>
  </si>
  <si>
    <t>2514 BELLWOOD DR</t>
  </si>
  <si>
    <t>CHRISTOPHER F CURRAN</t>
  </si>
  <si>
    <t>202 LOCUST DR</t>
  </si>
  <si>
    <t>KEVIN R BASS</t>
  </si>
  <si>
    <t>8136627577 DNC</t>
  </si>
  <si>
    <t>MICHELLE L BASS</t>
  </si>
  <si>
    <t>8135026881, 8136295288 DNC, 8136627577 DNC</t>
  </si>
  <si>
    <t>3615 JOHN MOORE RD</t>
  </si>
  <si>
    <t>2746 CONCH HOLLOW DR</t>
  </si>
  <si>
    <t>7220 LEAF BLADE LN</t>
  </si>
  <si>
    <t>CONRAD BROWN</t>
  </si>
  <si>
    <t>1017 MANDALAY DR</t>
  </si>
  <si>
    <t>STEVEN J BURNHAM</t>
  </si>
  <si>
    <t>320 SUMMER CLOUDS PL</t>
  </si>
  <si>
    <t>BRETT B CHILDRESS</t>
  </si>
  <si>
    <t>JASONRUSSELLCHILDRESS@GMAIL.COM</t>
  </si>
  <si>
    <t>8136812182 DNC, 8139023571 DNC</t>
  </si>
  <si>
    <t>1213 TUXFORD DR</t>
  </si>
  <si>
    <t>MUTSUKO null COOK</t>
  </si>
  <si>
    <t>COOKGRL53@GMAIL.COM</t>
  </si>
  <si>
    <t>RONALD A COOK</t>
  </si>
  <si>
    <t>8136858719 DNC</t>
  </si>
  <si>
    <t>702 TOLEDO PL</t>
  </si>
  <si>
    <t>JUAN null VALENCIA</t>
  </si>
  <si>
    <t>JUANZEUS25@YAHOO.COM</t>
  </si>
  <si>
    <t>8136554291, 8137206118, 8137549262</t>
  </si>
  <si>
    <t>PATRICIA null GALARZA</t>
  </si>
  <si>
    <t>LOURDESLINETTE@YAHOO.COM</t>
  </si>
  <si>
    <t>603 ROSEMARIE AVE</t>
  </si>
  <si>
    <t>SCOTT E POINDEXTER</t>
  </si>
  <si>
    <t>SCOTTEP1110@VERIZON.NET</t>
  </si>
  <si>
    <t>8136431765 DNC, 8136854825 DNC</t>
  </si>
  <si>
    <t>241 MORRISON RD</t>
  </si>
  <si>
    <t>DEBRA A BROCK</t>
  </si>
  <si>
    <t>SKIDZKITTY@GMAIL.COM</t>
  </si>
  <si>
    <t>8134092135, 8135460093 DNC</t>
  </si>
  <si>
    <t>LIONEL A BARON</t>
  </si>
  <si>
    <t>MERKURRZ@AOL.COM</t>
  </si>
  <si>
    <t>5514866889 DNC, 8136795708 DNC, 8138122603</t>
  </si>
  <si>
    <t>524 BRYAN VALLEY CT</t>
  </si>
  <si>
    <t>GARIN T DROUBAY</t>
  </si>
  <si>
    <t>GARINARTORIAS@GMAIL.COM</t>
  </si>
  <si>
    <t>840 VINO VERDE CIR</t>
  </si>
  <si>
    <t>BRIAN S CONGLETON</t>
  </si>
  <si>
    <t>BRIAN.CONGLETON@YAHOO.COM</t>
  </si>
  <si>
    <t>8134048344 DNC, 8134048433, 8136894065 DNC</t>
  </si>
  <si>
    <t>BARBARA CONGLETON</t>
  </si>
  <si>
    <t>1206 TUXFORD DR</t>
  </si>
  <si>
    <t>DANIEL P DROBINSKI</t>
  </si>
  <si>
    <t>603 HITCHING POST DR</t>
  </si>
  <si>
    <t>ANDREW L FERNANDES</t>
  </si>
  <si>
    <t>1716 KIRTLEY DR</t>
  </si>
  <si>
    <t>EVELIO R GONZALEZ</t>
  </si>
  <si>
    <t>EGONZALEZTAMPA@GMAIL.COM</t>
  </si>
  <si>
    <t>PHYLLIS GONZALEZ</t>
  </si>
  <si>
    <t>1515 KIRTLEY DR</t>
  </si>
  <si>
    <t>STEPHANIE J BARR</t>
  </si>
  <si>
    <t>SBARR1515@GMAIL.COM</t>
  </si>
  <si>
    <t>8132306095 DNC, 8136551884 DNC, 8506712682 DNC</t>
  </si>
  <si>
    <t>2209 VILLAGE CT</t>
  </si>
  <si>
    <t>ORLANDO null SERRANO</t>
  </si>
  <si>
    <t>PITA07940@GMAIL.COM</t>
  </si>
  <si>
    <t>YENY CAMEJO</t>
  </si>
  <si>
    <t>613 KENSINGTON LAKE CIR</t>
  </si>
  <si>
    <t>DETRIAL WILLIAMS</t>
  </si>
  <si>
    <t>1109 OAKRIDGE MANOR DR</t>
  </si>
  <si>
    <t>MELVIN A VASQUEZ</t>
  </si>
  <si>
    <t>QUI MARIBEL SANTANA</t>
  </si>
  <si>
    <t>513 WYNNWOOD DR</t>
  </si>
  <si>
    <t>KATHLEEN L TAYLOR</t>
  </si>
  <si>
    <t>KATIEDID0923@YAHOO.COM</t>
  </si>
  <si>
    <t>8063313823, 8133762532 DNC, 8136850076 DNC</t>
  </si>
  <si>
    <t>CURTIS J TAYLOR</t>
  </si>
  <si>
    <t>905 SHOALS LANDING DR</t>
  </si>
  <si>
    <t>MARC A LEONARD</t>
  </si>
  <si>
    <t>MALEONARD15@HOTMAIL.COM</t>
  </si>
  <si>
    <t>8133688268 DNC, 8137412172 DNC, 8138179905 DNC</t>
  </si>
  <si>
    <t>HEATHER M UNITIED-LEONARD</t>
  </si>
  <si>
    <t>201 MASON ST</t>
  </si>
  <si>
    <t>BENJAMIN T RAY</t>
  </si>
  <si>
    <t>DEANEVERTON0115@GMAIL.COM</t>
  </si>
  <si>
    <t>7274208293 DNC, 8136819907 DNC, 8136894671</t>
  </si>
  <si>
    <t>1409 CLOVERFIELD DR</t>
  </si>
  <si>
    <t>BRENDA R HATCHER</t>
  </si>
  <si>
    <t>HATCH018@MSN.COM</t>
  </si>
  <si>
    <t>8136543318 DNC</t>
  </si>
  <si>
    <t>3002 ROSEBUD LN</t>
  </si>
  <si>
    <t>DANIEL A NUNNELLY</t>
  </si>
  <si>
    <t>SAINTJOSE001@YAHOO.COM</t>
  </si>
  <si>
    <t>8133894243 DNC, 8136898351, 8137582791 DNC</t>
  </si>
  <si>
    <t>ELIZABETH STEPHANIE NUNNELLY</t>
  </si>
  <si>
    <t>4039 PADDLEWHEEL DR</t>
  </si>
  <si>
    <t>ALICE H BOCK</t>
  </si>
  <si>
    <t>RBOCK33511@AOL.COM</t>
  </si>
  <si>
    <t>8136844282 DNC, 8138172175 DNC, 8138172336</t>
  </si>
  <si>
    <t>ROGER R BOCK</t>
  </si>
  <si>
    <t>RITEFLOROGER@YAHOO.COM</t>
  </si>
  <si>
    <t>8136898604, 8138172175 DNC</t>
  </si>
  <si>
    <t>1403 HIGH KNOLL DR</t>
  </si>
  <si>
    <t>JACKEY L LOWDER</t>
  </si>
  <si>
    <t>JACKEY.LOWDER@HOTMAIL.COM</t>
  </si>
  <si>
    <t>8132309128 DNC, 8136548118 DNC, 8136892404 DNC</t>
  </si>
  <si>
    <t>LORENDER C LOWDER</t>
  </si>
  <si>
    <t>8136548118 DNC, 8136892404 DNC</t>
  </si>
  <si>
    <t>3209 LAS BRISAS DR</t>
  </si>
  <si>
    <t>1430 SHELL FLOWER DR</t>
  </si>
  <si>
    <t>SHARON L HECKER</t>
  </si>
  <si>
    <t>VSTAL8914@GMAIL.COM</t>
  </si>
  <si>
    <t>8133158300 DNC</t>
  </si>
  <si>
    <t>VINCENT R HECKER</t>
  </si>
  <si>
    <t>VMANN488@GMAIL.COM</t>
  </si>
  <si>
    <t>8133158300 DNC, 8134103208, 8134105353</t>
  </si>
  <si>
    <t>902 FLATWOOD CT</t>
  </si>
  <si>
    <t>KRISTINE KRUMINS-LINEHAN</t>
  </si>
  <si>
    <t>ROBERT LINEHAN</t>
  </si>
  <si>
    <t>1713 KIRTLEY DR</t>
  </si>
  <si>
    <t>KELLY ROMAN</t>
  </si>
  <si>
    <t>708 BURLWOOD ST</t>
  </si>
  <si>
    <t>ANGELICA M SILVA-SANCHEZ</t>
  </si>
  <si>
    <t>ANGELICA M SANCHEZ</t>
  </si>
  <si>
    <t>1646 ACADIA HARBOR PL</t>
  </si>
  <si>
    <t>BENJAMIN S SMITH</t>
  </si>
  <si>
    <t>BSMITHUSMC96@GMAIL.COM</t>
  </si>
  <si>
    <t>3036907640 DNC, 8136624246, 9103256225 DNC</t>
  </si>
  <si>
    <t>CARRIE A SMITH</t>
  </si>
  <si>
    <t>CARRIEDSMITH282@GMAIL.COM</t>
  </si>
  <si>
    <t>3036907640 DNC, 9103256225 DNC</t>
  </si>
  <si>
    <t>2712 HAMPTON GREEN LN</t>
  </si>
  <si>
    <t>JESUS J MOLINA</t>
  </si>
  <si>
    <t>8132642381, 8133267369 DNC</t>
  </si>
  <si>
    <t>LISANDRA MOLINA</t>
  </si>
  <si>
    <t>1006 CICERO LN</t>
  </si>
  <si>
    <t>LILLIAN E RIDEOUT</t>
  </si>
  <si>
    <t>THERIDEOUTS@HOTMAIL.COM</t>
  </si>
  <si>
    <t>8134093497 DNC, 8136559615 DNC, 8137350299</t>
  </si>
  <si>
    <t>215 LAKE BROOK CIR UNIT 205</t>
  </si>
  <si>
    <t>J POWELL ENTERPRISES LLC</t>
  </si>
  <si>
    <t>1235 BLUFIELD AVE</t>
  </si>
  <si>
    <t>1425 MOHRLAKE DR</t>
  </si>
  <si>
    <t>DAWN L PODARIL</t>
  </si>
  <si>
    <t>DAWNLP62@GMAIL.COM</t>
  </si>
  <si>
    <t>ZDENEK PODARIL</t>
  </si>
  <si>
    <t>1423 HIGH KNOLL DR</t>
  </si>
  <si>
    <t>3820 CLOVERHILL CT</t>
  </si>
  <si>
    <t>ELLEN G BOETTGER</t>
  </si>
  <si>
    <t>7705920555 DNC, 8136613900, 8136848915</t>
  </si>
  <si>
    <t>ROBERT A BOETTGER</t>
  </si>
  <si>
    <t>BBOETTGER@HOTMAIL.COM</t>
  </si>
  <si>
    <t>7705920555 DNC, 8134777366 DNC, 8136848915</t>
  </si>
  <si>
    <t>1709 HULETT DR</t>
  </si>
  <si>
    <t>316 CORNELIA ST</t>
  </si>
  <si>
    <t>EFRAIN I HERNANDEZ</t>
  </si>
  <si>
    <t>RUMBERITO53@GMAIL.COM</t>
  </si>
  <si>
    <t>7183866316, 7184970219 DNC, 7188125084</t>
  </si>
  <si>
    <t>1741 ELK SPRING DR</t>
  </si>
  <si>
    <t>73 CAMELOT RIDGE DR</t>
  </si>
  <si>
    <t>JOSEPH A STENOVITCH</t>
  </si>
  <si>
    <t>ZOESTENO@OUTLOOK.COM</t>
  </si>
  <si>
    <t>8133727894, 8135025035</t>
  </si>
  <si>
    <t>HEATHER STENOVITCH</t>
  </si>
  <si>
    <t>4616 RIDGECLIFF DR</t>
  </si>
  <si>
    <t>DONALD A BELL</t>
  </si>
  <si>
    <t>DONBELL40@YAHOO.COM</t>
  </si>
  <si>
    <t>8136856142, 8139275226</t>
  </si>
  <si>
    <t>864 CREEKWAY CT</t>
  </si>
  <si>
    <t>2009 STERLING PALMS CT APT 203</t>
  </si>
  <si>
    <t>209 EXCALIBUR CT</t>
  </si>
  <si>
    <t>MICHAEL K GRACE</t>
  </si>
  <si>
    <t>AMAZINGMG@AOL.COM</t>
  </si>
  <si>
    <t>8136853797 DNC, 8136953349</t>
  </si>
  <si>
    <t>LEE JENNINE GRACE</t>
  </si>
  <si>
    <t>626 BARKFIELD LOOP</t>
  </si>
  <si>
    <t>MILDRED S JOHNSON</t>
  </si>
  <si>
    <t>MJOHNSON893@HOTMAIL.COM</t>
  </si>
  <si>
    <t>8136840158 DNC</t>
  </si>
  <si>
    <t>203 HIDDEN LAKE DR</t>
  </si>
  <si>
    <t>PO BOX 1559</t>
  </si>
  <si>
    <t>DENNIS L SPICHER</t>
  </si>
  <si>
    <t>DENNISSPICHER@YAHOO.COM</t>
  </si>
  <si>
    <t>8133404974, 8135715918, 8136842940</t>
  </si>
  <si>
    <t>LYNETTE M SPICHER</t>
  </si>
  <si>
    <t>8136228210, 8136842940</t>
  </si>
  <si>
    <t>804 OAK PARK PL</t>
  </si>
  <si>
    <t>BARBARA A CROWELL</t>
  </si>
  <si>
    <t>ARINNICOLE23@GMAIL.COM</t>
  </si>
  <si>
    <t>3152322879 DNC</t>
  </si>
  <si>
    <t>2241 FLUORSHIRE DR</t>
  </si>
  <si>
    <t>KAN H AUNG</t>
  </si>
  <si>
    <t>KANHTOOAUNG@GMAIL.COM</t>
  </si>
  <si>
    <t>1336 KELRIDGE PL</t>
  </si>
  <si>
    <t>PO BOX 8003</t>
  </si>
  <si>
    <t>OMAHA</t>
  </si>
  <si>
    <t>BASSEL EL-KASABY</t>
  </si>
  <si>
    <t>205 ROSANA DR</t>
  </si>
  <si>
    <t>DANIEL G CRAWFORD</t>
  </si>
  <si>
    <t>DANIEL.CRAWFORD@ICONAIRCRAFT.COM</t>
  </si>
  <si>
    <t>8032698670, 8033703474 DNC, 8136792695 DNC</t>
  </si>
  <si>
    <t>JESSICA CRAWFORD</t>
  </si>
  <si>
    <t>3803 SOUTHVIEW DR</t>
  </si>
  <si>
    <t>TINO A DOMINGUEZ</t>
  </si>
  <si>
    <t>TINODOMINGUEZ@GMAIL.COM</t>
  </si>
  <si>
    <t>8134543258 DNC</t>
  </si>
  <si>
    <t>LYNN TAMRA DOMINGUEZ</t>
  </si>
  <si>
    <t>712 S KINGSTOWNE CIR APT 3</t>
  </si>
  <si>
    <t>906 COOLWOOD PL</t>
  </si>
  <si>
    <t>ROSITA null PEREZ</t>
  </si>
  <si>
    <t>ROSITA RIVERA</t>
  </si>
  <si>
    <t>755 BURLWOOD ST</t>
  </si>
  <si>
    <t>JOSEPHINE GAHIZI-SALEEM</t>
  </si>
  <si>
    <t>439 KENSINGTON LAKE CIR</t>
  </si>
  <si>
    <t>27725 WATER ASH DR</t>
  </si>
  <si>
    <t>ANICETO C MENDOZA</t>
  </si>
  <si>
    <t>120 ASHBROOK DR</t>
  </si>
  <si>
    <t>ALESSANDRO null BETTOLI</t>
  </si>
  <si>
    <t>ALEXB2481@HOTMAIL.COM</t>
  </si>
  <si>
    <t>ANNA M SIRIGNANO</t>
  </si>
  <si>
    <t>7275658186, 7275658331, 8136266199</t>
  </si>
  <si>
    <t>625 KENSINGTON LAKE CIR</t>
  </si>
  <si>
    <t>LYNNE M COVELLI</t>
  </si>
  <si>
    <t>8132305280 DNC, 8133093448, 8139881789 DNC</t>
  </si>
  <si>
    <t>802 TOMAHAWK TRL</t>
  </si>
  <si>
    <t>MARIO A AREVALO</t>
  </si>
  <si>
    <t>M.AREVALO2@YAHOO.COM</t>
  </si>
  <si>
    <t>3052209777, 3059401753, 3522578128 DNC</t>
  </si>
  <si>
    <t>TONIE M AREVALO</t>
  </si>
  <si>
    <t>3059401753, 3522578128 DNC, 3527955170 DNC</t>
  </si>
  <si>
    <t>1015 BRIDLEWOOD WAY</t>
  </si>
  <si>
    <t>NICOLE M MONTAGNA</t>
  </si>
  <si>
    <t>1619 STORINGTON AVE</t>
  </si>
  <si>
    <t>JORGE L MARTINEZ</t>
  </si>
  <si>
    <t>8133898010, 8133898013, 8136899079</t>
  </si>
  <si>
    <t>MARIA Y MARTINEZ</t>
  </si>
  <si>
    <t>1919 REDBRIDGE DR</t>
  </si>
  <si>
    <t>JOHN R HUNT</t>
  </si>
  <si>
    <t>4785507165, 4789889540, 8136814317</t>
  </si>
  <si>
    <t>LINDA K HUNT</t>
  </si>
  <si>
    <t>LINDAHUNT5492@YAHOO.COM</t>
  </si>
  <si>
    <t>1465 TIVERTON DR</t>
  </si>
  <si>
    <t>3700 BRUSHY LN</t>
  </si>
  <si>
    <t>SIOBHAN HAIZLIP</t>
  </si>
  <si>
    <t>2210 KRISTA LN</t>
  </si>
  <si>
    <t>CHRISTINE ELLIS</t>
  </si>
  <si>
    <t>1510 BLUETEAL DR</t>
  </si>
  <si>
    <t>1913 BELL RANCH ST</t>
  </si>
  <si>
    <t>2625 LANTERN HILL AVE</t>
  </si>
  <si>
    <t>HARRISON ALLEN SCHMIDT</t>
  </si>
  <si>
    <t>1541 CHEPACKET ST</t>
  </si>
  <si>
    <t>KAREN A CLARK</t>
  </si>
  <si>
    <t>1411 BIG OAK CT</t>
  </si>
  <si>
    <t>SHARON W JACKSON</t>
  </si>
  <si>
    <t>SLWJ@VERIZON.NET</t>
  </si>
  <si>
    <t>8136616947 DNC, 8136621289 DNC</t>
  </si>
  <si>
    <t>1606 BONDURANT WAY</t>
  </si>
  <si>
    <t>NELSON L AMPARO</t>
  </si>
  <si>
    <t>GISSELLE L AMPARO</t>
  </si>
  <si>
    <t>720 SUNLIT CT</t>
  </si>
  <si>
    <t>LISA D CROOMS</t>
  </si>
  <si>
    <t>768 SPRING FLOWERS TRL</t>
  </si>
  <si>
    <t>DESIREE D LILLY</t>
  </si>
  <si>
    <t>MSDEEDEE_8@HOTMAIL.COM</t>
  </si>
  <si>
    <t>8137288779 DNC, 8137861423 DNC</t>
  </si>
  <si>
    <t>1211 BLUFIELD AVE</t>
  </si>
  <si>
    <t>5820 MURRAY DR APT F10</t>
  </si>
  <si>
    <t>HANAHAN</t>
  </si>
  <si>
    <t>IVELISSE R RODRIGUEZ</t>
  </si>
  <si>
    <t>CHAMAQUITA72@GMAIL.COM</t>
  </si>
  <si>
    <t>8433238525 DNC, 8566973816 DNC</t>
  </si>
  <si>
    <t>WILFREDO null RODRIGUEZ</t>
  </si>
  <si>
    <t>RODRIGUEZ092272@GMAIL.COM</t>
  </si>
  <si>
    <t>8134812101, 8566973816 DNC</t>
  </si>
  <si>
    <t>407 BAYFIELD DR</t>
  </si>
  <si>
    <t>DAVID H KEPLER</t>
  </si>
  <si>
    <t>DAVIDKEPLER195@GMAIL.COM</t>
  </si>
  <si>
    <t>8134948018 DNC, 8136539793 DNC, 8137866216 DNC</t>
  </si>
  <si>
    <t>MARINO LAURIE KEPLER</t>
  </si>
  <si>
    <t>604 OVERHILL DR</t>
  </si>
  <si>
    <t>JUDITH A CARTER</t>
  </si>
  <si>
    <t>ILIBFE100@GMAIL.COM</t>
  </si>
  <si>
    <t>7273758080 DNC, 8139081133 DNC, 8139682571 DNC</t>
  </si>
  <si>
    <t>813 TUSCANNY ST</t>
  </si>
  <si>
    <t>JUAN J ARIAS</t>
  </si>
  <si>
    <t>7862267126, 7865874652, 8136899282 DNC</t>
  </si>
  <si>
    <t>ROSARIO ARIAS-PERALTA</t>
  </si>
  <si>
    <t>1418 COMPTON ST</t>
  </si>
  <si>
    <t>MICHAEL G HENDRICKSON</t>
  </si>
  <si>
    <t>CORRIEHENDRICKSON@GMAIL.COM</t>
  </si>
  <si>
    <t>8136817548 DNC, 8139484895 DNC</t>
  </si>
  <si>
    <t>1650 PORTSMOUTH LAKE DR</t>
  </si>
  <si>
    <t>ALVIN A WALKER</t>
  </si>
  <si>
    <t>WALKERSDP@GMAIL.COM</t>
  </si>
  <si>
    <t>8135310359 DNC, 8136898031 DNC</t>
  </si>
  <si>
    <t>SHERRY D WALKER</t>
  </si>
  <si>
    <t>SDPWALKER@YAHOO.COM</t>
  </si>
  <si>
    <t>8136506209, 8138023086 DNC</t>
  </si>
  <si>
    <t>103 JEFFREY DR</t>
  </si>
  <si>
    <t>AMY S KOZELKA</t>
  </si>
  <si>
    <t>AKOZELKA@HOTMAIL.COM</t>
  </si>
  <si>
    <t>8136243325 DNC, 8136853646 DNC</t>
  </si>
  <si>
    <t>CHRISTOPHER P KOZELKA</t>
  </si>
  <si>
    <t>KOZELKA@HOTMAIL.COM</t>
  </si>
  <si>
    <t>8136242396 DNC, 8136243325 DNC, 8136853646 DNC</t>
  </si>
  <si>
    <t>723 CLAYTON ST</t>
  </si>
  <si>
    <t>EVRETT L HOLMES</t>
  </si>
  <si>
    <t>8139100765 DNC</t>
  </si>
  <si>
    <t>1607 ELK SPRING DR</t>
  </si>
  <si>
    <t>LUIS M FERNANDEZ</t>
  </si>
  <si>
    <t>LFERNANDEZ521@YAHOO.COM</t>
  </si>
  <si>
    <t>8133808435 DNC</t>
  </si>
  <si>
    <t>714 FORTUNA DR</t>
  </si>
  <si>
    <t>DEBRA A HENKLE</t>
  </si>
  <si>
    <t>PHILIPHENKLE@YAHOO.COM</t>
  </si>
  <si>
    <t>7084534282 DNC, 8136616768 DNC</t>
  </si>
  <si>
    <t>PHILIP S HENKLE</t>
  </si>
  <si>
    <t>PPOPPIN19@GMAIL.COM</t>
  </si>
  <si>
    <t>7085020056 DNC, 7086990056 DNC, 8136616768 DNC</t>
  </si>
  <si>
    <t>1636 FLUORSHIRE DR</t>
  </si>
  <si>
    <t>14905 SMITTER RESERVE DR</t>
  </si>
  <si>
    <t>ROYCE CYRIAC</t>
  </si>
  <si>
    <t>1607 HULETT DR</t>
  </si>
  <si>
    <t>MICHAEL A BOIVIN</t>
  </si>
  <si>
    <t>MIKEB33511@YAHOO.COM</t>
  </si>
  <si>
    <t>8136579466, 8139719671 DNC</t>
  </si>
  <si>
    <t>CINDY A BULLOCK</t>
  </si>
  <si>
    <t>1315 SUNFISH DR</t>
  </si>
  <si>
    <t>RICHARD J RAY</t>
  </si>
  <si>
    <t>RRAY@LRSIMMONSPLUMBING.COM</t>
  </si>
  <si>
    <t>8136530683 DNC, 8136858433 DNC</t>
  </si>
  <si>
    <t>SANDRA L CEDENO</t>
  </si>
  <si>
    <t>8139272236 DNC</t>
  </si>
  <si>
    <t>2827 SANTEGO BAY CT</t>
  </si>
  <si>
    <t>EDWARD B HARRIS</t>
  </si>
  <si>
    <t>8138140260 DNC, 9085319807</t>
  </si>
  <si>
    <t>1218 CRESSFORD PL</t>
  </si>
  <si>
    <t>MARIA E FERNANDEZ</t>
  </si>
  <si>
    <t>3052215886, 3052351420, 8136843953 DNC</t>
  </si>
  <si>
    <t>3504 MISTY OAKS PL</t>
  </si>
  <si>
    <t>MARK S CORDER</t>
  </si>
  <si>
    <t>MCMIAMI007@GMAIL.COM</t>
  </si>
  <si>
    <t>4230 ALAFIA BLVD</t>
  </si>
  <si>
    <t>125 GREENLEA CIR</t>
  </si>
  <si>
    <t>CRAWFORDVILLE</t>
  </si>
  <si>
    <t>PAMELA F BARNES</t>
  </si>
  <si>
    <t>1203 SHOTONA CT</t>
  </si>
  <si>
    <t>RAYMOND U ALLY</t>
  </si>
  <si>
    <t>RALLY1972@AOL.COM</t>
  </si>
  <si>
    <t>8136816964 DNC, 9176283925 DNC, 9176283932 DNC</t>
  </si>
  <si>
    <t>1701 PASTORAL WAY</t>
  </si>
  <si>
    <t>VICTOR C SANTIAGO</t>
  </si>
  <si>
    <t>VICSNTIAGO@HOTMAIL.COM</t>
  </si>
  <si>
    <t>1026 SUMMER BREEZE DR</t>
  </si>
  <si>
    <t>MELVIN A DELEON</t>
  </si>
  <si>
    <t>MELDELEON@LIVE.COM</t>
  </si>
  <si>
    <t>2019663439 DNC, 8135049852 DNC</t>
  </si>
  <si>
    <t>JOANNA DELEON</t>
  </si>
  <si>
    <t>1417 COMPTON ST</t>
  </si>
  <si>
    <t>SERGIO D SODRE</t>
  </si>
  <si>
    <t>SODRE4EVER@GMAIL.COM</t>
  </si>
  <si>
    <t>8134947112 DNC</t>
  </si>
  <si>
    <t>621 PINE FOREST DR</t>
  </si>
  <si>
    <t>4034 PARKWAY BLVD</t>
  </si>
  <si>
    <t>BEN BURTON</t>
  </si>
  <si>
    <t>903 CENTERBROOK DR</t>
  </si>
  <si>
    <t>TRUSTEE ANN KIRK</t>
  </si>
  <si>
    <t>TRUSTEE ROSS KIRK</t>
  </si>
  <si>
    <t>1680 PORTSMOUTH LAKE DR</t>
  </si>
  <si>
    <t>KAREN A WOODARD</t>
  </si>
  <si>
    <t>KAREN.WOODARD42@GMAIL.COM</t>
  </si>
  <si>
    <t>748 CALIENTE DR</t>
  </si>
  <si>
    <t>CHRISTOPHER A MARWITZ</t>
  </si>
  <si>
    <t>MARWITZ_CHRIS@YAHOO.COM</t>
  </si>
  <si>
    <t>NATALIA null ALTAMIRANO</t>
  </si>
  <si>
    <t>1619 ALLENTON AVE</t>
  </si>
  <si>
    <t>34106 SE SALAL ST</t>
  </si>
  <si>
    <t>SNOQUALMIE</t>
  </si>
  <si>
    <t>JONATHAN T SCOFIELD</t>
  </si>
  <si>
    <t>4120 CANOGA PARK DR</t>
  </si>
  <si>
    <t>21103 GRENOLA DR</t>
  </si>
  <si>
    <t>CUPERTINO</t>
  </si>
  <si>
    <t>SURESH K KADIYALA</t>
  </si>
  <si>
    <t>MADHAVI L KADIYALA</t>
  </si>
  <si>
    <t>4104 WALDEN VIEW DR</t>
  </si>
  <si>
    <t>JENNIFER M GOLDBACH</t>
  </si>
  <si>
    <t>8136435355 DNC</t>
  </si>
  <si>
    <t>RICHARD S GOLDBACH</t>
  </si>
  <si>
    <t>SCOTT.GOLDBACH@GTEFINANCIAL.ORG</t>
  </si>
  <si>
    <t>8132403555 DNC, 8136435355 DNC, 8137875528</t>
  </si>
  <si>
    <t>LUZ D ORDONEZ</t>
  </si>
  <si>
    <t>2061 SHADOW PINE DR</t>
  </si>
  <si>
    <t>1415 CLOVERFIELD DR</t>
  </si>
  <si>
    <t>ELLEN JENNIFER GOODWIN</t>
  </si>
  <si>
    <t>TODD CHRISTIAN BASHAW</t>
  </si>
  <si>
    <t>528 EMBERWOOD DR</t>
  </si>
  <si>
    <t>209 LAKE BROOK CIR UNIT 207</t>
  </si>
  <si>
    <t>ASHLEIGH VASCONEZ GAULT</t>
  </si>
  <si>
    <t>816 TUSCANNY ST</t>
  </si>
  <si>
    <t>REED SHERLENE CORNELIUS</t>
  </si>
  <si>
    <t>613 VALLE VISTA DR</t>
  </si>
  <si>
    <t>MARIANNE M EVANS</t>
  </si>
  <si>
    <t>GILBERT A EVANS</t>
  </si>
  <si>
    <t>635 S ECHO DR</t>
  </si>
  <si>
    <t>AUSTIN M FERRERA</t>
  </si>
  <si>
    <t>DARTH_RAGE13@YAHOO.COM</t>
  </si>
  <si>
    <t>117 JEFFREY DR</t>
  </si>
  <si>
    <t>NORMA J SINGLETON</t>
  </si>
  <si>
    <t>NJS226@YAHOO.COM</t>
  </si>
  <si>
    <t>8134090002, 8136850722 DNC</t>
  </si>
  <si>
    <t>1448 MOHRLAKE DR</t>
  </si>
  <si>
    <t>409 N BRYAN CIR</t>
  </si>
  <si>
    <t>LYDIA C CAMPBELL</t>
  </si>
  <si>
    <t>LYDIACAMPBELLMIMS@YAHOO.COM</t>
  </si>
  <si>
    <t>8132939020 DNC, 8133106294 DNC</t>
  </si>
  <si>
    <t>ROBERT E CAMPBELL</t>
  </si>
  <si>
    <t>GATORBAY1956@GMAIL.COM</t>
  </si>
  <si>
    <t>8133106294 DNC</t>
  </si>
  <si>
    <t>924 TUSCANNY ST</t>
  </si>
  <si>
    <t>KARIN A KACHURAK</t>
  </si>
  <si>
    <t>BALAS2K4@GMAIL.COM</t>
  </si>
  <si>
    <t>8136613055 DNC, 8142310852 DNC</t>
  </si>
  <si>
    <t>MARK D KACHURAK</t>
  </si>
  <si>
    <t>8136613055 DNC, 8136857590 DNC, 8142310852 DNC</t>
  </si>
  <si>
    <t>605 WEATHERVANE CT</t>
  </si>
  <si>
    <t>MALLORY L SNYDER</t>
  </si>
  <si>
    <t>ML.SNYDER85@GMAIL.COM</t>
  </si>
  <si>
    <t>8136228800, 8136721972 DNC</t>
  </si>
  <si>
    <t>THOMAS J SNYDER</t>
  </si>
  <si>
    <t>THOMAS.CHIEFYN.SNYDER7@GMAIL.COM</t>
  </si>
  <si>
    <t>3509 S KINGS AVE</t>
  </si>
  <si>
    <t>MIJAHILO ALEXEY MARTINEZ</t>
  </si>
  <si>
    <t>815 ETHYL ST</t>
  </si>
  <si>
    <t>ERIC A WITHERELL</t>
  </si>
  <si>
    <t>BRAVEVESPERIA21@GMAIL.COM</t>
  </si>
  <si>
    <t>8133605009, 8133605039, 8136898973 DNC</t>
  </si>
  <si>
    <t>CORRINE Z WITHERELL</t>
  </si>
  <si>
    <t>211 EXCALIBUR CT</t>
  </si>
  <si>
    <t>JIHANNE E HAWAT</t>
  </si>
  <si>
    <t>JHAWAT101@YAHOO.COM</t>
  </si>
  <si>
    <t>6165582557, 8133687562 DNC, 8138422810 DNC</t>
  </si>
  <si>
    <t>RAED N HAWAT</t>
  </si>
  <si>
    <t>3504 GRAYCLIFF LN</t>
  </si>
  <si>
    <t>THI SU CAMPO</t>
  </si>
  <si>
    <t>JOHN E CAMPO</t>
  </si>
  <si>
    <t>508 E BRENTRIDGE DR</t>
  </si>
  <si>
    <t>KNARR SHARON EILEEN TRUSTEE</t>
  </si>
  <si>
    <t>KNARR SHARON EILENE LIFE ESTATE</t>
  </si>
  <si>
    <t>2118 FLUORSHIRE DR</t>
  </si>
  <si>
    <t>10918 ROCKLEDGE VIEW DR</t>
  </si>
  <si>
    <t>MARIA PAULA MONTES</t>
  </si>
  <si>
    <t>LAURA TRINIDAD DETORO</t>
  </si>
  <si>
    <t>1002 MORFIELD LN</t>
  </si>
  <si>
    <t>CAROL M HENDRIX</t>
  </si>
  <si>
    <t>8136615562 DNC, 9413834618</t>
  </si>
  <si>
    <t>DAVID S HENDRIX</t>
  </si>
  <si>
    <t>BRADLEY.HENDRIX14@GMAIL.COM</t>
  </si>
  <si>
    <t>8132935562, 8138333176 DNC</t>
  </si>
  <si>
    <t>926 SUMMER BREEZE DR</t>
  </si>
  <si>
    <t>906 HOLLYBERRY CT</t>
  </si>
  <si>
    <t>ROY V MCNERLIN</t>
  </si>
  <si>
    <t>1505 WAKEFIELD DR</t>
  </si>
  <si>
    <t>CATHERINE L KOMERTZ</t>
  </si>
  <si>
    <t>BABYDANGE2@GMAIL.COM</t>
  </si>
  <si>
    <t>5182584381 DNC, 5186057606 DNC, 5186583766</t>
  </si>
  <si>
    <t>712 VILLAGE PL</t>
  </si>
  <si>
    <t>NEOMA L NEUFELDER</t>
  </si>
  <si>
    <t>NEOMANEUFELDER@GMAIL.COM</t>
  </si>
  <si>
    <t>526 CHARLES PL</t>
  </si>
  <si>
    <t>2211 VILLAGE CT</t>
  </si>
  <si>
    <t>DOREEN K OOMS</t>
  </si>
  <si>
    <t>DOREENOOMS@MSN.COM</t>
  </si>
  <si>
    <t>8136849028 DNC, 8137323705 DNC</t>
  </si>
  <si>
    <t>PETER W OOMS</t>
  </si>
  <si>
    <t>WPZOOM@MSN.COM</t>
  </si>
  <si>
    <t>3215918892 DNC, 8136849028 DNC</t>
  </si>
  <si>
    <t>615 SANFIELD ST</t>
  </si>
  <si>
    <t>DANIEL J VARGAS</t>
  </si>
  <si>
    <t>DANIELJV4145@GMAIL.COM</t>
  </si>
  <si>
    <t>8135025208, 8136573193, 8136792179 DNC</t>
  </si>
  <si>
    <t>ORFA C VARGAS</t>
  </si>
  <si>
    <t>3036 MINUTEMAN LN</t>
  </si>
  <si>
    <t>CYRIL R DOUGHERTY</t>
  </si>
  <si>
    <t>SHAWNAMDOUGHERTY@GMAIL.COM</t>
  </si>
  <si>
    <t>8135710747, 8138577182, 9417202651 DNC</t>
  </si>
  <si>
    <t>SHAREN K DOUGHERTY</t>
  </si>
  <si>
    <t>856 BURLWOOD ST</t>
  </si>
  <si>
    <t>SUSAN L CALHOUN</t>
  </si>
  <si>
    <t>708 BAMA RD</t>
  </si>
  <si>
    <t>PAUL null HERRERA</t>
  </si>
  <si>
    <t>8136503612, 9728161541</t>
  </si>
  <si>
    <t>1411 DEE ANN DR</t>
  </si>
  <si>
    <t>CRANDELL M RICE</t>
  </si>
  <si>
    <t>8136622207 DNC</t>
  </si>
  <si>
    <t>1611 LEDGESTONE DR</t>
  </si>
  <si>
    <t>SAMUEL J DYSON</t>
  </si>
  <si>
    <t>UYEN T VO</t>
  </si>
  <si>
    <t>708 FAIRMONT DR</t>
  </si>
  <si>
    <t>1909 BLUE SAGE CT</t>
  </si>
  <si>
    <t>ANTHONY J MARINCOVICH</t>
  </si>
  <si>
    <t>TMARINCOVICH1994@GMAIL.COM</t>
  </si>
  <si>
    <t>8134931367 DNC, 8136818682 DNC</t>
  </si>
  <si>
    <t>JOANNE M MARINCOVICH</t>
  </si>
  <si>
    <t>MARINCOVICH@COMCAST.NET</t>
  </si>
  <si>
    <t>614 PINEDALE CT</t>
  </si>
  <si>
    <t>JANIS L PLANTZ</t>
  </si>
  <si>
    <t>EERRICO@NETZERO.NET</t>
  </si>
  <si>
    <t>5592264032, 8136619645 DNC, 8137462568 DNC</t>
  </si>
  <si>
    <t>PHILLIP D PLANTZ</t>
  </si>
  <si>
    <t>PPLANTZ@GMAIL.COM</t>
  </si>
  <si>
    <t>3167064844, 8134120990 DNC, 8137462568 DNC</t>
  </si>
  <si>
    <t>704 BRINTON CT</t>
  </si>
  <si>
    <t>JENNIFER R HYDOCK</t>
  </si>
  <si>
    <t>JOHNHYDOCK@GMAIL.COM</t>
  </si>
  <si>
    <t>8136436456 DNC, 8137073447 DNC, 8137484652 DNC</t>
  </si>
  <si>
    <t>JOHN J HYDOCK</t>
  </si>
  <si>
    <t>1705 HULETT DR</t>
  </si>
  <si>
    <t>EMILIO PABLO MORENO</t>
  </si>
  <si>
    <t>220 BRYAN OAK AVE</t>
  </si>
  <si>
    <t>1504 COMPTON ST</t>
  </si>
  <si>
    <t>STEPHANIE J HARRIS</t>
  </si>
  <si>
    <t>STEPHANIE.SUMER@GMAIL.COM</t>
  </si>
  <si>
    <t>4783972686 DNC, 8136855566 DNC</t>
  </si>
  <si>
    <t>1406 WICKFORD PL</t>
  </si>
  <si>
    <t>JOEL LUIS LOZANO</t>
  </si>
  <si>
    <t>MARIA PERLA DAMAS</t>
  </si>
  <si>
    <t>2203 BRIANA DR</t>
  </si>
  <si>
    <t>JOHN S STARLING</t>
  </si>
  <si>
    <t>532 KENSINGTON LAKE CIR # 9</t>
  </si>
  <si>
    <t>532 KENSINGTON LAKE CIR</t>
  </si>
  <si>
    <t>KEVIN M COCCARO</t>
  </si>
  <si>
    <t>8136571718 DNC, 8136897993 DNC</t>
  </si>
  <si>
    <t>221 LAKE BROOK CIR UNIT 207</t>
  </si>
  <si>
    <t>ALONDRA null SOTO</t>
  </si>
  <si>
    <t>ALONDRASOTO11@HOTMAIL.COM</t>
  </si>
  <si>
    <t>CHRISTOPHER null SOTO</t>
  </si>
  <si>
    <t>CHRISTOPHERSOTO27@ICLOUD.COM</t>
  </si>
  <si>
    <t>405 EL GRECO DR</t>
  </si>
  <si>
    <t>DANIEL B SHOCK</t>
  </si>
  <si>
    <t>1712 WESTERLY DR</t>
  </si>
  <si>
    <t>VIVIANA P MEDERO</t>
  </si>
  <si>
    <t>MIGUEL A RUIZ</t>
  </si>
  <si>
    <t>906 CENTERBROOK DR</t>
  </si>
  <si>
    <t>CHRISTOPHER D WENTZEL</t>
  </si>
  <si>
    <t>1604 COMPTON ST</t>
  </si>
  <si>
    <t>LOUIE O RUYBAL</t>
  </si>
  <si>
    <t>8136618622 DNC</t>
  </si>
  <si>
    <t>1119 BLUFIELD AVE</t>
  </si>
  <si>
    <t>MITCHELL E SEMINARIO</t>
  </si>
  <si>
    <t>4112 TYNDALE DR</t>
  </si>
  <si>
    <t>308 LAKE PARSONS GRN UNIT 208</t>
  </si>
  <si>
    <t>MARIETTA J ELLISON</t>
  </si>
  <si>
    <t>MARIETTAELLISON@GMAIL.COM</t>
  </si>
  <si>
    <t>8133249464, 8133762554 DNC</t>
  </si>
  <si>
    <t>2505 COLLEGE HILL DR</t>
  </si>
  <si>
    <t>GAYLE P GREEN</t>
  </si>
  <si>
    <t>GGREEN2025@AOL.COM</t>
  </si>
  <si>
    <t>8136958210 DNC</t>
  </si>
  <si>
    <t>112 CAMELOT RIDGE DR</t>
  </si>
  <si>
    <t>WILLIAM null ORTIZ</t>
  </si>
  <si>
    <t>8136513500 DNC, 8139436453 DNC</t>
  </si>
  <si>
    <t>114 BESSEMER CIR</t>
  </si>
  <si>
    <t>GLENN C DAVIS</t>
  </si>
  <si>
    <t>SANDMANDALLAS@YAHOO.COM</t>
  </si>
  <si>
    <t>8134009638, 8136227374 DNC, 8136850370 DNC</t>
  </si>
  <si>
    <t>STEPHANIE L DAVIS</t>
  </si>
  <si>
    <t>STEPHINBRANDON@GMAIL.COM</t>
  </si>
  <si>
    <t>8136227374 DNC, 8136850370 DNC, 9726820203</t>
  </si>
  <si>
    <t>409 BLOOMINGFIELD DR</t>
  </si>
  <si>
    <t>TRISHA AZOR</t>
  </si>
  <si>
    <t>1210 BLUFIELD AVE</t>
  </si>
  <si>
    <t>OSVALDO MORALES</t>
  </si>
  <si>
    <t>202 LAKE PARSONS GRN UNIT 106</t>
  </si>
  <si>
    <t>12520 81E AV</t>
  </si>
  <si>
    <t>MONTREAL</t>
  </si>
  <si>
    <t>H1C 1</t>
  </si>
  <si>
    <t>JOHN LONGO</t>
  </si>
  <si>
    <t>TERESA ANDRICCIOLA</t>
  </si>
  <si>
    <t>1315 FLAXWOOD AVE</t>
  </si>
  <si>
    <t>CLAYTON T KIRKLAND</t>
  </si>
  <si>
    <t>DARCIEKIRK@YAHOO.COM</t>
  </si>
  <si>
    <t>8135711673, 8136290654, 8136290657</t>
  </si>
  <si>
    <t>VICTORIA E KIRKLAND</t>
  </si>
  <si>
    <t>VKIRKLAND@NETZERO.NET</t>
  </si>
  <si>
    <t>8135711673, 8136290654</t>
  </si>
  <si>
    <t>610 E LUMSDEN RD</t>
  </si>
  <si>
    <t>TORRES HERMELINDA AVILA</t>
  </si>
  <si>
    <t>PAUL C CINDRICH</t>
  </si>
  <si>
    <t>3736 SOUTHVIEW DR</t>
  </si>
  <si>
    <t>JOHN R TILLBROOK</t>
  </si>
  <si>
    <t>JTTILL@AOL.COM</t>
  </si>
  <si>
    <t>8133904947 DNC, 8136610821, 8137486423 DNC</t>
  </si>
  <si>
    <t>PATRICIA A TILLBROOK</t>
  </si>
  <si>
    <t>2304 CHERRY RIDGE LN</t>
  </si>
  <si>
    <t>JOHN R GURBACS</t>
  </si>
  <si>
    <t>HYPRVTEC@HOTMAIL.COM</t>
  </si>
  <si>
    <t>8139437562 DNC, 8139437572 DNC</t>
  </si>
  <si>
    <t>VALERIA A GURBACS</t>
  </si>
  <si>
    <t>8139437572 DNC</t>
  </si>
  <si>
    <t>302 HARMONY LN</t>
  </si>
  <si>
    <t>MELANI ONTIVEROS-DIAZ</t>
  </si>
  <si>
    <t>VALERIE ONTIVEROS-DIAZ</t>
  </si>
  <si>
    <t>616 ASHCROFT DR</t>
  </si>
  <si>
    <t>LARRY R SMITH</t>
  </si>
  <si>
    <t>RONNIEROOST@MSN.COM</t>
  </si>
  <si>
    <t>8132036075, 8134541391 DNC, 8136546678 DNC</t>
  </si>
  <si>
    <t>KAY RONNIE SMITH</t>
  </si>
  <si>
    <t>2003 SHADOW PINE DR</t>
  </si>
  <si>
    <t>PAUL W FREDERICK</t>
  </si>
  <si>
    <t>PAULFREDERICK@NETSCAPE.NET</t>
  </si>
  <si>
    <t>8132153447 DNC, 8136610479, 8136813220 DNC</t>
  </si>
  <si>
    <t>1014 SONESTA AVE</t>
  </si>
  <si>
    <t>SHAMA null AFROZE</t>
  </si>
  <si>
    <t>MKHADERUS@GMAIL.COM</t>
  </si>
  <si>
    <t>ABDUL MOHAMED HANIFFA</t>
  </si>
  <si>
    <t>2218 BRIANA DR</t>
  </si>
  <si>
    <t>BONILLA IDELISA LIFE ESTATE</t>
  </si>
  <si>
    <t>BONILLA NESTOR R LIFE ESTATE</t>
  </si>
  <si>
    <t>240 VAN GOGH CIR</t>
  </si>
  <si>
    <t>LISANDRA T RODRIGUEZ</t>
  </si>
  <si>
    <t>AMETHIST69@HOTMAIL.COM</t>
  </si>
  <si>
    <t>8133814548, 9735239989</t>
  </si>
  <si>
    <t>1517 ACADIA HARBOR PL</t>
  </si>
  <si>
    <t>780 36TH AVE N</t>
  </si>
  <si>
    <t>DUSTIN BALDWIN</t>
  </si>
  <si>
    <t>2715 HAMPTON GREEN LN</t>
  </si>
  <si>
    <t>MAI NGUYEN</t>
  </si>
  <si>
    <t>ANHTUAN HOANG</t>
  </si>
  <si>
    <t>305 GLENDALE DR</t>
  </si>
  <si>
    <t>MICHAEL H FULTZ</t>
  </si>
  <si>
    <t>MFULTZ813@GMAIL.COM</t>
  </si>
  <si>
    <t>8132055885 DNC, 8136841628 DNC, 8136890806</t>
  </si>
  <si>
    <t>1504 DAWLEY CT</t>
  </si>
  <si>
    <t>JUDITH I KELLY</t>
  </si>
  <si>
    <t>JIKELLY004@GMAIL.COM</t>
  </si>
  <si>
    <t>7276455418 DNC, 8133914065 DNC, 8654824040</t>
  </si>
  <si>
    <t>1709 SCOTCH PINE DR</t>
  </si>
  <si>
    <t>ALEXANDER D MCCUTCHEON</t>
  </si>
  <si>
    <t>HISBABIIGURL8997@GMAIL.COM</t>
  </si>
  <si>
    <t>827 LOUISE ST</t>
  </si>
  <si>
    <t>STEVEN B REXROAD</t>
  </si>
  <si>
    <t>REXROAD8839@GMAIL.COM</t>
  </si>
  <si>
    <t>8136843956 DNC, 8136896200</t>
  </si>
  <si>
    <t>4212 WALDEN VIEW DR</t>
  </si>
  <si>
    <t>PENELOPE J RICHARDSON</t>
  </si>
  <si>
    <t>R.B.R@ATT.NET</t>
  </si>
  <si>
    <t>7045408570 DNC, 8136898043, 9132626124 DNC</t>
  </si>
  <si>
    <t>ROBERT B RICHARDSON</t>
  </si>
  <si>
    <t>8136898043, 9132626124 DNC, 9136605150 DNC</t>
  </si>
  <si>
    <t>510 CHAMPAGNE LN APT 1</t>
  </si>
  <si>
    <t>3739 COPPERTREE CIR</t>
  </si>
  <si>
    <t>BRIAN D ELLIS</t>
  </si>
  <si>
    <t>FLSTUDIOSL3115@GMAIL.COM</t>
  </si>
  <si>
    <t>4807738658 DNC</t>
  </si>
  <si>
    <t>LYNDSIE ELLIS</t>
  </si>
  <si>
    <t>1431 TRAIL BOSS LN</t>
  </si>
  <si>
    <t>PRESTON E FORD</t>
  </si>
  <si>
    <t>PRESTONEFORD@GMAIL.COM</t>
  </si>
  <si>
    <t>7273276380, 7274399356, 8437471770 DNC</t>
  </si>
  <si>
    <t>4117 CANOGA PARK DR</t>
  </si>
  <si>
    <t>PEDRO RODRIGUEZ</t>
  </si>
  <si>
    <t>1709 LARABIE CT</t>
  </si>
  <si>
    <t>BRUCE J BRITTON</t>
  </si>
  <si>
    <t>8136519569 DNC, 8137588633 DNC, 8139524115</t>
  </si>
  <si>
    <t>918 AXLEWOOD CIR</t>
  </si>
  <si>
    <t>2912 W OSBORNE AVE</t>
  </si>
  <si>
    <t>GLORIA R DIAZ</t>
  </si>
  <si>
    <t>1312 KELRIDGE PL</t>
  </si>
  <si>
    <t>DANIEL L HOLLAND</t>
  </si>
  <si>
    <t>DANIEL.L.HOLLAND@GMAIL.COM</t>
  </si>
  <si>
    <t>3864900086 DNC, 3867859356, 3869606147 DNC</t>
  </si>
  <si>
    <t>MICHELLE null MONGE</t>
  </si>
  <si>
    <t>MISHMONGE@GMAIL.COM</t>
  </si>
  <si>
    <t>1432 MALLORY SAIL PL</t>
  </si>
  <si>
    <t>1311 VILLAGE CT</t>
  </si>
  <si>
    <t>CHARMAINE SILVA</t>
  </si>
  <si>
    <t>1002 SUNSHINE AVE</t>
  </si>
  <si>
    <t>JOSHUA A SCANLON</t>
  </si>
  <si>
    <t>8132455250 DNC, 8136842862 DNC</t>
  </si>
  <si>
    <t>2208 TANGLEWOOD WAY</t>
  </si>
  <si>
    <t>JAMES M BURGESS</t>
  </si>
  <si>
    <t>RENNEAESPOSITOBURGESS1955@GMAIL.COM</t>
  </si>
  <si>
    <t>8133109518 DNC, 8136435462 DNC, 8139275916 DNC</t>
  </si>
  <si>
    <t>525 CHARLES PL</t>
  </si>
  <si>
    <t>RICHARD H WILSON</t>
  </si>
  <si>
    <t>WIL777@AOL.COM</t>
  </si>
  <si>
    <t>8136896405 DNC, 8136897042</t>
  </si>
  <si>
    <t>SHIRLEY G WILSON</t>
  </si>
  <si>
    <t>2826 MINUTEMAN LN</t>
  </si>
  <si>
    <t>CONSTANCE R BIEBEL</t>
  </si>
  <si>
    <t>CBIEBEL3@HOTMAIL.COM</t>
  </si>
  <si>
    <t>8133899427, 8134073713, 8138103702</t>
  </si>
  <si>
    <t>PETER R BIEBEL</t>
  </si>
  <si>
    <t>208 CRAFT RD</t>
  </si>
  <si>
    <t>DAWN M SCHUBERT</t>
  </si>
  <si>
    <t>DAWNMARIENURSE@YAHOO.COM</t>
  </si>
  <si>
    <t>8134517558 DNC, 8136850195 DNC</t>
  </si>
  <si>
    <t>3729 COPPERTREE CIR</t>
  </si>
  <si>
    <t>526 EMBERWOOD DR</t>
  </si>
  <si>
    <t>DAMIAN J DREYFUSS</t>
  </si>
  <si>
    <t>DAMIAN.DREYFUSS@YAHOO.COM</t>
  </si>
  <si>
    <t>8135711288 DNC, 8139243099 DNC</t>
  </si>
  <si>
    <t>805 FRANKFORD DR</t>
  </si>
  <si>
    <t>ROBERT W BOEHMLER</t>
  </si>
  <si>
    <t>GIVMYALL4U@YAHOO.COM</t>
  </si>
  <si>
    <t>8133091201 DNC, 8136613610</t>
  </si>
  <si>
    <t>1059 BRIDLEWOOD WAY</t>
  </si>
  <si>
    <t>CAMILLE C COFFEY</t>
  </si>
  <si>
    <t>OPUSPL@GMAIL.COM</t>
  </si>
  <si>
    <t>8136854725 DNC</t>
  </si>
  <si>
    <t>LOYD D COFFEY</t>
  </si>
  <si>
    <t>8136015340 DNC, 8136854725 DNC</t>
  </si>
  <si>
    <t>1622 STORINGTON AVE</t>
  </si>
  <si>
    <t>ANDREW C BENKO</t>
  </si>
  <si>
    <t>MELBEN86@VERIZON.NET</t>
  </si>
  <si>
    <t>8136856091 DNC</t>
  </si>
  <si>
    <t>MAXIMINO J MELENDEZ</t>
  </si>
  <si>
    <t>MMELENDEZ9@LIVE.COM</t>
  </si>
  <si>
    <t>8136856091 DNC, 8607967701 DNC</t>
  </si>
  <si>
    <t>2824 TIMBERWAY PL</t>
  </si>
  <si>
    <t>CRAIG A HARTFIELD</t>
  </si>
  <si>
    <t>JANINEHARTFIELD@GMAIL.COM</t>
  </si>
  <si>
    <t>8136611442, 8136849385</t>
  </si>
  <si>
    <t>JANINE M HARTFIELD</t>
  </si>
  <si>
    <t>8136755617, 8137288537 DNC, 8137607444 DNC</t>
  </si>
  <si>
    <t>1403 LIDO DR</t>
  </si>
  <si>
    <t>1119 BALLARD GREEN PL</t>
  </si>
  <si>
    <t>2 YEMINA GATE</t>
  </si>
  <si>
    <t>L6A 0</t>
  </si>
  <si>
    <t>HONG XIE</t>
  </si>
  <si>
    <t>103 HICKORY CREEK BLVD</t>
  </si>
  <si>
    <t>GLENDEL W COCK</t>
  </si>
  <si>
    <t>ELIZABETH C COCK</t>
  </si>
  <si>
    <t>715 CLIPPER PL</t>
  </si>
  <si>
    <t>DARLENE M SETTLES</t>
  </si>
  <si>
    <t>8133814749 DNC, 8136890056 DNC</t>
  </si>
  <si>
    <t>2208 PAVILION PL</t>
  </si>
  <si>
    <t>BRYAN T KINDER</t>
  </si>
  <si>
    <t>RAION022@YAHOO.COM</t>
  </si>
  <si>
    <t>5012461001 DNC, 8136433063</t>
  </si>
  <si>
    <t>408 DALI DR</t>
  </si>
  <si>
    <t>ERIN R PERRY</t>
  </si>
  <si>
    <t>8134316784 DNC, 8137832893, 9312376305 DNC</t>
  </si>
  <si>
    <t>712 LOMA LINDA CT</t>
  </si>
  <si>
    <t>EVELYN L SMITH</t>
  </si>
  <si>
    <t>1535 WATER TERRACE LN</t>
  </si>
  <si>
    <t>8131 CANTERBURY LAKE BLVD</t>
  </si>
  <si>
    <t>CARMEN B BRYANT</t>
  </si>
  <si>
    <t>525 TUSCANNY PARK LOOP</t>
  </si>
  <si>
    <t>STEPHEN M DUNCAN</t>
  </si>
  <si>
    <t>NA200WHP@HOTMAIL.COM</t>
  </si>
  <si>
    <t>8136613926 DNC</t>
  </si>
  <si>
    <t>TAMARA A DUNCAN</t>
  </si>
  <si>
    <t>T.DUNCAN34@HOTMAIL.COM</t>
  </si>
  <si>
    <t>2220 BRIANA DR</t>
  </si>
  <si>
    <t>PRITI S PATEL</t>
  </si>
  <si>
    <t>SANJAY B PATEL</t>
  </si>
  <si>
    <t>SPATEL9750@VERIZON.NET</t>
  </si>
  <si>
    <t>1612 STORINGTON AVE</t>
  </si>
  <si>
    <t>MARY K JOHNSON</t>
  </si>
  <si>
    <t>2202 LADYWOOD CT</t>
  </si>
  <si>
    <t>TRUSTEE KARIN HANNON</t>
  </si>
  <si>
    <t>GEORGE N HANNON</t>
  </si>
  <si>
    <t>1238 COOLMONT DR</t>
  </si>
  <si>
    <t>JOSEPH M SPIVEY</t>
  </si>
  <si>
    <t>CHAPPIECHARM@GMAIL.COM</t>
  </si>
  <si>
    <t>8132039987, 8136542913</t>
  </si>
  <si>
    <t>MICHAEL JOSEPH SPIVEY</t>
  </si>
  <si>
    <t>1732 COMPTON ST</t>
  </si>
  <si>
    <t>RICHARD null POMALES</t>
  </si>
  <si>
    <t>RICKPOMALES@FAIRLEADCRE.COM</t>
  </si>
  <si>
    <t>8133259160, 8134091713 DNC, 8136541640 DNC</t>
  </si>
  <si>
    <t>915 OAK REGENCY LN</t>
  </si>
  <si>
    <t>AJUEYITSI JENNIFER BRENNER</t>
  </si>
  <si>
    <t>2205 PAVILION PL</t>
  </si>
  <si>
    <t>BRIAN E HENSLEY</t>
  </si>
  <si>
    <t>HEYPPL22@MSN.COM</t>
  </si>
  <si>
    <t>8136612912 DNC</t>
  </si>
  <si>
    <t>EDITH F HENSLEY</t>
  </si>
  <si>
    <t>HENSLEY2222@MSN.COM</t>
  </si>
  <si>
    <t>809 HUNTERS CT</t>
  </si>
  <si>
    <t>AYANA M GARRISON</t>
  </si>
  <si>
    <t>BRANDON_BEARS_05@YAHOO.COM</t>
  </si>
  <si>
    <t>8132939879, 8135009283 DNC</t>
  </si>
  <si>
    <t>MICHAEL A GARRISON</t>
  </si>
  <si>
    <t>XVSHORTY94VX@GMAIL.COM</t>
  </si>
  <si>
    <t>926 ACADEMY DR</t>
  </si>
  <si>
    <t>NAOMI L STAWICKI</t>
  </si>
  <si>
    <t>813 KINGSWOOD PL</t>
  </si>
  <si>
    <t>JEFFREY A COLLINS</t>
  </si>
  <si>
    <t>4024450367 DNC, 8136757438, 8137850408</t>
  </si>
  <si>
    <t>1019 HALLWOOD LOOP</t>
  </si>
  <si>
    <t>BRIAN E SMYTH</t>
  </si>
  <si>
    <t>JAMES J SMYTH</t>
  </si>
  <si>
    <t>604 CHIPPENHAM BLVD</t>
  </si>
  <si>
    <t>PATRICIA D LAQUERRE</t>
  </si>
  <si>
    <t>PLAQUERRE@COMCAST.NET</t>
  </si>
  <si>
    <t>8136544372 DNC, 8136906858 DNC</t>
  </si>
  <si>
    <t>1527 ACADIA HARBOR PL</t>
  </si>
  <si>
    <t>12951 WILLOW GROVE DR</t>
  </si>
  <si>
    <t>SUDHEER VENKATA BUDDIGA</t>
  </si>
  <si>
    <t>2262 VILLAGE CT</t>
  </si>
  <si>
    <t>6911 PISTOL RANGE RD STE 105</t>
  </si>
  <si>
    <t>BREP 6 1 1 LLC</t>
  </si>
  <si>
    <t>713 KENSINGTON LAKE CIR</t>
  </si>
  <si>
    <t>LATOSHIA K COBBS</t>
  </si>
  <si>
    <t>COLEY_120@YAHOO.COM</t>
  </si>
  <si>
    <t>2803 SANTEGO BAY CT</t>
  </si>
  <si>
    <t>AMANDA C WILKES</t>
  </si>
  <si>
    <t>AMANDAWILKES10@GMAIL.COM</t>
  </si>
  <si>
    <t>8132930444 DNC, 8134178715 DNC</t>
  </si>
  <si>
    <t>109 BARKFIELD ST</t>
  </si>
  <si>
    <t>ERIC S JOHNSON</t>
  </si>
  <si>
    <t>SAVABUC@GMAIL.COM</t>
  </si>
  <si>
    <t>8136846058 DNC</t>
  </si>
  <si>
    <t>1007 ORANGEWALK DR</t>
  </si>
  <si>
    <t>502 PARK MANOR DR</t>
  </si>
  <si>
    <t>ROBERT S WILKENSON</t>
  </si>
  <si>
    <t>ROMMEL_235@YAHOO.COM</t>
  </si>
  <si>
    <t>3867171513 DNC, 3867340607 DNC</t>
  </si>
  <si>
    <t>1706 PAINT BRANCH WAY</t>
  </si>
  <si>
    <t>JULIO F SANTIAGO</t>
  </si>
  <si>
    <t>8132780752, 8134208137, 8136553713 DNC</t>
  </si>
  <si>
    <t>1107 FREDRICK LN</t>
  </si>
  <si>
    <t>BRUCE A LAURION</t>
  </si>
  <si>
    <t>ELEANOREMORY@GMAIL.COM</t>
  </si>
  <si>
    <t>8136437985 DNC, 8139183325 DNC</t>
  </si>
  <si>
    <t>SUE E LAURION</t>
  </si>
  <si>
    <t>SLAURION22@YAHOO.COM</t>
  </si>
  <si>
    <t>910 WOODLAND TER</t>
  </si>
  <si>
    <t>JIMENEZ CENIA PUENTE</t>
  </si>
  <si>
    <t>1407 BERKSHIRE DR</t>
  </si>
  <si>
    <t>JAMES M LOVETT</t>
  </si>
  <si>
    <t>8136247425, 8136857667 DNC</t>
  </si>
  <si>
    <t>VICTORIA G LOVETT</t>
  </si>
  <si>
    <t>8136857667 DNC</t>
  </si>
  <si>
    <t>4104 FALLON CT</t>
  </si>
  <si>
    <t>ALEXA R SCAURI</t>
  </si>
  <si>
    <t>JAIDEN217@GMAIL.COM</t>
  </si>
  <si>
    <t>8132458058, 8134360473</t>
  </si>
  <si>
    <t>518 HIDDEN LAKE DR</t>
  </si>
  <si>
    <t>JANE A DIAL</t>
  </si>
  <si>
    <t>MDIAL2011@GMAIL.COM</t>
  </si>
  <si>
    <t>8133406610 DNC, 8136855247</t>
  </si>
  <si>
    <t>STEVEN E DIAL</t>
  </si>
  <si>
    <t>STEVE_DIAL@SUNCOASTSURGICAL.COM</t>
  </si>
  <si>
    <t>732 KINGSFIELD RESERVE AVE</t>
  </si>
  <si>
    <t>ANDREW C LETO</t>
  </si>
  <si>
    <t>JANAL3545@HOTMAIL.COM</t>
  </si>
  <si>
    <t>8136816790 DNC, 8139562245 DNC, 8139562246 DNC</t>
  </si>
  <si>
    <t>JANA L LETO</t>
  </si>
  <si>
    <t>LACEY2332@AOL.COM</t>
  </si>
  <si>
    <t>8135464485 DNC, 8136816790 DNC, 8139562246 DNC</t>
  </si>
  <si>
    <t>1407 ANDREA CT</t>
  </si>
  <si>
    <t>JOSEPH L POTTER</t>
  </si>
  <si>
    <t>TPAFLJOE@GMAIL.COM</t>
  </si>
  <si>
    <t>8134229135, 8136452109 DNC</t>
  </si>
  <si>
    <t>119 BROOKOVER LN</t>
  </si>
  <si>
    <t>ANN W OTTINGER</t>
  </si>
  <si>
    <t>JTOTTINGER@VERIZON.NET</t>
  </si>
  <si>
    <t>8133353602 DNC, 8136895588 DNC</t>
  </si>
  <si>
    <t>TERRY J OTTINGER</t>
  </si>
  <si>
    <t>2429 LEXINGTON OAK DR</t>
  </si>
  <si>
    <t>9178 HIGHLAND RIDGE WAY</t>
  </si>
  <si>
    <t>JOHN J DAVIDSON</t>
  </si>
  <si>
    <t>1704 SPRINGWELL PL</t>
  </si>
  <si>
    <t>LOUIS R BURGIO</t>
  </si>
  <si>
    <t>BURGIOL1960@GMAIL.COM</t>
  </si>
  <si>
    <t>8136542039 DNC, 8139243855 DNC</t>
  </si>
  <si>
    <t>PATRICIA M BURGIO</t>
  </si>
  <si>
    <t>PMBURGIO@GMAIL.COM</t>
  </si>
  <si>
    <t>8136107261 DNC, 8136542039 DNC</t>
  </si>
  <si>
    <t>1213 COOLMONT DR</t>
  </si>
  <si>
    <t>BRANDY L SCOFIELD</t>
  </si>
  <si>
    <t>BRESTALL@YAHOO.COM</t>
  </si>
  <si>
    <t>2763785287, 2767832555 DNC, 8134776994</t>
  </si>
  <si>
    <t>1678 PORTSMOUTH LAKE DR</t>
  </si>
  <si>
    <t>JAMAL M MARDINI</t>
  </si>
  <si>
    <t>GRACECRAWL@GMAIL.COM</t>
  </si>
  <si>
    <t>8134204517, 8136533224</t>
  </si>
  <si>
    <t>2712 BRYAN MANOR DR</t>
  </si>
  <si>
    <t>RAUDEL R PASTRANA</t>
  </si>
  <si>
    <t>RAUDELRP22@GMAIL.COM</t>
  </si>
  <si>
    <t>RODRIGUEZ RAUDEL PASTRANA</t>
  </si>
  <si>
    <t>510 CHARLES PL</t>
  </si>
  <si>
    <t>TRUSTEE ANGELINA FORD</t>
  </si>
  <si>
    <t>2037 ELK SPRING DR</t>
  </si>
  <si>
    <t>EDWARD R ABREU</t>
  </si>
  <si>
    <t>EDWARDABREU@UMECNY.COM</t>
  </si>
  <si>
    <t>6462070136 DNC, 7184702933, 7189467094</t>
  </si>
  <si>
    <t>LICETTE F ESPINAL</t>
  </si>
  <si>
    <t>LICETTE79@AOL.COM</t>
  </si>
  <si>
    <t>7189334817, 9174026108</t>
  </si>
  <si>
    <t>1730 HULETT DR</t>
  </si>
  <si>
    <t>LAUDELINA R FRANCO</t>
  </si>
  <si>
    <t>LRFRANCO@TECOENERGY.COM</t>
  </si>
  <si>
    <t>DAWT null TIAL</t>
  </si>
  <si>
    <t>DAWTTE@YAHOO.COM</t>
  </si>
  <si>
    <t>TLIAN@AOL.COM</t>
  </si>
  <si>
    <t>8135166480, 8136622487</t>
  </si>
  <si>
    <t>209 CRAFT RD</t>
  </si>
  <si>
    <t>CHRISTINA B PFEUFFER</t>
  </si>
  <si>
    <t>CBPFILES51@GMAIL.COM</t>
  </si>
  <si>
    <t>8136813554 DNC</t>
  </si>
  <si>
    <t>PETER J PFEUFFER</t>
  </si>
  <si>
    <t>PFEUFFERPETER4@GMAIL.COM</t>
  </si>
  <si>
    <t>751 ISLETON DR</t>
  </si>
  <si>
    <t>PO BOX 6714</t>
  </si>
  <si>
    <t>JAMES M LAMB</t>
  </si>
  <si>
    <t>MARLINLAMB@JUNO.COM</t>
  </si>
  <si>
    <t>8133681810 DNC</t>
  </si>
  <si>
    <t>1531 ACADIA HARBOR PL</t>
  </si>
  <si>
    <t>TIE R JIAO</t>
  </si>
  <si>
    <t>JOE.TYRONE44@GMAIL.COM</t>
  </si>
  <si>
    <t>3472230152, 3478249818, 3478249831</t>
  </si>
  <si>
    <t>RONG TIE JIAO</t>
  </si>
  <si>
    <t>734 CALIENTE DR</t>
  </si>
  <si>
    <t>JERRY L GOODWIN</t>
  </si>
  <si>
    <t>JHANDYMAN1@AOL.COM</t>
  </si>
  <si>
    <t>7867558874, 8135037417 DNC, 8136611949</t>
  </si>
  <si>
    <t>TAMMIE L GOODWIN</t>
  </si>
  <si>
    <t>TAMLOUEEZ@GMAIL.COM</t>
  </si>
  <si>
    <t>8133350973, 8136611949, 8139938448</t>
  </si>
  <si>
    <t>1431 MALLORY SAIL PL</t>
  </si>
  <si>
    <t>10025 REMINGTON DR</t>
  </si>
  <si>
    <t>JRAY LIEBERMAN</t>
  </si>
  <si>
    <t>ADAM D LIEBERMAN</t>
  </si>
  <si>
    <t>1007 OLIVETO VERDI CT</t>
  </si>
  <si>
    <t>NEDIN null BAHTIC</t>
  </si>
  <si>
    <t>NBAHTIC@MSN.COM</t>
  </si>
  <si>
    <t>7276874889 DNC, 8135710687 DNC, 8138552373 DNC</t>
  </si>
  <si>
    <t>TERISE MICHELLE BAHTIC</t>
  </si>
  <si>
    <t>2032 GLEN FORGE ST</t>
  </si>
  <si>
    <t>GERALD C RANDOLPH</t>
  </si>
  <si>
    <t>GRIFFIN2681@YAHOO.COM</t>
  </si>
  <si>
    <t>8136252570 DNC, 8136348089, 8136510816 DNC</t>
  </si>
  <si>
    <t>GWENDOLYN P RITTER-RANDOLPH</t>
  </si>
  <si>
    <t>634 KENSINGTON LAKE CIR</t>
  </si>
  <si>
    <t>LORI K MARKEL</t>
  </si>
  <si>
    <t>ELKAYEM1@GMAIL.COM</t>
  </si>
  <si>
    <t>8132206476 DNC</t>
  </si>
  <si>
    <t>2018 CATTLEMAN DR</t>
  </si>
  <si>
    <t>3922 OAK HAMMOCK DR</t>
  </si>
  <si>
    <t>BRENDA K CARLILE</t>
  </si>
  <si>
    <t>DCARLILE@PACBELL.NET</t>
  </si>
  <si>
    <t>2394824327 DNC, 7196721001, 8134316939 DNC</t>
  </si>
  <si>
    <t>DAVID W CARLILE</t>
  </si>
  <si>
    <t>AAGIRLY351@GMAIL.COM</t>
  </si>
  <si>
    <t>7196721001, 8133850455 DNC, 8134316939 DNC</t>
  </si>
  <si>
    <t>405 SANDPINE CT</t>
  </si>
  <si>
    <t>CAROLE J PURDY</t>
  </si>
  <si>
    <t>CAROLE.PURDY@YAHOO.COM</t>
  </si>
  <si>
    <t>8136897789 DNC</t>
  </si>
  <si>
    <t>WILLIAM L PURDY</t>
  </si>
  <si>
    <t>WASABY21@GMAIL.COM</t>
  </si>
  <si>
    <t>8134932267, 8134939977, 8136897789 DNC</t>
  </si>
  <si>
    <t>1425 SCOTCH PINE DR</t>
  </si>
  <si>
    <t>3419 MAZE LN</t>
  </si>
  <si>
    <t>911 CHADSWORTH AVE</t>
  </si>
  <si>
    <t>SMITH EVELYN B ESTATE OF</t>
  </si>
  <si>
    <t>1932 SEDGEFIELD ST</t>
  </si>
  <si>
    <t>3806 HOLLISTER PL</t>
  </si>
  <si>
    <t>MAXIMO SOLER</t>
  </si>
  <si>
    <t>RUTH Y SOLER</t>
  </si>
  <si>
    <t>1025 SONESTA AVE</t>
  </si>
  <si>
    <t>TRACY L WHERRY</t>
  </si>
  <si>
    <t>TRACY.WHERRY@RICOH-USA.COM</t>
  </si>
  <si>
    <t>8037897190 DNC</t>
  </si>
  <si>
    <t>2631 OLEANDER LAKES DR</t>
  </si>
  <si>
    <t>1 SW BOWERMAN DR</t>
  </si>
  <si>
    <t>BEAVERTON</t>
  </si>
  <si>
    <t>RICARDO ARANDA</t>
  </si>
  <si>
    <t>1910 BRIDGEHAMPTON PL</t>
  </si>
  <si>
    <t>YVONNE D LONG</t>
  </si>
  <si>
    <t>TONYU234@GMAIL.COM</t>
  </si>
  <si>
    <t>ANTHONY R LONG</t>
  </si>
  <si>
    <t>1305 CEDAR ROCK PL</t>
  </si>
  <si>
    <t>1038 EMERALD DR</t>
  </si>
  <si>
    <t>STEPHEN A SHAFFER</t>
  </si>
  <si>
    <t>GUITARHERO102@GMAIL.COM</t>
  </si>
  <si>
    <t>WYNONA C SHAFFER</t>
  </si>
  <si>
    <t>8136813310 DNC</t>
  </si>
  <si>
    <t>706 SUNLIT CT</t>
  </si>
  <si>
    <t>MELISSA R CORDOVA</t>
  </si>
  <si>
    <t>MELISSA.R.CORDOVA@GMAIL.COM</t>
  </si>
  <si>
    <t>8135713996, 8136849404 DNC, 8138507434 DNC</t>
  </si>
  <si>
    <t>808 TUSCANNY ST</t>
  </si>
  <si>
    <t>CAROL M PLANICK</t>
  </si>
  <si>
    <t>GIGIT777@YAHOO.COM</t>
  </si>
  <si>
    <t>8136859758, 8137523360</t>
  </si>
  <si>
    <t>TIMOTHY R PLANICK</t>
  </si>
  <si>
    <t>2532 EDGEWATER FALLS DR</t>
  </si>
  <si>
    <t>415 DUNAWAY DR</t>
  </si>
  <si>
    <t>CARL JOHN FARINA</t>
  </si>
  <si>
    <t>1701 FLUORSHIRE DR</t>
  </si>
  <si>
    <t>1404 DEE ANN DR</t>
  </si>
  <si>
    <t>PO BOX 220143</t>
  </si>
  <si>
    <t>SULLIVAN CARRIE G TR</t>
  </si>
  <si>
    <t>766 BURLWOOD ST</t>
  </si>
  <si>
    <t>IQBAL BOUFOUS</t>
  </si>
  <si>
    <t>HABIB LAHBIB SALEMI</t>
  </si>
  <si>
    <t>1317 SALEM ORCHARD LN</t>
  </si>
  <si>
    <t>CAROL W YOUNG</t>
  </si>
  <si>
    <t>CAROLYOUNG@FRONTIERNET.NET</t>
  </si>
  <si>
    <t>1513 VERNON CT</t>
  </si>
  <si>
    <t>3630 WOODHILL DR</t>
  </si>
  <si>
    <t>GERALDINE K HASSER</t>
  </si>
  <si>
    <t>GERALDINEKHASSER@GMAIL.COM</t>
  </si>
  <si>
    <t>108 WINDY PL</t>
  </si>
  <si>
    <t>ENNRICK null LAFRANCE</t>
  </si>
  <si>
    <t>ENNRICK1234@GMAIL.COM</t>
  </si>
  <si>
    <t>MARIE JENA LAFRANCE</t>
  </si>
  <si>
    <t>620 TUSCANNY ST</t>
  </si>
  <si>
    <t>RANDY M PURNELL</t>
  </si>
  <si>
    <t>RANDYPURNELL@GMAIL.COM</t>
  </si>
  <si>
    <t>SUTIDA PURNELL</t>
  </si>
  <si>
    <t>1716 BONDURANT WAY</t>
  </si>
  <si>
    <t>BEATRICE M LASTRES</t>
  </si>
  <si>
    <t>1233 ALPINE LAKE DR</t>
  </si>
  <si>
    <t>1303 TWILRIDGE PL</t>
  </si>
  <si>
    <t>MARIA E BEJARANO</t>
  </si>
  <si>
    <t>8134037334, 8134644306, 8136576152 DNC</t>
  </si>
  <si>
    <t>ELIGIA MARIA BEJARANO</t>
  </si>
  <si>
    <t>2802 MINUTEMAN LN</t>
  </si>
  <si>
    <t>CHRISTOPHER J GARLAND</t>
  </si>
  <si>
    <t>CJGARLAND73@GMAIL.COM</t>
  </si>
  <si>
    <t>8134471101 DNC, 8136842261 DNC</t>
  </si>
  <si>
    <t>PATRICIA M GARLAND</t>
  </si>
  <si>
    <t>VAXYZZY@HOTMAIL.COM</t>
  </si>
  <si>
    <t>1016 CICERO LN</t>
  </si>
  <si>
    <t>2205 MCARTHUR ST</t>
  </si>
  <si>
    <t>EAST MEADOW</t>
  </si>
  <si>
    <t>EDWARD F HACKERT</t>
  </si>
  <si>
    <t>VASHTI P HACKERT</t>
  </si>
  <si>
    <t>2039 ELK SPRING DR</t>
  </si>
  <si>
    <t>RAMSEY M CHABBAR</t>
  </si>
  <si>
    <t>ALYSSAJ2017@OUTLOOK.COM</t>
  </si>
  <si>
    <t>8134531568, 8134863817 DNC</t>
  </si>
  <si>
    <t>WIDED JABBES</t>
  </si>
  <si>
    <t>112 WILD OAK DR</t>
  </si>
  <si>
    <t>12896 BERGSTROM BAY DR</t>
  </si>
  <si>
    <t>RYAN J HAAS</t>
  </si>
  <si>
    <t>812 VINO VERDE CIR</t>
  </si>
  <si>
    <t>72A # 121-42 MIRADOR DEL PUERTO II # 401</t>
  </si>
  <si>
    <t>BOGOTA</t>
  </si>
  <si>
    <t>PINZON KAREM CASTIBLANCO</t>
  </si>
  <si>
    <t>MICHAEL MONTENEGRO</t>
  </si>
  <si>
    <t>535 KENSINGTON LAKE CIR</t>
  </si>
  <si>
    <t>RICHARD J MCGREGOR</t>
  </si>
  <si>
    <t>8138424032 DNC, 9548502425</t>
  </si>
  <si>
    <t>2712 CONCH HOLLOW DR</t>
  </si>
  <si>
    <t>JACQUELINE M FISCHER</t>
  </si>
  <si>
    <t>1840 COYOTE PL</t>
  </si>
  <si>
    <t>1244 FOXFORREST CIR</t>
  </si>
  <si>
    <t>APOPKA</t>
  </si>
  <si>
    <t>MARIE A MORANCIE</t>
  </si>
  <si>
    <t>JEREMIE855@GMAIL.COM</t>
  </si>
  <si>
    <t>8137865559, 8139019593</t>
  </si>
  <si>
    <t>1006 RED OAK CIR</t>
  </si>
  <si>
    <t>CHRISTY C SOBERANIS</t>
  </si>
  <si>
    <t>JOELALLEN5578@GMAIL.COM</t>
  </si>
  <si>
    <t>8136541737 DNC, 8138575920 DNC</t>
  </si>
  <si>
    <t>1302 DURANT RD</t>
  </si>
  <si>
    <t>ANTHONY C KESSLER</t>
  </si>
  <si>
    <t>BR2ACK@YAHOO.COM</t>
  </si>
  <si>
    <t>8139676040 DNC</t>
  </si>
  <si>
    <t>921 BUCK CT</t>
  </si>
  <si>
    <t>AMANDA A LINDSAY</t>
  </si>
  <si>
    <t>THELINDSAYS2@YAHOO.COM</t>
  </si>
  <si>
    <t>JULIE A LINDSAY</t>
  </si>
  <si>
    <t>1428 MALLORY SAIL PL</t>
  </si>
  <si>
    <t>BRANDON POINTE COMMUNITY ASSOCIATION INC</t>
  </si>
  <si>
    <t>114 CRESTVIEW DR</t>
  </si>
  <si>
    <t>JOHNSIE A CRAWFORD</t>
  </si>
  <si>
    <t>VICTOR E CRAWFORD</t>
  </si>
  <si>
    <t>113 CRAFT RD</t>
  </si>
  <si>
    <t>JAMES E NIBLETT</t>
  </si>
  <si>
    <t>8136532745 DNC</t>
  </si>
  <si>
    <t>1522 VERNON CT</t>
  </si>
  <si>
    <t>PO BOX 3037</t>
  </si>
  <si>
    <t>RENE J TRASORRAS</t>
  </si>
  <si>
    <t>534 TUSCANNY ST</t>
  </si>
  <si>
    <t>CHRISTOPHER T JERZAK</t>
  </si>
  <si>
    <t>JUZWATCHME@AOL.COM</t>
  </si>
  <si>
    <t>1335 FLAXWOOD AVE</t>
  </si>
  <si>
    <t>MICHAEL G VERNON</t>
  </si>
  <si>
    <t>MVERNON50@HOTMAIL.COM</t>
  </si>
  <si>
    <t>5159616748 DNC, 8136519937 DNC, 8502576708 DNC</t>
  </si>
  <si>
    <t>VERNON MICHAEL G</t>
  </si>
  <si>
    <t>1927 SEDGEFIELD ST</t>
  </si>
  <si>
    <t>CENDEE D SULLIVAN</t>
  </si>
  <si>
    <t>CENDEEDAWN@GMAIL.COM</t>
  </si>
  <si>
    <t>8134313556 DNC, 8136574445 DNC</t>
  </si>
  <si>
    <t>JASON W MULLEN</t>
  </si>
  <si>
    <t>1202 LITHIA PINECREST RD</t>
  </si>
  <si>
    <t>RONALD E BURRIS</t>
  </si>
  <si>
    <t>112 W ANGLEWOOD DR</t>
  </si>
  <si>
    <t>DAVID T LEVINES</t>
  </si>
  <si>
    <t>612 WEATHERVANE CT</t>
  </si>
  <si>
    <t>KIRSTEN WHITTAKER</t>
  </si>
  <si>
    <t>1645 WAKEFIELD DR</t>
  </si>
  <si>
    <t>GLADYS null ESCALERA</t>
  </si>
  <si>
    <t>8136620964 DNC</t>
  </si>
  <si>
    <t>JOSE F ESCALERA-MONTALVO</t>
  </si>
  <si>
    <t>421 BLOOMINGFIELD DR</t>
  </si>
  <si>
    <t>ELLEN B VANEEPOEL</t>
  </si>
  <si>
    <t>ELLENB09@MSN.COM</t>
  </si>
  <si>
    <t>8136897388 DNC</t>
  </si>
  <si>
    <t>1004 PINEGROVE DR</t>
  </si>
  <si>
    <t>ENIDE GUILLAUME</t>
  </si>
  <si>
    <t>2903 TIMBRE FAIR PL</t>
  </si>
  <si>
    <t>LISA TIERNEY-JACKSON</t>
  </si>
  <si>
    <t>816 PEBBLEWOOD DR</t>
  </si>
  <si>
    <t>SUE S SHOOK</t>
  </si>
  <si>
    <t>SUE.SHOOK@GMAIL.COM</t>
  </si>
  <si>
    <t>7242226187 DNC, 8135597498, 8136579768 DNC</t>
  </si>
  <si>
    <t>1041 EMERALD DR</t>
  </si>
  <si>
    <t>ROBERT M PHELPS</t>
  </si>
  <si>
    <t>CYNTHIA L PHELPS</t>
  </si>
  <si>
    <t>3723 SOUTHVIEW DR</t>
  </si>
  <si>
    <t>DIANE B JOHNSON</t>
  </si>
  <si>
    <t>JOHNSONDI1397@GMAIL.COM</t>
  </si>
  <si>
    <t>8134893489, 8135009566, 8135009571</t>
  </si>
  <si>
    <t>1819 COYOTE PL</t>
  </si>
  <si>
    <t>ALIAN O OJEDA</t>
  </si>
  <si>
    <t>7863601393, 8134336038</t>
  </si>
  <si>
    <t>DAMARYS OJEDA</t>
  </si>
  <si>
    <t>501 WOODCREST RD</t>
  </si>
  <si>
    <t>MIGNONETTE O WHITE</t>
  </si>
  <si>
    <t>1108 SUMMER BREEZE DR</t>
  </si>
  <si>
    <t>6249 LAWSON DR</t>
  </si>
  <si>
    <t>HAYMARKET</t>
  </si>
  <si>
    <t>AMI JOSHI</t>
  </si>
  <si>
    <t>1301 GUILES HILL CT</t>
  </si>
  <si>
    <t>H KALARIA</t>
  </si>
  <si>
    <t>HANSIL R KALARIA</t>
  </si>
  <si>
    <t>1429 MOHRLAKE DR</t>
  </si>
  <si>
    <t>WENDY P PONTELLO</t>
  </si>
  <si>
    <t>MICHAEL A HOLMES</t>
  </si>
  <si>
    <t>624 EPHRATA DR</t>
  </si>
  <si>
    <t>LESLIE M CARVER</t>
  </si>
  <si>
    <t>1006 HOLLYBERRY CT</t>
  </si>
  <si>
    <t>TIFFANY K ROCK</t>
  </si>
  <si>
    <t>TROCK013@GMAIL.COM</t>
  </si>
  <si>
    <t>5184206580, 8132103752, 8135049567</t>
  </si>
  <si>
    <t>STEPHANIE R ROCK</t>
  </si>
  <si>
    <t>1324 TWILRIDGE PL</t>
  </si>
  <si>
    <t>620 E TWIGGS ST STE 306</t>
  </si>
  <si>
    <t>SALMA null BENKABBOU</t>
  </si>
  <si>
    <t>SALMABENKABBOU@GMAIL.COM</t>
  </si>
  <si>
    <t>501 JULIE LN</t>
  </si>
  <si>
    <t>ERIN N LONG</t>
  </si>
  <si>
    <t>WONDERWOMANNL@HOTMAIL.COM</t>
  </si>
  <si>
    <t>8136200515 DNC</t>
  </si>
  <si>
    <t>1142 BALLARD GREEN PL</t>
  </si>
  <si>
    <t>VISWASUNDAR SETHURAMAN</t>
  </si>
  <si>
    <t>1216 ACADIA HARBOR PL</t>
  </si>
  <si>
    <t>3950 APPLEGATE CIR</t>
  </si>
  <si>
    <t>JASON A SCOLARO</t>
  </si>
  <si>
    <t>JASON.SCOLARO@GMAIL.COM</t>
  </si>
  <si>
    <t>8133159914 DNC, 8134369623 DNC</t>
  </si>
  <si>
    <t>KIMBERLY M SCOLARO</t>
  </si>
  <si>
    <t>HARTALLDUNN@AOL.COM</t>
  </si>
  <si>
    <t>8133159914 DNC, 8133825964 DNC</t>
  </si>
  <si>
    <t>220 LAKE PARSONS GRN UNIT 105</t>
  </si>
  <si>
    <t>9014 HIRSCH CT</t>
  </si>
  <si>
    <t>DNG REALTY LLC</t>
  </si>
  <si>
    <t>123 FALLING WATER DR</t>
  </si>
  <si>
    <t>KELLIE E REED</t>
  </si>
  <si>
    <t>KELSEYREED4493@GMAIL.COM</t>
  </si>
  <si>
    <t>8135035769 DNC, 8136615156 DNC</t>
  </si>
  <si>
    <t>ROBERT A EARICH</t>
  </si>
  <si>
    <t>ROBEARICH@GMAIL.COM</t>
  </si>
  <si>
    <t>7702541376 DNC</t>
  </si>
  <si>
    <t>921 RIVER RAPIDS AVE</t>
  </si>
  <si>
    <t>THOMAS J GALLOWAY</t>
  </si>
  <si>
    <t>TGALLOWAY741@GMAIL.COM</t>
  </si>
  <si>
    <t>JOE THOMAS GALLOWAY</t>
  </si>
  <si>
    <t>2830 SANTEGO BAY CT</t>
  </si>
  <si>
    <t>ADAM M GOULD</t>
  </si>
  <si>
    <t>GOULD1011@GMAIL.COM</t>
  </si>
  <si>
    <t>5185984856 DNC</t>
  </si>
  <si>
    <t>1012 MORFIELD LN</t>
  </si>
  <si>
    <t>HOLLI A FARRELL</t>
  </si>
  <si>
    <t>8136626722 DNC, 8139276635 DNC</t>
  </si>
  <si>
    <t>ANNE HOLLI FARRELL</t>
  </si>
  <si>
    <t>710 DEBRA LYNNE DR</t>
  </si>
  <si>
    <t>JAN C BEEDE</t>
  </si>
  <si>
    <t>SONGBLONDE@YAHOO.COM</t>
  </si>
  <si>
    <t>2184287020 DNC, 2186282734 DNC, 2187796888 DNC</t>
  </si>
  <si>
    <t>3424 GRAYCLIFF LN</t>
  </si>
  <si>
    <t>MICHAEL L GILBERT</t>
  </si>
  <si>
    <t>TTEE JUANITA GILBERT</t>
  </si>
  <si>
    <t>840 VISCOUNT ST</t>
  </si>
  <si>
    <t>SYLVIA L MCDOUGALD</t>
  </si>
  <si>
    <t>MCDOUGALDSYLVIA@GMAIL.COM</t>
  </si>
  <si>
    <t>7168970723 DNC, 8135717067, 8136618162</t>
  </si>
  <si>
    <t>406 S OAKWOOD AVE</t>
  </si>
  <si>
    <t>VERNA L PENNY</t>
  </si>
  <si>
    <t>VERNA.LYNNE23@GMAIL.COM</t>
  </si>
  <si>
    <t>7193388118 DNC, 7195205241 DNC, 8134542373 DNC</t>
  </si>
  <si>
    <t>1415 LOREA LN</t>
  </si>
  <si>
    <t>KJELLAUG DUVALL</t>
  </si>
  <si>
    <t>DONALD L DUVALL</t>
  </si>
  <si>
    <t>1617 ALLENTON AVE</t>
  </si>
  <si>
    <t>STEVEN A KORTE</t>
  </si>
  <si>
    <t>420 KINGSTOWNE AVE APT 2</t>
  </si>
  <si>
    <t>1706 BELL RANCH ST</t>
  </si>
  <si>
    <t>JOANNE M ALESI</t>
  </si>
  <si>
    <t>JALESI1955@AOL.COM</t>
  </si>
  <si>
    <t>8154040872, 8154047566 DNC, 8158144119 DNC</t>
  </si>
  <si>
    <t>JOHN F ALESI</t>
  </si>
  <si>
    <t>8132464249, 8154594251</t>
  </si>
  <si>
    <t>1418 TIVERTON DR</t>
  </si>
  <si>
    <t>ROSALES ANDRO DIAZ</t>
  </si>
  <si>
    <t>1006 CAVOUR CT</t>
  </si>
  <si>
    <t>YIXIAO WANG</t>
  </si>
  <si>
    <t>CHUAN SIMA</t>
  </si>
  <si>
    <t>614 OLE PLANTATION DR</t>
  </si>
  <si>
    <t>ERIN C MCMANUS</t>
  </si>
  <si>
    <t>EMCMANUS312@YAHOO.COM</t>
  </si>
  <si>
    <t>8134866690 DNC, 8484598441 DNC</t>
  </si>
  <si>
    <t>919 GRAND CRESTA AVE</t>
  </si>
  <si>
    <t>RAVI T GADDE</t>
  </si>
  <si>
    <t>RAVITEJAGADDE2010@GMAIL.COM</t>
  </si>
  <si>
    <t>5713266341 DNC, 7272567440 DNC</t>
  </si>
  <si>
    <t>TEJA RAVI GADDE</t>
  </si>
  <si>
    <t>726 KENSINGTON LAKE CIR</t>
  </si>
  <si>
    <t>LISA A HERTZNER</t>
  </si>
  <si>
    <t>1502 PORTSMOUTH LAKE DR</t>
  </si>
  <si>
    <t>DEBRA J DREYER</t>
  </si>
  <si>
    <t>DEBRADREYER@CS.COM</t>
  </si>
  <si>
    <t>2398494935 DNC, 7183438697 DNC, 9412781875</t>
  </si>
  <si>
    <t>1137 BALLARD GREEN PL</t>
  </si>
  <si>
    <t>PHILIP W HOLCOMBE</t>
  </si>
  <si>
    <t>SURFPHING@HOTMAIL.COM</t>
  </si>
  <si>
    <t>801 COULTER CIR</t>
  </si>
  <si>
    <t>KENNETH J GINGRAS</t>
  </si>
  <si>
    <t>KENDRUMS1@VERIZON.NET</t>
  </si>
  <si>
    <t>VICKY I GINGRAS</t>
  </si>
  <si>
    <t>7278604971 DNC, 8134262055 DNC</t>
  </si>
  <si>
    <t>1635 WAKEFIELD DR</t>
  </si>
  <si>
    <t>MICHAEL null CHARONTAKIS</t>
  </si>
  <si>
    <t>MARIE ANN CHARONTAKIS</t>
  </si>
  <si>
    <t>1508 WAKEFIELD DR</t>
  </si>
  <si>
    <t>JULIO null BACA</t>
  </si>
  <si>
    <t>BJULIO138@GMAIL.COM</t>
  </si>
  <si>
    <t>BRENDA DELGADO</t>
  </si>
  <si>
    <t>2011 GLEN FORGE ST</t>
  </si>
  <si>
    <t>JOHN A THOMAS</t>
  </si>
  <si>
    <t>8136201037, 8136898444 DNC</t>
  </si>
  <si>
    <t>CYNTHIA MCGREW THOMAS</t>
  </si>
  <si>
    <t>503 SANDY CREEK DR</t>
  </si>
  <si>
    <t>LYDIA G HARROD</t>
  </si>
  <si>
    <t>LLWS2@AOL.COM</t>
  </si>
  <si>
    <t>8136530180 DNC, 8137655432 DNC</t>
  </si>
  <si>
    <t>504 PARK MANOR DR</t>
  </si>
  <si>
    <t>MARYELLEN A GUSZKIEWICZ</t>
  </si>
  <si>
    <t>JAMES B GUSZKIEWICZ</t>
  </si>
  <si>
    <t>3821 CLOVERHILL CT</t>
  </si>
  <si>
    <t>ASTON WHITE</t>
  </si>
  <si>
    <t>MIGNONETTE WHITE</t>
  </si>
  <si>
    <t>4114 S KINGS AVE</t>
  </si>
  <si>
    <t>ARLAN R PARROTT</t>
  </si>
  <si>
    <t>ARLANPRRT@GMAIL.COM</t>
  </si>
  <si>
    <t>2408990652 DNC, 3016046894, 3025191668</t>
  </si>
  <si>
    <t>NAJWA PARROTT</t>
  </si>
  <si>
    <t>648 PINE FOREST DR</t>
  </si>
  <si>
    <t>GEORGE E PIDICK</t>
  </si>
  <si>
    <t>TRIPNEYE@YAHOO.COM</t>
  </si>
  <si>
    <t>MARY A PIDICK</t>
  </si>
  <si>
    <t>8134164875 DNC, 8139710993 DNC, 8139771616 DNC</t>
  </si>
  <si>
    <t>506 SWEETLEAF DR</t>
  </si>
  <si>
    <t>GLENN L WHITAKER</t>
  </si>
  <si>
    <t>8134108763, 8136570468, 8139884003</t>
  </si>
  <si>
    <t>717 ISLETON DR</t>
  </si>
  <si>
    <t>1608 PORTSMOUTH LAKE DR</t>
  </si>
  <si>
    <t>TRACEY MODICA</t>
  </si>
  <si>
    <t>1414 LOREA LN</t>
  </si>
  <si>
    <t>ALAN B LAW</t>
  </si>
  <si>
    <t>ABLAWSERVICES@GMAIL.COM</t>
  </si>
  <si>
    <t>2526491038, 2526491818</t>
  </si>
  <si>
    <t>917 VALMAR ST</t>
  </si>
  <si>
    <t>2216 MALIBU DR</t>
  </si>
  <si>
    <t>CESTMIR null DRKULA</t>
  </si>
  <si>
    <t>ZIVOT20@HOTMAIL.COM</t>
  </si>
  <si>
    <t>908 OAK REGENCY LN</t>
  </si>
  <si>
    <t>JANET D CUTCHER</t>
  </si>
  <si>
    <t>JAYDEESI@VERIZON.NET</t>
  </si>
  <si>
    <t>2144186600 DNC, 8136811891 DNC, 9722346244 DNC</t>
  </si>
  <si>
    <t>2034 WRANGLER DR</t>
  </si>
  <si>
    <t>15536 THREE OTTERS PL</t>
  </si>
  <si>
    <t>PAMELA ANDREWS</t>
  </si>
  <si>
    <t>1641 WAKEFIELD DR</t>
  </si>
  <si>
    <t>536 TUSCANNY PARK LOOP</t>
  </si>
  <si>
    <t>BELINDA CHARMAINE PILLAY</t>
  </si>
  <si>
    <t>KRISH PILLAY</t>
  </si>
  <si>
    <t>511 JULIE LN</t>
  </si>
  <si>
    <t>3434 SALISBURY DR</t>
  </si>
  <si>
    <t>LLIANA RODRIGUEZ ALLUE</t>
  </si>
  <si>
    <t>SAMUEL LOPEZ ESPIN</t>
  </si>
  <si>
    <t>2754 CONCH HOLLOW DR</t>
  </si>
  <si>
    <t>RACHEL B BERSE</t>
  </si>
  <si>
    <t>5163165147 DNC, 5168221016 DNC</t>
  </si>
  <si>
    <t>702 REGENT CIR N</t>
  </si>
  <si>
    <t>JODY B MERTENS</t>
  </si>
  <si>
    <t>REDMERTENS@MSN.COM</t>
  </si>
  <si>
    <t>8135711020 DNC</t>
  </si>
  <si>
    <t>1003 PINE RIDGE CIR</t>
  </si>
  <si>
    <t>617 KNOWLES RD</t>
  </si>
  <si>
    <t>DOROTHY M SHIFLET</t>
  </si>
  <si>
    <t>2395433083 DNC, 8136727600</t>
  </si>
  <si>
    <t>2511 LEXINGTON OAK DR</t>
  </si>
  <si>
    <t>WENDY H WEN</t>
  </si>
  <si>
    <t>HWEN1101@YAHOO.COM</t>
  </si>
  <si>
    <t>1320 FLAXWOOD AVE</t>
  </si>
  <si>
    <t>KASEEM A MABRY</t>
  </si>
  <si>
    <t>KASEEM.MABRY@YAHOO.COM</t>
  </si>
  <si>
    <t>8136218281, 9126750495, 9128440965</t>
  </si>
  <si>
    <t>2807 MINUTEMAN LN</t>
  </si>
  <si>
    <t>DAGMAR null SERPA</t>
  </si>
  <si>
    <t>DSERPA511@GMAIL.COM</t>
  </si>
  <si>
    <t>8136812828 DNC, 9086866456 DNC</t>
  </si>
  <si>
    <t>WALTER G SERPA</t>
  </si>
  <si>
    <t>ONLY3ADAY@HOTMAIL.COM</t>
  </si>
  <si>
    <t>8134407852 DNC, 8136812828 DNC, 9083377074 DNC</t>
  </si>
  <si>
    <t>219 VAN GOGH CIR</t>
  </si>
  <si>
    <t>507 WYNNWOOD DR</t>
  </si>
  <si>
    <t>1811 WINN ARTHUR DR</t>
  </si>
  <si>
    <t>MICHELL W TSE</t>
  </si>
  <si>
    <t>DAVID W TSE</t>
  </si>
  <si>
    <t>211 BLOOMINGFIELD DR</t>
  </si>
  <si>
    <t>MICHAEL J GEER</t>
  </si>
  <si>
    <t>COREY.GEER@LIVE.COM</t>
  </si>
  <si>
    <t>8136629950 DNC</t>
  </si>
  <si>
    <t>RUTH E GEER</t>
  </si>
  <si>
    <t>THEGEERS@MSN.COM</t>
  </si>
  <si>
    <t>8135414472, 8135415829, 8135416612</t>
  </si>
  <si>
    <t>3921 APPLEGATE CIR</t>
  </si>
  <si>
    <t>DANA S LONG</t>
  </si>
  <si>
    <t>8136892811 DNC</t>
  </si>
  <si>
    <t>613 OVERHILL DR</t>
  </si>
  <si>
    <t>BENJAMIN W BLACKMON</t>
  </si>
  <si>
    <t>OBSIDIONX@GMAIL.COM</t>
  </si>
  <si>
    <t>8137190684 DNC</t>
  </si>
  <si>
    <t>918 CENTERBROOK DR</t>
  </si>
  <si>
    <t>MADELON R PURTON</t>
  </si>
  <si>
    <t>KINGSLEY G PURTON</t>
  </si>
  <si>
    <t>1309 BROOKER RD</t>
  </si>
  <si>
    <t>AARON D MARKELL</t>
  </si>
  <si>
    <t>KARLA.MARKELL@GMAIL.COM</t>
  </si>
  <si>
    <t>8136548957 DNC</t>
  </si>
  <si>
    <t>KARLA M MARKELL</t>
  </si>
  <si>
    <t>KMARKELL1@GMAIL.COM</t>
  </si>
  <si>
    <t>831 FLORESTA ST</t>
  </si>
  <si>
    <t>THUAN L TRAN</t>
  </si>
  <si>
    <t>4074550145 DNC, 8174726585, 9047862974</t>
  </si>
  <si>
    <t>THANH-TRUC PHAM</t>
  </si>
  <si>
    <t>3826 SOUTHVIEW DR</t>
  </si>
  <si>
    <t>NAOMI M CHESTNUT</t>
  </si>
  <si>
    <t>ZOMBAFAN01@GMAIL.COM</t>
  </si>
  <si>
    <t>8136850450 DNC</t>
  </si>
  <si>
    <t>735 S KINGSTOWNE CIR</t>
  </si>
  <si>
    <t>2551 LEXINGTON OAK DR</t>
  </si>
  <si>
    <t>604 ROYAN WAY</t>
  </si>
  <si>
    <t>704 WESTWOOD DR</t>
  </si>
  <si>
    <t>KAY A MEYERS</t>
  </si>
  <si>
    <t>YOUNGDAVID74@MSN.COM</t>
  </si>
  <si>
    <t>8133907310, 8136572744</t>
  </si>
  <si>
    <t>712 DEBRA LYNNE DR</t>
  </si>
  <si>
    <t>KEITH W FOX</t>
  </si>
  <si>
    <t>8136618425 DNC</t>
  </si>
  <si>
    <t>1211 ENGLISH BLUFFS CT</t>
  </si>
  <si>
    <t>VORAPHA PUCKLY</t>
  </si>
  <si>
    <t>PAUL PALAZZOLO</t>
  </si>
  <si>
    <t>636 MARPHIL LOOP</t>
  </si>
  <si>
    <t>TONA F HUNSUCKER</t>
  </si>
  <si>
    <t>TONA19@HOTMAIL.COM</t>
  </si>
  <si>
    <t>3525830222, 3529990688, 8134385720</t>
  </si>
  <si>
    <t>302 LAKE PARSONS GRN UNIT 208</t>
  </si>
  <si>
    <t>ENTRUST OF TAMPA BAY LLC</t>
  </si>
  <si>
    <t>111 WILD OAK DR</t>
  </si>
  <si>
    <t>DEBORAH E FALCON</t>
  </si>
  <si>
    <t>TFALCON9492@YAHOO.COM</t>
  </si>
  <si>
    <t>8137777546 DNC, 8137777547 DNC, 8137777549 DNC</t>
  </si>
  <si>
    <t>LUIS A FALCON</t>
  </si>
  <si>
    <t>1324 KELRIDGE PL</t>
  </si>
  <si>
    <t>2909 163RD AVE N</t>
  </si>
  <si>
    <t>BERTHA E ZACHARIAS</t>
  </si>
  <si>
    <t>BERTHAMACY@GMAIL.COM</t>
  </si>
  <si>
    <t>8132983260 DNC</t>
  </si>
  <si>
    <t>413 VAN REED MANOR DR</t>
  </si>
  <si>
    <t>LORI R FORBUSH</t>
  </si>
  <si>
    <t>SAMUEL P MEDFORD</t>
  </si>
  <si>
    <t>LOJAM10@YAHOO.COM</t>
  </si>
  <si>
    <t>903 FLORESTA ST</t>
  </si>
  <si>
    <t>KATHERINE null BLANCO</t>
  </si>
  <si>
    <t>BLANCOKATHY@GMAIL.COM</t>
  </si>
  <si>
    <t>4072818580, 4074968683, 8134436494</t>
  </si>
  <si>
    <t>2207 BRIANA DR</t>
  </si>
  <si>
    <t>DEADREA J SAMPSON</t>
  </si>
  <si>
    <t>DJSAMPSON01@GMAIL.COM</t>
  </si>
  <si>
    <t>7034180177 DNC, 8134533913 DNC, 8134533978</t>
  </si>
  <si>
    <t>427 CHAMPAGNE LN</t>
  </si>
  <si>
    <t>731 HOLLY TER</t>
  </si>
  <si>
    <t>526 OAK CREEK DR</t>
  </si>
  <si>
    <t>627 KENSINGTON LAKE CIR</t>
  </si>
  <si>
    <t>INES E PAREDES</t>
  </si>
  <si>
    <t>INES_SAA@YAHOO.COM</t>
  </si>
  <si>
    <t>7044510404, 8137536370</t>
  </si>
  <si>
    <t>5011 CULVER PL</t>
  </si>
  <si>
    <t>MICHELLE A HANCHETT</t>
  </si>
  <si>
    <t>RMHANCH@MSN.COM</t>
  </si>
  <si>
    <t>8133854816, 8134534352, 8134536874</t>
  </si>
  <si>
    <t>RICHARD M HANCHETT</t>
  </si>
  <si>
    <t>RHANCHETT11@GMAIL.COM</t>
  </si>
  <si>
    <t>8133854816, 8134534352, 8136848964</t>
  </si>
  <si>
    <t>3011 ANNADALE CIR</t>
  </si>
  <si>
    <t>MERCEDES E LADU</t>
  </si>
  <si>
    <t>WLADU234@GMAIL.COM</t>
  </si>
  <si>
    <t>8134860937 DNC, 8136841641 DNC, 8139285238 DNC</t>
  </si>
  <si>
    <t>1533 CHEPACKET ST</t>
  </si>
  <si>
    <t>SYLVESTER A SAMUELS</t>
  </si>
  <si>
    <t>PINKSTINK135@GMAIL.COM</t>
  </si>
  <si>
    <t>8136533999, 8136772034</t>
  </si>
  <si>
    <t>1007 BRYAN RD</t>
  </si>
  <si>
    <t>PO BOX 2370</t>
  </si>
  <si>
    <t>MAUXILIADORA MARIA GALVEZ</t>
  </si>
  <si>
    <t>ADOLFO GALVEZ</t>
  </si>
  <si>
    <t>702 HOLLY TER</t>
  </si>
  <si>
    <t>PASSIA DALTON</t>
  </si>
  <si>
    <t>2031 SHADOW PINE DR</t>
  </si>
  <si>
    <t>CARLOS P NUNEZ</t>
  </si>
  <si>
    <t>DREAMON2008@GMAIL.COM</t>
  </si>
  <si>
    <t>8134189456, 8134548920, 8136214677 DNC</t>
  </si>
  <si>
    <t>1710 SCOTCH PINE DR</t>
  </si>
  <si>
    <t>308 KENMORE RD</t>
  </si>
  <si>
    <t>SCOTT A HUSTON</t>
  </si>
  <si>
    <t>SHUSTONBB@GMAIL.COM</t>
  </si>
  <si>
    <t>8133237260 DNC</t>
  </si>
  <si>
    <t>INEZ CHASITY HUSTON</t>
  </si>
  <si>
    <t>531 RAPID FALLS DR</t>
  </si>
  <si>
    <t>ADRIANA C MONTALVO</t>
  </si>
  <si>
    <t>ADRIANA.MTV@HOTMAIL.COM</t>
  </si>
  <si>
    <t>8138179254 DNC</t>
  </si>
  <si>
    <t>4104 DENAGE CT</t>
  </si>
  <si>
    <t>DANIEL L CABALLER</t>
  </si>
  <si>
    <t>DCABALLER@GMAIL.COM</t>
  </si>
  <si>
    <t>8133634706 DNC, 8136894870 DNC</t>
  </si>
  <si>
    <t>214 ROSANA DR</t>
  </si>
  <si>
    <t>JOAN null CAMPANELLA</t>
  </si>
  <si>
    <t>7188300954 DNC, 8054430716, 8054883040 DNC</t>
  </si>
  <si>
    <t>NICK CAMPANELLA</t>
  </si>
  <si>
    <t>1203 FLEXFORD ST</t>
  </si>
  <si>
    <t>KRSTE null DRACA</t>
  </si>
  <si>
    <t>DEJANDRACA@LIVE.COM</t>
  </si>
  <si>
    <t>8136813162 DNC</t>
  </si>
  <si>
    <t>SENKA null DRACA</t>
  </si>
  <si>
    <t>KRSTEDRACA@HOTMAIL.COM</t>
  </si>
  <si>
    <t>112 GOLDENWOOD AVE</t>
  </si>
  <si>
    <t>RUBEN J CARBONELL</t>
  </si>
  <si>
    <t>RUCARBO@HOTMAIL.COM</t>
  </si>
  <si>
    <t>8136555674 DNC, 8139515210 DNC</t>
  </si>
  <si>
    <t>HALEY CONNOR</t>
  </si>
  <si>
    <t>811 BELLE TIMBRE AVE</t>
  </si>
  <si>
    <t>BYRON L COBB</t>
  </si>
  <si>
    <t>PCBCMAILBOX@YAHOO.COM</t>
  </si>
  <si>
    <t>3214522966, 8136433192 DNC, 8638352532</t>
  </si>
  <si>
    <t>PAULA E COBB</t>
  </si>
  <si>
    <t>1613 WESTERLY DR</t>
  </si>
  <si>
    <t>BRAD J MADER</t>
  </si>
  <si>
    <t>CREATOR_OF_METAL@YAHOO.COM</t>
  </si>
  <si>
    <t>MELISSA A ALVAREZ</t>
  </si>
  <si>
    <t>MALVARADO702@GMAIL.COM</t>
  </si>
  <si>
    <t>8137323533, 8137893209 DNC, 8457751093 DNC</t>
  </si>
  <si>
    <t>620 ROSEMARIE AVE</t>
  </si>
  <si>
    <t>4141 BAYSHORE BLVD</t>
  </si>
  <si>
    <t>RITA E ESLICK</t>
  </si>
  <si>
    <t>618 ROYAL CREST WAY</t>
  </si>
  <si>
    <t>FREDRIK F SOLIMAN</t>
  </si>
  <si>
    <t>DINAH23@NETZERO.NET</t>
  </si>
  <si>
    <t>8135983736, 8135988972, 8136890174 DNC</t>
  </si>
  <si>
    <t>1022 GREENBRIAR DR</t>
  </si>
  <si>
    <t>ELIZABETH A PADGETT</t>
  </si>
  <si>
    <t>EPADGETT2001@YAHOO.COM</t>
  </si>
  <si>
    <t>7167943071, 8136854478</t>
  </si>
  <si>
    <t>1006 PINEGROVE DR</t>
  </si>
  <si>
    <t>ENRIQUE JOSE VELEZ-AYALA</t>
  </si>
  <si>
    <t>MARTA M MARTINEZ</t>
  </si>
  <si>
    <t>719 CALIENTE DR</t>
  </si>
  <si>
    <t>SHERINITA A RUSH</t>
  </si>
  <si>
    <t>RUSHSHERINITA@YAHOO.COM</t>
  </si>
  <si>
    <t>8132630906 DNC, 8133176246 DNC, 8136845365 DNC</t>
  </si>
  <si>
    <t>830 VINO VERDE CIR</t>
  </si>
  <si>
    <t>ARTHUR S PEMBERTON</t>
  </si>
  <si>
    <t>PEMBO13@GMAIL.COM</t>
  </si>
  <si>
    <t>3035190769, 8135713395, 8165695865 DNC</t>
  </si>
  <si>
    <t>1704 ACADIA HARBOR PL</t>
  </si>
  <si>
    <t>RANDA A ABDELMASEIH</t>
  </si>
  <si>
    <t>SHERIF S AYAD</t>
  </si>
  <si>
    <t>KING.AYAD@HOTMAIL.COM</t>
  </si>
  <si>
    <t>8134059108, 8135712295, 8139229789</t>
  </si>
  <si>
    <t>1718 ACADIA HARBOR PL</t>
  </si>
  <si>
    <t>JANE BARBARA MARTINEZ</t>
  </si>
  <si>
    <t>THOMAS A MARTINEZ</t>
  </si>
  <si>
    <t>2218 BOXWOOD WAY</t>
  </si>
  <si>
    <t>ROBERT PAYNE</t>
  </si>
  <si>
    <t>PATRICIA PAYNE</t>
  </si>
  <si>
    <t>609 TOMAHAWK TRL</t>
  </si>
  <si>
    <t>JESSICA E REED</t>
  </si>
  <si>
    <t>JJJESS5@YAHOO.COM</t>
  </si>
  <si>
    <t>EILEEN JESSICA REED</t>
  </si>
  <si>
    <t>724 TUSCANNY ST</t>
  </si>
  <si>
    <t>ANA C MALDONADO</t>
  </si>
  <si>
    <t>FMALDONADO121@YAHOO.COM</t>
  </si>
  <si>
    <t>8134769753, 8136533228</t>
  </si>
  <si>
    <t>FELIX C MALDONADO</t>
  </si>
  <si>
    <t>8135271731, 8136814524 DNC, 8137137353 DNC</t>
  </si>
  <si>
    <t>1809 COYOTE PL</t>
  </si>
  <si>
    <t>BLANCA I INOSTROZA</t>
  </si>
  <si>
    <t>JOSECOYOTE87@VERIZON.NET</t>
  </si>
  <si>
    <t>8135715731, 8136815249 DNC, 8138418269 DNC</t>
  </si>
  <si>
    <t>JOSE I INOSTROZA</t>
  </si>
  <si>
    <t>A4JOSEOKY@GMAIL.COM</t>
  </si>
  <si>
    <t>8132039520, 8134248108, 8136815249 DNC</t>
  </si>
  <si>
    <t>1023 SUMMER BREEZE DR</t>
  </si>
  <si>
    <t>15711 IBISRIDGE DR</t>
  </si>
  <si>
    <t>PURA C TORRES</t>
  </si>
  <si>
    <t>TOR1125@YAHOO.COM</t>
  </si>
  <si>
    <t>8132985731 DNC, 8132986057 DNC, 8134092882 DNC</t>
  </si>
  <si>
    <t>CHRISTOPHER TORRES</t>
  </si>
  <si>
    <t>1022 SONYA LN</t>
  </si>
  <si>
    <t>ELWIN WILLIAM LYON</t>
  </si>
  <si>
    <t>HYMAN AMANDA LYON</t>
  </si>
  <si>
    <t>214 VAN GOGH CIR</t>
  </si>
  <si>
    <t>ROBERT A DAVIS</t>
  </si>
  <si>
    <t>DAVISHB@VERIZON.NET</t>
  </si>
  <si>
    <t>7272893582, 8136856834 DNC, 8136897004 DNC</t>
  </si>
  <si>
    <t>901 RIVER RAPIDS AVE</t>
  </si>
  <si>
    <t>STEPHEN A BRIGGS</t>
  </si>
  <si>
    <t>2747 CONCH HOLLOW DR</t>
  </si>
  <si>
    <t>PO BOX 3075</t>
  </si>
  <si>
    <t>KINGSHILL</t>
  </si>
  <si>
    <t>VI</t>
  </si>
  <si>
    <t>MORISA V JAGRUP</t>
  </si>
  <si>
    <t>3804 PINEDALE ST</t>
  </si>
  <si>
    <t>DIANA S CADLE</t>
  </si>
  <si>
    <t>D.WEBSTER63@YAHOO.COM</t>
  </si>
  <si>
    <t>8135413036 DNC</t>
  </si>
  <si>
    <t>JAMES CADLE</t>
  </si>
  <si>
    <t>1814 BELL RANCH ST</t>
  </si>
  <si>
    <t>ERMELINDA null RODRIGUEZ</t>
  </si>
  <si>
    <t>ELINDA_ROD@YAHOO.COM</t>
  </si>
  <si>
    <t>8132156209, 8136446257</t>
  </si>
  <si>
    <t>609 PRINCETON ST</t>
  </si>
  <si>
    <t>515 BELLE ISLE AVE</t>
  </si>
  <si>
    <t>BELLEAIR BEACH</t>
  </si>
  <si>
    <t>GOLDEN JADE PROPERTIES INC</t>
  </si>
  <si>
    <t>2744 LANTERN HILL AVE</t>
  </si>
  <si>
    <t>CHARLENE M PIETRA</t>
  </si>
  <si>
    <t>605 HICKORY LAKE DR</t>
  </si>
  <si>
    <t>FRANCES B CORYELL</t>
  </si>
  <si>
    <t>FRAN.CORYELL@PHARMERICA.COM</t>
  </si>
  <si>
    <t>8133341356 DNC, 8655390569</t>
  </si>
  <si>
    <t>401 LAUGHING SPRINGS RD</t>
  </si>
  <si>
    <t>ANNA H SHANAHAN</t>
  </si>
  <si>
    <t>ANNA.SHANAHAN@HOTMAIL.COM</t>
  </si>
  <si>
    <t>8136844848 DNC</t>
  </si>
  <si>
    <t>419 GREEN ARBOR DR</t>
  </si>
  <si>
    <t>BARBARA C ROBERMAN</t>
  </si>
  <si>
    <t>608 MARPHIL LOOP</t>
  </si>
  <si>
    <t>AJCHAREE C ABERNATHY</t>
  </si>
  <si>
    <t>NORIKO.ABERNATHY@GMAIL.COM</t>
  </si>
  <si>
    <t>WILLIAM E ABERNATHY</t>
  </si>
  <si>
    <t>WILLIAMEABERNATHY@GMAIL.COM</t>
  </si>
  <si>
    <t>8134109080, 8134725478 DNC, 8136621310 DNC</t>
  </si>
  <si>
    <t>234 BEVERLY BLVD</t>
  </si>
  <si>
    <t>NONA E TONEY</t>
  </si>
  <si>
    <t>NONATONEY234@GMAIL.COM</t>
  </si>
  <si>
    <t>2564372240 DNC, 8136620217 DNC, 8138920352 DNC</t>
  </si>
  <si>
    <t>THOMAS H TONEY</t>
  </si>
  <si>
    <t>TOMNNONA1@VERIZON.NET</t>
  </si>
  <si>
    <t>2564372240 DNC, 8136620217 DNC, 8136814103 DNC</t>
  </si>
  <si>
    <t>2151 FLUORSHIRE DR</t>
  </si>
  <si>
    <t>BEVERLY MAHON MC</t>
  </si>
  <si>
    <t>VINCENT MAHON MC</t>
  </si>
  <si>
    <t>125 HOLLY TREE LN</t>
  </si>
  <si>
    <t>DAVID R CRAIG</t>
  </si>
  <si>
    <t>8135050497, 8136434828</t>
  </si>
  <si>
    <t>1509 VERNON CT</t>
  </si>
  <si>
    <t>LORRAINE F REYNOLDS</t>
  </si>
  <si>
    <t>LFREYNOLDS@ATT.NET</t>
  </si>
  <si>
    <t>8132401819 DNC, 8136532186 DNC</t>
  </si>
  <si>
    <t>RONALD D REYNOLDS</t>
  </si>
  <si>
    <t>LREYNOLDSRAP@AOL.COM</t>
  </si>
  <si>
    <t>8136532186 DNC, 8138172424 DNC</t>
  </si>
  <si>
    <t>642 KENSINGTON LAKE CIR</t>
  </si>
  <si>
    <t>BELTRAN EVELIA GUERRERO</t>
  </si>
  <si>
    <t>1717 ELK SPRING DR</t>
  </si>
  <si>
    <t>PO BOX 1505</t>
  </si>
  <si>
    <t>DAVID L WOOD</t>
  </si>
  <si>
    <t>HYCO2000@AOL.COM</t>
  </si>
  <si>
    <t>8135987620 DNC, 8136577373 DNC, 8136577867 DNC</t>
  </si>
  <si>
    <t>PEGGY L WOOD</t>
  </si>
  <si>
    <t>PEGSPUG@AOL.COM</t>
  </si>
  <si>
    <t>8136577373 DNC, 8136577376 DNC, 8136577867 DNC</t>
  </si>
  <si>
    <t>1313 FLAXWOOD AVE</t>
  </si>
  <si>
    <t>PUFFY DON MICHEL</t>
  </si>
  <si>
    <t>2021 ATTAWAY DR</t>
  </si>
  <si>
    <t>ALLAN E LANUZGA</t>
  </si>
  <si>
    <t>8132636152 DNC, 8134890149, 8139802888</t>
  </si>
  <si>
    <t>126 BUTLER RD</t>
  </si>
  <si>
    <t>ROBERT G BOMAR</t>
  </si>
  <si>
    <t>JOANE M BOMAR</t>
  </si>
  <si>
    <t>737 BURLWOOD ST</t>
  </si>
  <si>
    <t>1803 DURKEE PL</t>
  </si>
  <si>
    <t>THOMAS K KNOTTS</t>
  </si>
  <si>
    <t>2316 MEDFORD LN</t>
  </si>
  <si>
    <t>JAMES R INTOS</t>
  </si>
  <si>
    <t>ECLIPSEPTG@HOTMAIL.COM</t>
  </si>
  <si>
    <t>8133103682 DNC, 8136625343 DNC, 8137191984 DNC</t>
  </si>
  <si>
    <t>MARY T INTOS</t>
  </si>
  <si>
    <t>8133109940, 8137191984 DNC</t>
  </si>
  <si>
    <t>405 GLENDALE DR</t>
  </si>
  <si>
    <t>PETER M SATARIANO</t>
  </si>
  <si>
    <t>GDELAHAWK1T51@VERIZON.NET</t>
  </si>
  <si>
    <t>8136817946, 8137074845, 8139435864</t>
  </si>
  <si>
    <t>958 TERRA VISTA ST</t>
  </si>
  <si>
    <t>MANUEL FELIX AGRAMONTE</t>
  </si>
  <si>
    <t>WALKER YOLANDA AGRAMONTE</t>
  </si>
  <si>
    <t>911 RIDGE HAVEN DR</t>
  </si>
  <si>
    <t>SAROJBEN A PATEL</t>
  </si>
  <si>
    <t>8136435962 DNC</t>
  </si>
  <si>
    <t>ASHOKBHAI C PATEL</t>
  </si>
  <si>
    <t>145 BUTLER RD</t>
  </si>
  <si>
    <t>LISA A STAFFORD</t>
  </si>
  <si>
    <t>FLABULLIESLISA@GMAIL.COM</t>
  </si>
  <si>
    <t>5612890141 DNC, 9542552463 DNC, 9546584454 DNC</t>
  </si>
  <si>
    <t>STEPHEN H STAFFORD</t>
  </si>
  <si>
    <t>STEVESTAFFORD81@GMAIL.COM</t>
  </si>
  <si>
    <t>7727773573, 9546584454 DNC</t>
  </si>
  <si>
    <t>2005 FLUORSHIRE DR</t>
  </si>
  <si>
    <t>MICHAEL V THOMAS</t>
  </si>
  <si>
    <t>ANNE P SAJOUS-THOMAS</t>
  </si>
  <si>
    <t>2008 CATTLEMAN DR</t>
  </si>
  <si>
    <t>BYUNG S HONG</t>
  </si>
  <si>
    <t>8503051510, 8506829853, 8506829859</t>
  </si>
  <si>
    <t>CHONG S HONG</t>
  </si>
  <si>
    <t>7034156315, 8503051510, 8506829853</t>
  </si>
  <si>
    <t>1709 LORIANA ST</t>
  </si>
  <si>
    <t>BRUCE R GOODKIND</t>
  </si>
  <si>
    <t>BARBARA GOODKIND</t>
  </si>
  <si>
    <t>620 S ECHO DR</t>
  </si>
  <si>
    <t>WILLIAM J DIAZ</t>
  </si>
  <si>
    <t>BULDOGG111@HOTMAIL.COM</t>
  </si>
  <si>
    <t>8134557312 DNC, 8136330375 DNC, 8139178638 DNC</t>
  </si>
  <si>
    <t>KAREN DIAZ</t>
  </si>
  <si>
    <t>59 CAMELOT RIDGE DR</t>
  </si>
  <si>
    <t>EVA M SAMPALIK</t>
  </si>
  <si>
    <t>8136550415 DNC, 9414003175, 9419079277 DNC</t>
  </si>
  <si>
    <t>VLADIMIR J SAMPALIK</t>
  </si>
  <si>
    <t>JOESAMP13@YAHOO.COM</t>
  </si>
  <si>
    <t>1514 ALLENTON AVE</t>
  </si>
  <si>
    <t>JOSEPHINA MATHAI</t>
  </si>
  <si>
    <t>MATHAI P THOMAS</t>
  </si>
  <si>
    <t>1510 ACADIA HARBOR PL</t>
  </si>
  <si>
    <t>JOSE P DOMINGUEZ</t>
  </si>
  <si>
    <t>9178873189 DNC</t>
  </si>
  <si>
    <t>PONCIANO JOSE DOMINGUEZ</t>
  </si>
  <si>
    <t>521 BRYAN VALLEY CT</t>
  </si>
  <si>
    <t>KIMBERLY A VANCE</t>
  </si>
  <si>
    <t>KVANCE521@GMAIL.COM</t>
  </si>
  <si>
    <t>8134228201, 8136855344</t>
  </si>
  <si>
    <t>709 SANDY CREEK DR</t>
  </si>
  <si>
    <t>105 BLOOMINGFIELD DR</t>
  </si>
  <si>
    <t>MAXIMINO Y SOLER</t>
  </si>
  <si>
    <t>LEONARDSOLER@YAHOO.COM</t>
  </si>
  <si>
    <t>8136625573 DNC</t>
  </si>
  <si>
    <t>SOLER.RUTH@YAHOO.COM</t>
  </si>
  <si>
    <t>8135971948 DNC, 8136625573 DNC</t>
  </si>
  <si>
    <t>628 S ECHO DR</t>
  </si>
  <si>
    <t>1328 TWILRIDGE PL</t>
  </si>
  <si>
    <t>LAJOR S MAYE</t>
  </si>
  <si>
    <t>LAJORMAYE@YAHOO.COM</t>
  </si>
  <si>
    <t>8037088330, 8132057112 DNC, 8135063098 DNC</t>
  </si>
  <si>
    <t>1012 HALLWOOD LOOP</t>
  </si>
  <si>
    <t>DAVID J NIEMEYER</t>
  </si>
  <si>
    <t>DANIELLE.NIEMEYER@YAHOO.COM</t>
  </si>
  <si>
    <t>8135004043 DNC</t>
  </si>
  <si>
    <t>SHERYL L NIEMEYER</t>
  </si>
  <si>
    <t>NIEMESL@YAHOO.COM</t>
  </si>
  <si>
    <t>2607 BELL SHOALS RD</t>
  </si>
  <si>
    <t>HARRIS JOAN F LIFE ESTATE</t>
  </si>
  <si>
    <t>HARRIS ASA F</t>
  </si>
  <si>
    <t>404 SHAMROCK RD</t>
  </si>
  <si>
    <t>LINDA A LODATO</t>
  </si>
  <si>
    <t>PDKSON@HOTMAIL.COM</t>
  </si>
  <si>
    <t>8136243152 DNC, 8136850747</t>
  </si>
  <si>
    <t>727 CLIPPER PL</t>
  </si>
  <si>
    <t>TERRANCE BELL</t>
  </si>
  <si>
    <t>1109 ENGLISH BLUFFS CT</t>
  </si>
  <si>
    <t>CRAIG A TAYLOR</t>
  </si>
  <si>
    <t>NICKTAYLOR2868@GMAIL.COM</t>
  </si>
  <si>
    <t>8136432511 DNC, 8138423046 DNC, 8138423642 DNC</t>
  </si>
  <si>
    <t>LILIA R TAYLOR</t>
  </si>
  <si>
    <t>KHAMADEEVA@GMAIL.COM</t>
  </si>
  <si>
    <t>8136432511 DNC</t>
  </si>
  <si>
    <t>618 CEDAR GROVE DR</t>
  </si>
  <si>
    <t>JOHN E LINK</t>
  </si>
  <si>
    <t>715 REGENT CIR S</t>
  </si>
  <si>
    <t>MARGARET E VANDAME</t>
  </si>
  <si>
    <t>NVANDAME@VERIZON.NET</t>
  </si>
  <si>
    <t>8136841200 DNC, 8137838415, 8137884051</t>
  </si>
  <si>
    <t>1713 HULETT DR</t>
  </si>
  <si>
    <t>RUFINA D PACHLA</t>
  </si>
  <si>
    <t>ANGEL527968@HOTMAIL.COM</t>
  </si>
  <si>
    <t>8135624407 DNC</t>
  </si>
  <si>
    <t>TIMOTHY J PACHLA</t>
  </si>
  <si>
    <t>TPACHLA7@GMAIL.COM</t>
  </si>
  <si>
    <t>2828 BELLWOOD DR</t>
  </si>
  <si>
    <t>MARGARET D MATHEWS</t>
  </si>
  <si>
    <t>MARGARET.MATHEWS@GMAIL.COM</t>
  </si>
  <si>
    <t>8133779876 DNC, 8136610005 DNC</t>
  </si>
  <si>
    <t>922 AXLEWOOD CIR</t>
  </si>
  <si>
    <t>FIGUEROA LETICIA MARTINEZ</t>
  </si>
  <si>
    <t>JOSE A DIAZ</t>
  </si>
  <si>
    <t>801 BILLS CIR</t>
  </si>
  <si>
    <t>HERNANDEZ ISLEDYS BERMUDEZ</t>
  </si>
  <si>
    <t>JAVIER EDUARDO SASTRE</t>
  </si>
  <si>
    <t>1331 COOLRIDGE DR</t>
  </si>
  <si>
    <t>ATLANTIC STAR INVESTMENT LLC</t>
  </si>
  <si>
    <t>1525 SILKTREE CT</t>
  </si>
  <si>
    <t>MARSHALL D GILLON</t>
  </si>
  <si>
    <t>N0LLIGT@YAHOO.COM</t>
  </si>
  <si>
    <t>8133907099 DNC, 8136437428 DNC, 8139030561 DNC</t>
  </si>
  <si>
    <t>THERESA J YENINAS</t>
  </si>
  <si>
    <t>THERESA.YENINAS@USF.EDU</t>
  </si>
  <si>
    <t>8136437428 DNC, 8136844864 DNC</t>
  </si>
  <si>
    <t>1518 ATTLEBORO LN</t>
  </si>
  <si>
    <t>LAURA SANTANA</t>
  </si>
  <si>
    <t>4206 WALDEN VIEW DR</t>
  </si>
  <si>
    <t>MICHAEL T ROZANSKI</t>
  </si>
  <si>
    <t>CAPTOLE@AOL.COM</t>
  </si>
  <si>
    <t>IGNACIO JAQUELINE ROZANSKI</t>
  </si>
  <si>
    <t>1104 DEXWELL CT</t>
  </si>
  <si>
    <t>CHRISTOPHER L SYMONS</t>
  </si>
  <si>
    <t>CHRISSYMONS@GMAIL.COM</t>
  </si>
  <si>
    <t>522 BRYAN VALLEY CT</t>
  </si>
  <si>
    <t>SCARLETTE R HYDE</t>
  </si>
  <si>
    <t>DEREK_SCARLETTE@HOTMAIL.COM</t>
  </si>
  <si>
    <t>8134827707 DNC, 8135033267 DNC, 8135469806 DNC</t>
  </si>
  <si>
    <t>RENEE SCARLETTE HYDE</t>
  </si>
  <si>
    <t>1549 SCOTCH PINE DR</t>
  </si>
  <si>
    <t>MICHAEL W COHEN</t>
  </si>
  <si>
    <t>FISHING10MIKE@MSN.COM</t>
  </si>
  <si>
    <t>8136853312 DNC</t>
  </si>
  <si>
    <t>MARJORIE COHEN</t>
  </si>
  <si>
    <t>3030 MINUTEMAN LN</t>
  </si>
  <si>
    <t>DEBORAH S CARRENO</t>
  </si>
  <si>
    <t>DCARRENO1@VERIZON.NET</t>
  </si>
  <si>
    <t>8136815350 DNC, 8139275018 DNC</t>
  </si>
  <si>
    <t>MICHAEL C CARRENO</t>
  </si>
  <si>
    <t>MCARRENO1@VERIZON.NET</t>
  </si>
  <si>
    <t>8136627319 DNC, 8136815350 DNC, 8139275016 DNC</t>
  </si>
  <si>
    <t>117 HICKORY CREEK BLVD</t>
  </si>
  <si>
    <t>ANN DEBRA FULKERSON</t>
  </si>
  <si>
    <t>118 BESSEMER CIR</t>
  </si>
  <si>
    <t>AVERY J WHETSTINE</t>
  </si>
  <si>
    <t>TRACEYWHETSTINE@GMAIL.COM</t>
  </si>
  <si>
    <t>7275591512 DNC</t>
  </si>
  <si>
    <t>TRACEY-LEE WHETSTINE</t>
  </si>
  <si>
    <t>513 JULIE LN</t>
  </si>
  <si>
    <t>PO BOX 1924</t>
  </si>
  <si>
    <t>JOE R ZAMBITO</t>
  </si>
  <si>
    <t>527 SANDY CREEK DR</t>
  </si>
  <si>
    <t>CHERYL L BALL</t>
  </si>
  <si>
    <t>CBALL@NSSALES.COM</t>
  </si>
  <si>
    <t>8135451387 DNC, 8136575566 DNC</t>
  </si>
  <si>
    <t>NORMAN A BALL</t>
  </si>
  <si>
    <t>113 LOCUST DR</t>
  </si>
  <si>
    <t>YURI T OLSZEWSKI</t>
  </si>
  <si>
    <t>YTOLSZEWSKI@GMAIL.COM</t>
  </si>
  <si>
    <t>8135043354, 8136533671</t>
  </si>
  <si>
    <t>216 BRYAN OAK AVE</t>
  </si>
  <si>
    <t>CAROLE A READ</t>
  </si>
  <si>
    <t>CAROLEAREAD@GMAIL.COM</t>
  </si>
  <si>
    <t>8132995183 DNC, 8134945462, 8136539519</t>
  </si>
  <si>
    <t>LINDA N WILLIAMS</t>
  </si>
  <si>
    <t>LINDER1@LIVE.COM</t>
  </si>
  <si>
    <t>3430 HOLLAND DR</t>
  </si>
  <si>
    <t>KIMBERLY B MACKEY</t>
  </si>
  <si>
    <t>KIMBERLYBMACKEY@GMAIL.COM</t>
  </si>
  <si>
    <t>8133245454, 8135719312 DNC, 8138179312 DNC</t>
  </si>
  <si>
    <t>TODD V MACKEY</t>
  </si>
  <si>
    <t>TVM999@YAHOO.COM</t>
  </si>
  <si>
    <t>8135719312 DNC, 8136550065 DNC, 8138179312 DNC</t>
  </si>
  <si>
    <t>712 S KINGSTOWNE CIR APT 4</t>
  </si>
  <si>
    <t>803 ANTLER CT</t>
  </si>
  <si>
    <t>BANANA STAND LLC</t>
  </si>
  <si>
    <t>521 N LARRY CIR</t>
  </si>
  <si>
    <t>KORYN A KLEIST</t>
  </si>
  <si>
    <t>MICHAEL.LIGHTNER@HOTMAIL.COM</t>
  </si>
  <si>
    <t>1715 FLUORSHIRE DR</t>
  </si>
  <si>
    <t>2810 LANTERN HILL AVE</t>
  </si>
  <si>
    <t>AGNES S SERRANO</t>
  </si>
  <si>
    <t>611 TOMAHAWK TRL</t>
  </si>
  <si>
    <t>MARY E WISLER</t>
  </si>
  <si>
    <t>8136533220 DNC, 8137663220 DNC</t>
  </si>
  <si>
    <t>RICHARD C WISLER</t>
  </si>
  <si>
    <t>8136533220 DNC, 8137663221 DNC</t>
  </si>
  <si>
    <t>1337 KELRIDGE PL</t>
  </si>
  <si>
    <t>MICHELLE A DAVILA</t>
  </si>
  <si>
    <t>SHARK039@AOL.COM</t>
  </si>
  <si>
    <t>8135031730 DNC, 8135718024</t>
  </si>
  <si>
    <t>4115 STONEWOOD DR</t>
  </si>
  <si>
    <t>MICHAEL D ENFINGER</t>
  </si>
  <si>
    <t>ENFINGERMICHAEL59@GMAIL.COM</t>
  </si>
  <si>
    <t>8133528823 DNC, 8435594766 DNC</t>
  </si>
  <si>
    <t>745 BURLWOOD ST</t>
  </si>
  <si>
    <t>THELMA A GODWIN</t>
  </si>
  <si>
    <t>COOLCAFEBLUES@YAHOO.COM</t>
  </si>
  <si>
    <t>3409987628, 7274809146, 8134078399 DNC</t>
  </si>
  <si>
    <t>3934 APPLEGATE CIR</t>
  </si>
  <si>
    <t>GLORIA E FISCHELLI</t>
  </si>
  <si>
    <t>AFISCHELLI@HOTMAIL.COM</t>
  </si>
  <si>
    <t>JAMES R FISCHELLI</t>
  </si>
  <si>
    <t>AFISCHELLI@GMAIL.COM</t>
  </si>
  <si>
    <t>8133407636, 8136812381, 8137601747</t>
  </si>
  <si>
    <t>1312 FOXBORO DR</t>
  </si>
  <si>
    <t>INOSE null INNOCENT</t>
  </si>
  <si>
    <t>INOSEINNOCENT@HOTMAIL.COM</t>
  </si>
  <si>
    <t>MARIE JEAN INNOCENT</t>
  </si>
  <si>
    <t>1407 BIG OAK CT</t>
  </si>
  <si>
    <t>NANCY B HORMAN</t>
  </si>
  <si>
    <t>8136849742 DNC</t>
  </si>
  <si>
    <t>616 SANDY CREEK DR</t>
  </si>
  <si>
    <t>JUAN C MEDINA-DIAZ</t>
  </si>
  <si>
    <t>JUAN C DIAZ</t>
  </si>
  <si>
    <t>619 TUSCANNY ST</t>
  </si>
  <si>
    <t>GREGORY D MCDANIEL</t>
  </si>
  <si>
    <t>MCDANIEL.GM@GMAIL.COM</t>
  </si>
  <si>
    <t>8132633085 DNC, 8136125491, 8138101320</t>
  </si>
  <si>
    <t>RHONDA G MCDANIEL</t>
  </si>
  <si>
    <t>BLACKATTACK08@HOTMAIL.COM</t>
  </si>
  <si>
    <t>8132633085 DNC, 8133309321 DNC, 8133684733 DNC</t>
  </si>
  <si>
    <t>616 HITCHING POST DR</t>
  </si>
  <si>
    <t>ROBIN BURNS-THIGPEN</t>
  </si>
  <si>
    <t>SCOTT FRANKLIN THIGPEN</t>
  </si>
  <si>
    <t>2005 AVALON COVE CT</t>
  </si>
  <si>
    <t>KARLY A THOMPSON</t>
  </si>
  <si>
    <t>WINSTIN12@YAHOO.COM</t>
  </si>
  <si>
    <t>8136437666 DNC, 8137863970</t>
  </si>
  <si>
    <t>SPENCER T THOMPSON</t>
  </si>
  <si>
    <t>SPENCER.THOMPSON@HOTMAIL.COM</t>
  </si>
  <si>
    <t>8136437666 DNC, 8136896871 DNC, 8137587279 DNC</t>
  </si>
  <si>
    <t>507 LITHIA WAY</t>
  </si>
  <si>
    <t>ANGELA D LEITZEL</t>
  </si>
  <si>
    <t>SYBIL875@YAHOO.COM</t>
  </si>
  <si>
    <t>8133179556 DNC</t>
  </si>
  <si>
    <t>1431 BIRCHSTONE AVE</t>
  </si>
  <si>
    <t>EVANGELINA RAMOS-GARCIA</t>
  </si>
  <si>
    <t>EVANGELINA GARCIA</t>
  </si>
  <si>
    <t>522 WYNNWOOD DR</t>
  </si>
  <si>
    <t>DEBORAH null QUINTANA</t>
  </si>
  <si>
    <t>DEBORAHQUINTANA5@GMAIL.COM</t>
  </si>
  <si>
    <t>8133252253 DNC, 8139658289</t>
  </si>
  <si>
    <t>1604 FAIRLANE PL</t>
  </si>
  <si>
    <t>MARLENE E GONZALEZ</t>
  </si>
  <si>
    <t>INMATET38179@GMAIL.COM</t>
  </si>
  <si>
    <t>8136811425 DNC</t>
  </si>
  <si>
    <t>119 WINDY CIR</t>
  </si>
  <si>
    <t>101 BAYSHORE DR NE SLIP 2</t>
  </si>
  <si>
    <t>CHAD BRIAN CLARK</t>
  </si>
  <si>
    <t>1807 GREEN LAWN ST</t>
  </si>
  <si>
    <t>VELEZ EDWIN MARCOS</t>
  </si>
  <si>
    <t>COLLINS JEAN DEE ESTATE OF</t>
  </si>
  <si>
    <t>726 DEBRA LYNNE DR</t>
  </si>
  <si>
    <t>LOIS M KELLY</t>
  </si>
  <si>
    <t>BUNERT@GMAIL.COM</t>
  </si>
  <si>
    <t>8136849984 DNC</t>
  </si>
  <si>
    <t>ROBERT W KELLY</t>
  </si>
  <si>
    <t>1503 KESTREL WAY</t>
  </si>
  <si>
    <t>CARLA M HUNT</t>
  </si>
  <si>
    <t>COUNTRYGIRL10113@YAHOO.COM</t>
  </si>
  <si>
    <t>8136546231 DNC, 8136610543 DNC</t>
  </si>
  <si>
    <t>1006 AXLEWOOD CIR</t>
  </si>
  <si>
    <t>FREDY SALAS</t>
  </si>
  <si>
    <t>ANA M SALAS</t>
  </si>
  <si>
    <t>1436 LAKEHURST WAY</t>
  </si>
  <si>
    <t>DALE C DAVENPORT</t>
  </si>
  <si>
    <t>THEDAV@GMAIL.COM</t>
  </si>
  <si>
    <t>8134015737, 8134773096 DNC, 8136856422 DNC</t>
  </si>
  <si>
    <t>1719 FLUORSHIRE DR</t>
  </si>
  <si>
    <t>401 ROYALTY RUN PL APT 4</t>
  </si>
  <si>
    <t>2806 TIMBERWAY PL</t>
  </si>
  <si>
    <t>SALVADORE REYES</t>
  </si>
  <si>
    <t>532 N LARRY CIR</t>
  </si>
  <si>
    <t>JOSEPH A GOFF</t>
  </si>
  <si>
    <t>JOE_GOFF@YAHOO.COM</t>
  </si>
  <si>
    <t>2149 FLUORSHIRE DR</t>
  </si>
  <si>
    <t>9866 SMARTY JONES DR</t>
  </si>
  <si>
    <t>RJ &amp; KJ PROPERTIES LLC</t>
  </si>
  <si>
    <t>811 FAIRMAIDEN LN APT 2</t>
  </si>
  <si>
    <t>1714 SPRINGWELL PL</t>
  </si>
  <si>
    <t>KENNETH W BISHOP</t>
  </si>
  <si>
    <t>SUSANKBISHOP@VERIZON.NET</t>
  </si>
  <si>
    <t>8133138056, 8136533588</t>
  </si>
  <si>
    <t>SUSAN K BISHOP</t>
  </si>
  <si>
    <t>SUSAN.BISHOP1@VERIZON.NET</t>
  </si>
  <si>
    <t>8134760693, 8136533588</t>
  </si>
  <si>
    <t>2013 CULPEPPER DR</t>
  </si>
  <si>
    <t>SUSAN L OBER</t>
  </si>
  <si>
    <t>SLOINBRANDON@HOTMAIL.COM</t>
  </si>
  <si>
    <t>1025 OLD FIELD DR</t>
  </si>
  <si>
    <t>JESSIE L WASHINGTON</t>
  </si>
  <si>
    <t>JESSWASH7408@YAHOO.COM</t>
  </si>
  <si>
    <t>8136816674 DNC</t>
  </si>
  <si>
    <t>NETTIE M WASHINGTON</t>
  </si>
  <si>
    <t>2423 OAK LANDING DR</t>
  </si>
  <si>
    <t>SONDRA C BAKISE</t>
  </si>
  <si>
    <t>SBAKISE@VERIZON.NET</t>
  </si>
  <si>
    <t>8136814040 DNC, 8137661653 DNC</t>
  </si>
  <si>
    <t>1717 FLUORSHIRE DR</t>
  </si>
  <si>
    <t>MARIA E TYSON</t>
  </si>
  <si>
    <t>MARIA.TYSON@GMAIL.COM</t>
  </si>
  <si>
    <t>3528678193 DNC, 8134041848 DNC, 8136846035 DNC</t>
  </si>
  <si>
    <t>1409 TIVERTON DR</t>
  </si>
  <si>
    <t>CHRISTINE M LEE</t>
  </si>
  <si>
    <t>JOHN W LEE</t>
  </si>
  <si>
    <t>646 MARPHIL LOOP</t>
  </si>
  <si>
    <t>DUANE O CARSON</t>
  </si>
  <si>
    <t>CDCTHATSME@YAHOO.COM</t>
  </si>
  <si>
    <t>8137519567 DNC</t>
  </si>
  <si>
    <t>2811 BELLWOOD DR</t>
  </si>
  <si>
    <t>CHRISTOPHER L STEPP</t>
  </si>
  <si>
    <t>8134827468, 8136510018 DNC</t>
  </si>
  <si>
    <t>ROBERTA A STEPP</t>
  </si>
  <si>
    <t>ANNSTEPP1975@GMAIL.COM</t>
  </si>
  <si>
    <t>313 SUMMER MORNING PL</t>
  </si>
  <si>
    <t>KIMBERLY DESAUTELL</t>
  </si>
  <si>
    <t>608 ASHCROFT DR</t>
  </si>
  <si>
    <t>LINDA L GRIFFITHS</t>
  </si>
  <si>
    <t>MANDA@MSN.COM</t>
  </si>
  <si>
    <t>8133250244, 8136859510 DNC</t>
  </si>
  <si>
    <t>3534 JOHN MOORE RD</t>
  </si>
  <si>
    <t>AGUSTIN G BETANCOURT</t>
  </si>
  <si>
    <t>709 VILLAGE PL</t>
  </si>
  <si>
    <t>FRANCIS L PAK</t>
  </si>
  <si>
    <t>FLPAK1@AOL.COM</t>
  </si>
  <si>
    <t>8132709286 DNC, 8133681741 DNC, 8136819360 DNC</t>
  </si>
  <si>
    <t>PENNY R PAK</t>
  </si>
  <si>
    <t>PHCCPAK@AOL.COM</t>
  </si>
  <si>
    <t>8132709286 DNC</t>
  </si>
  <si>
    <t>611 BAMA RD</t>
  </si>
  <si>
    <t>RUTHANNE ALLEN</t>
  </si>
  <si>
    <t>ROBERT E ALLEN</t>
  </si>
  <si>
    <t>2213 TANGLEWOOD WAY</t>
  </si>
  <si>
    <t>16 YOSEF ST</t>
  </si>
  <si>
    <t>MODENA</t>
  </si>
  <si>
    <t>ORSIG 11 LLC</t>
  </si>
  <si>
    <t>2818 JOHN MOORE RD</t>
  </si>
  <si>
    <t>CAROLE S PHILLIPS</t>
  </si>
  <si>
    <t>3201 DOE CT</t>
  </si>
  <si>
    <t>SARAH L JORDAN</t>
  </si>
  <si>
    <t>SARAH88Z@YAHOO.COM</t>
  </si>
  <si>
    <t>8136847638 DNC, 8136906448 DNC</t>
  </si>
  <si>
    <t>906 OAK REGENCY LN</t>
  </si>
  <si>
    <t>JESSE K SILVEREST</t>
  </si>
  <si>
    <t>JSILVEREST@VERIZON.NET</t>
  </si>
  <si>
    <t>8135710504 DNC</t>
  </si>
  <si>
    <t>JENNICA SILVEREST</t>
  </si>
  <si>
    <t>1208 CADENCE CT</t>
  </si>
  <si>
    <t>ALICE J VARNADOE</t>
  </si>
  <si>
    <t>BRUCE W VARNADOE</t>
  </si>
  <si>
    <t>517 S LARRY CIR</t>
  </si>
  <si>
    <t>CLAUDIA E RAMIREZ</t>
  </si>
  <si>
    <t>CLAUDIA18214@GMAIL.COM</t>
  </si>
  <si>
    <t>8132972433, 8132993754, 8136013597 DNC</t>
  </si>
  <si>
    <t>LUIS A RAMIREZ</t>
  </si>
  <si>
    <t>LUISRAMIREZMMI@GMAIL.COM</t>
  </si>
  <si>
    <t>7184467187, 8136011456 DNC, 8136553143 DNC</t>
  </si>
  <si>
    <t>1719 PAINT BRANCH WAY</t>
  </si>
  <si>
    <t>1408B LOCUST ST</t>
  </si>
  <si>
    <t>JOINT BASE MDL</t>
  </si>
  <si>
    <t>BRIAN SETH LOBDEL</t>
  </si>
  <si>
    <t>RUKIYA LULANI LOBDELL</t>
  </si>
  <si>
    <t>864 VINO VERDE CIR</t>
  </si>
  <si>
    <t>BENJAMIN E KENT</t>
  </si>
  <si>
    <t>BEN.KENT@CATALINAMARKETING.COM</t>
  </si>
  <si>
    <t>7275304774 DNC, 7276883239 DNC, 8133159507 DNC</t>
  </si>
  <si>
    <t>DAVIS JACQUELINE KENT</t>
  </si>
  <si>
    <t>2603 PEGASUS CT</t>
  </si>
  <si>
    <t>MARY D WILSON</t>
  </si>
  <si>
    <t>D.WILSON_21@YAHOO.COM</t>
  </si>
  <si>
    <t>1739 FLUORSHIRE DR</t>
  </si>
  <si>
    <t>184 HARBOUR VIEW ST</t>
  </si>
  <si>
    <t>K2G 7</t>
  </si>
  <si>
    <t>VASILIKI ANDONAKAKIS</t>
  </si>
  <si>
    <t>LEONIDAS ANDONAKAKIS</t>
  </si>
  <si>
    <t>762 FORTUNA DR</t>
  </si>
  <si>
    <t>CATHERINE B TAYLOR</t>
  </si>
  <si>
    <t>KITTYBRUMSEY@HOTMAIL.COM</t>
  </si>
  <si>
    <t>8136817551 DNC</t>
  </si>
  <si>
    <t>JERRY A TAYLOR</t>
  </si>
  <si>
    <t>FLORIDATAYLORS@VERIZON.NET</t>
  </si>
  <si>
    <t>8132931227, 8136817551 DNC</t>
  </si>
  <si>
    <t>101 WILD OAK DR</t>
  </si>
  <si>
    <t>SOARES JUDITH H LIFE ESTATE</t>
  </si>
  <si>
    <t>SOARES JOHN R LIFE ESTATE</t>
  </si>
  <si>
    <t>1409 FOXBORO DR</t>
  </si>
  <si>
    <t>GUISANDEZ JOEL SOTO</t>
  </si>
  <si>
    <t>1002 SUMMER BREEZE DR</t>
  </si>
  <si>
    <t>ACCAMMA T KALLARAKAL</t>
  </si>
  <si>
    <t>AKALLARAKAL@YAHOO.COM</t>
  </si>
  <si>
    <t>8136575602 DNC</t>
  </si>
  <si>
    <t>LALAN T KALLARAKAL</t>
  </si>
  <si>
    <t>MALLUCUTIEGAL@AOL.COM</t>
  </si>
  <si>
    <t>8135035757 DNC, 8136575602 DNC</t>
  </si>
  <si>
    <t>925 TUSCANNY ST</t>
  </si>
  <si>
    <t>WILLIAM D DANIELS</t>
  </si>
  <si>
    <t>DEXDEXUSF@GMAIL.COM</t>
  </si>
  <si>
    <t>1218 BARMERE LN</t>
  </si>
  <si>
    <t>AMBER D LLERAS</t>
  </si>
  <si>
    <t>JOSE LLERAS</t>
  </si>
  <si>
    <t>3626 COPPERTREE CIR</t>
  </si>
  <si>
    <t>GLENROY W SAMUELS</t>
  </si>
  <si>
    <t>GLENROYWS@GMAIL.COM</t>
  </si>
  <si>
    <t>8135622232, 8136546914, 8136843603</t>
  </si>
  <si>
    <t>4128 ALAFIA BLVD</t>
  </si>
  <si>
    <t>TEDDY COLON-BLANCO</t>
  </si>
  <si>
    <t>2611 PEGASUS CT</t>
  </si>
  <si>
    <t>JOAN R SOLOMON</t>
  </si>
  <si>
    <t>8132404688 DNC, 8136817429 DNC, 8136844453 DNC</t>
  </si>
  <si>
    <t>507 BROOKER RD</t>
  </si>
  <si>
    <t>CHRISTOPHER M HARMEL</t>
  </si>
  <si>
    <t>MICHAELHARMEL@MARATHONPETROLEUM.COM</t>
  </si>
  <si>
    <t>8069305901, 8069342482</t>
  </si>
  <si>
    <t>MICHAEL CHRISTOPHER HARMEL</t>
  </si>
  <si>
    <t>2107 CATTLEMAN DR</t>
  </si>
  <si>
    <t>502 S BRYAN CIR</t>
  </si>
  <si>
    <t>MARY P BYRNE</t>
  </si>
  <si>
    <t>8136855648 DNC</t>
  </si>
  <si>
    <t>1101 BLUFIELD AVE</t>
  </si>
  <si>
    <t>2408 CATTLEMAN DR</t>
  </si>
  <si>
    <t>MARIA S RAMIREZ</t>
  </si>
  <si>
    <t>718 KENSINGTON LAKE CIR</t>
  </si>
  <si>
    <t>1718 E JEAN ST</t>
  </si>
  <si>
    <t>SHERON A HAYLES</t>
  </si>
  <si>
    <t>SHERON.HAYLES@GMAIL.COM</t>
  </si>
  <si>
    <t>8133854239 DNC</t>
  </si>
  <si>
    <t>818 SANDY TRAIL PL</t>
  </si>
  <si>
    <t>FRANCIS J BEEBE</t>
  </si>
  <si>
    <t>8136531465 DNC</t>
  </si>
  <si>
    <t>JACQUELINE E BEEBE</t>
  </si>
  <si>
    <t>1301 BROOKER RD</t>
  </si>
  <si>
    <t>THOMAS H RICE</t>
  </si>
  <si>
    <t>TOMRICE3@VERIZON.NET</t>
  </si>
  <si>
    <t>8136811147, 8136841537 DNC, 8136849939 DNC</t>
  </si>
  <si>
    <t>3005 COLONIAL RIDGE DR</t>
  </si>
  <si>
    <t>MICHAEL V SELLS</t>
  </si>
  <si>
    <t>MVSELLS@MSN.COM</t>
  </si>
  <si>
    <t>8136433694 DNC</t>
  </si>
  <si>
    <t>RENELDA P SELLS</t>
  </si>
  <si>
    <t>DANIBE@BLACKBOARD.COM</t>
  </si>
  <si>
    <t>1310 MOHRLAKE DR</t>
  </si>
  <si>
    <t>MARTLEY L BUCKLEY</t>
  </si>
  <si>
    <t>3611 OAK BARK LN</t>
  </si>
  <si>
    <t>522 COULTER RD</t>
  </si>
  <si>
    <t>DORA I TAGGART</t>
  </si>
  <si>
    <t>1619 WAKEFIELD DR</t>
  </si>
  <si>
    <t>4055 FORECAST DR</t>
  </si>
  <si>
    <t>618 FAIRVIEW AVE APT 114</t>
  </si>
  <si>
    <t>KLEN HUNG DOUNG</t>
  </si>
  <si>
    <t>PHAN D CHUNG</t>
  </si>
  <si>
    <t>1102 SOUTHSIDE DR</t>
  </si>
  <si>
    <t>AMALIA null CRUZ</t>
  </si>
  <si>
    <t>ADMYRE36@GMAIL.COM</t>
  </si>
  <si>
    <t>311 SUMMER CLOUDS PL</t>
  </si>
  <si>
    <t>BRIAN J FOLEY</t>
  </si>
  <si>
    <t>1424 SADDLE GOLD CT</t>
  </si>
  <si>
    <t>AIPING WANG</t>
  </si>
  <si>
    <t>2823 TIMBERWAY PL</t>
  </si>
  <si>
    <t>DAVID null SANTIAGO</t>
  </si>
  <si>
    <t>DSDAVID126@YAHOO.COM</t>
  </si>
  <si>
    <t>8133353207, 8133355320 DNC, 8135084666</t>
  </si>
  <si>
    <t>KAREN L SANTIAGO</t>
  </si>
  <si>
    <t>KARENSANTIAGO81@GMAIL.COM</t>
  </si>
  <si>
    <t>3531 JOHN MOORE RD</t>
  </si>
  <si>
    <t>MCFARLANE SHIRLEY E LIFE ESTATE</t>
  </si>
  <si>
    <t>MCFARLANE CHARLES K LIFE ESTATE</t>
  </si>
  <si>
    <t>108 BESSEMER CIR</t>
  </si>
  <si>
    <t>DAVID L BARBETO</t>
  </si>
  <si>
    <t>DBARBETO@GMAIL.COM</t>
  </si>
  <si>
    <t>8136723227 DNC, 8139661064 DNC, 8139663677 DNC</t>
  </si>
  <si>
    <t>LINDA C BARBETO</t>
  </si>
  <si>
    <t>WIGLAF24@HOTMAIL.COM</t>
  </si>
  <si>
    <t>8139661064 DNC, 8139663677 DNC</t>
  </si>
  <si>
    <t>121 BUTLER RD</t>
  </si>
  <si>
    <t>TRUSTEE BONNIE FENN</t>
  </si>
  <si>
    <t>703 PARSONS LAKE PATH UNIT 103</t>
  </si>
  <si>
    <t>11432 HAMMOCK OAKS CT</t>
  </si>
  <si>
    <t>EAH LLC</t>
  </si>
  <si>
    <t>112 BESSEMER CIR</t>
  </si>
  <si>
    <t>ANN P CAMPBELL</t>
  </si>
  <si>
    <t>106 LOCUST DR</t>
  </si>
  <si>
    <t>CARLIE D FINAN</t>
  </si>
  <si>
    <t>CARLIE_JON@MSN.COM</t>
  </si>
  <si>
    <t>8133814976 DNC, 8136640449 DNC</t>
  </si>
  <si>
    <t>JON E FINAN</t>
  </si>
  <si>
    <t>4106950234 DNC, 8133349409 DNC, 8137204260</t>
  </si>
  <si>
    <t>711 N KINGSTOWNE CIR APT 2</t>
  </si>
  <si>
    <t>1627 WAKEFIELD DR</t>
  </si>
  <si>
    <t>314 LAKE PARSONS GRN UNIT 201</t>
  </si>
  <si>
    <t>75 WAITE CRES</t>
  </si>
  <si>
    <t>STOUFFVILLE</t>
  </si>
  <si>
    <t>L4A 0</t>
  </si>
  <si>
    <t>CANADA C &amp; W DEVELOP INC</t>
  </si>
  <si>
    <t>535 OAK CREEK DR</t>
  </si>
  <si>
    <t>CHARMINE L VICKERS</t>
  </si>
  <si>
    <t>3115 BRYAN RD</t>
  </si>
  <si>
    <t>MARIBEL SIMPSON</t>
  </si>
  <si>
    <t>2053 FLUORSHIRE DR</t>
  </si>
  <si>
    <t># 2</t>
  </si>
  <si>
    <t>TSEUNG KWAN O NT</t>
  </si>
  <si>
    <t>HK</t>
  </si>
  <si>
    <t>YEE HIU TSUI</t>
  </si>
  <si>
    <t>KA KARINA NG</t>
  </si>
  <si>
    <t>732 SANDY CREEK DR</t>
  </si>
  <si>
    <t>CHIZUKO null PATTERSON</t>
  </si>
  <si>
    <t>TOYDRAGON45@HOTMAIL.COM</t>
  </si>
  <si>
    <t>HOMER S PATTERSON</t>
  </si>
  <si>
    <t>8134864432 DNC, 8136544657 DNC</t>
  </si>
  <si>
    <t>1810 COYOTE PL</t>
  </si>
  <si>
    <t>2557 MIDDLETON GROVE DR</t>
  </si>
  <si>
    <t>BALLAGHBOY DOORA</t>
  </si>
  <si>
    <t>ENNIS</t>
  </si>
  <si>
    <t>MARY MANNION</t>
  </si>
  <si>
    <t>DERMOT MANNION</t>
  </si>
  <si>
    <t>905 ACADEMY DR</t>
  </si>
  <si>
    <t>RAE LINDA BELZ</t>
  </si>
  <si>
    <t>STUART CORTLAND BELZ</t>
  </si>
  <si>
    <t>605 TOMAHAWK TRL</t>
  </si>
  <si>
    <t>CARLOS A CHIARI</t>
  </si>
  <si>
    <t>BUDDHABOO@GMAIL.COM</t>
  </si>
  <si>
    <t>8136852277 DNC</t>
  </si>
  <si>
    <t>2212 BOXWOOD WAY</t>
  </si>
  <si>
    <t>JERRI DEAN</t>
  </si>
  <si>
    <t>565 KENSINGTON LAKE CIR</t>
  </si>
  <si>
    <t>SHELIA J CUFFY-BATEAU</t>
  </si>
  <si>
    <t>3409 FOREST BRIDGE CIR</t>
  </si>
  <si>
    <t>PO BOX 301</t>
  </si>
  <si>
    <t>BROADALBIN</t>
  </si>
  <si>
    <t>NANCY R DEUEL</t>
  </si>
  <si>
    <t>DDEUEL1043@AOL.COM</t>
  </si>
  <si>
    <t>5188444356 DNC, 5188449259 DNC, 5188662652</t>
  </si>
  <si>
    <t>2026 ATTAWAY DR</t>
  </si>
  <si>
    <t>DANIELLE C DEE</t>
  </si>
  <si>
    <t>DANIELLE.C.DEE@GMAIL.COM</t>
  </si>
  <si>
    <t>8139561471 DNC</t>
  </si>
  <si>
    <t>CATHERINE DANIELLE DEE</t>
  </si>
  <si>
    <t>1262 ACADIA HARBOR PL</t>
  </si>
  <si>
    <t>PATRICIA A DARBY</t>
  </si>
  <si>
    <t>PDARBYOFFLORIDA@GMAIL.COM</t>
  </si>
  <si>
    <t>8135147174 DNC</t>
  </si>
  <si>
    <t>3536 BROOK CROSSING DR</t>
  </si>
  <si>
    <t>DARIA M HARRISON</t>
  </si>
  <si>
    <t>PATRICK.HARRISON@COX.NET</t>
  </si>
  <si>
    <t>7274341718 DNC, 8135459254, 8136266816 DNC</t>
  </si>
  <si>
    <t>PATRICK R HARRISON</t>
  </si>
  <si>
    <t>8135989169, 8136266816 DNC</t>
  </si>
  <si>
    <t>114 JEFFREY DR</t>
  </si>
  <si>
    <t>HPA BORROWER 2016-1 LLC</t>
  </si>
  <si>
    <t>114 HICKORY CREEK BLVD</t>
  </si>
  <si>
    <t>KAREN D TRUSSELL</t>
  </si>
  <si>
    <t>BAKAMAJI@YAHOO.COM</t>
  </si>
  <si>
    <t>KENNETH W TRUSSELL</t>
  </si>
  <si>
    <t>8134246922, 8136555015, 8136854222</t>
  </si>
  <si>
    <t>621 BARKFIELD ST</t>
  </si>
  <si>
    <t>MULLIGAN MICHELE D LIFE ESTATE</t>
  </si>
  <si>
    <t>MULLIGAN MICHELE D</t>
  </si>
  <si>
    <t>908 EASTWOOD DR</t>
  </si>
  <si>
    <t>ERNESTINE L STEVENS</t>
  </si>
  <si>
    <t>8136892140 DNC</t>
  </si>
  <si>
    <t>1306 BLOOMINGDALE TRAILS BLVD</t>
  </si>
  <si>
    <t>MIGUEL null BARRETO</t>
  </si>
  <si>
    <t>MBARRETO44@VERIZON.NET</t>
  </si>
  <si>
    <t>2019681277, 8136549430 DNC, 8138106219</t>
  </si>
  <si>
    <t>MIRIAM null BARRETO</t>
  </si>
  <si>
    <t>DBARRETO13@HOTMAIL.COM</t>
  </si>
  <si>
    <t>307 BRYAN OAK AVE</t>
  </si>
  <si>
    <t>REMO A HERNANDEZ</t>
  </si>
  <si>
    <t>REMO631@AOL.COM</t>
  </si>
  <si>
    <t>8137863179 DNC</t>
  </si>
  <si>
    <t>1058 BRIDLEWOOD WAY</t>
  </si>
  <si>
    <t>RODRIGUEZ ROBERTO GONZALEZ</t>
  </si>
  <si>
    <t>2515 OLEANDER LAKES DR</t>
  </si>
  <si>
    <t>2824 TAMMARRON LN</t>
  </si>
  <si>
    <t>THOMAS SKRABSKI</t>
  </si>
  <si>
    <t>MARIA MARTINEZ-SKRABSKI</t>
  </si>
  <si>
    <t>4110 CANOGA PARK DR</t>
  </si>
  <si>
    <t>ROSETTA M PEACOCK</t>
  </si>
  <si>
    <t>RMANDISA73@GMAIL.COM</t>
  </si>
  <si>
    <t>8133159632, 9419623091 DNC</t>
  </si>
  <si>
    <t>922 GRAND CRESTA AVE</t>
  </si>
  <si>
    <t>EDWARD P BRIGGS</t>
  </si>
  <si>
    <t>EDWARDBRIGGS@MAC.COM</t>
  </si>
  <si>
    <t>8136892508 DNC, 8506688067 DNC, 8509335994 DNC</t>
  </si>
  <si>
    <t>MORGAN A SZYMANSKI</t>
  </si>
  <si>
    <t>MORGANSZYMANSKI9@GMAIL.COM</t>
  </si>
  <si>
    <t>3524109476, 8509335994 DNC</t>
  </si>
  <si>
    <t>620 SANFIELD ST</t>
  </si>
  <si>
    <t>PAIGE MORGAN</t>
  </si>
  <si>
    <t>1808 CATTLEMAN DR</t>
  </si>
  <si>
    <t>JEFFERY D MATHENY</t>
  </si>
  <si>
    <t>RODILLOENOC@GMAIL.COM</t>
  </si>
  <si>
    <t>8136893477 DNC</t>
  </si>
  <si>
    <t>1502 KIRTLEY DR</t>
  </si>
  <si>
    <t>ORESTES P CORTES</t>
  </si>
  <si>
    <t>AMANDACORTES096@GMAIL.COM</t>
  </si>
  <si>
    <t>8133713006, 8135950004, 8136844683 DNC</t>
  </si>
  <si>
    <t>RENEE C CORTES</t>
  </si>
  <si>
    <t>RENEE.CORTES@CROSSMARK.COM</t>
  </si>
  <si>
    <t>8133091212 DNC, 8133092830 DNC, 8136844683 DNC</t>
  </si>
  <si>
    <t>2831 LANTERN HILL AVE</t>
  </si>
  <si>
    <t>MAURICE CAMPBELL-STILES</t>
  </si>
  <si>
    <t>920 BURLWOOD ST</t>
  </si>
  <si>
    <t>JOHN A BARNETT</t>
  </si>
  <si>
    <t>3527960942, 8136547242 DNC, 8136548318 DNC</t>
  </si>
  <si>
    <t>LAURA C BARNETT</t>
  </si>
  <si>
    <t>BUNCHOBARNES@YAHOO.COM</t>
  </si>
  <si>
    <t>703 CENTERBROOK DR</t>
  </si>
  <si>
    <t>GREGG M RAMSEY</t>
  </si>
  <si>
    <t>FREEDOMSOFTBALL@GMAIL.COM</t>
  </si>
  <si>
    <t>8135001392 DNC, 8135719206 DNC, 8137867682</t>
  </si>
  <si>
    <t>JENIFFER MAZZEO</t>
  </si>
  <si>
    <t>637 PINE FOREST DR</t>
  </si>
  <si>
    <t>ANTWONN L JOHNSON</t>
  </si>
  <si>
    <t>ACOR1EONE24@GMAIL.COM</t>
  </si>
  <si>
    <t>8136755871, 8136792304</t>
  </si>
  <si>
    <t>304 BEVERLY BLVD</t>
  </si>
  <si>
    <t>1311 BLOSSOM BROOK CT</t>
  </si>
  <si>
    <t>GLEN N SCARBERRY</t>
  </si>
  <si>
    <t>SCARBERRY4651@GMAIL.COM</t>
  </si>
  <si>
    <t>8133983947, 8134467262 DNC, 8136541365 DNC</t>
  </si>
  <si>
    <t>NANCY W SCARBERRY</t>
  </si>
  <si>
    <t>8133500604 DNC, 8133983947, 8136541365 DNC</t>
  </si>
  <si>
    <t>1806 S KINGS AVE</t>
  </si>
  <si>
    <t>MATTHEW C PIERARD</t>
  </si>
  <si>
    <t>8136856152 DNC</t>
  </si>
  <si>
    <t>2718 GARDEN FALLS DR</t>
  </si>
  <si>
    <t>PUNEET S PARMAR</t>
  </si>
  <si>
    <t>PARMAR.PUNEET@GMAIL.COM</t>
  </si>
  <si>
    <t>1901 SADDLE LAKE PL</t>
  </si>
  <si>
    <t>613 SPRING BLOSSOM CT</t>
  </si>
  <si>
    <t>JUSTIN B CROPPER</t>
  </si>
  <si>
    <t>JUSTINEMT27@GMAIL.COM</t>
  </si>
  <si>
    <t>8137770871 DNC</t>
  </si>
  <si>
    <t>819 SCENIC HEIGHTS DR</t>
  </si>
  <si>
    <t>MARTIN GREGORY</t>
  </si>
  <si>
    <t>MARTIN SHIRLEY LIFE ESTATE</t>
  </si>
  <si>
    <t>1101 TUSCANNY ST</t>
  </si>
  <si>
    <t>VIVIAN null MEDINA</t>
  </si>
  <si>
    <t>VMBMEDINA@YAHOO.COM</t>
  </si>
  <si>
    <t>1050 AXLEWOOD CIR</t>
  </si>
  <si>
    <t>PAUL T HAYES</t>
  </si>
  <si>
    <t>PEGGY L HAYES</t>
  </si>
  <si>
    <t>1415 LITHIA PINECREST RD</t>
  </si>
  <si>
    <t>JOAN SHAW</t>
  </si>
  <si>
    <t>LEFORD SHAW</t>
  </si>
  <si>
    <t>1004 TUSCANNY ST</t>
  </si>
  <si>
    <t>CHRISTOPHER B MEHAFFIE</t>
  </si>
  <si>
    <t>2199267150 DNC</t>
  </si>
  <si>
    <t>TERESA E MEHAFFIE</t>
  </si>
  <si>
    <t>TCMEHAFFIE@HOTMAIL.COM</t>
  </si>
  <si>
    <t>2199267150 DNC, 8139280487 DNC</t>
  </si>
  <si>
    <t>1428 HATCHER LOOP DR</t>
  </si>
  <si>
    <t>GREGORY null CARDONE</t>
  </si>
  <si>
    <t>G.CARDONE@LIVE.COM</t>
  </si>
  <si>
    <t>8132304563 DNC, 8132483314, 8136573072 DNC</t>
  </si>
  <si>
    <t>JENNY L ADAM-CARDONE</t>
  </si>
  <si>
    <t>1121 ENGLISH BLUFFS CT</t>
  </si>
  <si>
    <t>SHAUN D SPELLMAN</t>
  </si>
  <si>
    <t>SPELLS77@GMAIL.COM</t>
  </si>
  <si>
    <t>MEGAN SPELLMAN</t>
  </si>
  <si>
    <t>521 VINTAGE WAY</t>
  </si>
  <si>
    <t>THOMAS F HEINRICHS</t>
  </si>
  <si>
    <t>SPOILED996@AOL.COM</t>
  </si>
  <si>
    <t>8136433662, 8137770091 DNC</t>
  </si>
  <si>
    <t>704 KINGSWOOD PL</t>
  </si>
  <si>
    <t>11611 BROMLEY CT</t>
  </si>
  <si>
    <t>MARISOL HARWELL</t>
  </si>
  <si>
    <t>DARRELL L HARWELL</t>
  </si>
  <si>
    <t>825 FRANKFORD DR</t>
  </si>
  <si>
    <t>XIAOYONG Y HAN</t>
  </si>
  <si>
    <t>XYHAN88@YAHOO.COM</t>
  </si>
  <si>
    <t>8473028882 DNC, 8475171784 DNC</t>
  </si>
  <si>
    <t>4003 FORECAST DR</t>
  </si>
  <si>
    <t>ANGELA C KING</t>
  </si>
  <si>
    <t>KINGGATR@YAHOO.COM</t>
  </si>
  <si>
    <t>8135033800 DNC, 8135103456, 8138299380 DNC</t>
  </si>
  <si>
    <t>JEREMIAH J ORTIZ</t>
  </si>
  <si>
    <t>8132313435 DNC, 8138299380 DNC</t>
  </si>
  <si>
    <t>807 CENTERWOOD CT</t>
  </si>
  <si>
    <t>ANDREA B WOLPER</t>
  </si>
  <si>
    <t>AWOLPER@HOTMAIL.COM</t>
  </si>
  <si>
    <t>8132401715 DNC, 8136532968 DNC</t>
  </si>
  <si>
    <t>804 LAKE HAVEN SQ UNIT 206</t>
  </si>
  <si>
    <t>1017 PINE RIDGE CIR</t>
  </si>
  <si>
    <t>MICHEL N HERNANDEZ</t>
  </si>
  <si>
    <t>ORIELLAZARO8@GMAIL.COM</t>
  </si>
  <si>
    <t>1508 COMPTON ST</t>
  </si>
  <si>
    <t>IRIS M MARTINEZ</t>
  </si>
  <si>
    <t>YAYINLUNA@ICLOUD.COM</t>
  </si>
  <si>
    <t>3215274555, 4077643794, 8133791475</t>
  </si>
  <si>
    <t>1619 PORTSMOUTH LAKE DR</t>
  </si>
  <si>
    <t>KAREN S CHURCH</t>
  </si>
  <si>
    <t>KARENCHURCH67@GMAIL.COM</t>
  </si>
  <si>
    <t>8134360428, 8136610969 DNC</t>
  </si>
  <si>
    <t>716 CLIMATE DR</t>
  </si>
  <si>
    <t>6425 RUBIA CIR</t>
  </si>
  <si>
    <t>STW ENTERPRISES LLC</t>
  </si>
  <si>
    <t>6494 WATSON RD</t>
  </si>
  <si>
    <t>101 E KENNEDY BLVD STE 2500</t>
  </si>
  <si>
    <t>MOSAIC FERTILIZER LLC</t>
  </si>
  <si>
    <t>706 REDONDO DR</t>
  </si>
  <si>
    <t>CYNTHIA L BAILEY</t>
  </si>
  <si>
    <t>CINDY.BAILEY13@YAHOO.COM</t>
  </si>
  <si>
    <t>8133881322, 8133891457 DNC</t>
  </si>
  <si>
    <t>508 N LARRY CIR</t>
  </si>
  <si>
    <t>TAMMY D CRONAN</t>
  </si>
  <si>
    <t>8134091263 DNC, 8136236800, 8138843131 DNC</t>
  </si>
  <si>
    <t>122 MITCHELL DR</t>
  </si>
  <si>
    <t>JASON P FROMM</t>
  </si>
  <si>
    <t>714 REGENT CIR N</t>
  </si>
  <si>
    <t>DAVID F CALLE</t>
  </si>
  <si>
    <t>DAVIDCALLE1986@OUTLOOK.COM</t>
  </si>
  <si>
    <t>8135313316, 8135313756</t>
  </si>
  <si>
    <t>806 TUSCANNY ST</t>
  </si>
  <si>
    <t>NELLA O DIDATO</t>
  </si>
  <si>
    <t>NDIDATO@GMAIL.COM</t>
  </si>
  <si>
    <t>3526242391 DNC</t>
  </si>
  <si>
    <t>MICHAEL DIDATO</t>
  </si>
  <si>
    <t>3816 RUTH AVE</t>
  </si>
  <si>
    <t>KAREN S ALVAREZ</t>
  </si>
  <si>
    <t>FRSKY14@GMAIL.COM</t>
  </si>
  <si>
    <t>8132440860, 8135887320, 8136610398 DNC</t>
  </si>
  <si>
    <t>83 CAMELOT RIDGE DR</t>
  </si>
  <si>
    <t>ANTONIO null NAZARIO</t>
  </si>
  <si>
    <t>ANTONION2@HOTMAIL.COM</t>
  </si>
  <si>
    <t>8136614506, 8139731632</t>
  </si>
  <si>
    <t>CARMEN B MONTES</t>
  </si>
  <si>
    <t>1023 CORETTO AVE</t>
  </si>
  <si>
    <t>ZHIXIANG XU</t>
  </si>
  <si>
    <t>3517 BROOK CROSSING DR</t>
  </si>
  <si>
    <t>JANIE null JONES</t>
  </si>
  <si>
    <t>JANIE_JONES@ICLOUD.COM</t>
  </si>
  <si>
    <t>7035822136 DNC, 7037815883, 8139449225 DNC</t>
  </si>
  <si>
    <t>RICHARD H JONES</t>
  </si>
  <si>
    <t>2005 REDBRIDGE DR</t>
  </si>
  <si>
    <t>1343 COOLRIDGE DR</t>
  </si>
  <si>
    <t>LOREAN Y REAVES</t>
  </si>
  <si>
    <t>KRDAVIS.KRD@GMAIL.COM</t>
  </si>
  <si>
    <t>8132455648 DNC, 8136532274, 8136816819</t>
  </si>
  <si>
    <t>619 CEDAR GROVE DR</t>
  </si>
  <si>
    <t>JOHN E THOMPSON</t>
  </si>
  <si>
    <t>TTHOM28@YAHOO.COM</t>
  </si>
  <si>
    <t>6316543725 DNC</t>
  </si>
  <si>
    <t>PATRICIA L THOMPSON</t>
  </si>
  <si>
    <t>6313995487, 6316543725 DNC</t>
  </si>
  <si>
    <t>831 VINO VERDE CIR</t>
  </si>
  <si>
    <t>PURUSHOTTAM H THIMMAPPA</t>
  </si>
  <si>
    <t>LAKSHMIS29JAN@GMAIL.COM</t>
  </si>
  <si>
    <t>HOJAGALLU PURUSHOTTAM THIMMAPPA</t>
  </si>
  <si>
    <t>1802 OAKHURST ST</t>
  </si>
  <si>
    <t>CHARLES T LUGO</t>
  </si>
  <si>
    <t>8132445897, 8136893552 DNC, 8138432831 DNC</t>
  </si>
  <si>
    <t>JANICE M LUGO</t>
  </si>
  <si>
    <t>JANICE_LUGO1@YAHOO.COM</t>
  </si>
  <si>
    <t>8136893552 DNC, 8139677314</t>
  </si>
  <si>
    <t>1332 FOXBORO DR</t>
  </si>
  <si>
    <t>REGINA L ROGERS</t>
  </si>
  <si>
    <t>409 LARRIE ELLEN WAY</t>
  </si>
  <si>
    <t>CINDY L GOFORTH</t>
  </si>
  <si>
    <t>CYNTHIA.GOFORTH@GMAIL.COM</t>
  </si>
  <si>
    <t>8137168571 DNC, 8137600689 DNC</t>
  </si>
  <si>
    <t>931 TUSCANNY ST</t>
  </si>
  <si>
    <t>DARIAN J MORRIS</t>
  </si>
  <si>
    <t>DARIAN.MORRIS@GOARMY.COM</t>
  </si>
  <si>
    <t>2066785591, 3305993070</t>
  </si>
  <si>
    <t>220 LAKE PARSONS GRN UNIT 107</t>
  </si>
  <si>
    <t>PO BOX 2505</t>
  </si>
  <si>
    <t>STEFAN POMMER</t>
  </si>
  <si>
    <t>JOAKIM MELKVIST</t>
  </si>
  <si>
    <t>801 STRAWBERRY LN</t>
  </si>
  <si>
    <t>KAREN C CARNRIKE</t>
  </si>
  <si>
    <t>MRSATURN@GMAIL.COM</t>
  </si>
  <si>
    <t>8136811662 DNC, 8136855427 DNC, 8137660221</t>
  </si>
  <si>
    <t>4059 FORECAST DR</t>
  </si>
  <si>
    <t>1106 AXLEWOOD CIR</t>
  </si>
  <si>
    <t>JAVIER F TORRES</t>
  </si>
  <si>
    <t>JAVI1121J@GMAIL.COM</t>
  </si>
  <si>
    <t>MICHELLE SANTIAGO-BONILLA</t>
  </si>
  <si>
    <t>2513 RICH MAR LN</t>
  </si>
  <si>
    <t>JOSEPHINE JACOB PULIKOOTTIL</t>
  </si>
  <si>
    <t>JACOB PULIKOOTTIL</t>
  </si>
  <si>
    <t>3905 KING DR</t>
  </si>
  <si>
    <t>9821 LA VONDA ST</t>
  </si>
  <si>
    <t>THARAMATEE RAGOONANAN</t>
  </si>
  <si>
    <t>GAIATRI RAGOONANAN</t>
  </si>
  <si>
    <t>1707 SLOOP PL</t>
  </si>
  <si>
    <t>ROBERT T HAYNES</t>
  </si>
  <si>
    <t>DARJAD7@VERIZON.NET</t>
  </si>
  <si>
    <t>8134319280 DNC, 8136578528</t>
  </si>
  <si>
    <t>LESLIE TUCKWIN-HAYNES</t>
  </si>
  <si>
    <t>1519 WESTERLY DR</t>
  </si>
  <si>
    <t>DAVID L WILLIAMS</t>
  </si>
  <si>
    <t>LONGISLANDDW@YAHOO.COM</t>
  </si>
  <si>
    <t>8634716245 DNC</t>
  </si>
  <si>
    <t>111 ASHBROOK DR</t>
  </si>
  <si>
    <t>ANGELA C ZICKAFOOSE</t>
  </si>
  <si>
    <t>MAMA_FOOSE@YAHOO.COM</t>
  </si>
  <si>
    <t>4073143908 DNC</t>
  </si>
  <si>
    <t>ERIC R ZICKAFOOSE</t>
  </si>
  <si>
    <t>METALMUSIC_80@YAHOO.COM</t>
  </si>
  <si>
    <t>3525447168, 4078084029</t>
  </si>
  <si>
    <t>609 ROYAL CREST WAY</t>
  </si>
  <si>
    <t>AVIANCE TORRES</t>
  </si>
  <si>
    <t>764 ISLETON DR</t>
  </si>
  <si>
    <t>BERYL A WALKER</t>
  </si>
  <si>
    <t>523 N LARRY CIR</t>
  </si>
  <si>
    <t>PATRICIA K GOFF</t>
  </si>
  <si>
    <t>TONI_GOFF@YAHOO.COM</t>
  </si>
  <si>
    <t>8135036064 DNC, 8136891010, 8138428187 DNC</t>
  </si>
  <si>
    <t>1211 ETCHFIELD CIR</t>
  </si>
  <si>
    <t>MARK A SAVAGE</t>
  </si>
  <si>
    <t>NITZA102@GMAIL.COM</t>
  </si>
  <si>
    <t>8137203937, 8139017425</t>
  </si>
  <si>
    <t>NITZA F SAVAGE</t>
  </si>
  <si>
    <t>6158498063 DNC, 8132954857, 8139017425</t>
  </si>
  <si>
    <t>4115 TYNDALE DR</t>
  </si>
  <si>
    <t>DANA M WISCHER</t>
  </si>
  <si>
    <t>DWISCHER@GMAIL.COM</t>
  </si>
  <si>
    <t>8136100523 DNC, 8136100636 DNC, 8882465525</t>
  </si>
  <si>
    <t>ROBERT T WISCHER</t>
  </si>
  <si>
    <t>ROBERT.WISCHER@GMAIL.COM</t>
  </si>
  <si>
    <t>8135711476, 8139839163 DNC, 8882465525</t>
  </si>
  <si>
    <t>711 S KINGSTOWNE CIR</t>
  </si>
  <si>
    <t>3415 GRAY WHETSTONE ST</t>
  </si>
  <si>
    <t>ROBERT M WARHOLA</t>
  </si>
  <si>
    <t>BOB@ROBERTMWARHOLA.COM</t>
  </si>
  <si>
    <t>8136859797, 8138435156</t>
  </si>
  <si>
    <t>704 KNOWLES RD</t>
  </si>
  <si>
    <t>MARK G MCRAE</t>
  </si>
  <si>
    <t>MMCRAE77@GMAIL.COM</t>
  </si>
  <si>
    <t>LORI MCRAE</t>
  </si>
  <si>
    <t>4117 STONEWOOD DR</t>
  </si>
  <si>
    <t>1227 ACAPPELLA LN</t>
  </si>
  <si>
    <t>JOSEPH P VATH</t>
  </si>
  <si>
    <t>103 LOCUST DR</t>
  </si>
  <si>
    <t>TRUSTEE DAN OCHENRIDER</t>
  </si>
  <si>
    <t>SUSAN J OCHENRIDER</t>
  </si>
  <si>
    <t>726 TUSCANNY ST</t>
  </si>
  <si>
    <t>JORGE A PINERO</t>
  </si>
  <si>
    <t>SIBONEY_2@HOTMAIL.COM</t>
  </si>
  <si>
    <t>107 RIDGE CT</t>
  </si>
  <si>
    <t>WILLIAM L MINK</t>
  </si>
  <si>
    <t>ARSANOL@AOL.COM</t>
  </si>
  <si>
    <t>8133341449, 8138331390 DNC</t>
  </si>
  <si>
    <t>EMILY S MARCHESE</t>
  </si>
  <si>
    <t>8136515812 DNC</t>
  </si>
  <si>
    <t>JASON P MARCHESE</t>
  </si>
  <si>
    <t>8136515812 DNC, 8137270091 DNC</t>
  </si>
  <si>
    <t>ARIEL FURLONG</t>
  </si>
  <si>
    <t>RYAN DONALD FURLONG</t>
  </si>
  <si>
    <t>1404 BLOOMINGDALE TRAILS BLVD</t>
  </si>
  <si>
    <t>CRISTETA M LORENZ</t>
  </si>
  <si>
    <t>RUDY.LORENZ@ATT.NET</t>
  </si>
  <si>
    <t>8134783382, 8136575907 DNC</t>
  </si>
  <si>
    <t>RUDY M LORENZ</t>
  </si>
  <si>
    <t>SEASND1@ATT.NET</t>
  </si>
  <si>
    <t>2028 AVALON COVE CT</t>
  </si>
  <si>
    <t>MARY M REA</t>
  </si>
  <si>
    <t>ROSLYNREA@YAHOO.COM</t>
  </si>
  <si>
    <t>8136546836 DNC</t>
  </si>
  <si>
    <t>102 W BRENTRIDGE DR</t>
  </si>
  <si>
    <t>SANDRA null QUIXTAN</t>
  </si>
  <si>
    <t>QUIXTANSANDRA@YAHOO.COM</t>
  </si>
  <si>
    <t>8134014967, 8137083727</t>
  </si>
  <si>
    <t>3512 BROOK CROSSING DR</t>
  </si>
  <si>
    <t>REBEKAH R JAMES</t>
  </si>
  <si>
    <t>8134182902 DNC, 8139510360 DNC</t>
  </si>
  <si>
    <t>1712 COMPTON ST</t>
  </si>
  <si>
    <t>LUCRETIA NORTON</t>
  </si>
  <si>
    <t>1235 SWEET GUM DR</t>
  </si>
  <si>
    <t>802 BAMA RD</t>
  </si>
  <si>
    <t>JENNIFER A DODD</t>
  </si>
  <si>
    <t>JENNIFER.DODD@ELIOR-NA.COM</t>
  </si>
  <si>
    <t>8137598889 DNC, 8138575257</t>
  </si>
  <si>
    <t>ROBERT R DODD</t>
  </si>
  <si>
    <t>DODDR51@YAHOO.COM</t>
  </si>
  <si>
    <t>8134347193, 8137598889 DNC</t>
  </si>
  <si>
    <t>603 PINEDALE CT</t>
  </si>
  <si>
    <t>JASON C HOPP</t>
  </si>
  <si>
    <t>JASONHOPP@HOTMAIL.COM</t>
  </si>
  <si>
    <t>6126693808 DNC, 8136534782</t>
  </si>
  <si>
    <t>155 BUTLER RD</t>
  </si>
  <si>
    <t>AMY I MILLS</t>
  </si>
  <si>
    <t>AIMILLS1@MSN.COM</t>
  </si>
  <si>
    <t>3527266625, 8136533110 DNC, 8137868328 DNC</t>
  </si>
  <si>
    <t>TILLER A MILLS</t>
  </si>
  <si>
    <t>TILLERMILLS1@YAHOO.COM</t>
  </si>
  <si>
    <t>8134366363 DNC, 8136533110 DNC, 8137868328 DNC</t>
  </si>
  <si>
    <t>5140 SAPPHIRE LN SW</t>
  </si>
  <si>
    <t>VERO BEACH</t>
  </si>
  <si>
    <t>ALEXANDER null ALVARADO</t>
  </si>
  <si>
    <t>AALVARADO1234@YAHOO.COM</t>
  </si>
  <si>
    <t>8136573902, 8137169859, 8137195290</t>
  </si>
  <si>
    <t>701 S KINGSTOWNE CIR</t>
  </si>
  <si>
    <t>722 S KINGSTOWNE CIR APT 4</t>
  </si>
  <si>
    <t>709 FLORESTA ST</t>
  </si>
  <si>
    <t>JENNIFER L WAXLER</t>
  </si>
  <si>
    <t>JENWAXLER63@YAHOO.COM</t>
  </si>
  <si>
    <t>7324313444 DNC, 8132933578</t>
  </si>
  <si>
    <t>SCOTT W WAXLER</t>
  </si>
  <si>
    <t>2152669080 DNC, 2158598555, 8134385309 DNC</t>
  </si>
  <si>
    <t>505 APACHE TRL</t>
  </si>
  <si>
    <t>CHARLES M DEAN</t>
  </si>
  <si>
    <t>CMD849@AOL.COM</t>
  </si>
  <si>
    <t>8136851471 DNC, 8138127212</t>
  </si>
  <si>
    <t>DONNA W DEAN</t>
  </si>
  <si>
    <t>ADEAN111@MSN.COM</t>
  </si>
  <si>
    <t>1609 ELK SPRING DR</t>
  </si>
  <si>
    <t>3015 MINUTEMAN LN</t>
  </si>
  <si>
    <t>JENNIFER L HEAD</t>
  </si>
  <si>
    <t>735 SAILFISH DR</t>
  </si>
  <si>
    <t>WAYNE FRANCIS</t>
  </si>
  <si>
    <t>LANA FRANCIS</t>
  </si>
  <si>
    <t>1409 SADDLE GOLD CT</t>
  </si>
  <si>
    <t>BLOOMINGDALE TRAILS HOMEOWNERS ASSOC INC</t>
  </si>
  <si>
    <t>1004 CENTERBROOK DR</t>
  </si>
  <si>
    <t>DIAZ MANUEL 3RD</t>
  </si>
  <si>
    <t>DIAZ SANDRA A</t>
  </si>
  <si>
    <t>2301 BRYAN RD</t>
  </si>
  <si>
    <t>121 W BRENTRIDGE DR</t>
  </si>
  <si>
    <t>ELIZABETH KARIN PURVIS</t>
  </si>
  <si>
    <t>3639 WOODHILL DR</t>
  </si>
  <si>
    <t>JACK R KELLY</t>
  </si>
  <si>
    <t>DIANA K GIORDANO</t>
  </si>
  <si>
    <t>502 E ANGLEWOOD DR</t>
  </si>
  <si>
    <t>LILLIAN O FOSTER</t>
  </si>
  <si>
    <t>SAMGFOSTER@AOL.COM</t>
  </si>
  <si>
    <t>8136511645 DNC, 8136548984 DNC</t>
  </si>
  <si>
    <t>3735 SOUTHVIEW DR</t>
  </si>
  <si>
    <t>REBECCA A GARDNER</t>
  </si>
  <si>
    <t>MEGPIE6916@AOL.COM</t>
  </si>
  <si>
    <t>8136573501 DNC, 8137399160 DNC</t>
  </si>
  <si>
    <t>SCOTT A GARDNER</t>
  </si>
  <si>
    <t>REBECCAGARDNER720@GMAIL.COM</t>
  </si>
  <si>
    <t>7348544051 DNC, 8132353822, 8136573501 DNC</t>
  </si>
  <si>
    <t>4123 TYNDALE DR</t>
  </si>
  <si>
    <t>DANIEL J RODRIGUEZ</t>
  </si>
  <si>
    <t>DALLASFAN_5@MSN.COM</t>
  </si>
  <si>
    <t>8135458210, 8137706117, 8139935188</t>
  </si>
  <si>
    <t>LYNN D RODRIGUEZ</t>
  </si>
  <si>
    <t>SPOTCMR2@MSN.COM</t>
  </si>
  <si>
    <t>8135458210, 8137706117</t>
  </si>
  <si>
    <t>1006 BRIARWOOD RD</t>
  </si>
  <si>
    <t>KATHLEEN A CHILDREEI</t>
  </si>
  <si>
    <t>2602 EDGEWATER FALLS DR</t>
  </si>
  <si>
    <t>3221 TRISHA DOWN</t>
  </si>
  <si>
    <t>L5A 2</t>
  </si>
  <si>
    <t>PENG CHI</t>
  </si>
  <si>
    <t>QING MAI YAO</t>
  </si>
  <si>
    <t>416 KINGSTOWNE AVE APT 2</t>
  </si>
  <si>
    <t>814 REGENT CIR S</t>
  </si>
  <si>
    <t>5110 ABISHER WOOD LN</t>
  </si>
  <si>
    <t>JANINE M KURTO</t>
  </si>
  <si>
    <t>MJKURTO@GMAIL.COM</t>
  </si>
  <si>
    <t>8132053757 DNC, 8136551000 DNC</t>
  </si>
  <si>
    <t>MATTHEW J KURTO</t>
  </si>
  <si>
    <t>8133264834 DNC, 8133858599 DNC, 8136551000 DNC</t>
  </si>
  <si>
    <t>1406 BERKSHIRE DR</t>
  </si>
  <si>
    <t>PAUL A CARREGA</t>
  </si>
  <si>
    <t>CCARREGA@GMAIL.COM</t>
  </si>
  <si>
    <t>8136812808 DNC, 8136895761, 8139199043</t>
  </si>
  <si>
    <t>1441 MOHRLAKE DR</t>
  </si>
  <si>
    <t>724 HOLLY TER</t>
  </si>
  <si>
    <t>GLADYS PINEDA</t>
  </si>
  <si>
    <t>804 SCENIC HEIGHTS DR</t>
  </si>
  <si>
    <t>RALPH W ZIELINSKI</t>
  </si>
  <si>
    <t>RWZ258@AOL.COM</t>
  </si>
  <si>
    <t>8134949455, 8136813320 DNC</t>
  </si>
  <si>
    <t>DOROTHY H ZIELINSKI</t>
  </si>
  <si>
    <t>509 JULIE LN</t>
  </si>
  <si>
    <t>SAMANTHA KOLODZIEJ</t>
  </si>
  <si>
    <t>PHILLIP KOLODZIEJ</t>
  </si>
  <si>
    <t>109 BESSEMER CIR</t>
  </si>
  <si>
    <t>ASHLEY N STANSBERRY</t>
  </si>
  <si>
    <t>ASTANSBERRY20@GMAIL.COM</t>
  </si>
  <si>
    <t>CHARLES N STANSBERRY</t>
  </si>
  <si>
    <t>226 ROSANA DR</t>
  </si>
  <si>
    <t>PHILLIP T CUNNINGHAM</t>
  </si>
  <si>
    <t>1332 MOHRLAKE DR</t>
  </si>
  <si>
    <t>LUIS NORIEGA</t>
  </si>
  <si>
    <t>3904 SABAL PALM CT</t>
  </si>
  <si>
    <t>JACQUELINE H MITCHELL</t>
  </si>
  <si>
    <t>JACKULINE.MITCHELL@VERIZON.NET</t>
  </si>
  <si>
    <t>8136545162 DNC</t>
  </si>
  <si>
    <t>401 LARRIE ELLEN WAY</t>
  </si>
  <si>
    <t>BRYAN C MORGAN</t>
  </si>
  <si>
    <t>BCM2313@YAHOO.COM</t>
  </si>
  <si>
    <t>KARLA C BORJA</t>
  </si>
  <si>
    <t>KMORGAN@WHITWORTH.EDU</t>
  </si>
  <si>
    <t>518 CHAMPAGNE LN APT 2</t>
  </si>
  <si>
    <t>410 N BRYAN CIR</t>
  </si>
  <si>
    <t>ALLISON L PILLAR</t>
  </si>
  <si>
    <t>ALLISON.PILLAR@GMAIL.COM</t>
  </si>
  <si>
    <t>6057878718, 8133905167 DNC</t>
  </si>
  <si>
    <t>JOSHUA R PILLAR</t>
  </si>
  <si>
    <t>JOSHUA.PILLAR@GMAIL.COM</t>
  </si>
  <si>
    <t>6057878850 DNC, 8136251544</t>
  </si>
  <si>
    <t>3014 ROSEBUD LN</t>
  </si>
  <si>
    <t>JUSTIN A REICHELDERFER</t>
  </si>
  <si>
    <t>DUPONT320@AOL.COM</t>
  </si>
  <si>
    <t>732 CALIENTE DR</t>
  </si>
  <si>
    <t>MARGARITA null ORAMA</t>
  </si>
  <si>
    <t>MORAMA01@HOTMAIL.COM</t>
  </si>
  <si>
    <t>8135230020, 8137779665</t>
  </si>
  <si>
    <t>TOMAS O MEDINA</t>
  </si>
  <si>
    <t>JORAMA80@GMAIL.COM</t>
  </si>
  <si>
    <t>8135230020, 8137779665, 8139666852 DNC</t>
  </si>
  <si>
    <t>1705 ELK SPRING DR</t>
  </si>
  <si>
    <t>2902 MOSSY TIMBER TRL</t>
  </si>
  <si>
    <t>BARBARA MCGINNIS</t>
  </si>
  <si>
    <t>1105 OAKRIDGE MANOR DR</t>
  </si>
  <si>
    <t>VINCENT C HARWOOD</t>
  </si>
  <si>
    <t>VCHARWOOD@AOL.COM</t>
  </si>
  <si>
    <t>2396560038 DNC, 8136430949, 8136909426 DNC</t>
  </si>
  <si>
    <t>2710 MANOR HILL DR</t>
  </si>
  <si>
    <t>BEVERLY C HENRY</t>
  </si>
  <si>
    <t>BRIAH82000@YAHOO.COM</t>
  </si>
  <si>
    <t>8136895085 DNC</t>
  </si>
  <si>
    <t>607 ELAINE DR</t>
  </si>
  <si>
    <t>RICHARD A HILLGRUBER</t>
  </si>
  <si>
    <t>SKIP.HILLGRUBER@GMAIL.COM</t>
  </si>
  <si>
    <t>8132442572, 8136815415 DNC</t>
  </si>
  <si>
    <t>SHERRI M HILLGRUBER</t>
  </si>
  <si>
    <t>SHERRIHILLGRUBER@GMAIL.COM</t>
  </si>
  <si>
    <t>8134733986 DNC, 8136815415 DNC</t>
  </si>
  <si>
    <t>634 BARKFIELD ST</t>
  </si>
  <si>
    <t>JESSIE L EVANS</t>
  </si>
  <si>
    <t>JESSIE147@YAHOO.COM</t>
  </si>
  <si>
    <t>4145303134 DNC, 4145464329 DNC, 8135717108</t>
  </si>
  <si>
    <t>1028 GUILES RD</t>
  </si>
  <si>
    <t>RAMSES R ROSA</t>
  </si>
  <si>
    <t>RRR247@HOTMAIL.COM</t>
  </si>
  <si>
    <t>8136819069 DNC</t>
  </si>
  <si>
    <t>602 FAIRMONT DR</t>
  </si>
  <si>
    <t>KENNETH S PELIKSZA</t>
  </si>
  <si>
    <t>KENPTAMPA@YAHOO.COM</t>
  </si>
  <si>
    <t>8136530959, 8136854774 DNC, 8137327187</t>
  </si>
  <si>
    <t>1541 SCOTCH PINE DR</t>
  </si>
  <si>
    <t>1233 BLUFIELD AVE</t>
  </si>
  <si>
    <t>RACHEL A HENDRICKS</t>
  </si>
  <si>
    <t>RACHENDRICKS@YAHOO.COM</t>
  </si>
  <si>
    <t>8132453499 DNC, 8132453526 DNC</t>
  </si>
  <si>
    <t>REGINALD N HENDRICKS</t>
  </si>
  <si>
    <t>8132453499 DNC, 8132453526 DNC, 8136531497 DNC</t>
  </si>
  <si>
    <t>1503 WESTERLY DR</t>
  </si>
  <si>
    <t>TIMOTHY J BREITENBACH</t>
  </si>
  <si>
    <t>LYNNMBREIT@AOL.COM</t>
  </si>
  <si>
    <t>4013339586 DNC, 4014741705 DNC</t>
  </si>
  <si>
    <t>LYNN M BREITENHACH</t>
  </si>
  <si>
    <t>1911 FIRETHORN CT</t>
  </si>
  <si>
    <t>MERIEMIL A OLAVARRIA</t>
  </si>
  <si>
    <t>MERIEMILV@GMAIL.COM</t>
  </si>
  <si>
    <t>5858207746 DNC</t>
  </si>
  <si>
    <t>3430 FOREST BRIDGE CIR</t>
  </si>
  <si>
    <t>ADRIA E JACKSON</t>
  </si>
  <si>
    <t>418 DEWOLF RD</t>
  </si>
  <si>
    <t>S J CLEEK</t>
  </si>
  <si>
    <t>3020 ANNADALE CIR</t>
  </si>
  <si>
    <t>MICHAEL VENACORE</t>
  </si>
  <si>
    <t>709 SAILFISH DR</t>
  </si>
  <si>
    <t>JEFFERSON BARBARA ROBINSON</t>
  </si>
  <si>
    <t>926 VALMAR ST</t>
  </si>
  <si>
    <t>CORY J KOSS</t>
  </si>
  <si>
    <t>CORYJKOSS@GMAIL.COM</t>
  </si>
  <si>
    <t>8135411062 DNC</t>
  </si>
  <si>
    <t>JULIE KOSS</t>
  </si>
  <si>
    <t>1010 PINEGROVE DR</t>
  </si>
  <si>
    <t>HOWARD S GIBBS</t>
  </si>
  <si>
    <t>HOWARDGIBBS@GMAIL.COM</t>
  </si>
  <si>
    <t>215 LAKE BROOK CIR UNIT 101</t>
  </si>
  <si>
    <t>1732 WESTERLY DR</t>
  </si>
  <si>
    <t>WALTER MCKNIGHT</t>
  </si>
  <si>
    <t>CAROL MCKNIGHT</t>
  </si>
  <si>
    <t>4106 WALDEN VIEW DR</t>
  </si>
  <si>
    <t>MICHAEL B HELDRETH</t>
  </si>
  <si>
    <t>MHELDRETH@GMAIL.COM</t>
  </si>
  <si>
    <t>7069703522, 8134777215 DNC</t>
  </si>
  <si>
    <t>TIFFANY A HELDRETH</t>
  </si>
  <si>
    <t>1102 SPURWOOD CT</t>
  </si>
  <si>
    <t>CYNTHIA S GANGIS</t>
  </si>
  <si>
    <t>CGANGIS@AOL.COM</t>
  </si>
  <si>
    <t>8134955768 DNC, 8136437183 DNC, 8136553944 DNC</t>
  </si>
  <si>
    <t>VICTOR R GANGIS</t>
  </si>
  <si>
    <t>VRGAP@AOL.COM</t>
  </si>
  <si>
    <t>8133006611 DNC, 8134955768 DNC, 8136553944 DNC</t>
  </si>
  <si>
    <t>1415 FORSYTH WAY</t>
  </si>
  <si>
    <t>HYON K KIM</t>
  </si>
  <si>
    <t>DELSLOW93@YAHOO.COM</t>
  </si>
  <si>
    <t>8133820068, 8136619080 DNC</t>
  </si>
  <si>
    <t>ANGELA E BRYAN-KIM</t>
  </si>
  <si>
    <t>1503 EDGEWATER LAKES LN</t>
  </si>
  <si>
    <t>504 OAKHURST ST</t>
  </si>
  <si>
    <t>EFRAIN M FRANCO</t>
  </si>
  <si>
    <t>EFFRANCO504@GMAIL.COM</t>
  </si>
  <si>
    <t>8135007363 DNC, 8605190484, 8608179758</t>
  </si>
  <si>
    <t>MARCIA M FRANCO</t>
  </si>
  <si>
    <t>CHELA772@AOL.COM</t>
  </si>
  <si>
    <t>8137660063 DNC, 8605190484</t>
  </si>
  <si>
    <t>1320 VILLAGE CT</t>
  </si>
  <si>
    <t>GERALD D CARLINE</t>
  </si>
  <si>
    <t>8134695598 DNC, 8136814561 DNC</t>
  </si>
  <si>
    <t>512 N LARRY CIR</t>
  </si>
  <si>
    <t>METZGAR HERBERT DEAN</t>
  </si>
  <si>
    <t>METZGAR-KIM AMANDA LIFE ESTATE</t>
  </si>
  <si>
    <t>2431 LEXINGTON OAK DR</t>
  </si>
  <si>
    <t>ANDREW null LYNCH</t>
  </si>
  <si>
    <t>LUCKYLILT78@YAHOO.COM</t>
  </si>
  <si>
    <t>8134122297, 8134660313</t>
  </si>
  <si>
    <t>1019 LOCHMONT DR</t>
  </si>
  <si>
    <t>LEAH SAKER-BOUTON</t>
  </si>
  <si>
    <t>LEAH BOUTON</t>
  </si>
  <si>
    <t>1227 CRESSFORD PL</t>
  </si>
  <si>
    <t>3613 OAK BARK LN</t>
  </si>
  <si>
    <t>DENISE PAULA MYERS</t>
  </si>
  <si>
    <t>606 CEDAR GROVE DR</t>
  </si>
  <si>
    <t>811 GOLF ISLAND DR</t>
  </si>
  <si>
    <t>DMRM PROPERTIES LLC</t>
  </si>
  <si>
    <t>1514 WAKEFIELD DR</t>
  </si>
  <si>
    <t>10510 SEDGEBROOK DR</t>
  </si>
  <si>
    <t>JOEL B JUREN</t>
  </si>
  <si>
    <t>ELISABETH M JUREN</t>
  </si>
  <si>
    <t>3616 COPPERTREE CIR</t>
  </si>
  <si>
    <t>3926 VILLAS GREEN CIR</t>
  </si>
  <si>
    <t>LONGWOOD</t>
  </si>
  <si>
    <t>JELENA WARME</t>
  </si>
  <si>
    <t>714 KINGSWOOD LOOP</t>
  </si>
  <si>
    <t>THERESE M GUERRA</t>
  </si>
  <si>
    <t>3021 JOHN MOORE RD</t>
  </si>
  <si>
    <t>CARL K HEYER</t>
  </si>
  <si>
    <t>CARLKHEYER@GMAIL.COM</t>
  </si>
  <si>
    <t>8136856333 DNC, 8136958569 DNC</t>
  </si>
  <si>
    <t>LOIS M HEYER</t>
  </si>
  <si>
    <t>PEPPER6@LIVE.COM</t>
  </si>
  <si>
    <t>8136856333 DNC, 8136954245 DNC</t>
  </si>
  <si>
    <t>629 RAPID FALLS DR</t>
  </si>
  <si>
    <t>JAMES E ELLIOTT</t>
  </si>
  <si>
    <t>ELLIOT96@AOL.COM</t>
  </si>
  <si>
    <t>5305262136, 8135025005 DNC, 8139660940</t>
  </si>
  <si>
    <t>SANDRA I ELLIOTT</t>
  </si>
  <si>
    <t>USASTERN1@AOL.COM</t>
  </si>
  <si>
    <t>5305263881, 5305852271 DNC, 8135025005 DNC</t>
  </si>
  <si>
    <t>665 BRYAN TERRACE DR</t>
  </si>
  <si>
    <t>1625 PROWMORE DR</t>
  </si>
  <si>
    <t>301 W 110TH ST APT 3S</t>
  </si>
  <si>
    <t>YC CORINNE NG</t>
  </si>
  <si>
    <t>1841 COYOTE PL</t>
  </si>
  <si>
    <t>CAROL A NEWMAN</t>
  </si>
  <si>
    <t>EIGHTJEWELS@HOTMAIL.COM</t>
  </si>
  <si>
    <t>6087234787, 8136898972 DNC, 8139432349 DNC</t>
  </si>
  <si>
    <t>1333 FOXBORO DR</t>
  </si>
  <si>
    <t>12317 CREEK EDGE DR</t>
  </si>
  <si>
    <t>602 CENTER AVE</t>
  </si>
  <si>
    <t>VANESSA E RODRIGUEZ</t>
  </si>
  <si>
    <t>VANESSA.RODRIGUEZ02@ICLOUD.COM</t>
  </si>
  <si>
    <t>8132095495, 8132403519</t>
  </si>
  <si>
    <t>2201 KATANA PL</t>
  </si>
  <si>
    <t>LOUIS O FERNANDEZ</t>
  </si>
  <si>
    <t>8136859029, 8138791425 DNC</t>
  </si>
  <si>
    <t>TANYA M FERNANDEZ</t>
  </si>
  <si>
    <t>8136610141 DNC, 8136859029, 8138791425 DNC</t>
  </si>
  <si>
    <t>1237 FRANFORD DR</t>
  </si>
  <si>
    <t>MARCIA A MARTINEZ</t>
  </si>
  <si>
    <t>RAYMOND R MARTINEZ</t>
  </si>
  <si>
    <t>RAEVEE58@AOL.COM</t>
  </si>
  <si>
    <t>2212 KATANA PL</t>
  </si>
  <si>
    <t>EDILIA T RIVERA</t>
  </si>
  <si>
    <t>CMRIVERA17@AOL.COM</t>
  </si>
  <si>
    <t>8133356630 DNC</t>
  </si>
  <si>
    <t>CARLOS M RIVERA-VIERA</t>
  </si>
  <si>
    <t>3401 FOREST BRIDGE CIR</t>
  </si>
  <si>
    <t>MARIE JENNIFER BROMLEY</t>
  </si>
  <si>
    <t>1913 LAKEVIEW DR</t>
  </si>
  <si>
    <t>CARVER S TAITT</t>
  </si>
  <si>
    <t>CTAITT56@YAHOO.COM</t>
  </si>
  <si>
    <t>3057573441 DNC, 8134047320 DNC, 8136898191 DNC</t>
  </si>
  <si>
    <t>GEMMA W TAITT</t>
  </si>
  <si>
    <t>GTAITT51@YAHOO.COM</t>
  </si>
  <si>
    <t>3057573441 DNC, 8134725697 DNC, 8136898191 DNC</t>
  </si>
  <si>
    <t>2024 ELK SPRING DR</t>
  </si>
  <si>
    <t>2820 BRYAN RD</t>
  </si>
  <si>
    <t>KEVIN M WILSON</t>
  </si>
  <si>
    <t>93WILSONK@GMAIL.COM</t>
  </si>
  <si>
    <t>8136893828 DNC</t>
  </si>
  <si>
    <t>KAREN M WILSON</t>
  </si>
  <si>
    <t>1003 MEADOW LN</t>
  </si>
  <si>
    <t>4009 PADDLEWHEEL DR</t>
  </si>
  <si>
    <t>GARY T CARAMICO</t>
  </si>
  <si>
    <t>GARYCARAMICO@GMAIL.COM</t>
  </si>
  <si>
    <t>7274188001 DNC, 7275498007, 8136430215 DNC</t>
  </si>
  <si>
    <t>MARY R CARAMICO</t>
  </si>
  <si>
    <t>1510 SCOTCH PINE DR</t>
  </si>
  <si>
    <t>SHARON J BASS</t>
  </si>
  <si>
    <t>SHARBASSFAM@GMAIL.COM</t>
  </si>
  <si>
    <t>8133002801, 8136543682</t>
  </si>
  <si>
    <t>716 CLAYTON ST</t>
  </si>
  <si>
    <t>ANN JUDY MCILRATH</t>
  </si>
  <si>
    <t>4505 HICKORY CREEK LN</t>
  </si>
  <si>
    <t>MARY A YAVELOW</t>
  </si>
  <si>
    <t>8136850562 DNC</t>
  </si>
  <si>
    <t>STEPHEN L YAVELOW</t>
  </si>
  <si>
    <t>YAV@TAMPABAY.RR.COM</t>
  </si>
  <si>
    <t>8136242663, 8136242761 DNC</t>
  </si>
  <si>
    <t>112 HIDDEN LAKE DR</t>
  </si>
  <si>
    <t>4218 WALDEN VIEW DR</t>
  </si>
  <si>
    <t>RICHARD B POWELL</t>
  </si>
  <si>
    <t>SCARAMOUCHE1@TESCO.NET</t>
  </si>
  <si>
    <t>8132638991 DNC, 8135989380 DNC, 8136511183 DNC</t>
  </si>
  <si>
    <t>SHARON POWELL</t>
  </si>
  <si>
    <t>614 N ECHO DR</t>
  </si>
  <si>
    <t>MCINTOSH R PAULINA</t>
  </si>
  <si>
    <t>2930 MINUTEMAN LN</t>
  </si>
  <si>
    <t>MARY M JACOB</t>
  </si>
  <si>
    <t>JASON J JACOB</t>
  </si>
  <si>
    <t>719 CALM DR</t>
  </si>
  <si>
    <t>SANDRA L HATTON</t>
  </si>
  <si>
    <t>BHATTON88@GMAIL.COM</t>
  </si>
  <si>
    <t>8132938061 DNC, 8136818969 DNC</t>
  </si>
  <si>
    <t>WILLIAM T HATTON</t>
  </si>
  <si>
    <t>JENNIFERHATTON80@GMAIL.COM</t>
  </si>
  <si>
    <t>2152243133, 8132932122 DNC, 8136818969 DNC</t>
  </si>
  <si>
    <t>3404 GRAYCLIFF LN</t>
  </si>
  <si>
    <t>ELVIRA M MARRERO</t>
  </si>
  <si>
    <t>4146727238 DNC, 8134180434 DNC, 8136816622 DNC</t>
  </si>
  <si>
    <t>VICTOR M MARRERO</t>
  </si>
  <si>
    <t>JUNIOR9660@GMAIL.COM</t>
  </si>
  <si>
    <t>4146727238 DNC, 8136503511 DNC, 8136816622 DNC</t>
  </si>
  <si>
    <t>520 EMBERWOOD DR</t>
  </si>
  <si>
    <t>CATHERINE L VAZQUEZ</t>
  </si>
  <si>
    <t>CATHERINEVAZQUEZ@GMAIL.COM</t>
  </si>
  <si>
    <t>7349454454 DNC</t>
  </si>
  <si>
    <t>MANUEL AGUSTIN VAZQUEZ</t>
  </si>
  <si>
    <t>817 BLACKBERRY LN</t>
  </si>
  <si>
    <t>PATRICIA M MANDY</t>
  </si>
  <si>
    <t>PATRICIAMANDY@GMAIL.COM</t>
  </si>
  <si>
    <t>4072727467 DNC, 5712861359 DNC</t>
  </si>
  <si>
    <t>310 BRYAN OAK AVE</t>
  </si>
  <si>
    <t>DEBORAH L RIVERA</t>
  </si>
  <si>
    <t>542 TUSCANNY ST</t>
  </si>
  <si>
    <t>BRENDAN N LUDDEN</t>
  </si>
  <si>
    <t>BLUDDEN@NETZERO.NET</t>
  </si>
  <si>
    <t>8132635823, 8136436416 DNC</t>
  </si>
  <si>
    <t>CAROL M LUDDEN</t>
  </si>
  <si>
    <t>8133408227 DNC, 8136436416 DNC</t>
  </si>
  <si>
    <t>712 KENSINGTON LAKE CIR</t>
  </si>
  <si>
    <t>7891 STONEBROOK CIR</t>
  </si>
  <si>
    <t>HENAO JULIANA VILLEGAS</t>
  </si>
  <si>
    <t>2525 BELLWOOD DR</t>
  </si>
  <si>
    <t>GUILLERMO R ITURBE</t>
  </si>
  <si>
    <t>GITURBE@HOTMAIL.COM</t>
  </si>
  <si>
    <t>8135230147, 8136511648</t>
  </si>
  <si>
    <t>3703 SOUTHVIEW DR</t>
  </si>
  <si>
    <t>905 HILLTOP DR</t>
  </si>
  <si>
    <t>DIANE L LEWIS</t>
  </si>
  <si>
    <t>LEWISPEPSI@AOL.COM</t>
  </si>
  <si>
    <t>747 S KINGSTOWNE CIR</t>
  </si>
  <si>
    <t>3019 BELL SHOALS RD</t>
  </si>
  <si>
    <t>SUZANN R WALKER</t>
  </si>
  <si>
    <t>BWALKER778@VERIZON.NET</t>
  </si>
  <si>
    <t>8136851183, 8138418537 DNC, 8138428448 DNC</t>
  </si>
  <si>
    <t>ROBERT J WALKER</t>
  </si>
  <si>
    <t>2013 GREEN JUNIPER LN</t>
  </si>
  <si>
    <t>725 TUSCANNY ST</t>
  </si>
  <si>
    <t>DYON EILEEN C LIFE ESTATE</t>
  </si>
  <si>
    <t>DYON KARL E LIFE ESTATE</t>
  </si>
  <si>
    <t>110 RIDGE CT</t>
  </si>
  <si>
    <t>SUZANNE B GRAY</t>
  </si>
  <si>
    <t>GREGORY A GRAY</t>
  </si>
  <si>
    <t>605 LARRIE ELLEN WAY</t>
  </si>
  <si>
    <t>BILLY J DIAL</t>
  </si>
  <si>
    <t>BDIAL4@VERIZON.NET</t>
  </si>
  <si>
    <t>8134255500 DNC, 8135002135 DNC, 8136853469</t>
  </si>
  <si>
    <t>2256 FLUORSHIRE DR</t>
  </si>
  <si>
    <t>BEATRIZ null GARCIA</t>
  </si>
  <si>
    <t>8134208202 DNC, 8135519251, 8138861798</t>
  </si>
  <si>
    <t>3913 BUTTERNUT CT</t>
  </si>
  <si>
    <t>LAURA B FRANCIS</t>
  </si>
  <si>
    <t>LFRANCIS1@VERIZON.NET</t>
  </si>
  <si>
    <t>3525690459 DNC, 8134519614 DNC, 8136553042 DNC</t>
  </si>
  <si>
    <t>1514 KIRTLEY DR</t>
  </si>
  <si>
    <t>1023 PINEGROVE DR</t>
  </si>
  <si>
    <t>MATTHEW R NICKLAS</t>
  </si>
  <si>
    <t>NICKLASMICHELLE@YAHOO.COM</t>
  </si>
  <si>
    <t>3023791815 DNC, 8136543717 DNC</t>
  </si>
  <si>
    <t>MICHELLE L NICKLAS</t>
  </si>
  <si>
    <t>1107 AXLEWOOD CIR</t>
  </si>
  <si>
    <t>CLAYTON J BEACH</t>
  </si>
  <si>
    <t>ANTONIA BEACH</t>
  </si>
  <si>
    <t>513 RAPID FALLS DR</t>
  </si>
  <si>
    <t>RICHARD A COLLADO</t>
  </si>
  <si>
    <t>RICHCOLLADO@YAHOO.COM</t>
  </si>
  <si>
    <t>8132931670 DNC, 8139676175</t>
  </si>
  <si>
    <t>3410 SHERRY DR</t>
  </si>
  <si>
    <t>1007 CHERWOOD LN</t>
  </si>
  <si>
    <t>PATRICIA G GEORGE</t>
  </si>
  <si>
    <t>MADMX@HOTMAIL.COM</t>
  </si>
  <si>
    <t>2007 REDBRIDGE DR</t>
  </si>
  <si>
    <t>MARIA M FERNANDEZ</t>
  </si>
  <si>
    <t>VALJHKROWQRMWQY@OUTLOOK.COM</t>
  </si>
  <si>
    <t>ROBERATO HECHAVARRIA</t>
  </si>
  <si>
    <t>714 BURLWOOD ST</t>
  </si>
  <si>
    <t>1103 E WILD ROSE RD</t>
  </si>
  <si>
    <t>TRUSTEE LAUREN SANDA</t>
  </si>
  <si>
    <t>TRUSTEE WAYNE SANDA</t>
  </si>
  <si>
    <t>506 EMBERWOOD DR</t>
  </si>
  <si>
    <t>704 KINGSFIELD RESERVE AVE</t>
  </si>
  <si>
    <t>708 MAIN ST</t>
  </si>
  <si>
    <t>EVANSTON</t>
  </si>
  <si>
    <t>HDP KINGSFIELD PLACE LLC</t>
  </si>
  <si>
    <t>2121 FLUORSHIRE DR</t>
  </si>
  <si>
    <t>209 EDGEFIELD TERR</t>
  </si>
  <si>
    <t>JIAHONG JUDY ZHANG</t>
  </si>
  <si>
    <t>WEIMIN ZHAO</t>
  </si>
  <si>
    <t>1003 OAKRIDGE MANOR DR</t>
  </si>
  <si>
    <t>DENNIS M GRAVEL</t>
  </si>
  <si>
    <t>WNGMAN20@YAHOO.COM</t>
  </si>
  <si>
    <t>8132302890 DNC, 8136211324, 8136511804 DNC</t>
  </si>
  <si>
    <t>MARY B GRAVEL</t>
  </si>
  <si>
    <t>616 BREEZEWAY CT</t>
  </si>
  <si>
    <t>ROSA ANA TORIBIO</t>
  </si>
  <si>
    <t>ARMANDO FAUSTINO NUNEZ</t>
  </si>
  <si>
    <t>3914 OAK HAMMOCK DR</t>
  </si>
  <si>
    <t>DOWNS FRANCIS WOODROW JR LIFE STATE</t>
  </si>
  <si>
    <t>DOWNS FRANCIS WOODROW JR TRUSTEE</t>
  </si>
  <si>
    <t>1414 FORSYTH WAY</t>
  </si>
  <si>
    <t>THERESA B BLEVINS</t>
  </si>
  <si>
    <t>CAZZY10@HOTMAIL.COM</t>
  </si>
  <si>
    <t>8133822660 DNC, 8136433232 DNC, 8138103404 DNC</t>
  </si>
  <si>
    <t>WILLIAM J BLEVINS</t>
  </si>
  <si>
    <t>8133340835 DNC, 8133822660 DNC, 8138103404 DNC</t>
  </si>
  <si>
    <t>3609 COPPERTREE CIR</t>
  </si>
  <si>
    <t>DANA E CONCHAR</t>
  </si>
  <si>
    <t>ANGELEYESDEC@GMAIL.COM</t>
  </si>
  <si>
    <t>8132933724 DNC, 8136843724 DNC, 8137673724 DNC</t>
  </si>
  <si>
    <t>KENNETH B CONCHAR</t>
  </si>
  <si>
    <t>8136843724 DNC</t>
  </si>
  <si>
    <t>1511 KESTREL WAY</t>
  </si>
  <si>
    <t>GREICY M RODRIGUEZ</t>
  </si>
  <si>
    <t>GRACEYROD@YAHOO.COM</t>
  </si>
  <si>
    <t>GALUP FRANCISCO MATAMOROS</t>
  </si>
  <si>
    <t>4303 DEER KNOLL CT</t>
  </si>
  <si>
    <t>ALLAN M CONN</t>
  </si>
  <si>
    <t>CONNA07@ME.COM</t>
  </si>
  <si>
    <t>3057425259 DNC, 8132465259 DNC, 8134360212 DNC</t>
  </si>
  <si>
    <t>LAZARA G CONN</t>
  </si>
  <si>
    <t>LAZCONN@MSN.COM</t>
  </si>
  <si>
    <t>8134360212 DNC</t>
  </si>
  <si>
    <t>1748 HULETT DR</t>
  </si>
  <si>
    <t>JAMIE B WALKER</t>
  </si>
  <si>
    <t>JAIMEWALKER@ONEBOX.COM</t>
  </si>
  <si>
    <t>8132152035, 8136050152</t>
  </si>
  <si>
    <t>1911 BLUE SAGE CT</t>
  </si>
  <si>
    <t>JOHN T STEPHENS</t>
  </si>
  <si>
    <t>BRIANSTEPHENSLOVE420@GMAIL.COM</t>
  </si>
  <si>
    <t>8135034349 DNC, 8136614571 DNC</t>
  </si>
  <si>
    <t>1211 CADENCE CT</t>
  </si>
  <si>
    <t>FRANCIS ALAN COPELAND</t>
  </si>
  <si>
    <t>CONCHITA MARIA COPELAND</t>
  </si>
  <si>
    <t>2216 HIGH POINT DR</t>
  </si>
  <si>
    <t>CATHERINE A FABER</t>
  </si>
  <si>
    <t>CGJENKINS30@MSN.COM</t>
  </si>
  <si>
    <t>8133046244 DNC, 8136013457 DNC, 8138414454 DNC</t>
  </si>
  <si>
    <t>SCOTT D FABER</t>
  </si>
  <si>
    <t>FOREVERBUCS@HOTMAIL.COM</t>
  </si>
  <si>
    <t>8136010018 DNC, 8136546240 DNC</t>
  </si>
  <si>
    <t>1676 PORTSMOUTH LAKE DR</t>
  </si>
  <si>
    <t>ALAN L NELSON</t>
  </si>
  <si>
    <t>ALLEYOOPAN50@GMAIL.COM</t>
  </si>
  <si>
    <t>8137895948 DNC, 8138418335 DNC</t>
  </si>
  <si>
    <t>TIFFANY M NELSON</t>
  </si>
  <si>
    <t>WARRENTIFFANY@HOTMAIL.COM</t>
  </si>
  <si>
    <t>8136530727 DNC</t>
  </si>
  <si>
    <t>813 PEBBLEWOOD DR</t>
  </si>
  <si>
    <t>ROBERTO P RAMIREZ</t>
  </si>
  <si>
    <t>8134107443 DNC, 8135312316</t>
  </si>
  <si>
    <t>ZAMORA AMERICA ALONSO</t>
  </si>
  <si>
    <t>1516 WAKEFIELD DR</t>
  </si>
  <si>
    <t>MARK S CANTORIA</t>
  </si>
  <si>
    <t>MCANTORIA@YAHOO.COM</t>
  </si>
  <si>
    <t>7863890992, 7866238035</t>
  </si>
  <si>
    <t>ROMARIE B CANTORIA</t>
  </si>
  <si>
    <t>2736 CONCH HOLLOW DR</t>
  </si>
  <si>
    <t>STEPHANE N SANDJONG</t>
  </si>
  <si>
    <t>SANDJSTEPHANE@YAHOO.FR</t>
  </si>
  <si>
    <t>1537 SCOTCH PINE DR</t>
  </si>
  <si>
    <t>NANCY E OZER</t>
  </si>
  <si>
    <t>NANCYOZER@YAHOO.COM</t>
  </si>
  <si>
    <t>8136626807 DNC</t>
  </si>
  <si>
    <t>SIMON I OZER</t>
  </si>
  <si>
    <t>8132407733 DNC, 8135056523 DNC, 8136626807 DNC</t>
  </si>
  <si>
    <t>3209 BELL SHOALS RD</t>
  </si>
  <si>
    <t>4107 CRESCENT PARK DR</t>
  </si>
  <si>
    <t>2713 GARDEN FALLS DR</t>
  </si>
  <si>
    <t>SFR JV-1 2021-1 BORROWER LLC</t>
  </si>
  <si>
    <t>1411 OAKFORD CT</t>
  </si>
  <si>
    <t>RUDOLPH A STROUD</t>
  </si>
  <si>
    <t>RUDYSTROUD@MSN.COM</t>
  </si>
  <si>
    <t>4057734777, 8136201866 DNC, 8136437828 DNC</t>
  </si>
  <si>
    <t>DEBORAH CARLINE-STROUD</t>
  </si>
  <si>
    <t>1714 VILLAGE CT</t>
  </si>
  <si>
    <t>LISA K SMITH</t>
  </si>
  <si>
    <t>1107 TUSCANNY ST</t>
  </si>
  <si>
    <t>T null HINE</t>
  </si>
  <si>
    <t>CAITLYNHINE8596@GMAIL.COM</t>
  </si>
  <si>
    <t>2524425692, 8136007879 DNC, 8136625732 DNC</t>
  </si>
  <si>
    <t>WENDY A HINE</t>
  </si>
  <si>
    <t>WENDYHINE13@YAHOO.COM</t>
  </si>
  <si>
    <t>7164241759, 8133619778 DNC</t>
  </si>
  <si>
    <t>1518 LIONS CLUB DR</t>
  </si>
  <si>
    <t>DUANE R POSEY</t>
  </si>
  <si>
    <t>1405 OAKFORD CT</t>
  </si>
  <si>
    <t>OLUDUTUN ALEGE</t>
  </si>
  <si>
    <t>204 LOCUST DR</t>
  </si>
  <si>
    <t>SAMANTHA L HOULE</t>
  </si>
  <si>
    <t>FINMAC40@MSN.COM</t>
  </si>
  <si>
    <t>STEVEN R HOULE</t>
  </si>
  <si>
    <t>3342 LAUREL VIEW DR</t>
  </si>
  <si>
    <t>ALICIA M MALONE</t>
  </si>
  <si>
    <t>1527 WATER TERRACE LN</t>
  </si>
  <si>
    <t>JOHN K PARK</t>
  </si>
  <si>
    <t>ANDREW S PARK</t>
  </si>
  <si>
    <t>3602 COPPERTREE CIR</t>
  </si>
  <si>
    <t>THOMAS J HILL</t>
  </si>
  <si>
    <t>3409 WESTFIELD DR</t>
  </si>
  <si>
    <t>12404 PAGODA PL</t>
  </si>
  <si>
    <t>JONATHAN B LINN</t>
  </si>
  <si>
    <t>WIDY R LINN</t>
  </si>
  <si>
    <t>849 VISCOUNT ST</t>
  </si>
  <si>
    <t>JOSEPH MATHEW</t>
  </si>
  <si>
    <t>RACHEL JOSEPH MATHEW</t>
  </si>
  <si>
    <t>4209 WINDING VINE CT</t>
  </si>
  <si>
    <t>JUAN R RAMOS</t>
  </si>
  <si>
    <t>JUAN.RUBEN.RAMOS@GMAIL.COM</t>
  </si>
  <si>
    <t>2162147452, 7274798619</t>
  </si>
  <si>
    <t>RUBEN JUAN RAMOS</t>
  </si>
  <si>
    <t>2760 LANTERN HILL AVE</t>
  </si>
  <si>
    <t>PEGGY N MCVICAR</t>
  </si>
  <si>
    <t>PMCVICAR@MSN.COM</t>
  </si>
  <si>
    <t>DEBORAH L HEAM</t>
  </si>
  <si>
    <t>2612 PEGASUS CT</t>
  </si>
  <si>
    <t>GMOORE901@GMAIL.COM</t>
  </si>
  <si>
    <t>8136575763 DNC, 8138573872 DNC</t>
  </si>
  <si>
    <t>SONIA M MOORE</t>
  </si>
  <si>
    <t>SONIA.MOORE@MACDILL.AF.MIL</t>
  </si>
  <si>
    <t>1425 FOXBORO DR</t>
  </si>
  <si>
    <t>JOSEFINA C LOPEZ</t>
  </si>
  <si>
    <t>PELOHAIR@LIVE.COM</t>
  </si>
  <si>
    <t>7273486201 DNC</t>
  </si>
  <si>
    <t>821 TERRA VISTA ST</t>
  </si>
  <si>
    <t>DEEPTHI null CHAVA</t>
  </si>
  <si>
    <t>TALLURI.MUTTHU@GMAIL.COM</t>
  </si>
  <si>
    <t>9548895391 DNC</t>
  </si>
  <si>
    <t>MUKTESWARA R TALURI</t>
  </si>
  <si>
    <t>MUTTHU.TALLURI@YAHOO.COM</t>
  </si>
  <si>
    <t>9542588748 DNC, 9548895391 DNC</t>
  </si>
  <si>
    <t>4011 PADDLEWHEEL DR</t>
  </si>
  <si>
    <t>3520 GRAY WHETSTONE ST</t>
  </si>
  <si>
    <t>CHRISTOPHER D BERARDI</t>
  </si>
  <si>
    <t>CBERARDI1331@GMAIL.COM</t>
  </si>
  <si>
    <t>2701 CENTERVIEW PL</t>
  </si>
  <si>
    <t>JUDITH A SELTRECHT</t>
  </si>
  <si>
    <t>115 WINDY PL</t>
  </si>
  <si>
    <t>KELLI D VANDUYN</t>
  </si>
  <si>
    <t>KELLIV18@HOTMAIL.COM</t>
  </si>
  <si>
    <t>KARY HOLSTEIN-VANDUYN</t>
  </si>
  <si>
    <t>1005 ENGLISH BLUFFS CT</t>
  </si>
  <si>
    <t>814 LOUISE ST</t>
  </si>
  <si>
    <t>CHARITA A RAGANAS</t>
  </si>
  <si>
    <t>CHARITA@WWWEB.COM</t>
  </si>
  <si>
    <t>2504 BELLWOOD DR</t>
  </si>
  <si>
    <t>DANTE Q ALINDOGAN</t>
  </si>
  <si>
    <t>LINDOG@GMAIL.COM</t>
  </si>
  <si>
    <t>8134752834 DNC, 8136436898</t>
  </si>
  <si>
    <t>3913 SABAL PALM CT</t>
  </si>
  <si>
    <t>DOREEN null DOYLE</t>
  </si>
  <si>
    <t>JERSEYDOYLE3@YAHOO.COM</t>
  </si>
  <si>
    <t>8134122973 DNC</t>
  </si>
  <si>
    <t>GREGORY J DOYLE</t>
  </si>
  <si>
    <t>GREGJDOYLE@GMAIL.COM</t>
  </si>
  <si>
    <t>7322329021 DNC, 8134097891, 8134122973 DNC</t>
  </si>
  <si>
    <t>922 BURLWOOD ST</t>
  </si>
  <si>
    <t>JAMES C BARNETT</t>
  </si>
  <si>
    <t>8134940690, 8136548318 DNC, 8137875127</t>
  </si>
  <si>
    <t>3027 MINUTEMAN LN</t>
  </si>
  <si>
    <t>DEANDRE S WALKER</t>
  </si>
  <si>
    <t>CORYNNWALKER@GMAIL.COM</t>
  </si>
  <si>
    <t>2415 HIBISCUS BAY LN</t>
  </si>
  <si>
    <t>DEBORAH L BRADFORD</t>
  </si>
  <si>
    <t>DEBBRAD510@GMAIL.COM</t>
  </si>
  <si>
    <t>8134175793, 8136819144 DNC, 8136851940</t>
  </si>
  <si>
    <t>408 S BRYAN CIR</t>
  </si>
  <si>
    <t>SAMANTHA JOHNSON</t>
  </si>
  <si>
    <t>GARRETT JOHNSON</t>
  </si>
  <si>
    <t>1712 BELL RANCH ST</t>
  </si>
  <si>
    <t>ALONZO E RICHARDSON</t>
  </si>
  <si>
    <t>FATMAMA48@MSN.COM</t>
  </si>
  <si>
    <t>8132586125, 8134537077, 8136557078 DNC</t>
  </si>
  <si>
    <t>KAWANA RICHARDSON</t>
  </si>
  <si>
    <t>1608 COMPTON ST</t>
  </si>
  <si>
    <t>JORGE null YEPES</t>
  </si>
  <si>
    <t>8136899612 DNC</t>
  </si>
  <si>
    <t>MARIA D CEREZO</t>
  </si>
  <si>
    <t>YEPESFAMILY@VERIZON.NET</t>
  </si>
  <si>
    <t>8133686804 DNC, 8134662727, 8136899612 DNC</t>
  </si>
  <si>
    <t>212 VAN GOGH CIR</t>
  </si>
  <si>
    <t>JIAYI GONG</t>
  </si>
  <si>
    <t>JASON N MCINTEE</t>
  </si>
  <si>
    <t>514 KENSINGTON LAKE CIR</t>
  </si>
  <si>
    <t>MAYKE A MIGUEL</t>
  </si>
  <si>
    <t>1412 MOSS LADEN CT</t>
  </si>
  <si>
    <t>KENNETH J KUHLMEYER</t>
  </si>
  <si>
    <t>KENKUHL@OUTLOOK.COM</t>
  </si>
  <si>
    <t>8136573213 DNC</t>
  </si>
  <si>
    <t>VICKIE L KUHLMEYER</t>
  </si>
  <si>
    <t>8134860505 DNC, 8135465030 DNC, 8136573213 DNC</t>
  </si>
  <si>
    <t>712 S KINGSTOWNE CIR APT 1</t>
  </si>
  <si>
    <t>2808 MANOR HILL DR</t>
  </si>
  <si>
    <t>RAYMOND R MCCARSON</t>
  </si>
  <si>
    <t>CHOHAG3@YAHOO.COM</t>
  </si>
  <si>
    <t>8136856384 DNC</t>
  </si>
  <si>
    <t>SHARON L MCCARSON</t>
  </si>
  <si>
    <t>JDMRIVERO@GMAIL.COM</t>
  </si>
  <si>
    <t>8134760325 DNC, 8136856384 DNC</t>
  </si>
  <si>
    <t>1722 ACADIA HARBOR PL</t>
  </si>
  <si>
    <t>STEPHANIE M HOWARD</t>
  </si>
  <si>
    <t>STEPHIEHOWARD11@GMAIL.COM</t>
  </si>
  <si>
    <t>4073513464 DNC, 8134200158, 8136578749</t>
  </si>
  <si>
    <t>2203 CATTLEMAN DR</t>
  </si>
  <si>
    <t>LEVONIA G DOE</t>
  </si>
  <si>
    <t>FL7AED@YAHOO.COM</t>
  </si>
  <si>
    <t>8132328616 DNC, 8133249821 DNC, 8136510430</t>
  </si>
  <si>
    <t>1534 PORTSMOUTH LAKE DR</t>
  </si>
  <si>
    <t>MICHAEL J PAGLIUGHI</t>
  </si>
  <si>
    <t>WILDFLOWER1534@YAHOO.COM</t>
  </si>
  <si>
    <t>8136530130 DNC, 8136546337</t>
  </si>
  <si>
    <t>3316 LAUREL VIEW DR</t>
  </si>
  <si>
    <t>512 WOODCREST RD</t>
  </si>
  <si>
    <t>LESLIE E JOHNSON</t>
  </si>
  <si>
    <t>LESJOHNSON12@GMAIL.COM</t>
  </si>
  <si>
    <t>JOSIAH MICAH JOHNSON</t>
  </si>
  <si>
    <t>2408 COLLEGE HILL DR</t>
  </si>
  <si>
    <t>2027 GLEN FORGE ST</t>
  </si>
  <si>
    <t>DAVID W TRIMARCHI</t>
  </si>
  <si>
    <t>ROBIN.TRIMARCHI@HOTMAIL.COM</t>
  </si>
  <si>
    <t>4078033754 DNC</t>
  </si>
  <si>
    <t>ROBIN S TRIMARCHI</t>
  </si>
  <si>
    <t>840 CENTER AVE</t>
  </si>
  <si>
    <t>JEFFERY P JUDSON</t>
  </si>
  <si>
    <t>1309 FRANFORD DR</t>
  </si>
  <si>
    <t>WAYNE M HUFFMAN</t>
  </si>
  <si>
    <t>903 AXLEWOOD CIR</t>
  </si>
  <si>
    <t>302 LAKE PARSONS GRN UNIT 102</t>
  </si>
  <si>
    <t>OSVALDO MENDEZ</t>
  </si>
  <si>
    <t>2804 TIMBERWAY PL</t>
  </si>
  <si>
    <t>3423 E MEADOWVIEW CT</t>
  </si>
  <si>
    <t>AARON SANCHEZ</t>
  </si>
  <si>
    <t>KAN T CHAN</t>
  </si>
  <si>
    <t>CHAN YANCI ZHOU</t>
  </si>
  <si>
    <t>405 DESIREE DR</t>
  </si>
  <si>
    <t>BUTLER GREGORY SCOTT</t>
  </si>
  <si>
    <t>BUTLER CALBERT II LIFE ESTATE</t>
  </si>
  <si>
    <t>1729 SCOTCH PINE DR</t>
  </si>
  <si>
    <t>MALA M HARBAJAN</t>
  </si>
  <si>
    <t>ISLANDCREW868@GMAIL.COM</t>
  </si>
  <si>
    <t>8134536748 DNC, 8134544833, 8136714260</t>
  </si>
  <si>
    <t>2706 CENTERVIEW PL</t>
  </si>
  <si>
    <t>ANNA M PRELLEZO</t>
  </si>
  <si>
    <t>LUVGOLD111@AOL.COM</t>
  </si>
  <si>
    <t>8132301902 DNC, 8136848938 DNC</t>
  </si>
  <si>
    <t>715 KINGSWOOD LOOP</t>
  </si>
  <si>
    <t>JAMES M KOSSAKOWSKI</t>
  </si>
  <si>
    <t>SINGLE245@YAHOO.COM</t>
  </si>
  <si>
    <t>7272366236 DNC, 7274845198 DNC, 8132370413</t>
  </si>
  <si>
    <t>801 COULTER PL</t>
  </si>
  <si>
    <t>DOUGHTY KAY M LIFE ESTATE</t>
  </si>
  <si>
    <t>DOUGHTY LEROY C LIFE ESTATE</t>
  </si>
  <si>
    <t>1239 BARMERE LN</t>
  </si>
  <si>
    <t>BRIAN J SOLANO</t>
  </si>
  <si>
    <t>BRIAN.SOLANO24@GMAIL.COM</t>
  </si>
  <si>
    <t>8136290965, 8136718271, 8136818775 DNC</t>
  </si>
  <si>
    <t>1212 COOLRIDGE DR</t>
  </si>
  <si>
    <t>JAMES RAYMOND ZUCCO</t>
  </si>
  <si>
    <t>2714 HAMPTON GREEN LN</t>
  </si>
  <si>
    <t>AMANDA H NORMAN</t>
  </si>
  <si>
    <t>AMANDA.H.NORMAN11@GMAIL.COM</t>
  </si>
  <si>
    <t>8136439389, 8136790724</t>
  </si>
  <si>
    <t>5018 ABISHER WOOD LN</t>
  </si>
  <si>
    <t>CHRISTOPHER P BRAZEL</t>
  </si>
  <si>
    <t>SSRK77@YAHOO.COM</t>
  </si>
  <si>
    <t>809 KINGSWOOD PL</t>
  </si>
  <si>
    <t>CHASSIDY M TURPEN</t>
  </si>
  <si>
    <t>CHASSIDYTURPEN@YAHOO.COM</t>
  </si>
  <si>
    <t>8136840135 DNC, 8636838964 DNC</t>
  </si>
  <si>
    <t>716 REGENT CIR N</t>
  </si>
  <si>
    <t>DAVID A INTARTAGLIA</t>
  </si>
  <si>
    <t>PINTARTA@AOL.COM</t>
  </si>
  <si>
    <t>8136898366 DNC</t>
  </si>
  <si>
    <t>PAMELA S INTARTAGLIA</t>
  </si>
  <si>
    <t>8133930748, 8136898366 DNC</t>
  </si>
  <si>
    <t>1226 CHATHAM PINE PL</t>
  </si>
  <si>
    <t>CHRIS A KONSTANTINIDIS</t>
  </si>
  <si>
    <t>4219 WALDEN VIEW DR</t>
  </si>
  <si>
    <t>JENNIFER Y DAVIS</t>
  </si>
  <si>
    <t>JYDAVIS@GMAIL.COM</t>
  </si>
  <si>
    <t>9192311005 DNC, 9192471669 DNC</t>
  </si>
  <si>
    <t>SAMUEL B DAVIS</t>
  </si>
  <si>
    <t>RUGGIERORAN@GMAIL.COM</t>
  </si>
  <si>
    <t>8132443302 DNC, 9192159098, 9192471669 DNC</t>
  </si>
  <si>
    <t>1203 ENGLISH BLUFFS CT</t>
  </si>
  <si>
    <t>ROSE null HONOR</t>
  </si>
  <si>
    <t>ROSE_HONOR@YAHOO.COM</t>
  </si>
  <si>
    <t>7183322226 DNC, 7186464395 DNC, 8136840822 DNC</t>
  </si>
  <si>
    <t>WILLIAM R HONOR</t>
  </si>
  <si>
    <t>MYOHO61@GMAIL.COM</t>
  </si>
  <si>
    <t>4109310988 DNC, 7186464395 DNC, 8136840822 DNC</t>
  </si>
  <si>
    <t>1427 BIRCHSTONE AVE</t>
  </si>
  <si>
    <t>SALIM S JUSUFOVIC</t>
  </si>
  <si>
    <t>JERNA@MSN.COM</t>
  </si>
  <si>
    <t>8136530863, 8136575842, 8137486251</t>
  </si>
  <si>
    <t>SUADA null JUSUFOVIC</t>
  </si>
  <si>
    <t>8135790391, 8136575842, 8137844720 DNC</t>
  </si>
  <si>
    <t>616 SPRING BLOSSOM CT</t>
  </si>
  <si>
    <t>PIERCE PAULA SUZANNE</t>
  </si>
  <si>
    <t>WILLCOX KAY K LIFE ESTATE</t>
  </si>
  <si>
    <t>2820 BELLWOOD DR</t>
  </si>
  <si>
    <t>NANCY C HERNANDEZ</t>
  </si>
  <si>
    <t>NANZ4HIM@GMAIL.COM</t>
  </si>
  <si>
    <t>8136555415 DNC, 8136856605 DNC</t>
  </si>
  <si>
    <t>JOHN C HERNANDEZ</t>
  </si>
  <si>
    <t>713 REDONDO DR</t>
  </si>
  <si>
    <t>HUDDLESTON SYLVIA J LIFE ESTATE</t>
  </si>
  <si>
    <t>HUDDLESTON THOMAS S LIFE ESTATE</t>
  </si>
  <si>
    <t>1234 FRANFORD DR</t>
  </si>
  <si>
    <t>JUAN A DIAZ</t>
  </si>
  <si>
    <t>DIJUAN50@HOTMAIL.COM</t>
  </si>
  <si>
    <t>MARIA J PARRA</t>
  </si>
  <si>
    <t>MARIAJOSEPARRAGOTERA@GMAIL.COM</t>
  </si>
  <si>
    <t>8137481852 DNC</t>
  </si>
  <si>
    <t>2217 KRISTA LN</t>
  </si>
  <si>
    <t>JANICE E BROCKMEIER</t>
  </si>
  <si>
    <t>JBROCK0175@AOL.COM</t>
  </si>
  <si>
    <t>1202 BARMERE LN</t>
  </si>
  <si>
    <t>2814 LANTERN HILL AVE</t>
  </si>
  <si>
    <t>JOHN J TABER</t>
  </si>
  <si>
    <t>JTGATORR@GMAIL.COM</t>
  </si>
  <si>
    <t>7272073924, 7277296753 DNC</t>
  </si>
  <si>
    <t>SHARON T TABER</t>
  </si>
  <si>
    <t>2394109152 DNC, 7272070387, 7277296753 DNC</t>
  </si>
  <si>
    <t>1731 LORIANA ST</t>
  </si>
  <si>
    <t>CARLOS M RIVERA</t>
  </si>
  <si>
    <t>8137607609 DNC</t>
  </si>
  <si>
    <t>JANET S RIVERA</t>
  </si>
  <si>
    <t>ANIL@DUBUQUE.NET</t>
  </si>
  <si>
    <t>2818 MINUTEMAN LN</t>
  </si>
  <si>
    <t>JEAN A REINHARDT</t>
  </si>
  <si>
    <t>7156754595 DNC</t>
  </si>
  <si>
    <t>ANN JEAN REINHARDT</t>
  </si>
  <si>
    <t>215 MASON ST</t>
  </si>
  <si>
    <t>MISHANDA I SEAWRIGHT</t>
  </si>
  <si>
    <t>IVYLEAGUEAKA@GMAIL.COM</t>
  </si>
  <si>
    <t>2396342781 DNC, 2398109577 DNC, 8502241153</t>
  </si>
  <si>
    <t>1902 SADDLE LAKE PL</t>
  </si>
  <si>
    <t>YVONNE D EDWARDS</t>
  </si>
  <si>
    <t>RAMENTKAE@AOL.COM</t>
  </si>
  <si>
    <t>8134093935, 8134958713 DNC, 8135121403</t>
  </si>
  <si>
    <t>1409 HATCHER LOOP DR</t>
  </si>
  <si>
    <t>SONIA null PAZHUKA</t>
  </si>
  <si>
    <t>8134810652, 8136435391, 8138464129</t>
  </si>
  <si>
    <t>THOMAS P PAZHUKA</t>
  </si>
  <si>
    <t>8133250855, 8136435391, 8138464129</t>
  </si>
  <si>
    <t>1503 HULETT DR</t>
  </si>
  <si>
    <t>SUSAN E LEVINES</t>
  </si>
  <si>
    <t>SUZAHOOP@GMAIL.COM</t>
  </si>
  <si>
    <t>8136814991 DNC</t>
  </si>
  <si>
    <t>304 BLOOMINGFIELD DR</t>
  </si>
  <si>
    <t>IVY M SZEMATOWICZ</t>
  </si>
  <si>
    <t>IVYSZ@YAHOO.COM</t>
  </si>
  <si>
    <t>8136620908 DNC</t>
  </si>
  <si>
    <t>JOSEPH E SZEMATOWICZ</t>
  </si>
  <si>
    <t>JOESZEMATOWICZ@YAHOO.COM</t>
  </si>
  <si>
    <t>1203 COOLRIDGE DR</t>
  </si>
  <si>
    <t>JEFF null MIMY</t>
  </si>
  <si>
    <t>DJENNYDAVERNE1823@GMAIL.COM</t>
  </si>
  <si>
    <t>VICTORIA MIMY</t>
  </si>
  <si>
    <t>909 RIVER RAPIDS AVE</t>
  </si>
  <si>
    <t>MATTHEW A FOX</t>
  </si>
  <si>
    <t>MATTFOX1964@MSN.COM</t>
  </si>
  <si>
    <t>8136542334 DNC, 8136546959</t>
  </si>
  <si>
    <t>1305 HATCHER LOOP DR</t>
  </si>
  <si>
    <t>YOSLAN null HERRERA</t>
  </si>
  <si>
    <t>HERRERAYB@HOTMAIL.COM</t>
  </si>
  <si>
    <t>908 HILLSIDE TER</t>
  </si>
  <si>
    <t>ANNERYS null GUTIERREZ</t>
  </si>
  <si>
    <t>MARLY232002@YAHOO.ES</t>
  </si>
  <si>
    <t>8134545077 DNC, 8138414987</t>
  </si>
  <si>
    <t>CARLOS F MEDINA</t>
  </si>
  <si>
    <t>CMEDINACH@GMAIL.COM</t>
  </si>
  <si>
    <t>8134545077 DNC</t>
  </si>
  <si>
    <t>1614 ALLENTON AVE</t>
  </si>
  <si>
    <t>1505 GERTRUDE DR</t>
  </si>
  <si>
    <t>LANA J SOWARDS</t>
  </si>
  <si>
    <t>STEPSISTER1990@GMAIL.COM</t>
  </si>
  <si>
    <t>621 VINTAGE WAY</t>
  </si>
  <si>
    <t>KOSHY null OOMMEN</t>
  </si>
  <si>
    <t>BINI K THOMAS</t>
  </si>
  <si>
    <t>511 BRENTWOOD PL</t>
  </si>
  <si>
    <t>JOSHUA A TICHENOR</t>
  </si>
  <si>
    <t>FIRE507@AOL.COM</t>
  </si>
  <si>
    <t>8133616901 DNC, 8137815897 DNC, 8637731235 DNC</t>
  </si>
  <si>
    <t>1628 STORINGTON AVE</t>
  </si>
  <si>
    <t>GREGORY M KARCH</t>
  </si>
  <si>
    <t>GREG@DLTLAWGROUP.COM</t>
  </si>
  <si>
    <t>8136620387 DNC, 8138417456</t>
  </si>
  <si>
    <t>103 W ANGLEWOOD DR</t>
  </si>
  <si>
    <t>MOLLY M CANNON</t>
  </si>
  <si>
    <t>MS.BYGOLLY@YAHOO.COM</t>
  </si>
  <si>
    <t>1120 BALLARD GREEN PL</t>
  </si>
  <si>
    <t>SHRAVANI null RANGA</t>
  </si>
  <si>
    <t>SHRAVANIRANGA@GMAIL.COM</t>
  </si>
  <si>
    <t>VENKATA A GATTUPALLY</t>
  </si>
  <si>
    <t>2023 WRANGLER DR</t>
  </si>
  <si>
    <t>LISSETTE null VERA</t>
  </si>
  <si>
    <t>FOREVER.JV617@GMAIL.COM</t>
  </si>
  <si>
    <t>8133906405 DNC, 8136338445 DNC</t>
  </si>
  <si>
    <t>MANUEL VERA</t>
  </si>
  <si>
    <t>3510 WESTFIELD DR</t>
  </si>
  <si>
    <t>DEBRA L RAKOCZY</t>
  </si>
  <si>
    <t>SCOTT_R83@YAHOO.COM</t>
  </si>
  <si>
    <t>8134559470, 8137149100 DNC, 8138536775</t>
  </si>
  <si>
    <t>SCOTT E RAKOCZY</t>
  </si>
  <si>
    <t>SRAKOCZY1@GMAIL.COM</t>
  </si>
  <si>
    <t>8134559470, 8135719318, 8135719509 DNC</t>
  </si>
  <si>
    <t>1311 SWEET GUM DR</t>
  </si>
  <si>
    <t>PO BOX 1721</t>
  </si>
  <si>
    <t>JIMMY null CHARLES</t>
  </si>
  <si>
    <t>AUSTINCHARLES0000@GMAIL.COM</t>
  </si>
  <si>
    <t>7864442054, 7866514048</t>
  </si>
  <si>
    <t>711 OAK PARK PL</t>
  </si>
  <si>
    <t>TRUSTEE VIVIAN HOOTON</t>
  </si>
  <si>
    <t>2607 OLEANDER LAKES DR</t>
  </si>
  <si>
    <t>2500 PARKVIEW DR APT 509</t>
  </si>
  <si>
    <t>HALLANDALE BEACH</t>
  </si>
  <si>
    <t>VYATCHESLAV POPOV</t>
  </si>
  <si>
    <t>1310 BLOOMINGDALE TRAILS BLVD</t>
  </si>
  <si>
    <t>HOLLY J FAGAN</t>
  </si>
  <si>
    <t>HJFMEF@AOL.COM</t>
  </si>
  <si>
    <t>8136576265 DNC, 8139240589 DNC, 8139852263 DNC</t>
  </si>
  <si>
    <t>MARK E FAGAN</t>
  </si>
  <si>
    <t>MEFHJF@AOL.COM</t>
  </si>
  <si>
    <t>7273017522, 8134954029 DNC, 8136576265 DNC</t>
  </si>
  <si>
    <t>1325 COOLRIDGE DR</t>
  </si>
  <si>
    <t>CHAZARIC D ALLEN</t>
  </si>
  <si>
    <t>CAMERONALLEN175@GMAIL.COM</t>
  </si>
  <si>
    <t>8138173347 DNC</t>
  </si>
  <si>
    <t>1906 SEDGEFIELD ST</t>
  </si>
  <si>
    <t>AMY L COTHERN</t>
  </si>
  <si>
    <t>ACOTHERN@FLORIDAORTHO.COM</t>
  </si>
  <si>
    <t>8136853145 DNC</t>
  </si>
  <si>
    <t>ROBERT S COTHERN</t>
  </si>
  <si>
    <t>ACOTHERN@GMAIL.COM</t>
  </si>
  <si>
    <t>8132105422 DNC, 8136853145 DNC</t>
  </si>
  <si>
    <t>1452 TIVERTON DR</t>
  </si>
  <si>
    <t>ARTURO R RIVERA</t>
  </si>
  <si>
    <t>CENGINER@HOTMAIL.COM</t>
  </si>
  <si>
    <t>8136846976 DNC, 8136858524 DNC</t>
  </si>
  <si>
    <t>HAYDEE M RIVERA</t>
  </si>
  <si>
    <t>8134041036 DNC</t>
  </si>
  <si>
    <t>604 VALLE VISTA DR</t>
  </si>
  <si>
    <t>ELIZABETH G HANSON</t>
  </si>
  <si>
    <t>LIZHANSON76@YAHOO.COM</t>
  </si>
  <si>
    <t>8136546399, 8508773905 DNC, 9414922349 DNC</t>
  </si>
  <si>
    <t>1308 SUGAR MAPLE LN</t>
  </si>
  <si>
    <t>SUBHADRA D AMIN</t>
  </si>
  <si>
    <t>DAMIN102352@YAHOO.COM</t>
  </si>
  <si>
    <t>8136431577 DNC</t>
  </si>
  <si>
    <t>1425 HIGH KNOLL DR</t>
  </si>
  <si>
    <t>527 EMBERWOOD DR</t>
  </si>
  <si>
    <t>AMANDA K MONTENEGRO</t>
  </si>
  <si>
    <t>AKGMONT@GMAIL.COM</t>
  </si>
  <si>
    <t>4436241535 DNC, 4438778133, 8132304205 DNC</t>
  </si>
  <si>
    <t>1207 COOLMONT DR</t>
  </si>
  <si>
    <t>MARILYN DEYARZA</t>
  </si>
  <si>
    <t>566 KENSINGTON LAKE CIR</t>
  </si>
  <si>
    <t>LINDA R GARCIA</t>
  </si>
  <si>
    <t>2300 GREEN LAWN ST</t>
  </si>
  <si>
    <t>2709 GARDEN FALLS DR</t>
  </si>
  <si>
    <t>PRAKASH null MANI</t>
  </si>
  <si>
    <t>PRAGASH979@GMAIL.COM</t>
  </si>
  <si>
    <t>TAMILARASI LOGANATHAN</t>
  </si>
  <si>
    <t>409 BAYFIELD DR</t>
  </si>
  <si>
    <t>AMY E HAVILAND</t>
  </si>
  <si>
    <t>1502 ALLENTON AVE</t>
  </si>
  <si>
    <t>TRACY L OSBORNE</t>
  </si>
  <si>
    <t>TRA013@HOTMAIL.COM</t>
  </si>
  <si>
    <t>8132998676 DNC, 8135719758</t>
  </si>
  <si>
    <t>2506 COLLEGE HILL DR</t>
  </si>
  <si>
    <t>GENEVIEVE L RUSSELL</t>
  </si>
  <si>
    <t>SERAPHIN39@AOL.COM</t>
  </si>
  <si>
    <t>8136435274 DNC</t>
  </si>
  <si>
    <t>2717 BREAKWATER CT</t>
  </si>
  <si>
    <t>ELIZABETH M TRASK</t>
  </si>
  <si>
    <t>RIPTRASK@GMAIL.COM</t>
  </si>
  <si>
    <t>8135710100 DNC, 8137488493</t>
  </si>
  <si>
    <t>2540 EDGEWATER FALLS DR</t>
  </si>
  <si>
    <t>ANN CECILIA WHITMAN</t>
  </si>
  <si>
    <t>609 HITCHING POST DR</t>
  </si>
  <si>
    <t>MARGARET G CRIBBS</t>
  </si>
  <si>
    <t>MARGARETCRIBBS@YAHOO.COM</t>
  </si>
  <si>
    <t>VONDA C HUNN</t>
  </si>
  <si>
    <t>TINKER665@GMAIL.COM</t>
  </si>
  <si>
    <t>1710 WAKEFIELD DR</t>
  </si>
  <si>
    <t>711 TUSCANNY ST</t>
  </si>
  <si>
    <t>DONI ANA CRAVEN</t>
  </si>
  <si>
    <t>1325 SALEM ORCHARD LN</t>
  </si>
  <si>
    <t>LONG FAN</t>
  </si>
  <si>
    <t>730 BURLWOOD ST</t>
  </si>
  <si>
    <t>9219 MOUNTAIN MAGNOLIA DR</t>
  </si>
  <si>
    <t>SHANYU JIN</t>
  </si>
  <si>
    <t>120 ROSANA DR</t>
  </si>
  <si>
    <t>MICHAEL A BEAL</t>
  </si>
  <si>
    <t>KELLY.BEAL@HOTMAIL.COM</t>
  </si>
  <si>
    <t>8136503000 DNC, 8136612022 DNC, 8138426965</t>
  </si>
  <si>
    <t>203 LAKE PARSONS GRN UNIT 201</t>
  </si>
  <si>
    <t>1626 WAKEFIELD DR</t>
  </si>
  <si>
    <t>TRUSTEE IRMGARD LOVY</t>
  </si>
  <si>
    <t>3910 BUTTONWOOD CT</t>
  </si>
  <si>
    <t>1707 VILLAGE CT</t>
  </si>
  <si>
    <t>ROBERT F GOOLSBY</t>
  </si>
  <si>
    <t>BOBCAT30RG@GMAIL.COM</t>
  </si>
  <si>
    <t>8132155500, 8135202609</t>
  </si>
  <si>
    <t>1106 OAKRIDGE MANOR DR</t>
  </si>
  <si>
    <t>PAMELA A MAY</t>
  </si>
  <si>
    <t>PAMEROBE2012@LIVE.COM</t>
  </si>
  <si>
    <t>ROBERT W MAY</t>
  </si>
  <si>
    <t>SIDETRACKBOB@ICLOUD.COM</t>
  </si>
  <si>
    <t>8136438867 DNC, 8136620279 DNC</t>
  </si>
  <si>
    <t>1013 RED OAK CIR</t>
  </si>
  <si>
    <t>CHO JANICE CLAUDIO</t>
  </si>
  <si>
    <t>ALBERTO CLAUDIO</t>
  </si>
  <si>
    <t>804 LAKE HAVEN SQ UNIT 106</t>
  </si>
  <si>
    <t>2325 CHEROKEE COVE TRL</t>
  </si>
  <si>
    <t>JOSEPHINE CABRERA</t>
  </si>
  <si>
    <t>304 BRYAN OAK AVE</t>
  </si>
  <si>
    <t>ASOFOUVALE V PILI</t>
  </si>
  <si>
    <t>FOUVALE777@GMAIL.COM</t>
  </si>
  <si>
    <t>8136578391 DNC, 8139516199, 8139691777</t>
  </si>
  <si>
    <t>PATRICIA L PILI</t>
  </si>
  <si>
    <t>8136578391 DNC, 8139691777</t>
  </si>
  <si>
    <t>2244 FLUORSHIRE DR</t>
  </si>
  <si>
    <t>3404 WESTFIELD DR</t>
  </si>
  <si>
    <t>JOSE M LLANUSA</t>
  </si>
  <si>
    <t>GAIL C LLANUSA</t>
  </si>
  <si>
    <t>3647 WOODHILL DR</t>
  </si>
  <si>
    <t>RICHARD M GOODMAN</t>
  </si>
  <si>
    <t>RLZMGOOD@GMAIL.COM</t>
  </si>
  <si>
    <t>3392220356, 8136435988, 8136856201</t>
  </si>
  <si>
    <t>804 BRYAN RD</t>
  </si>
  <si>
    <t>KRIKOR MOURADIAN</t>
  </si>
  <si>
    <t>1214 RINKFIELD PL</t>
  </si>
  <si>
    <t>BE null THI</t>
  </si>
  <si>
    <t>IPOD_1LOVER@YAHOO.COM</t>
  </si>
  <si>
    <t>HIEU null DANH</t>
  </si>
  <si>
    <t>8132633510, 9043773273 DNC</t>
  </si>
  <si>
    <t>2533 MIDDLETON GROVE DR</t>
  </si>
  <si>
    <t>529 N LARRY CIR</t>
  </si>
  <si>
    <t>DEMMA S MCCLURE</t>
  </si>
  <si>
    <t>TMCCLURE3@MSN.COM</t>
  </si>
  <si>
    <t>122 ROSANA DR</t>
  </si>
  <si>
    <t>MELISSA L KEESEE</t>
  </si>
  <si>
    <t>MOUSEKEESE@AOL.COM</t>
  </si>
  <si>
    <t>3214583187, 3216828576 DNC, 8136615792 DNC</t>
  </si>
  <si>
    <t>RICHARD D KEESEE</t>
  </si>
  <si>
    <t>GEEVOJAY@AOL.COM</t>
  </si>
  <si>
    <t>8136615792 DNC</t>
  </si>
  <si>
    <t>1745 HULETT DR</t>
  </si>
  <si>
    <t>JODE C OLIVER</t>
  </si>
  <si>
    <t>5013 ABISHER WOOD LN</t>
  </si>
  <si>
    <t>WILLIAM E WILLIAMS</t>
  </si>
  <si>
    <t>MECHELECDESIGN@AOL.COM</t>
  </si>
  <si>
    <t>8135717713 DNC, 8136849871 DNC, 9083108080 DNC</t>
  </si>
  <si>
    <t>MARYANN R WILLIAMS</t>
  </si>
  <si>
    <t>3819 CLOVERHILL CT</t>
  </si>
  <si>
    <t>3108 CREEKDALE CT</t>
  </si>
  <si>
    <t>705 CLIMATE DR</t>
  </si>
  <si>
    <t>WILLIAM C SMITH</t>
  </si>
  <si>
    <t>1428 HIGH KNOLL DR</t>
  </si>
  <si>
    <t>3030 ANNADALE CIR</t>
  </si>
  <si>
    <t>JANE A FITZWATER</t>
  </si>
  <si>
    <t>8132932559, 8136533060 DNC, 8503090189 DNC</t>
  </si>
  <si>
    <t>2848 CONCH HOLLOW DR</t>
  </si>
  <si>
    <t>JEFFREY L DUTRA</t>
  </si>
  <si>
    <t>ANNE MARY DUTRA</t>
  </si>
  <si>
    <t>2816 BELLWOOD DR</t>
  </si>
  <si>
    <t>214 LAKE PARSONS GRN UNIT 108</t>
  </si>
  <si>
    <t>123 E BLOOMINGDALE AVE # 231</t>
  </si>
  <si>
    <t>514 HICKORY LAKE DR</t>
  </si>
  <si>
    <t>MARY B BRUEGGER</t>
  </si>
  <si>
    <t>8136548205 DNC, 8137163594 DNC, 8137163597 DNC</t>
  </si>
  <si>
    <t>WILLIAM C BRUEGGER</t>
  </si>
  <si>
    <t>RUSTY4788@GMAIL.COM</t>
  </si>
  <si>
    <t>8136548205 DNC, 8137163594 DNC</t>
  </si>
  <si>
    <t>2519 EDGEWATER FALLS DR</t>
  </si>
  <si>
    <t>12209 FAIRLAWN DR</t>
  </si>
  <si>
    <t>AMBIKA AGRAWAL</t>
  </si>
  <si>
    <t>SANJAY AGRAWAL</t>
  </si>
  <si>
    <t>527 RAPID FALLS DR</t>
  </si>
  <si>
    <t>33440 SHADY ACRES RD</t>
  </si>
  <si>
    <t>PANAGIOTIS ARMOUTIS</t>
  </si>
  <si>
    <t>MAUREEN ARMOUTIS</t>
  </si>
  <si>
    <t>1430 COMPTON ST</t>
  </si>
  <si>
    <t>JENNIE L DO</t>
  </si>
  <si>
    <t>JENNIE.DO@AFLAC.COM</t>
  </si>
  <si>
    <t>2036953015 DNC</t>
  </si>
  <si>
    <t>TIENG K DO</t>
  </si>
  <si>
    <t>RFREPAIR@YAHOO.COM</t>
  </si>
  <si>
    <t>1604 BONDURANT WAY</t>
  </si>
  <si>
    <t>JEAN M ARROYO</t>
  </si>
  <si>
    <t>CELINE3214@AOL.COM</t>
  </si>
  <si>
    <t>8136434115, 8136435293 DNC, 8136624607 DNC</t>
  </si>
  <si>
    <t>JOSE A ARROYO</t>
  </si>
  <si>
    <t>8136434115, 8136624607 DNC, 8139095749</t>
  </si>
  <si>
    <t>3631 WOODHILL DR</t>
  </si>
  <si>
    <t>STACEY E MORRISON</t>
  </si>
  <si>
    <t>WINELOVERS16@GMAIL.COM</t>
  </si>
  <si>
    <t>7244570329 DNC</t>
  </si>
  <si>
    <t>221 MASON ST</t>
  </si>
  <si>
    <t>5470 E BUSCH BLVD</t>
  </si>
  <si>
    <t>LATASHA WALTERS-JACKSON</t>
  </si>
  <si>
    <t>848 BURLWOOD ST</t>
  </si>
  <si>
    <t>702 SAILFISH DR</t>
  </si>
  <si>
    <t>BARBARA J GOMEZ</t>
  </si>
  <si>
    <t>401 BAYFIELD DR</t>
  </si>
  <si>
    <t>MALIA R MUENNIG</t>
  </si>
  <si>
    <t>PHILLIP MUENNIG</t>
  </si>
  <si>
    <t>203 ROSANA DR</t>
  </si>
  <si>
    <t>BETTIE J BOOKHART</t>
  </si>
  <si>
    <t>BBOOKHART@GMAIL.COM</t>
  </si>
  <si>
    <t>8135710392 DNC</t>
  </si>
  <si>
    <t>704 CURRAN CT</t>
  </si>
  <si>
    <t>DEBORAH A SIMMONDS</t>
  </si>
  <si>
    <t>1626 LEDGESTONE DR</t>
  </si>
  <si>
    <t>1005 EMERALD HILL WAY</t>
  </si>
  <si>
    <t>SATYA N CHAPALAMADUGU</t>
  </si>
  <si>
    <t>NAGAMANI CHAPALAMADUGU</t>
  </si>
  <si>
    <t>1303 BROOKER RD</t>
  </si>
  <si>
    <t>RUTH A CLARK</t>
  </si>
  <si>
    <t>8136855844 DNC, 8136857371 DNC</t>
  </si>
  <si>
    <t>ANN RUTH CLARK</t>
  </si>
  <si>
    <t>1320 SUGAR MAPLE LN</t>
  </si>
  <si>
    <t>1306 HATCHER LOOP DR</t>
  </si>
  <si>
    <t>HOWARD A CROSBY</t>
  </si>
  <si>
    <t>HAC1926@YAHOO.COM</t>
  </si>
  <si>
    <t>7042432065 DNC, 7166988092 DNC, 7726786700 DNC</t>
  </si>
  <si>
    <t>MERVES MICHELE CROSBY</t>
  </si>
  <si>
    <t>1306 DURANT RD</t>
  </si>
  <si>
    <t>DONNIE D RUSSELL</t>
  </si>
  <si>
    <t>RUSSELL356@VERIZON.NET</t>
  </si>
  <si>
    <t>8136819424 DNC</t>
  </si>
  <si>
    <t>4106 MAYWOOD DR</t>
  </si>
  <si>
    <t>DELBERT M VENTERS</t>
  </si>
  <si>
    <t>DANTENOMEK@HOTMAIL.COM</t>
  </si>
  <si>
    <t>8134316054 DNC, 8134334686 DNC, 8135046448 DNC</t>
  </si>
  <si>
    <t>KAREN E VENTERS</t>
  </si>
  <si>
    <t>KRISTEN.VENTERS@YAHOO.COM</t>
  </si>
  <si>
    <t>8136852762 DNC</t>
  </si>
  <si>
    <t>606 PINE FOREST DR</t>
  </si>
  <si>
    <t>AMANDA K CURRIER</t>
  </si>
  <si>
    <t>8132200846 DNC, 8133345013 DNC</t>
  </si>
  <si>
    <t>PAUL C CURRIER</t>
  </si>
  <si>
    <t>8133345013 DNC, 8136439367</t>
  </si>
  <si>
    <t>818 DEWOLF RD</t>
  </si>
  <si>
    <t>TAMARA L BOGART</t>
  </si>
  <si>
    <t>TBOGART1961@GMAIL.COM</t>
  </si>
  <si>
    <t>8132202869 DNC, 8136573916</t>
  </si>
  <si>
    <t>413 CHAMPAGNE LN</t>
  </si>
  <si>
    <t>1315 MOHRLAKE DR</t>
  </si>
  <si>
    <t>CLAIRE COLLEEN HILLYARD</t>
  </si>
  <si>
    <t>MIGUEL ROGER ROMANO</t>
  </si>
  <si>
    <t>214 LAKE PARSONS GRN UNIT 101</t>
  </si>
  <si>
    <t>DEBORAH J GISPERT</t>
  </si>
  <si>
    <t>DEBGISPERT@GMAIL.COM</t>
  </si>
  <si>
    <t>8132823773 DNC</t>
  </si>
  <si>
    <t>4111 STONEWOOD DR</t>
  </si>
  <si>
    <t>5740 S HILLTOP RD</t>
  </si>
  <si>
    <t>HOMOSASSA</t>
  </si>
  <si>
    <t>DENNY L WRIGHT</t>
  </si>
  <si>
    <t>1654 PORTSMOUTH LAKE DR</t>
  </si>
  <si>
    <t>316 CALIFORNIA AVE</t>
  </si>
  <si>
    <t>INC ENTERPRISES MERIDIAN</t>
  </si>
  <si>
    <t>2458 EDGEWATER FALLS DR</t>
  </si>
  <si>
    <t>KIMBERLY A TAYLOR</t>
  </si>
  <si>
    <t>KIMMIEBABIE71@AOL.COM</t>
  </si>
  <si>
    <t>8135050649, 8138298435 DNC</t>
  </si>
  <si>
    <t>841 VINO VERDE CIR</t>
  </si>
  <si>
    <t>CEDRICK T KENNEDY</t>
  </si>
  <si>
    <t>CEDRICK_KENNEDY@GENPT.COM</t>
  </si>
  <si>
    <t>8133699948 DNC</t>
  </si>
  <si>
    <t>SHANTI R DAVIS</t>
  </si>
  <si>
    <t>S.KENNEDY813@YAHOO.COM</t>
  </si>
  <si>
    <t>3059231604 DNC, 8133699948 DNC, 8134360936</t>
  </si>
  <si>
    <t>630 PINE FOREST DR</t>
  </si>
  <si>
    <t>ALEX P BURNS</t>
  </si>
  <si>
    <t>ALEXBURNS1985@GMAIL.COM</t>
  </si>
  <si>
    <t>2087949786 DNC</t>
  </si>
  <si>
    <t>1016 OLD FIELD DR</t>
  </si>
  <si>
    <t>VICKI KILKELLY-MAGNUSON</t>
  </si>
  <si>
    <t>1612 LEDGESTONE DR</t>
  </si>
  <si>
    <t>DAVID A DELAPAZ</t>
  </si>
  <si>
    <t>LOVELUCYU2@AOL.COM</t>
  </si>
  <si>
    <t>8134669685 DNC, 8134733259 DNC, 8138418257 DNC</t>
  </si>
  <si>
    <t>CYNTHIA D DELAPAZ</t>
  </si>
  <si>
    <t>1603 PROWMORE DR</t>
  </si>
  <si>
    <t>ABIODUN A ADEGBOLA</t>
  </si>
  <si>
    <t>A1224@NETZERO.NET</t>
  </si>
  <si>
    <t>8132475852, 8132488239, 8136559105 DNC</t>
  </si>
  <si>
    <t>YETUNDE C ADEGBOLA</t>
  </si>
  <si>
    <t>8132488239, 8136559105 DNC, 8139314820</t>
  </si>
  <si>
    <t>610 ROSEMARIE AVE</t>
  </si>
  <si>
    <t>JILL A POLCZER</t>
  </si>
  <si>
    <t>JPOLCZER@AOL.COM</t>
  </si>
  <si>
    <t>8136856578 DNC</t>
  </si>
  <si>
    <t>TIBOR A POLCZER</t>
  </si>
  <si>
    <t>TIBORAPOLCZER@AOL.COM</t>
  </si>
  <si>
    <t>8134958952 DNC, 8136958557 DNC, 8137073830</t>
  </si>
  <si>
    <t>2507 RICH MAR LN</t>
  </si>
  <si>
    <t>BENCY M REAGAN</t>
  </si>
  <si>
    <t>REALIFETIME@VERIZON.NET</t>
  </si>
  <si>
    <t>8132155504 DNC, 8132155745 DNC, 8136533242 DNC</t>
  </si>
  <si>
    <t>HOLLY M REAGAN</t>
  </si>
  <si>
    <t>I17MAREE@AOL.COM</t>
  </si>
  <si>
    <t>8132155504 DNC, 8136533242 DNC</t>
  </si>
  <si>
    <t>2472 SAGEMONT DR</t>
  </si>
  <si>
    <t>AGNES A FARIS</t>
  </si>
  <si>
    <t>1427 MOHRLAKE DR</t>
  </si>
  <si>
    <t>AILEEN B WALLINGTON</t>
  </si>
  <si>
    <t>AILEEN8725@MSN.COM</t>
  </si>
  <si>
    <t>8136548850 DNC</t>
  </si>
  <si>
    <t>1603 BONDURANT WAY</t>
  </si>
  <si>
    <t>1509 STORINGTON AVE</t>
  </si>
  <si>
    <t>ELISABETH A COLLIER</t>
  </si>
  <si>
    <t>LIZZYBETH732@YAHOO.COM</t>
  </si>
  <si>
    <t>8136543773 DNC, 8138103256 DNC</t>
  </si>
  <si>
    <t>3632 WOODHILL DR</t>
  </si>
  <si>
    <t>CHRISTOPHER null TLUCZEK</t>
  </si>
  <si>
    <t>CTLUCZEK@GMAIL.COM</t>
  </si>
  <si>
    <t>8136540315 DNC, 8136856409 DNC</t>
  </si>
  <si>
    <t>3015 COLONIAL RIDGE DR</t>
  </si>
  <si>
    <t>INGRID MIKO YOSHIKAWA</t>
  </si>
  <si>
    <t>1520 ACADIA HARBOR PL</t>
  </si>
  <si>
    <t>JOHN D DIFATO</t>
  </si>
  <si>
    <t>JACKDIFATO@GMAIL.COM</t>
  </si>
  <si>
    <t>3054907638 DNC, 9043474300 DNC, 9548730938 DNC</t>
  </si>
  <si>
    <t>ANYELY DIFATO</t>
  </si>
  <si>
    <t>722 FAIRMONT DR</t>
  </si>
  <si>
    <t>CHRISTINA L HOWARD</t>
  </si>
  <si>
    <t>TREV4EV07@GMAIL.COM</t>
  </si>
  <si>
    <t>YASEL null ONTIVEROS</t>
  </si>
  <si>
    <t>YASEL1992@GMAIL.COM</t>
  </si>
  <si>
    <t>8133176970 DNC, 8133176971, 8136235069 DNC</t>
  </si>
  <si>
    <t>604 SANDY CREEK DR</t>
  </si>
  <si>
    <t>DAVID C MCCULLUM</t>
  </si>
  <si>
    <t>MAC4JDLB@AOL.COM</t>
  </si>
  <si>
    <t>8134933309 DNC, 8136618845 DNC, 8137270225 DNC</t>
  </si>
  <si>
    <t>1806 MEDFORD LN</t>
  </si>
  <si>
    <t>GAIL T COOPER</t>
  </si>
  <si>
    <t>BENJAMINCOOPER25@GMAIL.COM</t>
  </si>
  <si>
    <t>8135311800, 8136841854</t>
  </si>
  <si>
    <t>1216 RINKFIELD PL</t>
  </si>
  <si>
    <t>MILISHA S PHILLIP</t>
  </si>
  <si>
    <t>3217220924, 9546964563 DNC</t>
  </si>
  <si>
    <t>608 ROYAL CREST DR</t>
  </si>
  <si>
    <t>MARIA H MONROE</t>
  </si>
  <si>
    <t>I_DEBOEF@YAHOO.COM</t>
  </si>
  <si>
    <t>8136849240 DNC</t>
  </si>
  <si>
    <t>1408 WAKEFIELD DR</t>
  </si>
  <si>
    <t>ARON A BROWN</t>
  </si>
  <si>
    <t>FRESHER10@LIVE.COM</t>
  </si>
  <si>
    <t>8133002652 DNC, 8136574890</t>
  </si>
  <si>
    <t>1212 BLUFIELD AVE</t>
  </si>
  <si>
    <t>721 WESTBROOK AVE</t>
  </si>
  <si>
    <t>CELIA W ROGERS</t>
  </si>
  <si>
    <t>DIANA.ROGERS10@GMAIL.COM</t>
  </si>
  <si>
    <t>7188578401 DNC, 8136891630 DNC, 8285246573 DNC</t>
  </si>
  <si>
    <t>W W ROGERS</t>
  </si>
  <si>
    <t>1117 BLUFIELD AVE</t>
  </si>
  <si>
    <t>CARLOS M CRUZ</t>
  </si>
  <si>
    <t>CCRUZ10521@GMAIL.COM</t>
  </si>
  <si>
    <t>8135450257, 8136548040, 8136619754</t>
  </si>
  <si>
    <t>CARMEN M CRUZ</t>
  </si>
  <si>
    <t>1415 WOODSTORK DR</t>
  </si>
  <si>
    <t>1503 PORTSMOUTH LAKE DR</t>
  </si>
  <si>
    <t>TEKESHA R CROWELL</t>
  </si>
  <si>
    <t>UNCGRAD002@YAHOO.COM</t>
  </si>
  <si>
    <t>8133522229 DNC</t>
  </si>
  <si>
    <t>1022 EMERALD DR</t>
  </si>
  <si>
    <t>ANN GRACE IPPOLITO</t>
  </si>
  <si>
    <t>906 BURLWOOD ST</t>
  </si>
  <si>
    <t>ESTHER R MATUTE</t>
  </si>
  <si>
    <t>MADREGATOR@AOL.COM</t>
  </si>
  <si>
    <t>8132402206, 8135052171, 8136412308</t>
  </si>
  <si>
    <t>JOSE R MATUTE</t>
  </si>
  <si>
    <t>ULTRAAURA@AOL.COM</t>
  </si>
  <si>
    <t>4101 FALLON CT</t>
  </si>
  <si>
    <t>DAWN B LEDUC</t>
  </si>
  <si>
    <t>8137866149, 8638021722 DNC</t>
  </si>
  <si>
    <t>KEVIN E MICHAEL</t>
  </si>
  <si>
    <t>TINYTIME.AM14@GMAIL.COM</t>
  </si>
  <si>
    <t>3522675945, 8137506929, 8137705508</t>
  </si>
  <si>
    <t>1103 BLUFIELD AVE</t>
  </si>
  <si>
    <t>MARY B MACHIN</t>
  </si>
  <si>
    <t>MACHIN.MARY@YAHOO.COM</t>
  </si>
  <si>
    <t>5859648383, 8135988865, 8136540719</t>
  </si>
  <si>
    <t>SAMUEL null MACHIN</t>
  </si>
  <si>
    <t>505 TUSCANNY PARK LOOP</t>
  </si>
  <si>
    <t>DENISE null MORALES</t>
  </si>
  <si>
    <t>PERFECCION_15@YAHOO.COM</t>
  </si>
  <si>
    <t>8139571743, 9515491314</t>
  </si>
  <si>
    <t>2411 CATTLEMAN DR</t>
  </si>
  <si>
    <t>JOHN A DELISSIO</t>
  </si>
  <si>
    <t>JOHNNYD918@AOL.COM</t>
  </si>
  <si>
    <t>8139921220 DNC, 9178362477 DNC</t>
  </si>
  <si>
    <t>NANCY A DELISSIO</t>
  </si>
  <si>
    <t>NANCY@SBSI.NET</t>
  </si>
  <si>
    <t>8139921220 DNC</t>
  </si>
  <si>
    <t>1342 TWILRIDGE PL</t>
  </si>
  <si>
    <t>TARA D LEGREE</t>
  </si>
  <si>
    <t>AKAJACK11@AOL.COM</t>
  </si>
  <si>
    <t>8133102438 DNC, 8134843368, 8136577976 DNC</t>
  </si>
  <si>
    <t>606 TOMAHAWK TRL</t>
  </si>
  <si>
    <t>PAULA S DIGREGORIO</t>
  </si>
  <si>
    <t>CINFANIE@GMAIL.COM</t>
  </si>
  <si>
    <t>8136819110 DNC</t>
  </si>
  <si>
    <t>PHILIP N DIGREGORIO</t>
  </si>
  <si>
    <t>221 LAKE BROOK CIR UNIT 105</t>
  </si>
  <si>
    <t>716 DEW BLOOM RD</t>
  </si>
  <si>
    <t>AOSAMA H ALATABI</t>
  </si>
  <si>
    <t>OSAMAALATABI@MSN.COM</t>
  </si>
  <si>
    <t>907 AXLEWOOD CIR</t>
  </si>
  <si>
    <t>DAVID R CANIZARES</t>
  </si>
  <si>
    <t>3053369387, 8133995127</t>
  </si>
  <si>
    <t>JANIRYS null CANIZARES</t>
  </si>
  <si>
    <t>JANIRYSC23@GMAIL.COM</t>
  </si>
  <si>
    <t>3217954557 DNC, 8133995127</t>
  </si>
  <si>
    <t>1435 HATCHER LOOP DR</t>
  </si>
  <si>
    <t>DANIEL P ZIEMER</t>
  </si>
  <si>
    <t>LUSSINE.HOSSEINI@YAHOO.COM</t>
  </si>
  <si>
    <t>MEGAN R MATASSINI</t>
  </si>
  <si>
    <t>MDANCER7786@GMAIL.COM</t>
  </si>
  <si>
    <t>8133938496, 8134956473 DNC</t>
  </si>
  <si>
    <t>128 KIANA DR</t>
  </si>
  <si>
    <t>ANDREW M SCHECHTER</t>
  </si>
  <si>
    <t>VERTICALROLL@YAHOO.COM</t>
  </si>
  <si>
    <t>5137209426 DNC, 5137209452</t>
  </si>
  <si>
    <t>JANDA L SCHECHTER</t>
  </si>
  <si>
    <t>EDIAKIW@GMAIL.COM</t>
  </si>
  <si>
    <t>8593841371 DNC</t>
  </si>
  <si>
    <t>721 N KINGSTOWNE CIR APT 2</t>
  </si>
  <si>
    <t>1639 WAKEFIELD DR</t>
  </si>
  <si>
    <t>MARC A DOAN</t>
  </si>
  <si>
    <t>MARCDEAN@AOL.COM</t>
  </si>
  <si>
    <t>8134094706, 8136797708</t>
  </si>
  <si>
    <t>512 CHAMPAGNE LN APT 2</t>
  </si>
  <si>
    <t>1462 TIVERTON DR</t>
  </si>
  <si>
    <t>JIERNA L FOCHT</t>
  </si>
  <si>
    <t>668 BRYAN TERRACE DR</t>
  </si>
  <si>
    <t>MANUEL M FONTES</t>
  </si>
  <si>
    <t>FONZZY46@GMAIL.COM</t>
  </si>
  <si>
    <t>8134694580 DNC</t>
  </si>
  <si>
    <t>707 S OAKWOOD AVE</t>
  </si>
  <si>
    <t>CHRISTIAN J TANNER</t>
  </si>
  <si>
    <t>JCHERRY707@MSN.COM</t>
  </si>
  <si>
    <t>CHRISTA ELISE TANNER</t>
  </si>
  <si>
    <t>1668 PORTSMOUTH LAKE DR</t>
  </si>
  <si>
    <t>DANNY E BRANDT</t>
  </si>
  <si>
    <t>DURIE06@GMAIL.COM</t>
  </si>
  <si>
    <t>8136511558 DNC</t>
  </si>
  <si>
    <t>1755 KIRTLEY DR</t>
  </si>
  <si>
    <t>510 S BRYAN CIR</t>
  </si>
  <si>
    <t>LYNN J LEINO</t>
  </si>
  <si>
    <t>LJLEINO@YAHOO.COM</t>
  </si>
  <si>
    <t>8133345370 DNC, 8136841659 DNC</t>
  </si>
  <si>
    <t>507 CLARISSA DR</t>
  </si>
  <si>
    <t>RAUL QUITANA</t>
  </si>
  <si>
    <t>MIRIAM QUITANA</t>
  </si>
  <si>
    <t>1413 WAKEFIELD DR</t>
  </si>
  <si>
    <t>MARIE ANNE SECREIST</t>
  </si>
  <si>
    <t>3904 SWEETLEAF DR</t>
  </si>
  <si>
    <t>JOSEPH A CALESCIBETTA</t>
  </si>
  <si>
    <t>ACALESCIBETTA@GMAIL.COM</t>
  </si>
  <si>
    <t>8136531634 DNC</t>
  </si>
  <si>
    <t>ROCIO O CALESCIBETTA</t>
  </si>
  <si>
    <t>ZCALESCIBETTA@YAHOO.COM</t>
  </si>
  <si>
    <t>8136531634 DNC, 8137665372</t>
  </si>
  <si>
    <t>1602 PROWMORE DR</t>
  </si>
  <si>
    <t>PATRICIA A BRIGHT</t>
  </si>
  <si>
    <t>BRIGHTRP54@HOTMAIL.COM</t>
  </si>
  <si>
    <t>8133158116 DNC, 8138462260 DNC, 8138466749 DNC</t>
  </si>
  <si>
    <t>1431 SCOTCH PINE DR</t>
  </si>
  <si>
    <t>122 KIANA DR</t>
  </si>
  <si>
    <t>CHRISTIAN null ALMANZAR</t>
  </si>
  <si>
    <t>DJXCLUESIVE@YAHOO.COM</t>
  </si>
  <si>
    <t>7184019091, 8136572910 DNC, 9173994073</t>
  </si>
  <si>
    <t>111 CRESTVIEW DR</t>
  </si>
  <si>
    <t>ANDREA B CHANDLER</t>
  </si>
  <si>
    <t>ANDREAC2020@HOTMAIL.COM</t>
  </si>
  <si>
    <t>8133005250 DNC, 8134360090</t>
  </si>
  <si>
    <t>RICHARD S CHANDLER</t>
  </si>
  <si>
    <t>729 BURLWOOD ST</t>
  </si>
  <si>
    <t>ANGELA G PORRAS</t>
  </si>
  <si>
    <t>JAVIER PORRAS</t>
  </si>
  <si>
    <t>120 JULIE LN</t>
  </si>
  <si>
    <t>BEVERLY A STANGER</t>
  </si>
  <si>
    <t>TSADI2004@GMAIL.COM</t>
  </si>
  <si>
    <t>8136513665 DNC</t>
  </si>
  <si>
    <t>1305 FOXBORO DR</t>
  </si>
  <si>
    <t>LUZ H RIOS</t>
  </si>
  <si>
    <t>LUZHELENA0409@GMAIL.COM</t>
  </si>
  <si>
    <t>8133191940 DNC, 8139434247</t>
  </si>
  <si>
    <t>208 DONATELLO DR</t>
  </si>
  <si>
    <t>MARK null CLAUDIO</t>
  </si>
  <si>
    <t>SAME4U2ENVY@YAHOO.COM</t>
  </si>
  <si>
    <t>MELISSA L AVALOS</t>
  </si>
  <si>
    <t>MAVALOS16@YAHOO.COM</t>
  </si>
  <si>
    <t>7272878868, 7274701509</t>
  </si>
  <si>
    <t>1013 ALBERRO AVE</t>
  </si>
  <si>
    <t>JUNY M JOHN</t>
  </si>
  <si>
    <t>8135710653, 8136544174</t>
  </si>
  <si>
    <t>4114 SILVERCREST LN</t>
  </si>
  <si>
    <t>FETTE GEORGE ESTATE OF</t>
  </si>
  <si>
    <t>2919 HILLSIDE RAMBLE DR</t>
  </si>
  <si>
    <t>LANDIS L GASTON</t>
  </si>
  <si>
    <t>LLGASTON@VERIZON.NET</t>
  </si>
  <si>
    <t>3348726328, 8136843406 DNC</t>
  </si>
  <si>
    <t>LANDIS I GASTON</t>
  </si>
  <si>
    <t>214 LAKE PARSONS GRN UNIT 206</t>
  </si>
  <si>
    <t>KERI R ETMAN</t>
  </si>
  <si>
    <t>KERIETMAN59@GMAIL.COM</t>
  </si>
  <si>
    <t>7187463243 DNC, 8132207607 DNC, 8132938979</t>
  </si>
  <si>
    <t>TRUSTEE SUZANNE JORDAN</t>
  </si>
  <si>
    <t>MICHAEL L JORDAN</t>
  </si>
  <si>
    <t>818 RIDGE HAVEN DR</t>
  </si>
  <si>
    <t>726 CALM DR</t>
  </si>
  <si>
    <t>ORLANDO C CENTENO</t>
  </si>
  <si>
    <t>SITOLANDY@YAHOO.COM</t>
  </si>
  <si>
    <t>8132458806 DNC, 8138353295 DNC, 8138396260</t>
  </si>
  <si>
    <t>413 SHAMROCK RD</t>
  </si>
  <si>
    <t>2703 ISABELLA VALLEY CT</t>
  </si>
  <si>
    <t>ELLEN MARY RUNGE</t>
  </si>
  <si>
    <t>HUGO SUAREZ MESA</t>
  </si>
  <si>
    <t>726 TERRA VISTA ST</t>
  </si>
  <si>
    <t>JENNIFER M MENGEL</t>
  </si>
  <si>
    <t>WILLIAM H MENGEL</t>
  </si>
  <si>
    <t>2225 MALIBU DR</t>
  </si>
  <si>
    <t>ARDYS J FAVARO</t>
  </si>
  <si>
    <t>ARDYS_JF@YAHOO.COM</t>
  </si>
  <si>
    <t>2105997581 DNC, 8012505449 DNC, 8136624929</t>
  </si>
  <si>
    <t>PETER J FAVARO</t>
  </si>
  <si>
    <t>HAWK_DOC@HOTMAIL.COM</t>
  </si>
  <si>
    <t>8132039852, 8135852523, 8138420826</t>
  </si>
  <si>
    <t>601 SANDY CREEK DR</t>
  </si>
  <si>
    <t>LYNNE T MYNCH</t>
  </si>
  <si>
    <t>THEO354@MSN.COM</t>
  </si>
  <si>
    <t>8133358898 DNC, 8136513714, 8136845596 DNC</t>
  </si>
  <si>
    <t>THEODORE J MYNCH</t>
  </si>
  <si>
    <t>TMYNCH@HOTMAIL.COM</t>
  </si>
  <si>
    <t>8133616736, 8136513714, 8136845596 DNC</t>
  </si>
  <si>
    <t>624 BARKFIELD LOOP</t>
  </si>
  <si>
    <t>JUDITH L LAPE</t>
  </si>
  <si>
    <t>JLAPE@COMCAST.NET</t>
  </si>
  <si>
    <t>8133158940 DNC, 8136840149 DNC</t>
  </si>
  <si>
    <t>1426 SHELL FLOWER DR</t>
  </si>
  <si>
    <t>JAMES W MORENO</t>
  </si>
  <si>
    <t>JILL D MORENO</t>
  </si>
  <si>
    <t>1807 CHERRY RIDGE LN</t>
  </si>
  <si>
    <t>BRANDON K SMITH</t>
  </si>
  <si>
    <t>BRANDONSMITH546@GMAIL.COM</t>
  </si>
  <si>
    <t>7275761087 DNC, 8136010906, 8136613047</t>
  </si>
  <si>
    <t>JANA L PARTRIDGE</t>
  </si>
  <si>
    <t>1413 CLOVERFIELD DR</t>
  </si>
  <si>
    <t>LUZ I MERCADO</t>
  </si>
  <si>
    <t>LA.LUZTERESA@GMAIL.COM</t>
  </si>
  <si>
    <t>8134093631 DNC, 8136541980</t>
  </si>
  <si>
    <t>JOSE E GALARZA</t>
  </si>
  <si>
    <t>2811 MINUTEMAN LN</t>
  </si>
  <si>
    <t>BRIAN R SIMONEAU</t>
  </si>
  <si>
    <t>BRIAN@SIMONEAU.COM</t>
  </si>
  <si>
    <t>3523172877 DNC, 7274225974 DNC, 8136106175 DNC</t>
  </si>
  <si>
    <t>JENNIFER L SIMONEAU</t>
  </si>
  <si>
    <t>JENNSIMONEAU@HOTMAIL.COM</t>
  </si>
  <si>
    <t>8136106175 DNC</t>
  </si>
  <si>
    <t>1520 VERNON CT</t>
  </si>
  <si>
    <t>MICHAEL B CONNALLY</t>
  </si>
  <si>
    <t>M2BCCONNALLY@EARTHLINK.NET</t>
  </si>
  <si>
    <t>2526268451, 3606532803 DNC, 8136843428 DNC</t>
  </si>
  <si>
    <t>1402 ZELLWOOD DR</t>
  </si>
  <si>
    <t>3952 APPLEGATE CIR</t>
  </si>
  <si>
    <t>TRUSTEE RICHARD REINSTEIN</t>
  </si>
  <si>
    <t>ELAINE M REINSTEIN</t>
  </si>
  <si>
    <t>1433 MALLORY SAIL PL</t>
  </si>
  <si>
    <t>JAMES D OHARA</t>
  </si>
  <si>
    <t>211 VAN GOGH CIR</t>
  </si>
  <si>
    <t>FINCH OLGA ANN LIFE ESTATE</t>
  </si>
  <si>
    <t>FINCH JOHN A LIFE ESTATE</t>
  </si>
  <si>
    <t>1107 BRIARWOOD RD</t>
  </si>
  <si>
    <t>NICOLE A SMITH</t>
  </si>
  <si>
    <t>RONALD W SMITH</t>
  </si>
  <si>
    <t>1505 CHEPACKET ST</t>
  </si>
  <si>
    <t>COREY D MILLER</t>
  </si>
  <si>
    <t>MARY.MILLER36@YAHOO.COM</t>
  </si>
  <si>
    <t>8136430825 DNC</t>
  </si>
  <si>
    <t>MARY A MILLER</t>
  </si>
  <si>
    <t>8136615112, 8137776906 DNC</t>
  </si>
  <si>
    <t>1610 PROWMORE DR</t>
  </si>
  <si>
    <t>GINA M MONTIJO</t>
  </si>
  <si>
    <t>GINAMARIEMONTI@GMAIL.COM</t>
  </si>
  <si>
    <t>REIMON J CRUZ</t>
  </si>
  <si>
    <t>REIMONCRUZ@YAHOO.COM</t>
  </si>
  <si>
    <t>8133048722, 8137276608 DNC</t>
  </si>
  <si>
    <t>3906 SWEETLEAF DR</t>
  </si>
  <si>
    <t>JOHN D TUCKER</t>
  </si>
  <si>
    <t>JNTHN_TCKR@YAHOO.COM</t>
  </si>
  <si>
    <t>8132452581, 8133092620</t>
  </si>
  <si>
    <t>511 VINTAGE WAY</t>
  </si>
  <si>
    <t>JAKLEEN M MOUSSA</t>
  </si>
  <si>
    <t>JAKLEEN69@HOTMAIL.COM</t>
  </si>
  <si>
    <t>8136437528, 8136513302</t>
  </si>
  <si>
    <t>MAGED M MOUSSA</t>
  </si>
  <si>
    <t>MOUSSAMJ@AOL.COM</t>
  </si>
  <si>
    <t>1221 BARMERE LN</t>
  </si>
  <si>
    <t>NORMA I VALEZ</t>
  </si>
  <si>
    <t>706 TOLEDO PL</t>
  </si>
  <si>
    <t>310 ARROWHEAD DR</t>
  </si>
  <si>
    <t>SHARON D SIMPKINS</t>
  </si>
  <si>
    <t>739 KENSINGTON LAKE CIR</t>
  </si>
  <si>
    <t>3211 W CHERRY ST</t>
  </si>
  <si>
    <t>DEL SYLVIA PELAEZ</t>
  </si>
  <si>
    <t>631 EPHRATA DR</t>
  </si>
  <si>
    <t>810 LUMSDEN RESERVE DR</t>
  </si>
  <si>
    <t>DONALD G GOFF</t>
  </si>
  <si>
    <t>JOPESTER1@AOL.COM</t>
  </si>
  <si>
    <t>4239684705 DNC, 8132452680 DNC, 8136553579 DNC</t>
  </si>
  <si>
    <t>JADWIGA null GOFF</t>
  </si>
  <si>
    <t>8136553579 DNC, 8658825677 DNC</t>
  </si>
  <si>
    <t>1013 AXLEWOOD CIR</t>
  </si>
  <si>
    <t>3403 WESTFIELD DR</t>
  </si>
  <si>
    <t>SORYDA VERDEJO</t>
  </si>
  <si>
    <t>HERIBERTO H VERDEJO</t>
  </si>
  <si>
    <t>1432 TRAIL BOSS LN</t>
  </si>
  <si>
    <t>CHARLES N ALLAN</t>
  </si>
  <si>
    <t>JSLOAN25@GMAIL.COM</t>
  </si>
  <si>
    <t>7125279551 DNC, 8136527935</t>
  </si>
  <si>
    <t>ASHLEY ALLAN</t>
  </si>
  <si>
    <t>515 HOLIDAY TER</t>
  </si>
  <si>
    <t>BETTY E BLACKWELDER</t>
  </si>
  <si>
    <t>8136899296 DNC</t>
  </si>
  <si>
    <t>501 S LARRY CIR</t>
  </si>
  <si>
    <t>JENNIFER L HOLMAN</t>
  </si>
  <si>
    <t>3523460180, 8138108964 DNC</t>
  </si>
  <si>
    <t>LABASTIDA JENNIFER HOLMAN</t>
  </si>
  <si>
    <t>1911 ELK SPRING DR</t>
  </si>
  <si>
    <t>LINDA L DARLINGTON</t>
  </si>
  <si>
    <t>ENYAW870@NETZERO.COM</t>
  </si>
  <si>
    <t>8136572115 DNC</t>
  </si>
  <si>
    <t>603 WOODHILL CT</t>
  </si>
  <si>
    <t>TWILA B MIXON</t>
  </si>
  <si>
    <t>TWYELIGHT@AOL.COM</t>
  </si>
  <si>
    <t>117 LAUREL TREE WAY</t>
  </si>
  <si>
    <t>LINDA CUMMIN</t>
  </si>
  <si>
    <t>609 BARKFIELD ST</t>
  </si>
  <si>
    <t>GEMMA U LEWIS</t>
  </si>
  <si>
    <t>SLEWIS1186@YAHOO.COM</t>
  </si>
  <si>
    <t>8132531124 DNC, 8133258814, 8136897333 DNC</t>
  </si>
  <si>
    <t>SAMUEL L LEWIS</t>
  </si>
  <si>
    <t>919 AXLEWOOD CIR</t>
  </si>
  <si>
    <t>ANA L RODRIGUEZ-RIVERA</t>
  </si>
  <si>
    <t>ANA L RIVERA</t>
  </si>
  <si>
    <t>2064 SHADOW PINE DR</t>
  </si>
  <si>
    <t>MARY E DIETSCH</t>
  </si>
  <si>
    <t>HL_DAVEY@YAHOO.COM</t>
  </si>
  <si>
    <t>8132032199, 8136817124 DNC, 8139666385 DNC</t>
  </si>
  <si>
    <t>136 BUTLER RD</t>
  </si>
  <si>
    <t>THOMAS PAUL MCDONAGH</t>
  </si>
  <si>
    <t>LYNNE REBECCA MCDONAGH</t>
  </si>
  <si>
    <t>740 KENSINGTON LAKE CIR</t>
  </si>
  <si>
    <t>MICHAEL J BARR</t>
  </si>
  <si>
    <t>DJMIKEBARR@YAHOO.COM</t>
  </si>
  <si>
    <t>8133741008 DNC</t>
  </si>
  <si>
    <t>ALLISON M BARR</t>
  </si>
  <si>
    <t>1911 BELL SHOALS RD</t>
  </si>
  <si>
    <t>4720 DOVER CLIFF CT</t>
  </si>
  <si>
    <t>SCOTT L JOHNSON</t>
  </si>
  <si>
    <t>2531 LEXINGTON OAK DR</t>
  </si>
  <si>
    <t>105 WINDY CIR</t>
  </si>
  <si>
    <t>ALISON M KING</t>
  </si>
  <si>
    <t>MANATEEPOOL@AOL.COM</t>
  </si>
  <si>
    <t>8135166669, 8136570387</t>
  </si>
  <si>
    <t>3041 ANNADALE CIR</t>
  </si>
  <si>
    <t>2775 BUCKHORN OAKS DR</t>
  </si>
  <si>
    <t>AMY J PIKULSKI</t>
  </si>
  <si>
    <t>DAVID S PIKULSKI</t>
  </si>
  <si>
    <t>1312 ZELLWOOD DR</t>
  </si>
  <si>
    <t>DURENE E PARTRIDGE</t>
  </si>
  <si>
    <t>L T PARTRIDGE</t>
  </si>
  <si>
    <t>1622 PROWMORE DR</t>
  </si>
  <si>
    <t>GARRY null BRONNER</t>
  </si>
  <si>
    <t>ME57N0@HOTMAIL.COM</t>
  </si>
  <si>
    <t>8139721036, 9043053875</t>
  </si>
  <si>
    <t>2006 BRANCH TREE LN</t>
  </si>
  <si>
    <t>CHARMAINE M ANDERSON</t>
  </si>
  <si>
    <t>CHARMAINEANDERSON1980@GMAIL.COM</t>
  </si>
  <si>
    <t>8133352658, 8136819233</t>
  </si>
  <si>
    <t>219 BRYAN RD</t>
  </si>
  <si>
    <t>ARLENE M SMITH</t>
  </si>
  <si>
    <t>8136844438 DNC</t>
  </si>
  <si>
    <t>MARIE ANNA MARTIN</t>
  </si>
  <si>
    <t>211 ROSANA DR</t>
  </si>
  <si>
    <t>KORA M MATHEW</t>
  </si>
  <si>
    <t>KMMATHEW55@GMAIL.COM</t>
  </si>
  <si>
    <t>RAHEL R KORA</t>
  </si>
  <si>
    <t>JMKORA@GMAIL.COM</t>
  </si>
  <si>
    <t>2861 CONCH HOLLOW DR</t>
  </si>
  <si>
    <t>912 CHANNELSIDE DR UNIT 2309</t>
  </si>
  <si>
    <t>RYAN P DALEY</t>
  </si>
  <si>
    <t>1425 TIVERTON DR</t>
  </si>
  <si>
    <t>5314 TWIN CREEKS DR</t>
  </si>
  <si>
    <t>JOHN E POVELONES</t>
  </si>
  <si>
    <t>SUE MAE-ETTA POVELONES</t>
  </si>
  <si>
    <t>1404 FOXBORO DR</t>
  </si>
  <si>
    <t>BLANCA E HENRY</t>
  </si>
  <si>
    <t>AMYJAIMES2001@GMAIL.COM</t>
  </si>
  <si>
    <t>405 CHAMPAGNE LN</t>
  </si>
  <si>
    <t>1117 TUXFORD DR</t>
  </si>
  <si>
    <t>AUDREY S OHARA</t>
  </si>
  <si>
    <t>BILL_OHARA@MSN.COM</t>
  </si>
  <si>
    <t>8132447286, 8136625142, 8137205545</t>
  </si>
  <si>
    <t>WILLIAM L OHARA</t>
  </si>
  <si>
    <t>1402 GLENMERE DR</t>
  </si>
  <si>
    <t>1407 CROOKED STICK DR</t>
  </si>
  <si>
    <t>MICHAEL J LESLIE</t>
  </si>
  <si>
    <t>PAMELA C LESLIE</t>
  </si>
  <si>
    <t>1306 TWILRIDGE PL</t>
  </si>
  <si>
    <t>AUDREY L THOMAS</t>
  </si>
  <si>
    <t>THOMASOUGHTON@AOL.COM</t>
  </si>
  <si>
    <t>8134123684, 8137249458, 8139796607</t>
  </si>
  <si>
    <t>720 SPRING FLOWERS TRL</t>
  </si>
  <si>
    <t>PO BOX 701989</t>
  </si>
  <si>
    <t>WHISPERING OAKS OF BRANDON HOMEOWNERS ASSOC INC</t>
  </si>
  <si>
    <t>1431 MOHRLAKE DR</t>
  </si>
  <si>
    <t>DESIRE R DELVALLE</t>
  </si>
  <si>
    <t>RAIMI0703@GMAIL.COM</t>
  </si>
  <si>
    <t>8134076426 DNC</t>
  </si>
  <si>
    <t>1209 GRASSY MEADOW PL</t>
  </si>
  <si>
    <t>TRUSTEE CHRISTINE LAGISQUET</t>
  </si>
  <si>
    <t>CHRISTINE LAGISQUET</t>
  </si>
  <si>
    <t>1027 GREENBRIAR DR</t>
  </si>
  <si>
    <t>DAVID A ZELLER</t>
  </si>
  <si>
    <t>2539646993, 8136537392, 8136890601 DNC</t>
  </si>
  <si>
    <t>1123 AXLEWOOD CIR</t>
  </si>
  <si>
    <t>JILL D DURANT</t>
  </si>
  <si>
    <t>JDURANT@BBKL.COM</t>
  </si>
  <si>
    <t>8134266661, 8134266662, 8136532884 DNC</t>
  </si>
  <si>
    <t>STEVEN W DURANT</t>
  </si>
  <si>
    <t>411 CHAMPAGNE LN</t>
  </si>
  <si>
    <t>3917 KING DR</t>
  </si>
  <si>
    <t>LINDA K WARD</t>
  </si>
  <si>
    <t>WEWARD@PRODIGY.NET</t>
  </si>
  <si>
    <t>WILLIAM E WARD</t>
  </si>
  <si>
    <t>DWAYNE1GRANT@HOTMAIL.COM</t>
  </si>
  <si>
    <t>8135984458 DNC, 8136899472 DNC</t>
  </si>
  <si>
    <t>2240 VILLAGE CT</t>
  </si>
  <si>
    <t>JUSTIN null SANTIAGO</t>
  </si>
  <si>
    <t>6095329827 DNC, 8133709133, 8136892861</t>
  </si>
  <si>
    <t>KIMBERLY ROLDAN-SANTIAGO</t>
  </si>
  <si>
    <t>1012 BRIDLEWOOD WAY</t>
  </si>
  <si>
    <t>ANDREW C NOGUEIRA</t>
  </si>
  <si>
    <t>ANDREW.C.NOGUEIRA@GMAIL.COM</t>
  </si>
  <si>
    <t>CARLOS ANDREW NOGUEIRA</t>
  </si>
  <si>
    <t>112 ROSANA DR</t>
  </si>
  <si>
    <t>TIMOTHY P MILLER</t>
  </si>
  <si>
    <t>MOMMILLER9@YAHOO.COM</t>
  </si>
  <si>
    <t>8133442787, 8134212787 DNC</t>
  </si>
  <si>
    <t>JODI MILLER</t>
  </si>
  <si>
    <t>1724 ELK SPRING DR</t>
  </si>
  <si>
    <t>641 MARPHIL LOOP</t>
  </si>
  <si>
    <t>BEVERLY A WEISBRODT</t>
  </si>
  <si>
    <t>JAMES D WEISBRODT</t>
  </si>
  <si>
    <t>633 TUSCANNY ST</t>
  </si>
  <si>
    <t>10 ST JOSEPHS HILL RD</t>
  </si>
  <si>
    <t>FORESTBURGH</t>
  </si>
  <si>
    <t>EVELYN ORTIZ</t>
  </si>
  <si>
    <t>SOCRATES ORTIZ</t>
  </si>
  <si>
    <t>1903 STANFIELD DR</t>
  </si>
  <si>
    <t>MYRA L BENJAMIN</t>
  </si>
  <si>
    <t>738 BURLWOOD ST</t>
  </si>
  <si>
    <t>812 OVERHILL DR</t>
  </si>
  <si>
    <t>TRUSTEE NICY SEBASTIAN</t>
  </si>
  <si>
    <t>TRUSTEE BABY SEBASTIAN</t>
  </si>
  <si>
    <t>607 OLE PLANTATION DR</t>
  </si>
  <si>
    <t>WATARU SHIMMURA</t>
  </si>
  <si>
    <t>1210 ALPINE LAKE DR</t>
  </si>
  <si>
    <t>8640 FALLING BLUE PL</t>
  </si>
  <si>
    <t>NAYNABEN R PATEL</t>
  </si>
  <si>
    <t>1008 COOLWOOD PL</t>
  </si>
  <si>
    <t>MARCELLE E ALEXIS</t>
  </si>
  <si>
    <t>JAYJAY6556@GMAIL.COM</t>
  </si>
  <si>
    <t>SAUREL null DESORMO</t>
  </si>
  <si>
    <t>CCDCAROLINE@GMAIL.COM</t>
  </si>
  <si>
    <t>8133159175, 8134030807, 8134750828</t>
  </si>
  <si>
    <t>1204 GRASSY MEADOW PL</t>
  </si>
  <si>
    <t>JOHN P MCGEOUGH</t>
  </si>
  <si>
    <t>JPRIDGEN29@GMAIL.COM</t>
  </si>
  <si>
    <t>BOZOZDINA LIUDMILA MCGEOUGH</t>
  </si>
  <si>
    <t>2204 FLUORSHIRE DR</t>
  </si>
  <si>
    <t>1024 DU MILLENAIRE BOUL</t>
  </si>
  <si>
    <t>ST-BASILE-LE-GRAND</t>
  </si>
  <si>
    <t>J3N 1</t>
  </si>
  <si>
    <t>422 DEWOLF RD</t>
  </si>
  <si>
    <t>CORNELIA null JOHNSON</t>
  </si>
  <si>
    <t>KWESI.AIDOO@OUTLOOK.COM</t>
  </si>
  <si>
    <t>8134818899 DNC, 8136545235 DNC</t>
  </si>
  <si>
    <t>TIMOTHY S JOHNSON</t>
  </si>
  <si>
    <t>TIMOTHY33@COMCAST.NET</t>
  </si>
  <si>
    <t>7038988899 DNC, 8137041239</t>
  </si>
  <si>
    <t>640 KENSINGTON LAKE CIR</t>
  </si>
  <si>
    <t>JONATHON M FORBES</t>
  </si>
  <si>
    <t>FORBES11@MSN.COM</t>
  </si>
  <si>
    <t>8132558951, 8136250547 DNC, 8137858429 DNC</t>
  </si>
  <si>
    <t>919 ACADEMY DR</t>
  </si>
  <si>
    <t>HOWARD L PARKER</t>
  </si>
  <si>
    <t>HOWARD.PARKER@ATT.NET</t>
  </si>
  <si>
    <t>4012950419 DNC, 8135045104 DNC, 8136856191 DNC</t>
  </si>
  <si>
    <t>LORETTA S PARKER</t>
  </si>
  <si>
    <t>504 LITHIA WAY</t>
  </si>
  <si>
    <t>MARIAN S BATEMAN</t>
  </si>
  <si>
    <t>SUZYBATEMAN@GMAIL.COM</t>
  </si>
  <si>
    <t>4072994365 DNC, 4074928925 DNC, 4078844322</t>
  </si>
  <si>
    <t>BENJAMIN W BATEMAN</t>
  </si>
  <si>
    <t>909 PINE RIDGE CIR E</t>
  </si>
  <si>
    <t>PO BOX 2643</t>
  </si>
  <si>
    <t>ANN GAIL SWALES</t>
  </si>
  <si>
    <t>502 EMBERWOOD DR</t>
  </si>
  <si>
    <t>MARK C VARGO</t>
  </si>
  <si>
    <t>MJWARNE2@GMAIL.COM</t>
  </si>
  <si>
    <t>8133768855 DNC, 8136814313 DNC</t>
  </si>
  <si>
    <t>PATRICIA V VARGO</t>
  </si>
  <si>
    <t>PVVARGO@MSN.COM</t>
  </si>
  <si>
    <t>8132402945 DNC, 8136814313 DNC, 8139433682</t>
  </si>
  <si>
    <t>718 CALM DR</t>
  </si>
  <si>
    <t>LINDSAY E WIDMAN</t>
  </si>
  <si>
    <t>LWIDMAN05@GMAIL.COM</t>
  </si>
  <si>
    <t>8138424308 DNC, 8138875505 DNC</t>
  </si>
  <si>
    <t>ERIKA LINDSAY WIDMAN</t>
  </si>
  <si>
    <t>4018 PADDLEWHEEL DR</t>
  </si>
  <si>
    <t>2311 MEDFORD LN</t>
  </si>
  <si>
    <t>JENNIFER D ORR</t>
  </si>
  <si>
    <t>JENNIFERORR1@AOL.COM</t>
  </si>
  <si>
    <t>2404814436 DNC, 8135710043, 8136857254</t>
  </si>
  <si>
    <t>1205 WICKLOW HILL CT</t>
  </si>
  <si>
    <t>CHRISTINE L JACOBSEN</t>
  </si>
  <si>
    <t>JACOBSENLUCAS@YAHOO.COM</t>
  </si>
  <si>
    <t>8137661930 DNC, 8137664362 DNC, 8137669679 DNC</t>
  </si>
  <si>
    <t>3930 KING DR</t>
  </si>
  <si>
    <t>VIRGINIA M MURRAY</t>
  </si>
  <si>
    <t>DOGNAPPER214@AOL.COM</t>
  </si>
  <si>
    <t>8136844213, 8136907033 DNC</t>
  </si>
  <si>
    <t>3727 SOUTHVIEW DR</t>
  </si>
  <si>
    <t>GERALD L MONALDI</t>
  </si>
  <si>
    <t>FLORENCE M MONALDI</t>
  </si>
  <si>
    <t>2101 CATTLEMAN DR</t>
  </si>
  <si>
    <t>406 DALI DR</t>
  </si>
  <si>
    <t>DARRYL D WATERS</t>
  </si>
  <si>
    <t>8133827762 DNC, 8136848285 DNC</t>
  </si>
  <si>
    <t>JONI M WATERS</t>
  </si>
  <si>
    <t>JONI.WATERS@WEBTV.NET</t>
  </si>
  <si>
    <t>8133820635 DNC, 8136848285 DNC</t>
  </si>
  <si>
    <t>1324 FOXBORO DR</t>
  </si>
  <si>
    <t>JACQUELINE A GILBERT</t>
  </si>
  <si>
    <t>JONATHAN L GILBERT</t>
  </si>
  <si>
    <t>2140 FLUORSHIRE DR</t>
  </si>
  <si>
    <t>SHAWN F LAMPINEN</t>
  </si>
  <si>
    <t>BOWLIN7679@GMAIL.COM</t>
  </si>
  <si>
    <t>8132636488 DNC, 8133603442, 8136848482</t>
  </si>
  <si>
    <t>1811 LAKEVIEW DR</t>
  </si>
  <si>
    <t>JAMES W GREEN</t>
  </si>
  <si>
    <t>8133813724, 8136578566 DNC</t>
  </si>
  <si>
    <t>819 OAK PARK PL</t>
  </si>
  <si>
    <t>BARBARA L GOULD</t>
  </si>
  <si>
    <t>BG4607@YAHOO.COM</t>
  </si>
  <si>
    <t>8135455375, 8137593372 DNC</t>
  </si>
  <si>
    <t>1013 OLIVETO VERDI CT</t>
  </si>
  <si>
    <t>ROZAIL L DIXON</t>
  </si>
  <si>
    <t>LIBERTYLEELOVESU@HOTMAIL.COM</t>
  </si>
  <si>
    <t>8134163220, 8134360388, 8136014416</t>
  </si>
  <si>
    <t>521 TUSCANNY ST</t>
  </si>
  <si>
    <t>DARIO RUBEN GUTIERREZ</t>
  </si>
  <si>
    <t>558 KENSINGTON LAKE CIR</t>
  </si>
  <si>
    <t>MARGOMOWERS@YAHOO.COM</t>
  </si>
  <si>
    <t>2217 S KINGS AVE</t>
  </si>
  <si>
    <t>WILMER N SALMERON</t>
  </si>
  <si>
    <t>WILMERSALMERON@YAHOO.COM</t>
  </si>
  <si>
    <t>2007 FLUORSHIRE DR</t>
  </si>
  <si>
    <t>4621 HORSESHOE PICK LN</t>
  </si>
  <si>
    <t>SHAWN GOECKNER</t>
  </si>
  <si>
    <t>858 BURLWOOD ST</t>
  </si>
  <si>
    <t>ANNETTE null OLMEDA</t>
  </si>
  <si>
    <t>ANNETTEOLMEDA@GMAIL.COM</t>
  </si>
  <si>
    <t>8133249134, 8133607970, 8136854614</t>
  </si>
  <si>
    <t>1018 S MOUNT CARMEL RD</t>
  </si>
  <si>
    <t>KYLE RICHARD BETHUNE</t>
  </si>
  <si>
    <t>LYNN JENNIFER BETHUNE</t>
  </si>
  <si>
    <t>1620 LEDGESTONE DR</t>
  </si>
  <si>
    <t>MICHAEL EMBDEN</t>
  </si>
  <si>
    <t>KIM J EMBDEN</t>
  </si>
  <si>
    <t>730 ISLETON DR</t>
  </si>
  <si>
    <t>BRENDA J HALL</t>
  </si>
  <si>
    <t>WSHALL730@AOL.COM</t>
  </si>
  <si>
    <t>8134046061 DNC, 8136539358 DNC, 8136614136</t>
  </si>
  <si>
    <t>1121 TUSCANNY ST</t>
  </si>
  <si>
    <t>CARMELA IVANI</t>
  </si>
  <si>
    <t>EDWARD IVANI</t>
  </si>
  <si>
    <t>2819 MINUTEMAN LN</t>
  </si>
  <si>
    <t>2113 CHESTNUT FOREST DR</t>
  </si>
  <si>
    <t>MICHELLE B JOSEPH</t>
  </si>
  <si>
    <t>621 DEWOLF RD</t>
  </si>
  <si>
    <t>ED N MONTALVO</t>
  </si>
  <si>
    <t>KINTOE1232004@YAHOO.COM</t>
  </si>
  <si>
    <t>1412 HIGH KNOLL DR</t>
  </si>
  <si>
    <t>306 BEVERLY BLVD</t>
  </si>
  <si>
    <t>RICHARD E GOOD</t>
  </si>
  <si>
    <t>GOOD_FOUR_US@YAHOO.COM</t>
  </si>
  <si>
    <t>8134842699, 8136510800 DNC, 8137045782</t>
  </si>
  <si>
    <t>TENEICE AUTUMN BEEBE</t>
  </si>
  <si>
    <t>1506 DAWLEY CT</t>
  </si>
  <si>
    <t>TANA S STODDARD</t>
  </si>
  <si>
    <t>7275950385 DNC, 8136840146 DNC</t>
  </si>
  <si>
    <t>WILLIAM F STODDARD</t>
  </si>
  <si>
    <t>BILLSTODD@AOL.COM</t>
  </si>
  <si>
    <t>7275950385 DNC, 8136103849 DNC, 8136840146 DNC</t>
  </si>
  <si>
    <t>606 OVERHILL DR</t>
  </si>
  <si>
    <t>AYA S ALI</t>
  </si>
  <si>
    <t>AYOALQAYSI@GMAIL.COM</t>
  </si>
  <si>
    <t>2083717451 DNC, 2083718593 DNC, 2083764570</t>
  </si>
  <si>
    <t>1501 WESTERLY DR</t>
  </si>
  <si>
    <t>707 TUSCANNY ST</t>
  </si>
  <si>
    <t>FRANK P CALESTINO</t>
  </si>
  <si>
    <t>BAMSE1989@GMAIL.COM</t>
  </si>
  <si>
    <t>8133941609 DNC, 8133942626 DNC, 8136850614</t>
  </si>
  <si>
    <t>2002 ELK SPRING DR</t>
  </si>
  <si>
    <t>NANCY L MURRAH</t>
  </si>
  <si>
    <t>NMURRAHFIREFLY@GMAIL.COM</t>
  </si>
  <si>
    <t>8132051851, 8136840987 DNC</t>
  </si>
  <si>
    <t>504 CEDAR GROVE DR</t>
  </si>
  <si>
    <t>PO BOX 1365</t>
  </si>
  <si>
    <t>ROBERT R FITCH</t>
  </si>
  <si>
    <t>RFITCH2010@GMAIL.COM</t>
  </si>
  <si>
    <t>YVONNE J FITCH</t>
  </si>
  <si>
    <t>HEATHER.FITCH@SBCGLOBAL.NET</t>
  </si>
  <si>
    <t>1001 RED OAK CIR</t>
  </si>
  <si>
    <t>3221 W 155TH ST</t>
  </si>
  <si>
    <t>GARDENA</t>
  </si>
  <si>
    <t>JOAN DUMBAULD</t>
  </si>
  <si>
    <t>913 OAK REGENCY LN</t>
  </si>
  <si>
    <t>SALAH RASHA PEREZ</t>
  </si>
  <si>
    <t>1401 ZELLWOOD DR</t>
  </si>
  <si>
    <t>ANTHONY CIESLA</t>
  </si>
  <si>
    <t>512 BRENTWOOD PL</t>
  </si>
  <si>
    <t>1007 OAKRIDGE MANOR DR</t>
  </si>
  <si>
    <t>LEONARD G WHITE</t>
  </si>
  <si>
    <t>LEONARDWHITE@YMAIL.COM</t>
  </si>
  <si>
    <t>GREGORY LEONARD WHITE</t>
  </si>
  <si>
    <t>JUAN C PALACIO</t>
  </si>
  <si>
    <t>JUANPALACIO4455@GMAIL.COM</t>
  </si>
  <si>
    <t>7186397322, 8139657872</t>
  </si>
  <si>
    <t>1011 PINE RIDGE CIR</t>
  </si>
  <si>
    <t>ROSA E CORDERO</t>
  </si>
  <si>
    <t>8134539941, 8135719215 DNC</t>
  </si>
  <si>
    <t>1020 SONESTA AVE</t>
  </si>
  <si>
    <t>KULAB M DRESSELHOUSE</t>
  </si>
  <si>
    <t>DAVID C DRESSELHOUSE</t>
  </si>
  <si>
    <t>3648 COPPERTREE CIR</t>
  </si>
  <si>
    <t>YOMARELIS PEREZ</t>
  </si>
  <si>
    <t>2223 S KINGS AVE</t>
  </si>
  <si>
    <t>SIEGLINDE BRANCH</t>
  </si>
  <si>
    <t>1631 ELK SPRING DR</t>
  </si>
  <si>
    <t>13217 LEWIS RAULERSON RD</t>
  </si>
  <si>
    <t>JOHN R LEWANDOWSKI</t>
  </si>
  <si>
    <t>1025 BRIDLEWOOD WAY</t>
  </si>
  <si>
    <t>CONSTANCE B COLLINSWORTH</t>
  </si>
  <si>
    <t>2813 MANOR HILL DR</t>
  </si>
  <si>
    <t>CHRISTINE N DYKSTRA</t>
  </si>
  <si>
    <t>CDYKSTRA1234@GMAIL.COM</t>
  </si>
  <si>
    <t>8136578398 DNC, 8137200293</t>
  </si>
  <si>
    <t>1206 FLEXFORD ST</t>
  </si>
  <si>
    <t>ANNIE L VAUGHN</t>
  </si>
  <si>
    <t>PVLV1789@GMAIL.COM</t>
  </si>
  <si>
    <t>8136853942 DNC</t>
  </si>
  <si>
    <t>814 HUNTERS CT</t>
  </si>
  <si>
    <t>2511 BELLWOOD DR</t>
  </si>
  <si>
    <t>2515 BELLWOOD DR</t>
  </si>
  <si>
    <t>BABU P KURIAKOSE</t>
  </si>
  <si>
    <t>BABUSHIRLEY@YAHOO.COM</t>
  </si>
  <si>
    <t>8135989400, 8136519437 DNC</t>
  </si>
  <si>
    <t>SHIRLEY P KURIAKOSE</t>
  </si>
  <si>
    <t>8136519437 DNC</t>
  </si>
  <si>
    <t>904 TERRA VISTA ST</t>
  </si>
  <si>
    <t>EDWIN W DAVIDSON</t>
  </si>
  <si>
    <t>1237 MOHRLAKE DR</t>
  </si>
  <si>
    <t>TAMARA A JENNINGS</t>
  </si>
  <si>
    <t>TAMARAJ0330@HOTMAIL.COM</t>
  </si>
  <si>
    <t>8135456763 DNC, 8136818827 DNC, 9089270095 DNC</t>
  </si>
  <si>
    <t>1413 WICKFORD PL</t>
  </si>
  <si>
    <t>119 GATEWOOD RIDGE CT</t>
  </si>
  <si>
    <t>ELIZABETH YASMIN MORILLO</t>
  </si>
  <si>
    <t>908 LOCHMONT DR</t>
  </si>
  <si>
    <t>ANA G CLIMACO</t>
  </si>
  <si>
    <t>ACLIMACO44@YAHOO.COM</t>
  </si>
  <si>
    <t>2709 BREAKWATER CT</t>
  </si>
  <si>
    <t>MONIQUE L MERCHANT</t>
  </si>
  <si>
    <t>FERBIESIERRA@GMAIL.COM</t>
  </si>
  <si>
    <t>TERRANCE C MERCHANT</t>
  </si>
  <si>
    <t>8133181349, 8135711525</t>
  </si>
  <si>
    <t>602 TOMAHAWK TRL</t>
  </si>
  <si>
    <t>MICHAEL W FLESHMAN</t>
  </si>
  <si>
    <t>722 HOLLY TER</t>
  </si>
  <si>
    <t>JUDITH A RAMOS</t>
  </si>
  <si>
    <t>PORTLAND10@AOL.COM</t>
  </si>
  <si>
    <t>8132865016, 8135454086 DNC, 8136846540 DNC</t>
  </si>
  <si>
    <t>ORLANDO D RAMOS</t>
  </si>
  <si>
    <t>8132865016, 8136846540 DNC</t>
  </si>
  <si>
    <t>2008 NATRONA CT</t>
  </si>
  <si>
    <t>TRUSTEE MIMI STEVENS</t>
  </si>
  <si>
    <t>534 TUSCANNY PARK LOOP</t>
  </si>
  <si>
    <t>EDGARDO I BAEZ</t>
  </si>
  <si>
    <t>8139567966 DNC</t>
  </si>
  <si>
    <t>MARTHA C BAEZ</t>
  </si>
  <si>
    <t>BAEZMART85@YAHOO.COM</t>
  </si>
  <si>
    <t>8135713030 DNC, 8139567967 DNC</t>
  </si>
  <si>
    <t>4608 CLARKSDALE LN</t>
  </si>
  <si>
    <t>ZIOLA T WALTER</t>
  </si>
  <si>
    <t>DARRELL WALTER</t>
  </si>
  <si>
    <t>810 OVERHILL DR</t>
  </si>
  <si>
    <t>MARLENE L MORGAN</t>
  </si>
  <si>
    <t>MARLENE22101@YAHOO.COM</t>
  </si>
  <si>
    <t>8136543639 DNC, 8136894907 DNC</t>
  </si>
  <si>
    <t>711 BREEZY DR</t>
  </si>
  <si>
    <t>VENA KELLY S LIFE ESTATE</t>
  </si>
  <si>
    <t>WALKER JOHN T TRUSTEE</t>
  </si>
  <si>
    <t>309 FOREST BREEZE AVE</t>
  </si>
  <si>
    <t>NICHOLAS A POLEFRONE</t>
  </si>
  <si>
    <t>NICKP2001@GMAIL.COM</t>
  </si>
  <si>
    <t>8134176425 DNC, 8136623855 DNC</t>
  </si>
  <si>
    <t>115 HOLLY TREE LN</t>
  </si>
  <si>
    <t>JENNIFER L RHODES</t>
  </si>
  <si>
    <t>RJRHODES5@AOL.COM</t>
  </si>
  <si>
    <t>4074672422 DNC, 8136615650, 8324373868</t>
  </si>
  <si>
    <t>LEE RICHARD RHODES</t>
  </si>
  <si>
    <t>2012 BRIDGEHAMPTON PL</t>
  </si>
  <si>
    <t>DEBORAH L DAVIDSON</t>
  </si>
  <si>
    <t>DLD129@HOTMAIL.COM</t>
  </si>
  <si>
    <t>MARTIN RICHARD SEARCEY</t>
  </si>
  <si>
    <t>743 BURLWOOD ST</t>
  </si>
  <si>
    <t>ARETHA M BAKER</t>
  </si>
  <si>
    <t>612 HUNTINGTON ST</t>
  </si>
  <si>
    <t>VALORIE M HORN</t>
  </si>
  <si>
    <t>2227 FLUORSHIRE DR</t>
  </si>
  <si>
    <t>RICHARD A GELOK</t>
  </si>
  <si>
    <t>SAIJINSONG@YAHOO.COM</t>
  </si>
  <si>
    <t>8132853001 DNC</t>
  </si>
  <si>
    <t>KARYN DECKER</t>
  </si>
  <si>
    <t>4164 ALAFIA BLVD</t>
  </si>
  <si>
    <t>1103 E CARACAS ST</t>
  </si>
  <si>
    <t>CRAIG A GILBERTSON</t>
  </si>
  <si>
    <t>FLANDERS DOROTHY JANICE LIFE ESTATE</t>
  </si>
  <si>
    <t>1718 LORIANA ST</t>
  </si>
  <si>
    <t>DESIREE A NORMAN</t>
  </si>
  <si>
    <t>ZIP</t>
  </si>
  <si>
    <t>Mailing ZIP</t>
  </si>
  <si>
    <t>(blank)</t>
  </si>
  <si>
    <t>Grand Total</t>
  </si>
  <si>
    <t>Avg of Prop Value</t>
  </si>
  <si>
    <t>Avg of Equity %</t>
  </si>
  <si>
    <t>Subdivisions</t>
  </si>
  <si>
    <t># of Homes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</si>
</sst>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20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  <font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1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72"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font>
        <b val="0"/>
      </font>
    </dxf>
    <dxf>
      <font>
        <b val="0"/>
      </font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font>
        <b val="0"/>
      </font>
    </dxf>
    <dxf>
      <font>
        <b val="0"/>
      </font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font>
        <b val="0"/>
      </font>
    </dxf>
    <dxf>
      <font>
        <b val="0"/>
      </font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font>
        <b val="0"/>
      </font>
    </dxf>
    <dxf>
      <font>
        <b val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numFmt numFmtId="165" formatCode="&quot;$&quot;#,##0.0"/>
    </dxf>
    <dxf>
      <numFmt numFmtId="164" formatCode="&quot;$&quot;#,##0"/>
    </dxf>
    <dxf>
      <numFmt numFmtId="165" formatCode="&quot;$&quot;#,##0.0"/>
    </dxf>
    <dxf>
      <numFmt numFmtId="164" formatCode="&quot;$&quot;#,##0"/>
    </dxf>
    <dxf>
      <numFmt numFmtId="1" formatCode="0"/>
    </dxf>
    <dxf>
      <numFmt numFmtId="1" formatCode="0"/>
    </dxf>
    <dxf>
      <numFmt numFmtId="165" formatCode="&quot;$&quot;#,##0.0"/>
    </dxf>
    <dxf>
      <numFmt numFmtId="165" formatCode="&quot;$&quot;#,##0.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" formatCode="0"/>
    </dxf>
    <dxf>
      <numFmt numFmtId="1" formatCode="0"/>
    </dxf>
    <dxf>
      <numFmt numFmtId="167" formatCode="0.0"/>
    </dxf>
    <dxf>
      <numFmt numFmtId="1" formatCode="0"/>
    </dxf>
    <dxf>
      <numFmt numFmtId="167" formatCode="0.0"/>
    </dxf>
    <dxf>
      <numFmt numFmtId="1" formatCode="0"/>
    </dxf>
    <dxf>
      <numFmt numFmtId="166" formatCode="&quot;$&quot;#,##0.00"/>
    </dxf>
    <dxf>
      <numFmt numFmtId="166" formatCode="&quot;$&quot;#,##0.00"/>
    </dxf>
    <dxf>
      <numFmt numFmtId="167" formatCode="0.0"/>
    </dxf>
    <dxf>
      <numFmt numFmtId="167" formatCode="0.0"/>
    </dxf>
    <dxf>
      <numFmt numFmtId="2" formatCode="0.00"/>
    </dxf>
    <dxf>
      <numFmt numFmtId="2" formatCode="0.00"/>
    </dxf>
    <dxf>
      <numFmt numFmtId="166" formatCode="&quot;$&quot;#,##0.00"/>
    </dxf>
    <dxf>
      <numFmt numFmtId="166" formatCode="&quot;$&quot;#,##0.00"/>
    </dxf>
    <dxf>
      <numFmt numFmtId="2" formatCode="0.00"/>
    </dxf>
    <dxf>
      <numFmt numFmtId="2" formatCode="0.00"/>
    </dxf>
    <dxf>
      <numFmt numFmtId="166" formatCode="&quot;$&quot;#,##0.00"/>
    </dxf>
    <dxf>
      <numFmt numFmtId="166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898281134258" createdVersion="8" refreshedVersion="8" minRefreshableVersion="3" recordCount="9555" xr:uid="{DE8B97AC-601E-874A-BF00-B849D1997452}">
  <cacheSource type="worksheet">
    <worksheetSource ref="A1:W1048576" sheet="33511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511" maxValue="33511"/>
    </cacheField>
    <cacheField name="Subdivision" numFmtId="0">
      <sharedItems containsBlank="1" count="334">
        <s v="HICKORY WOODS PHASE 1"/>
        <s v="LA COLLINA PHASE 1B"/>
        <s v="KINGSFIELD PLACE SUBDIVISION"/>
        <s v="LA COLLINA PHASE 3"/>
        <s v="LA COLLINA PHASES 2A AND 2B"/>
        <s v="BRANDON PRESERVE"/>
        <s v="BROOKER RESERVE"/>
        <s v="LA COLLINA PHASE 1A"/>
        <s v="BRANDON POINTE PHASE 3 PARCEL 107"/>
        <s v="EDGEWATER AT LAKE BRANDON-PARTIAL REPLAT"/>
        <s v="CLAYTON SUBDIVISION"/>
        <s v="BRANDON POINTE PARCEL 107 REPLAT"/>
        <s v="EDGEWATER AT LAKE BRANDON"/>
        <s v="BRANDON POINTE PARCEL 114"/>
        <s v="BRANDON POINTE PHASE 4 PARCEL 107"/>
        <s v="KINGSWOOD HEIGHTS UNIT NO 2"/>
        <s v="HICKORY LAKES PHASE 2"/>
        <s v="MOBILE RIVIERA UNIT 1"/>
        <s v="VISTA CAY"/>
        <s v="KINGS GATE SUBDIVISION"/>
        <s v="WHISPERING OAKS TOWNHOMES"/>
        <s v="LAKE BRANDON TOWNHOMES 114-A"/>
        <m/>
        <s v="LAKE BRANDON PARCEL 113"/>
        <s v="HEATHER LAKES UNIT 20 PHASE I"/>
        <s v="SOUTHWOOD HILLS UNIT NO 05"/>
        <s v="CAMELOT WOODS PHASE 2"/>
        <s v="HEATHER LAKES UNIT VIII"/>
        <s v="UNPLATTED"/>
        <s v="HEATHER LAKES UNIT XII"/>
        <s v="SOUTHWOOD HILLS UNIT NO 04"/>
        <s v="ECHO ACRES SUBDIVISION"/>
        <s v="PROVIDENCE TOWNHOMES PHASES 3 AND 4"/>
        <s v="MONTCLAIR MEADOW 2ND UNIT"/>
        <s v="VAN SANT SUBDIVISION"/>
        <s v="MOBILE RIVIERA UNIT 2"/>
        <s v="SOUTHWOOD HILLS UNIT NO 14"/>
        <s v="KINGSWOOD HEIGHTS UNIT NO 1"/>
        <s v="HICKORY CREEK 2ND ADDITION"/>
        <s v="FOUR WINDS ESTATES UNIT NO 3"/>
        <s v="EASTWOOD SUBDIVISION 1ST ADDITION"/>
        <s v="ALAFIA ESTATES UNIT A"/>
        <s v="MOBILE RIVIERA UNIT 3"/>
        <s v="PROVIDENCE LAKES UNIT 1"/>
        <s v="VINEYARDS"/>
        <s v="KINGSS COURT TOWNHOMES"/>
        <s v="PROVIDENCE LAKES UNIT IV PHASE B"/>
        <s v="THE TOWNHOMES AT KENSINGTON PHASE A"/>
        <s v="PLANTATION ESTATES UNIT NO 4"/>
        <s v="BLOOMINGDALE VILLAGE PHASE 2"/>
        <s v="BUCKHORN CREEK UNIT NO 1"/>
        <s v="LUMSDEN RESERVE TOWNHOMES"/>
        <s v="BLOOMINGDALE TRAILS"/>
        <s v="BLOOMINGDALE VILLAGE PHASE I SUBDIVISION"/>
        <s v="BRYAN OAKS RESERVE"/>
        <s v="BRANDON TRADEWINDS ADDITION"/>
        <s v="SOUTHWOOD HILLS UNIT NO 02"/>
        <s v="OAKMONT PARK"/>
        <s v="STERLING RANCH UNIT 4"/>
        <s v="STERLING RANCH UNIT 3"/>
        <s v="SOUTHWOOD HILLS UNIT NO 06"/>
        <s v="HEATHER LAKES UNIT XXXV"/>
        <s v="HEATHER LAKES UNIT 20 PHASE 2"/>
        <s v="REPLAT OF BELLEFONTE"/>
        <s v="BRYAN MANOR SOUTH UNIT I"/>
        <s v="HEATHER LAKES UNIT 24 PHASE 1"/>
        <s v="FOUR WINDS ESTATES UNIT SIX"/>
        <s v="BRANDON OAKS SUBDIVISION"/>
        <s v="BRANDON OAK GROVE ESTATES"/>
        <s v="BLOOMINGDALE SECTION D UNIT NO 2"/>
        <s v="BLOOMINGDALE SECTION H UNIT NO 1"/>
        <s v="PARK LAKE AT PARSONS A CONDOMINIUM"/>
        <s v="OAK MONT WOODS"/>
        <s v="HIGHLAND RIDGE UNIT NO 3"/>
        <s v="HOLIDAY HILLS UNIT NO 3"/>
        <s v="BREEZY MEADOWS UNIT 1"/>
        <s v="BLOOMINGDALE SECTION H UNIT NO 4"/>
        <s v="SOUTH RIDGE PHASE 3"/>
        <s v="PROVIDENCE LAKES PARCEL M"/>
        <s v="GALLERY GARDENS 4B ADDITION"/>
        <s v="BLOOMINGDALE SECTION D UNIT 1"/>
        <s v="PROVIDENCE LAKES PARCEL N PHASE I"/>
        <s v="STONEWOOD SUBDIVISION"/>
        <s v="COLONIAL OAKS"/>
        <s v="PROVIDENCE LAKES PARCEL MF PHASE III"/>
        <s v="HOLIDAY HILLS UNIT NO 4"/>
        <s v="STERLING RANCH UNIT 12"/>
        <s v="SOUTH RIDGE PHASE 1 AND PHASE 2"/>
        <s v="FOUR WINDS ESTATES UNIT NO 5"/>
        <s v="BLOOMINGDALE SECTION C UNIT 2"/>
        <s v="BREEZY MEADOWS UNIT 3"/>
        <s v="BRENTWOOD HILLS TRACT F UNIT 1"/>
        <s v="BLOOMINGDALE SECTION H UNIT 2"/>
        <s v="OAK MONT UNIT NO 06"/>
        <s v="TANGLEWOOD"/>
        <s v="STERLING RANCH UNIT 15"/>
        <s v="SHADY OAKS PARK"/>
        <s v="ROYAL OAKS"/>
        <s v="CRESTWOOD ESTATES UNIT NO 2"/>
        <s v="PEPPERMILL IV AT PROVIDENCE LAKES"/>
        <s v="WATERMILL II AT PROVIDENCE LAKES"/>
        <s v="WATERMILL AT PROVIDENCE LAKES"/>
        <s v="BRYAN MANOR SOUTH UNIT II"/>
        <s v="HEATHER LAKES UNIT II"/>
        <s v="COLONIAL HEIGHTS UNIT NO 3"/>
        <s v="HEATHER LAKES UNIT XXVII PHASE II"/>
        <s v="BRANDON VILLAGE"/>
        <s v="PROVIDENCE TOWNHOMES PHASES 1 AND 2"/>
        <s v="STERLING RANCH UNIT 2"/>
        <s v="HEATHER LAKES UNIT XXVI"/>
        <s v="OAK MONT UNIT NO 09"/>
        <s v="HEATHER LAKES UNIT XXI PHASE C"/>
        <s v="PROVIDENCE LAKES UNIT 11 PHASE B"/>
        <s v="FOUR WINDS ESTATES"/>
        <s v="PROVIDENCE LAKES UNIT IV PHASE A"/>
        <s v="HEATHER LAKES UNIT XXXVI PHASE A"/>
        <s v="STERLING RANCH UNIT 1"/>
        <s v="HEATHER LAKES UNIT XXII PHASE A"/>
        <s v="AVIS HOMES UNIT NO 1"/>
        <s v="BRYAN MANOR"/>
        <s v="PEPPERMILL II AT PROVIDENCE LAKES"/>
        <s v="GLEN OAKS SOUTH"/>
        <s v="PEPPERMILL V AT PROVIDENCE LAKES"/>
        <s v="HIGH POINT ESTATES"/>
        <s v="BRYAN OAKS"/>
        <s v="BURLINGTON HEIGHTS"/>
        <s v="OAKLAN SUBDIVISION"/>
        <s v="HEATHER LAKES UNIT X"/>
        <s v="OAKMONT MANOR UNIT NO 2"/>
        <s v="BRENTWOOD HILLS TRACT C"/>
        <s v="HIGHLAND RIDGE UNIT NO 1"/>
        <s v="BLOOMINGDALE SECTION C UNIT 4"/>
        <s v="DOGWOOD HILLS UNIT NO 1"/>
        <s v="HIGH POINT ESTATES FIRST ADDITION"/>
        <s v="WATERMILL III AT PROVIDENCE LAKES"/>
        <s v="INDIAN HILLS"/>
        <s v="BRANDON TRADEWINDS"/>
        <s v="BRANDON VIEW ESTATES"/>
        <s v="THE TOWNHOMES AT KENSINGTON PHASE B"/>
        <s v="HIGHLAND RIDGE UNIT 2"/>
        <s v="ROYAL CREST ESTATES UNIT NO 1"/>
        <s v="CRESTWOOD ESTATES UNIT NO 1"/>
        <s v="OAK MONT UNIT NO 04"/>
        <s v="CAMELOT WOODS"/>
        <s v="BLOOMINGDALE SECTION F UNIT 1"/>
        <s v="HICKORY WOODS PHASE 2"/>
        <s v="HICKORY LAKE ESTATES"/>
        <s v="HIDDEN RESERVE"/>
        <s v="BLOOMINGDALE SECTION H UNIT 3"/>
        <s v="PEPPERMILL III AT PROVIDENCE LAKES"/>
        <s v="PROVIDENCE LAKES UNIT 111 PHASE B"/>
        <s v="DOGWOOD HILLS UNIT NO 3"/>
        <s v="HUNTER PLACE"/>
        <s v="BLOOMINGDALE SECTION I UNIT 1"/>
        <s v="SOUTHWOOD SUBDIVISION"/>
        <s v="HICKORY HAMMOCK UNIT NO 3"/>
        <s v="FAIRLANE ESTATES UNIT NO 1"/>
        <s v="STERLING RANCH UNIT 14"/>
        <s v="WESTWOOD SUBDIVISION 2ND ADDITION"/>
        <s v="THE TOWNHOMES AT KENSINGTON PHASE E"/>
        <s v="PLANTATION ESTATES UNIT NO 3"/>
        <s v="DOGWOOD HILLS UNIT NO 4"/>
        <s v="HEATHER LAKES UNIT V"/>
        <s v="BLOOMINGDALE SECTION D UNIT NO 3"/>
        <s v="SHEFFIELD EAST"/>
        <s v="HEATHER LAKES PHASE 1 UNIT 1 SECTION 1"/>
        <s v="SUBURBAN CLUB ESTATES"/>
        <s v="RIVERWOODS HAMMOCK"/>
        <s v="PROVIDENCE LAKES PARCEL MF PHASE I"/>
        <s v="RIVER RAPIDS SUBDIVISION"/>
        <s v="HILLSIDE"/>
        <s v="GALLERY GARDENS 2ND ADDITION"/>
        <s v="BRANDON MEADOWS"/>
        <s v="PROVIDENCE LAKES UNIT II PHASE A"/>
        <s v="THE TOWNHOMES AT KENSINGTON PHASES C AND"/>
        <s v="FOUR WINDS ESTATES UNIT NO 2"/>
        <s v="STERLING RANCH UNIT 6"/>
        <s v="PLANTATION ESTATES UNIT NO 1"/>
        <s v="HEATHER LAKES UNIT IV"/>
        <s v="HICKORY LAKES PHASE 1"/>
        <s v="COUNTRYSIDE MANOR SUBDIVISION"/>
        <s v="HILLSIDE MANOR"/>
        <s v="OAKRIDGE MANOR SUBDIVISION"/>
        <s v="HEATHER LAKES UNT 24 PHASE 2"/>
        <s v="FOUR WINDS ESTATES UNIT NO 4"/>
        <s v="SHOALS"/>
        <s v="HEATHER LAKES UNIT XXI PHASE B"/>
        <s v="HOLIDAY HILLS UNIT NO 2"/>
        <s v="HICKORY HIGHLANDS"/>
        <s v="CAMBRIDGE PLACE"/>
        <s v="PROVIDENCE LAKES UNIT 111 PHASE A"/>
        <s v="BREEZY MEADOWS UNIT 2"/>
        <s v="CHILDERS SUBDIVISION UNIT NO 2"/>
        <s v="HEATHER LAKES UNIT XXX1V"/>
        <s v="PROVIDENCE LAKES UNIT V PHASE A"/>
        <s v="PEPPERMILL AT PROVIDENCE LAKES"/>
        <s v="OAK MONT UNIT NO 01"/>
        <s v="BLOOMINGDALE SECTION E"/>
        <s v="HEATHER LAKES UNIT XXII PHASE B"/>
        <s v="PROVIDENCE LAKES PARCEL N PHASE II"/>
        <s v="HEATHER LAKES UNIT XIV A"/>
        <s v="PROVIDENCE LAKES PARCEL P"/>
        <s v="BRANDON TERRACE PARK UNIT 1"/>
        <s v="AVALON AT PROVIDENCE LAKES"/>
        <s v="HEATHER LAKES UNIT XIV B"/>
        <s v="HEATHER LAKES UNIT XIX"/>
        <s v="HEATHER LAKES UNIT XVI"/>
        <s v="HEATHER LAKES UNIT III"/>
        <s v="HEATHER LAKES UNIT IX"/>
        <s v="GALLERY GARDENS 1ST ADDITION"/>
        <s v="BROOKWOOD SUBDIVISION"/>
        <s v="BRANDON LAKE PARK SUBDIVISION UNIT 1"/>
        <s v="BRENTWOOD HILLS TRACT F UNIT 2"/>
        <s v="STERLING RANCH UNIT 5"/>
        <s v="BELLE TIMBRE"/>
        <s v="BLOOMINGDALE SECTION I UNIT 2"/>
        <s v="GALLERY GARDENS"/>
        <s v="MARPHIL MANOR UNIT NO 3"/>
        <s v="BURLINGTON WOODS"/>
        <s v="BLOOMINGDALE SECTION C UNIT 3"/>
        <s v="PROVIDENCE LAKES PARCEL C"/>
        <s v="BLOOMINGDALE SECTION C UNIT 1"/>
        <s v="EASTWOOD SUBDIVISION"/>
        <s v="MARPHIL MANOR UNIT NO 2"/>
        <s v="HEATHER LAKES UNIT XXVII PHASE I"/>
        <s v="HEATHER LAKES UNIT XI"/>
        <s v="KINGSWOOD HEIGHTS UNIT NO 3"/>
        <s v="GARDEN OAKS UNIT NO 1"/>
        <s v="HEATHER LAKES PHASE 1 UNIT 1 SECTION 3"/>
        <s v="HEATHER LAKES UNIT XXXVI PHASE B"/>
        <s v="HEATHER LAKES UNIT XV"/>
        <s v="BRANDON SPANISH OAKS SUBDIVISION"/>
        <s v="COLLEGE HILL WOODS"/>
        <s v="HEATHER LAKES PHASE 1 UNIT 1 SECTION 2"/>
        <s v="BARRINGTON OAKS EAST"/>
        <s v="OAK PARK TOWNHOMES"/>
        <s v="HICKORY HAMMOCK UNIT NO 2"/>
        <s v="ALLENDALE SUBDIVISION"/>
        <s v="WESTWOOD SUBDIVISION 1ST ADDITION"/>
        <s v="HICKORY RIDGE UNIT 2"/>
        <s v="HOLLINGTON OAKS"/>
        <s v="ORANGE GROVE ESTATES"/>
        <s v="SOUTHWOOD HILLS UNIT NO 01"/>
        <s v="STERLING RANCH UNITS 7 8 AND 9"/>
        <s v="ROYAL MANOR"/>
        <s v="HICKORY RIDGE"/>
        <s v="BELL SHOALS GARDENS"/>
        <s v="RIDGE COURT SUBDIVISION"/>
        <s v="DOGWOOD HILLS UNIT NO 5"/>
        <s v="J AND L SUBDIVISION"/>
        <s v="CASHIN OAKS"/>
        <s v="BRANDON LAKE PARK SUBDIVISION UNIT 2"/>
        <s v="PONDEROSA"/>
        <s v="WILLOW TERRACE A RESUBDIVISION OF A PORT"/>
        <s v="PONDEROSA 2ND ADDITION"/>
        <s v="HEATHER LAKES UNIT VI"/>
        <s v="OAK MONT UNIT NO 10"/>
        <s v="PROVIDENCE LAKES PARCEL D PHASE I"/>
        <s v="OAK MONT UNIT NO 08"/>
        <s v="MONTCLAIR MEADOW 3RD UNIT"/>
        <s v="SOUTHWOOD HILLS UNIT NO 03"/>
        <s v="BRANDON TERRACE PARK UNIT 3"/>
        <s v="HEATHER LAKES UNIT XXI PHASE A"/>
        <s v="HEATHER LAKES UNIT VII"/>
        <s v="OAK MONT UNIT NO 03"/>
        <s v="SYLVIA MANOR"/>
        <s v="PROVIDENCE LAKES UNIT III PHASE C"/>
        <s v="HEATHER LAKES UNIT XVIII"/>
        <s v="PROVIDENCE LAKES UNIT V PHASE B"/>
        <s v="SCENIC HEIGHTS SUBDIVISION"/>
        <s v="HEATHER LAKES UNIT XVII"/>
        <s v="SOUTHWOOD SUBDIVISION 1ST ADDITION"/>
        <s v="ROLLING MEADOWS"/>
        <s v="BRANDON TERRACE PARK UNIT 2"/>
        <s v="PROVIDENCE LAKES PARCEL MF PHASE II"/>
        <s v="CLIFTON GARDENS 1ST ADDITION"/>
        <s v="HIDDEN FOREST"/>
        <s v="BUCKHORN CREEK UNIT 4"/>
        <s v="PREZIOSI ACRES"/>
        <s v="AMAYA ESTATES"/>
        <s v="HEATHER LAKES UNIT XIII"/>
        <s v="HICKORY CREEK"/>
        <s v="COLONIAL HEIGHTS UNIT NO 2"/>
        <s v="HIDDEN LAKES ESTATES"/>
        <s v="GALLERY GARDENS 4A ADDITION"/>
        <s v="OAKMONT MANOR UNIT NO 1"/>
        <s v="PARKLAND ESTATES EAST"/>
        <s v="HICKORY HAMMOCK UNIT 3A"/>
        <s v="HICKORY HAMMOCK UNIT NO 1"/>
        <s v="PONDEROSA 1ST ADDITION"/>
        <s v="WOODMERE HEIGHTS"/>
        <s v="PROVIDENCE LAKES PARCEL D PHASE II"/>
        <s v="CEDAR TREE FARM"/>
        <s v="BLOOMINGDALE SECTION F UNIT 2"/>
        <s v="LARRIE ELLEN PARK"/>
        <s v="OAK REGENCY SUBDIVISION"/>
        <s v="OAK MONT UNIT NO 05"/>
        <s v="GARDEN OAKS UNIT NO 2"/>
        <s v="MONTCLAIR MEADOW 1ST UNIT"/>
        <s v="HIDDEN FOREST UNIT 2"/>
        <s v="ROYAL CREST ESTATES UNIT NO 2"/>
        <s v="GALLERY GARDENS 4C ADDITION"/>
        <s v="OAK MONT UNIT NO 07"/>
        <s v="LA VIVA UNIT I"/>
        <s v="MARPHIL MANOR UNIT NO 1"/>
        <s v="PLANTATION ESTATES UNIT NO 2"/>
        <s v="STERLING RANCH UNIT 10"/>
        <s v="BUTLER ACRES"/>
        <s v="BUCKHORN CREEK UNIT NO 2"/>
        <s v="DOGWOOD HILLS UNIT NO 2"/>
        <s v="COLONIAL HEIGHTS UNIT NO 1"/>
        <s v="WESTWOOD SUBDIVISION"/>
        <s v="DIXONS SUBDIVISION"/>
        <s v="BRANDON TERRACE PARK UNIT 4"/>
        <s v="A REPLAT OF LAS BRISAS AND LAS BRISAS FI"/>
        <s v="CHILDERS SUBDIVISION UNIT NO 1"/>
        <s v="HICKORY CREEK 1ST ADDITION"/>
        <s v="CEDAR GROVE"/>
        <s v="BLOMQUIST ESTATES"/>
        <s v="OAK MONT UNIT NO 02"/>
        <s v="OAK LANDING"/>
        <s v="HOWERTON PLACE"/>
        <s v="GALLERY GARDENS 3RD ADDITION"/>
        <s v="OAK GROVE"/>
        <s v="LA VIVA UNIT II"/>
        <s v="THE PALMS AT BRANDON CONDOMINIUM"/>
        <s v="CLIFTON GARDENS"/>
        <s v="SOUTH TAMPA SUBDIVISION"/>
        <s v="HOLIDAY HILLS"/>
        <s v="CAMPO ESTATES 2"/>
        <s v="LITHIA-OAKWOOD BUSINESS CENTER"/>
        <s v="TOWN IN COUNTRY"/>
        <s v="EICHENFELD OAKS MEDICAL CENTER"/>
        <s v="ORANGELAND"/>
      </sharedItems>
    </cacheField>
    <cacheField name="Estimated Value" numFmtId="44">
      <sharedItems containsString="0" containsBlank="1" containsNumber="1" containsInteger="1" minValue="65334" maxValue="3980329"/>
    </cacheField>
    <cacheField name="Property Value" numFmtId="44">
      <sharedItems containsString="0" containsBlank="1" containsNumber="1" containsInteger="1" minValue="625" maxValue="4610277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890595379" maxValue="3980329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5.3014481780167197E-2" maxValue="31.418611712154"/>
    </cacheField>
    <cacheField name="Mortgage 2 Age" numFmtId="0">
      <sharedItems containsString="0" containsBlank="1" containsNumber="1" minValue="5.3013401844384703E-2" maxValue="24.523461221842599"/>
    </cacheField>
    <cacheField name="Mortgage 3 Age" numFmtId="0">
      <sharedItems containsString="0" containsBlank="1" containsNumber="1" minValue="5.5715130052767799E-2" maxValue="19.028826528493301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5632016" maxValue="9899066177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19681277" maxValue="9083511327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851" maxValue="995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55">
  <r>
    <s v="High"/>
    <s v="4214 JOHN MOORE RD"/>
    <s v="BRANDON"/>
    <n v="33511"/>
    <x v="0"/>
    <n v="65414"/>
    <n v="27018"/>
    <s v="corporate"/>
    <n v="-1165739"/>
    <n v="100"/>
    <n v="24.6773614187553"/>
    <m/>
    <m/>
    <s v="HICKORY WOODS HOMEOWNERS ASSOCIATION INC"/>
    <m/>
    <m/>
    <m/>
    <m/>
    <m/>
    <s v="6972 LAKE GLORIA BLVD"/>
    <s v="ORLANDO"/>
    <s v="FL"/>
    <n v="32809"/>
  </r>
  <r>
    <s v="High"/>
    <s v="1015 ALBERRO AVE"/>
    <s v="BRANDON"/>
    <n v="33511"/>
    <x v="1"/>
    <n v="521374"/>
    <n v="511038"/>
    <s v="ownerOccupant"/>
    <n v="-56106"/>
    <n v="100"/>
    <n v="7.1282964742010098"/>
    <n v="3.0745330333408001"/>
    <m/>
    <s v="ROBERT W MEDEIROS"/>
    <m/>
    <m/>
    <s v="KAY JUDITH MEDEIROS"/>
    <m/>
    <m/>
    <s v="1015 ALBERRO AVE"/>
    <s v="BRANDON"/>
    <s v="FL"/>
    <n v="33511"/>
  </r>
  <r>
    <s v="High"/>
    <s v="734 KINGSFIELD RESERVE AVE"/>
    <s v="BRANDON"/>
    <n v="33511"/>
    <x v="2"/>
    <n v="565440"/>
    <n v="559234"/>
    <s v="ownerOccupant"/>
    <n v="51026"/>
    <n v="9"/>
    <n v="2.17667197789102"/>
    <m/>
    <m/>
    <s v="RONALD J GARRETT"/>
    <s v="RONJGARRETT@GMAIL.COM"/>
    <s v="8137638022 DNC"/>
    <s v="GEZELL GARRETT"/>
    <m/>
    <m/>
    <s v="734 KINGSFIELD RESERVE AVE"/>
    <s v="BRANDON"/>
    <s v="FL"/>
    <n v="33511"/>
  </r>
  <r>
    <s v="High"/>
    <s v="911 GRAND CRESTA AVE"/>
    <s v="BRANDON"/>
    <n v="33511"/>
    <x v="3"/>
    <n v="552708"/>
    <n v="596439"/>
    <s v="ownerOccupant"/>
    <n v="108262"/>
    <n v="20"/>
    <n v="2.7788331836170799"/>
    <m/>
    <m/>
    <s v="PAUL M PRAZNIK"/>
    <s v="ONE281GT@YAHOO.COM"/>
    <s v="2026845582, 7033477677"/>
    <s v="MATTHEW PAUL PRAZNIK"/>
    <m/>
    <m/>
    <s v="911 GRAND CRESTA AVE"/>
    <s v="BRANDON"/>
    <s v="FL"/>
    <n v="33511"/>
  </r>
  <r>
    <s v="High"/>
    <s v="806 VITTORIO PL"/>
    <s v="BRANDON"/>
    <n v="33511"/>
    <x v="4"/>
    <n v="761663"/>
    <n v="758205"/>
    <s v="ownerOccupant"/>
    <n v="260658"/>
    <n v="34"/>
    <n v="3.8890390932086301"/>
    <m/>
    <m/>
    <s v="MICHELLE M TIONKO"/>
    <s v="MITZIE.TIONKO@GMAIL.COM"/>
    <s v="8135034085 DNC"/>
    <s v="RICHARD P TIONKO"/>
    <s v="RTIONKO@YAHOO.COM"/>
    <s v="8135034085 DNC, 8135034096 DNC, 8136532061 DNC"/>
    <s v="806 VITTORIO PL"/>
    <s v="BRANDON"/>
    <s v="FL"/>
    <n v="33511"/>
  </r>
  <r>
    <s v="High"/>
    <s v="918 GRAND CRESTA AVE"/>
    <s v="BRANDON"/>
    <n v="33511"/>
    <x v="3"/>
    <n v="662183"/>
    <n v="666780"/>
    <s v="ownerOccupant"/>
    <n v="238565"/>
    <n v="36"/>
    <n v="3.85409558290397"/>
    <m/>
    <m/>
    <s v="KAJALI G GOBERN"/>
    <s v="GOBERNK@GMAIL.COM"/>
    <s v="8133170654, 8134806737"/>
    <s v="VIVIANA C GOBERN"/>
    <s v="VIVIANA2306@HOTMAIL.COM"/>
    <n v="8134806737"/>
    <s v="918 GRAND CRESTA AVE"/>
    <s v="BRANDON"/>
    <s v="FL"/>
    <n v="33511"/>
  </r>
  <r>
    <s v="High"/>
    <s v="827 VINO VERDE CIR"/>
    <s v="BRANDON"/>
    <n v="33511"/>
    <x v="5"/>
    <n v="599426"/>
    <n v="584988"/>
    <s v="ownerOccupant"/>
    <n v="215009"/>
    <n v="36"/>
    <n v="2.3057186137557202"/>
    <m/>
    <m/>
    <s v="JAMETTE T CARSON"/>
    <s v="JAMETTE.TAYLORCARSON@GMAIL.COM"/>
    <s v="3345389668, 6097249214 DNC, 8133247397"/>
    <s v="WENDELL J CARSON"/>
    <s v="WJCTAMPA@HOTMAIL.COM"/>
    <s v="2024418746 DNC, 8132975114, 8133247397"/>
    <s v="827 VINO VERDE CIR"/>
    <s v="BRANDON"/>
    <s v="FL"/>
    <n v="33511"/>
  </r>
  <r>
    <s v="High"/>
    <s v="909 GRAND CRESTA AVE"/>
    <s v="BRANDON"/>
    <n v="33511"/>
    <x v="3"/>
    <n v="702193"/>
    <n v="712285"/>
    <s v="ownerOccupant"/>
    <n v="261675"/>
    <n v="37"/>
    <n v="5.4132326416890599"/>
    <n v="3.5610821040546501"/>
    <m/>
    <s v="JAYASREE TATAGARI"/>
    <m/>
    <m/>
    <m/>
    <m/>
    <m/>
    <s v="909 GRAND CRESTA AVE"/>
    <s v="BRANDON"/>
    <s v="FL"/>
    <n v="33511"/>
  </r>
  <r>
    <s v="High"/>
    <s v="1004 CAVOUR CT"/>
    <s v="BRANDON"/>
    <n v="33511"/>
    <x v="4"/>
    <n v="576098"/>
    <n v="573505"/>
    <s v="ownerOccupant"/>
    <n v="218134"/>
    <n v="38"/>
    <n v="3.4266842700555"/>
    <m/>
    <m/>
    <s v="ANAN null TAYLOR"/>
    <s v="ANANRON@HOTMAIL.COM"/>
    <s v="3015670264 DNC"/>
    <s v="RONALD S TAYLOR"/>
    <m/>
    <m/>
    <s v="1004 CAVOUR CT"/>
    <s v="BRANDON"/>
    <s v="FL"/>
    <n v="33511"/>
  </r>
  <r>
    <s v="High"/>
    <s v="1023 SONESTA AVE"/>
    <s v="BRANDON"/>
    <n v="33511"/>
    <x v="4"/>
    <n v="713799"/>
    <n v="727637"/>
    <s v="ownerOccupant"/>
    <n v="275193"/>
    <n v="39"/>
    <n v="2.92422714609053"/>
    <m/>
    <m/>
    <s v="DANIEL H PULLEY"/>
    <s v="DPULLEY@MAIL.USF.EDU"/>
    <s v="8134958507 DNC"/>
    <s v="JENNIFER K PULLEY"/>
    <m/>
    <m/>
    <s v="1023 SONESTA AVE"/>
    <s v="BRANDON"/>
    <s v="FL"/>
    <n v="33511"/>
  </r>
  <r>
    <s v="High"/>
    <s v="917 GRAND CRESTA AVE"/>
    <s v="BRANDON"/>
    <n v="33511"/>
    <x v="3"/>
    <n v="725095"/>
    <n v="749520"/>
    <s v="ownerOccupant"/>
    <n v="281458"/>
    <n v="39"/>
    <n v="4.5422695098752897"/>
    <m/>
    <m/>
    <s v="CATHERINE null QUICENO"/>
    <s v="LUCHIN75@HOTMAIL.COM"/>
    <m/>
    <s v="LUIS A QUICENO"/>
    <s v="LUCHOQUICENO75@GMAIL.COM"/>
    <s v="8132637630, 8138089441, 9122281375"/>
    <s v="917 GRAND CRESTA AVE"/>
    <s v="BRANDON"/>
    <s v="FL"/>
    <n v="33511"/>
  </r>
  <r>
    <s v="High"/>
    <s v="803 FLORESTA ST"/>
    <s v="BRANDON"/>
    <n v="33511"/>
    <x v="4"/>
    <n v="703080"/>
    <n v="706061"/>
    <s v="ownerOccupant"/>
    <n v="277936"/>
    <n v="40"/>
    <n v="3.9670049893904298"/>
    <m/>
    <m/>
    <s v="ALAN D BAKKEN"/>
    <s v="BAKKEN1106@GMAIL.COM"/>
    <s v="8135072221 DNC, 8135078877 DNC"/>
    <s v="SHEILA A BAKKEN"/>
    <s v="SFCSHEILA@GMAIL.COM"/>
    <s v="4053792238, 8135078877 DNC"/>
    <s v="803 FLORESTA ST"/>
    <s v="BRANDON"/>
    <s v="FL"/>
    <n v="33511"/>
  </r>
  <r>
    <s v="High"/>
    <s v="847 VISCOUNT ST"/>
    <s v="BRANDON"/>
    <n v="33511"/>
    <x v="1"/>
    <n v="497685"/>
    <n v="474742"/>
    <s v="ownerOccupant"/>
    <n v="205554"/>
    <n v="41"/>
    <n v="6.4938857663779297"/>
    <m/>
    <m/>
    <s v="FRANK A FRANCIS"/>
    <m/>
    <s v="7326147986, 7329057024, 8133814229"/>
    <s v="RUTH A FRANCIS"/>
    <m/>
    <s v="7329057024, 8133814229"/>
    <s v="847 VISCOUNT ST"/>
    <s v="BRANDON"/>
    <s v="FL"/>
    <n v="33511"/>
  </r>
  <r>
    <s v="High"/>
    <s v="868 VINO VERDE CIR"/>
    <s v="BRANDON"/>
    <n v="33511"/>
    <x v="5"/>
    <n v="472736"/>
    <n v="461808"/>
    <s v="ownerOccupant"/>
    <n v="199944"/>
    <n v="42"/>
    <n v="3.01001574226528"/>
    <m/>
    <m/>
    <s v="AARON C PARKER"/>
    <s v="ACLAYPARKER@GMAIL.COM"/>
    <s v="8136432830 DNC, 8136840246"/>
    <s v="MARIE JANINE PARKER"/>
    <m/>
    <m/>
    <s v="868 VINO VERDE CIR"/>
    <s v="BRANDON"/>
    <s v="FL"/>
    <n v="33511"/>
  </r>
  <r>
    <s v="High"/>
    <s v="1211 CADENCE CT"/>
    <s v="BRANDON"/>
    <n v="33511"/>
    <x v="6"/>
    <n v="694159"/>
    <n v="695801"/>
    <s v="ownerOccupant"/>
    <n v="296439"/>
    <n v="43"/>
    <n v="3.4616371283539902"/>
    <m/>
    <m/>
    <s v="FRANCIS ALAN COPELAND"/>
    <m/>
    <m/>
    <s v="CONCHITA MARIA COPELAND"/>
    <m/>
    <m/>
    <s v="1211 CADENCE CT"/>
    <s v="BRANDON"/>
    <s v="FL"/>
    <n v="33511"/>
  </r>
  <r>
    <s v="High"/>
    <s v="1022 SONESTA AVE"/>
    <s v="BRANDON"/>
    <n v="33511"/>
    <x v="4"/>
    <n v="835263"/>
    <n v="838156"/>
    <s v="ownerOccupant"/>
    <n v="376831"/>
    <n v="45"/>
    <n v="4.3030229209602702"/>
    <m/>
    <m/>
    <s v="LINSAY A TATUM"/>
    <m/>
    <s v="7602207315 DNC, 7602242941 DNC, 8136530770"/>
    <s v="SCOTT E TATUM"/>
    <s v="SCOTT.E.TATUM@GMAIL.COM"/>
    <s v="7602207315 DNC, 7602242941 DNC, 7606963101 DNC"/>
    <s v="1022 SONESTA AVE"/>
    <s v="BRANDON"/>
    <s v="FL"/>
    <n v="33511"/>
  </r>
  <r>
    <s v="High"/>
    <s v="841 VISCOUNT ST"/>
    <s v="BRANDON"/>
    <n v="33511"/>
    <x v="1"/>
    <n v="527526"/>
    <n v="512935"/>
    <s v="ownerOccupant"/>
    <n v="239987"/>
    <n v="45"/>
    <n v="7.2815182940997101"/>
    <m/>
    <m/>
    <s v="DAYMOND V NICHOLS"/>
    <s v="DNICHOLS_60@YAHOO.COM"/>
    <s v="7028041646 DNC"/>
    <s v="SHERELL L NICHOLS"/>
    <s v="LISAYBRIDGES@YAHOO.COM"/>
    <s v="7028041646 DNC, 8132464837, 8133099349"/>
    <s v="841 VISCOUNT ST"/>
    <s v="BRANDON"/>
    <s v="FL"/>
    <n v="33511"/>
  </r>
  <r>
    <s v="High"/>
    <s v="924 GRAND CRESTA AVE"/>
    <s v="BRANDON"/>
    <n v="33511"/>
    <x v="3"/>
    <n v="633314"/>
    <n v="626672"/>
    <s v="ownerOccupant"/>
    <n v="286247"/>
    <n v="45"/>
    <n v="3.1578707314690302"/>
    <m/>
    <m/>
    <s v="JEFFREY B REESE"/>
    <s v="REESE.JB@GMAIL.COM"/>
    <s v="8568231113 DNC"/>
    <s v="GINA REESE"/>
    <m/>
    <m/>
    <s v="924 GRAND CRESTA AVE"/>
    <s v="BRANDON"/>
    <s v="FL"/>
    <n v="33511"/>
  </r>
  <r>
    <s v="High"/>
    <s v="830 VISCOUNT ST"/>
    <s v="BRANDON"/>
    <n v="33511"/>
    <x v="1"/>
    <n v="535494"/>
    <n v="517386"/>
    <s v="ownerOccupant"/>
    <n v="244141"/>
    <n v="46"/>
    <n v="4.9508678035394196"/>
    <m/>
    <m/>
    <s v="KAREN H CHAPMAN"/>
    <s v="KHCHAPMAN9@GMAIL.COM"/>
    <n v="4435381436"/>
    <s v="MICHAEL T CHAPMAN"/>
    <s v="MTCHAP613@GMAIL.COM"/>
    <s v="4435381436, 4438517074"/>
    <s v="830 VISCOUNT ST"/>
    <s v="BRANDON"/>
    <s v="FL"/>
    <n v="33511"/>
  </r>
  <r>
    <s v="High"/>
    <s v="919 FLORESTA ST"/>
    <s v="BRANDON"/>
    <n v="33511"/>
    <x v="7"/>
    <n v="611268"/>
    <n v="640544"/>
    <s v="ownerOccupant"/>
    <n v="289539"/>
    <n v="47"/>
    <n v="3.9965691698713099"/>
    <m/>
    <m/>
    <s v="REYNALDO D CULP"/>
    <m/>
    <n v="8436802044"/>
    <m/>
    <m/>
    <m/>
    <s v="919 FLORESTA ST"/>
    <s v="BRANDON"/>
    <s v="FL"/>
    <n v="33511"/>
  </r>
  <r>
    <s v="High"/>
    <s v="1322 CADENCE CT"/>
    <s v="BRANDON"/>
    <n v="33511"/>
    <x v="6"/>
    <n v="679571"/>
    <n v="683050"/>
    <s v="ownerOccupant"/>
    <n v="321380"/>
    <n v="47"/>
    <n v="3.5772246626406301"/>
    <m/>
    <m/>
    <s v="ERIN N BRADLEY"/>
    <s v="ENBRADLEY14@GMAIL.COM"/>
    <n v="8134761759"/>
    <s v="CRISTOPHER ALAN BRADLEY"/>
    <m/>
    <m/>
    <s v="1322 CADENCE CT"/>
    <s v="BRANDON"/>
    <s v="FL"/>
    <n v="33511"/>
  </r>
  <r>
    <s v="High"/>
    <s v="809 VISCOUNT ST"/>
    <s v="BRANDON"/>
    <n v="33511"/>
    <x v="4"/>
    <n v="798573"/>
    <n v="817106"/>
    <s v="ownerOccupant"/>
    <n v="371458"/>
    <n v="47"/>
    <n v="5.6175472434724698"/>
    <m/>
    <m/>
    <s v="TROY E KING"/>
    <s v="TROY.E.KING@GMAIL.COM"/>
    <s v="3012568062 DNC, 7036380429 DNC"/>
    <s v="JOY E KING"/>
    <m/>
    <m/>
    <s v="809 VISCOUNT ST"/>
    <s v="BRANDON"/>
    <s v="FL"/>
    <n v="33511"/>
  </r>
  <r>
    <s v="High"/>
    <s v="1318 CADENCE CT"/>
    <s v="BRANDON"/>
    <n v="33511"/>
    <x v="6"/>
    <n v="600994"/>
    <n v="604090"/>
    <s v="ownerOccupant"/>
    <n v="291413"/>
    <n v="48"/>
    <n v="8.5852746454039703"/>
    <m/>
    <m/>
    <s v="ANNA M BALDWIN"/>
    <s v="ANBBAL@GMAIL.COM"/>
    <s v="8136544584, 8136891819 DNC, 8138101819 DNC"/>
    <s v="BARRY W BALDWIN"/>
    <s v="BARRY.BALDWIN@YAHOO.COM"/>
    <s v="8134700793 DNC, 8136544584, 8136891819 DNC"/>
    <s v="1318 CADENCE CT"/>
    <s v="BRANDON"/>
    <s v="FL"/>
    <n v="33511"/>
  </r>
  <r>
    <s v="High"/>
    <s v="1239 BALLARD GREEN PL"/>
    <s v="BRANDON"/>
    <n v="33511"/>
    <x v="8"/>
    <n v="449322"/>
    <n v="431192"/>
    <s v="ownerOccupant"/>
    <n v="215124"/>
    <n v="48"/>
    <n v="3.30840283857277"/>
    <m/>
    <m/>
    <s v="CONSTANZA null OTERO"/>
    <s v="CONNIEOTERO.EI@GMAIL.COM"/>
    <s v="8132151828 DNC, 8132152162 DNC, 8132369362 DNC"/>
    <s v="PABLO E FERREROSA"/>
    <s v="PFERREROSA@HOTMAIL.COM"/>
    <s v="8132369362 DNC, 8133814996, 8135316501 DNC"/>
    <s v="1239 BALLARD GREEN PL"/>
    <s v="BRANDON"/>
    <s v="FL"/>
    <n v="33511"/>
  </r>
  <r>
    <s v="High"/>
    <s v="1018 SONESTA AVE"/>
    <s v="BRANDON"/>
    <n v="33511"/>
    <x v="4"/>
    <n v="854557"/>
    <n v="860430"/>
    <s v="ownerOccupant"/>
    <n v="409124"/>
    <n v="48"/>
    <n v="3.57722307033427"/>
    <m/>
    <m/>
    <s v="GABRIELLE S OSBORNE"/>
    <s v="GOSBORNE@LAW-BURTON.COM"/>
    <s v="7275222703 DNC, 8136530356 DNC, 8137864170"/>
    <s v="SALLY G OSBORNE"/>
    <s v="DRSGOODY247.SO@GMAIL.COM"/>
    <s v="7274033680 DNC, 7275222703 DNC, 8136530356 DNC"/>
    <s v="1018 SONESTA AVE"/>
    <s v="BRANDON"/>
    <s v="FL"/>
    <n v="33511"/>
  </r>
  <r>
    <s v="High"/>
    <s v="2449 HIBISCUS BAY LN"/>
    <s v="BRANDON"/>
    <n v="33511"/>
    <x v="9"/>
    <n v="314454"/>
    <n v="296635"/>
    <s v="ownerOccupant"/>
    <n v="153319"/>
    <n v="49"/>
    <n v="2.92701206696887"/>
    <m/>
    <m/>
    <s v="MARLENA M NOWASKI"/>
    <s v="MARLENA.BEAMER@YAHOO.COM"/>
    <m/>
    <s v="MARLENA M NOWASKI"/>
    <m/>
    <m/>
    <s v="9728 BAY COLONY DR"/>
    <s v="RIVERVIEW"/>
    <s v="FL"/>
    <n v="33578"/>
  </r>
  <r>
    <s v="High"/>
    <s v="716 KINGSFIELD RESERVE AVE"/>
    <s v="BRANDON"/>
    <n v="33511"/>
    <x v="2"/>
    <n v="488521"/>
    <n v="470791"/>
    <s v="ownerOccupant"/>
    <n v="239119"/>
    <n v="49"/>
    <n v="3.4643142253770902"/>
    <m/>
    <m/>
    <s v="JEROME WILLIE MAYES"/>
    <m/>
    <m/>
    <s v="MAE WILLIE MAYES"/>
    <m/>
    <m/>
    <s v="716 KINGSFIELD RESERVE AVE"/>
    <s v="BRANDON"/>
    <s v="FL"/>
    <n v="33511"/>
  </r>
  <r>
    <s v="High"/>
    <s v="1314 LOREA LN"/>
    <s v="BRANDON"/>
    <n v="33511"/>
    <x v="6"/>
    <n v="665768"/>
    <n v="679360"/>
    <s v="ownerOccupant"/>
    <n v="335402"/>
    <n v="50"/>
    <n v="8.0234508903947592"/>
    <m/>
    <m/>
    <s v="DANIELLE S ROBINSON"/>
    <s v="DANIELLEROBINSON23@HOTMAIL.COM"/>
    <s v="8138173027 DNC"/>
    <s v="CLAYTON MATTHEW ROBINSON"/>
    <m/>
    <m/>
    <s v="1314 LOREA LN"/>
    <s v="BRANDON"/>
    <s v="FL"/>
    <n v="33511"/>
  </r>
  <r>
    <s v="High"/>
    <s v="234 CLAYTON ST"/>
    <s v="BRANDON"/>
    <n v="33511"/>
    <x v="10"/>
    <n v="423841"/>
    <n v="423657"/>
    <s v="ownerOccupant"/>
    <n v="210945"/>
    <n v="50"/>
    <n v="3.36486020413306"/>
    <m/>
    <m/>
    <s v="RODRICK L FRAZIER"/>
    <s v="FRAZIER_RODRICK@SBCGLOBAL.NET"/>
    <s v="7733710351 DNC, 7734125209 DNC, 8136436847 DNC"/>
    <s v="LESTER RODRICK FRAZIER"/>
    <m/>
    <m/>
    <s v="234 CLAYTON ST"/>
    <s v="BRANDON"/>
    <s v="FL"/>
    <n v="33511"/>
  </r>
  <r>
    <s v="High"/>
    <s v="867 VINO VERDE CIR"/>
    <s v="BRANDON"/>
    <n v="33511"/>
    <x v="5"/>
    <n v="448895"/>
    <n v="439310"/>
    <s v="ownerOccupant"/>
    <n v="226298"/>
    <n v="50"/>
    <n v="8.3917426305816907"/>
    <m/>
    <m/>
    <s v="SUZANNE DEBORAH STEWARD"/>
    <m/>
    <m/>
    <s v="KIRK A STEWARD"/>
    <m/>
    <m/>
    <s v="867 VINO VERDE CIR"/>
    <s v="BRANDON"/>
    <s v="FL"/>
    <n v="33511"/>
  </r>
  <r>
    <s v="High"/>
    <s v="728 KINGSFIELD RESERVE AVE"/>
    <s v="BRANDON"/>
    <n v="33511"/>
    <x v="2"/>
    <n v="525939"/>
    <n v="520140"/>
    <s v="ownerOccupant"/>
    <n v="265632"/>
    <n v="51"/>
    <n v="4.5422663981294802"/>
    <m/>
    <m/>
    <s v="BRIAN G YOUNG"/>
    <s v="BYOUNG2023@HOTMAIL.COM"/>
    <s v="9544420406 DNC"/>
    <s v="NORMA B YOUNG"/>
    <s v="NABENINO@AOL.COM"/>
    <s v="9047168234 DNC, 9544420406 DNC, 9548542330 DNC"/>
    <s v="728 KINGSFIELD RESERVE AVE"/>
    <s v="BRANDON"/>
    <s v="FL"/>
    <n v="33511"/>
  </r>
  <r>
    <s v="High"/>
    <s v="1321 LOREA LN"/>
    <s v="BRANDON"/>
    <n v="33511"/>
    <x v="6"/>
    <n v="595679"/>
    <n v="593446"/>
    <s v="ownerOccupant"/>
    <n v="308354"/>
    <n v="52"/>
    <n v="3.2922601600769101"/>
    <m/>
    <m/>
    <s v="PAUL A UGAS"/>
    <s v="PUGAS@HOTMAIL.COM"/>
    <s v="8136623425 DNC, 8138427227 DNC, 8138427228 DNC"/>
    <s v="ANTHONY PAUL UGAS"/>
    <m/>
    <m/>
    <s v="1321 LOREA LN"/>
    <s v="BRANDON"/>
    <s v="FL"/>
    <n v="33511"/>
  </r>
  <r>
    <s v="High"/>
    <s v="2753 HAMPTON GREEN LN"/>
    <s v="BRANDON"/>
    <n v="33511"/>
    <x v="8"/>
    <n v="399095"/>
    <n v="379005"/>
    <s v="ownerOccupant"/>
    <n v="207244"/>
    <n v="52"/>
    <n v="3.01807058912659"/>
    <m/>
    <m/>
    <s v="JEAN A KELLEHER"/>
    <s v="JEAN_ANN_5@HOTMAIL.COM"/>
    <s v="5705680040 DNC, 8136624986"/>
    <s v="MICHAEL KELLEHER"/>
    <m/>
    <m/>
    <s v="2753 HAMPTON GREEN LN"/>
    <s v="BRANDON"/>
    <s v="FL"/>
    <n v="33511"/>
  </r>
  <r>
    <s v="High"/>
    <s v="720 KINGSFIELD RESERVE AVE"/>
    <s v="BRANDON"/>
    <n v="33511"/>
    <x v="2"/>
    <n v="488319"/>
    <n v="470930"/>
    <s v="ownerOccupant"/>
    <n v="254062"/>
    <n v="52"/>
    <n v="3.7680814205620199"/>
    <m/>
    <m/>
    <s v="WALTER REINALTT"/>
    <m/>
    <m/>
    <m/>
    <m/>
    <m/>
    <s v="720 KINGSFIELD RESERVE AVE"/>
    <s v="BRANDON"/>
    <s v="FL"/>
    <n v="33511"/>
  </r>
  <r>
    <s v="High"/>
    <s v="2714 HAMPTON GREEN LN"/>
    <s v="BRANDON"/>
    <n v="33511"/>
    <x v="11"/>
    <n v="309227"/>
    <n v="296282"/>
    <s v="ownerOccupant"/>
    <n v="159744"/>
    <n v="52"/>
    <n v="2.7573362690723302"/>
    <m/>
    <m/>
    <s v="AMANDA H NORMAN"/>
    <s v="AMANDA.H.NORMAN11@GMAIL.COM"/>
    <s v="8136439389, 8136790724"/>
    <m/>
    <m/>
    <m/>
    <s v="2714 HAMPTON GREEN LN"/>
    <s v="BRANDON"/>
    <s v="FL"/>
    <n v="33511"/>
  </r>
  <r>
    <s v="High"/>
    <s v="2722 GARDEN FALLS DR"/>
    <s v="BRANDON"/>
    <n v="33511"/>
    <x v="8"/>
    <n v="456254"/>
    <n v="449514"/>
    <s v="ownerOccupant"/>
    <n v="243708"/>
    <n v="53"/>
    <n v="7.3381154910943902"/>
    <m/>
    <m/>
    <s v="ALVIN E DOUGLAS"/>
    <s v="ALVIN_DOUGLAS@MSN.COM"/>
    <s v="7192004676, 7193230886, 8136841617"/>
    <s v="ROSA ALMA DOUGLAS"/>
    <m/>
    <m/>
    <s v="2722 GARDEN FALLS DR"/>
    <s v="BRANDON"/>
    <s v="FL"/>
    <n v="33511"/>
  </r>
  <r>
    <s v="High"/>
    <s v="839 VINO VERDE CIR"/>
    <s v="BRANDON"/>
    <n v="33511"/>
    <x v="5"/>
    <n v="447996"/>
    <n v="443255"/>
    <s v="ownerOccupant"/>
    <n v="236683"/>
    <n v="53"/>
    <n v="4.1336709523098296"/>
    <m/>
    <m/>
    <s v="JOSHUA R MACHADO"/>
    <s v="J.MACHADO@SKYHARBOUR.GROUP"/>
    <s v="8054594323 DNC"/>
    <s v="MARINA M MACHADO"/>
    <s v="MARINAGRECHKA@INBOX.RU"/>
    <s v="8053911966 DNC"/>
    <s v="839 VINO VERDE CIR"/>
    <s v="BRANDON"/>
    <s v="FL"/>
    <n v="33511"/>
  </r>
  <r>
    <s v="High"/>
    <s v="1217 CADENCE CT"/>
    <s v="BRANDON"/>
    <n v="33511"/>
    <x v="6"/>
    <n v="668584"/>
    <n v="720116"/>
    <s v="ownerOccupant"/>
    <n v="356196"/>
    <n v="53"/>
    <n v="6.4078696034323901"/>
    <m/>
    <m/>
    <s v="MELISSA S MARTIN"/>
    <m/>
    <s v="8133614165, 8136615439 DNC, 8506267034 DNC"/>
    <m/>
    <m/>
    <m/>
    <s v="1217 CADENCE CT"/>
    <s v="BRANDON"/>
    <s v="FL"/>
    <n v="33511"/>
  </r>
  <r>
    <s v="High"/>
    <s v="1209 CADENCE CT"/>
    <s v="BRANDON"/>
    <n v="33511"/>
    <x v="6"/>
    <n v="748102"/>
    <n v="753797"/>
    <s v="ownerOccupant"/>
    <n v="393409"/>
    <n v="53"/>
    <n v="6.7976545497622904"/>
    <m/>
    <m/>
    <s v="LEONARDO G LIBERATO"/>
    <s v="LLIBERATO.BR@GMAIL.COM"/>
    <s v="8136455629, 8139199420 DNC, 9736260131 DNC"/>
    <s v="LUHATTANY null CABA"/>
    <s v="LUCYLU2929@GMAIL.COM"/>
    <s v="8136455629, 9732728373 DNC, 9736260131 DNC"/>
    <s v="1209 CADENCE CT"/>
    <s v="BRANDON"/>
    <s v="FL"/>
    <n v="33511"/>
  </r>
  <r>
    <s v="High"/>
    <s v="840 VINO VERDE CIR"/>
    <s v="BRANDON"/>
    <n v="33511"/>
    <x v="5"/>
    <n v="481727"/>
    <n v="474586"/>
    <s v="ownerOccupant"/>
    <n v="257591"/>
    <n v="53"/>
    <n v="3.9589471626406301"/>
    <m/>
    <m/>
    <s v="BRIAN S CONGLETON"/>
    <s v="BRIAN.CONGLETON@YAHOO.COM"/>
    <s v="8134048344 DNC, 8134048433, 8136894065 DNC"/>
    <s v="BARBARA CONGLETON"/>
    <m/>
    <m/>
    <s v="840 VINO VERDE CIR"/>
    <s v="BRANDON"/>
    <s v="FL"/>
    <n v="33511"/>
  </r>
  <r>
    <s v="High"/>
    <s v="2546 EDGEWATER FALLS DR"/>
    <s v="BRANDON"/>
    <n v="33511"/>
    <x v="12"/>
    <n v="319019"/>
    <n v="300212"/>
    <s v="ownerOccupant"/>
    <n v="172334"/>
    <n v="54"/>
    <n v="2.8272162282830502"/>
    <m/>
    <m/>
    <s v="RAJA M PALKHE"/>
    <m/>
    <m/>
    <m/>
    <m/>
    <m/>
    <s v="10812 NAVIGATION DR"/>
    <s v="RIVERVIEW"/>
    <s v="FL"/>
    <n v="33579"/>
  </r>
  <r>
    <s v="High"/>
    <s v="1315 CHARLEEN ST"/>
    <s v="BRANDON"/>
    <n v="33511"/>
    <x v="6"/>
    <n v="658324"/>
    <n v="667460"/>
    <s v="ownerOccupant"/>
    <n v="356321"/>
    <n v="54"/>
    <n v="4.0342102185384299"/>
    <m/>
    <m/>
    <s v="CARRIE L BYRD"/>
    <s v="CARRIEB99@YAHOO.COM"/>
    <s v="8132409532 DNC, 8136627571, 8137073945"/>
    <m/>
    <m/>
    <m/>
    <s v="1315 CHARLEEN ST"/>
    <s v="BRANDON"/>
    <s v="FL"/>
    <n v="33511"/>
  </r>
  <r>
    <s v="High"/>
    <s v="1026 ALBERRO AVE"/>
    <s v="BRANDON"/>
    <n v="33511"/>
    <x v="1"/>
    <n v="532760"/>
    <n v="539071"/>
    <s v="ownerOccupant"/>
    <n v="287126"/>
    <n v="54"/>
    <n v="8.5207741827521399"/>
    <m/>
    <m/>
    <s v="LUIS A CALLE"/>
    <s v="LACALLE81@GMAIL.COM"/>
    <s v="7863284791 DNC, 7863827864"/>
    <m/>
    <m/>
    <m/>
    <s v="1026 ALBERRO AVE"/>
    <s v="BRANDON"/>
    <s v="FL"/>
    <n v="33511"/>
  </r>
  <r>
    <s v="High"/>
    <s v="821 TERRA VISTA ST"/>
    <s v="BRANDON"/>
    <n v="33511"/>
    <x v="7"/>
    <n v="706330"/>
    <n v="702663"/>
    <s v="ownerOccupant"/>
    <n v="378246"/>
    <n v="54"/>
    <n v="3.8998091714891898"/>
    <m/>
    <m/>
    <s v="DEEPTHI null CHAVA"/>
    <s v="TALLURI.MUTTHU@GMAIL.COM"/>
    <s v="9548895391 DNC"/>
    <s v="MUKTESWARA R TALURI"/>
    <s v="MUTTHU.TALLURI@YAHOO.COM"/>
    <s v="9542588748 DNC, 9548895391 DNC"/>
    <s v="821 TERRA VISTA ST"/>
    <s v="BRANDON"/>
    <s v="FL"/>
    <n v="33511"/>
  </r>
  <r>
    <s v="High"/>
    <s v="1025 ALBERRO AVE"/>
    <s v="BRANDON"/>
    <n v="33511"/>
    <x v="1"/>
    <n v="485414"/>
    <n v="476033"/>
    <s v="ownerOccupant"/>
    <n v="265752"/>
    <n v="55"/>
    <n v="3.17398532986111"/>
    <m/>
    <m/>
    <s v="ISABEL MARTINEZ-VILLAPLANA"/>
    <m/>
    <m/>
    <m/>
    <m/>
    <m/>
    <s v="1025 ALBERRO AVE"/>
    <s v="BRANDON"/>
    <s v="FL"/>
    <n v="33511"/>
  </r>
  <r>
    <s v="High"/>
    <s v="1034 OLIVETO VERDI CT"/>
    <s v="BRANDON"/>
    <n v="33511"/>
    <x v="1"/>
    <n v="540193"/>
    <n v="559591"/>
    <s v="ownerOccupant"/>
    <n v="299702"/>
    <n v="55"/>
    <n v="3.13904009085025"/>
    <m/>
    <m/>
    <s v="OSCEOLA null WILLIAMS"/>
    <s v="DSTOFF9@YAHOO.COM"/>
    <s v="8134385661 DNC"/>
    <s v="BARBARANDA WILLIAMS"/>
    <m/>
    <m/>
    <s v="1034 OLIVETO VERDI CT"/>
    <s v="BRANDON"/>
    <s v="FL"/>
    <n v="33511"/>
  </r>
  <r>
    <s v="High"/>
    <s v="1608 ACADIA HARBOR PL"/>
    <s v="BRANDON"/>
    <n v="33511"/>
    <x v="13"/>
    <n v="430946"/>
    <n v="413358"/>
    <s v="ownerOccupant"/>
    <n v="238726"/>
    <n v="55"/>
    <n v="3.17978912220293"/>
    <m/>
    <m/>
    <s v="RODA SILVIA PAULO"/>
    <m/>
    <m/>
    <s v="EUGENE RAOUL RODRIGUEZ"/>
    <m/>
    <m/>
    <s v="1608 ACADIA HARBOR PL"/>
    <s v="BRANDON"/>
    <s v="FL"/>
    <n v="33511"/>
  </r>
  <r>
    <s v="High"/>
    <s v="2719 LANTERN HILL AVE"/>
    <s v="BRANDON"/>
    <n v="33511"/>
    <x v="13"/>
    <n v="250398"/>
    <n v="238583"/>
    <s v="ownerOccupant"/>
    <n v="137158"/>
    <n v="55"/>
    <n v="3.9616265109455799"/>
    <m/>
    <m/>
    <s v="KAI R HAMANG"/>
    <s v="MRCOTAMPA@HOTMAIL.COM"/>
    <s v="4076719924 DNC"/>
    <m/>
    <m/>
    <m/>
    <s v="2719 LANTERN HILL AVE"/>
    <s v="BRANDON"/>
    <s v="FL"/>
    <n v="33511"/>
  </r>
  <r>
    <s v="High"/>
    <s v="1211 BALLARD GREEN PL"/>
    <s v="BRANDON"/>
    <n v="33511"/>
    <x v="14"/>
    <n v="441817"/>
    <n v="439639"/>
    <s v="ownerOccupant"/>
    <n v="243355"/>
    <n v="55"/>
    <n v="9.8997987824509597"/>
    <m/>
    <m/>
    <s v="ANDRE T WEEKES"/>
    <s v="AWEEKES124@HOTMAIL.COM"/>
    <s v="8136858202 DNC, 9176204569 DNC"/>
    <s v="KING TICHELLE WEEKES"/>
    <m/>
    <m/>
    <s v="1211 BALLARD GREEN PL"/>
    <s v="BRANDON"/>
    <s v="FL"/>
    <n v="33511"/>
  </r>
  <r>
    <s v="High"/>
    <s v="1327 CADENCE CT"/>
    <s v="BRANDON"/>
    <n v="33511"/>
    <x v="6"/>
    <n v="611367"/>
    <n v="615070"/>
    <s v="ownerOccupant"/>
    <n v="335732"/>
    <n v="55"/>
    <n v="9.9214619123263894"/>
    <m/>
    <m/>
    <s v="VILMA E BRACERO"/>
    <m/>
    <s v="8136614736 DNC, 8137271738 DNC"/>
    <m/>
    <m/>
    <m/>
    <s v="1327 CADENCE CT"/>
    <s v="BRANDON"/>
    <s v="FL"/>
    <n v="33511"/>
  </r>
  <r>
    <s v="High"/>
    <s v="1317 LOREA LN"/>
    <s v="BRANDON"/>
    <n v="33511"/>
    <x v="6"/>
    <n v="627075"/>
    <n v="628778"/>
    <s v="ownerOccupant"/>
    <n v="342962"/>
    <n v="55"/>
    <n v="3.6309860454313498"/>
    <m/>
    <m/>
    <s v="SUDHA R PISIPATI"/>
    <s v="SUDHARPISIPATI@GMAIL.COM"/>
    <m/>
    <s v="BHARATULA SASTRY SUBRAHMANYA"/>
    <m/>
    <m/>
    <s v="1317 LOREA LN"/>
    <s v="BRANDON"/>
    <s v="FL"/>
    <n v="33511"/>
  </r>
  <r>
    <s v="High"/>
    <s v="2210 KINGSWOOD LN"/>
    <s v="BRANDON"/>
    <n v="33511"/>
    <x v="15"/>
    <n v="397450"/>
    <n v="399900"/>
    <s v="ownerOccupant"/>
    <n v="219858"/>
    <n v="55"/>
    <n v="4.4616346373767897"/>
    <m/>
    <m/>
    <s v="EMILY Y SERRANO"/>
    <m/>
    <m/>
    <s v="PEDRO O SANCHEZ"/>
    <m/>
    <m/>
    <s v="2210 KINGSWOOD LN"/>
    <s v="BRANDON"/>
    <s v="FL"/>
    <n v="33511"/>
  </r>
  <r>
    <s v="High"/>
    <s v="822 VINO VERDE CIR"/>
    <s v="BRANDON"/>
    <n v="33511"/>
    <x v="5"/>
    <n v="542255"/>
    <n v="525005"/>
    <s v="ownerOccupant"/>
    <n v="304640"/>
    <n v="56"/>
    <n v="8.8245247098703192"/>
    <m/>
    <m/>
    <s v="JOHN D PERSIA"/>
    <s v="JDPPDJ@GMAIL.COM"/>
    <s v="7815931063, 8136842071, 8607481929 DNC"/>
    <s v="BRASWELL TABITHA PERSIA"/>
    <m/>
    <m/>
    <s v="822 VINO VERDE CIR"/>
    <s v="BRANDON"/>
    <s v="FL"/>
    <n v="33511"/>
  </r>
  <r>
    <s v="High"/>
    <s v="825 VISCOUNT ST"/>
    <s v="BRANDON"/>
    <n v="33511"/>
    <x v="1"/>
    <n v="526445"/>
    <n v="532927"/>
    <s v="ownerOccupant"/>
    <n v="294205"/>
    <n v="56"/>
    <n v="8.5852788475395698"/>
    <m/>
    <m/>
    <s v="KIERSTEN L MARINO"/>
    <m/>
    <m/>
    <m/>
    <m/>
    <m/>
    <s v="825 VISCOUNT ST"/>
    <s v="BRANDON"/>
    <s v="FL"/>
    <n v="33511"/>
  </r>
  <r>
    <s v="High"/>
    <s v="848 VISCOUNT ST"/>
    <s v="BRANDON"/>
    <n v="33511"/>
    <x v="1"/>
    <n v="562439"/>
    <n v="565761"/>
    <s v="ownerOccupant"/>
    <n v="316378"/>
    <n v="56"/>
    <n v="8.4132372523396999"/>
    <m/>
    <m/>
    <s v="ISNADA CHARLESTON-VALCOURT"/>
    <m/>
    <m/>
    <m/>
    <m/>
    <m/>
    <s v="848 VISCOUNT ST"/>
    <s v="BRANDON"/>
    <s v="FL"/>
    <n v="33511"/>
  </r>
  <r>
    <s v="High"/>
    <s v="1021 ALBERRO AVE"/>
    <s v="BRANDON"/>
    <n v="33511"/>
    <x v="1"/>
    <n v="512631"/>
    <n v="513221"/>
    <s v="ownerOccupant"/>
    <n v="285742"/>
    <n v="56"/>
    <n v="8.1632379746303698"/>
    <m/>
    <m/>
    <s v="SHANNON L PAYNE"/>
    <m/>
    <n v="6786167095"/>
    <m/>
    <m/>
    <m/>
    <s v="1021 ALBERRO AVE"/>
    <s v="BRANDON"/>
    <s v="FL"/>
    <n v="33511"/>
  </r>
  <r>
    <s v="High"/>
    <s v="1316 LOREA LN"/>
    <s v="BRANDON"/>
    <n v="33511"/>
    <x v="6"/>
    <n v="602723"/>
    <n v="640858"/>
    <s v="ownerOccupant"/>
    <n v="340143"/>
    <n v="56"/>
    <n v="8.1797923187049797"/>
    <m/>
    <m/>
    <s v="ERIC W MEYER"/>
    <s v="E_NONE@HOTMAIL.COM"/>
    <s v="2034260081 DNC"/>
    <s v="PIERSON CHERYL MEYER"/>
    <m/>
    <m/>
    <s v="1316 LOREA LN"/>
    <s v="BRANDON"/>
    <s v="FL"/>
    <n v="33511"/>
  </r>
  <r>
    <s v="High"/>
    <s v="1018 CORETTO AVE"/>
    <s v="BRANDON"/>
    <n v="33511"/>
    <x v="4"/>
    <n v="667363"/>
    <n v="683033"/>
    <s v="ownerOccupant"/>
    <n v="373575"/>
    <n v="56"/>
    <n v="2.87560619626767"/>
    <m/>
    <m/>
    <s v="CATHY G GRANT"/>
    <s v="CBOBBG@GMAIL.COM"/>
    <s v="8133193774, 8138920244, 8139909095"/>
    <s v="RONALD G GRANT"/>
    <s v="ROXENERGY4541@GMAIL.COM"/>
    <s v="8133193774, 8138920244"/>
    <s v="1018 CORETTO AVE"/>
    <s v="BRANDON"/>
    <s v="FL"/>
    <n v="33511"/>
  </r>
  <r>
    <s v="High"/>
    <s v="1109 BALLARD GREEN PL"/>
    <s v="BRANDON"/>
    <n v="33511"/>
    <x v="14"/>
    <n v="488454"/>
    <n v="475913"/>
    <s v="ownerOccupant"/>
    <n v="273873"/>
    <n v="56"/>
    <n v="3.65787050879256"/>
    <m/>
    <m/>
    <s v="HAMED null JAFARIAN"/>
    <s v="HAMED.JAFARIAN@ICE-ENG.COM"/>
    <s v="8133177702, 8133259332 DNC, 8135023323"/>
    <m/>
    <m/>
    <m/>
    <s v="1109 BALLARD GREEN PL"/>
    <s v="BRANDON"/>
    <s v="FL"/>
    <n v="33511"/>
  </r>
  <r>
    <s v="High"/>
    <s v="2729 GARDEN FALLS DR"/>
    <s v="BRANDON"/>
    <n v="33511"/>
    <x v="8"/>
    <n v="455866"/>
    <n v="249990"/>
    <s v="ownerOccupant"/>
    <n v="257714"/>
    <n v="57"/>
    <n v="9.9024845639187493"/>
    <m/>
    <m/>
    <s v="MIHAELA A SCHWEDER"/>
    <s v="MICHELLESCHWEDER@YAHOO.COM"/>
    <n v="8134108680"/>
    <s v="JOSEPH SCHWEDER"/>
    <m/>
    <m/>
    <s v="2729 GARDEN FALLS DR"/>
    <s v="BRANDON"/>
    <s v="FL"/>
    <n v="33511"/>
  </r>
  <r>
    <s v="High"/>
    <s v="860 VINO VERDE CIR"/>
    <s v="BRANDON"/>
    <n v="33511"/>
    <x v="5"/>
    <n v="480706"/>
    <n v="471629"/>
    <s v="ownerOccupant"/>
    <n v="274674"/>
    <n v="57"/>
    <n v="3.6148525460785002"/>
    <m/>
    <m/>
    <s v="BRIAN M TORINO"/>
    <s v="BMTJETTA@YAHOO.COM"/>
    <s v="4403823220 DNC"/>
    <s v="MARY DELUCA"/>
    <m/>
    <m/>
    <s v="860 VINO VERDE CIR"/>
    <s v="BRANDON"/>
    <s v="FL"/>
    <n v="33511"/>
  </r>
  <r>
    <s v="High"/>
    <s v="1233 BALLARD GREEN PL"/>
    <s v="BRANDON"/>
    <n v="33511"/>
    <x v="8"/>
    <n v="425638"/>
    <n v="401577"/>
    <s v="ownerOccupant"/>
    <n v="240522"/>
    <n v="57"/>
    <n v="9.5207714577732894"/>
    <m/>
    <m/>
    <s v="MICHAEL A MCCOLLUM"/>
    <s v="MMCCOLLU84@YAHOO.COM"/>
    <s v="3212171550, 8134350458, 8136513807"/>
    <s v="SARAH N MCCOLLUM"/>
    <s v="SNWINSTON3@GMAIL.COM"/>
    <n v="8134350458"/>
    <s v="1233 BALLARD GREEN PL"/>
    <s v="BRANDON"/>
    <s v="FL"/>
    <n v="33511"/>
  </r>
  <r>
    <s v="High"/>
    <s v="1313 CHARLEEN ST"/>
    <s v="BRANDON"/>
    <n v="33511"/>
    <x v="6"/>
    <n v="593497"/>
    <n v="607000"/>
    <s v="ownerOccupant"/>
    <n v="340602"/>
    <n v="57"/>
    <n v="8.8487286716260893"/>
    <m/>
    <m/>
    <s v="SCOTT J GIVENS"/>
    <s v="GIVENS611@VERIZON.NET"/>
    <s v="8133619161 DNC, 8136436451 DNC, 8136812464 DNC"/>
    <s v="TAMRA C GIVENS"/>
    <s v="GIVENS611@VERIZON.NET"/>
    <s v="8136436451 DNC, 8136812464 DNC, 8139566090 DNC"/>
    <s v="1313 CHARLEEN ST"/>
    <s v="BRANDON"/>
    <s v="FL"/>
    <n v="33511"/>
  </r>
  <r>
    <s v="High"/>
    <s v="2733 GARDEN FALLS DR"/>
    <s v="BRANDON"/>
    <n v="33511"/>
    <x v="8"/>
    <n v="341449"/>
    <n v="315653"/>
    <s v="ownerOccupant"/>
    <n v="194719"/>
    <n v="57"/>
    <n v="9.8137847100569893"/>
    <m/>
    <m/>
    <s v="TINAH M GAYMON"/>
    <s v="CGAYMON@HOTMAIL.COM"/>
    <s v="3473023678, 7185370514, 8135719169 DNC"/>
    <m/>
    <m/>
    <m/>
    <s v="2733 GARDEN FALLS DR"/>
    <s v="BRANDON"/>
    <s v="FL"/>
    <n v="33511"/>
  </r>
  <r>
    <s v="High"/>
    <s v="2212 KATANA PL"/>
    <s v="BRANDON"/>
    <n v="33511"/>
    <x v="16"/>
    <n v="643313"/>
    <n v="650000"/>
    <s v="ownerOccupant"/>
    <n v="366420"/>
    <n v="57"/>
    <n v="3.5826048700716799"/>
    <m/>
    <m/>
    <s v="EDILIA T RIVERA"/>
    <s v="CMRIVERA17@AOL.COM"/>
    <s v="8133356630 DNC"/>
    <s v="CARLOS M RIVERA-VIERA"/>
    <m/>
    <m/>
    <s v="2212 KATANA PL"/>
    <s v="BRANDON"/>
    <s v="FL"/>
    <n v="33511"/>
  </r>
  <r>
    <s v="High"/>
    <s v="2716 GARDEN FALLS DR"/>
    <s v="BRANDON"/>
    <n v="33511"/>
    <x v="8"/>
    <n v="341710"/>
    <n v="357750"/>
    <s v="ownerOccupant"/>
    <n v="199441"/>
    <n v="58"/>
    <n v="9.6309753304211405"/>
    <m/>
    <m/>
    <s v="JOSEPH A TAKAM"/>
    <s v="JOSTAKAM@YAHOO.COM"/>
    <s v="6783910022, 6787177237 DNC, 8133158212"/>
    <m/>
    <m/>
    <m/>
    <s v="2716 GARDEN FALLS DR"/>
    <s v="BRANDON"/>
    <s v="FL"/>
    <n v="33511"/>
  </r>
  <r>
    <s v="High"/>
    <s v="1327 LOREA LN"/>
    <s v="BRANDON"/>
    <n v="33511"/>
    <x v="6"/>
    <n v="625724"/>
    <n v="640520"/>
    <s v="ownerOccupant"/>
    <n v="361954"/>
    <n v="58"/>
    <n v="4.2868903017348599"/>
    <m/>
    <m/>
    <s v="STEPHEN J SCOTT"/>
    <s v="PKPEI476@YAHOO.COM"/>
    <s v="3362531359 DNC, 3365101406, 8136812602 DNC"/>
    <s v="KRISTEN E SCOTT"/>
    <m/>
    <m/>
    <s v="1327 LOREA LN"/>
    <s v="BRANDON"/>
    <s v="FL"/>
    <n v="33511"/>
  </r>
  <r>
    <s v="High"/>
    <s v="1320 LOREA LN"/>
    <s v="BRANDON"/>
    <n v="33511"/>
    <x v="6"/>
    <n v="684039"/>
    <n v="689606"/>
    <s v="ownerOccupant"/>
    <n v="397569"/>
    <n v="58"/>
    <n v="9.2116281738786796"/>
    <m/>
    <m/>
    <s v="DANIEL A JONES"/>
    <s v="DANIEL.JONES11@GMAIL.COM"/>
    <s v="2532023617 DNC, 7192319883, 8506121117 DNC"/>
    <s v="TEKIA L JONES"/>
    <s v="AFNURSE_DNP@AOL.COM"/>
    <s v="2532023617 DNC"/>
    <s v="1320 LOREA LN"/>
    <s v="BRANDON"/>
    <s v="FL"/>
    <n v="33511"/>
  </r>
  <r>
    <s v="High"/>
    <s v="1223 BALLARD GREEN PL"/>
    <s v="BRANDON"/>
    <n v="33511"/>
    <x v="8"/>
    <n v="474281"/>
    <n v="464910"/>
    <s v="ownerOccupant"/>
    <n v="273550"/>
    <n v="58"/>
    <n v="3.9051795938806699"/>
    <m/>
    <m/>
    <s v="JHONNATHAN null LOZANO"/>
    <s v="CLOZANO1014@GMAIL.COM"/>
    <n v="8136757533"/>
    <m/>
    <m/>
    <m/>
    <s v="5403 DEL CORONADO DR"/>
    <s v="APOLLO BEACH"/>
    <s v="FL"/>
    <n v="33572"/>
  </r>
  <r>
    <s v="High"/>
    <s v="2408 HIBISCUS BAY LN"/>
    <s v="BRANDON"/>
    <n v="33511"/>
    <x v="12"/>
    <n v="293927"/>
    <n v="283307"/>
    <s v="ownerOccupant"/>
    <n v="169909"/>
    <n v="58"/>
    <n v="11.8836749082163"/>
    <m/>
    <m/>
    <s v="SHERYL ELLINGTON"/>
    <m/>
    <m/>
    <m/>
    <m/>
    <m/>
    <s v="10344 BARRINGTON PARK CIR"/>
    <s v="MANASSAS"/>
    <s v="VA"/>
    <n v="20110"/>
  </r>
  <r>
    <s v="High"/>
    <s v="1007 OLIVETO VERDI CT"/>
    <s v="BRANDON"/>
    <n v="33511"/>
    <x v="7"/>
    <n v="497025"/>
    <n v="519383"/>
    <s v="ownerOccupant"/>
    <n v="287104"/>
    <n v="58"/>
    <n v="8.51808740694071"/>
    <m/>
    <m/>
    <s v="NEDIN null BAHTIC"/>
    <s v="NBAHTIC@MSN.COM"/>
    <s v="7276874889 DNC, 8135710687 DNC, 8138552373 DNC"/>
    <s v="TERISE MICHELLE BAHTIC"/>
    <m/>
    <m/>
    <s v="1007 OLIVETO VERDI CT"/>
    <s v="BRANDON"/>
    <s v="FL"/>
    <n v="33511"/>
  </r>
  <r>
    <s v="High"/>
    <s v="1229 BALLARD GREEN PL"/>
    <s v="BRANDON"/>
    <n v="33511"/>
    <x v="8"/>
    <n v="451270"/>
    <n v="433001"/>
    <s v="ownerOccupant"/>
    <n v="265435"/>
    <n v="59"/>
    <n v="10.1578544958432"/>
    <m/>
    <m/>
    <s v="CARRIE L WALI"/>
    <m/>
    <m/>
    <m/>
    <m/>
    <m/>
    <s v="PSC 38 BOX 42"/>
    <s v="APO"/>
    <s v="AE"/>
    <n v="9403"/>
  </r>
  <r>
    <s v="High"/>
    <s v="808 VITTORIO PL"/>
    <s v="BRANDON"/>
    <n v="33511"/>
    <x v="4"/>
    <n v="780780"/>
    <n v="787707"/>
    <s v="ownerOccupant"/>
    <n v="459173"/>
    <n v="59"/>
    <n v="3.2008660437201302"/>
    <m/>
    <m/>
    <s v="BARRY G COOK"/>
    <s v="GATORBAIT196@YAHOO.COM"/>
    <n v="8134423445"/>
    <s v="KRISTEN M COOK"/>
    <s v="KRISTENMLYNCH@GMAIL.COM"/>
    <s v="8134423445, 8134423683"/>
    <s v="808 VITTORIO PL"/>
    <s v="BRANDON"/>
    <s v="FL"/>
    <n v="33511"/>
  </r>
  <r>
    <s v="High"/>
    <s v="2617 LANTERN HILL AVE"/>
    <s v="BRANDON"/>
    <n v="33511"/>
    <x v="13"/>
    <n v="328819"/>
    <n v="309114"/>
    <s v="ownerOccupant"/>
    <n v="194128"/>
    <n v="59"/>
    <n v="10.945492699715"/>
    <m/>
    <m/>
    <s v="JAMES D GRIMSLEY"/>
    <s v="GRIMSLEYJL@GMAIL.COM"/>
    <s v="8309143625 DNC"/>
    <m/>
    <m/>
    <m/>
    <s v="2617 LANTERN HILL AVE"/>
    <s v="BRANDON"/>
    <s v="FL"/>
    <n v="33511"/>
  </r>
  <r>
    <s v="High"/>
    <s v="1034 ALBERRO AVE"/>
    <s v="BRANDON"/>
    <n v="33511"/>
    <x v="1"/>
    <n v="488344"/>
    <n v="485186"/>
    <s v="ownerOccupant"/>
    <n v="285987"/>
    <n v="59"/>
    <n v="8.76807931488948"/>
    <m/>
    <m/>
    <s v="JOY M MITCHELL"/>
    <s v="JOYMITCHELL93@GMAIL.COM"/>
    <s v="8136559683 DNC, 8137163204, 8137169203 DNC"/>
    <s v="BARRY L MICHELL"/>
    <m/>
    <m/>
    <s v="1034 ALBERRO AVE"/>
    <s v="BRANDON"/>
    <s v="FL"/>
    <n v="33511"/>
  </r>
  <r>
    <s v="High"/>
    <s v="1427 MALLORY SAIL PL"/>
    <s v="BRANDON"/>
    <n v="33511"/>
    <x v="13"/>
    <n v="313742"/>
    <n v="294483"/>
    <s v="ownerOccupant"/>
    <n v="185843"/>
    <n v="59"/>
    <n v="9.2895863289028195"/>
    <m/>
    <m/>
    <s v="ROBERT P BARTON"/>
    <m/>
    <m/>
    <m/>
    <m/>
    <m/>
    <s v="2475 18TH AVE N"/>
    <s v="SAINT PETERSBURG"/>
    <s v="FL"/>
    <n v="33713"/>
  </r>
  <r>
    <s v="High"/>
    <s v="921 GRAND CRESTA AVE"/>
    <s v="BRANDON"/>
    <n v="33511"/>
    <x v="3"/>
    <n v="655202"/>
    <n v="671445"/>
    <s v="ownerOccupant"/>
    <n v="385334"/>
    <n v="59"/>
    <n v="4.22507090215551"/>
    <m/>
    <m/>
    <s v="JIAN null LIN"/>
    <s v="LINJIANAAA@HOTMAIL.COM"/>
    <s v="7185011799, 7186379993, 8643739783 DNC"/>
    <s v="MEI HONG HU"/>
    <m/>
    <m/>
    <s v="921 GRAND CRESTA AVE"/>
    <s v="BRANDON"/>
    <s v="FL"/>
    <n v="33511"/>
  </r>
  <r>
    <s v="High"/>
    <s v="1325 CADENCE CT"/>
    <s v="BRANDON"/>
    <n v="33511"/>
    <x v="6"/>
    <n v="590573"/>
    <n v="596075"/>
    <s v="ownerOccupant"/>
    <n v="351262"/>
    <n v="59"/>
    <n v="3.7734584638839102"/>
    <m/>
    <m/>
    <s v="NISHANTH JAYAMOHAN"/>
    <m/>
    <m/>
    <s v="REENA SUMANGALA JAYAMOHAN"/>
    <m/>
    <m/>
    <s v="1325 CADENCE CT"/>
    <s v="BRANDON"/>
    <s v="FL"/>
    <n v="33511"/>
  </r>
  <r>
    <s v="High"/>
    <s v="1513 ACADIA HARBOR PL"/>
    <s v="BRANDON"/>
    <n v="33511"/>
    <x v="13"/>
    <n v="438133"/>
    <n v="419816"/>
    <s v="ownerOccupant"/>
    <n v="263255"/>
    <n v="60"/>
    <n v="5.6067810289725202"/>
    <m/>
    <m/>
    <s v="BLAINE W MILLER"/>
    <s v="MILLERBL10@GMAIL.COM"/>
    <s v="8132537773, 8137867677"/>
    <m/>
    <m/>
    <m/>
    <s v="1513 ACADIA HARBOR PL"/>
    <s v="BRANDON"/>
    <s v="FL"/>
    <n v="33511"/>
  </r>
  <r>
    <s v="High"/>
    <s v="1017 OLIVETO VERDI CT"/>
    <s v="BRANDON"/>
    <n v="33511"/>
    <x v="7"/>
    <n v="546159"/>
    <n v="559551"/>
    <s v="ownerOccupant"/>
    <n v="325224"/>
    <n v="60"/>
    <n v="8.9159220596873698"/>
    <m/>
    <m/>
    <s v="JOHN T SENGSAVANG"/>
    <s v="SPHONGSAVAN@MSN.COM"/>
    <s v="4017697862 DNC, 8132150652 DNC"/>
    <s v="SENGDARA P SENGSAVANG"/>
    <s v="SPHONGSAVAN@MSN.COM"/>
    <s v="4017697862 DNC"/>
    <s v="1017 OLIVETO VERDI CT"/>
    <s v="BRANDON"/>
    <s v="FL"/>
    <n v="33511"/>
  </r>
  <r>
    <s v="High"/>
    <s v="2704 HAMPTON GREEN LN"/>
    <s v="BRANDON"/>
    <n v="33511"/>
    <x v="11"/>
    <n v="314932"/>
    <n v="295340"/>
    <s v="ownerOccupant"/>
    <n v="189810"/>
    <n v="60"/>
    <n v="3.32990179706167"/>
    <m/>
    <m/>
    <s v="PEDRO VILLEGAS-LOPEZ"/>
    <m/>
    <m/>
    <m/>
    <m/>
    <m/>
    <s v="2704 HAMPTON GREEN LN"/>
    <s v="BRANDON"/>
    <s v="FL"/>
    <n v="33511"/>
  </r>
  <r>
    <s v="High"/>
    <s v="1117 BALLARD GREEN PL"/>
    <s v="BRANDON"/>
    <n v="33511"/>
    <x v="14"/>
    <n v="356947"/>
    <n v="334421"/>
    <s v="ownerOccupant"/>
    <n v="215365"/>
    <n v="60"/>
    <n v="9.5153863742346108"/>
    <m/>
    <m/>
    <s v="KRISTEN J DORNEY"/>
    <s v="KDORNEY07@GMAIL.COM"/>
    <s v="4843583758 DNC, 8136559375"/>
    <m/>
    <m/>
    <m/>
    <s v="1117 BALLARD GREEN PL"/>
    <s v="BRANDON"/>
    <s v="FL"/>
    <n v="33511"/>
  </r>
  <r>
    <s v="High"/>
    <s v="2447 HIBISCUS BAY LN"/>
    <s v="BRANDON"/>
    <n v="33511"/>
    <x v="9"/>
    <n v="283035"/>
    <n v="272852"/>
    <s v="ownerOccupant"/>
    <n v="171160"/>
    <n v="60"/>
    <n v="2.2143205371988199"/>
    <m/>
    <m/>
    <s v="SEAN M KLOTZBACH"/>
    <m/>
    <m/>
    <m/>
    <m/>
    <m/>
    <s v="5045 DURANT RD"/>
    <s v="DOVER"/>
    <s v="FL"/>
    <n v="33527"/>
  </r>
  <r>
    <s v="High"/>
    <s v="2516 EDGEWATER FALLS DR"/>
    <s v="BRANDON"/>
    <n v="33511"/>
    <x v="12"/>
    <n v="319417"/>
    <n v="300592"/>
    <s v="ownerOccupant"/>
    <n v="193387"/>
    <n v="61"/>
    <n v="18.4239827339083"/>
    <m/>
    <m/>
    <s v="OLGA L VARON"/>
    <s v="OLGAVARON2004@YAHOO.COM"/>
    <s v="8133003486 DNC, 8133170919, 8134547300 DNC"/>
    <m/>
    <m/>
    <m/>
    <s v="2504 BRUCKEN RD"/>
    <s v="BRANDON"/>
    <s v="FL"/>
    <n v="33511"/>
  </r>
  <r>
    <s v="High"/>
    <s v="1019 SONESTA AVE"/>
    <s v="BRANDON"/>
    <n v="33511"/>
    <x v="4"/>
    <n v="680330"/>
    <n v="679998"/>
    <s v="ownerOccupant"/>
    <n v="417240"/>
    <n v="61"/>
    <n v="3.1766735016552099"/>
    <m/>
    <m/>
    <s v="RAJESH R CHITTA"/>
    <s v="RAJESHREDDYCHITTA@GMAIL.COM"/>
    <m/>
    <s v="SADHANA VALLURI"/>
    <m/>
    <m/>
    <s v="1019 SONESTA AVE"/>
    <s v="BRANDON"/>
    <s v="FL"/>
    <n v="33511"/>
  </r>
  <r>
    <s v="High"/>
    <s v="1003 SONESTA AVE"/>
    <s v="BRANDON"/>
    <n v="33511"/>
    <x v="4"/>
    <n v="553438"/>
    <n v="539382"/>
    <s v="ownerOccupant"/>
    <n v="338381"/>
    <n v="61"/>
    <n v="3.6659235400487802"/>
    <m/>
    <m/>
    <s v="NEELIMA null POTLAPALLI"/>
    <m/>
    <n v="8139620927"/>
    <s v="RAO SRINIVASA MECHINENI"/>
    <m/>
    <m/>
    <s v="1003 SONESTA AVE"/>
    <s v="BRANDON"/>
    <s v="FL"/>
    <n v="33511"/>
  </r>
  <r>
    <s v="High"/>
    <s v="846 VISCOUNT ST"/>
    <s v="BRANDON"/>
    <n v="33511"/>
    <x v="1"/>
    <n v="540430"/>
    <n v="551713"/>
    <s v="ownerOccupant"/>
    <n v="327041"/>
    <n v="61"/>
    <n v="8.9159249567839005"/>
    <m/>
    <m/>
    <s v="SHARON M GORDON"/>
    <s v="SHARONGRDN@GMAIL.COM"/>
    <s v="8136724937 DNC"/>
    <m/>
    <m/>
    <m/>
    <s v="846 VISCOUNT ST"/>
    <s v="BRANDON"/>
    <s v="FL"/>
    <n v="33511"/>
  </r>
  <r>
    <s v="High"/>
    <s v="1530 ACADIA HARBOR PL"/>
    <s v="BRANDON"/>
    <n v="33511"/>
    <x v="13"/>
    <n v="434870"/>
    <n v="421088"/>
    <s v="ownerOccupant"/>
    <n v="266467"/>
    <n v="61"/>
    <n v="10.9242375141782"/>
    <m/>
    <m/>
    <s v="ALBERT J MYRICK"/>
    <s v="SHERRYM522@HOTMAIL.COM"/>
    <s v="8133095995, 8135311215, 8136304436 DNC"/>
    <s v="SHERRY A MYRICK"/>
    <s v="SHERRYM522@HOTMAIL.COM"/>
    <s v="8133095995, 8133240285 DNC, 8136304436 DNC"/>
    <s v="1530 ACADIA HARBOR PL"/>
    <s v="BRANDON"/>
    <s v="FL"/>
    <n v="33511"/>
  </r>
  <r>
    <s v="High"/>
    <s v="2627 LANTERN HILL AVE"/>
    <s v="BRANDON"/>
    <n v="33511"/>
    <x v="13"/>
    <n v="318201"/>
    <n v="298147"/>
    <s v="ownerOccupant"/>
    <n v="194924"/>
    <n v="61"/>
    <n v="10.9024904853643"/>
    <m/>
    <m/>
    <s v="LINDA ELLISON"/>
    <m/>
    <m/>
    <m/>
    <m/>
    <m/>
    <s v="2627 LANTERN HILL AVE"/>
    <s v="BRANDON"/>
    <s v="FL"/>
    <n v="33511"/>
  </r>
  <r>
    <s v="High"/>
    <s v="1510 ACADIA HARBOR PL"/>
    <s v="BRANDON"/>
    <n v="33511"/>
    <x v="13"/>
    <n v="406630"/>
    <n v="385119"/>
    <s v="ownerOccupant"/>
    <n v="249405"/>
    <n v="61"/>
    <n v="3.5964685617605401"/>
    <m/>
    <m/>
    <s v="JOSE P DOMINGUEZ"/>
    <m/>
    <s v="9178873189 DNC"/>
    <s v="PONCIANO JOSE DOMINGUEZ"/>
    <m/>
    <m/>
    <s v="1510 ACADIA HARBOR PL"/>
    <s v="BRANDON"/>
    <s v="FL"/>
    <n v="33511"/>
  </r>
  <r>
    <s v="High"/>
    <s v="1420 MALLORY SAIL PL"/>
    <s v="BRANDON"/>
    <n v="33511"/>
    <x v="13"/>
    <n v="318777"/>
    <n v="298649"/>
    <s v="ownerOccupant"/>
    <n v="197204"/>
    <n v="62"/>
    <n v="10.902478947163701"/>
    <m/>
    <m/>
    <s v="BASDAI SOOKOOR"/>
    <m/>
    <m/>
    <m/>
    <m/>
    <m/>
    <s v="1420 MALLORY SAIL PL"/>
    <s v="BRANDON"/>
    <s v="FL"/>
    <n v="33511"/>
  </r>
  <r>
    <s v="High"/>
    <s v="1206 ACADIA HARBOR PL"/>
    <s v="BRANDON"/>
    <n v="33511"/>
    <x v="11"/>
    <n v="314848"/>
    <n v="295179"/>
    <s v="ownerOccupant"/>
    <n v="195359"/>
    <n v="62"/>
    <n v="2.8890390935197598"/>
    <m/>
    <m/>
    <s v="DEL OSCAR ORTIZ"/>
    <m/>
    <m/>
    <m/>
    <m/>
    <m/>
    <s v="1206 ACADIA HARBOR PL"/>
    <s v="BRANDON"/>
    <s v="FL"/>
    <n v="33511"/>
  </r>
  <r>
    <s v="High"/>
    <s v="2764 LANTERN HILL AVE"/>
    <s v="BRANDON"/>
    <n v="33511"/>
    <x v="13"/>
    <n v="440973"/>
    <n v="419798"/>
    <s v="ownerOccupant"/>
    <n v="271727"/>
    <n v="62"/>
    <n v="11.227751259396101"/>
    <m/>
    <m/>
    <s v="NANETTE L SIMMONS"/>
    <s v="NETTETYRAS@YAHOO.COM"/>
    <m/>
    <m/>
    <m/>
    <m/>
    <s v="2764 LANTERN HILL AVE"/>
    <s v="BRANDON"/>
    <s v="FL"/>
    <n v="33511"/>
  </r>
  <r>
    <s v="High"/>
    <s v="1726 ACADIA HARBOR PL"/>
    <s v="BRANDON"/>
    <n v="33511"/>
    <x v="13"/>
    <n v="404260"/>
    <n v="381598"/>
    <s v="ownerOccupant"/>
    <n v="249474"/>
    <n v="62"/>
    <n v="9.4428064384520596"/>
    <m/>
    <m/>
    <s v="ISIDOR DOMGUIA-O"/>
    <m/>
    <m/>
    <m/>
    <m/>
    <m/>
    <s v="1726 ACADIA HARBOR PL"/>
    <s v="BRANDON"/>
    <s v="FL"/>
    <n v="33511"/>
  </r>
  <r>
    <s v="High"/>
    <s v="4109 ALAFIA BLVD"/>
    <s v="BRANDON"/>
    <n v="33511"/>
    <x v="17"/>
    <n v="89360"/>
    <n v="109892"/>
    <s v="ownerOccupant"/>
    <n v="55805"/>
    <n v="62"/>
    <n v="16.456253463635001"/>
    <m/>
    <m/>
    <s v="MATILDA VATH"/>
    <m/>
    <m/>
    <m/>
    <m/>
    <m/>
    <s v="6344 COTTONWOOD LN"/>
    <s v="APOLLO BEACH"/>
    <s v="FL"/>
    <n v="33572"/>
  </r>
  <r>
    <s v="High"/>
    <s v="2712 ISABELLA VALLEY CT"/>
    <s v="BRANDON"/>
    <n v="33511"/>
    <x v="13"/>
    <n v="250382"/>
    <n v="238584"/>
    <s v="ownerOccupant"/>
    <n v="156488"/>
    <n v="62"/>
    <n v="11.402490950878599"/>
    <m/>
    <m/>
    <s v="LAUREN J BROWN"/>
    <s v="LAURENBROWN51@LIVE.COM"/>
    <s v="8025351483 DNC, 8026268271"/>
    <m/>
    <m/>
    <m/>
    <s v="2712 ISABELLA VALLEY CT"/>
    <s v="BRANDON"/>
    <s v="FL"/>
    <n v="33511"/>
  </r>
  <r>
    <s v="High"/>
    <s v="812 VITTORIO PL"/>
    <s v="BRANDON"/>
    <n v="33511"/>
    <x v="4"/>
    <n v="677226"/>
    <n v="678679"/>
    <s v="ownerOccupant"/>
    <n v="420762"/>
    <n v="62"/>
    <n v="3.07991077645858"/>
    <m/>
    <m/>
    <s v="VASUDHARA R ANNAPAREDDY"/>
    <s v="VASUDHARREDDY@GMAIL.COM"/>
    <m/>
    <s v="REDDY VASUDHARA ANNAPAREDDY"/>
    <m/>
    <m/>
    <s v="812 VITTORIO PL"/>
    <s v="BRANDON"/>
    <s v="FL"/>
    <n v="33511"/>
  </r>
  <r>
    <s v="High"/>
    <s v="1036 OLIVETO VERDI CT"/>
    <s v="BRANDON"/>
    <n v="33511"/>
    <x v="1"/>
    <n v="463340"/>
    <n v="474169"/>
    <s v="ownerOccupant"/>
    <n v="286434"/>
    <n v="62"/>
    <n v="7.9270224561792597"/>
    <m/>
    <m/>
    <s v="GEORGE null WEY"/>
    <s v="CHINLIENWEY@AOL.COM"/>
    <s v="8132236969 DNC, 8133728814, 8139380101 DNC"/>
    <s v="SOPHIE Y LUO"/>
    <s v="MILK815206@HOTMAIL.COM"/>
    <s v="8135712345, 8137666008, 8137666123 DNC"/>
    <s v="1036 OLIVETO VERDI CT"/>
    <s v="BRANDON"/>
    <s v="FL"/>
    <n v="33511"/>
  </r>
  <r>
    <s v="High"/>
    <s v="1440 MALLORY SAIL PL"/>
    <s v="BRANDON"/>
    <n v="33511"/>
    <x v="13"/>
    <n v="329507"/>
    <n v="305815"/>
    <s v="ownerOccupant"/>
    <n v="204866"/>
    <n v="62"/>
    <n v="11.2277641358646"/>
    <m/>
    <m/>
    <s v="SYLVIA A RUPERTO"/>
    <m/>
    <m/>
    <m/>
    <m/>
    <m/>
    <s v="1440 MALLORY SAIL PL"/>
    <s v="BRANDON"/>
    <s v="FL"/>
    <n v="33511"/>
  </r>
  <r>
    <s v="High"/>
    <s v="2626 LANTERN HILL AVE"/>
    <s v="BRANDON"/>
    <n v="33511"/>
    <x v="13"/>
    <n v="322467"/>
    <n v="299974"/>
    <s v="ownerOccupant"/>
    <n v="204729"/>
    <n v="63"/>
    <n v="11.40247576476"/>
    <m/>
    <m/>
    <s v="STEVEN J BLINDER"/>
    <s v="SJBLINDER@GMAIL.COM"/>
    <s v="8135143815, 9047148201, 9048210036 DNC"/>
    <m/>
    <m/>
    <m/>
    <s v="2626 LANTERN HILL AVE"/>
    <s v="BRANDON"/>
    <s v="FL"/>
    <n v="33511"/>
  </r>
  <r>
    <s v="High"/>
    <s v="1016 OLIVETO VERDI CT"/>
    <s v="BRANDON"/>
    <n v="33511"/>
    <x v="7"/>
    <n v="537269"/>
    <n v="560014"/>
    <s v="ownerOccupant"/>
    <n v="337425"/>
    <n v="63"/>
    <n v="7.9051671191756201"/>
    <m/>
    <m/>
    <s v="YALI YI"/>
    <m/>
    <m/>
    <s v="ZHAOHUA TAN"/>
    <m/>
    <m/>
    <s v="1016 OLIVETO VERDI CT"/>
    <s v="BRANDON"/>
    <s v="FL"/>
    <n v="33511"/>
  </r>
  <r>
    <s v="High"/>
    <s v="2874 CONCH HOLLOW DR"/>
    <s v="BRANDON"/>
    <n v="33511"/>
    <x v="18"/>
    <n v="326061"/>
    <n v="315801"/>
    <s v="ownerOccupant"/>
    <n v="206351"/>
    <n v="63"/>
    <n v="11.165924485078101"/>
    <m/>
    <m/>
    <s v="SCOTT RUTHERFORD"/>
    <m/>
    <m/>
    <m/>
    <m/>
    <m/>
    <s v="30741 LANESBOROUGH CIR"/>
    <s v="WESLEY CHAPEL"/>
    <s v="FL"/>
    <n v="33543"/>
  </r>
  <r>
    <s v="High"/>
    <s v="1312 CHARLEEN ST"/>
    <s v="BRANDON"/>
    <n v="33511"/>
    <x v="6"/>
    <n v="699413"/>
    <n v="701118"/>
    <s v="ownerOccupant"/>
    <n v="444042"/>
    <n v="63"/>
    <n v="9.4616243487405391"/>
    <m/>
    <m/>
    <s v="BILLIE J LASHER"/>
    <s v="DAVIDROWE56@GMAIL.COM"/>
    <s v="7274080839 DNC, 7275229002, 8136892636 DNC"/>
    <s v="DANIEL C LASHER"/>
    <s v="DAN.LASHER@TECHDATA.COM"/>
    <s v="7275229002, 8134933366 DNC, 8136892636 DNC"/>
    <s v="1312 CHARLEEN ST"/>
    <s v="BRANDON"/>
    <s v="FL"/>
    <n v="33511"/>
  </r>
  <r>
    <s v="High"/>
    <s v="2863 CONCH HOLLOW DR"/>
    <s v="BRANDON"/>
    <n v="33511"/>
    <x v="18"/>
    <n v="326057"/>
    <n v="317572"/>
    <s v="ownerOccupant"/>
    <n v="206615"/>
    <n v="63"/>
    <n v="11.165929248649601"/>
    <m/>
    <m/>
    <s v="SCOTT RUTHERFORD"/>
    <m/>
    <m/>
    <m/>
    <m/>
    <m/>
    <s v="405 S DALE MABRY HWY"/>
    <s v="TAMPA"/>
    <s v="FL"/>
    <n v="33609"/>
  </r>
  <r>
    <s v="High"/>
    <s v="858 VINO VERDE CIR"/>
    <s v="BRANDON"/>
    <n v="33511"/>
    <x v="5"/>
    <n v="689800"/>
    <n v="662521"/>
    <s v="ownerOccupant"/>
    <n v="436908"/>
    <n v="63"/>
    <n v="8.4616293398421902"/>
    <m/>
    <m/>
    <s v="ELIZABETH A TURNER"/>
    <m/>
    <s v="8136715246 DNC, 8137867611 DNC, 9317294050 DNC"/>
    <s v="ANN ELIZABETH TURNER"/>
    <m/>
    <m/>
    <s v="858 VINO VERDE CIR"/>
    <s v="BRANDON"/>
    <s v="FL"/>
    <n v="33511"/>
  </r>
  <r>
    <s v="High"/>
    <s v="1208 CADENCE CT"/>
    <s v="BRANDON"/>
    <n v="33511"/>
    <x v="6"/>
    <n v="609185"/>
    <n v="644743"/>
    <s v="ownerOccupant"/>
    <n v="384139"/>
    <n v="63"/>
    <n v="9.8863676509607696"/>
    <m/>
    <m/>
    <s v="ALICE J VARNADOE"/>
    <m/>
    <m/>
    <s v="BRUCE W VARNADOE"/>
    <m/>
    <m/>
    <s v="1208 CADENCE CT"/>
    <s v="BRANDON"/>
    <s v="FL"/>
    <n v="33511"/>
  </r>
  <r>
    <s v="High"/>
    <s v="622 BREEZEWAY CT"/>
    <s v="BRANDON"/>
    <n v="33511"/>
    <x v="19"/>
    <n v="384359"/>
    <n v="386995"/>
    <s v="ownerOccupant"/>
    <n v="245113"/>
    <n v="64"/>
    <n v="11.3594747808704"/>
    <m/>
    <m/>
    <s v="INGRID A SPENCER"/>
    <m/>
    <m/>
    <s v="ZWIDE E SPENCER"/>
    <m/>
    <m/>
    <s v="500 GREAT GENEVA DR"/>
    <s v="DOVER"/>
    <s v="DE"/>
    <n v="19901"/>
  </r>
  <r>
    <s v="High"/>
    <s v="1246 ACADIA HARBOR PL"/>
    <s v="BRANDON"/>
    <n v="33511"/>
    <x v="11"/>
    <n v="320329"/>
    <n v="300130"/>
    <s v="ownerOccupant"/>
    <n v="203829"/>
    <n v="64"/>
    <n v="9.9670042852386995"/>
    <m/>
    <m/>
    <s v="ADA N ROCHESTER"/>
    <s v="ADA_ROCHESTER@YAHOO.COM"/>
    <s v="3104039134 DNC"/>
    <m/>
    <m/>
    <m/>
    <s v="1246 ACADIA HARBOR PL"/>
    <s v="BRANDON"/>
    <s v="FL"/>
    <n v="33511"/>
  </r>
  <r>
    <s v="High"/>
    <s v="1627 ACADIA HARBOR PL"/>
    <s v="BRANDON"/>
    <n v="33511"/>
    <x v="13"/>
    <n v="386716"/>
    <n v="362064"/>
    <s v="ownerOccupant"/>
    <n v="248942"/>
    <n v="64"/>
    <n v="11.190123268960299"/>
    <m/>
    <m/>
    <s v="PATRICK M DOUGHERTY"/>
    <s v="CHEFPAT1959@GMAIL.COM"/>
    <s v="4076176627 DNC, 8135014616 DNC, 8139950538 DNC"/>
    <s v="SILVIA L DOUGHERTY"/>
    <s v="MEGHANDOUGHE738@GMAIL.COM"/>
    <s v="4076176627 DNC, 4079248230 DNC, 8135014616 DNC"/>
    <s v="1627 ACADIA HARBOR PL"/>
    <s v="BRANDON"/>
    <s v="FL"/>
    <n v="33511"/>
  </r>
  <r>
    <s v="High"/>
    <s v="320 SUMMER MORNING PL"/>
    <s v="BRANDON"/>
    <n v="33511"/>
    <x v="20"/>
    <n v="304579"/>
    <n v="302395"/>
    <s v="ownerOccupant"/>
    <n v="196231"/>
    <n v="64"/>
    <n v="11.407865441557099"/>
    <m/>
    <m/>
    <s v="RONALD VARGAS"/>
    <m/>
    <m/>
    <s v="JASMIN MARIAM VARGAS"/>
    <m/>
    <m/>
    <s v="320 SUMMER MORNING PL"/>
    <s v="BRANDON"/>
    <s v="FL"/>
    <n v="33511"/>
  </r>
  <r>
    <s v="High"/>
    <s v="2514 OLEANDER LAKES DR"/>
    <s v="BRANDON"/>
    <n v="33511"/>
    <x v="12"/>
    <n v="280956"/>
    <n v="274487"/>
    <s v="ownerOccupant"/>
    <n v="180814"/>
    <n v="64"/>
    <n v="17.763128821244798"/>
    <m/>
    <m/>
    <s v="BIBIANA null PINEDA"/>
    <s v="BIBIANA.PINEDA@HOTMAIL.COM"/>
    <s v="8135056732 DNC"/>
    <m/>
    <m/>
    <m/>
    <s v="2859 MAPLE BROOK LOOP"/>
    <s v="LUTZ"/>
    <s v="FL"/>
    <n v="33558"/>
  </r>
  <r>
    <s v="High"/>
    <s v="2710 HAMPTON GREEN LN"/>
    <s v="BRANDON"/>
    <n v="33511"/>
    <x v="11"/>
    <n v="330647"/>
    <n v="1450"/>
    <s v="ownerOccupant"/>
    <n v="212023"/>
    <n v="64"/>
    <n v="3.1797995258166099"/>
    <m/>
    <m/>
    <s v="PAVAN null CHANDRASHEKAR"/>
    <s v="PAVANC6@GMAIL.COM"/>
    <n v="8133751557"/>
    <m/>
    <m/>
    <m/>
    <s v="2710 HAMPTON GREEN LN"/>
    <s v="BRANDON"/>
    <s v="FL"/>
    <n v="33511"/>
  </r>
  <r>
    <s v="High"/>
    <s v="1535 WATER TERRACE LN"/>
    <s v="BRANDON"/>
    <n v="33511"/>
    <x v="12"/>
    <n v="313631"/>
    <n v="1300"/>
    <s v="ownerOccupant"/>
    <n v="200182"/>
    <n v="64"/>
    <n v="11.620237944326201"/>
    <m/>
    <m/>
    <s v="CARMEN B BRYANT"/>
    <m/>
    <m/>
    <m/>
    <m/>
    <m/>
    <s v="8131 CANTERBURY LAKE BLVD"/>
    <s v="TAMPA"/>
    <s v="FL"/>
    <n v="33619"/>
  </r>
  <r>
    <s v="High"/>
    <s v="1138 BALLARD GREEN PL"/>
    <s v="BRANDON"/>
    <n v="33511"/>
    <x v="14"/>
    <n v="451989"/>
    <n v="445653"/>
    <s v="ownerOccupant"/>
    <n v="292900"/>
    <n v="65"/>
    <n v="10.013113845646799"/>
    <m/>
    <m/>
    <s v="FREDERICO VILLON"/>
    <m/>
    <m/>
    <s v="DANIEL VILLON"/>
    <m/>
    <m/>
    <s v="1138 BALLARD GREEN PL"/>
    <s v="BRANDON"/>
    <s v="FL"/>
    <n v="33511"/>
  </r>
  <r>
    <s v="High"/>
    <s v="2804 SANTEGO BAY CT"/>
    <s v="BRANDON"/>
    <n v="33511"/>
    <x v="21"/>
    <n v="321919"/>
    <n v="300890"/>
    <s v="ownerOccupant"/>
    <n v="208226"/>
    <n v="65"/>
    <n v="6.9270155393518502"/>
    <m/>
    <m/>
    <s v="CHRISTOPHER W FIALA"/>
    <s v="CHRIS.FIALA@VERIZON.NET"/>
    <s v="7022566992 DNC, 8136573484 DNC, 8136844195"/>
    <m/>
    <m/>
    <m/>
    <s v="2804 SANTEGO BAY CT"/>
    <s v="BRANDON"/>
    <s v="FL"/>
    <n v="33511"/>
  </r>
  <r>
    <s v="High"/>
    <s v="1212 CADENCE CT"/>
    <s v="BRANDON"/>
    <n v="33511"/>
    <x v="6"/>
    <n v="694098"/>
    <n v="692420"/>
    <s v="ownerOccupant"/>
    <n v="448072"/>
    <n v="65"/>
    <n v="9.8514163804261194"/>
    <m/>
    <m/>
    <s v="CHRISTOPHER M MCDONOUGH"/>
    <m/>
    <s v="4232070223 DNC, 8136514023 DNC, 8136849540"/>
    <s v="LUCINDA I MCDONOUGH"/>
    <s v="LUCINDA.AVON@YAHOO.COM"/>
    <s v="4232070223 DNC, 8136514023 DNC, 8173127226 DNC"/>
    <s v="1212 CADENCE CT"/>
    <s v="BRANDON"/>
    <s v="FL"/>
    <n v="33511"/>
  </r>
  <r>
    <s v="High"/>
    <s v="1006 CAVOUR CT"/>
    <s v="BRANDON"/>
    <n v="33511"/>
    <x v="4"/>
    <n v="583546"/>
    <n v="574855"/>
    <s v="ownerOccupant"/>
    <n v="380058"/>
    <n v="65"/>
    <n v="5.1686252692527797"/>
    <m/>
    <m/>
    <s v="YIXIAO WANG"/>
    <m/>
    <m/>
    <s v="CHUAN SIMA"/>
    <m/>
    <m/>
    <s v="1006 CAVOUR CT"/>
    <s v="BRANDON"/>
    <s v="FL"/>
    <n v="33511"/>
  </r>
  <r>
    <s v="High"/>
    <s v="1021 OLIVETO VERDI CT"/>
    <s v="BRANDON"/>
    <n v="33511"/>
    <x v="1"/>
    <n v="466805"/>
    <n v="476358"/>
    <s v="ownerOccupant"/>
    <n v="309225"/>
    <n v="66"/>
    <n v="3.3298945685546002"/>
    <m/>
    <m/>
    <s v="ANSHUL null GOYAL"/>
    <s v="ANSHULGOYAL2010@GMAIL.COM"/>
    <n v="2019209119"/>
    <m/>
    <m/>
    <m/>
    <s v="1021 OLIVETO VERDI CT"/>
    <s v="BRANDON"/>
    <s v="FL"/>
    <n v="33511"/>
  </r>
  <r>
    <s v="High"/>
    <s v="1114 BALLARD GREEN PL"/>
    <s v="BRANDON"/>
    <n v="33511"/>
    <x v="14"/>
    <n v="449292"/>
    <n v="436915"/>
    <s v="ownerOccupant"/>
    <n v="294432"/>
    <n v="66"/>
    <n v="9.4911873026807001"/>
    <m/>
    <m/>
    <s v="EMAD ZAKARIYA"/>
    <m/>
    <m/>
    <m/>
    <m/>
    <m/>
    <s v="1114 BALLARD GREEN PL"/>
    <s v="BRANDON"/>
    <s v="FL"/>
    <n v="33511"/>
  </r>
  <r>
    <s v="High"/>
    <s v="1410 MALLORY SAIL PL"/>
    <s v="BRANDON"/>
    <n v="33511"/>
    <x v="13"/>
    <n v="328842"/>
    <n v="309121"/>
    <s v="ownerOccupant"/>
    <n v="216568"/>
    <n v="66"/>
    <n v="10.9159190117234"/>
    <m/>
    <m/>
    <s v="NGHIA T NGO"/>
    <m/>
    <m/>
    <m/>
    <m/>
    <m/>
    <s v="2005 RIVER CROSSING DR"/>
    <s v="VALRICO"/>
    <s v="FL"/>
    <n v="33596"/>
  </r>
  <r>
    <s v="High"/>
    <s v="1316 BALLARD GREEN PL"/>
    <s v="BRANDON"/>
    <n v="33511"/>
    <x v="21"/>
    <n v="311937"/>
    <n v="294381"/>
    <s v="ownerOccupant"/>
    <n v="206522"/>
    <n v="66"/>
    <n v="13.394414430350199"/>
    <m/>
    <m/>
    <s v="YUDISNE R ALBANO"/>
    <s v="YUDISNE@HOTMAIL.COM"/>
    <s v="2403677966 DNC"/>
    <m/>
    <m/>
    <m/>
    <s v="1316 BALLARD GREEN PL"/>
    <s v="BRANDON"/>
    <s v="FL"/>
    <n v="33511"/>
  </r>
  <r>
    <s v="High"/>
    <s v="308 SUMMER MORNING PL"/>
    <s v="BRANDON"/>
    <n v="33511"/>
    <x v="20"/>
    <n v="304056"/>
    <n v="300813"/>
    <s v="ownerOccupant"/>
    <n v="200772"/>
    <n v="66"/>
    <n v="11.407863070458699"/>
    <m/>
    <m/>
    <s v="THERESA S FORD"/>
    <s v="TKFORD16@VERIZON.NET"/>
    <s v="8137410033 DNC, 8139574029 DNC"/>
    <m/>
    <m/>
    <m/>
    <s v="308 SUMMER MORNING PL"/>
    <s v="BRANDON"/>
    <s v="FL"/>
    <n v="33511"/>
  </r>
  <r>
    <s v="High"/>
    <s v="1646 ACADIA HARBOR PL"/>
    <s v="BRANDON"/>
    <n v="33511"/>
    <x v="13"/>
    <n v="438345"/>
    <n v="260000"/>
    <s v="ownerOccupant"/>
    <n v="291304"/>
    <n v="66"/>
    <n v="11.2761514638092"/>
    <m/>
    <m/>
    <s v="BENJAMIN S SMITH"/>
    <s v="BSMITHUSMC96@GMAIL.COM"/>
    <s v="3036907640 DNC, 8136624246, 9103256225 DNC"/>
    <s v="CARRIE A SMITH"/>
    <s v="CARRIEDSMITH282@GMAIL.COM"/>
    <s v="3036907640 DNC, 9103256225 DNC"/>
    <s v="1646 ACADIA HARBOR PL"/>
    <s v="BRANDON"/>
    <s v="FL"/>
    <n v="33511"/>
  </r>
  <r>
    <s v="High"/>
    <s v="1622 ACADIA HARBOR PL"/>
    <s v="BRANDON"/>
    <n v="33511"/>
    <x v="13"/>
    <n v="435902"/>
    <n v="417968"/>
    <s v="ownerOccupant"/>
    <n v="290959"/>
    <n v="67"/>
    <n v="3.71430638652429"/>
    <m/>
    <m/>
    <s v="RYAN C KARAN"/>
    <m/>
    <s v="4104099933, 8132443465"/>
    <s v="MANDY J KARAN"/>
    <m/>
    <m/>
    <s v="1622 ACADIA HARBOR PL"/>
    <s v="BRANDON"/>
    <s v="FL"/>
    <n v="33511"/>
  </r>
  <r>
    <s v="High"/>
    <s v="852 VINO VERDE CIR"/>
    <s v="BRANDON"/>
    <n v="33511"/>
    <x v="5"/>
    <n v="615834"/>
    <n v="603003"/>
    <s v="ownerOccupant"/>
    <n v="411988"/>
    <n v="67"/>
    <n v="8.8464567688078706"/>
    <m/>
    <m/>
    <s v="ELAINE MARY BURLEY"/>
    <m/>
    <m/>
    <m/>
    <m/>
    <m/>
    <s v="852 VINO VERDE CIR"/>
    <s v="BRANDON"/>
    <s v="FL"/>
    <n v="33511"/>
  </r>
  <r>
    <s v="High"/>
    <s v="2831 LANTERN HILL AVE"/>
    <s v="BRANDON"/>
    <n v="33511"/>
    <x v="21"/>
    <n v="327126"/>
    <n v="307523"/>
    <s v="ownerOccupant"/>
    <n v="220158"/>
    <n v="67"/>
    <n v="12.2815291661377"/>
    <m/>
    <m/>
    <s v="MAURICE CAMPBELL-STILES"/>
    <m/>
    <m/>
    <m/>
    <m/>
    <m/>
    <s v="2831 LANTERN HILL AVE"/>
    <s v="BRANDON"/>
    <s v="FL"/>
    <n v="33511"/>
  </r>
  <r>
    <s v="High"/>
    <s v="841 VINO VERDE CIR"/>
    <s v="BRANDON"/>
    <n v="33511"/>
    <x v="5"/>
    <n v="610935"/>
    <n v="582229"/>
    <s v="ownerOccupant"/>
    <n v="409054"/>
    <n v="67"/>
    <n v="8.8299171258960492"/>
    <m/>
    <m/>
    <s v="CEDRICK T KENNEDY"/>
    <s v="CEDRICK_KENNEDY@GENPT.COM"/>
    <s v="8133699948 DNC"/>
    <s v="SHANTI R DAVIS"/>
    <s v="S.KENNEDY813@YAHOO.COM"/>
    <s v="3059231604 DNC, 8133699948 DNC, 8134360936"/>
    <s v="841 VINO VERDE CIR"/>
    <s v="BRANDON"/>
    <s v="FL"/>
    <n v="33511"/>
  </r>
  <r>
    <s v="High"/>
    <s v="927 TERRA VISTA ST"/>
    <s v="BRANDON"/>
    <n v="33511"/>
    <x v="7"/>
    <n v="498764"/>
    <n v="504611"/>
    <s v="ownerOccupant"/>
    <n v="341552"/>
    <n v="68"/>
    <n v="6.3997867741313197"/>
    <m/>
    <m/>
    <s v="MIGUEL JORGE FALCON"/>
    <m/>
    <m/>
    <s v="LORENA YENNIFER GUERRA"/>
    <m/>
    <m/>
    <s v="700 NW 107TH AVE STE 400"/>
    <s v="MIAMI"/>
    <s v="FL"/>
    <n v="33172"/>
  </r>
  <r>
    <s v="High"/>
    <s v="810 VITTORIO PL"/>
    <s v="BRANDON"/>
    <n v="33511"/>
    <x v="4"/>
    <n v="679509"/>
    <n v="694883"/>
    <s v="ownerOccupant"/>
    <n v="465424"/>
    <n v="68"/>
    <n v="3.8702216418384099"/>
    <m/>
    <m/>
    <s v="JANARDHANA R IRIGALA"/>
    <s v="TEJAIRIGALA@YAHOO.COM"/>
    <n v="8139928351"/>
    <s v="REDDY JANARDHANA IRIGALA"/>
    <m/>
    <m/>
    <s v="810 VITTORIO PL"/>
    <s v="BRANDON"/>
    <s v="FL"/>
    <n v="33511"/>
  </r>
  <r>
    <s v="High"/>
    <s v="2702 HAMPTON GREEN LN"/>
    <s v="BRANDON"/>
    <n v="33511"/>
    <x v="11"/>
    <n v="324370"/>
    <n v="301309"/>
    <s v="ownerOccupant"/>
    <n v="220034"/>
    <n v="68"/>
    <n v="3.6659220598740498"/>
    <m/>
    <m/>
    <s v="SCOTT M CLAWSON"/>
    <s v="CLAWDOGPILOT@HOTMAIL.COM"/>
    <s v="8136547108, 8438605388 DNC"/>
    <m/>
    <m/>
    <m/>
    <s v="3210 CHERRYSTONE WAY"/>
    <s v="COLORADO SPRINGS"/>
    <s v="CO"/>
    <n v="80919"/>
  </r>
  <r>
    <s v="High"/>
    <s v="2555 MIDDLETON GROVE DR"/>
    <s v="BRANDON"/>
    <n v="33511"/>
    <x v="22"/>
    <n v="334776"/>
    <n v="334776"/>
    <s v="ownerOccupant"/>
    <n v="227219"/>
    <n v="68"/>
    <n v="16.130984178271799"/>
    <m/>
    <m/>
    <m/>
    <m/>
    <m/>
    <m/>
    <m/>
    <m/>
    <s v="2555 MIDDLETON GROVE DR"/>
    <s v="BRANDON"/>
    <s v="FL"/>
    <n v="33511"/>
  </r>
  <r>
    <s v="High"/>
    <s v="1310 CHARLEEN ST"/>
    <s v="BRANDON"/>
    <n v="33511"/>
    <x v="6"/>
    <n v="594320"/>
    <n v="600508"/>
    <s v="ownerOccupant"/>
    <n v="401702"/>
    <n v="68"/>
    <n v="8.3272209715688401"/>
    <m/>
    <m/>
    <s v="GREGORY L BROWN"/>
    <s v="BIZBRO75@GMAIL.COM"/>
    <s v="8138428733 DNC"/>
    <s v="LEE GREGORY BROWN"/>
    <m/>
    <m/>
    <s v="1310 CHARLEEN ST"/>
    <s v="BRANDON"/>
    <s v="FL"/>
    <n v="33511"/>
  </r>
  <r>
    <s v="High"/>
    <s v="1268 ACADIA HARBOR PL"/>
    <s v="BRANDON"/>
    <n v="33511"/>
    <x v="11"/>
    <n v="334574"/>
    <n v="296473"/>
    <s v="ownerOccupant"/>
    <n v="228210"/>
    <n v="68"/>
    <n v="10.300343626511999"/>
    <m/>
    <m/>
    <s v="PETER M MOWITT"/>
    <m/>
    <s v="8135710223 DNC, 8137160201 DNC"/>
    <m/>
    <m/>
    <m/>
    <s v="1268 ACADIA HARBOR PL"/>
    <s v="BRANDON"/>
    <s v="FL"/>
    <n v="33511"/>
  </r>
  <r>
    <s v="High"/>
    <s v="1142 BALLARD GREEN PL"/>
    <s v="BRANDON"/>
    <n v="33511"/>
    <x v="14"/>
    <n v="395176"/>
    <n v="375534"/>
    <s v="ownerOccupant"/>
    <n v="270126"/>
    <n v="68"/>
    <n v="3.8702381723230199"/>
    <m/>
    <m/>
    <s v="VISWASUNDAR SETHURAMAN"/>
    <m/>
    <m/>
    <m/>
    <m/>
    <m/>
    <s v="1142 BALLARD GREEN PL"/>
    <s v="BRANDON"/>
    <s v="FL"/>
    <n v="33511"/>
  </r>
  <r>
    <s v="High"/>
    <s v="1120 BALLARD GREEN PL"/>
    <s v="BRANDON"/>
    <n v="33511"/>
    <x v="14"/>
    <n v="472202"/>
    <n v="468239"/>
    <s v="ownerOccupant"/>
    <n v="321488"/>
    <n v="68"/>
    <n v="6.7492717531922004"/>
    <m/>
    <m/>
    <s v="SHRAVANI null RANGA"/>
    <s v="SHRAVANIRANGA@GMAIL.COM"/>
    <n v="8135522521"/>
    <s v="VENKATA A GATTUPALLY"/>
    <m/>
    <m/>
    <s v="1120 BALLARD GREEN PL"/>
    <s v="BRANDON"/>
    <s v="FL"/>
    <n v="33511"/>
  </r>
  <r>
    <s v="High"/>
    <s v="1433 MALLORY SAIL PL"/>
    <s v="BRANDON"/>
    <n v="33511"/>
    <x v="13"/>
    <n v="328327"/>
    <n v="307019"/>
    <s v="ownerOccupant"/>
    <n v="223703"/>
    <n v="68"/>
    <n v="11.227766800048499"/>
    <m/>
    <m/>
    <s v="JAMES D OHARA"/>
    <m/>
    <n v="8136899703"/>
    <m/>
    <m/>
    <m/>
    <s v="1433 MALLORY SAIL PL"/>
    <s v="BRANDON"/>
    <s v="FL"/>
    <n v="33511"/>
  </r>
  <r>
    <s v="High"/>
    <s v="2516 OLEANDER LAKES DR"/>
    <s v="BRANDON"/>
    <n v="33511"/>
    <x v="12"/>
    <n v="289578"/>
    <n v="1195"/>
    <s v="ownerOccupant"/>
    <n v="199908"/>
    <n v="69"/>
    <n v="12.2250647446547"/>
    <m/>
    <m/>
    <s v="GABRIEL JUAN MORENO"/>
    <m/>
    <m/>
    <m/>
    <m/>
    <m/>
    <s v="545 CIRVELO ST"/>
    <s v="WATSONVILLE"/>
    <s v="CA"/>
    <n v="95076"/>
  </r>
  <r>
    <s v="High"/>
    <s v="1323 CADENCE CT"/>
    <s v="BRANDON"/>
    <n v="33511"/>
    <x v="6"/>
    <n v="746421"/>
    <n v="535000"/>
    <s v="ownerOccupant"/>
    <n v="522263"/>
    <n v="70"/>
    <n v="2.7411865191905598"/>
    <m/>
    <m/>
    <s v="CYNTHIA C SONNEMANN"/>
    <s v="CYNTHIASONNEMANN@YAHOO.COM"/>
    <s v="8136818341 DNC, 8136857922 DNC"/>
    <s v="MARK R SONNEMANN"/>
    <s v="CYNTHIASONNEMANN@YAHOO.COM"/>
    <s v="8134868342 DNC, 8136818341 DNC, 8136857922 DNC"/>
    <s v="1323 CADENCE CT"/>
    <s v="BRANDON"/>
    <s v="FL"/>
    <n v="33511"/>
  </r>
  <r>
    <s v="High"/>
    <s v="775 SPRING FLOWERS TRL"/>
    <s v="BRANDON"/>
    <n v="33511"/>
    <x v="20"/>
    <n v="303388"/>
    <n v="303139"/>
    <s v="ownerOccupant"/>
    <n v="212764"/>
    <n v="70"/>
    <n v="12.8298998116723"/>
    <m/>
    <m/>
    <s v="AMANDA M SEGALLOS"/>
    <s v="ASEGALLOS@GMAIL.COM"/>
    <s v="4077545400, 8132372515 DNC"/>
    <m/>
    <m/>
    <m/>
    <s v="775 SPRING FLOWERS TRL"/>
    <s v="BRANDON"/>
    <s v="FL"/>
    <n v="33511"/>
  </r>
  <r>
    <s v="High"/>
    <s v="2836 SANTEGO BAY CT"/>
    <s v="BRANDON"/>
    <n v="33511"/>
    <x v="21"/>
    <n v="328358"/>
    <n v="294451"/>
    <s v="ownerOccupant"/>
    <n v="229580"/>
    <n v="70"/>
    <n v="10.3003304135242"/>
    <m/>
    <m/>
    <s v="KENNY NGUYEN"/>
    <m/>
    <m/>
    <m/>
    <m/>
    <m/>
    <s v="94-1098 LUMIPOLU ST"/>
    <s v="WAIPAHU"/>
    <s v="HI"/>
    <n v="96797"/>
  </r>
  <r>
    <s v="High"/>
    <s v="2523 LEXINGTON OAK DR"/>
    <s v="BRANDON"/>
    <n v="33511"/>
    <x v="23"/>
    <n v="367176"/>
    <n v="345958"/>
    <s v="ownerOccupant"/>
    <n v="257184"/>
    <n v="70"/>
    <n v="8.3299070278897798"/>
    <m/>
    <m/>
    <s v="CHERYL T MILES"/>
    <s v="CMILES558@GMAIL.COM"/>
    <s v="8132617822, 8135035671 DNC, 8135713485 DNC"/>
    <m/>
    <m/>
    <m/>
    <s v="2523 LEXINGTON OAK DR"/>
    <s v="BRANDON"/>
    <s v="FL"/>
    <n v="33511"/>
  </r>
  <r>
    <s v="High"/>
    <s v="904 OLD FIELD DR"/>
    <s v="BRANDON"/>
    <n v="33511"/>
    <x v="24"/>
    <n v="273850"/>
    <n v="263492"/>
    <s v="corporate"/>
    <n v="192430"/>
    <n v="70"/>
    <n v="19.013131456404299"/>
    <m/>
    <m/>
    <s v="HOME REALTY &amp; MANAGEMENT LLC"/>
    <m/>
    <m/>
    <m/>
    <m/>
    <m/>
    <s v="5255 OFFICE PARK BLVD STE 109"/>
    <s v="BRADENTON"/>
    <s v="FL"/>
    <n v="34203"/>
  </r>
  <r>
    <s v="High"/>
    <s v="1516 ACADIA HARBOR PL"/>
    <s v="BRANDON"/>
    <n v="33511"/>
    <x v="13"/>
    <n v="465120"/>
    <n v="413378"/>
    <s v="ownerOccupant"/>
    <n v="329020"/>
    <n v="71"/>
    <n v="10.7465672209776"/>
    <m/>
    <m/>
    <s v="HIND null MOQADDEM"/>
    <s v="HIND2578@HOTMAIL.COM"/>
    <n v="9197938192"/>
    <s v="IMAD N ALOUMARI"/>
    <s v="IALOUMARI@YAHOO.COM"/>
    <s v="8135026902, 9192501916 DNC"/>
    <s v="1516 ACADIA HARBOR PL"/>
    <s v="BRANDON"/>
    <s v="FL"/>
    <n v="33511"/>
  </r>
  <r>
    <s v="High"/>
    <s v="1215 BALLARD GREEN PL"/>
    <s v="BRANDON"/>
    <n v="33511"/>
    <x v="14"/>
    <n v="441717"/>
    <n v="423155"/>
    <s v="ownerOccupant"/>
    <n v="318582"/>
    <n v="72"/>
    <n v="9.92422578652263"/>
    <m/>
    <m/>
    <s v="XINLI SUN"/>
    <m/>
    <m/>
    <m/>
    <m/>
    <m/>
    <s v="1215 BALLARD GREEN PL"/>
    <s v="BRANDON"/>
    <s v="FL"/>
    <n v="33511"/>
  </r>
  <r>
    <s v="High"/>
    <s v="315 KENMORE RD"/>
    <s v="BRANDON"/>
    <n v="33511"/>
    <x v="22"/>
    <n v="183882"/>
    <n v="183882"/>
    <s v="corporate"/>
    <n v="132368"/>
    <n v="72"/>
    <n v="22.630984178240698"/>
    <m/>
    <m/>
    <s v="NOT AVAILABLE FROM THE COUNTY"/>
    <m/>
    <m/>
    <m/>
    <m/>
    <m/>
    <m/>
    <m/>
    <m/>
    <m/>
  </r>
  <r>
    <s v="High"/>
    <s v="2829 SANTEGO BAY CT"/>
    <s v="BRANDON"/>
    <n v="33511"/>
    <x v="21"/>
    <n v="318972"/>
    <n v="306154"/>
    <s v="ownerOccupant"/>
    <n v="229976"/>
    <n v="72"/>
    <n v="2.9535671569158199"/>
    <m/>
    <m/>
    <s v="LEON J PERSAUD"/>
    <m/>
    <m/>
    <m/>
    <m/>
    <m/>
    <s v="1757 STORY AVE APT 5D"/>
    <s v="BRONX"/>
    <s v="NY"/>
    <n v="10473"/>
  </r>
  <r>
    <s v="High"/>
    <s v="321 SUMMER MORNING PL"/>
    <s v="BRANDON"/>
    <n v="33511"/>
    <x v="20"/>
    <n v="304595"/>
    <n v="303835"/>
    <s v="ownerOccupant"/>
    <n v="220882"/>
    <n v="73"/>
    <n v="11.784197532233099"/>
    <m/>
    <m/>
    <s v="NICHOLAS A PARIA"/>
    <s v="WIFISPOT@YAHOO.COM"/>
    <s v="7728347443 DNC, 7728347444 DNC, 7728787076 DNC"/>
    <s v="SUZETTE S SOOKDEO"/>
    <s v="AQUARIUS211@HOTMAIL.COM"/>
    <m/>
    <s v="321 SUMMER MORNING PL"/>
    <s v="BRANDON"/>
    <s v="FL"/>
    <n v="33511"/>
  </r>
  <r>
    <s v="High"/>
    <s v="2706 GARDEN FALLS DR"/>
    <s v="BRANDON"/>
    <n v="33511"/>
    <x v="8"/>
    <n v="478999"/>
    <n v="470324"/>
    <s v="ownerOccupant"/>
    <n v="351391"/>
    <n v="73"/>
    <n v="9.4616214848105802"/>
    <m/>
    <m/>
    <s v="SARAH K HAUSAM"/>
    <m/>
    <m/>
    <m/>
    <m/>
    <m/>
    <s v="2706 GARDEN FALLS DR"/>
    <s v="BRANDON"/>
    <s v="FL"/>
    <n v="33511"/>
  </r>
  <r>
    <s v="High"/>
    <s v="913 GRAND CRESTA AVE"/>
    <s v="BRANDON"/>
    <n v="33511"/>
    <x v="3"/>
    <n v="584489"/>
    <n v="593890"/>
    <s v="ownerOccupant"/>
    <n v="426181"/>
    <n v="73"/>
    <n v="3.7035608021268902"/>
    <m/>
    <m/>
    <s v="SAMUEL X MALDONADO"/>
    <m/>
    <s v="6314353045 DNC, 6317667489 DNC, 8135719864 DNC"/>
    <s v="SONIA N MALDONADO"/>
    <s v="SONIATDK@YAHOO.COM"/>
    <s v="6314353045 DNC, 6317668390 DNC, 8135719864 DNC"/>
    <s v="913 GRAND CRESTA AVE"/>
    <s v="BRANDON"/>
    <s v="FL"/>
    <n v="33511"/>
  </r>
  <r>
    <s v="High"/>
    <s v="2508 LEXINGTON OAK DR"/>
    <s v="BRANDON"/>
    <n v="33511"/>
    <x v="23"/>
    <n v="362049"/>
    <n v="339694"/>
    <s v="ownerOccupant"/>
    <n v="263626"/>
    <n v="73"/>
    <n v="11.324531630637599"/>
    <m/>
    <m/>
    <s v="JOHNNY L BROWN"/>
    <s v="WOLFMAN53J@YAHOO.COM"/>
    <s v="8134360846 DNC, 8139000456 DNC"/>
    <m/>
    <m/>
    <m/>
    <s v="2508 LEXINGTON OAK DR"/>
    <s v="BRANDON"/>
    <s v="FL"/>
    <n v="33511"/>
  </r>
  <r>
    <s v="High"/>
    <s v="2412 MIDDLETON GROVE DR"/>
    <s v="BRANDON"/>
    <n v="33511"/>
    <x v="23"/>
    <n v="341987"/>
    <n v="329615"/>
    <s v="ownerOccupant"/>
    <n v="254530"/>
    <n v="74"/>
    <n v="16.281509886063802"/>
    <m/>
    <m/>
    <s v="MARIA MAYORGA"/>
    <m/>
    <m/>
    <m/>
    <m/>
    <m/>
    <s v="1308 RUSTLEWOOD DR"/>
    <s v="BRANDON"/>
    <s v="FL"/>
    <n v="33510"/>
  </r>
  <r>
    <s v="High"/>
    <s v="619 PRINCETON ST"/>
    <s v="BRANDON"/>
    <n v="33511"/>
    <x v="25"/>
    <n v="413649"/>
    <n v="396040"/>
    <s v="ownerOccupant"/>
    <n v="304610"/>
    <n v="74"/>
    <n v="19.217004749041699"/>
    <m/>
    <m/>
    <s v="MELONIE BESSETTE"/>
    <m/>
    <m/>
    <m/>
    <m/>
    <m/>
    <s v="PO BOX 3528"/>
    <s v="APOLLO BEACH"/>
    <s v="FL"/>
    <n v="33572"/>
  </r>
  <r>
    <s v="High"/>
    <s v="732 KINGSFIELD RESERVE AVE"/>
    <s v="BRANDON"/>
    <n v="33511"/>
    <x v="2"/>
    <n v="501412"/>
    <n v="478780"/>
    <s v="ownerOccupant"/>
    <n v="373379"/>
    <n v="74"/>
    <n v="7.4078723530839303"/>
    <m/>
    <m/>
    <s v="ANDREW C LETO"/>
    <s v="JANAL3545@HOTMAIL.COM"/>
    <s v="8136816790 DNC, 8139562245 DNC, 8139562246 DNC"/>
    <s v="JANA L LETO"/>
    <s v="LACEY2332@AOL.COM"/>
    <s v="8135464485 DNC, 8136816790 DNC, 8139562246 DNC"/>
    <s v="732 KINGSFIELD RESERVE AVE"/>
    <s v="BRANDON"/>
    <s v="FL"/>
    <n v="33511"/>
  </r>
  <r>
    <s v="High"/>
    <s v="2624 OLEANDER LAKES DR"/>
    <s v="BRANDON"/>
    <n v="33511"/>
    <x v="12"/>
    <n v="274151"/>
    <n v="266093"/>
    <s v="ownerOccupant"/>
    <n v="206434"/>
    <n v="75"/>
    <n v="12.182046459546701"/>
    <m/>
    <m/>
    <s v="JOSE A CORRAL"/>
    <m/>
    <m/>
    <m/>
    <m/>
    <m/>
    <s v="9185 PARAGON WAY"/>
    <s v="BOYNTON BEACH"/>
    <s v="FL"/>
    <n v="33472"/>
  </r>
  <r>
    <s v="High"/>
    <s v="1512 SEAGULL BAY WAY"/>
    <s v="BRANDON"/>
    <n v="33511"/>
    <x v="12"/>
    <n v="274906"/>
    <n v="264064"/>
    <s v="ownerOccupant"/>
    <n v="206104"/>
    <n v="75"/>
    <n v="11.8836639953579"/>
    <m/>
    <m/>
    <s v="VERONICA A TRIBULO"/>
    <s v="VTLEWIS21@GMAIL.COM"/>
    <s v="7728341791, 7728344347 DNC"/>
    <s v="YVONNE M TRIBULO"/>
    <m/>
    <m/>
    <s v="13606 BOTANY BAY CT"/>
    <s v="RIVERVIEW"/>
    <s v="FL"/>
    <n v="33569"/>
  </r>
  <r>
    <s v="High"/>
    <s v="2730 CONCH HOLLOW DR"/>
    <s v="BRANDON"/>
    <n v="33511"/>
    <x v="18"/>
    <n v="323551"/>
    <n v="318382"/>
    <s v="ownerOccupant"/>
    <n v="241233"/>
    <n v="75"/>
    <n v="19.741198775326001"/>
    <m/>
    <m/>
    <s v="MARIE RANAY YONKERS"/>
    <m/>
    <m/>
    <s v="CARL GREGORY YONKERS"/>
    <m/>
    <m/>
    <s v="5002 TIMBER LN NW"/>
    <s v="GIG HARBOR"/>
    <s v="WA"/>
    <n v="98335"/>
  </r>
  <r>
    <s v="High"/>
    <s v="2746 CONCH HOLLOW DR"/>
    <s v="BRANDON"/>
    <n v="33511"/>
    <x v="18"/>
    <n v="320880"/>
    <n v="314743"/>
    <s v="ownerOccupant"/>
    <n v="241318"/>
    <n v="75"/>
    <n v="7.2761514636536697"/>
    <m/>
    <m/>
    <s v="CONRAD BROWN"/>
    <m/>
    <m/>
    <m/>
    <m/>
    <m/>
    <s v="7220 LEAF BLADE LN"/>
    <s v="WESLEY CHAPEL"/>
    <s v="FL"/>
    <n v="33545"/>
  </r>
  <r>
    <s v="High"/>
    <s v="60 CAMELOT RIDGE DR"/>
    <s v="BRANDON"/>
    <n v="33511"/>
    <x v="26"/>
    <n v="550781"/>
    <n v="575876"/>
    <s v="ownerOccupant"/>
    <n v="417010"/>
    <n v="76"/>
    <n v="20.7895738704077"/>
    <m/>
    <m/>
    <s v="ALEXANDER A ALVARADO"/>
    <s v="MAXIMILLIONRUN@HOTMAIL.COM"/>
    <s v="8136573902, 8137169859"/>
    <m/>
    <m/>
    <m/>
    <s v="1409 BLOOMINGDALE TRAILS BLVD"/>
    <s v="BRANDON"/>
    <s v="FL"/>
    <n v="33511"/>
  </r>
  <r>
    <s v="High"/>
    <s v="2806 SANTEGO BAY CT"/>
    <s v="BRANDON"/>
    <n v="33511"/>
    <x v="21"/>
    <n v="312040"/>
    <n v="294460"/>
    <s v="ownerOccupant"/>
    <n v="237683"/>
    <n v="76"/>
    <n v="12.018071611596399"/>
    <m/>
    <m/>
    <s v="JUSTIN D BATTEN"/>
    <s v="CHEERTENDER00@AOL.COM"/>
    <n v="8133059773"/>
    <m/>
    <m/>
    <m/>
    <s v="2806 SANTEGO BAY CT"/>
    <s v="BRANDON"/>
    <s v="FL"/>
    <n v="33511"/>
  </r>
  <r>
    <s v="High"/>
    <s v="1338 FOXBORO DR"/>
    <s v="BRANDON"/>
    <n v="33511"/>
    <x v="27"/>
    <n v="361832"/>
    <n v="363418"/>
    <s v="ownerOccupant"/>
    <n v="275200"/>
    <n v="76"/>
    <n v="18.633663252719199"/>
    <m/>
    <m/>
    <s v="MICHAEL E AKPEWERO"/>
    <m/>
    <n v="8137702266"/>
    <s v="MICHAEL E AKPEWERO"/>
    <m/>
    <m/>
    <s v="1338 FOXBORO DR"/>
    <s v="BRANDON"/>
    <s v="FL"/>
    <n v="33511"/>
  </r>
  <r>
    <s v="High"/>
    <s v="524 COULTER RD"/>
    <s v="BRANDON"/>
    <n v="33511"/>
    <x v="28"/>
    <n v="317506"/>
    <n v="305919"/>
    <s v="ownerOccupant"/>
    <n v="242096"/>
    <n v="76"/>
    <n v="12.8541010597433"/>
    <m/>
    <m/>
    <s v="EDITH R GUERRA"/>
    <m/>
    <m/>
    <s v="GUILLERMO J GUERRA"/>
    <m/>
    <m/>
    <s v="1501 BATES ST"/>
    <s v="BRANDON"/>
    <s v="FL"/>
    <n v="33510"/>
  </r>
  <r>
    <s v="High"/>
    <s v="1313 FLAXWOOD AVE"/>
    <s v="BRANDON"/>
    <n v="33511"/>
    <x v="29"/>
    <n v="447349"/>
    <n v="450000"/>
    <s v="ownerOccupant"/>
    <n v="340748"/>
    <n v="76"/>
    <n v="7.2546469926075199"/>
    <m/>
    <m/>
    <s v="PUFFY DON MICHEL"/>
    <m/>
    <m/>
    <m/>
    <m/>
    <m/>
    <s v="1313 FLAXWOOD AVE"/>
    <s v="BRANDON"/>
    <s v="FL"/>
    <n v="33511"/>
  </r>
  <r>
    <s v="High"/>
    <s v="3409 WESTFIELD DR"/>
    <s v="BRANDON"/>
    <n v="33511"/>
    <x v="30"/>
    <n v="292727"/>
    <n v="1650"/>
    <s v="ownerOccupant"/>
    <n v="222266"/>
    <n v="76"/>
    <n v="5.5288414295225996"/>
    <m/>
    <m/>
    <s v="JONATHAN B LINN"/>
    <m/>
    <m/>
    <s v="WIDY R LINN"/>
    <m/>
    <m/>
    <s v="12404 PAGODA PL"/>
    <s v="TAMPA"/>
    <s v="FL"/>
    <n v="33637"/>
  </r>
  <r>
    <s v="High"/>
    <s v="2815 SANTEGO BAY CT"/>
    <s v="BRANDON"/>
    <n v="33511"/>
    <x v="21"/>
    <n v="337274"/>
    <n v="294501"/>
    <s v="ownerOccupant"/>
    <n v="260034"/>
    <n v="77"/>
    <n v="12.819141608671799"/>
    <m/>
    <m/>
    <s v="ZAHID Z KHAN"/>
    <s v="WLOTIS786@GMAIL.COM"/>
    <s v="8137161177, 8137541023 DNC, 8137541871"/>
    <m/>
    <m/>
    <m/>
    <s v="2815 SANTEGO BAY CT"/>
    <s v="BRANDON"/>
    <s v="FL"/>
    <n v="33511"/>
  </r>
  <r>
    <s v="High"/>
    <s v="1123 BALLARD GREEN PL"/>
    <s v="BRANDON"/>
    <n v="33511"/>
    <x v="14"/>
    <n v="347977"/>
    <n v="327554"/>
    <s v="ownerOccupant"/>
    <n v="268958"/>
    <n v="77"/>
    <n v="9.4428030379455397"/>
    <m/>
    <m/>
    <s v="YIHE LILY YE"/>
    <m/>
    <m/>
    <m/>
    <m/>
    <m/>
    <s v="1123 BALLARD GREEN PL"/>
    <s v="BRANDON"/>
    <s v="FL"/>
    <n v="33511"/>
  </r>
  <r>
    <s v="High"/>
    <s v="104 HIDDEN LAKE DR"/>
    <s v="BRANDON"/>
    <n v="33511"/>
    <x v="28"/>
    <n v="585988"/>
    <n v="562436"/>
    <s v="ownerOccupant"/>
    <n v="451466"/>
    <n v="77"/>
    <n v="5.6014076479739101"/>
    <m/>
    <m/>
    <s v="NANCY A OLSON"/>
    <m/>
    <s v="5134671479 DNC, 8132976454, 8136543868 DNC"/>
    <s v="ROBERT A OLSON"/>
    <s v="ROLSON505@AOL.COM"/>
    <s v="5134671479 DNC"/>
    <s v="104 HIDDEN LAKE DR"/>
    <s v="BRANDON"/>
    <s v="FL"/>
    <n v="33511"/>
  </r>
  <r>
    <s v="High"/>
    <s v="815 FIG TREE LN"/>
    <s v="BRANDON"/>
    <n v="33511"/>
    <x v="28"/>
    <n v="506722"/>
    <n v="488155"/>
    <s v="corporate"/>
    <n v="391040"/>
    <n v="77"/>
    <n v="13.9242335663901"/>
    <m/>
    <m/>
    <s v="PEEL CATHY ESTATE OF"/>
    <m/>
    <m/>
    <s v="CRAWFORD STEPHANIE M PR"/>
    <m/>
    <m/>
    <s v="21223 PRESERVATION DR"/>
    <s v="LAND O LAKES"/>
    <s v="FL"/>
    <n v="34638"/>
  </r>
  <r>
    <s v="High"/>
    <s v="835 VINO VERDE CIR"/>
    <s v="BRANDON"/>
    <n v="33511"/>
    <x v="5"/>
    <n v="465761"/>
    <n v="460523"/>
    <s v="ownerOccupant"/>
    <n v="360636"/>
    <n v="77"/>
    <n v="9.1121700003733501"/>
    <m/>
    <m/>
    <s v="PADMANABHAN null ANANTHARAMAN"/>
    <s v="AN.PADMANABHAN@GMAIL.COM"/>
    <n v="7323975059"/>
    <s v="MANU FNU RAJU"/>
    <m/>
    <m/>
    <s v="835 VINO VERDE CIR"/>
    <s v="BRANDON"/>
    <s v="FL"/>
    <n v="33511"/>
  </r>
  <r>
    <s v="High"/>
    <s v="1220 ACADIA HARBOR PL"/>
    <s v="BRANDON"/>
    <n v="33511"/>
    <x v="11"/>
    <n v="337638"/>
    <n v="296117"/>
    <s v="ownerOccupant"/>
    <n v="263893"/>
    <n v="78"/>
    <n v="3.9750603484045199"/>
    <m/>
    <m/>
    <s v="NAGAJAYANT null NAGAMANI"/>
    <s v="NAGA_JAYANT@YAHOO.COM"/>
    <m/>
    <m/>
    <m/>
    <m/>
    <s v="1220 ACADIA HARBOR PL"/>
    <s v="BRANDON"/>
    <s v="FL"/>
    <n v="33511"/>
  </r>
  <r>
    <s v="High"/>
    <s v="1027 CORETTO AVE"/>
    <s v="BRANDON"/>
    <n v="33511"/>
    <x v="4"/>
    <n v="614360"/>
    <n v="601787"/>
    <s v="ownerOccupant"/>
    <n v="481946"/>
    <n v="78"/>
    <n v="6.53957945374726"/>
    <m/>
    <m/>
    <s v="DANNY N CASH"/>
    <s v="CASHD@AOL.COM"/>
    <s v="6154180411 DNC, 6157816832 DNC"/>
    <s v="DANNY N CASH"/>
    <m/>
    <m/>
    <s v="1027 CORETTO AVE"/>
    <s v="BRANDON"/>
    <s v="FL"/>
    <n v="33511"/>
  </r>
  <r>
    <s v="High"/>
    <s v="2440 HIBISCUS BAY LN"/>
    <s v="BRANDON"/>
    <n v="33511"/>
    <x v="12"/>
    <n v="287311"/>
    <n v="261220"/>
    <s v="ownerOccupant"/>
    <n v="223121"/>
    <n v="78"/>
    <n v="7.0853498452610602"/>
    <m/>
    <m/>
    <s v="MARIA SANCHEZ"/>
    <m/>
    <m/>
    <m/>
    <m/>
    <m/>
    <s v="84 LAKE RIDGE CV"/>
    <s v="MOHEGAN LAKE"/>
    <s v="NY"/>
    <n v="10547"/>
  </r>
  <r>
    <s v="High"/>
    <s v="916 GRAND CRESTA AVE"/>
    <s v="BRANDON"/>
    <n v="33511"/>
    <x v="3"/>
    <n v="559133"/>
    <n v="565413"/>
    <s v="ownerOccupant"/>
    <n v="438994"/>
    <n v="79"/>
    <n v="5.6471178204649499"/>
    <m/>
    <m/>
    <s v="ALLEN GREGORY BAHR"/>
    <m/>
    <m/>
    <s v="BEATRICE A BAHR"/>
    <m/>
    <m/>
    <s v="916 GRAND CRESTA AVE"/>
    <s v="BRANDON"/>
    <s v="FL"/>
    <n v="33511"/>
  </r>
  <r>
    <s v="High"/>
    <s v="627 S ECHO DR"/>
    <s v="BRANDON"/>
    <n v="33511"/>
    <x v="31"/>
    <n v="450137"/>
    <n v="417797"/>
    <s v="ownerOccupant"/>
    <n v="365278"/>
    <n v="81"/>
    <n v="16.695487052531298"/>
    <m/>
    <m/>
    <s v="GILBERT TORRES"/>
    <m/>
    <m/>
    <s v="NORMA L TORRES"/>
    <m/>
    <m/>
    <s v="201 CLEMONS RD"/>
    <s v="BRANDON"/>
    <s v="FL"/>
    <n v="33510"/>
  </r>
  <r>
    <s v="High"/>
    <s v="2512 EDGEWATER FALLS DR"/>
    <s v="BRANDON"/>
    <n v="33511"/>
    <x v="12"/>
    <n v="319416"/>
    <n v="300593"/>
    <s v="ownerOccupant"/>
    <n v="258618"/>
    <n v="81"/>
    <n v="3.5798985460536099"/>
    <m/>
    <m/>
    <s v="SRIRAM R IYER"/>
    <m/>
    <m/>
    <s v="NANDINI IYER"/>
    <m/>
    <m/>
    <s v="22 NEVINS RD"/>
    <s v="HOLLIS"/>
    <s v="NH"/>
    <n v="3049"/>
  </r>
  <r>
    <s v="High"/>
    <s v="2744 HAMPTON GREEN LN"/>
    <s v="BRANDON"/>
    <n v="33511"/>
    <x v="11"/>
    <n v="330684"/>
    <n v="310527"/>
    <s v="ownerOccupant"/>
    <n v="267594"/>
    <n v="81"/>
    <n v="10.2438927017062"/>
    <m/>
    <m/>
    <s v="TONJA A WILLIAMS"/>
    <s v="TAWAMS@AOL.COM"/>
    <s v="6159288209, 8135061625"/>
    <s v="TONJA A WILLIAMS"/>
    <m/>
    <m/>
    <s v="2744 HAMPTON GREEN LN"/>
    <s v="BRANDON"/>
    <s v="FL"/>
    <n v="33511"/>
  </r>
  <r>
    <s v="High"/>
    <s v="2154 FLUORSHIRE DR"/>
    <s v="BRANDON"/>
    <n v="33511"/>
    <x v="32"/>
    <n v="230978"/>
    <n v="241387"/>
    <s v="ownerOccupant"/>
    <n v="190365"/>
    <n v="82"/>
    <n v="22.208928706005999"/>
    <m/>
    <m/>
    <s v="PRINCE PHILIP"/>
    <m/>
    <m/>
    <m/>
    <m/>
    <m/>
    <s v="2911 MOSSY TIMBER TRL"/>
    <s v="VALRICO"/>
    <s v="FL"/>
    <n v="33596"/>
  </r>
  <r>
    <s v="High"/>
    <s v="1415 BERKSHIRE DR"/>
    <s v="BRANDON"/>
    <n v="33511"/>
    <x v="33"/>
    <n v="399693"/>
    <n v="391073"/>
    <s v="ownerOccupant"/>
    <n v="328899"/>
    <n v="82"/>
    <n v="18.042278654264901"/>
    <m/>
    <m/>
    <s v="LIONEL E YEARWOOD"/>
    <m/>
    <m/>
    <s v="BARBARA A YEARWOOD"/>
    <m/>
    <m/>
    <s v="13303 WATERFORD RUN DR"/>
    <s v="RIVERVIEW"/>
    <s v="FL"/>
    <n v="33569"/>
  </r>
  <r>
    <s v="High"/>
    <s v="2825 SANTEGO BAY CT"/>
    <s v="BRANDON"/>
    <n v="33511"/>
    <x v="21"/>
    <n v="311480"/>
    <n v="293958"/>
    <s v="ownerOccupant"/>
    <n v="257781"/>
    <n v="83"/>
    <n v="12.913235836724599"/>
    <m/>
    <m/>
    <s v="KATHRINE BEAR"/>
    <m/>
    <m/>
    <m/>
    <m/>
    <m/>
    <s v="2825 SANTEGO BAY CT"/>
    <s v="BRANDON"/>
    <s v="FL"/>
    <n v="33511"/>
  </r>
  <r>
    <s v="High"/>
    <s v="1201 PINECREST RD"/>
    <s v="BRANDON"/>
    <n v="33511"/>
    <x v="34"/>
    <n v="396654"/>
    <n v="379633"/>
    <s v="ownerOccupant"/>
    <n v="329617"/>
    <n v="83"/>
    <n v="21.187439944431901"/>
    <m/>
    <m/>
    <s v="TRUST FAMILY NASLUND"/>
    <m/>
    <m/>
    <m/>
    <m/>
    <m/>
    <s v="PO BOX 1751"/>
    <s v="VALRICO"/>
    <s v="FL"/>
    <n v="33595"/>
  </r>
  <r>
    <s v="High"/>
    <s v="956 VISTA CAY CT"/>
    <s v="BRANDON"/>
    <n v="33511"/>
    <x v="18"/>
    <n v="326032"/>
    <n v="315780"/>
    <s v="ownerOccupant"/>
    <n v="275189"/>
    <n v="84"/>
    <n v="20.3003241411228"/>
    <m/>
    <m/>
    <s v="JANET S PARMEGIANI"/>
    <s v="JPARMEGIANI@GMAIL.COM"/>
    <s v="2017096021 DNC, 8437071433, 9737364575 DNC"/>
    <s v="JANET S PARMEGIANI"/>
    <m/>
    <m/>
    <s v="29 BRADFORD AVE"/>
    <s v="WEST ORANGE"/>
    <s v="NJ"/>
    <n v="7052"/>
  </r>
  <r>
    <s v="High"/>
    <s v="2858 CONCH HOLLOW DR"/>
    <s v="BRANDON"/>
    <n v="33511"/>
    <x v="18"/>
    <n v="326080"/>
    <n v="315791"/>
    <s v="ownerOccupant"/>
    <n v="273508"/>
    <n v="84"/>
    <n v="7.8917272672117598"/>
    <m/>
    <m/>
    <s v="JOHN PICINIC"/>
    <m/>
    <m/>
    <m/>
    <m/>
    <m/>
    <s v="8701 SW 30TH ST APT 203"/>
    <s v="DAVIE"/>
    <s v="FL"/>
    <n v="33328"/>
  </r>
  <r>
    <s v="High"/>
    <s v="954 VISTA CAY CT"/>
    <s v="BRANDON"/>
    <n v="33511"/>
    <x v="18"/>
    <n v="320715"/>
    <n v="317421"/>
    <s v="ownerOccupant"/>
    <n v="268442"/>
    <n v="84"/>
    <n v="7.8729139654893396"/>
    <m/>
    <m/>
    <s v="MARIELLE B LAZARD"/>
    <m/>
    <m/>
    <m/>
    <m/>
    <m/>
    <s v="104 CALLAWAY CT"/>
    <s v="DELAND"/>
    <s v="FL"/>
    <n v="32724"/>
  </r>
  <r>
    <s v="High"/>
    <s v="4107 MAYWOOD DR"/>
    <s v="BRANDON"/>
    <n v="33511"/>
    <x v="35"/>
    <n v="221599"/>
    <n v="236538"/>
    <s v="ownerOccupant"/>
    <n v="186960"/>
    <n v="84"/>
    <n v="22.2008787462042"/>
    <m/>
    <m/>
    <s v="DANIEL L CROSS"/>
    <s v="CROSS6684@GMAIL.COM"/>
    <s v="8136505213, 8136511326 DNC"/>
    <m/>
    <m/>
    <m/>
    <s v="4107 MAYWOOD DR"/>
    <s v="BRANDON"/>
    <s v="FL"/>
    <n v="33511"/>
  </r>
  <r>
    <s v="High"/>
    <s v="814 PEBBLEWOOD DR"/>
    <s v="BRANDON"/>
    <n v="33511"/>
    <x v="36"/>
    <n v="340798"/>
    <n v="317174"/>
    <s v="ownerOccupant"/>
    <n v="288399"/>
    <n v="85"/>
    <n v="19.241196632255502"/>
    <m/>
    <m/>
    <s v="MICHAEL J RICHARD"/>
    <s v="APLUSDELIVERY2@AOL.COM"/>
    <s v="8133809489, 8136550388, 8136622335 DNC"/>
    <s v="KATHLEEN P RICHARD"/>
    <m/>
    <m/>
    <s v="814 PEBBLEWOOD DR"/>
    <s v="BRANDON"/>
    <s v="FL"/>
    <n v="33511"/>
  </r>
  <r>
    <s v="High"/>
    <s v="704 KINGSWOOD PL"/>
    <s v="BRANDON"/>
    <n v="33511"/>
    <x v="37"/>
    <n v="390275"/>
    <n v="396844"/>
    <s v="ownerOccupant"/>
    <n v="332326"/>
    <n v="85"/>
    <n v="9.3110990587664197"/>
    <m/>
    <m/>
    <s v="MARISOL HARWELL"/>
    <m/>
    <m/>
    <s v="DARRELL L HARWELL"/>
    <m/>
    <m/>
    <s v="11611 BROMLEY CT"/>
    <s v="LITHIA"/>
    <s v="FL"/>
    <n v="33547"/>
  </r>
  <r>
    <s v="High"/>
    <s v="128 HICKORY CREEK DR"/>
    <s v="BRANDON"/>
    <n v="33511"/>
    <x v="38"/>
    <n v="552622"/>
    <n v="544953"/>
    <s v="ownerOccupant"/>
    <n v="483236"/>
    <n v="87"/>
    <n v="16.534203578784599"/>
    <m/>
    <m/>
    <s v="RICHARD R KINKOFF"/>
    <m/>
    <m/>
    <s v="JONATHAN J KINKOFF"/>
    <m/>
    <m/>
    <s v="PO BOX 715"/>
    <s v="BRANDON"/>
    <s v="FL"/>
    <n v="33509"/>
  </r>
  <r>
    <s v="High"/>
    <s v="827 FLORESTA ST"/>
    <s v="BRANDON"/>
    <n v="33511"/>
    <x v="1"/>
    <n v="761344"/>
    <n v="771309"/>
    <s v="ownerOccupant"/>
    <n v="662751"/>
    <n v="87"/>
    <n v="5.9885065505836801"/>
    <m/>
    <m/>
    <s v="JOHN J GOODWIN"/>
    <s v="CGOODWIN9352@YAHOO.COM"/>
    <s v="8134389402, 8134849319, 8136533127 DNC"/>
    <s v="MICHELLE C GOODWIN"/>
    <s v="GOODY4U7@VERIZON.NET"/>
    <s v="7187358901, 8133247741, 8136798474"/>
    <s v="827 FLORESTA ST"/>
    <s v="BRANDON"/>
    <s v="FL"/>
    <n v="33511"/>
  </r>
  <r>
    <s v="High"/>
    <s v="833 VISCOUNT ST"/>
    <s v="BRANDON"/>
    <n v="33511"/>
    <x v="1"/>
    <n v="510832"/>
    <n v="510397"/>
    <s v="ownerOccupant"/>
    <n v="445151"/>
    <n v="87"/>
    <n v="8.2170040459789409"/>
    <m/>
    <m/>
    <s v="JOHN D BECHTOLD"/>
    <s v="JOHN.BECHTOLD@RJET.COM"/>
    <s v="8135304202, 8136547201 DNC"/>
    <s v="SHERRI A BECHTOLD"/>
    <s v="SHERRIBECHTOLD@YAHOO.COM"/>
    <s v="8135304202, 8136547201 DNC, 8139517946"/>
    <s v="833 VISCOUNT ST"/>
    <s v="BRANDON"/>
    <s v="FL"/>
    <n v="33511"/>
  </r>
  <r>
    <s v="High"/>
    <s v="3711 SOUTHVIEW DR"/>
    <s v="BRANDON"/>
    <n v="33511"/>
    <x v="39"/>
    <n v="355110"/>
    <n v="341528"/>
    <s v="ownerOccupant"/>
    <n v="308330"/>
    <n v="87"/>
    <n v="18.292274269899899"/>
    <m/>
    <m/>
    <s v="JONATHAN B BEACH"/>
    <m/>
    <m/>
    <m/>
    <m/>
    <m/>
    <s v="5109 IRON OAKS LN"/>
    <s v="MULBERRY"/>
    <s v="FL"/>
    <n v="33860"/>
  </r>
  <r>
    <s v="High"/>
    <s v="1625 ACADIA HARBOR PL"/>
    <s v="BRANDON"/>
    <n v="33511"/>
    <x v="13"/>
    <n v="477600"/>
    <n v="457121"/>
    <s v="ownerOccupant"/>
    <n v="421004"/>
    <n v="88"/>
    <n v="11.227744587720199"/>
    <m/>
    <m/>
    <s v="RONG LI"/>
    <m/>
    <m/>
    <s v="YI DING"/>
    <m/>
    <m/>
    <s v="89 PERRINE PIKE"/>
    <s v="HILLSBOROUGH"/>
    <s v="NJ"/>
    <n v="8844"/>
  </r>
  <r>
    <s v="High"/>
    <s v="911 HOMEWOOD DR"/>
    <s v="BRANDON"/>
    <n v="33511"/>
    <x v="40"/>
    <n v="298450"/>
    <n v="314996"/>
    <s v="ownerOccupant"/>
    <n v="263091"/>
    <n v="88"/>
    <n v="22.1497961638789"/>
    <m/>
    <m/>
    <s v="JANICE H SNEAD"/>
    <m/>
    <m/>
    <s v="JAMES E SNEAD"/>
    <m/>
    <m/>
    <s v="12210 WINDVALE CT"/>
    <s v="RIVERVIEW"/>
    <s v="FL"/>
    <n v="33569"/>
  </r>
  <r>
    <s v="High"/>
    <s v="1911 BELL SHOALS RD"/>
    <s v="BRANDON"/>
    <n v="33511"/>
    <x v="34"/>
    <n v="311278"/>
    <n v="314103"/>
    <s v="ownerOccupant"/>
    <n v="275881"/>
    <n v="89"/>
    <n v="21.203573254119298"/>
    <m/>
    <m/>
    <s v="SCOTT L JOHNSON"/>
    <m/>
    <m/>
    <m/>
    <m/>
    <m/>
    <s v="4720 DOVER CLIFF CT"/>
    <s v="DOVER"/>
    <s v="FL"/>
    <n v="33527"/>
  </r>
  <r>
    <s v="High"/>
    <s v="4001 ALAFIA BLVD"/>
    <s v="BRANDON"/>
    <n v="33511"/>
    <x v="41"/>
    <n v="236809"/>
    <n v="256613"/>
    <s v="ownerOccupant"/>
    <n v="213500"/>
    <n v="90"/>
    <n v="22.2788201274081"/>
    <m/>
    <m/>
    <s v="ELIZABETH T SHANNON"/>
    <s v="RJSETS@GMAIL.COM"/>
    <m/>
    <s v="JOHN RICHARD SHANNON"/>
    <m/>
    <m/>
    <s v="1306 OXMOOR CT"/>
    <s v="VALRICO"/>
    <s v="FL"/>
    <n v="33596"/>
  </r>
  <r>
    <s v="High"/>
    <s v="846 CENTER AVE"/>
    <s v="BRANDON"/>
    <n v="33511"/>
    <x v="41"/>
    <n v="211260"/>
    <n v="221071"/>
    <s v="ownerOccupant"/>
    <n v="189417"/>
    <n v="90"/>
    <n v="20.851416380457199"/>
    <m/>
    <m/>
    <s v="DEBORAH L MCPHERSON"/>
    <s v="DEBSCLEANING917@GMAIL.COM"/>
    <s v="8132998034 DNC, 8137657285"/>
    <m/>
    <m/>
    <m/>
    <s v="846 CENTER AVE"/>
    <s v="BRANDON"/>
    <s v="FL"/>
    <n v="33511"/>
  </r>
  <r>
    <s v="High"/>
    <s v="319 SUMMER MORNING PL"/>
    <s v="BRANDON"/>
    <n v="33511"/>
    <x v="20"/>
    <n v="302474"/>
    <n v="300804"/>
    <s v="ownerOccupant"/>
    <n v="274586"/>
    <n v="91"/>
    <n v="11.996581340476901"/>
    <m/>
    <m/>
    <s v="JAMES ABRAHAM"/>
    <m/>
    <m/>
    <s v="PILTAMMA THOMAS"/>
    <m/>
    <m/>
    <s v="2538 KNIGHT ISLAND DR"/>
    <s v="BRANDON"/>
    <s v="FL"/>
    <n v="33511"/>
  </r>
  <r>
    <s v="High"/>
    <s v="1306 BALLARD GREEN PL"/>
    <s v="BRANDON"/>
    <n v="33511"/>
    <x v="21"/>
    <n v="311923"/>
    <n v="294383"/>
    <s v="ownerOccupant"/>
    <n v="287342"/>
    <n v="92"/>
    <n v="1.4696973332648799"/>
    <m/>
    <m/>
    <s v="YVETTE C HANKERSON"/>
    <s v="YHANKERSON@MSN.COM"/>
    <s v="8138412506 DNC, 8504173851, 8506190652"/>
    <m/>
    <m/>
    <m/>
    <s v="140 SKY RIDGE RD NW"/>
    <s v="ISSAQUAH"/>
    <s v="WA"/>
    <n v="98027"/>
  </r>
  <r>
    <s v="High"/>
    <s v="906 ESTELLE AVE"/>
    <s v="BRANDON"/>
    <n v="33511"/>
    <x v="41"/>
    <n v="86452"/>
    <n v="102488"/>
    <s v="ownerOccupant"/>
    <n v="81595"/>
    <n v="94"/>
    <n v="26.1739863303651"/>
    <m/>
    <m/>
    <s v="KAREN M HALL"/>
    <m/>
    <m/>
    <m/>
    <m/>
    <m/>
    <s v="2490 NODOSA DR"/>
    <s v="SARASOTA"/>
    <s v="FL"/>
    <n v="34232"/>
  </r>
  <r>
    <s v="High"/>
    <s v="228 LITHIA PINECREST RD"/>
    <s v="BRANDON"/>
    <n v="33511"/>
    <x v="28"/>
    <n v="359310"/>
    <n v="595000"/>
    <s v="ownerOccupant"/>
    <n v="339144"/>
    <n v="94"/>
    <n v="22.566459694687101"/>
    <m/>
    <m/>
    <s v="JUDITH A LAMBERT"/>
    <m/>
    <m/>
    <m/>
    <m/>
    <m/>
    <s v="301 PALM AVE"/>
    <s v="NOKOMIS"/>
    <s v="FL"/>
    <n v="34275"/>
  </r>
  <r>
    <s v="High"/>
    <s v="4115 STONEWOOD DR"/>
    <s v="BRANDON"/>
    <n v="33511"/>
    <x v="42"/>
    <n v="91394"/>
    <n v="111633"/>
    <s v="ownerOccupant"/>
    <n v="89161"/>
    <n v="98"/>
    <n v="29.013135461226799"/>
    <m/>
    <m/>
    <s v="MICHAEL D ENFINGER"/>
    <s v="ENFINGERMICHAEL59@GMAIL.COM"/>
    <s v="8133528823 DNC, 8435594766 DNC"/>
    <m/>
    <m/>
    <m/>
    <s v="4115 STONEWOOD DR"/>
    <s v="BRANDON"/>
    <s v="FL"/>
    <n v="33511"/>
  </r>
  <r>
    <s v="High"/>
    <s v="2301 BRYAN RD"/>
    <s v="BRANDON"/>
    <n v="33511"/>
    <x v="28"/>
    <n v="285286"/>
    <n v="280061"/>
    <s v="ownerOccupant"/>
    <n v="278608"/>
    <n v="98"/>
    <n v="24.0664756162261"/>
    <m/>
    <m/>
    <s v="JOANN H SANDERSON"/>
    <m/>
    <m/>
    <s v="RICHARD D SANDERSON"/>
    <m/>
    <m/>
    <s v="311 BRACKEN LN"/>
    <s v="BRANDON"/>
    <s v="FL"/>
    <n v="33511"/>
  </r>
  <r>
    <s v="High"/>
    <s v="3816 RUTH AVE"/>
    <s v="BRANDON"/>
    <n v="33511"/>
    <x v="41"/>
    <n v="138849"/>
    <n v="132573"/>
    <s v="ownerOccupant"/>
    <n v="137736"/>
    <n v="99"/>
    <n v="27.883679704020999"/>
    <m/>
    <m/>
    <s v="KAREN S ALVAREZ"/>
    <s v="FRSKY14@GMAIL.COM"/>
    <s v="8132440860, 8135887320, 8136610398 DNC"/>
    <m/>
    <m/>
    <m/>
    <s v="3816 RUTH AVE"/>
    <s v="BRANDON"/>
    <s v="FL"/>
    <n v="33511"/>
  </r>
  <r>
    <s v="High"/>
    <s v="838 VISCOUNT ST"/>
    <s v="BRANDON"/>
    <n v="33511"/>
    <x v="1"/>
    <n v="487397"/>
    <n v="481568"/>
    <s v="ownerOccupant"/>
    <n v="487397"/>
    <n v="100"/>
    <m/>
    <m/>
    <m/>
    <s v="DONNA L FLEMING"/>
    <s v="DLFLEMING61@YAHOO.COM"/>
    <s v="8139482014 DNC"/>
    <s v="MICHAEL FLEMING"/>
    <m/>
    <m/>
    <s v="838 VISCOUNT ST"/>
    <s v="BRANDON"/>
    <s v="FL"/>
    <n v="33511"/>
  </r>
  <r>
    <s v="High"/>
    <s v="4118 S KINGS AVE"/>
    <s v="BRANDON"/>
    <n v="33511"/>
    <x v="35"/>
    <n v="168209"/>
    <n v="170503"/>
    <s v="ownerOccupant"/>
    <n v="168209"/>
    <n v="100"/>
    <m/>
    <m/>
    <m/>
    <s v="BILL S SIEGEL"/>
    <s v="BRANDONTREEDESIGN@MSN.COM"/>
    <s v="8136108733, 8136618733"/>
    <m/>
    <m/>
    <m/>
    <s v="4118 S KINGS AVE"/>
    <s v="BRANDON"/>
    <s v="FL"/>
    <n v="33511"/>
  </r>
  <r>
    <s v="High"/>
    <s v="716 TERRA VISTA ST"/>
    <s v="BRANDON"/>
    <n v="33511"/>
    <x v="7"/>
    <n v="705990"/>
    <n v="708957"/>
    <s v="ownerOccupant"/>
    <n v="705990"/>
    <n v="100"/>
    <m/>
    <m/>
    <m/>
    <s v="ALFREDO null LABOY"/>
    <s v="LABOYMARIA66@YAHOO.COM"/>
    <n v="8052709282"/>
    <m/>
    <m/>
    <m/>
    <s v="716 TERRA VISTA ST"/>
    <s v="BRANDON"/>
    <s v="FL"/>
    <n v="33511"/>
  </r>
  <r>
    <s v="High"/>
    <s v="925 FLORESTA ST"/>
    <s v="BRANDON"/>
    <n v="33511"/>
    <x v="7"/>
    <n v="584537"/>
    <n v="710152"/>
    <s v="ownerOccupant"/>
    <n v="584537"/>
    <n v="100"/>
    <m/>
    <m/>
    <m/>
    <s v="STEPHANIE S SPEIGHT"/>
    <s v="MERCEDES_ROX314@YAHOO.COM"/>
    <m/>
    <s v="WILLIAM G SPEIGHT"/>
    <s v="WGSSLALOM@AOL.COM"/>
    <s v="8139287865, 8139926612"/>
    <s v="PO BOX 1433"/>
    <s v="RUSKIN"/>
    <s v="FL"/>
    <n v="33575"/>
  </r>
  <r>
    <s v="High"/>
    <s v="2445 EDGEWATER FALLS DR"/>
    <s v="BRANDON"/>
    <n v="33511"/>
    <x v="12"/>
    <n v="290406"/>
    <n v="278593"/>
    <s v="corporate"/>
    <n v="290406"/>
    <n v="100"/>
    <m/>
    <m/>
    <m/>
    <s v="BRIANDER PROPERTIES LLC"/>
    <m/>
    <m/>
    <m/>
    <m/>
    <m/>
    <s v="4899 HIBBS GROVE TER"/>
    <s v="COOPER CITY"/>
    <s v="FL"/>
    <n v="33330"/>
  </r>
  <r>
    <s v="High"/>
    <s v="1307 CHARLEEN ST"/>
    <s v="BRANDON"/>
    <n v="33511"/>
    <x v="6"/>
    <n v="575811"/>
    <n v="577235"/>
    <s v="ownerOccupant"/>
    <n v="575811"/>
    <n v="100"/>
    <m/>
    <m/>
    <m/>
    <s v="SEAN M BREWER"/>
    <s v="SEAN.BREWER75@YAHOO.COM"/>
    <s v="7065366055 DNC, 7603861759 DNC, 8133247332 DNC"/>
    <s v="LYNN SHERYL BREWER"/>
    <m/>
    <m/>
    <s v="1307 CHARLEEN ST"/>
    <s v="BRANDON"/>
    <s v="FL"/>
    <n v="33511"/>
  </r>
  <r>
    <s v="High"/>
    <s v="4117 ALAFIA BLVD"/>
    <s v="BRANDON"/>
    <n v="33511"/>
    <x v="17"/>
    <n v="104239"/>
    <n v="122247"/>
    <s v="ownerOccupant"/>
    <n v="104239"/>
    <n v="100"/>
    <m/>
    <m/>
    <m/>
    <s v="CLARK RICHARD THOMSON"/>
    <m/>
    <m/>
    <s v="JEFFCOAT SHERRY THOMPSON"/>
    <m/>
    <m/>
    <s v="804 KIRKCALDY WAY"/>
    <s v="VALRICO"/>
    <s v="FL"/>
    <n v="33594"/>
  </r>
  <r>
    <s v="High"/>
    <s v="2732 GARDEN FALLS DR"/>
    <s v="BRANDON"/>
    <n v="33511"/>
    <x v="8"/>
    <n v="399072"/>
    <n v="379008"/>
    <s v="ownerOccupant"/>
    <n v="399072"/>
    <n v="100"/>
    <n v="2.50478134188528"/>
    <m/>
    <m/>
    <s v="RODNEY R SMITH"/>
    <m/>
    <m/>
    <s v="CANDICE D MOSLEY-SMITH"/>
    <m/>
    <m/>
    <s v="2732 GARDEN FALLS DR"/>
    <s v="BRANDON"/>
    <s v="FL"/>
    <n v="33511"/>
  </r>
  <r>
    <s v="High"/>
    <s v="1435 MALLORY SAIL PL"/>
    <s v="BRANDON"/>
    <n v="33511"/>
    <x v="13"/>
    <n v="334684"/>
    <n v="307514"/>
    <s v="ownerOccupant"/>
    <n v="334684"/>
    <n v="100"/>
    <m/>
    <m/>
    <m/>
    <s v="AN PHAN"/>
    <m/>
    <m/>
    <m/>
    <m/>
    <m/>
    <s v="8 LANDGRANE ST"/>
    <s v="QUINCY"/>
    <s v="MA"/>
    <n v="2171"/>
  </r>
  <r>
    <s v="High"/>
    <s v="4105 ALAFIA BLVD"/>
    <s v="BRANDON"/>
    <n v="33511"/>
    <x v="17"/>
    <n v="89689"/>
    <n v="141785"/>
    <s v="ownerOccupant"/>
    <n v="89689"/>
    <n v="100"/>
    <m/>
    <m/>
    <m/>
    <s v="RICK L LONGSTRETH"/>
    <m/>
    <m/>
    <s v="LORETTA S LONGSTRETH"/>
    <m/>
    <m/>
    <s v="302 HIDDEN LAKE DR"/>
    <s v="BRANDON"/>
    <s v="FL"/>
    <n v="33511"/>
  </r>
  <r>
    <s v="High"/>
    <s v="710 KINGSFIELD RESERVE AVE"/>
    <s v="BRANDON"/>
    <n v="33511"/>
    <x v="2"/>
    <n v="471829"/>
    <n v="468869"/>
    <s v="ownerOccupant"/>
    <n v="471829"/>
    <n v="100"/>
    <m/>
    <m/>
    <m/>
    <s v="ANATACIA null PERALTA"/>
    <m/>
    <s v="8133267883 DNC"/>
    <s v="DELIO A LEON"/>
    <m/>
    <s v="8134846482 DNC"/>
    <s v="710 KINGSFIELD RESERVE AVE"/>
    <s v="BRANDON"/>
    <s v="FL"/>
    <n v="33511"/>
  </r>
  <r>
    <s v="High"/>
    <s v="4108 S KINGS AVE"/>
    <s v="BRANDON"/>
    <n v="33511"/>
    <x v="35"/>
    <n v="236431"/>
    <n v="249415"/>
    <s v="ownerOccupant"/>
    <n v="236431"/>
    <n v="100"/>
    <m/>
    <m/>
    <m/>
    <s v="KYLE L GEORGE"/>
    <s v="KLGGEORGE@ICLOUD.COM"/>
    <s v="8136219955, 8138431196 DNC"/>
    <m/>
    <m/>
    <m/>
    <s v="8431 EDISON RD"/>
    <s v="LITHIA"/>
    <s v="FL"/>
    <n v="33547"/>
  </r>
  <r>
    <s v="High"/>
    <s v="1513 EDGEWATER LAKES LN"/>
    <s v="BRANDON"/>
    <n v="33511"/>
    <x v="12"/>
    <n v="65414"/>
    <n v="198000"/>
    <s v="corporate"/>
    <n v="65414"/>
    <n v="100"/>
    <m/>
    <m/>
    <m/>
    <s v="EDGEWATER AT LAKE BRANDON HOMEOWNERS ASSOC INC"/>
    <m/>
    <m/>
    <m/>
    <m/>
    <m/>
    <s v="6554 KRYCUL AVE"/>
    <s v="RIVERVIEW"/>
    <s v="FL"/>
    <n v="33578"/>
  </r>
  <r>
    <s v="High"/>
    <s v="HITCHING POST DR"/>
    <s v="BRANDON"/>
    <n v="33511"/>
    <x v="28"/>
    <n v="65334"/>
    <n v="26924"/>
    <s v="corporate"/>
    <n v="65334"/>
    <n v="100"/>
    <m/>
    <m/>
    <m/>
    <s v="ZILLOW HOMES PROPERTY TRUST"/>
    <m/>
    <m/>
    <s v="UPSHAW-FRAZIER RENA"/>
    <m/>
    <m/>
    <s v="1301 2ND AVE FL 31"/>
    <s v="SEATTLE"/>
    <s v="WA"/>
    <n v="98101"/>
  </r>
  <r>
    <s v="High"/>
    <s v="1504 WATER TERRACE LN"/>
    <s v="BRANDON"/>
    <n v="33511"/>
    <x v="12"/>
    <n v="65414"/>
    <n v="178000"/>
    <s v="corporate"/>
    <n v="65414"/>
    <n v="100"/>
    <m/>
    <m/>
    <m/>
    <s v="EDGEWATER AT LAKE BRANDON HOMEOWNERS ASSOC INC"/>
    <m/>
    <m/>
    <m/>
    <m/>
    <m/>
    <s v="6554 KRYCUL AVE"/>
    <s v="RIVERVIEW"/>
    <s v="FL"/>
    <n v="33578"/>
  </r>
  <r>
    <s v="High"/>
    <s v="1401 NEWPORT RIDGE LN"/>
    <s v="BRANDON"/>
    <n v="33511"/>
    <x v="23"/>
    <n v="65414"/>
    <n v="197000"/>
    <s v="corporate"/>
    <n v="65414"/>
    <n v="100"/>
    <m/>
    <m/>
    <m/>
    <s v="LAKE BRANDON TOWNHOMES ASSOCIATION INC"/>
    <m/>
    <m/>
    <m/>
    <m/>
    <m/>
    <s v="6554 KRYCUL AVE"/>
    <s v="RIVERVIEW"/>
    <s v="FL"/>
    <n v="33578"/>
  </r>
  <r>
    <s v="High"/>
    <s v="821 LOUISE ST"/>
    <s v="BRANDON"/>
    <n v="33511"/>
    <x v="41"/>
    <n v="102787"/>
    <n v="127881"/>
    <s v="ownerOccupant"/>
    <n v="102787"/>
    <n v="100"/>
    <m/>
    <m/>
    <m/>
    <s v="SUE KAREN CROUCH"/>
    <m/>
    <m/>
    <m/>
    <m/>
    <m/>
    <s v="823 LOUISE ST"/>
    <s v="BRANDON"/>
    <s v="FL"/>
    <n v="33511"/>
  </r>
  <r>
    <s v="High"/>
    <s v="1659 PORTSMOUTH LAKE DR"/>
    <s v="BRANDON"/>
    <n v="33511"/>
    <x v="22"/>
    <n v="190030"/>
    <n v="2265"/>
    <s v="corporate"/>
    <n v="190030"/>
    <n v="100"/>
    <m/>
    <m/>
    <m/>
    <s v="NOT AVAILABLE FROM THE COUNTY"/>
    <m/>
    <m/>
    <m/>
    <m/>
    <m/>
    <m/>
    <m/>
    <m/>
    <m/>
  </r>
  <r>
    <s v="High"/>
    <s v="3635 WOODHILL DR"/>
    <s v="BRANDON"/>
    <n v="33511"/>
    <x v="39"/>
    <n v="383013"/>
    <n v="381121"/>
    <s v="ownerOccupant"/>
    <n v="383013"/>
    <n v="100"/>
    <n v="2.5180728494312499"/>
    <m/>
    <m/>
    <s v="CURTIS N WIGGINS"/>
    <m/>
    <m/>
    <s v="KATHERINE L WIGGINS"/>
    <m/>
    <m/>
    <s v="18808 BOYETTE RD"/>
    <s v="LITHIA"/>
    <s v="FL"/>
    <n v="33547"/>
  </r>
  <r>
    <s v="High"/>
    <s v="1518 BLUETEAL DR"/>
    <s v="BRANDON"/>
    <n v="33511"/>
    <x v="43"/>
    <n v="354496"/>
    <n v="353856"/>
    <s v="corporate"/>
    <n v="354496"/>
    <n v="100"/>
    <m/>
    <m/>
    <m/>
    <s v="OCEAN &amp; SAND REALTY LLC"/>
    <m/>
    <m/>
    <m/>
    <m/>
    <m/>
    <s v="6519 GRAZING LN"/>
    <s v="ODESSA"/>
    <s v="FL"/>
    <n v="33556"/>
  </r>
  <r>
    <s v="High"/>
    <s v="313 SUMMER CLOUDS PL"/>
    <s v="BRANDON"/>
    <n v="33511"/>
    <x v="20"/>
    <n v="320270"/>
    <n v="303164"/>
    <s v="corporate"/>
    <n v="320270"/>
    <n v="100"/>
    <m/>
    <m/>
    <m/>
    <s v="KEYMERICA INDUSTRIES 313 LLC"/>
    <m/>
    <m/>
    <m/>
    <m/>
    <m/>
    <s v="1202 BROOKER RD"/>
    <s v="BRANDON"/>
    <s v="FL"/>
    <n v="33511"/>
  </r>
  <r>
    <s v="High"/>
    <s v="2814 SANTEGO BAY CT"/>
    <s v="BRANDON"/>
    <n v="33511"/>
    <x v="21"/>
    <n v="327105"/>
    <n v="1400"/>
    <s v="ownerOccupant"/>
    <n v="327105"/>
    <n v="100"/>
    <m/>
    <m/>
    <m/>
    <s v="NACHA SIVA"/>
    <m/>
    <m/>
    <m/>
    <m/>
    <m/>
    <s v="10373 ALDER GREEN DR"/>
    <s v="RIVERVIEW"/>
    <s v="FL"/>
    <n v="33578"/>
  </r>
  <r>
    <s v="High"/>
    <s v="2555 LEXINGTON OAK DR"/>
    <s v="BRANDON"/>
    <n v="33511"/>
    <x v="23"/>
    <n v="351054"/>
    <n v="329886"/>
    <s v="ownerOccupant"/>
    <n v="351054"/>
    <n v="100"/>
    <m/>
    <m/>
    <m/>
    <s v="PHUONG H NGUYEN"/>
    <m/>
    <n v="2064582190"/>
    <s v="THUY BACH NGUYEN"/>
    <m/>
    <m/>
    <s v="10250 12TH AVE SW"/>
    <s v="KENT"/>
    <s v="WA"/>
    <n v="98032"/>
  </r>
  <r>
    <s v="High"/>
    <s v="625 VINTAGE WAY"/>
    <s v="BRANDON"/>
    <n v="33511"/>
    <x v="44"/>
    <n v="65414"/>
    <n v="181000"/>
    <s v="corporate"/>
    <n v="65414"/>
    <n v="100"/>
    <m/>
    <m/>
    <m/>
    <s v="VINEYARDS HOMEOWNERS ASSOCIATION INC"/>
    <m/>
    <m/>
    <m/>
    <m/>
    <m/>
    <s v="625 VINTAGE WAY"/>
    <s v="BRANDON"/>
    <s v="FL"/>
    <n v="33511"/>
  </r>
  <r>
    <s v="High"/>
    <s v="312 SUMMER MORNING PL"/>
    <s v="BRANDON"/>
    <n v="33511"/>
    <x v="20"/>
    <n v="304056"/>
    <n v="300809"/>
    <s v="ownerOccupant"/>
    <n v="304056"/>
    <n v="100"/>
    <m/>
    <m/>
    <m/>
    <s v="LAURA A LOPEZ"/>
    <s v="LGUZMAN809@GMAIL.COM"/>
    <s v="8138069195, 8139669160 DNC"/>
    <m/>
    <m/>
    <m/>
    <s v="312 SUMMER MORNING PL"/>
    <s v="BRANDON"/>
    <s v="FL"/>
    <n v="33511"/>
  </r>
  <r>
    <s v="High"/>
    <s v="1231 BALLARD GREEN PL"/>
    <s v="BRANDON"/>
    <n v="33511"/>
    <x v="8"/>
    <n v="475800"/>
    <n v="467574"/>
    <s v="ownerOccupant"/>
    <n v="475800"/>
    <n v="100"/>
    <m/>
    <m/>
    <m/>
    <s v="HUNG V HUYNH"/>
    <s v="HUNGVANHUYNH@YAHOO.COM"/>
    <s v="7274750688, 8136431475, 8139250807"/>
    <s v="DIEP VO"/>
    <m/>
    <m/>
    <s v="1231 BALLARD GREEN PL"/>
    <s v="BRANDON"/>
    <s v="FL"/>
    <n v="33511"/>
  </r>
  <r>
    <s v="High"/>
    <s v="1325 NEWPORT RIDGE LN"/>
    <s v="BRANDON"/>
    <n v="33511"/>
    <x v="23"/>
    <n v="65414"/>
    <n v="243000"/>
    <s v="corporate"/>
    <n v="65414"/>
    <n v="100"/>
    <m/>
    <m/>
    <m/>
    <s v="LAKE BRANDON TOWNHOMES ASSOCIATION INC"/>
    <m/>
    <m/>
    <m/>
    <m/>
    <m/>
    <s v="6554 KRYCUL AVE"/>
    <s v="RIVERVIEW"/>
    <s v="FL"/>
    <n v="33578"/>
  </r>
  <r>
    <s v="High"/>
    <s v="451 CHIPPENHAM BLVD"/>
    <s v="BRANDON"/>
    <n v="33511"/>
    <x v="45"/>
    <n v="65414"/>
    <n v="163000"/>
    <s v="corporate"/>
    <n v="65414"/>
    <n v="100"/>
    <m/>
    <m/>
    <m/>
    <s v="K C T INC"/>
    <m/>
    <m/>
    <m/>
    <m/>
    <m/>
    <s v="18215 BRANCH RD"/>
    <s v="HUDSON"/>
    <s v="FL"/>
    <n v="34667"/>
  </r>
  <r>
    <s v="High"/>
    <s v="1002 OLIVETO VERDI CT"/>
    <s v="BRANDON"/>
    <n v="33511"/>
    <x v="7"/>
    <n v="569710"/>
    <n v="571925"/>
    <s v="ownerOccupant"/>
    <n v="569710"/>
    <n v="100"/>
    <m/>
    <m/>
    <m/>
    <s v="ALEXANDER L REICHERT"/>
    <s v="ALEXLREICHERT@GMAIL.COM"/>
    <s v="8016349866 DNC, 8018422898 DNC, 8018424562 DNC"/>
    <s v="ELIZABETH A REICHERT"/>
    <s v="ALEX.REICHERT@HOTMAIL.COM"/>
    <s v="8018424562 DNC"/>
    <s v="1002 OLIVETO VERDI CT"/>
    <s v="BRANDON"/>
    <s v="FL"/>
    <n v="33511"/>
  </r>
  <r>
    <s v="High"/>
    <s v="1664 PORTSMOUTH LAKE DR"/>
    <s v="BRANDON"/>
    <n v="33511"/>
    <x v="46"/>
    <n v="375498"/>
    <n v="350921"/>
    <s v="corporate"/>
    <n v="375498"/>
    <n v="100"/>
    <m/>
    <m/>
    <m/>
    <s v="JOHNSON KATHY W"/>
    <m/>
    <m/>
    <s v="SPENCER REOLA J LIFE ESTATE"/>
    <m/>
    <m/>
    <s v="1664 PORTSMOUTH LAKE DR"/>
    <s v="BRANDON"/>
    <s v="FL"/>
    <n v="33511"/>
  </r>
  <r>
    <s v="High"/>
    <s v="1308 NEWPORT RIDGE LN"/>
    <s v="BRANDON"/>
    <n v="33511"/>
    <x v="23"/>
    <n v="65414"/>
    <n v="173000"/>
    <s v="corporate"/>
    <n v="65414"/>
    <n v="100"/>
    <m/>
    <m/>
    <m/>
    <s v="LAKE BRANDON TOWNHOMES ASSOCIATION INC"/>
    <m/>
    <m/>
    <m/>
    <m/>
    <m/>
    <s v="6554 KRYCUL AVE"/>
    <s v="RIVERVIEW"/>
    <s v="FL"/>
    <n v="33578"/>
  </r>
  <r>
    <s v="High"/>
    <s v="2839 LANTERN HILL AVE"/>
    <s v="BRANDON"/>
    <n v="33511"/>
    <x v="21"/>
    <n v="321942"/>
    <n v="300879"/>
    <s v="ownerOccupant"/>
    <n v="321942"/>
    <n v="100"/>
    <m/>
    <m/>
    <m/>
    <s v="JAMES GRIFFITH"/>
    <m/>
    <m/>
    <s v="CHARLA GRIFFITH"/>
    <m/>
    <m/>
    <s v="2839 LANTERN HILL AVE"/>
    <s v="BRANDON"/>
    <s v="FL"/>
    <n v="33511"/>
  </r>
  <r>
    <s v="High"/>
    <s v="4306 JOHN MOORE RD"/>
    <s v="BRANDON"/>
    <n v="33511"/>
    <x v="0"/>
    <n v="65414"/>
    <n v="27018"/>
    <s v="corporate"/>
    <n v="65414"/>
    <n v="100"/>
    <m/>
    <m/>
    <m/>
    <s v="RYLAND GROUP INC"/>
    <m/>
    <m/>
    <m/>
    <m/>
    <m/>
    <s v="9426 CAMDEN FIELD PKWY"/>
    <s v="RIVERVIEW"/>
    <s v="FL"/>
    <n v="33578"/>
  </r>
  <r>
    <s v="High"/>
    <s v="4118 MAYWOOD DR"/>
    <s v="BRANDON"/>
    <n v="33511"/>
    <x v="35"/>
    <n v="107776"/>
    <n v="34900"/>
    <s v="ownerOccupant"/>
    <n v="107776"/>
    <n v="100"/>
    <m/>
    <m/>
    <m/>
    <s v="REBECCA ZIPS"/>
    <m/>
    <m/>
    <s v="EDWARD ZIPS"/>
    <m/>
    <m/>
    <s v="2772 RICHLAND ST"/>
    <s v="JOHNSTOWN"/>
    <s v="PA"/>
    <n v="15904"/>
  </r>
  <r>
    <s v="High"/>
    <s v="908 ESTELLE AVE"/>
    <s v="BRANDON"/>
    <n v="33511"/>
    <x v="41"/>
    <n v="200036"/>
    <n v="212673"/>
    <s v="ownerOccupant"/>
    <n v="200036"/>
    <n v="100"/>
    <m/>
    <m/>
    <m/>
    <s v="ANNE JO BROWN"/>
    <m/>
    <m/>
    <m/>
    <m/>
    <m/>
    <s v="908 ESTELLE AVE"/>
    <s v="BRANDON"/>
    <s v="FL"/>
    <n v="33511"/>
  </r>
  <r>
    <s v="High"/>
    <s v="303 KENSINGTON LAKE CIR"/>
    <s v="BRANDON"/>
    <n v="33511"/>
    <x v="47"/>
    <n v="65414"/>
    <n v="234000"/>
    <s v="corporate"/>
    <n v="65414"/>
    <n v="100"/>
    <m/>
    <m/>
    <m/>
    <s v="TOWNHOMES AT KENSINGTON HOMEOWNERS ASSOCIATION INC"/>
    <m/>
    <m/>
    <m/>
    <m/>
    <m/>
    <s v="4520 W VILLAGE DR STE F"/>
    <s v="TAMPA"/>
    <s v="FL"/>
    <n v="33624"/>
  </r>
  <r>
    <s v="High"/>
    <s v="2752 HAMPTON GREEN LN"/>
    <s v="BRANDON"/>
    <n v="33511"/>
    <x v="11"/>
    <n v="325488"/>
    <n v="302301"/>
    <s v="ownerOccupant"/>
    <n v="325488"/>
    <n v="100"/>
    <m/>
    <m/>
    <m/>
    <s v="JINHUA YAN"/>
    <m/>
    <m/>
    <m/>
    <m/>
    <m/>
    <s v="100 CHRISTOPHER COLUMBUS DR APT 1606"/>
    <s v="JERSEY CITY"/>
    <s v="NJ"/>
    <n v="7302"/>
  </r>
  <r>
    <s v="High"/>
    <s v="2535 LEXINGTON OAK DR"/>
    <s v="BRANDON"/>
    <n v="33511"/>
    <x v="23"/>
    <n v="360792"/>
    <n v="339662"/>
    <s v="corporate"/>
    <n v="360792"/>
    <n v="100"/>
    <m/>
    <m/>
    <m/>
    <s v="GOLDEN SUNSHINE HOMES LLC"/>
    <m/>
    <m/>
    <m/>
    <m/>
    <m/>
    <s v="6606 N 56TH ST"/>
    <s v="TAMPA"/>
    <s v="FL"/>
    <n v="33610"/>
  </r>
  <r>
    <s v="High"/>
    <s v="804 TERRA VISTA ST"/>
    <s v="BRANDON"/>
    <n v="33511"/>
    <x v="7"/>
    <n v="637468"/>
    <n v="657569"/>
    <s v="ownerOccupant"/>
    <n v="637468"/>
    <n v="100"/>
    <m/>
    <m/>
    <m/>
    <s v="UMYO WHITE"/>
    <m/>
    <m/>
    <s v="THOMAS WHITE"/>
    <m/>
    <m/>
    <s v="804 TERRA VISTA ST"/>
    <s v="BRANDON"/>
    <s v="FL"/>
    <n v="33511"/>
  </r>
  <r>
    <s v="High"/>
    <s v="2524 LEXINGTON OAK DR"/>
    <s v="BRANDON"/>
    <n v="33511"/>
    <x v="23"/>
    <n v="338768"/>
    <n v="317002"/>
    <s v="ownerOccupant"/>
    <n v="338768"/>
    <n v="100"/>
    <m/>
    <m/>
    <m/>
    <s v="MARTIN ROONEY"/>
    <m/>
    <m/>
    <s v="MARIE ROONEY"/>
    <m/>
    <m/>
    <m/>
    <s v="GALWAY"/>
    <s v="IE"/>
    <m/>
  </r>
  <r>
    <s v="High"/>
    <s v="2425 MIDDLETON GROVE DR"/>
    <s v="BRANDON"/>
    <n v="33511"/>
    <x v="23"/>
    <n v="339561"/>
    <n v="320385"/>
    <s v="ownerOccupant"/>
    <n v="339561"/>
    <n v="100"/>
    <n v="7.1820573218152601"/>
    <m/>
    <m/>
    <s v="EILEEN C MATTHEWS"/>
    <m/>
    <m/>
    <s v="LENWORTH H MATTHEWS"/>
    <m/>
    <m/>
    <s v="4231 SETON AVE"/>
    <s v="BRONX"/>
    <s v="NY"/>
    <n v="10466"/>
  </r>
  <r>
    <s v="High"/>
    <s v="1845 PROVIDENCE LAKES BLVD"/>
    <s v="BRANDON"/>
    <n v="33511"/>
    <x v="43"/>
    <n v="65414"/>
    <n v="27018"/>
    <s v="corporate"/>
    <n v="65414"/>
    <n v="100"/>
    <m/>
    <m/>
    <m/>
    <s v="PROVIDENCE LAKES MASTER ASSOCIATION INC"/>
    <m/>
    <m/>
    <m/>
    <m/>
    <m/>
    <s v="6301 MEMORIAL HWY STE 103"/>
    <s v="TAMPA"/>
    <s v="FL"/>
    <n v="33615"/>
  </r>
  <r>
    <s v="High"/>
    <s v="2826 BELLWOOD DR"/>
    <s v="BRANDON"/>
    <n v="33511"/>
    <x v="22"/>
    <n v="249664"/>
    <n v="249664"/>
    <s v="corporate"/>
    <n v="249664"/>
    <n v="100"/>
    <m/>
    <m/>
    <m/>
    <s v="NOT AVAILABLE FROM THE COUNTY"/>
    <m/>
    <m/>
    <m/>
    <m/>
    <m/>
    <m/>
    <m/>
    <m/>
    <m/>
  </r>
  <r>
    <s v="High"/>
    <s v="1213 CADENCE CT"/>
    <s v="BRANDON"/>
    <n v="33511"/>
    <x v="6"/>
    <n v="614009"/>
    <n v="622519"/>
    <s v="ownerOccupant"/>
    <n v="614009"/>
    <n v="100"/>
    <m/>
    <m/>
    <m/>
    <s v="GARY M KILROY"/>
    <s v="GARYMKILROY@AOL.COM"/>
    <s v="5024259967, 5025002079"/>
    <s v="ANN TAMMY KILROY"/>
    <m/>
    <m/>
    <s v="1213 CADENCE CT"/>
    <s v="BRANDON"/>
    <s v="FL"/>
    <n v="33511"/>
  </r>
  <r>
    <s v="High"/>
    <s v="2407 EDGEWATER FALLS DR"/>
    <s v="BRANDON"/>
    <n v="33511"/>
    <x v="12"/>
    <n v="65414"/>
    <n v="173000"/>
    <s v="corporate"/>
    <n v="65414"/>
    <n v="100"/>
    <m/>
    <m/>
    <m/>
    <s v="EDGEWATER AT LAKE BRANDON HOMEOWNERS ASSOC INC"/>
    <m/>
    <m/>
    <m/>
    <m/>
    <m/>
    <s v="6554 KRYCUL AVE"/>
    <s v="RIVERVIEW"/>
    <s v="FL"/>
    <n v="33578"/>
  </r>
  <r>
    <s v="High"/>
    <s v="2825 LANTERN HILL AVE"/>
    <s v="BRANDON"/>
    <n v="33511"/>
    <x v="21"/>
    <n v="337095"/>
    <n v="300883"/>
    <s v="ownerOccupant"/>
    <n v="337095"/>
    <n v="100"/>
    <m/>
    <m/>
    <m/>
    <s v="JENNIFER Y CAO"/>
    <s v="JENNIFERCAO12@YAHOO.COM"/>
    <s v="8136546376, 9135488138"/>
    <m/>
    <m/>
    <m/>
    <s v="2825 LANTERN HILL AVE"/>
    <s v="BRANDON"/>
    <s v="FL"/>
    <n v="33511"/>
  </r>
  <r>
    <s v="High"/>
    <s v="2461 PROVIDENCE LAKES BLVD"/>
    <s v="BRANDON"/>
    <n v="33511"/>
    <x v="23"/>
    <n v="65414"/>
    <n v="178000"/>
    <s v="corporate"/>
    <n v="65414"/>
    <n v="100"/>
    <m/>
    <m/>
    <m/>
    <s v="LAKE BRANDON TOWNHOMES ASSOCIATION INC"/>
    <m/>
    <m/>
    <m/>
    <m/>
    <m/>
    <s v="6554 KRYCUL AVE"/>
    <s v="RIVERVIEW"/>
    <s v="FL"/>
    <n v="33578"/>
  </r>
  <r>
    <s v="High"/>
    <s v="901 VISTA CAY CT"/>
    <s v="BRANDON"/>
    <n v="33511"/>
    <x v="18"/>
    <n v="65414"/>
    <n v="185000"/>
    <s v="corporate"/>
    <n v="65414"/>
    <n v="100"/>
    <m/>
    <m/>
    <m/>
    <s v="VISTA CAY HOA INC"/>
    <m/>
    <m/>
    <m/>
    <m/>
    <m/>
    <s v="6554 KRYCUL AVE"/>
    <s v="RIVERVIEW"/>
    <s v="FL"/>
    <n v="33578"/>
  </r>
  <r>
    <s v="High"/>
    <s v="110 NATURES PATH DR"/>
    <s v="BRANDON"/>
    <n v="33511"/>
    <x v="0"/>
    <n v="65414"/>
    <n v="186000"/>
    <s v="corporate"/>
    <n v="65414"/>
    <n v="100"/>
    <m/>
    <m/>
    <m/>
    <s v="HICKORY WOODS HOMEOWNERS ASSOCIATION INC"/>
    <m/>
    <m/>
    <m/>
    <m/>
    <m/>
    <s v="6972 LAKE GLORIA BLVD"/>
    <s v="ORLANDO"/>
    <s v="FL"/>
    <n v="32809"/>
  </r>
  <r>
    <s v="High"/>
    <s v="4112 MAYWOOD DR"/>
    <s v="BRANDON"/>
    <n v="33511"/>
    <x v="35"/>
    <n v="91280"/>
    <n v="112356"/>
    <s v="ownerOccupant"/>
    <n v="91280"/>
    <n v="100"/>
    <m/>
    <m/>
    <m/>
    <s v="SHERRY A ZIPS"/>
    <s v="ARTISTRYDESIGNS@VERIZON.NET"/>
    <s v="8132318763 DNC, 8133821544 DNC, 8136844069"/>
    <m/>
    <m/>
    <m/>
    <s v="916 E BROAD ST"/>
    <s v="TAMPA"/>
    <s v="FL"/>
    <n v="33604"/>
  </r>
  <r>
    <s v="High"/>
    <s v="706 HOLLY TER"/>
    <s v="BRANDON"/>
    <n v="33511"/>
    <x v="48"/>
    <n v="360680"/>
    <n v="339275"/>
    <s v="corporate"/>
    <n v="360680"/>
    <n v="100"/>
    <m/>
    <m/>
    <m/>
    <s v="ALTO ASSET COMPANY 2 LLC"/>
    <m/>
    <m/>
    <m/>
    <m/>
    <m/>
    <s v="5001 PLAZA ON THE LK STE 200"/>
    <s v="AUSTIN"/>
    <s v="TX"/>
    <n v="78746"/>
  </r>
  <r>
    <s v="High"/>
    <s v="832 LOUISE ST"/>
    <s v="BRANDON"/>
    <n v="33511"/>
    <x v="41"/>
    <n v="157780"/>
    <n v="160847"/>
    <s v="ownerOccupant"/>
    <n v="157780"/>
    <n v="100"/>
    <m/>
    <m/>
    <m/>
    <s v="DELORES A DUDLEY"/>
    <m/>
    <m/>
    <s v="GARY W DUDLEY"/>
    <m/>
    <m/>
    <s v="832 LOUISE ST"/>
    <s v="BRANDON"/>
    <s v="FL"/>
    <n v="33511"/>
  </r>
  <r>
    <s v="High"/>
    <s v="720 VILLAGE PL"/>
    <s v="BRANDON"/>
    <n v="33511"/>
    <x v="22"/>
    <n v="232149"/>
    <n v="1400"/>
    <s v="corporate"/>
    <n v="232149"/>
    <n v="100"/>
    <m/>
    <m/>
    <m/>
    <s v="NOT AVAILABLE FROM THE COUNTY"/>
    <m/>
    <m/>
    <m/>
    <m/>
    <m/>
    <m/>
    <m/>
    <m/>
    <m/>
  </r>
  <r>
    <s v="High"/>
    <s v="2917 RED COAT CIR"/>
    <s v="BRANDON"/>
    <n v="33511"/>
    <x v="49"/>
    <n v="477669"/>
    <n v="505553"/>
    <s v="ownerOccupant"/>
    <n v="477669"/>
    <n v="100"/>
    <m/>
    <m/>
    <m/>
    <s v="TRUSTEE PRINCE PHILIP"/>
    <m/>
    <m/>
    <m/>
    <m/>
    <m/>
    <s v="2911 MOSSY TIMBER TRL"/>
    <s v="VALRICO"/>
    <s v="FL"/>
    <n v="33596"/>
  </r>
  <r>
    <s v="High"/>
    <s v="844 VINO VERDE CIR"/>
    <s v="BRANDON"/>
    <n v="33511"/>
    <x v="22"/>
    <n v="362471"/>
    <n v="362471"/>
    <s v="corporate"/>
    <n v="362471"/>
    <n v="100"/>
    <m/>
    <m/>
    <m/>
    <s v="NOT AVAILABLE FROM THE COUNTY"/>
    <m/>
    <m/>
    <m/>
    <m/>
    <m/>
    <m/>
    <m/>
    <m/>
    <m/>
  </r>
  <r>
    <s v="High"/>
    <s v="3211 ELK CT"/>
    <s v="BRANDON"/>
    <n v="33511"/>
    <x v="50"/>
    <n v="251782"/>
    <n v="256009"/>
    <s v="ownerOccupant"/>
    <n v="251782"/>
    <n v="100"/>
    <n v="2.7949629067727"/>
    <m/>
    <m/>
    <s v="STEVEN B ROBERTS"/>
    <m/>
    <m/>
    <m/>
    <m/>
    <m/>
    <s v="11304 SYLVAN GREEN LN"/>
    <s v="RIVERVIEW"/>
    <s v="FL"/>
    <n v="33569"/>
  </r>
  <r>
    <s v="High"/>
    <s v="1308 CHARLEEN ST"/>
    <s v="BRANDON"/>
    <n v="33511"/>
    <x v="6"/>
    <n v="687211"/>
    <n v="696986"/>
    <s v="ownerOccupant"/>
    <n v="687211"/>
    <n v="100"/>
    <m/>
    <m/>
    <m/>
    <s v="JOHN M LEAVENGOOD"/>
    <s v="JOHNSHORRORCORNER@GMAIL.COM"/>
    <s v="7274033005 DNC"/>
    <m/>
    <m/>
    <m/>
    <s v="1308 CHARLEEN ST"/>
    <s v="BRANDON"/>
    <s v="FL"/>
    <n v="33511"/>
  </r>
  <r>
    <s v="High"/>
    <s v="814 TERRA VISTA ST"/>
    <s v="BRANDON"/>
    <n v="33511"/>
    <x v="22"/>
    <n v="385279"/>
    <n v="385279"/>
    <s v="corporate"/>
    <n v="385279"/>
    <n v="100"/>
    <m/>
    <m/>
    <m/>
    <s v="NOT AVAILABLE FROM THE COUNTY"/>
    <m/>
    <m/>
    <m/>
    <m/>
    <m/>
    <m/>
    <m/>
    <m/>
    <m/>
  </r>
  <r>
    <s v="High"/>
    <s v="211 ELM VIEW CT"/>
    <s v="BRANDON"/>
    <n v="33511"/>
    <x v="51"/>
    <n v="65414"/>
    <n v="171000"/>
    <s v="corporate"/>
    <n v="65414"/>
    <n v="100"/>
    <m/>
    <m/>
    <m/>
    <s v="LUMSDEN RESERVE TOWNHOMES ASSOCIATION INC"/>
    <m/>
    <m/>
    <m/>
    <m/>
    <m/>
    <s v="1463 OAKFIELD DR STE 129"/>
    <s v="BRANDON"/>
    <s v="FL"/>
    <n v="33511"/>
  </r>
  <r>
    <s v="High"/>
    <s v="1840 PROVIDENCE RD"/>
    <s v="BRANDON"/>
    <n v="33511"/>
    <x v="28"/>
    <n v="252244"/>
    <n v="262693"/>
    <s v="ownerOccupant"/>
    <n v="252244"/>
    <n v="100"/>
    <m/>
    <m/>
    <m/>
    <s v="MICHAEL JAMES GASKINS"/>
    <m/>
    <m/>
    <m/>
    <m/>
    <m/>
    <s v="1828 PROVIDENCE RD"/>
    <s v="BRANDON"/>
    <s v="FL"/>
    <n v="33511"/>
  </r>
  <r>
    <s v="High"/>
    <s v="213 MORRISON RD"/>
    <s v="BRANDON"/>
    <n v="33511"/>
    <x v="28"/>
    <n v="369973"/>
    <n v="370768"/>
    <s v="ownerOccupant"/>
    <n v="369973"/>
    <n v="100"/>
    <m/>
    <m/>
    <m/>
    <s v="FRANK A PRINCIPE"/>
    <m/>
    <m/>
    <m/>
    <m/>
    <m/>
    <s v="1521 OAKFIELD DR"/>
    <s v="BRANDON"/>
    <s v="FL"/>
    <n v="33511"/>
  </r>
  <r>
    <s v="High"/>
    <s v="3631 COPPERTREE CIR"/>
    <s v="BRANDON"/>
    <n v="33511"/>
    <x v="22"/>
    <n v="200382"/>
    <n v="200382"/>
    <s v="corporate"/>
    <n v="200382"/>
    <n v="100"/>
    <m/>
    <m/>
    <m/>
    <s v="NOT AVAILABLE FROM THE COUNTY"/>
    <m/>
    <m/>
    <m/>
    <m/>
    <m/>
    <m/>
    <m/>
    <m/>
    <m/>
  </r>
  <r>
    <s v="High"/>
    <s v="821 CENTER AVE"/>
    <s v="BRANDON"/>
    <n v="33511"/>
    <x v="42"/>
    <n v="84067"/>
    <n v="102300"/>
    <s v="ownerOccupant"/>
    <n v="84067"/>
    <n v="100"/>
    <m/>
    <m/>
    <m/>
    <s v="MICHAEL F COGGINS"/>
    <m/>
    <m/>
    <m/>
    <m/>
    <m/>
    <s v="821 CENTER AVE"/>
    <s v="BRANDON"/>
    <s v="FL"/>
    <n v="33511"/>
  </r>
  <r>
    <s v="High"/>
    <s v="1046 OLIVETO VERDI CT"/>
    <s v="BRANDON"/>
    <n v="33511"/>
    <x v="7"/>
    <n v="551760"/>
    <n v="549182"/>
    <s v="ownerOccupant"/>
    <n v="551760"/>
    <n v="100"/>
    <m/>
    <m/>
    <m/>
    <s v="XIANG null WENG"/>
    <s v="XIANGWENG1688@ICLOUD.COM"/>
    <s v="9172162796, 9176898108"/>
    <s v="BIYANG LIN"/>
    <m/>
    <m/>
    <s v="1046 OLIVETO VERDI CT"/>
    <s v="BRANDON"/>
    <s v="FL"/>
    <n v="33511"/>
  </r>
  <r>
    <s v="High"/>
    <s v="4101 STONEWOOD DR"/>
    <s v="BRANDON"/>
    <n v="33511"/>
    <x v="42"/>
    <n v="168166"/>
    <n v="181497"/>
    <s v="ownerOccupant"/>
    <n v="168166"/>
    <n v="100"/>
    <m/>
    <m/>
    <m/>
    <s v="DONALD JOHNSON"/>
    <m/>
    <m/>
    <m/>
    <m/>
    <m/>
    <s v="1401 N HALIFAX AVE"/>
    <s v="DAYTONA BEACH"/>
    <s v="FL"/>
    <n v="32118"/>
  </r>
  <r>
    <s v="High"/>
    <s v="837 ETHYL ST"/>
    <s v="BRANDON"/>
    <n v="33511"/>
    <x v="41"/>
    <n v="223291"/>
    <n v="225016"/>
    <s v="ownerOccupant"/>
    <n v="223291"/>
    <n v="100"/>
    <m/>
    <m/>
    <m/>
    <s v="VICKIE MCCLAMMA"/>
    <m/>
    <m/>
    <m/>
    <m/>
    <m/>
    <s v="12016 ENTRANCE WAY"/>
    <s v="RIVERVIEW"/>
    <s v="FL"/>
    <n v="33579"/>
  </r>
  <r>
    <s v="High"/>
    <s v="870 VINO VERDE CIR"/>
    <s v="BRANDON"/>
    <n v="33511"/>
    <x v="5"/>
    <n v="455296"/>
    <n v="445908"/>
    <s v="ownerOccupant"/>
    <n v="455296"/>
    <n v="100"/>
    <m/>
    <m/>
    <m/>
    <s v="CANDRA R CASE"/>
    <s v="CANDRITA1@HOTMAIL.COM"/>
    <s v="2108615482 DNC"/>
    <s v="RICHARD R LOPEZ"/>
    <s v="NANO_DLAW@HOTMAIL.COM"/>
    <s v="2108622177 DNC"/>
    <s v="870 VINO VERDE CIR"/>
    <s v="BRANDON"/>
    <s v="FL"/>
    <n v="33511"/>
  </r>
  <r>
    <s v="High"/>
    <s v="1230 ACADIA HARBOR PL"/>
    <s v="BRANDON"/>
    <n v="33511"/>
    <x v="11"/>
    <n v="315422"/>
    <n v="296116"/>
    <s v="ownerOccupant"/>
    <n v="315422"/>
    <n v="100"/>
    <m/>
    <m/>
    <m/>
    <s v="SYLVIA null BENJAMIN"/>
    <s v="SYLVIABENJAMIN1215@YAHOO.COM"/>
    <s v="8136840251, 9176089283"/>
    <m/>
    <m/>
    <m/>
    <s v="1230 ACADIA HARBOR PL"/>
    <s v="BRANDON"/>
    <s v="FL"/>
    <n v="33511"/>
  </r>
  <r>
    <s v="High"/>
    <s v="711 LITHIA PINECREST RD"/>
    <s v="BRANDON"/>
    <n v="33511"/>
    <x v="28"/>
    <n v="444901"/>
    <n v="47712"/>
    <s v="ownerOccupant"/>
    <n v="444901"/>
    <n v="100"/>
    <m/>
    <m/>
    <m/>
    <s v="SPACE UWERK"/>
    <m/>
    <m/>
    <m/>
    <m/>
    <m/>
    <s v="15007 EAGLEPARK PL"/>
    <s v="LITHIA"/>
    <s v="FL"/>
    <n v="33547"/>
  </r>
  <r>
    <s v="High"/>
    <s v="4117 MAYWOOD DR"/>
    <s v="BRANDON"/>
    <n v="33511"/>
    <x v="35"/>
    <n v="143744"/>
    <n v="103218"/>
    <s v="ownerOccupant"/>
    <n v="143744"/>
    <n v="100"/>
    <m/>
    <m/>
    <m/>
    <s v="SHERRY A ZIPS"/>
    <m/>
    <m/>
    <m/>
    <m/>
    <m/>
    <s v="916 E BROAD ST"/>
    <s v="TAMPA"/>
    <s v="FL"/>
    <n v="33604"/>
  </r>
  <r>
    <s v="High"/>
    <s v="835 VISCOUNT ST"/>
    <s v="BRANDON"/>
    <n v="33511"/>
    <x v="1"/>
    <n v="474945"/>
    <n v="485151"/>
    <s v="ownerOccupant"/>
    <n v="474945"/>
    <n v="100"/>
    <n v="2.7573324178302898"/>
    <m/>
    <m/>
    <s v="CHRISTY L TOBIAS"/>
    <m/>
    <m/>
    <m/>
    <m/>
    <m/>
    <s v="835 VISCOUNT ST"/>
    <s v="BRANDON"/>
    <s v="FL"/>
    <n v="33511"/>
  </r>
  <r>
    <s v="High"/>
    <s v="1114 ENGLISH BLUFFS CT # 4"/>
    <s v="BRANDON"/>
    <n v="33511"/>
    <x v="28"/>
    <n v="65414"/>
    <n v="27018"/>
    <s v="corporate"/>
    <n v="65414"/>
    <n v="100"/>
    <m/>
    <m/>
    <m/>
    <s v="PROVIDENCE LAKES MASTER ASSOC"/>
    <m/>
    <m/>
    <m/>
    <m/>
    <m/>
    <s v="6301 MEMORIAL HWY STE 103"/>
    <s v="TAMPA"/>
    <s v="FL"/>
    <n v="33615"/>
  </r>
  <r>
    <s v="High"/>
    <s v="1504 WATER TERRACE LN"/>
    <s v="BRANDON"/>
    <n v="33511"/>
    <x v="9"/>
    <n v="65414"/>
    <n v="191000"/>
    <s v="corporate"/>
    <n v="65414"/>
    <n v="100"/>
    <m/>
    <m/>
    <m/>
    <s v="EDGEWATER AT LAKE BRANDON HOMEOWNERS ASSOC INC"/>
    <m/>
    <m/>
    <m/>
    <m/>
    <m/>
    <s v="6554 KRYCUL AVE"/>
    <s v="RIVERVIEW"/>
    <s v="FL"/>
    <n v="33578"/>
  </r>
  <r>
    <s v="High"/>
    <s v="1522 WATER TERRACE LN"/>
    <s v="BRANDON"/>
    <n v="33511"/>
    <x v="12"/>
    <n v="65414"/>
    <n v="173000"/>
    <s v="corporate"/>
    <n v="65414"/>
    <n v="100"/>
    <m/>
    <m/>
    <m/>
    <s v="EDGEWATER AT LAKE BRANDON HOMEOWNERS ASSOC INC"/>
    <m/>
    <m/>
    <m/>
    <m/>
    <m/>
    <s v="6554 KRYCUL AVE"/>
    <s v="RIVERVIEW"/>
    <s v="FL"/>
    <n v="33578"/>
  </r>
  <r>
    <s v="High"/>
    <s v="4238 ALAFIA BLVD"/>
    <s v="BRANDON"/>
    <n v="33511"/>
    <x v="41"/>
    <n v="277202"/>
    <n v="278243"/>
    <s v="ownerOccupant"/>
    <n v="277202"/>
    <n v="100"/>
    <m/>
    <m/>
    <m/>
    <s v="RODNEY C FISHER"/>
    <m/>
    <m/>
    <s v="JUANITA M PAEDAE"/>
    <m/>
    <m/>
    <s v="2506 ORIENT RD"/>
    <s v="TAMPA"/>
    <s v="FL"/>
    <n v="33619"/>
  </r>
  <r>
    <s v="High"/>
    <s v="2530 OLEANDER LAKES DR"/>
    <s v="BRANDON"/>
    <n v="33511"/>
    <x v="12"/>
    <n v="65414"/>
    <n v="178000"/>
    <s v="corporate"/>
    <n v="65414"/>
    <n v="100"/>
    <m/>
    <m/>
    <m/>
    <s v="EDGEWATER AT LAKE BRANDON HOMEOWNERS ASSOC INC"/>
    <m/>
    <m/>
    <m/>
    <m/>
    <m/>
    <s v="6554 KRYCUL AVE"/>
    <s v="RIVERVIEW"/>
    <s v="FL"/>
    <n v="33578"/>
  </r>
  <r>
    <s v="High"/>
    <s v="4103 ALAFIA BLVD"/>
    <s v="BRANDON"/>
    <n v="33511"/>
    <x v="17"/>
    <n v="95003"/>
    <n v="116228"/>
    <s v="ownerOccupant"/>
    <n v="95003"/>
    <n v="100"/>
    <m/>
    <m/>
    <m/>
    <s v="MARYLIN M WALLS"/>
    <m/>
    <m/>
    <m/>
    <m/>
    <m/>
    <s v="PO BOX 6044"/>
    <s v="BRANDON"/>
    <s v="FL"/>
    <n v="33508"/>
  </r>
  <r>
    <s v="High"/>
    <s v="1014 BELL SHOALS LN"/>
    <s v="BRANDON"/>
    <n v="33511"/>
    <x v="28"/>
    <n v="65549"/>
    <n v="10078"/>
    <s v="ownerOccupant"/>
    <n v="65549"/>
    <n v="100"/>
    <m/>
    <m/>
    <m/>
    <s v="BARBARA B PROVENZANO"/>
    <m/>
    <m/>
    <s v="ANN ELIZABETH BARRINGTON"/>
    <m/>
    <m/>
    <s v="16315 DUNLINDALE DR"/>
    <s v="LITHIA"/>
    <s v="FL"/>
    <n v="33547"/>
  </r>
  <r>
    <s v="High"/>
    <s v="4230 ALAFIA BLVD"/>
    <s v="BRANDON"/>
    <n v="33511"/>
    <x v="41"/>
    <n v="265820"/>
    <n v="245466"/>
    <s v="ownerOccupant"/>
    <n v="265820"/>
    <n v="100"/>
    <m/>
    <m/>
    <m/>
    <s v="PAMELA F BARNES"/>
    <m/>
    <m/>
    <m/>
    <m/>
    <m/>
    <s v="125 GREENLEA CIR"/>
    <s v="CRAWFORDVILLE"/>
    <s v="FL"/>
    <n v="32327"/>
  </r>
  <r>
    <s v="High"/>
    <s v="3419 MAZE LN"/>
    <s v="BRANDON"/>
    <n v="33511"/>
    <x v="28"/>
    <n v="177535"/>
    <n v="171823"/>
    <s v="corporate"/>
    <n v="177535"/>
    <n v="100"/>
    <m/>
    <m/>
    <m/>
    <s v="SMITH EVELYN B ESTATE OF"/>
    <m/>
    <m/>
    <m/>
    <m/>
    <m/>
    <s v="911 CHADSWORTH AVE"/>
    <s v="SEFFNER"/>
    <s v="FL"/>
    <n v="33584"/>
  </r>
  <r>
    <s v="High"/>
    <s v="1216 ACADIA HARBOR PL"/>
    <s v="BRANDON"/>
    <n v="33511"/>
    <x v="22"/>
    <n v="203552"/>
    <n v="203552"/>
    <s v="corporate"/>
    <n v="203552"/>
    <n v="100"/>
    <m/>
    <m/>
    <m/>
    <s v="NOT AVAILABLE FROM THE COUNTY"/>
    <m/>
    <m/>
    <m/>
    <m/>
    <m/>
    <m/>
    <m/>
    <m/>
    <m/>
  </r>
  <r>
    <s v="High"/>
    <s v="2551 LEXINGTON OAK DR"/>
    <s v="BRANDON"/>
    <n v="33511"/>
    <x v="22"/>
    <n v="202517"/>
    <n v="202517"/>
    <s v="corporate"/>
    <n v="202517"/>
    <n v="100"/>
    <m/>
    <m/>
    <m/>
    <s v="NOT AVAILABLE FROM THE COUNTY"/>
    <m/>
    <m/>
    <m/>
    <m/>
    <m/>
    <m/>
    <m/>
    <m/>
    <m/>
  </r>
  <r>
    <s v="High"/>
    <s v="830 VINO VERDE CIR"/>
    <s v="BRANDON"/>
    <n v="33511"/>
    <x v="5"/>
    <n v="619151"/>
    <n v="597174"/>
    <s v="ownerOccupant"/>
    <n v="619151"/>
    <n v="100"/>
    <m/>
    <m/>
    <m/>
    <s v="ARTHUR S PEMBERTON"/>
    <s v="PEMBO13@GMAIL.COM"/>
    <s v="3035190769, 8135713395, 8165695865 DNC"/>
    <m/>
    <m/>
    <m/>
    <s v="830 VINO VERDE CIR"/>
    <s v="BRANDON"/>
    <s v="FL"/>
    <n v="33511"/>
  </r>
  <r>
    <s v="High"/>
    <s v="2557 MIDDLETON GROVE DR"/>
    <s v="BRANDON"/>
    <n v="33511"/>
    <x v="23"/>
    <n v="339162"/>
    <n v="1550"/>
    <s v="ownerOccupant"/>
    <n v="339162"/>
    <n v="100"/>
    <m/>
    <m/>
    <m/>
    <s v="MARY MANNION"/>
    <m/>
    <m/>
    <s v="DERMOT MANNION"/>
    <m/>
    <m/>
    <s v="BALLAGHBOY DOORA"/>
    <s v="ENNIS"/>
    <s v="IE"/>
    <m/>
  </r>
  <r>
    <s v="High"/>
    <s v="1023 CORETTO AVE"/>
    <s v="BRANDON"/>
    <n v="33511"/>
    <x v="4"/>
    <n v="579109"/>
    <n v="566595"/>
    <s v="ownerOccupant"/>
    <n v="579109"/>
    <n v="100"/>
    <m/>
    <m/>
    <m/>
    <s v="ZHIXIANG XU"/>
    <m/>
    <m/>
    <m/>
    <m/>
    <m/>
    <s v="1023 CORETTO AVE"/>
    <s v="BRANDON"/>
    <s v="FL"/>
    <n v="33511"/>
  </r>
  <r>
    <s v="High"/>
    <s v="4117 STONEWOOD DR"/>
    <s v="BRANDON"/>
    <n v="33511"/>
    <x v="42"/>
    <n v="189682"/>
    <n v="197564"/>
    <s v="ownerOccupant"/>
    <n v="189682"/>
    <n v="100"/>
    <m/>
    <m/>
    <m/>
    <s v="JOSEPH P VATH"/>
    <m/>
    <m/>
    <m/>
    <m/>
    <m/>
    <s v="1227 ACAPPELLA LN"/>
    <s v="APOLLO BEACH"/>
    <s v="FL"/>
    <n v="33572"/>
  </r>
  <r>
    <s v="High"/>
    <s v="1409 SADDLE GOLD CT"/>
    <s v="BRANDON"/>
    <n v="33511"/>
    <x v="52"/>
    <n v="65414"/>
    <n v="27018"/>
    <s v="corporate"/>
    <n v="65414"/>
    <n v="100"/>
    <m/>
    <m/>
    <m/>
    <s v="BLOOMINGDALE TRAILS HOMEOWNERS ASSOC INC"/>
    <m/>
    <m/>
    <m/>
    <m/>
    <m/>
    <s v="6554 KRYCUL AVE"/>
    <s v="RIVERVIEW"/>
    <s v="FL"/>
    <n v="33578"/>
  </r>
  <r>
    <s v="High"/>
    <s v="1503 EDGEWATER LAKES LN"/>
    <s v="BRANDON"/>
    <n v="33511"/>
    <x v="12"/>
    <n v="65414"/>
    <n v="177000"/>
    <s v="corporate"/>
    <n v="65414"/>
    <n v="100"/>
    <m/>
    <m/>
    <m/>
    <s v="EDGEWATER AT LAKE BRANDON HOMEOWNERS ASSOC INC"/>
    <m/>
    <m/>
    <m/>
    <m/>
    <m/>
    <s v="6554 KRYCUL AVE"/>
    <s v="RIVERVIEW"/>
    <s v="FL"/>
    <n v="33578"/>
  </r>
  <r>
    <s v="High"/>
    <s v="4111 STONEWOOD DR"/>
    <s v="BRANDON"/>
    <n v="33511"/>
    <x v="42"/>
    <n v="215027"/>
    <n v="222839"/>
    <s v="ownerOccupant"/>
    <n v="215027"/>
    <n v="100"/>
    <m/>
    <m/>
    <m/>
    <s v="DENNY L WRIGHT"/>
    <m/>
    <m/>
    <m/>
    <m/>
    <m/>
    <s v="5740 S HILLTOP RD"/>
    <s v="HOMOSASSA"/>
    <s v="FL"/>
    <n v="34446"/>
  </r>
  <r>
    <s v="High"/>
    <s v="4114 SILVERCREST LN"/>
    <s v="BRANDON"/>
    <n v="33511"/>
    <x v="42"/>
    <n v="90347"/>
    <n v="111007"/>
    <s v="corporate"/>
    <n v="90347"/>
    <n v="100"/>
    <m/>
    <m/>
    <m/>
    <s v="FETTE GEORGE ESTATE OF"/>
    <m/>
    <m/>
    <m/>
    <m/>
    <m/>
    <s v="4114 SILVERCREST LN"/>
    <s v="BRANDON"/>
    <s v="FL"/>
    <n v="33511"/>
  </r>
  <r>
    <s v="High"/>
    <s v="720 SPRING FLOWERS TRL"/>
    <s v="BRANDON"/>
    <n v="33511"/>
    <x v="20"/>
    <n v="65414"/>
    <n v="177000"/>
    <s v="corporate"/>
    <n v="65414"/>
    <n v="100"/>
    <m/>
    <m/>
    <m/>
    <s v="WHISPERING OAKS OF BRANDON HOMEOWNERS ASSOC INC"/>
    <m/>
    <m/>
    <m/>
    <m/>
    <m/>
    <s v="PO BOX 701989"/>
    <s v="DALLAS"/>
    <s v="TX"/>
    <n v="75370"/>
  </r>
  <r>
    <s v="High"/>
    <s v="1018 S MOUNT CARMEL RD"/>
    <s v="BRANDON"/>
    <n v="33511"/>
    <x v="22"/>
    <n v="150848"/>
    <n v="95000"/>
    <s v="ownerOccupant"/>
    <n v="150848"/>
    <n v="100"/>
    <m/>
    <m/>
    <m/>
    <s v="KYLE RICHARD BETHUNE"/>
    <m/>
    <m/>
    <s v="LYNN JENNIFER BETHUNE"/>
    <m/>
    <m/>
    <s v="1018 S MOUNT CARMEL RD"/>
    <s v="BRANDON"/>
    <s v="FL"/>
    <n v="33511"/>
  </r>
  <r>
    <s v="High"/>
    <s v="1020 SONESTA AVE"/>
    <s v="BRANDON"/>
    <n v="33511"/>
    <x v="4"/>
    <n v="698492"/>
    <n v="704587"/>
    <s v="ownerOccupant"/>
    <n v="698492"/>
    <n v="100"/>
    <m/>
    <m/>
    <m/>
    <s v="KULAB M DRESSELHOUSE"/>
    <m/>
    <m/>
    <s v="DAVID C DRESSELHOUSE"/>
    <m/>
    <m/>
    <s v="1020 SONESTA AVE"/>
    <s v="BRANDON"/>
    <s v="FL"/>
    <n v="33511"/>
  </r>
  <r>
    <s v="Low"/>
    <s v="2947 MINUTEMAN LN"/>
    <s v="BRANDON"/>
    <n v="33511"/>
    <x v="53"/>
    <n v="502611"/>
    <n v="484478"/>
    <s v="corporate"/>
    <n v="-890595379"/>
    <n v="100"/>
    <n v="0.11485514632492"/>
    <m/>
    <m/>
    <s v="SFR JAVELIN BORROWER LP"/>
    <m/>
    <m/>
    <s v="SWAN SHIRLEY ANN"/>
    <m/>
    <m/>
    <s v="1717 MAIN ST STE 2000"/>
    <s v="DALLAS"/>
    <s v="TX"/>
    <n v="75201"/>
  </r>
  <r>
    <s v="Low"/>
    <s v="234 BRYAN OAK AVE"/>
    <s v="BRANDON"/>
    <n v="33511"/>
    <x v="54"/>
    <n v="378184"/>
    <n v="1399"/>
    <s v="corporate"/>
    <n v="-461360937"/>
    <n v="100"/>
    <n v="5.8379686670524604"/>
    <m/>
    <m/>
    <s v="AMH 2014-2 BORROWER LP"/>
    <m/>
    <m/>
    <m/>
    <m/>
    <m/>
    <s v="280 PILOT RD"/>
    <s v="LAS VEGAS"/>
    <s v="NV"/>
    <n v="89119"/>
  </r>
  <r>
    <s v="Low"/>
    <s v="1406 S KINGS AVE"/>
    <s v="BRANDON"/>
    <n v="33511"/>
    <x v="55"/>
    <n v="268114"/>
    <n v="40000"/>
    <s v="corporate"/>
    <n v="-47509971"/>
    <n v="100"/>
    <n v="2.4024916496166799"/>
    <m/>
    <m/>
    <s v="YS AVON SFR III PROPCO LLC"/>
    <m/>
    <m/>
    <m/>
    <m/>
    <m/>
    <s v="32 MERCER ST # 4"/>
    <s v="NEW YORK"/>
    <s v="NY"/>
    <n v="10013"/>
  </r>
  <r>
    <s v="Low"/>
    <s v="728 FAIRMONT DR"/>
    <s v="BRANDON"/>
    <n v="33511"/>
    <x v="48"/>
    <n v="280447"/>
    <n v="242884"/>
    <s v="corporate"/>
    <n v="-18946621"/>
    <n v="100"/>
    <n v="7.4696905694008802"/>
    <n v="6.7438841177879798"/>
    <m/>
    <s v="MNSF II W1 LLC"/>
    <m/>
    <m/>
    <m/>
    <m/>
    <m/>
    <s v="6836 CARNEGIE BLVD STE 320"/>
    <s v="CHARLOTTE"/>
    <s v="NC"/>
    <n v="28211"/>
  </r>
  <r>
    <s v="Low"/>
    <s v="1015 HALLWOOD LOOP"/>
    <s v="BRANDON"/>
    <n v="33511"/>
    <x v="56"/>
    <n v="299676"/>
    <n v="285069"/>
    <s v="corporate"/>
    <n v="-18907857"/>
    <n v="100"/>
    <n v="7.4696832475856203"/>
    <m/>
    <m/>
    <s v="MNSF II W1 LLC"/>
    <m/>
    <m/>
    <m/>
    <m/>
    <m/>
    <s v="6836 CARNEGIE BLVD STE 320"/>
    <s v="CHARLOTTE"/>
    <s v="NC"/>
    <n v="28211"/>
  </r>
  <r>
    <s v="Low"/>
    <s v="707 REGENT CIR N"/>
    <s v="BRANDON"/>
    <n v="33511"/>
    <x v="57"/>
    <n v="341955"/>
    <n v="333143"/>
    <s v="corporate"/>
    <n v="-2932528"/>
    <n v="100"/>
    <n v="2.2600173719073502"/>
    <m/>
    <m/>
    <s v="MAZEL 5 LLC"/>
    <m/>
    <m/>
    <m/>
    <m/>
    <m/>
    <s v="225 BROADHOLLOW RD STE 310W"/>
    <s v="MELVILLE"/>
    <s v="NY"/>
    <n v="11747"/>
  </r>
  <r>
    <s v="Low"/>
    <s v="2101 CATTLEMAN DR"/>
    <s v="BRANDON"/>
    <n v="33511"/>
    <x v="58"/>
    <n v="366055"/>
    <n v="355641"/>
    <s v="corporate"/>
    <n v="-2415553"/>
    <n v="100"/>
    <n v="7.5395947629181599"/>
    <m/>
    <m/>
    <s v="INVITATION HOMES 7 LP"/>
    <m/>
    <m/>
    <m/>
    <m/>
    <m/>
    <s v="1717 MAIN ST STE 2000"/>
    <s v="DALLAS"/>
    <s v="TX"/>
    <n v="75201"/>
  </r>
  <r>
    <s v="Low"/>
    <s v="2039 ELK SPRING DR"/>
    <s v="BRANDON"/>
    <n v="33511"/>
    <x v="59"/>
    <n v="443738"/>
    <n v="413523"/>
    <s v="ownerOccupant"/>
    <n v="-2885050"/>
    <n v="100"/>
    <n v="5.0476575268817196"/>
    <n v="2.8890553763440798"/>
    <m/>
    <s v="RAMSEY M CHABBAR"/>
    <s v="ALYSSAJ2017@OUTLOOK.COM"/>
    <s v="8134531568, 8134863817 DNC"/>
    <s v="WIDED JABBES"/>
    <m/>
    <m/>
    <s v="2039 ELK SPRING DR"/>
    <s v="BRANDON"/>
    <s v="FL"/>
    <n v="33511"/>
  </r>
  <r>
    <s v="Low"/>
    <s v="626 BARKFIELD ST"/>
    <s v="BRANDON"/>
    <n v="33511"/>
    <x v="60"/>
    <n v="332600"/>
    <n v="323430"/>
    <s v="ownerOccupant"/>
    <n v="-1064666"/>
    <n v="100"/>
    <n v="8.0664713017410801"/>
    <n v="4.49389065657979"/>
    <m/>
    <s v="ANGELA R STANLEY"/>
    <s v="HELLKITTEN2125@GMAIL.COM"/>
    <n v="8136848766"/>
    <s v="MARC A WEAVER"/>
    <m/>
    <s v="8135233600, 8136439316 DNC"/>
    <s v="626 BARKFIELD ST"/>
    <s v="BRANDON"/>
    <s v="FL"/>
    <n v="33511"/>
  </r>
  <r>
    <s v="Low"/>
    <s v="1205 SWEET GUM DR"/>
    <s v="BRANDON"/>
    <n v="33511"/>
    <x v="61"/>
    <n v="387998"/>
    <n v="179900"/>
    <s v="ownerOccupant"/>
    <n v="-971698"/>
    <n v="100"/>
    <n v="2.4266711796843801"/>
    <n v="2.4266711796843801"/>
    <m/>
    <s v="JOSE A LANTIGUA"/>
    <s v="LANTIGUA04@GMAIL.COM"/>
    <s v="8134070320, 8136816476 DNC, 8138431689 DNC"/>
    <s v="SANDRA A LANTIGUA"/>
    <s v="SANDRALANTIGUA40@GMAIL.COM"/>
    <s v="8133247831, 8136816476 DNC, 8138842615"/>
    <s v="1205 SWEET GUM DR"/>
    <s v="BRANDON"/>
    <s v="FL"/>
    <n v="33511"/>
  </r>
  <r>
    <s v="Low"/>
    <s v="831 LOUISE ST"/>
    <s v="BRANDON"/>
    <n v="33511"/>
    <x v="41"/>
    <n v="255428"/>
    <n v="261049"/>
    <s v="ownerOccupant"/>
    <n v="-596266"/>
    <n v="100"/>
    <n v="1.25194816781162"/>
    <n v="1.25194816781162"/>
    <m/>
    <s v="CHRISTOPHER KILBRIDE"/>
    <m/>
    <m/>
    <m/>
    <m/>
    <m/>
    <s v="831 LOUISE ST"/>
    <s v="BRANDON"/>
    <s v="FL"/>
    <n v="33511"/>
  </r>
  <r>
    <s v="Low"/>
    <s v="919 AXLEWOOD CIR"/>
    <s v="BRANDON"/>
    <n v="33511"/>
    <x v="62"/>
    <n v="329219"/>
    <n v="329295"/>
    <s v="ownerOccupant"/>
    <n v="-755313"/>
    <n v="100"/>
    <n v="2.2949711035195102"/>
    <n v="2.29497110355062"/>
    <m/>
    <s v="ANA L RODRIGUEZ-RIVERA"/>
    <m/>
    <m/>
    <s v="ANA L RIVERA"/>
    <m/>
    <m/>
    <s v="919 AXLEWOOD CIR"/>
    <s v="BRANDON"/>
    <s v="FL"/>
    <n v="33511"/>
  </r>
  <r>
    <s v="Low"/>
    <s v="913 STANBERRY DR"/>
    <s v="BRANDON"/>
    <n v="33511"/>
    <x v="28"/>
    <n v="378901"/>
    <n v="365745"/>
    <s v="ownerOccupant"/>
    <n v="-805834"/>
    <n v="100"/>
    <n v="1.0073284982327699"/>
    <n v="1.0073284982327699"/>
    <m/>
    <s v="HERMON null LILLARD"/>
    <s v="SILVERFOXASSETS@YAHOO.COM"/>
    <s v="8136007654 DNC, 8136007978, 8136813922 DNC"/>
    <s v="MAQUITA A LILLARD"/>
    <s v="LADYFOX12001@YAHOO.COM"/>
    <s v="8136813922 DNC"/>
    <s v="913 STANBERRY DR"/>
    <s v="BRANDON"/>
    <s v="FL"/>
    <n v="33511"/>
  </r>
  <r>
    <s v="Low"/>
    <s v="1012 CHERWOOD LN"/>
    <s v="BRANDON"/>
    <n v="33511"/>
    <x v="63"/>
    <n v="1071818"/>
    <n v="1123529"/>
    <s v="ownerOccupant"/>
    <n v="-2153095"/>
    <n v="100"/>
    <n v="0.16593250986285299"/>
    <n v="0.16593250986285299"/>
    <m/>
    <s v="RUTH A STARK"/>
    <m/>
    <s v="8136533343 DNC, 8136856475 DNC, 8136857700 DNC"/>
    <s v="RUTH A STARK"/>
    <m/>
    <m/>
    <s v="1012 CHERWOOD LN"/>
    <s v="BRANDON"/>
    <s v="FL"/>
    <n v="33511"/>
  </r>
  <r>
    <s v="Low"/>
    <s v="3404 HOLLAND DR"/>
    <s v="BRANDON"/>
    <n v="33511"/>
    <x v="28"/>
    <n v="612264"/>
    <n v="600114"/>
    <s v="ownerOccupant"/>
    <n v="-1186312"/>
    <n v="100"/>
    <n v="1.5798990580819301"/>
    <n v="1.5798990580819301"/>
    <m/>
    <s v="ALBERT L IVY"/>
    <s v="SOPHIA_IVY@YAHOO.COM"/>
    <s v="8136265973, 8136812615 DNC, 8136952320 DNC"/>
    <s v="SANDRA A IVY"/>
    <s v="MSQUEENBEE@AOL.COM"/>
    <s v="8134932398 DNC, 8136265973, 8136812615 DNC"/>
    <s v="3404 HOLLAND DR"/>
    <s v="BRANDON"/>
    <s v="FL"/>
    <n v="33511"/>
  </r>
  <r>
    <s v="Low"/>
    <s v="525 BRYAN VALLEY CT"/>
    <s v="BRANDON"/>
    <n v="33511"/>
    <x v="64"/>
    <n v="333968"/>
    <n v="335370"/>
    <s v="ownerOccupant"/>
    <n v="-648539"/>
    <n v="100"/>
    <n v="2.2734572964891901"/>
    <n v="2.2734572964891901"/>
    <m/>
    <s v="JUDITH M GRAUMANN"/>
    <s v="JUDIGRAUMA@AOL.COM"/>
    <s v="8134658422, 8136845732 DNC"/>
    <m/>
    <m/>
    <m/>
    <s v="525 BRYAN VALLEY CT"/>
    <s v="BRANDON"/>
    <s v="FL"/>
    <n v="33511"/>
  </r>
  <r>
    <s v="Low"/>
    <s v="946 BURLWOOD ST"/>
    <s v="BRANDON"/>
    <n v="33511"/>
    <x v="65"/>
    <n v="247200"/>
    <n v="273436"/>
    <s v="ownerOccupant"/>
    <n v="-457318"/>
    <n v="100"/>
    <n v="1.63903490722072"/>
    <n v="1.63903490722072"/>
    <m/>
    <s v="GERTRUDE E KEEHNLE"/>
    <s v="JAMESKEEHNLE@GMAIL.COM"/>
    <s v="8133916092, 8136711495"/>
    <m/>
    <m/>
    <m/>
    <s v="946 BURLWOOD ST"/>
    <s v="BRANDON"/>
    <s v="FL"/>
    <n v="33511"/>
  </r>
  <r>
    <s v="Low"/>
    <s v="4014 FORECAST DR"/>
    <s v="BRANDON"/>
    <n v="33511"/>
    <x v="66"/>
    <n v="340205"/>
    <n v="358166"/>
    <s v="ownerOccupant"/>
    <n v="-629610"/>
    <n v="100"/>
    <n v="6.6041031548063502"/>
    <m/>
    <m/>
    <s v="CARLA R BORGES"/>
    <s v="CARLABORGES@THEMENTORNETWORK.COM"/>
    <s v="8136617018, 8138414278"/>
    <m/>
    <m/>
    <m/>
    <s v="4014 FORECAST DR"/>
    <s v="BRANDON"/>
    <s v="FL"/>
    <n v="33511"/>
  </r>
  <r>
    <s v="Low"/>
    <s v="114 JULIE LN"/>
    <s v="BRANDON"/>
    <n v="33511"/>
    <x v="67"/>
    <n v="394355"/>
    <n v="376999"/>
    <s v="ownerOccupant"/>
    <n v="-709571"/>
    <n v="100"/>
    <n v="0.284204054690611"/>
    <n v="0.284204054690611"/>
    <m/>
    <s v="JOHN null UNSER"/>
    <s v="JOYKAYCATRON@HOTMAIL.COM"/>
    <s v="8136851740, 8136852281 DNC, 8138332278"/>
    <s v="THOMAS G THIERMAN"/>
    <m/>
    <m/>
    <s v="114 JULIE LN"/>
    <s v="BRANDON"/>
    <s v="FL"/>
    <n v="33511"/>
  </r>
  <r>
    <s v="Low"/>
    <s v="506 S BRYAN CIR"/>
    <s v="BRANDON"/>
    <n v="33511"/>
    <x v="68"/>
    <n v="362468"/>
    <n v="349182"/>
    <s v="ownerOccupant"/>
    <n v="-626818"/>
    <n v="100"/>
    <n v="1.54764099375248"/>
    <n v="1.54764099375248"/>
    <m/>
    <s v="JOYCE E BODO"/>
    <s v="JBODO@MINDSPRING.COM"/>
    <s v="8136616034 DNC"/>
    <m/>
    <m/>
    <m/>
    <s v="506 S BRYAN CIR"/>
    <s v="BRANDON"/>
    <s v="FL"/>
    <n v="33511"/>
  </r>
  <r>
    <s v="Low"/>
    <s v="3518 JOHN MOORE RD"/>
    <s v="BRANDON"/>
    <n v="33511"/>
    <x v="28"/>
    <n v="245210"/>
    <n v="245045"/>
    <s v="ownerOccupant"/>
    <n v="-342493"/>
    <n v="100"/>
    <n v="1.6578645008213799"/>
    <m/>
    <m/>
    <s v="JOICE JAMES"/>
    <m/>
    <m/>
    <s v="NIMMI JOHN"/>
    <m/>
    <m/>
    <s v="13710 SNOWDEN HALL PL"/>
    <s v="RIVERVIEW"/>
    <s v="FL"/>
    <n v="33579"/>
  </r>
  <r>
    <s v="Low"/>
    <s v="211 BLOOMINGFIELD DR"/>
    <s v="BRANDON"/>
    <n v="33511"/>
    <x v="69"/>
    <n v="443608"/>
    <n v="455883"/>
    <s v="ownerOccupant"/>
    <n v="-424036"/>
    <n v="100"/>
    <n v="12.4670123663692"/>
    <n v="1.27884032335847"/>
    <m/>
    <s v="MICHAEL J GEER"/>
    <s v="COREY.GEER@LIVE.COM"/>
    <s v="8136629950 DNC"/>
    <s v="RUTH E GEER"/>
    <s v="THEGEERS@MSN.COM"/>
    <s v="8135414472, 8135415829, 8135416612"/>
    <s v="211 BLOOMINGFIELD DR"/>
    <s v="BRANDON"/>
    <s v="FL"/>
    <n v="33511"/>
  </r>
  <r>
    <s v="Low"/>
    <s v="605 E BLOOMINGDALE AVE"/>
    <s v="BRANDON"/>
    <n v="33511"/>
    <x v="28"/>
    <n v="157062"/>
    <n v="895000"/>
    <s v="corporate"/>
    <n v="-140621"/>
    <n v="100"/>
    <n v="0.88904656940710802"/>
    <m/>
    <m/>
    <s v="SURGI-CARE REAL ESTATE I LLC"/>
    <m/>
    <m/>
    <m/>
    <m/>
    <m/>
    <s v="605 E BLOOMINGDALE AVE"/>
    <s v="BRANDON"/>
    <s v="FL"/>
    <n v="33511"/>
  </r>
  <r>
    <s v="Low"/>
    <s v="409 BLOOMINGFIELD DR"/>
    <s v="BRANDON"/>
    <n v="33511"/>
    <x v="70"/>
    <n v="421523"/>
    <n v="419855"/>
    <s v="ownerOccupant"/>
    <n v="-344286"/>
    <n v="100"/>
    <n v="9.5772269586631307"/>
    <n v="7.5799151307061399"/>
    <m/>
    <s v="TRISHA AZOR"/>
    <m/>
    <m/>
    <m/>
    <m/>
    <m/>
    <s v="409 BLOOMINGFIELD DR"/>
    <s v="BRANDON"/>
    <s v="FL"/>
    <n v="33511"/>
  </r>
  <r>
    <s v="Low"/>
    <s v="215 LAKE BROOK CIR UNIT 205"/>
    <s v="BRANDON"/>
    <n v="33511"/>
    <x v="71"/>
    <n v="140791"/>
    <n v="1450"/>
    <s v="corporate"/>
    <n v="-96145"/>
    <n v="100"/>
    <n v="2.30572135631347"/>
    <m/>
    <m/>
    <s v="J POWELL ENTERPRISES LLC"/>
    <m/>
    <m/>
    <m/>
    <m/>
    <m/>
    <s v="PO BOX 2581"/>
    <s v="BRANDON"/>
    <s v="FL"/>
    <n v="33509"/>
  </r>
  <r>
    <s v="Low"/>
    <s v="1202 GRASSY MEADOW PL"/>
    <s v="BRANDON"/>
    <n v="33511"/>
    <x v="61"/>
    <n v="431572"/>
    <n v="431267"/>
    <s v="ownerOccupant"/>
    <n v="-289057"/>
    <n v="100"/>
    <n v="9.0449562668633003"/>
    <n v="2.4669992776159799"/>
    <n v="0.78420357869125801"/>
    <s v="BEVERLY J OKONEK"/>
    <s v="BOKONEK@GMAIL.COM"/>
    <s v="8136853708 DNC"/>
    <s v="TIMOTHY A OKONEK"/>
    <s v="TSOKONEK@YAHOO.COM"/>
    <s v="8136853708 DNC, 8136967874"/>
    <s v="1202 GRASSY MEADOW PL"/>
    <s v="BRANDON"/>
    <s v="FL"/>
    <n v="33511"/>
  </r>
  <r>
    <s v="Low"/>
    <s v="1607 BERKSHIRE DR"/>
    <s v="BRANDON"/>
    <n v="33511"/>
    <x v="72"/>
    <n v="368960"/>
    <n v="362929"/>
    <s v="ownerOccupant"/>
    <n v="-246447"/>
    <n v="100"/>
    <n v="6.2223841239483697"/>
    <n v="6.2223841239483697"/>
    <m/>
    <s v="MARY A BRINK"/>
    <m/>
    <n v="8136544393"/>
    <s v="RUSSELL W BRINK"/>
    <s v="RWMABRINK.FL@VERIZON.NET"/>
    <s v="8136291612, 8136544393, 8136891436 DNC"/>
    <s v="1607 BERKSHIRE DR"/>
    <s v="BRANDON"/>
    <s v="FL"/>
    <n v="33511"/>
  </r>
  <r>
    <s v="Low"/>
    <s v="629 RAPID FALLS DR"/>
    <s v="BRANDON"/>
    <n v="33511"/>
    <x v="73"/>
    <n v="374172"/>
    <n v="387691"/>
    <s v="ownerOccupant"/>
    <n v="-237245"/>
    <n v="100"/>
    <n v="2.6874433584416"/>
    <n v="1.0718519605921399"/>
    <n v="0.402497121882467"/>
    <s v="JAMES E ELLIOTT"/>
    <s v="ELLIOT96@AOL.COM"/>
    <s v="5305262136, 8135025005 DNC, 8139660940"/>
    <s v="SANDRA I ELLIOTT"/>
    <s v="USASTERN1@AOL.COM"/>
    <s v="5305263881, 5305852271 DNC, 8135025005 DNC"/>
    <s v="629 RAPID FALLS DR"/>
    <s v="BRANDON"/>
    <s v="FL"/>
    <n v="33511"/>
  </r>
  <r>
    <s v="Low"/>
    <s v="2225 MALIBU DR"/>
    <s v="BRANDON"/>
    <n v="33511"/>
    <x v="74"/>
    <n v="462142"/>
    <n v="467258"/>
    <s v="ownerOccupant"/>
    <n v="-212118"/>
    <n v="100"/>
    <n v="2.9804549719670899"/>
    <n v="0.36486357411763198"/>
    <m/>
    <s v="ARDYS J FAVARO"/>
    <s v="ARDYS_JF@YAHOO.COM"/>
    <s v="2105997581 DNC, 8012505449 DNC, 8136624929"/>
    <s v="PETER J FAVARO"/>
    <s v="HAWK_DOC@HOTMAIL.COM"/>
    <s v="8132039852, 8135852523, 8138420826"/>
    <s v="2225 MALIBU DR"/>
    <s v="BRANDON"/>
    <s v="FL"/>
    <n v="33511"/>
  </r>
  <r>
    <s v="Low"/>
    <s v="708 BREEZY DR"/>
    <s v="BRANDON"/>
    <n v="33511"/>
    <x v="75"/>
    <n v="355788"/>
    <n v="318684"/>
    <s v="ownerOccupant"/>
    <n v="-151563"/>
    <n v="100"/>
    <n v="2.59334407282955"/>
    <m/>
    <m/>
    <s v="BETTY A DASSELE"/>
    <s v="BETTYBOOPV8@YAHOO.COM"/>
    <s v="8138334002 DNC"/>
    <m/>
    <m/>
    <m/>
    <s v="708 BREEZY DR"/>
    <s v="BRANDON"/>
    <s v="FL"/>
    <n v="33511"/>
  </r>
  <r>
    <s v="Low"/>
    <s v="4103 DENAGE CT"/>
    <s v="BRANDON"/>
    <n v="33511"/>
    <x v="76"/>
    <n v="380999"/>
    <n v="383993"/>
    <s v="ownerOccupant"/>
    <n v="-147667"/>
    <n v="100"/>
    <n v="4.5557091975308603"/>
    <n v="0.57183822978892795"/>
    <m/>
    <s v="WILLIAM D AIKENS"/>
    <s v="WILLIAMAIKENS58@GMAIL.COM"/>
    <s v="2248000677, 8134739332"/>
    <m/>
    <m/>
    <m/>
    <s v="4103 DENAGE CT"/>
    <s v="BRANDON"/>
    <s v="FL"/>
    <n v="33511"/>
  </r>
  <r>
    <s v="Low"/>
    <s v="408 VAN REED MANOR DR"/>
    <s v="BRANDON"/>
    <n v="33511"/>
    <x v="70"/>
    <n v="393393"/>
    <n v="393352"/>
    <s v="ownerOccupant"/>
    <n v="-146507"/>
    <n v="100"/>
    <n v="2.5395811105821799"/>
    <m/>
    <m/>
    <s v="AURORA S CURIOSO"/>
    <m/>
    <m/>
    <m/>
    <m/>
    <m/>
    <s v="408 VAN REED MANOR DR"/>
    <s v="BRANDON"/>
    <s v="FL"/>
    <n v="33511"/>
  </r>
  <r>
    <s v="Low"/>
    <s v="1041 SUMMER BREEZE DR"/>
    <s v="BRANDON"/>
    <n v="33511"/>
    <x v="77"/>
    <n v="452236"/>
    <n v="447102"/>
    <s v="ownerOccupant"/>
    <n v="-157040"/>
    <n v="100"/>
    <n v="2.1390528477511399"/>
    <n v="0.51808510581566103"/>
    <m/>
    <s v="ERICA J GUTHRIE"/>
    <s v="AMYSGUTHRIE@ROCKETMAIL.COM"/>
    <n v="8132156631"/>
    <m/>
    <m/>
    <m/>
    <s v="1041 SUMMER BREEZE DR"/>
    <s v="BRANDON"/>
    <s v="FL"/>
    <n v="33511"/>
  </r>
  <r>
    <s v="Low"/>
    <s v="1427 NEW BRITAIN DR"/>
    <s v="BRANDON"/>
    <n v="33511"/>
    <x v="78"/>
    <n v="494351"/>
    <n v="495655"/>
    <s v="ownerOccupant"/>
    <n v="-159813"/>
    <n v="100"/>
    <n v="6.9535539640892496"/>
    <n v="1.65247869527205"/>
    <m/>
    <s v="DEMETRIUS null HARRIS"/>
    <s v="DEMETRIUSH117@GMAIL.COM"/>
    <s v="8132418247, 8133232193, 8139850470"/>
    <m/>
    <m/>
    <m/>
    <s v="1427 NEW BRITAIN DR"/>
    <s v="BRANDON"/>
    <s v="FL"/>
    <n v="33511"/>
  </r>
  <r>
    <s v="Low"/>
    <s v="802 VISCOUNT ST"/>
    <s v="BRANDON"/>
    <n v="33511"/>
    <x v="4"/>
    <n v="783125"/>
    <n v="817494"/>
    <s v="ownerOccupant"/>
    <n v="-227261"/>
    <n v="100"/>
    <n v="3.0100050355933798"/>
    <m/>
    <m/>
    <s v="JESSICA S PATEL"/>
    <m/>
    <s v="4044055176 DNC, 7706335001, 9123547526"/>
    <s v="SOHAM P PATEL"/>
    <s v="SPATEL@WOLFCAMERA.COM"/>
    <s v="7706335001, 9129209101"/>
    <s v="802 VISCOUNT ST"/>
    <s v="BRANDON"/>
    <s v="FL"/>
    <n v="33511"/>
  </r>
  <r>
    <s v="Low"/>
    <s v="217 VAN GOGH CIR"/>
    <s v="BRANDON"/>
    <n v="33511"/>
    <x v="79"/>
    <n v="435015"/>
    <n v="408747"/>
    <s v="ownerOccupant"/>
    <n v="-125213"/>
    <n v="100"/>
    <n v="1.52882404134309"/>
    <n v="1.4831251166118999"/>
    <m/>
    <s v="NELSON R MARTINEZ"/>
    <s v="NMARTINEZ613@GMAIL.COM"/>
    <s v="8136852867, 8136858970 DNC, 8137630721 DNC"/>
    <s v="ANA M MARTINEZ"/>
    <m/>
    <m/>
    <s v="217 VAN GOGH CIR"/>
    <s v="BRANDON"/>
    <s v="FL"/>
    <n v="33511"/>
  </r>
  <r>
    <s v="Low"/>
    <s v="3913 APPLEGATE CIR"/>
    <s v="BRANDON"/>
    <n v="33511"/>
    <x v="80"/>
    <n v="456711"/>
    <n v="465025"/>
    <s v="ownerOccupant"/>
    <n v="-121528"/>
    <n v="100"/>
    <n v="4.2143125210013404"/>
    <n v="2.87291467153897"/>
    <m/>
    <s v="ROBERT J KIRBY"/>
    <s v="GENMGR176@HOTMAIL.COM"/>
    <s v="5105376649 DNC, 8177897500 DNC, 9722944469"/>
    <s v="ROBERT J KIRBY"/>
    <m/>
    <m/>
    <s v="3913 APPLEGATE CIR"/>
    <s v="BRANDON"/>
    <s v="FL"/>
    <n v="33511"/>
  </r>
  <r>
    <s v="Low"/>
    <s v="1512 LEDGESTONE DR"/>
    <s v="BRANDON"/>
    <n v="33511"/>
    <x v="81"/>
    <n v="466651"/>
    <n v="475175"/>
    <s v="ownerOccupant"/>
    <n v="-103988"/>
    <n v="100"/>
    <n v="4.2438874038605103"/>
    <n v="2.1739949307422299"/>
    <m/>
    <s v="JOSE L DIAZ"/>
    <s v="JODIGON_2014@HOTMAIL.COM"/>
    <s v="5715519421, 8134039031 DNC, 8134072064 DNC"/>
    <s v="JOSE L DIAZ"/>
    <m/>
    <m/>
    <s v="1512 LEDGESTONE DR"/>
    <s v="BRANDON"/>
    <s v="FL"/>
    <n v="33511"/>
  </r>
  <r>
    <s v="Low"/>
    <s v="1004 MORFIELD LN"/>
    <s v="BRANDON"/>
    <n v="33511"/>
    <x v="63"/>
    <n v="666777"/>
    <n v="690273"/>
    <s v="ownerOccupant"/>
    <n v="-133611"/>
    <n v="100"/>
    <n v="7.1444217521654698"/>
    <n v="0.69012067689665402"/>
    <m/>
    <s v="CINDY NUSSBAUM"/>
    <m/>
    <m/>
    <m/>
    <m/>
    <m/>
    <s v="1004 MORFIELD LN"/>
    <s v="BRANDON"/>
    <s v="FL"/>
    <n v="33511"/>
  </r>
  <r>
    <s v="Low"/>
    <s v="3410 GRAYCLIFF LN"/>
    <s v="BRANDON"/>
    <n v="33511"/>
    <x v="82"/>
    <n v="870965"/>
    <n v="899251"/>
    <s v="ownerOccupant"/>
    <n v="-161964"/>
    <n v="100"/>
    <n v="0.24387600118851999"/>
    <m/>
    <m/>
    <s v="SEAN P MULLEN"/>
    <s v="SEAN.MULLEN56@YAHOO.COM"/>
    <s v="2526221632 DNC, 7274581132 DNC, 7274928347 DNC"/>
    <s v="PATRICK SEAN MULLEN"/>
    <m/>
    <m/>
    <s v="3410 GRAYCLIFF LN"/>
    <s v="BRANDON"/>
    <s v="FL"/>
    <n v="33511"/>
  </r>
  <r>
    <s v="Low"/>
    <s v="3018 COLONIAL RIDGE DR"/>
    <s v="BRANDON"/>
    <n v="33511"/>
    <x v="83"/>
    <n v="719530"/>
    <n v="737114"/>
    <s v="ownerOccupant"/>
    <n v="-135273"/>
    <n v="100"/>
    <n v="2.8702211272899198"/>
    <m/>
    <m/>
    <s v="JOAN M HARRIS"/>
    <s v="ARDELLAHALL@NETZERO.NET"/>
    <s v="7063760840 DNC, 8136432633"/>
    <m/>
    <m/>
    <m/>
    <s v="3018 COLONIAL RIDGE DR"/>
    <s v="BRANDON"/>
    <s v="FL"/>
    <n v="33511"/>
  </r>
  <r>
    <s v="Low"/>
    <s v="1410 BETH PAGE CT"/>
    <s v="BRANDON"/>
    <n v="33511"/>
    <x v="84"/>
    <n v="413682"/>
    <n v="398858"/>
    <s v="corporate"/>
    <n v="-80559"/>
    <n v="100"/>
    <n v="4.1336661869648497"/>
    <n v="3.3218382299756"/>
    <n v="2.4297883931970099"/>
    <s v="HERNANDEZ CAROLINA E"/>
    <m/>
    <m/>
    <s v="HERNANDEZ RUDY"/>
    <m/>
    <m/>
    <s v="1410 BETH PAGE CT"/>
    <s v="BRANDON"/>
    <s v="FL"/>
    <n v="33511"/>
  </r>
  <r>
    <s v="Low"/>
    <s v="2210 KRISTA LN"/>
    <s v="BRANDON"/>
    <n v="33511"/>
    <x v="85"/>
    <n v="420276"/>
    <n v="405196"/>
    <s v="ownerOccupant"/>
    <n v="-76237"/>
    <n v="100"/>
    <n v="5.0131342906057101"/>
    <n v="2.79765684037111"/>
    <m/>
    <s v="CHRISTINE ELLIS"/>
    <m/>
    <m/>
    <m/>
    <m/>
    <m/>
    <s v="2210 KRISTA LN"/>
    <s v="BRANDON"/>
    <s v="FL"/>
    <n v="33511"/>
  </r>
  <r>
    <s v="Low"/>
    <s v="1337 FLAXWOOD AVE"/>
    <s v="BRANDON"/>
    <n v="33511"/>
    <x v="29"/>
    <n v="471799"/>
    <n v="119900"/>
    <s v="ownerOccupant"/>
    <n v="-78232"/>
    <n v="100"/>
    <n v="22.808404235457701"/>
    <n v="16.816468751586701"/>
    <m/>
    <s v="PANKAJ M PATEL"/>
    <m/>
    <m/>
    <m/>
    <m/>
    <m/>
    <s v="29341 RHODIN PL"/>
    <s v="WESLEY CHAPEL"/>
    <s v="FL"/>
    <n v="33545"/>
  </r>
  <r>
    <s v="Low"/>
    <s v="2449 SAGEMONT DR"/>
    <s v="BRANDON"/>
    <n v="33511"/>
    <x v="86"/>
    <n v="371821"/>
    <n v="376390"/>
    <s v="ownerOccupant"/>
    <n v="-62708"/>
    <n v="100"/>
    <n v="4.6148563129106899"/>
    <n v="2.9723831946311199"/>
    <n v="2.3299100763515499"/>
    <s v="CHARLENE A BOONE"/>
    <s v="CHARLENEFRANCISBOONE@NETZERO.NET"/>
    <n v="8139286858"/>
    <s v="JOHNNY L BOONE"/>
    <s v="JHNNBN@GMAIL.COM"/>
    <s v="8134044745, 8136617298 DNC"/>
    <s v="2449 SAGEMONT DR"/>
    <s v="BRANDON"/>
    <s v="FL"/>
    <n v="33511"/>
  </r>
  <r>
    <s v="Low"/>
    <s v="2610 PEGASUS CT"/>
    <s v="BRANDON"/>
    <n v="33511"/>
    <x v="87"/>
    <n v="368959"/>
    <n v="369768"/>
    <s v="ownerOccupant"/>
    <n v="-57492"/>
    <n v="100"/>
    <n v="4.6148511251431197"/>
    <n v="3.6747756504560698"/>
    <m/>
    <s v="ROSE M HILL"/>
    <s v="RMHG9441@GMAIL.COM"/>
    <s v="8134516369, 8137486442 DNC"/>
    <m/>
    <m/>
    <m/>
    <s v="2610 PEGASUS CT"/>
    <s v="BRANDON"/>
    <s v="FL"/>
    <n v="33511"/>
  </r>
  <r>
    <s v="Low"/>
    <s v="705 WESTWOOD LN"/>
    <s v="BRANDON"/>
    <n v="33511"/>
    <x v="28"/>
    <n v="324032"/>
    <n v="317182"/>
    <s v="ownerOccupant"/>
    <n v="-51479"/>
    <n v="100"/>
    <n v="4.2519509857253004"/>
    <n v="3.4562520609941201"/>
    <n v="2.3729187276607902"/>
    <s v="MADISON K MOCKEL"/>
    <s v="MADIMOCKEL@GMAIL.COM"/>
    <s v="5619659433 DNC"/>
    <m/>
    <m/>
    <m/>
    <s v="705 WESTWOOD LN"/>
    <s v="BRANDON"/>
    <s v="FL"/>
    <n v="33511"/>
  </r>
  <r>
    <s v="Low"/>
    <s v="223 ROSANA DR"/>
    <s v="BRANDON"/>
    <n v="33511"/>
    <x v="16"/>
    <n v="353861"/>
    <n v="567196"/>
    <s v="ownerOccupant"/>
    <n v="-53103"/>
    <n v="100"/>
    <n v="7.53957872118926"/>
    <n v="4.0234496889312004"/>
    <m/>
    <s v="MATTHEW R KESSLER"/>
    <m/>
    <m/>
    <s v="CHAKRIYA KESSLER"/>
    <m/>
    <m/>
    <s v="1925 N 2800TH AVE"/>
    <s v="LORAINE"/>
    <s v="IL"/>
    <n v="62349"/>
  </r>
  <r>
    <s v="Low"/>
    <s v="820 TERRA VISTA ST"/>
    <s v="BRANDON"/>
    <n v="33511"/>
    <x v="7"/>
    <n v="697192"/>
    <n v="703903"/>
    <s v="ownerOccupant"/>
    <n v="-98025"/>
    <n v="100"/>
    <n v="6.41323797466148"/>
    <n v="0.82452829724213395"/>
    <m/>
    <s v="GAIL D QUINN"/>
    <s v="MATTGAILQ@GMAIL.COM"/>
    <s v="7202994361, 7202995963 DNC, 7202996840"/>
    <s v="MATTHEW J QUINN"/>
    <m/>
    <m/>
    <s v="820 TERRA VISTA ST"/>
    <s v="BRANDON"/>
    <s v="FL"/>
    <n v="33511"/>
  </r>
  <r>
    <s v="Low"/>
    <s v="2485 SAGEMONT DR"/>
    <s v="BRANDON"/>
    <n v="33511"/>
    <x v="86"/>
    <n v="300921"/>
    <n v="310825"/>
    <s v="corporate"/>
    <n v="-35725"/>
    <n v="100"/>
    <n v="6.2170023971711901"/>
    <m/>
    <m/>
    <s v="PROGRESS RESIDENTIAL BORROWER 4 LLC"/>
    <m/>
    <m/>
    <m/>
    <m/>
    <m/>
    <s v="PO BOX 4090"/>
    <s v="SCOTTSDALE"/>
    <s v="AZ"/>
    <n v="85261"/>
  </r>
  <r>
    <s v="Low"/>
    <s v="637 PINE FOREST DR"/>
    <s v="BRANDON"/>
    <n v="33511"/>
    <x v="88"/>
    <n v="307028"/>
    <n v="302280"/>
    <s v="ownerOccupant"/>
    <n v="-38115"/>
    <n v="100"/>
    <n v="4.3245399188570204"/>
    <n v="4.2869055102548703"/>
    <n v="2.5745399188570199"/>
    <s v="ANTWONN L JOHNSON"/>
    <s v="ACOR1EONE24@GMAIL.COM"/>
    <s v="8136755871, 8136792304"/>
    <m/>
    <m/>
    <m/>
    <s v="637 PINE FOREST DR"/>
    <s v="BRANDON"/>
    <s v="FL"/>
    <n v="33511"/>
  </r>
  <r>
    <s v="Low"/>
    <s v="1002 CAVOUR CT"/>
    <s v="BRANDON"/>
    <n v="33511"/>
    <x v="4"/>
    <n v="635334"/>
    <n v="638900"/>
    <s v="ownerOccupant"/>
    <n v="-69510"/>
    <n v="100"/>
    <n v="6.6202187771306198"/>
    <n v="5.02075641153922"/>
    <n v="0.45355211046395799"/>
    <s v="ABRAHAM J PALACIOS"/>
    <s v="ABEPALACIOS@LIVE.COM"/>
    <s v="3052465129 DNC, 7863020844, 7865411519 DNC"/>
    <s v="MONICA P PALACIOS"/>
    <s v="MOCA.P1986@YAHOO.COM"/>
    <s v="3052465129 DNC, 7868593072, 8135711158 DNC"/>
    <s v="1002 CAVOUR CT"/>
    <s v="BRANDON"/>
    <s v="FL"/>
    <n v="33511"/>
  </r>
  <r>
    <s v="Low"/>
    <s v="3914 APPLEGATE CIR"/>
    <s v="BRANDON"/>
    <n v="33511"/>
    <x v="80"/>
    <n v="570628"/>
    <n v="570000"/>
    <s v="ownerOccupant"/>
    <n v="-63018"/>
    <n v="100"/>
    <n v="4.4616236431576004"/>
    <n v="3.69818278294255"/>
    <m/>
    <s v="JAY C SCOTT"/>
    <s v="ORIGINALJAYMAN@HOTMAIL.COM"/>
    <s v="9074883944, 9078888041"/>
    <m/>
    <m/>
    <m/>
    <s v="3914 APPLEGATE CIR"/>
    <s v="BRANDON"/>
    <s v="FL"/>
    <n v="33511"/>
  </r>
  <r>
    <s v="Low"/>
    <s v="738 ISLETON DR"/>
    <s v="BRANDON"/>
    <n v="33511"/>
    <x v="89"/>
    <n v="346678"/>
    <n v="363335"/>
    <s v="ownerOccupant"/>
    <n v="-37437"/>
    <n v="100"/>
    <n v="4.7331386413219301"/>
    <n v="3.8756117596015001"/>
    <n v="0.21163326497784701"/>
    <s v="JAMIL PERRY"/>
    <m/>
    <m/>
    <m/>
    <m/>
    <m/>
    <s v="738 ISLETON DR"/>
    <s v="BRANDON"/>
    <s v="FL"/>
    <n v="33511"/>
  </r>
  <r>
    <s v="Low"/>
    <s v="1217 SWEET GUM DR"/>
    <s v="BRANDON"/>
    <n v="33511"/>
    <x v="61"/>
    <n v="368637"/>
    <n v="366581"/>
    <s v="ownerOccupant"/>
    <n v="-36417"/>
    <n v="100"/>
    <n v="3.7922685706951902"/>
    <n v="2.98044061370594"/>
    <m/>
    <s v="CARL E MAULTSBY"/>
    <s v="CARLBASSMAN@YAHOO.COM"/>
    <s v="8132406869 DNC, 8136686649, 8187605025"/>
    <m/>
    <m/>
    <m/>
    <s v="1217 SWEET GUM DR"/>
    <s v="BRANDON"/>
    <s v="FL"/>
    <n v="33511"/>
  </r>
  <r>
    <s v="Low"/>
    <s v="3953 KING DR"/>
    <s v="BRANDON"/>
    <n v="33511"/>
    <x v="66"/>
    <n v="358995"/>
    <n v="351998"/>
    <s v="ownerOccupant"/>
    <n v="-35289"/>
    <n v="100"/>
    <n v="5.6175419199895398"/>
    <n v="2.9911978339680401"/>
    <m/>
    <s v="WILLIAM T FAISON"/>
    <s v="WILLFAISON83@GMAIL.COM"/>
    <s v="3862081343, 3862663166, 8133260426 DNC"/>
    <m/>
    <m/>
    <m/>
    <s v="3953 KING DR"/>
    <s v="BRANDON"/>
    <s v="FL"/>
    <n v="33511"/>
  </r>
  <r>
    <s v="Low"/>
    <s v="4108 STONEWOOD DR"/>
    <s v="BRANDON"/>
    <n v="33511"/>
    <x v="42"/>
    <n v="95614"/>
    <n v="44900"/>
    <s v="ownerOccupant"/>
    <n v="-8978"/>
    <n v="100"/>
    <n v="10.649786503571701"/>
    <n v="4.5798940304534996"/>
    <m/>
    <s v="JOSEPH ALLEN MOYER"/>
    <m/>
    <m/>
    <m/>
    <m/>
    <m/>
    <s v="4108 STONEWOOD DR"/>
    <s v="BRANDON"/>
    <s v="FL"/>
    <n v="33511"/>
  </r>
  <r>
    <s v="Low"/>
    <s v="704 SUNLIT CT"/>
    <s v="BRANDON"/>
    <n v="33511"/>
    <x v="90"/>
    <n v="338649"/>
    <n v="336725"/>
    <s v="ownerOccupant"/>
    <n v="-28076"/>
    <n v="100"/>
    <n v="3.7868835438756898"/>
    <n v="0.55301257613376098"/>
    <m/>
    <s v="DENEICE D RUFF"/>
    <s v="DDJRUFF59@GMAIL.COM"/>
    <s v="3026980512, 8134093444, 8135238138 DNC"/>
    <s v="IRVIN S RUFF"/>
    <s v="PANAM727FE@GMAIL.COM"/>
    <s v="8133813175 DNC, 8134093444"/>
    <s v="704 SUNLIT CT"/>
    <s v="BRANDON"/>
    <s v="FL"/>
    <n v="33511"/>
  </r>
  <r>
    <s v="Low"/>
    <s v="603 KINGS CV"/>
    <s v="BRANDON"/>
    <n v="33511"/>
    <x v="25"/>
    <n v="325668"/>
    <n v="297139"/>
    <s v="ownerOccupant"/>
    <n v="-27014"/>
    <n v="100"/>
    <n v="7.0100107396828903"/>
    <n v="1.26312220878343"/>
    <m/>
    <s v="MATTHEW B PEAVY"/>
    <s v="MATT_PEAVY@YAHOO.COM"/>
    <n v="8136576560"/>
    <s v="MISTY M LOGAN"/>
    <m/>
    <m/>
    <s v="603 KINGS CV"/>
    <s v="BRANDON"/>
    <s v="FL"/>
    <n v="33511"/>
  </r>
  <r>
    <s v="Low"/>
    <s v="813 TUSCANNY ST"/>
    <s v="BRANDON"/>
    <n v="33511"/>
    <x v="91"/>
    <n v="531747"/>
    <n v="523429"/>
    <s v="ownerOccupant"/>
    <n v="-31737"/>
    <n v="100"/>
    <n v="7.1955065281200197"/>
    <n v="3.87023771091572"/>
    <n v="0.74658179693722604"/>
    <s v="JUAN J ARIAS"/>
    <m/>
    <s v="7862267126, 7865874652, 8136899282 DNC"/>
    <s v="ROSARIO ARIAS-PERALTA"/>
    <m/>
    <m/>
    <s v="813 TUSCANNY ST"/>
    <s v="BRANDON"/>
    <s v="FL"/>
    <n v="33511"/>
  </r>
  <r>
    <s v="Low"/>
    <s v="744 ISLETON DR"/>
    <s v="BRANDON"/>
    <n v="33511"/>
    <x v="89"/>
    <n v="397755"/>
    <n v="392397"/>
    <s v="ownerOccupant"/>
    <n v="-20536"/>
    <n v="100"/>
    <n v="4.4212956351428696"/>
    <n v="3.3540913340676002"/>
    <n v="2.3890375706267402"/>
    <s v="ELIGIO null GIBOYEAUX"/>
    <s v="ESG27@ICLOUD.COM"/>
    <n v="8136260173"/>
    <s v="STACIE GIBOYEAUX"/>
    <m/>
    <m/>
    <s v="744 ISLETON DR"/>
    <s v="BRANDON"/>
    <s v="FL"/>
    <n v="33511"/>
  </r>
  <r>
    <s v="Low"/>
    <s v="1624 ACADIA HARBOR PL"/>
    <s v="BRANDON"/>
    <n v="33511"/>
    <x v="13"/>
    <n v="414452"/>
    <n v="2250"/>
    <s v="ownerOccupant"/>
    <n v="-19860"/>
    <n v="100"/>
    <n v="3.9159205665695902"/>
    <n v="2.8567807816233501"/>
    <m/>
    <s v="ROHINI null DUMPA"/>
    <s v="ROHINI0208@GMAIL.COM"/>
    <m/>
    <m/>
    <m/>
    <m/>
    <s v="1624 ACADIA HARBOR PL"/>
    <s v="BRANDON"/>
    <s v="FL"/>
    <n v="33511"/>
  </r>
  <r>
    <s v="Low"/>
    <s v="2832 SANTEGO BAY CT"/>
    <s v="BRANDON"/>
    <n v="33511"/>
    <x v="21"/>
    <n v="345054"/>
    <n v="307524"/>
    <s v="ownerOccupant"/>
    <n v="-15857"/>
    <n v="100"/>
    <n v="4.1686192890344902"/>
    <n v="3.0207698266689"/>
    <m/>
    <s v="DARLENE C TIGNER"/>
    <s v="GRTLEGGS@AOL.COM"/>
    <s v="8136842726, 9165150534 DNC, 9167309430 DNC"/>
    <m/>
    <m/>
    <m/>
    <s v="2832 SANTEGO BAY CT"/>
    <s v="BRANDON"/>
    <s v="FL"/>
    <n v="33511"/>
  </r>
  <r>
    <s v="Low"/>
    <s v="510 SANDY CREEK DR"/>
    <s v="BRANDON"/>
    <n v="33511"/>
    <x v="92"/>
    <n v="360107"/>
    <n v="385000"/>
    <s v="ownerOccupant"/>
    <n v="-13003"/>
    <n v="100"/>
    <n v="9.0891333879886793E-2"/>
    <m/>
    <m/>
    <s v="BARBARA LILIANYS RODRIGUEZ"/>
    <m/>
    <m/>
    <s v="MARTINEZ ALAIN CHAVEZ"/>
    <m/>
    <m/>
    <s v="510 SANDY CREEK DR"/>
    <s v="BRANDON"/>
    <s v="FL"/>
    <n v="33511"/>
  </r>
  <r>
    <s v="Low"/>
    <s v="1036 SUMMER BREEZE DR"/>
    <s v="BRANDON"/>
    <n v="33511"/>
    <x v="77"/>
    <n v="437704"/>
    <n v="209000"/>
    <s v="ownerOccupant"/>
    <n v="-17817"/>
    <n v="100"/>
    <n v="3.8890390930530598"/>
    <n v="2.98850145864446"/>
    <m/>
    <s v="DAVID W JAMIESON"/>
    <s v="JAMIESON40@YAHOO.COM"/>
    <s v="2072838654 DNC, 2073295284 DNC, 2079390391 DNC"/>
    <s v="JENNIFER A JAMIESON"/>
    <s v="JAMIESON40@YAHOO.COM"/>
    <s v="2072838654 DNC, 2073295284 DNC, 2078797192 DNC"/>
    <s v="1036 SUMMER BREEZE DR"/>
    <s v="BRANDON"/>
    <s v="FL"/>
    <n v="33511"/>
  </r>
  <r>
    <s v="Low"/>
    <s v="2018 BRYAN RD"/>
    <s v="BRANDON"/>
    <n v="33511"/>
    <x v="93"/>
    <n v="384450"/>
    <n v="383317"/>
    <s v="ownerOccupant"/>
    <n v="-13680"/>
    <n v="100"/>
    <n v="4.6148460482626401"/>
    <n v="3.8057062633164001"/>
    <n v="0.95624389772500995"/>
    <s v="EITAN H BARR"/>
    <s v="CR0UTON@HOTMAIL.COM"/>
    <s v="8135045063 DNC, 8136540219 DNC, 8136771098"/>
    <m/>
    <m/>
    <m/>
    <s v="2018 BRYAN RD"/>
    <s v="BRANDON"/>
    <s v="FL"/>
    <n v="33511"/>
  </r>
  <r>
    <s v="Low"/>
    <s v="1013 HALLWOOD LOOP"/>
    <s v="BRANDON"/>
    <n v="33511"/>
    <x v="56"/>
    <n v="346564"/>
    <n v="345541"/>
    <s v="ownerOccupant"/>
    <n v="-13114"/>
    <n v="100"/>
    <n v="4.00463368596923"/>
    <n v="1.83259067521654"/>
    <m/>
    <s v="KELLY A TRAVIS"/>
    <m/>
    <m/>
    <m/>
    <m/>
    <m/>
    <s v="1013 HALLWOOD LOOP"/>
    <s v="BRANDON"/>
    <s v="FL"/>
    <n v="33511"/>
  </r>
  <r>
    <s v="Low"/>
    <s v="2214 TANGLEWOOD WAY"/>
    <s v="BRANDON"/>
    <n v="33511"/>
    <x v="94"/>
    <n v="377945"/>
    <n v="378507"/>
    <s v="ownerOccupant"/>
    <n v="-15662"/>
    <n v="100"/>
    <n v="17.6444205287671"/>
    <n v="0.26312343528163501"/>
    <m/>
    <s v="CAROL A SALVOG"/>
    <s v="CSAL1954@YAHOO.COM"/>
    <s v="8132034651, 8136539158, 8138102941 DNC"/>
    <s v="DONALD R SALVOG"/>
    <s v="DSALVOG@GMAIL.COM"/>
    <s v="8136539158, 8136857687, 8138411079 DNC"/>
    <s v="2214 TANGLEWOOD WAY"/>
    <s v="BRANDON"/>
    <s v="FL"/>
    <n v="33511"/>
  </r>
  <r>
    <s v="Low"/>
    <s v="1625 HULETT DR"/>
    <s v="BRANDON"/>
    <n v="33511"/>
    <x v="95"/>
    <n v="375688"/>
    <n v="354655"/>
    <s v="ownerOccupant"/>
    <n v="-9419"/>
    <n v="100"/>
    <n v="4.6744852945402302"/>
    <n v="2.9858088239247298"/>
    <m/>
    <s v="CURLEY X DUNCAN"/>
    <s v="CXDUNCAN01@YAHOO.COM"/>
    <s v="8134366467 DNC"/>
    <s v="IONINA DUNCAN"/>
    <m/>
    <m/>
    <s v="1625 HULETT DR"/>
    <s v="BRANDON"/>
    <s v="FL"/>
    <n v="33511"/>
  </r>
  <r>
    <s v="Low"/>
    <s v="1626 ACADIA HARBOR PL"/>
    <s v="BRANDON"/>
    <n v="33511"/>
    <x v="13"/>
    <n v="348977"/>
    <n v="324219"/>
    <s v="ownerOccupant"/>
    <n v="-10519"/>
    <n v="100"/>
    <n v="1.4078580437014601"/>
    <n v="0.85678277488425902"/>
    <n v="0.31914836628210802"/>
    <s v="CAILIN R CACCAVELLI"/>
    <s v="CDAWGC89@AOL.COM"/>
    <s v="7274246797, 7276888369, 8133814452"/>
    <s v="ENRICO A CACCAVELLI"/>
    <s v="5422RICO@GMAIL.COM"/>
    <s v="7274159759, 7277430409 DNC, 8133814452"/>
    <s v="1626 ACADIA HARBOR PL"/>
    <s v="BRANDON"/>
    <s v="FL"/>
    <n v="33511"/>
  </r>
  <r>
    <s v="Low"/>
    <s v="718 SUNLIT CT"/>
    <s v="BRANDON"/>
    <n v="33511"/>
    <x v="90"/>
    <n v="359078"/>
    <n v="362503"/>
    <s v="ownerOccupant"/>
    <n v="-10056"/>
    <n v="100"/>
    <n v="6.5852781413965999"/>
    <n v="3.66881984702243"/>
    <m/>
    <s v="JOSE CRUZ"/>
    <m/>
    <m/>
    <m/>
    <m/>
    <m/>
    <s v="718 SUNLIT CT"/>
    <s v="BRANDON"/>
    <s v="FL"/>
    <n v="33511"/>
  </r>
  <r>
    <s v="Low"/>
    <s v="909 HELENA DR"/>
    <s v="BRANDON"/>
    <n v="33511"/>
    <x v="96"/>
    <n v="303848"/>
    <n v="305320"/>
    <s v="ownerOccupant"/>
    <n v="-6667"/>
    <n v="100"/>
    <n v="5.1686102317926101"/>
    <m/>
    <m/>
    <s v="ROGER W VITALE"/>
    <s v="PHANTOM714@VERIZON.NET"/>
    <s v="8136811696 DNC"/>
    <m/>
    <m/>
    <m/>
    <s v="909 HELENA DR"/>
    <s v="BRANDON"/>
    <s v="FL"/>
    <n v="33511"/>
  </r>
  <r>
    <s v="Low"/>
    <s v="106 GOLDENWOOD AVE"/>
    <s v="BRANDON"/>
    <n v="33511"/>
    <x v="97"/>
    <n v="480175"/>
    <n v="493569"/>
    <s v="ownerOccupant"/>
    <n v="-11780"/>
    <n v="100"/>
    <n v="4.6497983240927399"/>
    <n v="3.6497983240927399"/>
    <m/>
    <s v="JOSHUA J BAUMAN"/>
    <s v="COACHJBAUMAN@GMAIL.COM"/>
    <s v="7169559639, 8136513711 DNC"/>
    <s v="SARAHI GIOVANNA BAUMAN"/>
    <m/>
    <m/>
    <s v="106 GOLDENWOOD AVE"/>
    <s v="BRANDON"/>
    <s v="FL"/>
    <n v="33511"/>
  </r>
  <r>
    <s v="Low"/>
    <s v="114 HICKORY CREEK DR"/>
    <s v="BRANDON"/>
    <n v="33511"/>
    <x v="38"/>
    <n v="1066505"/>
    <n v="1045920"/>
    <s v="ownerOccupant"/>
    <n v="-21310"/>
    <n v="100"/>
    <n v="6.7976529399081498"/>
    <m/>
    <m/>
    <s v="LOUISE P KOREN"/>
    <s v="EDWK3155@HOTMAIL.COM"/>
    <s v="8136500257 DNC, 8136898801 DNC, 8139243832 DNC"/>
    <s v="LOUISE P KOREN"/>
    <m/>
    <m/>
    <s v="114 HICKORY CREEK DR"/>
    <s v="BRANDON"/>
    <s v="FL"/>
    <n v="33511"/>
  </r>
  <r>
    <s v="Low"/>
    <s v="1011 SONESTA AVE"/>
    <s v="BRANDON"/>
    <n v="33511"/>
    <x v="4"/>
    <n v="597359"/>
    <n v="594189"/>
    <s v="ownerOccupant"/>
    <n v="-14764"/>
    <n v="100"/>
    <n v="3.8863648964244799"/>
    <n v="2.1229240362094202"/>
    <n v="2.03152618674706"/>
    <s v="MARK A DEPLASCO"/>
    <s v="MDEPLASCO@MSN.COM"/>
    <s v="7034052366 DNC, 7039106584 DNC"/>
    <m/>
    <m/>
    <m/>
    <s v="1011 SONESTA AVE"/>
    <s v="BRANDON"/>
    <s v="FL"/>
    <n v="33511"/>
  </r>
  <r>
    <s v="Low"/>
    <s v="111 ASHBROOK DR"/>
    <s v="BRANDON"/>
    <n v="33511"/>
    <x v="98"/>
    <n v="430450"/>
    <n v="443252"/>
    <s v="ownerOccupant"/>
    <n v="-8617"/>
    <n v="100"/>
    <n v="4.2089485217542801"/>
    <n v="3.5342173389585798"/>
    <m/>
    <s v="ANGELA C ZICKAFOOSE"/>
    <s v="MAMA_FOOSE@YAHOO.COM"/>
    <s v="4073143908 DNC"/>
    <s v="ERIC R ZICKAFOOSE"/>
    <s v="METALMUSIC_80@YAHOO.COM"/>
    <s v="3525447168, 4078084029"/>
    <s v="111 ASHBROOK DR"/>
    <s v="BRANDON"/>
    <s v="FL"/>
    <n v="33511"/>
  </r>
  <r>
    <s v="Low"/>
    <s v="1024 VISTA CAY CT"/>
    <s v="BRANDON"/>
    <n v="33511"/>
    <x v="18"/>
    <n v="297335"/>
    <n v="300049"/>
    <s v="ownerOccupant"/>
    <n v="-3565"/>
    <n v="100"/>
    <n v="4.48043514091124"/>
    <n v="3.7895749258574698"/>
    <n v="0.49118782908328301"/>
    <s v="BOBBY L BOWDEN"/>
    <s v="BOBBYBOWDEN@GMAIL.COM"/>
    <s v="8135719755, 8505628155 DNC"/>
    <m/>
    <m/>
    <m/>
    <s v="1024 VISTA CAY CT"/>
    <s v="BRANDON"/>
    <s v="FL"/>
    <n v="33511"/>
  </r>
  <r>
    <s v="Low"/>
    <s v="1412 FORSYTH WAY"/>
    <s v="BRANDON"/>
    <n v="33511"/>
    <x v="99"/>
    <n v="407422"/>
    <n v="397373"/>
    <s v="ownerOccupant"/>
    <n v="-4979"/>
    <n v="100"/>
    <n v="4.4428174329823698"/>
    <n v="3.7385163577135598"/>
    <m/>
    <s v="ROBERT D OBRIEN"/>
    <s v="ROBRIEN942@MSN.COM"/>
    <s v="7068556582 DNC, 7069452805"/>
    <m/>
    <m/>
    <m/>
    <s v="1412 FORSYTH WAY"/>
    <s v="BRANDON"/>
    <s v="FL"/>
    <n v="33511"/>
  </r>
  <r>
    <s v="Low"/>
    <s v="3411 GRAY WHETSTONE ST"/>
    <s v="BRANDON"/>
    <n v="33511"/>
    <x v="52"/>
    <n v="469904"/>
    <n v="477417"/>
    <s v="ownerOccupant"/>
    <n v="-1344"/>
    <n v="0"/>
    <n v="2.1605432109343798"/>
    <n v="0.65785503892249098"/>
    <m/>
    <s v="JASON M KORA"/>
    <s v="JASONMKORA@GMAIL.COM"/>
    <n v="8133851738"/>
    <m/>
    <m/>
    <m/>
    <s v="3411 GRAY WHETSTONE ST"/>
    <s v="BRANDON"/>
    <s v="FL"/>
    <n v="33511"/>
  </r>
  <r>
    <s v="Low"/>
    <s v="2445 SAGEMONT DR"/>
    <s v="BRANDON"/>
    <n v="33511"/>
    <x v="86"/>
    <n v="360079"/>
    <n v="337514"/>
    <s v="ownerOccupant"/>
    <n v="1675"/>
    <n v="0"/>
    <n v="7.9616207359493201"/>
    <n v="2.8272121337987799"/>
    <m/>
    <s v="ANDRES C HERNANDEZ"/>
    <s v="ANDRESHDEZC@HOTMAIL.COM"/>
    <s v="8134804704, 8138081607, 9546813675"/>
    <s v="MARIA RUIZ"/>
    <m/>
    <m/>
    <s v="2445 SAGEMONT DR"/>
    <s v="BRANDON"/>
    <s v="FL"/>
    <n v="33511"/>
  </r>
  <r>
    <s v="Low"/>
    <s v="1924 STANFIELD DR"/>
    <s v="BRANDON"/>
    <n v="33511"/>
    <x v="100"/>
    <n v="445514"/>
    <n v="430101"/>
    <s v="ownerOccupant"/>
    <n v="-101"/>
    <n v="0"/>
    <n v="4.6175404896580003"/>
    <n v="3.5584007047428798"/>
    <m/>
    <s v="NICHOLAS D CHESTNUT"/>
    <s v="NICHOLASM.CHESTNUT@GMAIL.COM"/>
    <s v="5704680825, 5707809196 DNC, 5709041318"/>
    <s v="BRITTANY CHESTNUT"/>
    <m/>
    <m/>
    <s v="1924 STANFIELD DR"/>
    <s v="BRANDON"/>
    <s v="FL"/>
    <n v="33511"/>
  </r>
  <r>
    <s v="Low"/>
    <s v="872 VINO VERDE CIR"/>
    <s v="BRANDON"/>
    <n v="33511"/>
    <x v="5"/>
    <n v="491960"/>
    <n v="480772"/>
    <s v="ownerOccupant"/>
    <n v="4880"/>
    <n v="1"/>
    <n v="7.4320459336730798"/>
    <n v="4.2465620627053404"/>
    <m/>
    <s v="SUSAN L MUGNAI"/>
    <s v="SMUGNAI@WILLIAMRYANHOMES.COM"/>
    <s v="8135711946 DNC, 8136790477 DNC"/>
    <s v="LYNN SUSAN MUGNAI"/>
    <m/>
    <m/>
    <s v="872 VINO VERDE CIR"/>
    <s v="BRANDON"/>
    <s v="FL"/>
    <n v="33511"/>
  </r>
  <r>
    <s v="Low"/>
    <s v="756 ISLETON DR"/>
    <s v="BRANDON"/>
    <n v="33511"/>
    <x v="89"/>
    <n v="397141"/>
    <n v="401780"/>
    <s v="ownerOccupant"/>
    <n v="3855"/>
    <n v="1"/>
    <n v="4.1766737619474297"/>
    <n v="3.5987167727001199"/>
    <m/>
    <s v="ROBIN J DIAZ"/>
    <s v="ROBIN.DIAZ@HOTMAIL.COM"/>
    <s v="8132343791, 8133256907"/>
    <s v="ALYNITH BOWEN"/>
    <m/>
    <m/>
    <s v="756 ISLETON DR"/>
    <s v="BRANDON"/>
    <s v="FL"/>
    <n v="33511"/>
  </r>
  <r>
    <s v="Low"/>
    <s v="709 FLORESTA ST"/>
    <s v="BRANDON"/>
    <n v="33511"/>
    <x v="4"/>
    <n v="946265"/>
    <n v="936539"/>
    <s v="ownerOccupant"/>
    <n v="7926"/>
    <n v="1"/>
    <n v="7.4266906699584299"/>
    <n v="0.249271315119723"/>
    <m/>
    <s v="JENNIFER L WAXLER"/>
    <s v="JENWAXLER63@YAHOO.COM"/>
    <s v="7324313444 DNC, 8132933578"/>
    <s v="SCOTT W WAXLER"/>
    <m/>
    <s v="2152669080 DNC, 2158598555, 8134385309 DNC"/>
    <s v="709 FLORESTA ST"/>
    <s v="BRANDON"/>
    <s v="FL"/>
    <n v="33511"/>
  </r>
  <r>
    <s v="Low"/>
    <s v="1426 SHELL FLOWER DR"/>
    <s v="BRANDON"/>
    <n v="33511"/>
    <x v="101"/>
    <n v="472294"/>
    <n v="463024"/>
    <s v="ownerOccupant"/>
    <n v="3721"/>
    <n v="1"/>
    <n v="0.117551746160643"/>
    <m/>
    <m/>
    <s v="JAMES W MORENO"/>
    <m/>
    <m/>
    <s v="JILL D MORENO"/>
    <m/>
    <m/>
    <s v="1426 SHELL FLOWER DR"/>
    <s v="BRANDON"/>
    <s v="FL"/>
    <n v="33511"/>
  </r>
  <r>
    <s v="Low"/>
    <s v="530 OAK CREEK DR"/>
    <s v="BRANDON"/>
    <n v="33511"/>
    <x v="102"/>
    <n v="352394"/>
    <n v="352488"/>
    <s v="ownerOccupant"/>
    <n v="5471"/>
    <n v="2"/>
    <n v="4.3594808968040599"/>
    <n v="2.82722283228793"/>
    <m/>
    <s v="STEPHANIE MARIA FRANCO"/>
    <m/>
    <m/>
    <m/>
    <m/>
    <m/>
    <s v="530 OAK CREEK DR"/>
    <s v="BRANDON"/>
    <s v="FL"/>
    <n v="33511"/>
  </r>
  <r>
    <s v="Low"/>
    <s v="114 BESSEMER CIR"/>
    <s v="BRANDON"/>
    <n v="33511"/>
    <x v="80"/>
    <n v="555952"/>
    <n v="479970"/>
    <s v="ownerOccupant"/>
    <n v="9218"/>
    <n v="2"/>
    <n v="7.2358291092007603"/>
    <n v="2.7788398618889301"/>
    <m/>
    <s v="GLENN C DAVIS"/>
    <s v="SANDMANDALLAS@YAHOO.COM"/>
    <s v="8134009638, 8136227374 DNC, 8136850370 DNC"/>
    <s v="STEPHANIE L DAVIS"/>
    <s v="STEPHINBRANDON@GMAIL.COM"/>
    <s v="8136227374 DNC, 8136850370 DNC, 9726820203"/>
    <s v="114 BESSEMER CIR"/>
    <s v="BRANDON"/>
    <s v="FL"/>
    <n v="33511"/>
  </r>
  <r>
    <s v="Low"/>
    <s v="1048 OLD FIELD DR"/>
    <s v="BRANDON"/>
    <n v="33511"/>
    <x v="103"/>
    <n v="370230"/>
    <n v="342972"/>
    <s v="ownerOccupant"/>
    <n v="11502"/>
    <n v="3"/>
    <n v="4.3218347940934798"/>
    <n v="3.3729100629106901"/>
    <n v="1.37022189086768"/>
    <s v="MARTA E TORRES"/>
    <s v="MET717@YAHOO.COM"/>
    <s v="7187923692, 8136814572, 8137352665"/>
    <m/>
    <m/>
    <m/>
    <s v="1048 OLD FIELD DR"/>
    <s v="BRANDON"/>
    <s v="FL"/>
    <n v="33511"/>
  </r>
  <r>
    <s v="Low"/>
    <s v="1016 HALLWOOD LOOP"/>
    <s v="BRANDON"/>
    <n v="33511"/>
    <x v="56"/>
    <n v="313437"/>
    <n v="319000"/>
    <s v="ownerOccupant"/>
    <n v="10661"/>
    <n v="3"/>
    <n v="9.3678010866769496E-2"/>
    <m/>
    <m/>
    <s v="MARY A HARDIN"/>
    <s v="MARYKINGHARDIN@YAHOO.COM"/>
    <s v="8134466784 DNC, 8135005680, 8136555820"/>
    <s v="VICTORIANO JOSE RIEUMONT"/>
    <m/>
    <m/>
    <s v="1016 HALLWOOD LOOP"/>
    <s v="BRANDON"/>
    <s v="FL"/>
    <n v="33511"/>
  </r>
  <r>
    <s v="Low"/>
    <s v="505 DESIREE DR"/>
    <s v="BRANDON"/>
    <n v="33511"/>
    <x v="104"/>
    <n v="362672"/>
    <n v="361888"/>
    <s v="ownerOccupant"/>
    <n v="10970"/>
    <n v="3"/>
    <n v="1.5852812323277501"/>
    <m/>
    <m/>
    <s v="JAVIER GAVILLA"/>
    <m/>
    <m/>
    <s v="SUSAN A MCGINNIS"/>
    <m/>
    <m/>
    <s v="505 DESIREE DR"/>
    <s v="BRANDON"/>
    <s v="FL"/>
    <n v="33511"/>
  </r>
  <r>
    <s v="Low"/>
    <s v="1619 PROWMORE DR"/>
    <s v="BRANDON"/>
    <n v="33511"/>
    <x v="105"/>
    <n v="375137"/>
    <n v="352100"/>
    <s v="ownerOccupant"/>
    <n v="9619"/>
    <n v="3"/>
    <n v="8.1605503185359396"/>
    <n v="3.81646429703056"/>
    <n v="1.90786214649293"/>
    <s v="ATLENE null LEWIS"/>
    <s v="ATLENEL@HOTMAIL.COM"/>
    <m/>
    <m/>
    <m/>
    <m/>
    <s v="1619 PROWMORE DR"/>
    <s v="BRANDON"/>
    <s v="FL"/>
    <n v="33511"/>
  </r>
  <r>
    <s v="Low"/>
    <s v="714 VILLAGE PL"/>
    <s v="BRANDON"/>
    <n v="33511"/>
    <x v="106"/>
    <n v="410249"/>
    <n v="373217"/>
    <s v="ownerOccupant"/>
    <n v="10589"/>
    <n v="3"/>
    <n v="4.6336716557459603"/>
    <n v="3.1336716557459598"/>
    <m/>
    <s v="THEODORE JOHNSON"/>
    <m/>
    <m/>
    <m/>
    <m/>
    <m/>
    <s v="714 VILLAGE PL"/>
    <s v="BRANDON"/>
    <s v="FL"/>
    <n v="33511"/>
  </r>
  <r>
    <s v="Low"/>
    <s v="1309 KELRIDGE PL"/>
    <s v="BRANDON"/>
    <n v="33511"/>
    <x v="107"/>
    <n v="275650"/>
    <n v="286577"/>
    <s v="ownerOccupant"/>
    <n v="11786"/>
    <n v="4"/>
    <n v="0.35679225324198499"/>
    <m/>
    <m/>
    <s v="PHYLLIS A JONES"/>
    <m/>
    <m/>
    <m/>
    <m/>
    <m/>
    <s v="1309 KELRIDGE PL"/>
    <s v="BRANDON"/>
    <s v="FL"/>
    <n v="33511"/>
  </r>
  <r>
    <s v="Low"/>
    <s v="1822 CATTLEMAN DR"/>
    <s v="BRANDON"/>
    <n v="33511"/>
    <x v="108"/>
    <n v="432761"/>
    <n v="422118"/>
    <s v="ownerOccupant"/>
    <n v="21827"/>
    <n v="5"/>
    <n v="10.394413913623801"/>
    <n v="7.5075610440779297"/>
    <m/>
    <s v="VALERIE R LONDON"/>
    <m/>
    <s v="8134546962, 8136270434 DNC, 8136849582"/>
    <s v="VALERIE R LONDON"/>
    <m/>
    <m/>
    <s v="1822 CATTLEMAN DR"/>
    <s v="BRANDON"/>
    <s v="FL"/>
    <n v="33511"/>
  </r>
  <r>
    <s v="Low"/>
    <s v="1602 PAINT BRANCH WAY"/>
    <s v="BRANDON"/>
    <n v="33511"/>
    <x v="109"/>
    <n v="365212"/>
    <n v="373306"/>
    <s v="ownerOccupant"/>
    <n v="16874"/>
    <n v="5"/>
    <n v="0.13097896001344"/>
    <m/>
    <m/>
    <s v="EARNEST M WOODRUFF"/>
    <s v="EARNEST.WOODRUFF@GMAIL.COM"/>
    <s v="4806298877 DNC, 8136519259 DNC, 8137813367 DNC"/>
    <s v="ELEANOR O WOODRUFF"/>
    <s v="EARNEST.WOODRUFF@GMAIL.COM"/>
    <s v="4806298877 DNC"/>
    <s v="1602 PAINT BRANCH WAY"/>
    <s v="BRANDON"/>
    <s v="FL"/>
    <n v="33511"/>
  </r>
  <r>
    <s v="Low"/>
    <s v="2211 KRISTA LN"/>
    <s v="BRANDON"/>
    <n v="33511"/>
    <x v="85"/>
    <n v="409876"/>
    <n v="275000"/>
    <s v="ownerOccupant"/>
    <n v="21504"/>
    <n v="5"/>
    <n v="4.2631283370948996"/>
    <n v="0.38367258428539402"/>
    <m/>
    <s v="BRIAN J KEENAN"/>
    <s v="BRIANKEEN10@GMAIL.COM"/>
    <s v="8133839885 DNC, 8137666559 DNC, 8137666562 DNC"/>
    <s v="NOELLE M KEENAN"/>
    <s v="NOELLEKEENAN6@HOTMAIL.COM"/>
    <s v="8133839885 DNC, 8134810913"/>
    <s v="2211 KRISTA LN"/>
    <s v="BRANDON"/>
    <s v="FL"/>
    <n v="33511"/>
  </r>
  <r>
    <s v="Low"/>
    <s v="505 S BRYAN CIR"/>
    <s v="BRANDON"/>
    <n v="33511"/>
    <x v="68"/>
    <n v="439955"/>
    <n v="416196"/>
    <s v="ownerOccupant"/>
    <n v="27082"/>
    <n v="6"/>
    <n v="20.391728262582099"/>
    <n v="16.687427187344401"/>
    <m/>
    <s v="SUN YYONG KIM"/>
    <m/>
    <m/>
    <m/>
    <m/>
    <m/>
    <s v="505 S BRYAN CIR"/>
    <s v="BRANDON"/>
    <s v="FL"/>
    <n v="33511"/>
  </r>
  <r>
    <s v="Low"/>
    <s v="1307 BRENTWOOD HILLS BLVD"/>
    <s v="BRANDON"/>
    <n v="33511"/>
    <x v="91"/>
    <n v="574832"/>
    <n v="598654"/>
    <s v="ownerOccupant"/>
    <n v="34804"/>
    <n v="6"/>
    <n v="0.35678517186877701"/>
    <m/>
    <m/>
    <s v="MALIK S COLEMAN"/>
    <s v="MALIK.S.COLEMAN@GMAIL.COM"/>
    <s v="3162824245, 3165189666 DNC, 9093420004"/>
    <s v="MELINA SHALAMAR COLEMAN"/>
    <m/>
    <m/>
    <s v="1307 BRENTWOOD HILLS BLVD"/>
    <s v="BRANDON"/>
    <s v="FL"/>
    <n v="33511"/>
  </r>
  <r>
    <s v="Low"/>
    <s v="1412 NEW BRITAIN DR"/>
    <s v="BRANDON"/>
    <n v="33511"/>
    <x v="78"/>
    <n v="505904"/>
    <n v="528176"/>
    <s v="ownerOccupant"/>
    <n v="36903"/>
    <n v="7"/>
    <n v="4.0234453669479198"/>
    <n v="2.9643055820016899"/>
    <m/>
    <s v="HEATHER A HULETT"/>
    <s v="BRIANHULETT72@GMAIL.COM"/>
    <s v="7273314719 DNC, 7273459174 DNC, 7277935836"/>
    <m/>
    <m/>
    <m/>
    <s v="1412 NEW BRITAIN DR"/>
    <s v="BRANDON"/>
    <s v="FL"/>
    <n v="33511"/>
  </r>
  <r>
    <s v="Low"/>
    <s v="2310 MEDFORD LN"/>
    <s v="BRANDON"/>
    <n v="33511"/>
    <x v="110"/>
    <n v="384213"/>
    <n v="395950"/>
    <s v="ownerOccupant"/>
    <n v="25621"/>
    <n v="7"/>
    <n v="7.8325884777292396"/>
    <n v="0.97506159600881104"/>
    <m/>
    <s v="YASEMIN null OKUR"/>
    <s v="YASEMINOKUR@SEMTRIBE.COM"/>
    <s v="3057424580 DNC, 3057587148 DNC, 7049182541"/>
    <s v="ZEKI null ATES"/>
    <m/>
    <n v="8136431286"/>
    <s v="2310 MEDFORD LN"/>
    <s v="BRANDON"/>
    <s v="FL"/>
    <n v="33511"/>
  </r>
  <r>
    <s v="Low"/>
    <s v="1508 LEDGESTONE DR"/>
    <s v="BRANDON"/>
    <n v="33511"/>
    <x v="81"/>
    <n v="475926"/>
    <n v="472801"/>
    <s v="ownerOccupant"/>
    <n v="31470"/>
    <n v="7"/>
    <n v="4.7277507667512904"/>
    <n v="4.0610841000846198"/>
    <n v="0.39441743341795998"/>
    <s v="GERARDO J RODRIGUEZ"/>
    <s v="GRRZ24@AOL.COM"/>
    <s v="8135715516 DNC, 8139285453, 8139285474"/>
    <s v="VIVIAN D RODRIGUEZ"/>
    <s v="VIVIDROD@AOL.COM"/>
    <s v="8135715516 DNC, 8139285474"/>
    <s v="1508 LEDGESTONE DR"/>
    <s v="BRANDON"/>
    <s v="FL"/>
    <n v="33511"/>
  </r>
  <r>
    <s v="Low"/>
    <s v="2009 BRIDGEHAMPTON PL"/>
    <s v="BRANDON"/>
    <n v="33511"/>
    <x v="99"/>
    <n v="412076"/>
    <n v="375006"/>
    <s v="ownerOccupant"/>
    <n v="28536"/>
    <n v="7"/>
    <n v="4.1847402609767004"/>
    <n v="3.6390413362455099"/>
    <m/>
    <s v="DONNA G LEFKO"/>
    <s v="DONNASDESK2010@GMAIL.COM"/>
    <n v="8593686114"/>
    <s v="MICHAEL L COX"/>
    <s v="MAJMLC@YAHOO.COM"/>
    <n v="8595361964"/>
    <s v="2009 BRIDGEHAMPTON PL"/>
    <s v="BRANDON"/>
    <s v="FL"/>
    <n v="33511"/>
  </r>
  <r>
    <s v="Low"/>
    <s v="1234 FRANFORD DR"/>
    <s v="BRANDON"/>
    <n v="33511"/>
    <x v="111"/>
    <n v="353094"/>
    <n v="352651"/>
    <s v="ownerOccupant"/>
    <n v="23586"/>
    <n v="7"/>
    <n v="4.3110997099947701"/>
    <n v="3.4401319680592799"/>
    <m/>
    <s v="JUAN A DIAZ"/>
    <s v="DIJUAN50@HOTMAIL.COM"/>
    <n v="8135735469"/>
    <s v="MARIA J PARRA"/>
    <s v="MARIAJOSEPARRAGOTERA@GMAIL.COM"/>
    <s v="8137481852 DNC"/>
    <s v="1234 FRANFORD DR"/>
    <s v="BRANDON"/>
    <s v="FL"/>
    <n v="33511"/>
  </r>
  <r>
    <s v="Low"/>
    <s v="1614 ALLENTON AVE"/>
    <s v="BRANDON"/>
    <n v="33511"/>
    <x v="112"/>
    <n v="361244"/>
    <n v="347022"/>
    <s v="corporate"/>
    <n v="24598"/>
    <n v="7"/>
    <n v="6.2170136886449603"/>
    <m/>
    <m/>
    <s v="PROGRESS RESIDENTIAL BORROWER 4 LLC"/>
    <m/>
    <m/>
    <m/>
    <m/>
    <m/>
    <s v="PO BOX 4090"/>
    <s v="SCOTTSDALE"/>
    <s v="AZ"/>
    <n v="85261"/>
  </r>
  <r>
    <s v="Low"/>
    <s v="116 WINDY CIR"/>
    <s v="BRANDON"/>
    <n v="33511"/>
    <x v="113"/>
    <n v="438831"/>
    <n v="432771"/>
    <s v="ownerOccupant"/>
    <n v="34649"/>
    <n v="8"/>
    <n v="2.3729095528113802"/>
    <m/>
    <m/>
    <s v="KERRY J KOTSCH"/>
    <s v="NUTZ4GUNZ@VERIZON.NET"/>
    <s v="7275147178 DNC, 7279389888 DNC"/>
    <s v="KERRY J KOTSCH"/>
    <m/>
    <m/>
    <s v="116 WINDY CIR"/>
    <s v="BRANDON"/>
    <s v="FL"/>
    <n v="33511"/>
  </r>
  <r>
    <s v="Low"/>
    <s v="1538 CHEPACKET ST"/>
    <s v="BRANDON"/>
    <n v="33511"/>
    <x v="114"/>
    <n v="334326"/>
    <n v="325791"/>
    <s v="ownerOccupant"/>
    <n v="28159"/>
    <n v="8"/>
    <n v="17.300329165608801"/>
    <m/>
    <m/>
    <s v="URSULA null BARRIOS"/>
    <m/>
    <s v="8135712554, 8136619078 DNC"/>
    <m/>
    <m/>
    <m/>
    <s v="1538 CHEPACKET ST"/>
    <s v="BRANDON"/>
    <s v="FL"/>
    <n v="33511"/>
  </r>
  <r>
    <s v="Low"/>
    <s v="1316 SUGAR MAPLE LN"/>
    <s v="BRANDON"/>
    <n v="33511"/>
    <x v="115"/>
    <n v="343155"/>
    <n v="334662"/>
    <s v="ownerOccupant"/>
    <n v="27933"/>
    <n v="8"/>
    <n v="0.26807110417288899"/>
    <m/>
    <m/>
    <s v="MIGUEL DAVILA"/>
    <m/>
    <m/>
    <m/>
    <m/>
    <m/>
    <s v="1316 SUGAR MAPLE LN"/>
    <s v="BRANDON"/>
    <s v="FL"/>
    <n v="33511"/>
  </r>
  <r>
    <s v="Low"/>
    <s v="1817 BELL RANCH ST"/>
    <s v="BRANDON"/>
    <n v="33511"/>
    <x v="116"/>
    <n v="463110"/>
    <n v="453653"/>
    <s v="ownerOccupant"/>
    <n v="38117"/>
    <n v="8"/>
    <n v="2.2680735942789201"/>
    <m/>
    <m/>
    <s v="LILLIE M BROWN"/>
    <s v="LBROWN5386@NC.RR.COM"/>
    <n v="8132302821"/>
    <s v="LAWRENCE C BROWN"/>
    <m/>
    <m/>
    <s v="1817 BELL RANCH ST"/>
    <s v="BRANDON"/>
    <s v="FL"/>
    <n v="33511"/>
  </r>
  <r>
    <s v="Low"/>
    <s v="1222 CRESSFORD PL"/>
    <s v="BRANDON"/>
    <n v="33511"/>
    <x v="117"/>
    <n v="367159"/>
    <n v="386790"/>
    <s v="corporate"/>
    <n v="30513"/>
    <n v="8"/>
    <n v="6.2169988088348704"/>
    <m/>
    <m/>
    <s v="PROGRESS RESIDENTIAL BORROWER 4 LLC"/>
    <m/>
    <m/>
    <m/>
    <m/>
    <m/>
    <s v="PO BOX 4090"/>
    <s v="SCOTTSDALE"/>
    <s v="AZ"/>
    <n v="85261"/>
  </r>
  <r>
    <s v="Low"/>
    <s v="508 JULIE LN"/>
    <s v="BRANDON"/>
    <n v="33511"/>
    <x v="118"/>
    <n v="419334"/>
    <n v="395000"/>
    <s v="ownerOccupant"/>
    <n v="31840"/>
    <n v="8"/>
    <n v="9.8730490373606095E-2"/>
    <m/>
    <m/>
    <s v="FRANCOIS JOSEPH FRANCOIS"/>
    <m/>
    <m/>
    <s v="JOSEPH LISSA"/>
    <m/>
    <m/>
    <s v="508 JULIE LN"/>
    <s v="BRANDON"/>
    <s v="FL"/>
    <n v="33511"/>
  </r>
  <r>
    <s v="Low"/>
    <s v="3911 KING DR"/>
    <s v="BRANDON"/>
    <n v="33511"/>
    <x v="88"/>
    <n v="371481"/>
    <n v="250000"/>
    <s v="corporate"/>
    <n v="31481"/>
    <n v="8"/>
    <n v="5.3032021916069198E-2"/>
    <m/>
    <m/>
    <s v="ICT AVATAR LLC"/>
    <m/>
    <m/>
    <m/>
    <m/>
    <m/>
    <s v="1551 N WATERFRONT PKWY STE 100"/>
    <s v="WICHITA"/>
    <s v="KS"/>
    <n v="67206"/>
  </r>
  <r>
    <s v="Low"/>
    <s v="2817 SANTEGO BAY CT"/>
    <s v="BRANDON"/>
    <n v="33511"/>
    <x v="21"/>
    <n v="322544"/>
    <n v="301442"/>
    <s v="ownerOccupant"/>
    <n v="26868"/>
    <n v="8"/>
    <n v="1.7546453877937001"/>
    <m/>
    <m/>
    <s v="STEVEN COBB"/>
    <m/>
    <m/>
    <m/>
    <m/>
    <m/>
    <s v="2817 SANTEGO BAY CT"/>
    <s v="BRANDON"/>
    <s v="FL"/>
    <n v="33511"/>
  </r>
  <r>
    <s v="Low"/>
    <s v="922 GRAND CRESTA AVE"/>
    <s v="BRANDON"/>
    <n v="33511"/>
    <x v="3"/>
    <n v="640522"/>
    <n v="638090"/>
    <s v="ownerOccupant"/>
    <n v="48286"/>
    <n v="8"/>
    <n v="5.60679798334204"/>
    <n v="4.2358302414065596"/>
    <m/>
    <s v="EDWARD P BRIGGS"/>
    <s v="EDWARDBRIGGS@MAC.COM"/>
    <s v="8136892508 DNC, 8506688067 DNC, 8509335994 DNC"/>
    <s v="MORGAN A SZYMANSKI"/>
    <s v="MORGANSZYMANSKI9@GMAIL.COM"/>
    <s v="3524109476, 8509335994 DNC"/>
    <s v="922 GRAND CRESTA AVE"/>
    <s v="BRANDON"/>
    <s v="FL"/>
    <n v="33511"/>
  </r>
  <r>
    <s v="Low"/>
    <s v="2710 MANOR HILL DR"/>
    <s v="BRANDON"/>
    <n v="33511"/>
    <x v="119"/>
    <n v="297757"/>
    <n v="290298"/>
    <s v="ownerOccupant"/>
    <n v="23250"/>
    <n v="8"/>
    <n v="0.76808851957636304"/>
    <m/>
    <m/>
    <s v="BEVERLY C HENRY"/>
    <s v="BRIAH82000@YAHOO.COM"/>
    <s v="8136895085 DNC"/>
    <m/>
    <m/>
    <m/>
    <s v="2710 MANOR HILL DR"/>
    <s v="BRANDON"/>
    <s v="FL"/>
    <n v="33511"/>
  </r>
  <r>
    <s v="Low"/>
    <s v="1532 HIGH KNOLL DR"/>
    <s v="BRANDON"/>
    <n v="33511"/>
    <x v="120"/>
    <n v="382365"/>
    <n v="438968"/>
    <s v="ownerOccupant"/>
    <n v="33991"/>
    <n v="9"/>
    <n v="2.7788195764884498"/>
    <m/>
    <m/>
    <s v="TASHINA S BROWN"/>
    <m/>
    <n v="9404682658"/>
    <s v="LUIS BAEZ"/>
    <m/>
    <m/>
    <s v="1532 HIGH KNOLL DR"/>
    <s v="BRANDON"/>
    <s v="FL"/>
    <n v="33511"/>
  </r>
  <r>
    <s v="Low"/>
    <s v="1208 LOREA LN"/>
    <s v="BRANDON"/>
    <n v="33511"/>
    <x v="6"/>
    <n v="778208"/>
    <n v="817197"/>
    <s v="ownerOccupant"/>
    <n v="70131"/>
    <n v="9"/>
    <n v="7.5261368647637896"/>
    <n v="4.4777497679895903"/>
    <m/>
    <s v="DARRIN M CROSBY"/>
    <s v="RJRAUX@YAHOO.COM"/>
    <s v="3523786866 DNC, 8133806053 DNC, 8134490522 DNC"/>
    <s v="AMY L CROSBY"/>
    <m/>
    <m/>
    <s v="1208 LOREA LN"/>
    <s v="BRANDON"/>
    <s v="FL"/>
    <n v="33511"/>
  </r>
  <r>
    <s v="Low"/>
    <s v="728 ISLETON DR"/>
    <s v="BRANDON"/>
    <n v="33511"/>
    <x v="89"/>
    <n v="442406"/>
    <n v="406202"/>
    <s v="ownerOccupant"/>
    <n v="44426"/>
    <n v="10"/>
    <n v="0.64442643440735703"/>
    <m/>
    <m/>
    <s v="ZACHERY A PARKER"/>
    <s v="ZPAK52@GMAIL.COM"/>
    <s v="2697182962, 2697187194, 9107955738"/>
    <s v="ALAN ZACHERY PARKER"/>
    <m/>
    <m/>
    <s v="728 ISLETON DR"/>
    <s v="BRANDON"/>
    <s v="FL"/>
    <n v="33511"/>
  </r>
  <r>
    <s v="Low"/>
    <s v="1605 OAKMONT DR"/>
    <s v="BRANDON"/>
    <n v="33511"/>
    <x v="72"/>
    <n v="369728"/>
    <n v="371446"/>
    <s v="ownerOccupant"/>
    <n v="35213"/>
    <n v="10"/>
    <n v="6.5503420433529902"/>
    <n v="1.6551807530304099"/>
    <m/>
    <s v="LAUREN M MAYA"/>
    <m/>
    <m/>
    <s v="ROIG I MAYA"/>
    <m/>
    <m/>
    <s v="1605 OAKMONT DR"/>
    <s v="BRANDON"/>
    <s v="FL"/>
    <n v="33511"/>
  </r>
  <r>
    <s v="Low"/>
    <s v="204 WILD OAK DR"/>
    <s v="BRANDON"/>
    <n v="33511"/>
    <x v="121"/>
    <n v="726090"/>
    <n v="760551"/>
    <s v="ownerOccupant"/>
    <n v="72392"/>
    <n v="10"/>
    <n v="7.4159345681812496"/>
    <n v="4.1148592993640403"/>
    <m/>
    <s v="AMY L WHITE"/>
    <s v="AWHITE217@AOL.COM"/>
    <s v="3012710212 DNC, 3014715267 DNC, 8135717394 DNC"/>
    <s v="CORY E WHITE"/>
    <s v="ANNIEJKASSA@GMAIL.COM"/>
    <s v="3012710212 DNC"/>
    <s v="204 WILD OAK DR"/>
    <s v="BRANDON"/>
    <s v="FL"/>
    <n v="33511"/>
  </r>
  <r>
    <s v="Low"/>
    <s v="521 VINTAGE WAY"/>
    <s v="BRANDON"/>
    <n v="33511"/>
    <x v="44"/>
    <n v="919970"/>
    <n v="1044493"/>
    <s v="ownerOccupant"/>
    <n v="92090"/>
    <n v="10"/>
    <n v="2.93206680067079"/>
    <n v="2.3890560479826202"/>
    <m/>
    <s v="THOMAS F HEINRICHS"/>
    <s v="SPOILED996@AOL.COM"/>
    <s v="8136433662, 8137770091 DNC"/>
    <m/>
    <m/>
    <m/>
    <s v="521 VINTAGE WAY"/>
    <s v="BRANDON"/>
    <s v="FL"/>
    <n v="33511"/>
  </r>
  <r>
    <s v="Low"/>
    <s v="619 CEDAR GROVE DR"/>
    <s v="BRANDON"/>
    <n v="33511"/>
    <x v="76"/>
    <n v="376875"/>
    <n v="369931"/>
    <s v="ownerOccupant"/>
    <n v="38838"/>
    <n v="10"/>
    <n v="0.17131411265432001"/>
    <m/>
    <m/>
    <s v="JOHN E THOMPSON"/>
    <s v="TTHOM28@YAHOO.COM"/>
    <s v="6316543725 DNC"/>
    <s v="PATRICIA L THOMPSON"/>
    <s v="TTHOM28@YAHOO.COM"/>
    <s v="6313995487, 6316543725 DNC"/>
    <s v="619 CEDAR GROVE DR"/>
    <s v="BRANDON"/>
    <s v="FL"/>
    <n v="33511"/>
  </r>
  <r>
    <s v="Low"/>
    <s v="1914 SEDGEFIELD ST"/>
    <s v="BRANDON"/>
    <n v="33511"/>
    <x v="122"/>
    <n v="370713"/>
    <n v="356287"/>
    <s v="ownerOccupant"/>
    <n v="39425"/>
    <n v="11"/>
    <n v="17.0908946510738"/>
    <n v="1.52344643652304"/>
    <m/>
    <s v="JOSEPH A RICCARDO"/>
    <s v="JOSEPH.A.RICCARDO@GMAIL.COM"/>
    <s v="8134510440, 8135711014, 8136542907 DNC"/>
    <m/>
    <m/>
    <m/>
    <s v="1914 SEDGEFIELD ST"/>
    <s v="BRANDON"/>
    <s v="FL"/>
    <n v="33511"/>
  </r>
  <r>
    <s v="Low"/>
    <s v="2505 RICH MAR LN"/>
    <s v="BRANDON"/>
    <n v="33511"/>
    <x v="123"/>
    <n v="532289"/>
    <n v="503831"/>
    <s v="ownerOccupant"/>
    <n v="55974"/>
    <n v="11"/>
    <n v="4.3409027127379103"/>
    <n v="3.7358198295313101"/>
    <m/>
    <s v="JENNIFER L SWARTZ"/>
    <s v="JENNIFER.STREET@WELLSFARGO.COM"/>
    <s v="8133358956, 8133852290"/>
    <s v="ROBERT A SWARTZ"/>
    <s v="BOBBYSWARTZ@HOTMAIL.COM"/>
    <m/>
    <s v="2505 RICH MAR LN"/>
    <s v="BRANDON"/>
    <s v="FL"/>
    <n v="33511"/>
  </r>
  <r>
    <s v="Low"/>
    <s v="401 BRYAN OAK AVE"/>
    <s v="BRANDON"/>
    <n v="33511"/>
    <x v="124"/>
    <n v="579331"/>
    <n v="607831"/>
    <s v="ownerOccupant"/>
    <n v="63685"/>
    <n v="11"/>
    <n v="6.0261461678925201"/>
    <n v="4.0153934797204798"/>
    <m/>
    <s v="ZABALA HEISY MEJIA"/>
    <m/>
    <m/>
    <s v="ELVIS F MEJIA"/>
    <m/>
    <m/>
    <s v="401 BRYAN OAK AVE"/>
    <s v="BRANDON"/>
    <s v="FL"/>
    <n v="33511"/>
  </r>
  <r>
    <s v="Low"/>
    <s v="230 CLAYTON ST"/>
    <s v="BRANDON"/>
    <n v="33511"/>
    <x v="10"/>
    <n v="261184"/>
    <n v="415930"/>
    <s v="ownerOccupant"/>
    <n v="28880"/>
    <n v="11"/>
    <n v="3.1256099302133098"/>
    <m/>
    <m/>
    <s v="ANDREW null MCADAM"/>
    <s v="ANDREW1MCADAM@GMAIL.COM"/>
    <n v="5083261640"/>
    <m/>
    <m/>
    <m/>
    <s v="230 CLAYTON ST"/>
    <s v="BRANDON"/>
    <s v="FL"/>
    <n v="33511"/>
  </r>
  <r>
    <s v="Low"/>
    <s v="907 STRAWBERRY LN"/>
    <s v="BRANDON"/>
    <n v="33511"/>
    <x v="125"/>
    <n v="378705"/>
    <n v="371157"/>
    <s v="ownerOccupant"/>
    <n v="42388"/>
    <n v="11"/>
    <n v="2.0131326149369801"/>
    <n v="2.0131326149369801"/>
    <m/>
    <s v="SAMUEL R MARTINEZ"/>
    <m/>
    <m/>
    <m/>
    <m/>
    <m/>
    <s v="907 STRAWBERRY LN"/>
    <s v="BRANDON"/>
    <s v="FL"/>
    <n v="33511"/>
  </r>
  <r>
    <s v="Low"/>
    <s v="112 W ANGLEWOOD DR"/>
    <s v="BRANDON"/>
    <n v="33511"/>
    <x v="126"/>
    <n v="379069"/>
    <n v="364764"/>
    <s v="ownerOccupant"/>
    <n v="42212"/>
    <n v="11"/>
    <n v="4.5180876345641598"/>
    <n v="3.7412059141340599"/>
    <m/>
    <s v="DAVID T LEVINES"/>
    <m/>
    <m/>
    <m/>
    <m/>
    <m/>
    <s v="112 W ANGLEWOOD DR"/>
    <s v="BRANDON"/>
    <s v="FL"/>
    <n v="33511"/>
  </r>
  <r>
    <s v="Low"/>
    <s v="1103 BLUFIELD AVE"/>
    <s v="BRANDON"/>
    <n v="33511"/>
    <x v="127"/>
    <n v="407908"/>
    <n v="403481"/>
    <s v="ownerOccupant"/>
    <n v="45637"/>
    <n v="11"/>
    <n v="7.7412074486322604"/>
    <n v="1.9670139002451701"/>
    <m/>
    <s v="MARY B MACHIN"/>
    <s v="MACHIN.MARY@YAHOO.COM"/>
    <s v="5859648383, 8135988865, 8136540719"/>
    <s v="SAMUEL null MACHIN"/>
    <s v="MACHIN.MARY@YAHOO.COM"/>
    <s v="5859648383, 8135988865, 8136540719"/>
    <s v="1103 BLUFIELD AVE"/>
    <s v="BRANDON"/>
    <s v="FL"/>
    <n v="33511"/>
  </r>
  <r>
    <s v="Low"/>
    <s v="103 FOREST BREEZE AVE"/>
    <s v="BRANDON"/>
    <n v="33511"/>
    <x v="22"/>
    <n v="372462"/>
    <n v="372462"/>
    <s v="ownerOccupant"/>
    <n v="44087"/>
    <n v="12"/>
    <n v="4.0772159788804201"/>
    <m/>
    <m/>
    <s v="ALISHA R ROSE"/>
    <s v="ALISHARROSE@GMAIL.COM"/>
    <s v="3524455543 DNC, 7037810067, 8136616066 DNC"/>
    <s v="MICHAEL J ROSE"/>
    <s v="MATJROSE@GMAIL.COM"/>
    <s v="3525297151 DNC, 7037810067, 8136616066 DNC"/>
    <s v="103 FOREST BREEZE AVE"/>
    <s v="BRANDON"/>
    <s v="FL"/>
    <n v="33511"/>
  </r>
  <r>
    <s v="Low"/>
    <s v="1324 FLAXWOOD AVE"/>
    <s v="BRANDON"/>
    <n v="33511"/>
    <x v="29"/>
    <n v="494556"/>
    <n v="491318"/>
    <s v="ownerOccupant"/>
    <n v="58989"/>
    <n v="12"/>
    <n v="7.3782929478108796"/>
    <n v="4.28151875426249"/>
    <m/>
    <s v="DIANE L EUGENIO"/>
    <s v="NFE522@AOL.COM"/>
    <s v="3528612556, 7323633742 DNC, 8135712258 DNC"/>
    <s v="RAYMOND J EUGENIO"/>
    <s v="RAYCUDA@AOL.COM"/>
    <s v="7323633742 DNC, 7329059533 DNC, 8135712258 DNC"/>
    <s v="1324 FLAXWOOD AVE"/>
    <s v="BRANDON"/>
    <s v="FL"/>
    <n v="33511"/>
  </r>
  <r>
    <s v="Low"/>
    <s v="907 BROOKER RD"/>
    <s v="BRANDON"/>
    <n v="33511"/>
    <x v="28"/>
    <n v="489532"/>
    <n v="454593"/>
    <s v="ownerOccupant"/>
    <n v="58172"/>
    <n v="12"/>
    <n v="5.9589407104365701"/>
    <n v="5.1148546889312003"/>
    <m/>
    <s v="ERNESTO G MEJIAORTEGA"/>
    <s v="ANALUISJD@GMAIL.COM"/>
    <s v="5058976705 DNC, 5059275068 DNC, 8135700643"/>
    <s v="OFELIA G MEJIAORTEGA"/>
    <s v="OMEJIAORTEGA@GMAIL.COM"/>
    <s v="5058976705 DNC, 8135700343"/>
    <s v="907 BROOKER RD"/>
    <s v="BRANDON"/>
    <s v="FL"/>
    <n v="33511"/>
  </r>
  <r>
    <s v="Low"/>
    <s v="406 GREEN ARBOR DR"/>
    <s v="BRANDON"/>
    <n v="33511"/>
    <x v="128"/>
    <n v="391229"/>
    <n v="409074"/>
    <s v="ownerOccupant"/>
    <n v="48335"/>
    <n v="12"/>
    <n v="2.03152135594011"/>
    <n v="1.7062525387358101"/>
    <m/>
    <s v="DALE R WEIR"/>
    <s v="DWEIR09@YAHOO.COM"/>
    <s v="4409642714 DNC, 8133880054 DNC, 8135731231"/>
    <m/>
    <m/>
    <m/>
    <s v="406 GREEN ARBOR DR"/>
    <s v="BRANDON"/>
    <s v="FL"/>
    <n v="33511"/>
  </r>
  <r>
    <s v="Low"/>
    <s v="537 TUSCANNY ST"/>
    <s v="BRANDON"/>
    <n v="33511"/>
    <x v="129"/>
    <n v="491209"/>
    <n v="2800"/>
    <s v="ownerOccupant"/>
    <n v="58882"/>
    <n v="12"/>
    <n v="2.8379757590352401"/>
    <n v="2.4266854364546"/>
    <m/>
    <s v="ELSAMMA null STEPHEN"/>
    <s v="STEP1952@GMAIL.COM"/>
    <n v="8134819717"/>
    <s v="STEPHEN V CHUMMAR"/>
    <s v="STEP1952@GMAIL.COM"/>
    <n v="8134811199"/>
    <s v="537 TUSCANNY ST"/>
    <s v="BRANDON"/>
    <s v="FL"/>
    <n v="33511"/>
  </r>
  <r>
    <s v="Low"/>
    <s v="511 RAPID FALLS DR"/>
    <s v="BRANDON"/>
    <n v="33511"/>
    <x v="130"/>
    <n v="365818"/>
    <n v="424900"/>
    <s v="ownerOccupant"/>
    <n v="45310"/>
    <n v="12"/>
    <n v="0.11754610619524"/>
    <m/>
    <m/>
    <s v="DAVID FORLANO"/>
    <m/>
    <m/>
    <s v="SIU FORLANO"/>
    <m/>
    <m/>
    <s v="511 RAPID FALLS DR"/>
    <s v="BRANDON"/>
    <s v="FL"/>
    <n v="33511"/>
  </r>
  <r>
    <s v="Low"/>
    <s v="737 FORTUNA DR"/>
    <s v="BRANDON"/>
    <n v="33511"/>
    <x v="131"/>
    <n v="366884"/>
    <n v="362366"/>
    <s v="ownerOccupant"/>
    <n v="44628"/>
    <n v="12"/>
    <n v="4.2680837407594003"/>
    <m/>
    <m/>
    <s v="JAMES O BUTCHER"/>
    <s v="CATALINA495@OUTLOOK.COM"/>
    <s v="8139577366 DNC"/>
    <s v="LESLIE W BUTCHER"/>
    <s v="BAMAWALLGIRL@YAHOO.COM"/>
    <s v="8136818275 DNC, 8137583251 DNC"/>
    <s v="737 FORTUNA DR"/>
    <s v="BRANDON"/>
    <s v="FL"/>
    <n v="33511"/>
  </r>
  <r>
    <s v="Low"/>
    <s v="103 LAUREL TREE WAY"/>
    <s v="BRANDON"/>
    <n v="33511"/>
    <x v="132"/>
    <n v="620487"/>
    <n v="592869"/>
    <s v="ownerOccupant"/>
    <n v="73878"/>
    <n v="12"/>
    <n v="3.8702347426324102"/>
    <n v="1.60141753833134"/>
    <m/>
    <s v="AGUSTIN F VERA"/>
    <s v="GREVERA@HOTMAIL.COM"/>
    <s v="8136228002 DNC"/>
    <s v="WENDY VERA"/>
    <m/>
    <m/>
    <s v="103 LAUREL TREE WAY"/>
    <s v="BRANDON"/>
    <s v="FL"/>
    <n v="33511"/>
  </r>
  <r>
    <s v="Low"/>
    <s v="624 EPHRATA DR"/>
    <s v="BRANDON"/>
    <n v="33511"/>
    <x v="92"/>
    <n v="392573"/>
    <n v="393229"/>
    <s v="ownerOccupant"/>
    <n v="48712"/>
    <n v="12"/>
    <n v="4.7277650540123402"/>
    <n v="2.8245392475607298"/>
    <n v="2.7976575271306201"/>
    <s v="LESLIE M CARVER"/>
    <m/>
    <m/>
    <m/>
    <m/>
    <m/>
    <s v="624 EPHRATA DR"/>
    <s v="BRANDON"/>
    <s v="FL"/>
    <n v="33511"/>
  </r>
  <r>
    <s v="Low"/>
    <s v="1013 OLIVETO VERDI CT"/>
    <s v="BRANDON"/>
    <n v="33511"/>
    <x v="7"/>
    <n v="514559"/>
    <n v="528792"/>
    <s v="ownerOccupant"/>
    <n v="60288"/>
    <n v="12"/>
    <n v="8.5449712625074596"/>
    <n v="3.7358314775612298"/>
    <m/>
    <s v="ROZAIL L DIXON"/>
    <s v="LIBERTYLEELOVESU@HOTMAIL.COM"/>
    <s v="8134163220, 8134360388, 8136014416"/>
    <m/>
    <m/>
    <m/>
    <s v="1013 OLIVETO VERDI CT"/>
    <s v="BRANDON"/>
    <s v="FL"/>
    <n v="33511"/>
  </r>
  <r>
    <s v="Low"/>
    <s v="2713 HAMPTON GREEN LN"/>
    <s v="BRANDON"/>
    <n v="33511"/>
    <x v="8"/>
    <n v="415332"/>
    <n v="404768"/>
    <s v="ownerOccupant"/>
    <n v="52182"/>
    <n v="13"/>
    <n v="3.1202179768393998"/>
    <n v="1.9347341058716601"/>
    <m/>
    <s v="BHAVANI VALLABHAPURAPU"/>
    <m/>
    <m/>
    <s v="VIJAY GOLLAPALLI"/>
    <m/>
    <m/>
    <s v="2713 HAMPTON GREEN LN"/>
    <s v="BRANDON"/>
    <s v="FL"/>
    <n v="33511"/>
  </r>
  <r>
    <s v="Low"/>
    <s v="1719 SCOTCH PINE DR"/>
    <s v="BRANDON"/>
    <n v="33511"/>
    <x v="84"/>
    <n v="421198"/>
    <n v="398006"/>
    <s v="ownerOccupant"/>
    <n v="54509"/>
    <n v="13"/>
    <n v="2.8755953727038501"/>
    <m/>
    <m/>
    <s v="MARGARET A IVERSON"/>
    <s v="IVERSONCM@GMAIL.COM"/>
    <s v="8136610012 DNC, 8137857439 DNC, 8137857441 DNC"/>
    <m/>
    <m/>
    <m/>
    <s v="1719 SCOTCH PINE DR"/>
    <s v="BRANDON"/>
    <s v="FL"/>
    <n v="33511"/>
  </r>
  <r>
    <s v="Low"/>
    <s v="2219 HIGH POINT DR"/>
    <s v="BRANDON"/>
    <n v="33511"/>
    <x v="133"/>
    <n v="535787"/>
    <n v="580000"/>
    <s v="ownerOccupant"/>
    <n v="71787"/>
    <n v="13"/>
    <n v="7.7209072176174801E-2"/>
    <m/>
    <m/>
    <s v="DIANE M GRAMBOR"/>
    <s v="DIANE.GRAMBOR@VASCULARPRN.COM"/>
    <s v="8136439862, 8136533131 DNC, 8139667795 DNC"/>
    <s v="DORY COHEN"/>
    <m/>
    <m/>
    <s v="2219 HIGH POINT DR"/>
    <s v="BRANDON"/>
    <s v="FL"/>
    <n v="33511"/>
  </r>
  <r>
    <s v="Low"/>
    <s v="112 CRAFT RD"/>
    <s v="BRANDON"/>
    <n v="33511"/>
    <x v="28"/>
    <n v="346992"/>
    <n v="341500"/>
    <s v="ownerOccupant"/>
    <n v="44832"/>
    <n v="13"/>
    <n v="0.222384122797192"/>
    <m/>
    <m/>
    <s v="MARY L TOWNSEND"/>
    <m/>
    <m/>
    <m/>
    <m/>
    <m/>
    <s v="112 CRAFT RD"/>
    <s v="BRANDON"/>
    <s v="FL"/>
    <n v="33511"/>
  </r>
  <r>
    <s v="Low"/>
    <s v="1517 ACADIA HARBOR PL"/>
    <s v="BRANDON"/>
    <n v="33511"/>
    <x v="13"/>
    <n v="457396"/>
    <n v="463372"/>
    <s v="ownerOccupant"/>
    <n v="57177"/>
    <n v="13"/>
    <n v="7.5288400946460499"/>
    <n v="3.7519583742159401"/>
    <m/>
    <s v="DUSTIN BALDWIN"/>
    <m/>
    <m/>
    <m/>
    <m/>
    <m/>
    <s v="780 36TH AVE N"/>
    <s v="SAINT PETERSBURG"/>
    <s v="FL"/>
    <n v="33704"/>
  </r>
  <r>
    <s v="Low"/>
    <s v="1506 LAKEHURST WAY"/>
    <s v="BRANDON"/>
    <n v="33511"/>
    <x v="134"/>
    <n v="378765"/>
    <n v="373793"/>
    <s v="ownerOccupant"/>
    <n v="51232"/>
    <n v="14"/>
    <n v="7.06377418057422"/>
    <n v="3.8057096644451902"/>
    <m/>
    <s v="RAFAEL G GONZALEZ"/>
    <s v="RGGONZALEZ@BELLSOUTH.NET"/>
    <s v="4078344087, 7703554712"/>
    <s v="TERESA MARIA ARIAS"/>
    <m/>
    <m/>
    <s v="1506 LAKEHURST WAY"/>
    <s v="BRANDON"/>
    <s v="FL"/>
    <n v="33511"/>
  </r>
  <r>
    <s v="Low"/>
    <s v="923 GRAND CRESTA AVE"/>
    <s v="BRANDON"/>
    <n v="33511"/>
    <x v="3"/>
    <n v="703330"/>
    <n v="746754"/>
    <s v="ownerOccupant"/>
    <n v="99086"/>
    <n v="14"/>
    <n v="5.4320542282705997"/>
    <n v="3.8890434755824299"/>
    <m/>
    <s v="HOPE S YARBROUGH"/>
    <s v="HSYARBRO@GMAIL.COM"/>
    <s v="8135083187 DNC, 8136611418"/>
    <s v="ERIC MICHAEL YARBROUGH"/>
    <m/>
    <m/>
    <s v="923 GRAND CRESTA AVE"/>
    <s v="BRANDON"/>
    <s v="FL"/>
    <n v="33511"/>
  </r>
  <r>
    <s v="Low"/>
    <s v="902 COOLWOOD PL"/>
    <s v="BRANDON"/>
    <n v="33511"/>
    <x v="24"/>
    <n v="330461"/>
    <n v="304127"/>
    <s v="ownerOccupant"/>
    <n v="47090"/>
    <n v="14"/>
    <n v="2.06915123046097"/>
    <n v="5.3022198202907198E-2"/>
    <m/>
    <s v="DENNIS B GODBER"/>
    <s v="DREBDOG@YAHOO.COM"/>
    <s v="8134864837 DNC, 8136619302 DNC"/>
    <m/>
    <m/>
    <m/>
    <s v="902 COOLWOOD PL"/>
    <s v="BRANDON"/>
    <s v="FL"/>
    <n v="33511"/>
  </r>
  <r>
    <s v="Low"/>
    <s v="2509 OLEANDER LAKES DR"/>
    <s v="BRANDON"/>
    <n v="33511"/>
    <x v="22"/>
    <n v="159568"/>
    <n v="159568"/>
    <s v="ownerOccupant"/>
    <n v="22524"/>
    <n v="14"/>
    <n v="5.4132394141402802"/>
    <m/>
    <m/>
    <s v="ANGELES M FARRULLA"/>
    <m/>
    <m/>
    <m/>
    <m/>
    <m/>
    <s v="2509 OLEANDER LAKES DR"/>
    <s v="BRANDON"/>
    <s v="FL"/>
    <n v="33511"/>
  </r>
  <r>
    <s v="Low"/>
    <s v="3032 MINUTEMAN LN"/>
    <s v="BRANDON"/>
    <n v="33511"/>
    <x v="53"/>
    <n v="515989"/>
    <n v="523547"/>
    <s v="ownerOccupant"/>
    <n v="74537"/>
    <n v="14"/>
    <n v="6.3325973155304096"/>
    <n v="4.3245327994013802"/>
    <m/>
    <s v="PETER J ALFONSO"/>
    <s v="PAJA1120@GMAIL.COM"/>
    <s v="8134947315 DNC, 8136511087 DNC, 8137845366 DNC"/>
    <s v="JENNIFER ALFONSO"/>
    <m/>
    <m/>
    <s v="3032 MINUTEMAN LN"/>
    <s v="BRANDON"/>
    <s v="FL"/>
    <n v="33511"/>
  </r>
  <r>
    <s v="Low"/>
    <s v="608 TOMAHAWK TRL"/>
    <s v="BRANDON"/>
    <n v="33511"/>
    <x v="135"/>
    <n v="625932"/>
    <n v="638621"/>
    <s v="ownerOccupant"/>
    <n v="85142"/>
    <n v="14"/>
    <n v="6.3594811352859901"/>
    <n v="3.6928144686193201"/>
    <m/>
    <s v="BRIAN P HOWSARE"/>
    <s v="BHOWSARE@GMAIL.COM"/>
    <s v="8132304231 DNC, 8136514144 DNC"/>
    <s v="JENNIFER K HOWSARE"/>
    <s v="KELLYJENNIFER5@GMAIL.COM"/>
    <s v="8136514144 DNC, 8136902102"/>
    <s v="608 TOMAHAWK TRL"/>
    <s v="BRANDON"/>
    <s v="FL"/>
    <n v="33511"/>
  </r>
  <r>
    <s v="Low"/>
    <s v="508 OLE PLANTATION DR"/>
    <s v="BRANDON"/>
    <n v="33511"/>
    <x v="45"/>
    <n v="219056"/>
    <n v="223910"/>
    <s v="ownerOccupant"/>
    <n v="31955"/>
    <n v="15"/>
    <n v="7.9508628612853398"/>
    <n v="2.67774102499448"/>
    <m/>
    <s v="IRIS RODRIGUEZ"/>
    <m/>
    <m/>
    <s v="DANIEL SENDRAL"/>
    <m/>
    <m/>
    <s v="508 OLE PLANTATION DR"/>
    <s v="BRANDON"/>
    <s v="FL"/>
    <n v="33511"/>
  </r>
  <r>
    <s v="Low"/>
    <s v="512 BRYAN VALLEY CT"/>
    <s v="BRANDON"/>
    <n v="33511"/>
    <x v="64"/>
    <n v="310459"/>
    <n v="315425"/>
    <s v="ownerOccupant"/>
    <n v="46039"/>
    <n v="15"/>
    <n v="5.4669965863015202"/>
    <n v="2.6954912099574302"/>
    <n v="0.43742669382840499"/>
    <s v="KRISTOFER M HERMAN"/>
    <s v="BIGKRISFLZ@GMAIL.COM"/>
    <s v="8132434123 DNC, 8133912258 DNC"/>
    <s v="AMANDA HERMAN"/>
    <m/>
    <m/>
    <s v="512 BRYAN VALLEY CT"/>
    <s v="BRANDON"/>
    <s v="FL"/>
    <n v="33511"/>
  </r>
  <r>
    <s v="Low"/>
    <s v="1706 VILLAGE CT"/>
    <s v="BRANDON"/>
    <n v="33511"/>
    <x v="136"/>
    <n v="349546"/>
    <n v="344933"/>
    <s v="ownerOccupant"/>
    <n v="52682"/>
    <n v="15"/>
    <n v="2.2949548176460999"/>
    <m/>
    <m/>
    <s v="ERIC J RODRIGUEZ"/>
    <s v="EDRIGUEZ1357@GMAIL.COM"/>
    <s v="8134045112 DNC, 8139686908"/>
    <s v="ERIC J RODRIGUEZ"/>
    <m/>
    <m/>
    <s v="1706 VILLAGE CT"/>
    <s v="BRANDON"/>
    <s v="FL"/>
    <n v="33511"/>
  </r>
  <r>
    <s v="Low"/>
    <s v="2701 BRANDON VIEW PL"/>
    <s v="BRANDON"/>
    <n v="33511"/>
    <x v="137"/>
    <n v="347899"/>
    <n v="350000"/>
    <s v="ownerOccupant"/>
    <n v="51997"/>
    <n v="15"/>
    <n v="3.0100102730796898"/>
    <m/>
    <m/>
    <s v="DUNCAN MARKIE"/>
    <m/>
    <m/>
    <m/>
    <m/>
    <m/>
    <s v="2701 BRANDON VIEW PL"/>
    <s v="BRANDON"/>
    <s v="FL"/>
    <n v="33511"/>
  </r>
  <r>
    <s v="Low"/>
    <s v="1716 HULETT DR"/>
    <s v="BRANDON"/>
    <n v="33511"/>
    <x v="95"/>
    <n v="407508"/>
    <n v="382187"/>
    <s v="ownerOccupant"/>
    <n v="61753"/>
    <n v="15"/>
    <n v="1.4723836508114201"/>
    <m/>
    <m/>
    <s v="LESLIE W MOUZON"/>
    <s v="LESLIEMOUZON@HOTMAIL.COM"/>
    <s v="2568838889 DNC, 8133805510 DNC, 8136899501 DNC"/>
    <s v="MARY E MOUZON"/>
    <s v="LESLIEMOUZON@HOTMAIL.COM"/>
    <s v="2568838889 DNC, 8133400091 DNC, 8136899501 DNC"/>
    <s v="1716 HULETT DR"/>
    <s v="BRANDON"/>
    <s v="FL"/>
    <n v="33511"/>
  </r>
  <r>
    <s v="Low"/>
    <s v="1023 OLIVETO VERDI CT"/>
    <s v="BRANDON"/>
    <n v="33511"/>
    <x v="1"/>
    <n v="489630"/>
    <n v="491362"/>
    <s v="ownerOccupant"/>
    <n v="78142"/>
    <n v="16"/>
    <n v="5.9696800716534701"/>
    <n v="4.03688437272874"/>
    <m/>
    <s v="CAI JING WU"/>
    <m/>
    <m/>
    <s v="YU BI LIN"/>
    <m/>
    <m/>
    <s v="1023 OLIVETO VERDI CT"/>
    <s v="BRANDON"/>
    <s v="FL"/>
    <n v="33511"/>
  </r>
  <r>
    <s v="Low"/>
    <s v="722 TERRA VISTA ST"/>
    <s v="BRANDON"/>
    <n v="33511"/>
    <x v="7"/>
    <n v="651210"/>
    <n v="648847"/>
    <s v="ownerOccupant"/>
    <n v="104535"/>
    <n v="16"/>
    <n v="6.7680708430406202"/>
    <n v="4.8464509822530797"/>
    <m/>
    <s v="MELISSA R PRINCIPE"/>
    <m/>
    <s v="6032680148, 8136439594, 8136844190 DNC"/>
    <s v="ROBERT N PRINCIPE"/>
    <s v="RPRINCIPE1977@GMAIL.COM"/>
    <s v="8136439594, 8136844190 DNC, 8138926532 DNC"/>
    <s v="722 TERRA VISTA ST"/>
    <s v="BRANDON"/>
    <s v="FL"/>
    <n v="33511"/>
  </r>
  <r>
    <s v="Low"/>
    <s v="355 KENSINGTON LAKE CIR"/>
    <s v="BRANDON"/>
    <n v="33511"/>
    <x v="138"/>
    <n v="264910"/>
    <n v="263482"/>
    <s v="ownerOccupant"/>
    <n v="43150"/>
    <n v="16"/>
    <n v="1.61753471444394"/>
    <m/>
    <m/>
    <s v="HORACIO J ARGELES"/>
    <m/>
    <m/>
    <m/>
    <m/>
    <m/>
    <s v="355 KENSINGTON LAKE CIR"/>
    <s v="BRANDON"/>
    <s v="FL"/>
    <n v="33511"/>
  </r>
  <r>
    <s v="Low"/>
    <s v="609 OLE PLANTATION DR"/>
    <s v="BRANDON"/>
    <n v="33511"/>
    <x v="45"/>
    <n v="222221"/>
    <n v="229282"/>
    <s v="ownerOccupant"/>
    <n v="35988"/>
    <n v="16"/>
    <n v="6.13904393552742"/>
    <n v="0.41323748391452603"/>
    <m/>
    <s v="JAMAL null MASSEN"/>
    <s v="MASSEN1927@GMAIL.COM"/>
    <s v="8135029230, 8135954824, 8135954825"/>
    <m/>
    <m/>
    <m/>
    <s v="609 OLE PLANTATION DR"/>
    <s v="BRANDON"/>
    <s v="FL"/>
    <n v="33511"/>
  </r>
  <r>
    <s v="Low"/>
    <s v="507 SANDY CREEK DR"/>
    <s v="BRANDON"/>
    <n v="33511"/>
    <x v="92"/>
    <n v="377324"/>
    <n v="376911"/>
    <s v="ownerOccupant"/>
    <n v="60319"/>
    <n v="16"/>
    <n v="2.34367924009773"/>
    <m/>
    <m/>
    <s v="DAVID CAIN"/>
    <m/>
    <m/>
    <m/>
    <m/>
    <m/>
    <s v="507 SANDY CREEK DR"/>
    <s v="BRANDON"/>
    <s v="FL"/>
    <n v="33511"/>
  </r>
  <r>
    <s v="Low"/>
    <s v="617 RAPID FALLS DR"/>
    <s v="BRANDON"/>
    <n v="33511"/>
    <x v="139"/>
    <n v="393583"/>
    <n v="402171"/>
    <s v="ownerOccupant"/>
    <n v="64814"/>
    <n v="16"/>
    <n v="0.880982053340302"/>
    <m/>
    <m/>
    <s v="VALLE ALEXIS SALGADO"/>
    <m/>
    <m/>
    <s v="SANES JANET BONILLA"/>
    <m/>
    <m/>
    <s v="617 RAPID FALLS DR"/>
    <s v="BRANDON"/>
    <s v="FL"/>
    <n v="33511"/>
  </r>
  <r>
    <s v="Low"/>
    <s v="36 CAMELOT RIDGE DR"/>
    <s v="BRANDON"/>
    <n v="33511"/>
    <x v="26"/>
    <n v="554071"/>
    <n v="571189"/>
    <s v="ownerOccupant"/>
    <n v="90312"/>
    <n v="16"/>
    <n v="6.3809844120245902"/>
    <n v="3.4078661324546902"/>
    <m/>
    <s v="DIANE E SUTTER"/>
    <s v="JACKOMAXO1@GMAIL.COM"/>
    <m/>
    <s v="JACK L SUTTER"/>
    <s v="JACKOMAXO1@GMAIL.COM"/>
    <s v="8136852406 DNC, 8137879753 DNC"/>
    <s v="36 CAMELOT RIDGE DR"/>
    <s v="BRANDON"/>
    <s v="FL"/>
    <n v="33511"/>
  </r>
  <r>
    <s v="Low"/>
    <s v="508 COULTER RD"/>
    <s v="BRANDON"/>
    <n v="33511"/>
    <x v="28"/>
    <n v="388891"/>
    <n v="421720"/>
    <s v="ownerOccupant"/>
    <n v="62928"/>
    <n v="16"/>
    <n v="7.0073287327944502"/>
    <n v="3.5933502381707898"/>
    <m/>
    <s v="PAUL R TUMICKI"/>
    <m/>
    <s v="8136530805 DNC, 8136897625 DNC, 8137678596 DNC"/>
    <s v="SHARON K TUMICKI"/>
    <s v="SHARONTUMICKI67@GMAIL.COM"/>
    <s v="8136530805 DNC, 8136897625 DNC, 8137678596 DNC"/>
    <s v="508 COULTER RD"/>
    <s v="BRANDON"/>
    <s v="FL"/>
    <n v="33511"/>
  </r>
  <r>
    <s v="Low"/>
    <s v="2712 GARDEN FALLS DR"/>
    <s v="BRANDON"/>
    <n v="33511"/>
    <x v="8"/>
    <n v="433979"/>
    <n v="2750"/>
    <s v="ownerOccupant"/>
    <n v="70154"/>
    <n v="16"/>
    <n v="5.9670084715377296"/>
    <n v="5.0691590092032497"/>
    <m/>
    <s v="JIAN SUN"/>
    <m/>
    <m/>
    <m/>
    <m/>
    <m/>
    <s v="8462 DUNHAM STATION DR"/>
    <s v="TAMPA"/>
    <s v="FL"/>
    <n v="33647"/>
  </r>
  <r>
    <s v="Low"/>
    <s v="720 LITHIA PINECREST RD"/>
    <s v="BRANDON"/>
    <n v="33511"/>
    <x v="28"/>
    <n v="689440"/>
    <n v="696412"/>
    <s v="ownerOccupant"/>
    <n v="108114"/>
    <n v="16"/>
    <n v="12.4132450311131"/>
    <n v="2.8836751386399802"/>
    <n v="0.81915900960772603"/>
    <s v="BENNY C JORDAN"/>
    <s v="PARRSS@YAHOO.COM"/>
    <s v="8136895411 DNC, 8136895451 DNC, 8139353225 DNC"/>
    <s v="DIANNA L JORDAN"/>
    <s v="AAROJORD59@ORGANICHOPE.COM"/>
    <s v="8133249348 DNC, 8139353225 DNC, 8139674065 DNC"/>
    <s v="720 LITHIA PINECREST RD"/>
    <s v="BRANDON"/>
    <s v="FL"/>
    <n v="33511"/>
  </r>
  <r>
    <s v="Low"/>
    <s v="610 ROYAL CREST DR"/>
    <s v="BRANDON"/>
    <n v="33511"/>
    <x v="140"/>
    <n v="438179"/>
    <n v="399280"/>
    <s v="ownerOccupant"/>
    <n v="68608"/>
    <n v="16"/>
    <n v="7.0153969337415303"/>
    <n v="7.0153969337415303"/>
    <n v="4.0207732778275496"/>
    <s v="ADEL G CHEDA"/>
    <s v="AGARCIACHEDA@GMAIL.COM"/>
    <m/>
    <s v="GARCIA ADEL CHEDA"/>
    <m/>
    <m/>
    <s v="610 ROYAL CREST DR"/>
    <s v="BRANDON"/>
    <s v="FL"/>
    <n v="33511"/>
  </r>
  <r>
    <s v="Low"/>
    <s v="2305 BRIANA DR"/>
    <s v="BRANDON"/>
    <n v="33511"/>
    <x v="16"/>
    <n v="454988"/>
    <n v="483781"/>
    <s v="ownerOccupant"/>
    <n v="72457"/>
    <n v="16"/>
    <n v="9.0911347511573995E-2"/>
    <m/>
    <m/>
    <s v="JESS D DIXON"/>
    <s v="BARRBYGIRL@AOL.COM"/>
    <s v="3152546953, 8133158615, 8133687849"/>
    <s v="KRISTIE M DIXON"/>
    <s v="BARRBYGIRL@AOL.COM"/>
    <s v="3152546954, 8133158615"/>
    <s v="2305 BRIANA DR"/>
    <s v="BRANDON"/>
    <s v="FL"/>
    <n v="33511"/>
  </r>
  <r>
    <s v="Low"/>
    <s v="1015 OLIVETO VERDI CT"/>
    <s v="BRANDON"/>
    <n v="33511"/>
    <x v="7"/>
    <n v="511255"/>
    <n v="517705"/>
    <s v="ownerOccupant"/>
    <n v="88219"/>
    <n v="17"/>
    <n v="8.5933359824584308"/>
    <n v="3.8083897458992899"/>
    <m/>
    <s v="REMYA P NAIR"/>
    <s v="REMYAPNAIR84@GMAIL.COM"/>
    <n v="7345465401"/>
    <s v="PANKAJAKSHAN REMYA NAIR"/>
    <m/>
    <m/>
    <s v="1015 OLIVETO VERDI CT"/>
    <s v="BRANDON"/>
    <s v="FL"/>
    <n v="33511"/>
  </r>
  <r>
    <s v="Low"/>
    <s v="120 CRESTVIEW DR"/>
    <s v="BRANDON"/>
    <n v="33511"/>
    <x v="141"/>
    <n v="413994"/>
    <n v="432070"/>
    <s v="ownerOccupant"/>
    <n v="68687"/>
    <n v="17"/>
    <n v="2.9132303195004399"/>
    <n v="0.33811577459490699"/>
    <m/>
    <s v="EVELIO L GARCIA"/>
    <s v="B62GARCIA@YAHOO.COM"/>
    <s v="3054918766, 7703359487 DNC, 7707363139 DNC"/>
    <s v="SILVIE null PANE"/>
    <s v="SILVIEPANE@GMAIL.COM"/>
    <n v="3054918766"/>
    <s v="120 CRESTVIEW DR"/>
    <s v="BRANDON"/>
    <s v="FL"/>
    <n v="33511"/>
  </r>
  <r>
    <s v="Low"/>
    <s v="308 SUMMER CLOUDS PL"/>
    <s v="BRANDON"/>
    <n v="33511"/>
    <x v="20"/>
    <n v="281132"/>
    <n v="271494"/>
    <s v="ownerOccupant"/>
    <n v="47308"/>
    <n v="17"/>
    <n v="6.8030175877700598"/>
    <n v="3.8702218888453301"/>
    <m/>
    <s v="ROBERTO null BRUZOS"/>
    <m/>
    <n v="3058049452"/>
    <m/>
    <m/>
    <m/>
    <s v="308 SUMMER CLOUDS PL"/>
    <s v="BRANDON"/>
    <s v="FL"/>
    <n v="33511"/>
  </r>
  <r>
    <s v="Low"/>
    <s v="927 GRAND CRESTA AVE"/>
    <s v="BRANDON"/>
    <n v="33511"/>
    <x v="3"/>
    <n v="653582"/>
    <n v="654338"/>
    <s v="ownerOccupant"/>
    <n v="107853"/>
    <n v="17"/>
    <n v="5.8379650705022899"/>
    <n v="3.7788252855560498"/>
    <m/>
    <s v="PRATIK N PATEL"/>
    <s v="PRATIKNPATEL14@GMAIL.COM"/>
    <m/>
    <s v="SHASHIKANT SIDDHI PATEL"/>
    <m/>
    <m/>
    <s v="927 GRAND CRESTA AVE"/>
    <s v="BRANDON"/>
    <s v="FL"/>
    <n v="33511"/>
  </r>
  <r>
    <s v="Low"/>
    <s v="1132 BALLARD GREEN PL"/>
    <s v="BRANDON"/>
    <n v="33511"/>
    <x v="14"/>
    <n v="395172"/>
    <n v="2600"/>
    <s v="ownerOccupant"/>
    <n v="67452"/>
    <n v="17"/>
    <n v="9.8325918626169795"/>
    <n v="6.14173164756322"/>
    <m/>
    <s v="ISWARIYA KANAGARAJ"/>
    <m/>
    <m/>
    <s v="HARIHARAN SANTHAM"/>
    <m/>
    <m/>
    <s v="1132 BALLARD GREEN PL"/>
    <s v="BRANDON"/>
    <s v="FL"/>
    <n v="33511"/>
  </r>
  <r>
    <s v="Low"/>
    <s v="2002 REDBRIDGE DR"/>
    <s v="BRANDON"/>
    <n v="33511"/>
    <x v="120"/>
    <n v="420897"/>
    <n v="402357"/>
    <s v="ownerOccupant"/>
    <n v="72874"/>
    <n v="17"/>
    <n v="1.69012279734791"/>
    <m/>
    <m/>
    <s v="KATHRYN K MESSERSCHMIDT"/>
    <s v="KATHRYN.MESSERSCHMIDT@GMAIL.COM"/>
    <n v="2546301234"/>
    <s v="BRIAN MESSERSCHMIDT"/>
    <m/>
    <m/>
    <s v="2002 REDBRIDGE DR"/>
    <s v="BRANDON"/>
    <s v="FL"/>
    <n v="33511"/>
  </r>
  <r>
    <s v="Low"/>
    <s v="511 BROOKER RD"/>
    <s v="BRANDON"/>
    <n v="33511"/>
    <x v="142"/>
    <n v="307258"/>
    <n v="316220"/>
    <s v="ownerOccupant"/>
    <n v="53200"/>
    <n v="17"/>
    <n v="2.8191594735974199"/>
    <n v="2.1471164628447301"/>
    <m/>
    <s v="ALEC R BROPHY"/>
    <s v="ALEC.BROPHY@GMAIL.COM"/>
    <s v="8134539613 DNC, 8134539614 DNC, 8136555177 DNC"/>
    <s v="REBECCA A BROPHY"/>
    <s v="RBROPHY2012@GMAIL.COM"/>
    <s v="8133242800, 8134539614 DNC"/>
    <s v="511 BROOKER RD"/>
    <s v="BRANDON"/>
    <s v="FL"/>
    <n v="33511"/>
  </r>
  <r>
    <s v="Low"/>
    <s v="112 CAMELOT RIDGE DR"/>
    <s v="BRANDON"/>
    <n v="33511"/>
    <x v="143"/>
    <n v="668245"/>
    <n v="710693"/>
    <s v="ownerOccupant"/>
    <n v="114789"/>
    <n v="17"/>
    <n v="13.5422807221039"/>
    <n v="2.7895925500609802"/>
    <m/>
    <s v="WILLIAM null ORTIZ"/>
    <m/>
    <s v="8136513500 DNC, 8139436453 DNC"/>
    <m/>
    <m/>
    <m/>
    <s v="112 CAMELOT RIDGE DR"/>
    <s v="BRANDON"/>
    <s v="FL"/>
    <n v="33511"/>
  </r>
  <r>
    <s v="Low"/>
    <s v="1029 CORETTO AVE"/>
    <s v="BRANDON"/>
    <n v="33511"/>
    <x v="4"/>
    <n v="950991"/>
    <n v="970000"/>
    <s v="corporate"/>
    <n v="175698"/>
    <n v="18"/>
    <n v="9.0891907632458802E-2"/>
    <m/>
    <m/>
    <s v="ASHLEY S WATSON"/>
    <s v="RNGR4U653@HOTMAIL.COM"/>
    <s v="7065620388 DNC"/>
    <s v="PELUCHE FAM LLC"/>
    <m/>
    <m/>
    <s v="301 W PLATT ST # 437"/>
    <s v="TAMPA"/>
    <s v="FL"/>
    <n v="33606"/>
  </r>
  <r>
    <s v="Low"/>
    <s v="705 CENTERBROOK DR"/>
    <s v="BRANDON"/>
    <n v="33511"/>
    <x v="144"/>
    <n v="885692"/>
    <n v="920194"/>
    <s v="ownerOccupant"/>
    <n v="156480"/>
    <n v="18"/>
    <n v="6.0131160338220102"/>
    <n v="4.8464493671874997"/>
    <m/>
    <s v="MICHELLE M CAMPBELL"/>
    <m/>
    <m/>
    <m/>
    <m/>
    <m/>
    <s v="705 CENTERBROOK DR"/>
    <s v="BRANDON"/>
    <s v="FL"/>
    <n v="33511"/>
  </r>
  <r>
    <s v="Low"/>
    <s v="5114 ABISHER WOOD LN"/>
    <s v="BRANDON"/>
    <n v="33511"/>
    <x v="22"/>
    <n v="434524"/>
    <n v="434524"/>
    <s v="ownerOccupant"/>
    <n v="79995"/>
    <n v="18"/>
    <n v="6.5476458545524698"/>
    <m/>
    <m/>
    <s v="GLENDA C SADDLER"/>
    <s v="GSADDLER5@GMAIL.COM"/>
    <n v="3152782588"/>
    <s v="LEON A SADDLER"/>
    <s v="LSADDLER1062@GMAIL.COM"/>
    <s v="3154391249 DNC"/>
    <s v="5114 ABISHER WOOD LN"/>
    <s v="BRANDON"/>
    <s v="FL"/>
    <n v="33511"/>
  </r>
  <r>
    <s v="Low"/>
    <s v="4107 WALDEN VIEW DR"/>
    <s v="BRANDON"/>
    <n v="33511"/>
    <x v="145"/>
    <n v="785184"/>
    <n v="835939"/>
    <s v="ownerOccupant"/>
    <n v="144187"/>
    <n v="18"/>
    <n v="19.394428743092799"/>
    <n v="1.00464379685633"/>
    <m/>
    <s v="JENNIFER D KRIEGBAUM"/>
    <s v="JENNIFERKRIEGBAUM@HOTMAIL.COM"/>
    <s v="8136611369 DNC"/>
    <s v="STEVE KRIEGBAUM"/>
    <m/>
    <m/>
    <s v="4107 WALDEN VIEW DR"/>
    <s v="BRANDON"/>
    <s v="FL"/>
    <n v="33511"/>
  </r>
  <r>
    <s v="Low"/>
    <s v="412 BRACKEN LN"/>
    <s v="BRANDON"/>
    <n v="33511"/>
    <x v="28"/>
    <n v="383141"/>
    <n v="377135"/>
    <s v="corporate"/>
    <n v="70400"/>
    <n v="18"/>
    <n v="0.44819263307073798"/>
    <m/>
    <m/>
    <s v="AML SERVICES CORP"/>
    <m/>
    <m/>
    <m/>
    <m/>
    <m/>
    <s v="3640 S 58TH ST"/>
    <s v="TAMPA"/>
    <s v="FL"/>
    <n v="33619"/>
  </r>
  <r>
    <s v="Low"/>
    <s v="902 STRAWBERRY LN"/>
    <s v="BRANDON"/>
    <n v="33511"/>
    <x v="125"/>
    <n v="344112"/>
    <n v="319909"/>
    <s v="ownerOccupant"/>
    <n v="60244"/>
    <n v="18"/>
    <n v="19.827225570271999"/>
    <n v="18.251956753067699"/>
    <n v="0.203569656293558"/>
    <s v="JOHN G DAMRON"/>
    <s v="JOHNDAMRON@VERIZON.NET"/>
    <s v="8136811069 DNC"/>
    <s v="JUDITH K DAMRON"/>
    <m/>
    <m/>
    <s v="902 STRAWBERRY LN"/>
    <s v="BRANDON"/>
    <s v="FL"/>
    <n v="33511"/>
  </r>
  <r>
    <s v="Low"/>
    <s v="511 BRENTWOOD PL"/>
    <s v="BRANDON"/>
    <n v="33511"/>
    <x v="146"/>
    <n v="362095"/>
    <n v="351209"/>
    <s v="ownerOccupant"/>
    <n v="64470"/>
    <n v="18"/>
    <n v="18.2734653015481"/>
    <n v="3.5557233660643099"/>
    <m/>
    <s v="JOSHUA A TICHENOR"/>
    <s v="FIRE507@AOL.COM"/>
    <s v="8133616901 DNC, 8137815897 DNC, 8637731235 DNC"/>
    <m/>
    <m/>
    <m/>
    <s v="511 BRENTWOOD PL"/>
    <s v="BRANDON"/>
    <s v="FL"/>
    <n v="33511"/>
  </r>
  <r>
    <s v="Low"/>
    <s v="1228 FRANFORD DR"/>
    <s v="BRANDON"/>
    <n v="33511"/>
    <x v="111"/>
    <n v="355090"/>
    <n v="349973"/>
    <s v="ownerOccupant"/>
    <n v="67856"/>
    <n v="19"/>
    <n v="0.30570343168184899"/>
    <m/>
    <m/>
    <s v="CALEB C SMITH"/>
    <s v="CALEBSMITH1998AUBURN@GMAIL.COM"/>
    <s v="4406238685, 8136511841, 8136555384 DNC"/>
    <s v="GWENDOLYN H SMITH"/>
    <m/>
    <m/>
    <s v="1228 FRANFORD DR"/>
    <s v="BRANDON"/>
    <s v="FL"/>
    <n v="33511"/>
  </r>
  <r>
    <s v="Low"/>
    <s v="111 BROOKOVER LN"/>
    <s v="BRANDON"/>
    <n v="33511"/>
    <x v="147"/>
    <n v="886447"/>
    <n v="961342"/>
    <s v="ownerOccupant"/>
    <n v="164942"/>
    <n v="19"/>
    <n v="6.0341993767423299"/>
    <n v="2.8890380864197498"/>
    <m/>
    <s v="AARON L DESPAIN"/>
    <s v="ADESPAIN13@YAHOO.COM"/>
    <s v="8139512221 DNC"/>
    <s v="IRIS R DESPAIN"/>
    <m/>
    <m/>
    <s v="111 BROOKOVER LN"/>
    <s v="BRANDON"/>
    <s v="FL"/>
    <n v="33511"/>
  </r>
  <r>
    <s v="Low"/>
    <s v="104 CRESTVIEW DR"/>
    <s v="BRANDON"/>
    <n v="33511"/>
    <x v="141"/>
    <n v="397403"/>
    <n v="373548"/>
    <s v="ownerOccupant"/>
    <n v="76540"/>
    <n v="19"/>
    <n v="16.630974069251501"/>
    <m/>
    <m/>
    <s v="AMELIA CASSANO"/>
    <m/>
    <m/>
    <s v="AMELIA CASSANO"/>
    <m/>
    <m/>
    <s v="104 CRESTVIEW DR"/>
    <s v="BRANDON"/>
    <s v="FL"/>
    <n v="33511"/>
  </r>
  <r>
    <s v="Low"/>
    <s v="618 TUSCANNY ST"/>
    <s v="BRANDON"/>
    <n v="33511"/>
    <x v="129"/>
    <n v="400511"/>
    <n v="391536"/>
    <s v="ownerOccupant"/>
    <n v="77499"/>
    <n v="19"/>
    <n v="6.1471087014946697"/>
    <n v="4.0530226799892901"/>
    <m/>
    <s v="CHRYSTAL R SHAUGHNESSY"/>
    <s v="MRSSHAUGHNESSY@GMAIL.COM"/>
    <s v="8134821988 DNC, 8136615717"/>
    <s v="DAVID E SHAUGHNESSY"/>
    <s v="MRDSHAUGHNESSY@GMAIL.COM"/>
    <s v="8134821977 DNC"/>
    <s v="618 TUSCANNY ST"/>
    <s v="BRANDON"/>
    <s v="FL"/>
    <n v="33511"/>
  </r>
  <r>
    <s v="Low"/>
    <s v="511 SWEETLEAF DR"/>
    <s v="BRANDON"/>
    <n v="33511"/>
    <x v="148"/>
    <n v="381098"/>
    <n v="378538"/>
    <s v="ownerOccupant"/>
    <n v="72163"/>
    <n v="19"/>
    <n v="2.6578642610949301"/>
    <m/>
    <m/>
    <s v="AMADEO C VILLANUEVA"/>
    <s v="AMADEOVILLANUEVA@HOTMAIL.COM"/>
    <s v="7273137914, 7574952109"/>
    <m/>
    <m/>
    <m/>
    <s v="511 SWEETLEAF DR"/>
    <s v="BRANDON"/>
    <s v="FL"/>
    <n v="33511"/>
  </r>
  <r>
    <s v="Low"/>
    <s v="702 TOMAHAWK TRL"/>
    <s v="BRANDON"/>
    <n v="33511"/>
    <x v="135"/>
    <n v="703529"/>
    <n v="751093"/>
    <s v="ownerOccupant"/>
    <n v="134182"/>
    <n v="19"/>
    <n v="4.3675476919367204"/>
    <n v="1.4132466166990201"/>
    <m/>
    <s v="GERARD A SLEVIN"/>
    <s v="GERARD.SLEVIN@DISA.MIL"/>
    <s v="8136620993 DNC, 8137162344 DNC, 8137600749 DNC"/>
    <s v="RUBY Y SLEVIN"/>
    <m/>
    <s v="8137600749 DNC"/>
    <s v="702 TOMAHAWK TRL"/>
    <s v="BRANDON"/>
    <s v="FL"/>
    <n v="33511"/>
  </r>
  <r>
    <s v="Low"/>
    <s v="628 EPHRATA DR"/>
    <s v="BRANDON"/>
    <n v="33511"/>
    <x v="92"/>
    <n v="451848"/>
    <n v="447524"/>
    <s v="corporate"/>
    <n v="85496"/>
    <n v="19"/>
    <n v="7.8729254260939303"/>
    <n v="3.7949684368466201"/>
    <m/>
    <s v="DUNLAP LORI ANN LIFE ESTATE"/>
    <m/>
    <m/>
    <s v="DUNLAP TODD EDWARD LIFE ESTATE"/>
    <m/>
    <m/>
    <s v="628 EPHRATA DR"/>
    <s v="BRANDON"/>
    <s v="FL"/>
    <n v="33511"/>
  </r>
  <r>
    <s v="Low"/>
    <s v="1206 TUXFORD DR"/>
    <s v="BRANDON"/>
    <n v="33511"/>
    <x v="149"/>
    <n v="351146"/>
    <n v="337389"/>
    <s v="ownerOccupant"/>
    <n v="65686"/>
    <n v="19"/>
    <n v="16.569162216403999"/>
    <m/>
    <m/>
    <s v="DANIEL P DROBINSKI"/>
    <m/>
    <m/>
    <m/>
    <m/>
    <m/>
    <s v="1206 TUXFORD DR"/>
    <s v="BRANDON"/>
    <s v="FL"/>
    <n v="33511"/>
  </r>
  <r>
    <s v="Low"/>
    <s v="607 ELAINE DR"/>
    <s v="BRANDON"/>
    <n v="33511"/>
    <x v="28"/>
    <n v="445129"/>
    <n v="411284"/>
    <s v="ownerOccupant"/>
    <n v="84049"/>
    <n v="19"/>
    <n v="7.5745401324795898"/>
    <n v="3.7035723905441"/>
    <m/>
    <s v="RICHARD A HILLGRUBER"/>
    <s v="SKIP.HILLGRUBER@GMAIL.COM"/>
    <s v="8132442572, 8136815415 DNC"/>
    <s v="SHERRI M HILLGRUBER"/>
    <s v="SHERRIHILLGRUBER@GMAIL.COM"/>
    <s v="8134733986 DNC, 8136815415 DNC"/>
    <s v="607 ELAINE DR"/>
    <s v="BRANDON"/>
    <s v="FL"/>
    <n v="33511"/>
  </r>
  <r>
    <s v="Low"/>
    <s v="1519 DAWLEY CT"/>
    <s v="BRANDON"/>
    <n v="33511"/>
    <x v="150"/>
    <n v="446645"/>
    <n v="464864"/>
    <s v="ownerOccupant"/>
    <n v="87939"/>
    <n v="20"/>
    <n v="8.1954901982526795"/>
    <n v="3.7949525638440802"/>
    <m/>
    <s v="ROBERT E BRIGHT"/>
    <s v="PURUKTIN@HOTMAIL.COM"/>
    <s v="5026403103, 5026409231 DNC"/>
    <s v="THIWAKORN null BRIGHT"/>
    <s v="PURUKTIN@HOTMAIL.COM"/>
    <s v="5027496463 DNC"/>
    <s v="1519 DAWLEY CT"/>
    <s v="BRANDON"/>
    <s v="FL"/>
    <n v="33511"/>
  </r>
  <r>
    <s v="Low"/>
    <s v="4611 ACKERLY WAY"/>
    <s v="BRANDON"/>
    <n v="33511"/>
    <x v="151"/>
    <n v="825730"/>
    <n v="721913"/>
    <s v="ownerOccupant"/>
    <n v="167249"/>
    <n v="20"/>
    <n v="2.1632351303950101"/>
    <m/>
    <m/>
    <s v="CHRISTA S DELGADO"/>
    <s v="DELGADOFAMILY.USMC@GMAIL.COM"/>
    <s v="9103338525 DNC, 9103471552 DNC, 9105469480 DNC"/>
    <s v="GARY E DELGADO"/>
    <s v="DELGADOFAMILY.USMC@GMAIL.COM"/>
    <s v="8136856296 DNC, 9103338525 DNC, 9105469479 DNC"/>
    <s v="4611 ACKERLY WAY"/>
    <s v="BRANDON"/>
    <s v="FL"/>
    <n v="33511"/>
  </r>
  <r>
    <s v="Low"/>
    <s v="2823 SANTEGO BAY CT"/>
    <s v="BRANDON"/>
    <n v="33511"/>
    <x v="21"/>
    <n v="314004"/>
    <n v="306112"/>
    <s v="ownerOccupant"/>
    <n v="62827"/>
    <n v="20"/>
    <n v="1.85678422366587"/>
    <m/>
    <m/>
    <s v="RODNEY D GERLING"/>
    <m/>
    <m/>
    <m/>
    <m/>
    <m/>
    <s v="2823 SANTEGO BAY CT"/>
    <s v="BRANDON"/>
    <s v="FL"/>
    <n v="33511"/>
  </r>
  <r>
    <s v="Low"/>
    <s v="2946 MINUTEMAN LN"/>
    <s v="BRANDON"/>
    <n v="33511"/>
    <x v="53"/>
    <n v="419433"/>
    <n v="444787"/>
    <s v="ownerOccupant"/>
    <n v="84918"/>
    <n v="20"/>
    <n v="6.2815156490504203"/>
    <n v="3.4428059716310702"/>
    <m/>
    <s v="LUIS E GUZMAN"/>
    <m/>
    <m/>
    <s v="CASTELLANOS SANDRA HERNANDEZ"/>
    <m/>
    <m/>
    <s v="2946 MINUTEMAN LN"/>
    <s v="BRANDON"/>
    <s v="FL"/>
    <n v="33511"/>
  </r>
  <r>
    <s v="Low"/>
    <s v="1513 CHEPACKET ST"/>
    <s v="BRANDON"/>
    <n v="33511"/>
    <x v="114"/>
    <n v="353812"/>
    <n v="341025"/>
    <s v="ownerOccupant"/>
    <n v="71316"/>
    <n v="20"/>
    <n v="4.4723777597321703"/>
    <n v="0.47237775973217799"/>
    <m/>
    <s v="JOSE HUASCAR FUXENCH"/>
    <m/>
    <m/>
    <m/>
    <m/>
    <m/>
    <s v="1513 CHEPACKET ST"/>
    <s v="BRANDON"/>
    <s v="FL"/>
    <n v="33511"/>
  </r>
  <r>
    <s v="Low"/>
    <s v="410 BRYAN OAK AVE"/>
    <s v="BRANDON"/>
    <n v="33511"/>
    <x v="124"/>
    <n v="456822"/>
    <n v="472371"/>
    <s v="ownerOccupant"/>
    <n v="92914"/>
    <n v="20"/>
    <n v="2.0799058509744599"/>
    <m/>
    <m/>
    <s v="DONALD A BERMUDEZ"/>
    <s v="DONALD.BERMUDEZ@MARBLELIFE.COM"/>
    <s v="8133805882, 8139245420 DNC"/>
    <s v="SARA M BERMUDEZ"/>
    <s v="SARABERMUDEZ@VERIZON.NET"/>
    <s v="8139245420 DNC"/>
    <s v="410 BRYAN OAK AVE"/>
    <s v="BRANDON"/>
    <s v="FL"/>
    <n v="33511"/>
  </r>
  <r>
    <s v="Low"/>
    <s v="921 JOHN HUNTER CT"/>
    <s v="BRANDON"/>
    <n v="33511"/>
    <x v="152"/>
    <n v="715383"/>
    <n v="731314"/>
    <s v="ownerOccupant"/>
    <n v="145495"/>
    <n v="20"/>
    <n v="5.4723852802668196"/>
    <n v="4.6121702265033804"/>
    <m/>
    <s v="KENNETH H SCHLORF"/>
    <s v="KENNETH.SCHLORF@YAHOO.COM"/>
    <s v="6303033007 DNC, 6304603337 DNC, 6309918058 DNC"/>
    <s v="ANN REBECCA SCHLORF"/>
    <m/>
    <m/>
    <s v="921 JOHN HUNTER CT"/>
    <s v="BRANDON"/>
    <s v="FL"/>
    <n v="33511"/>
  </r>
  <r>
    <s v="Low"/>
    <s v="4111 ENCINA DR"/>
    <s v="BRANDON"/>
    <n v="33511"/>
    <x v="92"/>
    <n v="357139"/>
    <n v="376094"/>
    <s v="ownerOccupant"/>
    <n v="70559"/>
    <n v="20"/>
    <n v="2.28690163471351"/>
    <m/>
    <m/>
    <s v="NELSON LARRY MOLINA"/>
    <m/>
    <m/>
    <s v="KAYLA MOLINA"/>
    <m/>
    <m/>
    <s v="4111 ENCINA DR"/>
    <s v="BRANDON"/>
    <s v="FL"/>
    <n v="33511"/>
  </r>
  <r>
    <s v="Low"/>
    <s v="4104 CANOGA PARK DR"/>
    <s v="BRANDON"/>
    <n v="33511"/>
    <x v="153"/>
    <n v="442211"/>
    <n v="442977"/>
    <s v="ownerOccupant"/>
    <n v="93574"/>
    <n v="21"/>
    <n v="2.6747648346216302"/>
    <n v="1.2761316785829799"/>
    <m/>
    <s v="WILLIAM C PRADA"/>
    <s v="JOHVANY@LIVE.COM"/>
    <n v="7869914006"/>
    <m/>
    <m/>
    <m/>
    <s v="4104 CANOGA PARK DR"/>
    <s v="BRANDON"/>
    <s v="FL"/>
    <n v="33511"/>
  </r>
  <r>
    <s v="Low"/>
    <s v="512 CHARLES PL"/>
    <s v="BRANDON"/>
    <n v="33511"/>
    <x v="154"/>
    <n v="414191"/>
    <n v="438830"/>
    <s v="ownerOccupant"/>
    <n v="88151"/>
    <n v="21"/>
    <n v="8.0315080287671705"/>
    <n v="5.3621531900574899"/>
    <n v="2.0207553405951302"/>
    <s v="JENNIFER D MCAULEY"/>
    <s v="JENNYDEPAUL1@GMAIL.COM"/>
    <s v="8136814458 DNC"/>
    <s v="EDWARD MCAULEY"/>
    <m/>
    <m/>
    <s v="512 CHARLES PL"/>
    <s v="BRANDON"/>
    <s v="FL"/>
    <n v="33511"/>
  </r>
  <r>
    <s v="Low"/>
    <s v="2009 BELL RANCH ST"/>
    <s v="BRANDON"/>
    <n v="33511"/>
    <x v="108"/>
    <n v="475361"/>
    <n v="467436"/>
    <s v="ownerOccupant"/>
    <n v="99057"/>
    <n v="21"/>
    <n v="8.7949499599263206"/>
    <n v="8.6605413577757808"/>
    <m/>
    <s v="DAVID K KILLINGER"/>
    <s v="MKK60@MAC.COM"/>
    <s v="8136228448 DNC, 8136817171 DNC, 9415456850 DNC"/>
    <s v="MARINA K KILLINGER"/>
    <s v="MKK60@MAC.COM"/>
    <s v="8136228448 DNC, 8136817171 DNC, 9415456850 DNC"/>
    <s v="2009 BELL RANCH ST"/>
    <s v="BRANDON"/>
    <s v="FL"/>
    <n v="33511"/>
  </r>
  <r>
    <s v="Low"/>
    <s v="107 MARY KAY CT"/>
    <s v="BRANDON"/>
    <n v="33511"/>
    <x v="155"/>
    <n v="404422"/>
    <n v="395745"/>
    <s v="ownerOccupant"/>
    <n v="85358"/>
    <n v="21"/>
    <n v="6.19011203968165"/>
    <n v="4.7734453730149804"/>
    <m/>
    <s v="SASHA PALIEHVASH"/>
    <m/>
    <m/>
    <m/>
    <m/>
    <m/>
    <s v="5076 INSHORE LANDING DR"/>
    <s v="APOLLO BEACH"/>
    <s v="FL"/>
    <n v="33572"/>
  </r>
  <r>
    <s v="Low"/>
    <s v="1902 ELK SPRING DR"/>
    <s v="BRANDON"/>
    <n v="33511"/>
    <x v="59"/>
    <n v="429442"/>
    <n v="394313"/>
    <s v="ownerOccupant"/>
    <n v="88342"/>
    <n v="21"/>
    <n v="7.1417267572369001"/>
    <n v="3.7868880475594802"/>
    <m/>
    <s v="JOANN A STEEL"/>
    <m/>
    <m/>
    <s v="JUN C STEELE-WELLS"/>
    <m/>
    <m/>
    <s v="1902 ELK SPRING DR"/>
    <s v="BRANDON"/>
    <s v="FL"/>
    <n v="33511"/>
  </r>
  <r>
    <s v="Low"/>
    <s v="624 CEDAR GROVE DR"/>
    <s v="BRANDON"/>
    <n v="33511"/>
    <x v="76"/>
    <n v="364120"/>
    <n v="360510"/>
    <s v="ownerOccupant"/>
    <n v="77583"/>
    <n v="21"/>
    <n v="2.6954936693237199"/>
    <n v="2.2895796908291"/>
    <m/>
    <s v="SAMUEL W EVANS"/>
    <m/>
    <s v="8132054766 DNC, 8133902038 DNC, 8136891125 DNC"/>
    <s v="PACIENCIA C EVANS"/>
    <m/>
    <m/>
    <s v="624 CEDAR GROVE DR"/>
    <s v="BRANDON"/>
    <s v="FL"/>
    <n v="33511"/>
  </r>
  <r>
    <s v="Low"/>
    <s v="1608 FAIRLANE PL"/>
    <s v="BRANDON"/>
    <n v="33511"/>
    <x v="156"/>
    <n v="373860"/>
    <n v="349522"/>
    <s v="ownerOccupant"/>
    <n v="77547"/>
    <n v="21"/>
    <n v="7.8756097012830999"/>
    <n v="7.8756097012830999"/>
    <n v="7.8567924969820204"/>
    <s v="DAVID J DANKERL"/>
    <m/>
    <s v="8136458006 DNC"/>
    <s v="ANGELA DANKERL"/>
    <m/>
    <m/>
    <s v="1608 FAIRLANE PL"/>
    <s v="BRANDON"/>
    <s v="FL"/>
    <n v="33511"/>
  </r>
  <r>
    <s v="Low"/>
    <s v="608 BRYAN TERRACE DR"/>
    <s v="BRANDON"/>
    <n v="33511"/>
    <x v="119"/>
    <n v="288003"/>
    <n v="293063"/>
    <s v="ownerOccupant"/>
    <n v="60450"/>
    <n v="21"/>
    <n v="17.7761473359406"/>
    <n v="2.7143193789513602"/>
    <m/>
    <s v="TAVARES E LEVARITY"/>
    <m/>
    <m/>
    <m/>
    <m/>
    <m/>
    <s v="608 BRYAN TERRACE DR"/>
    <s v="BRANDON"/>
    <s v="FL"/>
    <n v="33511"/>
  </r>
  <r>
    <s v="Low"/>
    <s v="1756 KIRTLEY DR"/>
    <s v="BRANDON"/>
    <n v="33511"/>
    <x v="157"/>
    <n v="414461"/>
    <n v="416306"/>
    <s v="ownerOccupant"/>
    <n v="88237"/>
    <n v="21"/>
    <n v="2.2385136181115501"/>
    <m/>
    <m/>
    <s v="ALEX null BERRIOS"/>
    <s v="ABERRIOS17@GMAIL.COM"/>
    <s v="8082716782 DNC, 8134640918, 8139513045 DNC"/>
    <s v="MARIBEL null BERRIOS"/>
    <m/>
    <n v="8139517838"/>
    <s v="1756 KIRTLEY DR"/>
    <s v="BRANDON"/>
    <s v="FL"/>
    <n v="33511"/>
  </r>
  <r>
    <s v="Low"/>
    <s v="2826 SANTEGO BAY CT"/>
    <s v="BRANDON"/>
    <n v="33511"/>
    <x v="21"/>
    <n v="315316"/>
    <n v="294454"/>
    <s v="ownerOccupant"/>
    <n v="70713"/>
    <n v="22"/>
    <n v="6.3137660870295704"/>
    <n v="2.6605402805779499"/>
    <m/>
    <s v="ROBERT B WALLACE"/>
    <s v="WALLROB41@YAHOO.COM"/>
    <m/>
    <m/>
    <m/>
    <m/>
    <s v="2826 SANTEGO BAY CT"/>
    <s v="BRANDON"/>
    <s v="FL"/>
    <n v="33511"/>
  </r>
  <r>
    <s v="Low"/>
    <s v="2813 TAMMARRON LN"/>
    <s v="BRANDON"/>
    <n v="33511"/>
    <x v="130"/>
    <n v="342834"/>
    <n v="345594"/>
    <s v="ownerOccupant"/>
    <n v="76369"/>
    <n v="22"/>
    <n v="5.3014481780167197E-2"/>
    <m/>
    <m/>
    <s v="MICHAEL E GILDEA"/>
    <s v="MG12534@GMAIL.COM"/>
    <s v="8138434479 DNC"/>
    <m/>
    <m/>
    <m/>
    <s v="2813 TAMMARRON LN"/>
    <s v="BRANDON"/>
    <s v="FL"/>
    <n v="33511"/>
  </r>
  <r>
    <s v="Low"/>
    <s v="1535 CHEPACKET ST"/>
    <s v="BRANDON"/>
    <n v="33511"/>
    <x v="114"/>
    <n v="353120"/>
    <n v="344743"/>
    <s v="ownerOccupant"/>
    <n v="78852"/>
    <n v="22"/>
    <n v="1.93205034971127"/>
    <m/>
    <m/>
    <s v="ANASTACIO FREYTIS"/>
    <m/>
    <m/>
    <m/>
    <m/>
    <m/>
    <s v="6443 JOE COTTON TRL"/>
    <s v="TALLAHASSEE"/>
    <s v="FL"/>
    <n v="32309"/>
  </r>
  <r>
    <s v="Low"/>
    <s v="1108 BRYAN RD"/>
    <s v="BRANDON"/>
    <n v="33511"/>
    <x v="28"/>
    <n v="608550"/>
    <n v="665595"/>
    <s v="ownerOccupant"/>
    <n v="133331"/>
    <n v="22"/>
    <n v="1.08534117441486"/>
    <m/>
    <m/>
    <s v="TERESA M REGAN"/>
    <s v="TREGAN7@AOL.COM"/>
    <m/>
    <s v="TERESA L REGAN"/>
    <m/>
    <m/>
    <s v="1108 BRYAN RD"/>
    <s v="BRANDON"/>
    <s v="FL"/>
    <n v="33511"/>
  </r>
  <r>
    <s v="Low"/>
    <s v="713 DEBRA LYNNE DR"/>
    <s v="BRANDON"/>
    <n v="33511"/>
    <x v="158"/>
    <n v="488541"/>
    <n v="289999"/>
    <s v="ownerOccupant"/>
    <n v="106467"/>
    <n v="22"/>
    <n v="0.88097582337713998"/>
    <m/>
    <m/>
    <s v="ROBERT DANA PRALL"/>
    <m/>
    <m/>
    <m/>
    <m/>
    <m/>
    <s v="713 DEBRA LYNNE DR"/>
    <s v="BRANDON"/>
    <s v="FL"/>
    <n v="33511"/>
  </r>
  <r>
    <s v="Low"/>
    <s v="2126 CATTLEMAN DR"/>
    <s v="BRANDON"/>
    <n v="33511"/>
    <x v="58"/>
    <n v="409953"/>
    <n v="379005"/>
    <s v="ownerOccupant"/>
    <n v="90159"/>
    <n v="22"/>
    <n v="1.05033091428962"/>
    <m/>
    <m/>
    <s v="GILBERT null RIVERA"/>
    <s v="IRENEDSA@GMAIL.COM"/>
    <s v="6313573988, 8136549087 DNC, 8136626502"/>
    <s v="MARTHA RIVERA"/>
    <m/>
    <m/>
    <s v="2126 CATTLEMAN DR"/>
    <s v="BRANDON"/>
    <s v="FL"/>
    <n v="33511"/>
  </r>
  <r>
    <s v="Low"/>
    <s v="1803 BELL RANCH ST"/>
    <s v="BRANDON"/>
    <n v="33511"/>
    <x v="116"/>
    <n v="668178"/>
    <n v="617378"/>
    <s v="ownerOccupant"/>
    <n v="148066"/>
    <n v="22"/>
    <n v="1.31914836631322"/>
    <m/>
    <m/>
    <s v="DENISE S SLAUGHTER"/>
    <s v="DVENNETTA@GMAIL.COM"/>
    <s v="2013337741 DNC, 8136616198, 9122209555 DNC"/>
    <m/>
    <m/>
    <m/>
    <s v="1803 BELL RANCH ST"/>
    <s v="BRANDON"/>
    <s v="FL"/>
    <n v="33511"/>
  </r>
  <r>
    <s v="Low"/>
    <s v="1705 KIRTLEY DR"/>
    <s v="BRANDON"/>
    <n v="33511"/>
    <x v="157"/>
    <n v="408287"/>
    <n v="401881"/>
    <s v="ownerOccupant"/>
    <n v="88416"/>
    <n v="22"/>
    <n v="3.0664609368777298"/>
    <n v="0.44818136698526401"/>
    <m/>
    <s v="TEVIN B AKINS"/>
    <s v="TEVINAKINS@GMAIL.COM"/>
    <n v="9124819101"/>
    <s v="BRITTNEY AKINS"/>
    <m/>
    <m/>
    <s v="1705 KIRTLEY DR"/>
    <s v="BRANDON"/>
    <s v="FL"/>
    <n v="33511"/>
  </r>
  <r>
    <s v="Low"/>
    <s v="806 VISCOUNT ST"/>
    <s v="BRANDON"/>
    <n v="33511"/>
    <x v="4"/>
    <n v="581548"/>
    <n v="588307"/>
    <s v="ownerOccupant"/>
    <n v="127382"/>
    <n v="22"/>
    <n v="8.3299039186019002"/>
    <n v="2.3487211229029699"/>
    <m/>
    <s v="CARL K MOORE"/>
    <s v="KENPAM4@GMAIL.COM"/>
    <s v="2109120337, 8134092754, 8138865126 DNC"/>
    <s v="PAMELA A MOORE"/>
    <s v="PAMELAKAYEMOORE@GMAIL.COM"/>
    <s v="8134092754, 8135097289"/>
    <s v="806 VISCOUNT ST"/>
    <s v="BRANDON"/>
    <s v="FL"/>
    <n v="33511"/>
  </r>
  <r>
    <s v="Low"/>
    <s v="709 CLIMATE DR"/>
    <s v="BRANDON"/>
    <n v="33511"/>
    <x v="75"/>
    <n v="350147"/>
    <n v="313700"/>
    <s v="ownerOccupant"/>
    <n v="78312"/>
    <n v="22"/>
    <n v="3.8487261139424001"/>
    <n v="2.7116293397488498"/>
    <m/>
    <s v="BRIAN F KELLEHER"/>
    <s v="BPK1986@GMAIL.COM"/>
    <s v="8134511639, 8134518971 DNC"/>
    <m/>
    <m/>
    <m/>
    <s v="709 CLIMATE DR"/>
    <s v="BRANDON"/>
    <s v="FL"/>
    <n v="33511"/>
  </r>
  <r>
    <s v="Low"/>
    <s v="635 KENSINGTON LAKE CIR"/>
    <s v="BRANDON"/>
    <n v="33511"/>
    <x v="159"/>
    <n v="251314"/>
    <n v="261682"/>
    <s v="ownerOccupant"/>
    <n v="55329"/>
    <n v="22"/>
    <n v="6.2815225120096496"/>
    <n v="4.8299096087838498"/>
    <m/>
    <s v="LINDSEY G ROMINE"/>
    <s v="LROMINE@SMEINC.COM"/>
    <n v="8134535329"/>
    <m/>
    <m/>
    <m/>
    <s v="635 KENSINGTON LAKE CIR"/>
    <s v="BRANDON"/>
    <s v="FL"/>
    <n v="33511"/>
  </r>
  <r>
    <s v="Low"/>
    <s v="213 HARMONY LN"/>
    <s v="BRANDON"/>
    <n v="33511"/>
    <x v="160"/>
    <n v="252431"/>
    <n v="278022"/>
    <s v="ownerOccupant"/>
    <n v="56636"/>
    <n v="22"/>
    <n v="1.3541063831018501"/>
    <m/>
    <m/>
    <s v="ANTONIO B PAEZ"/>
    <m/>
    <m/>
    <m/>
    <m/>
    <m/>
    <s v="902 BETTER DAYS PL"/>
    <s v="VALRICO"/>
    <s v="FL"/>
    <n v="33594"/>
  </r>
  <r>
    <s v="Low"/>
    <s v="3804 PINEDALE ST"/>
    <s v="BRANDON"/>
    <n v="33511"/>
    <x v="39"/>
    <n v="395058"/>
    <n v="394682"/>
    <s v="ownerOccupant"/>
    <n v="88058"/>
    <n v="22"/>
    <n v="17.122926562406601"/>
    <n v="8.9643244118690202"/>
    <n v="2.8890555946647201"/>
    <s v="DIANA S CADLE"/>
    <s v="D.WEBSTER63@YAHOO.COM"/>
    <s v="8135413036 DNC"/>
    <s v="JAMES CADLE"/>
    <m/>
    <m/>
    <s v="3804 PINEDALE ST"/>
    <s v="BRANDON"/>
    <s v="FL"/>
    <n v="33511"/>
  </r>
  <r>
    <s v="Low"/>
    <s v="3912 SWEETLEAF DR"/>
    <s v="BRANDON"/>
    <n v="33511"/>
    <x v="22"/>
    <n v="244140"/>
    <n v="244140"/>
    <s v="corporate"/>
    <n v="56950"/>
    <n v="23"/>
    <n v="18.542261788101101"/>
    <n v="18.542261788101101"/>
    <m/>
    <s v="NOT AVAILABLE FROM THE COUNTY"/>
    <m/>
    <m/>
    <m/>
    <m/>
    <m/>
    <m/>
    <m/>
    <m/>
    <m/>
  </r>
  <r>
    <s v="Low"/>
    <s v="129 HOLLY TREE LN"/>
    <s v="BRANDON"/>
    <n v="33511"/>
    <x v="161"/>
    <n v="783982"/>
    <n v="762479"/>
    <s v="ownerOccupant"/>
    <n v="180178"/>
    <n v="23"/>
    <n v="9.4804343460959206"/>
    <n v="2.8487139159883998"/>
    <n v="0.64441284071958305"/>
    <s v="JONAS R ARISTONDO"/>
    <s v="JONAS.ARISTONDO@INMAR.COM"/>
    <s v="5132556228 DNC, 5133766998 DNC, 8133813589"/>
    <s v="LILIANA M ARISTONDO"/>
    <m/>
    <s v="5133766998 DNC, 5137918661 DNC"/>
    <s v="129 HOLLY TREE LN"/>
    <s v="BRANDON"/>
    <s v="FL"/>
    <n v="33511"/>
  </r>
  <r>
    <s v="Low"/>
    <s v="1052 AXLEWOOD CIR"/>
    <s v="BRANDON"/>
    <n v="33511"/>
    <x v="162"/>
    <n v="301111"/>
    <n v="340000"/>
    <s v="ownerOccupant"/>
    <n v="69393"/>
    <n v="23"/>
    <n v="1.0798967118739999"/>
    <m/>
    <m/>
    <s v="CARLOS VILLANUEVA"/>
    <m/>
    <m/>
    <m/>
    <m/>
    <m/>
    <s v="1052 AXLEWOOD CIR"/>
    <s v="BRANDON"/>
    <s v="FL"/>
    <n v="33511"/>
  </r>
  <r>
    <s v="Low"/>
    <s v="119 HOLLY TREE LN"/>
    <s v="BRANDON"/>
    <n v="33511"/>
    <x v="22"/>
    <n v="382678"/>
    <n v="382678"/>
    <s v="ownerOccupant"/>
    <n v="89741"/>
    <n v="23"/>
    <n v="3.88635092107228"/>
    <m/>
    <m/>
    <m/>
    <m/>
    <m/>
    <m/>
    <m/>
    <m/>
    <s v="119 HOLLY TREE LN"/>
    <s v="BRANDON"/>
    <s v="FL"/>
    <n v="33511"/>
  </r>
  <r>
    <s v="Low"/>
    <s v="1328 FOXBORO DR"/>
    <s v="BRANDON"/>
    <n v="33511"/>
    <x v="27"/>
    <n v="383942"/>
    <n v="381121"/>
    <s v="ownerOccupant"/>
    <n v="89685"/>
    <n v="23"/>
    <n v="8.4266750032668707"/>
    <n v="3.64710511079375"/>
    <m/>
    <s v="SUNNI D MORENO"/>
    <s v="SUNJAM8811@GMAIL.COM"/>
    <n v="3213319730"/>
    <s v="CARLOS JUAN MORENO"/>
    <m/>
    <m/>
    <s v="1328 FOXBORO DR"/>
    <s v="BRANDON"/>
    <s v="FL"/>
    <n v="33511"/>
  </r>
  <r>
    <s v="Low"/>
    <s v="772 SPRING FLOWERS TRL"/>
    <s v="BRANDON"/>
    <n v="33511"/>
    <x v="22"/>
    <n v="310336"/>
    <n v="310942"/>
    <s v="ownerOccupant"/>
    <n v="72761"/>
    <n v="23"/>
    <n v="7.9270098801761799"/>
    <n v="2.96162246468662"/>
    <m/>
    <s v="MICHAEL W MONTAGUE"/>
    <s v="MGUE34@YAHOO.COM"/>
    <m/>
    <m/>
    <m/>
    <m/>
    <s v="772 SPRING FLOWERS TRL"/>
    <s v="BRANDON"/>
    <s v="FL"/>
    <n v="33511"/>
  </r>
  <r>
    <s v="Low"/>
    <s v="3907 SABAL PALM CT"/>
    <s v="BRANDON"/>
    <n v="33511"/>
    <x v="163"/>
    <n v="490329"/>
    <n v="491313"/>
    <s v="ownerOccupant"/>
    <n v="111271"/>
    <n v="23"/>
    <n v="0.31377418048088401"/>
    <m/>
    <m/>
    <s v="ANN SUE GOSDOSKI"/>
    <m/>
    <m/>
    <s v="DENNIS E GOSDOSKI"/>
    <m/>
    <m/>
    <s v="3907 SABAL PALM CT"/>
    <s v="BRANDON"/>
    <s v="FL"/>
    <n v="33511"/>
  </r>
  <r>
    <s v="Low"/>
    <s v="1001 GIGGLESWICK LN"/>
    <s v="BRANDON"/>
    <n v="33511"/>
    <x v="164"/>
    <n v="609963"/>
    <n v="664651"/>
    <s v="ownerOccupant"/>
    <n v="140495"/>
    <n v="23"/>
    <n v="1.7815175446161799"/>
    <m/>
    <m/>
    <s v="KAREN T SALTZ"/>
    <s v="KSALTZ1197@AOL.COM"/>
    <s v="8136459353 DNC, 8136794546 DNC"/>
    <s v="MAXWELL B SALTZ"/>
    <m/>
    <s v="8136908165 DNC"/>
    <s v="1001 GIGGLESWICK LN"/>
    <s v="BRANDON"/>
    <s v="FL"/>
    <n v="33511"/>
  </r>
  <r>
    <s v="Low"/>
    <s v="114 WILD OAK DR"/>
    <s v="BRANDON"/>
    <n v="33511"/>
    <x v="121"/>
    <n v="580684"/>
    <n v="568268"/>
    <s v="ownerOccupant"/>
    <n v="132689"/>
    <n v="23"/>
    <n v="6.5047923185442302"/>
    <n v="4.5799065448277503"/>
    <m/>
    <s v="MICHAEL C SCAGLIONE"/>
    <s v="SCAG2@HOTMAIL.COM"/>
    <s v="3215014581 DNC, 8133539444 DNC, 8136107411 DNC"/>
    <s v="TARA V SCAGLIONE"/>
    <s v="TAKLUZYKD@HOTMAIL.COM"/>
    <s v="3216265705 DNC, 8133539444 DNC"/>
    <s v="114 WILD OAK DR"/>
    <s v="BRANDON"/>
    <s v="FL"/>
    <n v="33511"/>
  </r>
  <r>
    <s v="Low"/>
    <s v="2025 ELK SPRING DR"/>
    <s v="BRANDON"/>
    <n v="33511"/>
    <x v="59"/>
    <n v="476075"/>
    <n v="473489"/>
    <s v="ownerOccupant"/>
    <n v="110154"/>
    <n v="23"/>
    <n v="1.20625087023347"/>
    <m/>
    <m/>
    <s v="PAUL R JACKSON"/>
    <s v="PRJ7707@MSN.COM"/>
    <s v="7409909234, 8632215179"/>
    <s v="KELLY JACKSON"/>
    <m/>
    <m/>
    <s v="2025 ELK SPRING DR"/>
    <s v="BRANDON"/>
    <s v="FL"/>
    <n v="33511"/>
  </r>
  <r>
    <s v="Low"/>
    <s v="718 KINGSFIELD RESERVE AVE"/>
    <s v="BRANDON"/>
    <n v="33511"/>
    <x v="2"/>
    <n v="467217"/>
    <n v="448082"/>
    <s v="ownerOccupant"/>
    <n v="107261"/>
    <n v="23"/>
    <n v="6.6659325109206904"/>
    <n v="4.3409080390624997"/>
    <m/>
    <s v="LORI A RUSSELLO"/>
    <s v="LAR3361@MSN.COM"/>
    <s v="8136755706, 8137896754 DNC"/>
    <m/>
    <m/>
    <m/>
    <s v="718 KINGSFIELD RESERVE AVE"/>
    <s v="BRANDON"/>
    <s v="FL"/>
    <n v="33511"/>
  </r>
  <r>
    <s v="Low"/>
    <s v="1511 DAWLEY CT"/>
    <s v="BRANDON"/>
    <n v="33511"/>
    <x v="150"/>
    <n v="380054"/>
    <n v="384608"/>
    <s v="ownerOccupant"/>
    <n v="87456"/>
    <n v="23"/>
    <n v="0.80302997691407796"/>
    <m/>
    <m/>
    <s v="ROBERT B ROCHFORD"/>
    <s v="FUNKYMONKEYANGEL793@TAMPABAY.CO"/>
    <s v="8136007523, 8137503876, 8137845053"/>
    <s v="CHRISTA ROCHFORD"/>
    <m/>
    <m/>
    <s v="1511 DAWLEY CT"/>
    <s v="BRANDON"/>
    <s v="FL"/>
    <n v="33511"/>
  </r>
  <r>
    <s v="Low"/>
    <s v="2805 MANOR HILL DR"/>
    <s v="BRANDON"/>
    <n v="33511"/>
    <x v="73"/>
    <n v="411768"/>
    <n v="398258"/>
    <s v="ownerOccupant"/>
    <n v="95750"/>
    <n v="23"/>
    <n v="7.7949668266191203"/>
    <n v="4.5799130631782603"/>
    <n v="1.10679478360837"/>
    <s v="DONNA M LOFTHOUSE"/>
    <m/>
    <s v="6108743758, 6109961672, 8139474600"/>
    <s v="ROBERT LOFTHOUSE"/>
    <m/>
    <m/>
    <s v="2805 MANOR HILL DR"/>
    <s v="BRANDON"/>
    <s v="FL"/>
    <n v="33511"/>
  </r>
  <r>
    <s v="Low"/>
    <s v="2207 BRIANA DR"/>
    <s v="BRANDON"/>
    <n v="33511"/>
    <x v="16"/>
    <n v="464487"/>
    <n v="1500"/>
    <s v="ownerOccupant"/>
    <n v="106397"/>
    <n v="23"/>
    <n v="1.4912061320813399"/>
    <m/>
    <m/>
    <s v="DEADREA J SAMPSON"/>
    <s v="DJSAMPSON01@GMAIL.COM"/>
    <s v="7034180177 DNC, 8134533913 DNC, 8134533978"/>
    <m/>
    <m/>
    <m/>
    <s v="2207 BRIANA DR"/>
    <s v="BRANDON"/>
    <s v="FL"/>
    <n v="33511"/>
  </r>
  <r>
    <s v="Low"/>
    <s v="1414 BERKSHIRE DR"/>
    <s v="BRANDON"/>
    <n v="33511"/>
    <x v="33"/>
    <n v="412481"/>
    <n v="404111"/>
    <s v="ownerOccupant"/>
    <n v="98516"/>
    <n v="24"/>
    <n v="7.1470988728656399"/>
    <n v="3.44817414168284"/>
    <m/>
    <s v="MISTI COBB"/>
    <m/>
    <m/>
    <m/>
    <m/>
    <m/>
    <s v="1414 BERKSHIRE DR"/>
    <s v="BRANDON"/>
    <s v="FL"/>
    <n v="33511"/>
  </r>
  <r>
    <s v="Low"/>
    <s v="1004 PINEHAVEN CT"/>
    <s v="BRANDON"/>
    <n v="33511"/>
    <x v="165"/>
    <n v="287333"/>
    <n v="272963"/>
    <s v="ownerOccupant"/>
    <n v="69391"/>
    <n v="24"/>
    <n v="2.2384983527790201"/>
    <m/>
    <m/>
    <s v="GWENDOLYN L CILK"/>
    <s v="VALENTINE1021@AOL.COM"/>
    <s v="8135416582 DNC, 8136542716 DNC, 9893170322"/>
    <s v="LARRY J CILK"/>
    <s v="VALENTINE1021@AOL.COM"/>
    <s v="8135414137 DNC, 8136542716 DNC, 9893170322"/>
    <s v="1004 PINEHAVEN CT"/>
    <s v="BRANDON"/>
    <s v="FL"/>
    <n v="33511"/>
  </r>
  <r>
    <s v="Low"/>
    <s v="2515 EDGEWATER FALLS DR"/>
    <s v="BRANDON"/>
    <n v="33511"/>
    <x v="12"/>
    <n v="287412"/>
    <n v="272356"/>
    <s v="ownerOccupant"/>
    <n v="68046"/>
    <n v="24"/>
    <n v="18.375595636636302"/>
    <n v="12.122907464593199"/>
    <m/>
    <s v="KENNETH W MACAULAY"/>
    <m/>
    <m/>
    <s v="KAREN M ALLEN"/>
    <m/>
    <m/>
    <s v="2515 EDGEWATER FALLS DR"/>
    <s v="BRANDON"/>
    <s v="FL"/>
    <n v="33511"/>
  </r>
  <r>
    <s v="Low"/>
    <s v="539 TUSCANNY ST"/>
    <s v="BRANDON"/>
    <n v="33511"/>
    <x v="129"/>
    <n v="518084"/>
    <n v="509085"/>
    <s v="ownerOccupant"/>
    <n v="125208"/>
    <n v="24"/>
    <n v="2.18204933750871"/>
    <m/>
    <m/>
    <s v="DENISE RIVERA"/>
    <m/>
    <m/>
    <m/>
    <m/>
    <m/>
    <s v="539 TUSCANNY ST"/>
    <s v="BRANDON"/>
    <s v="FL"/>
    <n v="33511"/>
  </r>
  <r>
    <s v="Low"/>
    <s v="2710 JOHN MOORE RD"/>
    <s v="BRANDON"/>
    <n v="33511"/>
    <x v="137"/>
    <n v="409491"/>
    <n v="382670"/>
    <s v="ownerOccupant"/>
    <n v="100063"/>
    <n v="24"/>
    <n v="3.8809758232215699"/>
    <n v="0.20624464042587601"/>
    <m/>
    <s v="PALACIO BIBIANA RESTREPO"/>
    <m/>
    <m/>
    <s v="RODRIGO A CORREA"/>
    <m/>
    <m/>
    <s v="2710 JOHN MOORE RD"/>
    <s v="BRANDON"/>
    <s v="FL"/>
    <n v="33511"/>
  </r>
  <r>
    <s v="Low"/>
    <s v="2734 GARDEN FALLS DR"/>
    <s v="BRANDON"/>
    <n v="33511"/>
    <x v="8"/>
    <n v="431884"/>
    <n v="419290"/>
    <s v="ownerOccupant"/>
    <n v="105285"/>
    <n v="24"/>
    <n v="4.6981803767174402"/>
    <n v="2.3540943552120601"/>
    <n v="9.8718011126045294E-2"/>
    <s v="KEVIN S SCHAFHEIMER"/>
    <s v="KSCHAFHEIMER@GMAIL.COM"/>
    <s v="8133942898, 8134867482 DNC, 8138107284 DNC"/>
    <s v="KATE SCHAFHEIMER"/>
    <m/>
    <m/>
    <s v="2734 GARDEN FALLS DR"/>
    <s v="BRANDON"/>
    <s v="FL"/>
    <n v="33511"/>
  </r>
  <r>
    <s v="Low"/>
    <s v="904 LUMSDEN RESERVE DR"/>
    <s v="BRANDON"/>
    <n v="33511"/>
    <x v="51"/>
    <n v="432542"/>
    <n v="432775"/>
    <s v="ownerOccupant"/>
    <n v="103127"/>
    <n v="24"/>
    <n v="8.5852776486272901"/>
    <n v="4.1309765733584696"/>
    <m/>
    <s v="SHIRLEE W CARR"/>
    <s v="SHIRLEE.CARR@YAHOO.COM"/>
    <s v="8132301617, 8134324667, 8136544364 DNC"/>
    <m/>
    <m/>
    <m/>
    <s v="904 LUMSDEN RESERVE DR"/>
    <s v="BRANDON"/>
    <s v="FL"/>
    <n v="33511"/>
  </r>
  <r>
    <s v="Low"/>
    <s v="309 GLENDALE DR"/>
    <s v="BRANDON"/>
    <n v="33511"/>
    <x v="166"/>
    <n v="348963"/>
    <n v="340753"/>
    <s v="ownerOccupant"/>
    <n v="83446"/>
    <n v="24"/>
    <n v="7.0825897231245003"/>
    <n v="3.7519445618341698"/>
    <m/>
    <s v="LUIS MIGUEL ALLEGUE-PEREZ"/>
    <m/>
    <m/>
    <m/>
    <m/>
    <m/>
    <s v="309 GLENDALE DR"/>
    <s v="BRANDON"/>
    <s v="FL"/>
    <n v="33511"/>
  </r>
  <r>
    <s v="Low"/>
    <s v="2207 KRISTA LN"/>
    <s v="BRANDON"/>
    <n v="33511"/>
    <x v="85"/>
    <n v="448804"/>
    <n v="440202"/>
    <s v="ownerOccupant"/>
    <n v="108375"/>
    <n v="24"/>
    <n v="2.4696901035132899"/>
    <n v="0.47775461964232302"/>
    <m/>
    <s v="MARITZA MARTINEZ"/>
    <m/>
    <m/>
    <m/>
    <m/>
    <m/>
    <s v="2207 KRISTA LN"/>
    <s v="BRANDON"/>
    <s v="FL"/>
    <n v="33511"/>
  </r>
  <r>
    <s v="Low"/>
    <s v="3004 COLONIAL RIDGE DR"/>
    <s v="BRANDON"/>
    <n v="33511"/>
    <x v="83"/>
    <n v="599477"/>
    <n v="619227"/>
    <s v="ownerOccupant"/>
    <n v="141531"/>
    <n v="24"/>
    <n v="7.2707656056476502"/>
    <n v="3.9320559282282899"/>
    <m/>
    <s v="MELISSA A SCHILLING"/>
    <s v="SCHILLINGPHOTOGRAPHY@YAHOO.COM"/>
    <s v="2603121440 DNC"/>
    <s v="MELISSA A SCHILLING"/>
    <m/>
    <m/>
    <s v="3004 COLONIAL RIDGE DR"/>
    <s v="BRANDON"/>
    <s v="FL"/>
    <n v="33511"/>
  </r>
  <r>
    <s v="Low"/>
    <s v="1324 CADENCE CT"/>
    <s v="BRANDON"/>
    <n v="33511"/>
    <x v="6"/>
    <n v="645323"/>
    <n v="642513"/>
    <s v="ownerOccupant"/>
    <n v="153867"/>
    <n v="24"/>
    <n v="6.30302458874701"/>
    <n v="4.7492611478867897"/>
    <m/>
    <s v="EDWARD A JAKAITIS"/>
    <s v="LJAKAITIS@SBCGLOBAL.NET"/>
    <s v="6302675835, 6303473385 DNC, 8132785614"/>
    <s v="LAURA L JAKAITIS"/>
    <s v="LJAKAITIS@SBCGLOBAL.NET"/>
    <s v="6303271019 DNC, 6308374140 DNC, 8132785614"/>
    <s v="1324 CADENCE CT"/>
    <s v="BRANDON"/>
    <s v="FL"/>
    <n v="33511"/>
  </r>
  <r>
    <s v="Low"/>
    <s v="5119 TARI STREAM WAY"/>
    <s v="BRANDON"/>
    <n v="33511"/>
    <x v="167"/>
    <n v="932552"/>
    <n v="994931"/>
    <s v="ownerOccupant"/>
    <n v="220071"/>
    <n v="24"/>
    <n v="1.23850942241636"/>
    <m/>
    <m/>
    <s v="DONA M SVEHLA"/>
    <s v="DONASVEHLA@YAHOO.COM"/>
    <n v="8132620297"/>
    <s v="JOSEPH J SVEHLA"/>
    <s v="DONASVEHLA@YAHOO.COM"/>
    <s v="8132620297, 8133942501, 8137854620 DNC"/>
    <s v="5119 TARI STREAM WAY"/>
    <s v="BRANDON"/>
    <s v="FL"/>
    <n v="33511"/>
  </r>
  <r>
    <s v="Low"/>
    <s v="1708 BONDURANT WAY"/>
    <s v="BRANDON"/>
    <n v="33511"/>
    <x v="157"/>
    <n v="374179"/>
    <n v="382316"/>
    <s v="ownerOccupant"/>
    <n v="91315"/>
    <n v="24"/>
    <n v="0.72776343000174204"/>
    <m/>
    <m/>
    <s v="JOSEPH M SELLMER"/>
    <m/>
    <s v="9416233014, 9416233856"/>
    <s v="JOSEPH M SELLMER"/>
    <m/>
    <m/>
    <s v="1708 BONDURANT WAY"/>
    <s v="BRANDON"/>
    <s v="FL"/>
    <n v="33511"/>
  </r>
  <r>
    <s v="Low"/>
    <s v="1503 SCOTCH PINE DR"/>
    <s v="BRANDON"/>
    <n v="33511"/>
    <x v="168"/>
    <n v="413355"/>
    <n v="405215"/>
    <s v="ownerOccupant"/>
    <n v="100778"/>
    <n v="24"/>
    <n v="1.37292495784174"/>
    <m/>
    <m/>
    <s v="BRYSON R ATKINS"/>
    <s v="KALANIATKINS5@GMAIL.COM"/>
    <s v="6205067937, 7853423702 DNC"/>
    <s v="BRYSON R ATKINS"/>
    <m/>
    <m/>
    <s v="1503 SCOTCH PINE DR"/>
    <s v="BRANDON"/>
    <s v="FL"/>
    <n v="33511"/>
  </r>
  <r>
    <s v="Low"/>
    <s v="1311 SWEET GUM DR"/>
    <s v="BRANDON"/>
    <n v="33511"/>
    <x v="115"/>
    <n v="416885"/>
    <n v="411598"/>
    <s v="ownerOccupant"/>
    <n v="99093"/>
    <n v="24"/>
    <n v="8.1202394951588008"/>
    <n v="2.6605620758039601"/>
    <n v="2.52884164569643"/>
    <s v="JIMMY null CHARLES"/>
    <s v="AUSTINCHARLES0000@GMAIL.COM"/>
    <s v="7864442054, 7866514048"/>
    <m/>
    <m/>
    <m/>
    <s v="PO BOX 1721"/>
    <s v="BRANDON"/>
    <s v="FL"/>
    <n v="33509"/>
  </r>
  <r>
    <s v="Low"/>
    <s v="2240 VILLAGE CT"/>
    <s v="BRANDON"/>
    <n v="33511"/>
    <x v="94"/>
    <n v="320144"/>
    <n v="295340"/>
    <s v="ownerOccupant"/>
    <n v="77362"/>
    <n v="24"/>
    <n v="4.8675517518232203"/>
    <n v="2.1847560528984902"/>
    <m/>
    <s v="JUSTIN null SANTIAGO"/>
    <m/>
    <s v="6095329827 DNC, 8133709133, 8136892861"/>
    <s v="KIMBERLY ROLDAN-SANTIAGO"/>
    <m/>
    <m/>
    <s v="2240 VILLAGE CT"/>
    <s v="BRANDON"/>
    <s v="FL"/>
    <n v="33511"/>
  </r>
  <r>
    <s v="Low"/>
    <s v="915 RIVER RAPIDS AVE"/>
    <s v="BRANDON"/>
    <n v="33511"/>
    <x v="169"/>
    <n v="390248"/>
    <n v="395000"/>
    <s v="ownerOccupant"/>
    <n v="98298"/>
    <n v="25"/>
    <n v="3.3325846261449601"/>
    <m/>
    <m/>
    <s v="SONYA COMEAU"/>
    <m/>
    <m/>
    <s v="CAJUN COMEAU"/>
    <m/>
    <m/>
    <s v="915 RIVER RAPIDS AVE"/>
    <s v="BRANDON"/>
    <s v="FL"/>
    <n v="33511"/>
  </r>
  <r>
    <s v="Low"/>
    <s v="1400 BERKSHIRE CT"/>
    <s v="BRANDON"/>
    <n v="33511"/>
    <x v="33"/>
    <n v="402244"/>
    <n v="403920"/>
    <s v="ownerOccupant"/>
    <n v="99264"/>
    <n v="25"/>
    <n v="3.7331266131521299"/>
    <n v="1.6390405916467501"/>
    <m/>
    <s v="CAMILLE E SMITH"/>
    <s v="SMITH_CAM82@YAHOO.COM"/>
    <s v="3478665851 DNC, 8136552789"/>
    <s v="DESMOND L JOSEPH"/>
    <m/>
    <s v="3472477442 DNC"/>
    <s v="1400 BERKSHIRE CT"/>
    <s v="BRANDON"/>
    <s v="FL"/>
    <n v="33511"/>
  </r>
  <r>
    <s v="Low"/>
    <s v="802 COTTAGE HILL WAY"/>
    <s v="BRANDON"/>
    <n v="33511"/>
    <x v="144"/>
    <n v="863933"/>
    <n v="655853"/>
    <s v="ownerOccupant"/>
    <n v="215802"/>
    <n v="25"/>
    <n v="5.9911916247262003"/>
    <n v="1.59871850644663"/>
    <m/>
    <s v="ADAM W DAVIDSON"/>
    <s v="AJDAVIDSONUK@HOTMAIL.COM"/>
    <s v="8137890260 DNC, 8509377188"/>
    <s v="CATHERINE Z DAVIDSON"/>
    <s v="CDAVIDSON0113@GMAIL.COM"/>
    <s v="8137890260 DNC, 8509377188"/>
    <s v="802 COTTAGE HILL WAY"/>
    <s v="BRANDON"/>
    <s v="FL"/>
    <n v="33511"/>
  </r>
  <r>
    <s v="Low"/>
    <s v="637 RAPID FALLS DR"/>
    <s v="BRANDON"/>
    <n v="33511"/>
    <x v="73"/>
    <n v="406297"/>
    <n v="408765"/>
    <s v="ownerOccupant"/>
    <n v="101100"/>
    <n v="25"/>
    <n v="6.3621619833047003"/>
    <n v="1.54495768222944"/>
    <m/>
    <s v="DEREK G MASTEN"/>
    <s v="DEREKM72@GMAIL.COM"/>
    <s v="9546466315 DNC, 9547260521 DNC"/>
    <s v="CHRISTINA L FERSCHKE-MASTEN"/>
    <m/>
    <m/>
    <s v="637 RAPID FALLS DR"/>
    <s v="BRANDON"/>
    <s v="FL"/>
    <n v="33511"/>
  </r>
  <r>
    <s v="Low"/>
    <s v="1223 ALPINE LAKE DR"/>
    <s v="BRANDON"/>
    <n v="33511"/>
    <x v="115"/>
    <n v="447294"/>
    <n v="455743"/>
    <s v="corporate"/>
    <n v="110648"/>
    <n v="25"/>
    <n v="6.21700166265307"/>
    <m/>
    <m/>
    <s v="PROGRESS RESIDENTIAL BORROWER 4 LLC"/>
    <m/>
    <m/>
    <m/>
    <m/>
    <m/>
    <s v="PO BOX 4090"/>
    <s v="SCOTTSDALE"/>
    <s v="AZ"/>
    <n v="85261"/>
  </r>
  <r>
    <s v="Low"/>
    <s v="722 ISLETON DR"/>
    <s v="BRANDON"/>
    <n v="33511"/>
    <x v="89"/>
    <n v="383057"/>
    <n v="405414"/>
    <s v="ownerOccupant"/>
    <n v="96936"/>
    <n v="25"/>
    <n v="2.22237827546296"/>
    <m/>
    <m/>
    <s v="EDWIN L FOXWORTH"/>
    <s v="ELFOXWORTH@MSN.COM"/>
    <s v="8136540039 DNC"/>
    <s v="PAMELA D FOXWORTH"/>
    <s v="RFOXWORTH43@GMAIL.COM"/>
    <s v="8136540039 DNC"/>
    <s v="722 ISLETON DR"/>
    <s v="BRANDON"/>
    <s v="FL"/>
    <n v="33511"/>
  </r>
  <r>
    <s v="Low"/>
    <s v="638 KENSINGTON LAKE CIR"/>
    <s v="BRANDON"/>
    <n v="33511"/>
    <x v="159"/>
    <n v="240316"/>
    <n v="249778"/>
    <s v="ownerOccupant"/>
    <n v="60922"/>
    <n v="25"/>
    <n v="6.78151921268294"/>
    <n v="3.7035622234356298"/>
    <m/>
    <s v="JOHN P PLIMLEY"/>
    <m/>
    <s v="8134588961, 8136895654"/>
    <s v="LINDA A PLIMLEY"/>
    <m/>
    <s v="8134588961, 8136895654"/>
    <s v="638 KENSINGTON LAKE CIR"/>
    <s v="BRANDON"/>
    <s v="FL"/>
    <n v="33511"/>
  </r>
  <r>
    <s v="Low"/>
    <s v="724 KENSINGTON LAKE CIR"/>
    <s v="BRANDON"/>
    <n v="33511"/>
    <x v="47"/>
    <n v="233453"/>
    <n v="227108"/>
    <s v="ownerOccupant"/>
    <n v="57857"/>
    <n v="25"/>
    <n v="5.41861718877563"/>
    <n v="5.41861718877563"/>
    <n v="0.28689675866810999"/>
    <s v="CHAVELYS D VELOZ"/>
    <m/>
    <m/>
    <m/>
    <m/>
    <m/>
    <s v="724 KENSINGTON LAKE CIR"/>
    <s v="BRANDON"/>
    <s v="FL"/>
    <n v="33511"/>
  </r>
  <r>
    <s v="Low"/>
    <s v="774 SPRING FLOWERS TRL"/>
    <s v="BRANDON"/>
    <n v="33511"/>
    <x v="20"/>
    <n v="321741"/>
    <n v="309881"/>
    <s v="ownerOccupant"/>
    <n v="79228"/>
    <n v="25"/>
    <n v="3.3702354154532501"/>
    <n v="0.78690208211992196"/>
    <m/>
    <s v="LONNIE J STEWART"/>
    <s v="SHAYVT1988@GMAIL.COM"/>
    <s v="8134420815, 8136774702 DNC"/>
    <m/>
    <m/>
    <m/>
    <s v="774 SPRING FLOWERS TRL"/>
    <s v="BRANDON"/>
    <s v="FL"/>
    <n v="33511"/>
  </r>
  <r>
    <s v="Low"/>
    <s v="307 CRAFT RD"/>
    <s v="BRANDON"/>
    <n v="33511"/>
    <x v="28"/>
    <n v="444435"/>
    <n v="432898"/>
    <s v="ownerOccupant"/>
    <n v="110306"/>
    <n v="25"/>
    <n v="2.2976584118316898"/>
    <m/>
    <m/>
    <s v="ARIEL FURLONG"/>
    <m/>
    <m/>
    <s v="RYAN DONALD FURLONG"/>
    <m/>
    <m/>
    <s v="307 CRAFT RD"/>
    <s v="BRANDON"/>
    <s v="FL"/>
    <n v="33511"/>
  </r>
  <r>
    <s v="Low"/>
    <s v="1416 MALLORY SAIL PL"/>
    <s v="BRANDON"/>
    <n v="33511"/>
    <x v="13"/>
    <n v="337509"/>
    <n v="307065"/>
    <s v="ownerOccupant"/>
    <n v="86872"/>
    <n v="26"/>
    <n v="8.1739808638864009"/>
    <n v="2.2546260251767198"/>
    <m/>
    <s v="JONATHAN E OHMAN"/>
    <s v="OHMANJE@GMAIL.COM"/>
    <s v="3093610286, 4079517783 DNC"/>
    <s v="ROBERT D OHMAN"/>
    <m/>
    <m/>
    <s v="1416 MALLORY SAIL PL"/>
    <s v="BRANDON"/>
    <s v="FL"/>
    <n v="33511"/>
  </r>
  <r>
    <s v="Low"/>
    <s v="2926 HILLSIDE RAMBLE DR"/>
    <s v="BRANDON"/>
    <n v="33511"/>
    <x v="170"/>
    <n v="383114"/>
    <n v="399900"/>
    <s v="ownerOccupant"/>
    <n v="101244"/>
    <n v="26"/>
    <n v="7.68742867871988"/>
    <m/>
    <m/>
    <s v="MAHINA J KALEIKINI"/>
    <s v="KALEIKINICOUPS@GMAIL.COM"/>
    <m/>
    <s v="ELLEN KALEIKINI"/>
    <m/>
    <m/>
    <s v="2926 HILLSIDE RAMBLE DR"/>
    <s v="BRANDON"/>
    <s v="FL"/>
    <n v="33511"/>
  </r>
  <r>
    <s v="Low"/>
    <s v="223 MASON ST"/>
    <s v="BRANDON"/>
    <n v="33511"/>
    <x v="10"/>
    <n v="640838"/>
    <n v="668530"/>
    <s v="ownerOccupant"/>
    <n v="166735"/>
    <n v="26"/>
    <n v="5.6202255598802697"/>
    <n v="3.7411933018157599"/>
    <m/>
    <s v="QUENTIN W HICKS"/>
    <s v="UPS61B@YAHOO.COM"/>
    <s v="8139288432 DNC, 8139880165"/>
    <m/>
    <m/>
    <m/>
    <s v="223 MASON ST"/>
    <s v="BRANDON"/>
    <s v="FL"/>
    <n v="33511"/>
  </r>
  <r>
    <s v="Low"/>
    <s v="404 DALI DR"/>
    <s v="BRANDON"/>
    <n v="33511"/>
    <x v="171"/>
    <n v="480845"/>
    <n v="447177"/>
    <s v="ownerOccupant"/>
    <n v="127031"/>
    <n v="26"/>
    <n v="6.5664635402976899"/>
    <n v="3.1229151532009101"/>
    <m/>
    <s v="DIANE BRENDA ASHLEY"/>
    <m/>
    <m/>
    <m/>
    <m/>
    <m/>
    <s v="404 DALI DR"/>
    <s v="BRANDON"/>
    <s v="FL"/>
    <n v="33511"/>
  </r>
  <r>
    <s v="Low"/>
    <s v="1001 MEADOW LN"/>
    <s v="BRANDON"/>
    <n v="33511"/>
    <x v="172"/>
    <n v="341923"/>
    <n v="332086"/>
    <s v="ownerOccupant"/>
    <n v="90100"/>
    <n v="26"/>
    <n v="3.3436797735982502"/>
    <n v="1.5691524690735701"/>
    <m/>
    <s v="EVELYN G MODL"/>
    <s v="EVELYN.MODL@GMAIL.COM"/>
    <m/>
    <s v="GARDY null MODL"/>
    <s v="GARDY.MODL@GMAIL.COM"/>
    <s v="8137352929 DNC, 8137355755, 8137581977 DNC"/>
    <s v="1001 MEADOW LN"/>
    <s v="BRANDON"/>
    <s v="FL"/>
    <n v="33511"/>
  </r>
  <r>
    <s v="Low"/>
    <s v="1461 TIVERTON DR"/>
    <s v="BRANDON"/>
    <n v="33511"/>
    <x v="173"/>
    <n v="312506"/>
    <n v="318336"/>
    <s v="ownerOccupant"/>
    <n v="81500"/>
    <n v="26"/>
    <n v="3.1041022267647298"/>
    <n v="1.5476506138615"/>
    <m/>
    <s v="JUDY L BURKETT"/>
    <s v="BURKETTJ@GMAIL.COM"/>
    <s v="8136430148 DNC"/>
    <s v="ROBERT BURKETT"/>
    <m/>
    <m/>
    <s v="1461 TIVERTON DR"/>
    <s v="BRANDON"/>
    <s v="FL"/>
    <n v="33511"/>
  </r>
  <r>
    <s v="Low"/>
    <s v="512 KENSINGTON LAKE CIR"/>
    <s v="BRANDON"/>
    <n v="33511"/>
    <x v="174"/>
    <n v="239669"/>
    <n v="1850"/>
    <s v="ownerOccupant"/>
    <n v="61856"/>
    <n v="26"/>
    <n v="1.1797947618634199"/>
    <m/>
    <m/>
    <s v="TELESHI D MONROE"/>
    <m/>
    <m/>
    <m/>
    <m/>
    <m/>
    <s v="512 KENSINGTON LAKE CIR"/>
    <s v="BRANDON"/>
    <s v="FL"/>
    <n v="33511"/>
  </r>
  <r>
    <s v="Low"/>
    <s v="4108 TYNDALE DR"/>
    <s v="BRANDON"/>
    <n v="33511"/>
    <x v="153"/>
    <n v="422234"/>
    <n v="445338"/>
    <s v="ownerOccupant"/>
    <n v="111196"/>
    <n v="26"/>
    <n v="2.7438894989857099"/>
    <n v="0.99388949898571199"/>
    <m/>
    <s v="ERIC null DUNHAM"/>
    <s v="ERDUNHAM392@GMAIL.COM"/>
    <s v="7193910692 DNC, 7194933624"/>
    <s v="ROBERTA L DUNHAM"/>
    <s v="ERDUNHAM392@GMAIL.COM"/>
    <s v="7192905460, 7193910692 DNC, 8136531952 DNC"/>
    <s v="4108 TYNDALE DR"/>
    <s v="BRANDON"/>
    <s v="FL"/>
    <n v="33511"/>
  </r>
  <r>
    <s v="Low"/>
    <s v="506 SANDY CREEK DR"/>
    <s v="BRANDON"/>
    <n v="33511"/>
    <x v="92"/>
    <n v="404547"/>
    <n v="413031"/>
    <s v="ownerOccupant"/>
    <n v="103430"/>
    <n v="26"/>
    <n v="1.26313238702417"/>
    <m/>
    <m/>
    <s v="CHRISTINE M OVERSTREET"/>
    <s v="JSTREET@GTE.NET"/>
    <s v="8136850950 DNC"/>
    <s v="MARIE CHRISTINE OVERSTREET"/>
    <m/>
    <m/>
    <s v="506 SANDY CREEK DR"/>
    <s v="BRANDON"/>
    <s v="FL"/>
    <n v="33511"/>
  </r>
  <r>
    <s v="Low"/>
    <s v="1519 PORTSMOUTH LAKE DR"/>
    <s v="BRANDON"/>
    <n v="33511"/>
    <x v="114"/>
    <n v="363728"/>
    <n v="359223"/>
    <s v="ownerOccupant"/>
    <n v="93086"/>
    <n v="26"/>
    <n v="8.61485929951961"/>
    <n v="3.7170098371540199"/>
    <m/>
    <s v="JAMES A SADLER"/>
    <s v="PALMERKATH@GMAIL.COM"/>
    <s v="7244548976 DNC"/>
    <m/>
    <m/>
    <m/>
    <s v="1519 PORTSMOUTH LAKE DR"/>
    <s v="BRANDON"/>
    <s v="FL"/>
    <n v="33511"/>
  </r>
  <r>
    <s v="Low"/>
    <s v="1014 SONESTA AVE"/>
    <s v="BRANDON"/>
    <n v="33511"/>
    <x v="4"/>
    <n v="877799"/>
    <n v="578000"/>
    <s v="ownerOccupant"/>
    <n v="226902"/>
    <n v="26"/>
    <n v="7.0422807221662103"/>
    <n v="3.52077534582213"/>
    <m/>
    <s v="SHAMA null AFROZE"/>
    <s v="MKHADERUS@GMAIL.COM"/>
    <n v="8135856430"/>
    <s v="ABDUL MOHAMED HANIFFA"/>
    <m/>
    <m/>
    <s v="1014 SONESTA AVE"/>
    <s v="BRANDON"/>
    <s v="FL"/>
    <n v="33511"/>
  </r>
  <r>
    <s v="Low"/>
    <s v="115 WINDY PL"/>
    <s v="BRANDON"/>
    <n v="33511"/>
    <x v="175"/>
    <n v="418557"/>
    <n v="422003"/>
    <s v="ownerOccupant"/>
    <n v="110055"/>
    <n v="26"/>
    <n v="5.4508844403997401"/>
    <n v="1.2600242253459699"/>
    <m/>
    <s v="KELLI D VANDUYN"/>
    <s v="KELLIV18@HOTMAIL.COM"/>
    <m/>
    <s v="KARY HOLSTEIN-VANDUYN"/>
    <m/>
    <m/>
    <s v="115 WINDY PL"/>
    <s v="BRANDON"/>
    <s v="FL"/>
    <n v="33511"/>
  </r>
  <r>
    <s v="Low"/>
    <s v="5013 ABISHER WOOD LN"/>
    <s v="BRANDON"/>
    <n v="33511"/>
    <x v="167"/>
    <n v="731971"/>
    <n v="750651"/>
    <s v="ownerOccupant"/>
    <n v="190092"/>
    <n v="26"/>
    <n v="1.51035880770961"/>
    <n v="0.64712142681576001"/>
    <m/>
    <s v="WILLIAM E WILLIAMS"/>
    <s v="MECHELECDESIGN@AOL.COM"/>
    <s v="8135717713 DNC, 8136849871 DNC, 9083108080 DNC"/>
    <s v="MARYANN R WILLIAMS"/>
    <m/>
    <m/>
    <s v="5013 ABISHER WOOD LN"/>
    <s v="BRANDON"/>
    <s v="FL"/>
    <n v="33511"/>
  </r>
  <r>
    <s v="Low"/>
    <s v="604 N ECHO DR"/>
    <s v="BRANDON"/>
    <n v="33511"/>
    <x v="31"/>
    <n v="407794"/>
    <n v="424127"/>
    <s v="ownerOccupant"/>
    <n v="111149"/>
    <n v="27"/>
    <n v="2.66881479800485"/>
    <m/>
    <m/>
    <s v="CENAIR E GONZALEZ"/>
    <s v="CENAIR@GMAIL.COM"/>
    <n v="7272040724"/>
    <m/>
    <m/>
    <m/>
    <s v="604 N ECHO DR"/>
    <s v="BRANDON"/>
    <s v="FL"/>
    <n v="33511"/>
  </r>
  <r>
    <s v="Low"/>
    <s v="405 BROOKER RD"/>
    <s v="BRANDON"/>
    <n v="33511"/>
    <x v="28"/>
    <n v="553654"/>
    <n v="543524"/>
    <s v="ownerOccupant"/>
    <n v="148716"/>
    <n v="27"/>
    <n v="14.9186715999549"/>
    <m/>
    <m/>
    <s v="RICHARD E RYALS"/>
    <s v="J.RYALS1492@GMAIL.COM"/>
    <s v="8136812684 DNC, 8136848615 DNC, 8139671508 DNC"/>
    <s v="RICHARD E RYALS"/>
    <m/>
    <m/>
    <s v="405 BROOKER RD"/>
    <s v="BRANDON"/>
    <s v="FL"/>
    <n v="33511"/>
  </r>
  <r>
    <s v="Low"/>
    <s v="506 HICKORY LAKE DR"/>
    <s v="BRANDON"/>
    <n v="33511"/>
    <x v="146"/>
    <n v="351571"/>
    <n v="357699"/>
    <s v="ownerOccupant"/>
    <n v="95797"/>
    <n v="27"/>
    <n v="2.2600093238189398"/>
    <m/>
    <m/>
    <s v="RUDY C WYATT"/>
    <s v="RUDYWYATT@AOL.COM"/>
    <s v="8132931330 DNC, 8137462613 DNC"/>
    <m/>
    <m/>
    <m/>
    <s v="506 HICKORY LAKE DR"/>
    <s v="BRANDON"/>
    <s v="FL"/>
    <n v="33511"/>
  </r>
  <r>
    <s v="Low"/>
    <s v="2616 EDGEWATER FALLS DR"/>
    <s v="BRANDON"/>
    <n v="33511"/>
    <x v="12"/>
    <n v="325088"/>
    <n v="300154"/>
    <s v="ownerOccupant"/>
    <n v="86362"/>
    <n v="27"/>
    <n v="0.24925898922864301"/>
    <m/>
    <m/>
    <s v="LINDA S CARLSON"/>
    <s v="STEPMONSTERBEAUTY@HOTMAIL.COM"/>
    <s v="8136722904 DNC, 8137162499 DNC"/>
    <s v="RONALD CARLSON"/>
    <m/>
    <m/>
    <s v="2616 EDGEWATER FALLS DR"/>
    <s v="BRANDON"/>
    <s v="FL"/>
    <n v="33511"/>
  </r>
  <r>
    <s v="Low"/>
    <s v="1620 ACADIA HARBOR PL"/>
    <s v="BRANDON"/>
    <n v="33511"/>
    <x v="13"/>
    <n v="447746"/>
    <n v="421007"/>
    <s v="ownerOccupant"/>
    <n v="122523"/>
    <n v="27"/>
    <n v="2.3729156414588299"/>
    <m/>
    <m/>
    <s v="JORGE L COLON"/>
    <s v="JCOLONJR4@HOTMAIL.COM"/>
    <s v="7178150157, 8136796558, 8138317269"/>
    <m/>
    <m/>
    <m/>
    <s v="1620 ACADIA HARBOR PL"/>
    <s v="BRANDON"/>
    <s v="FL"/>
    <n v="33511"/>
  </r>
  <r>
    <s v="Low"/>
    <s v="2417 CATTLEMAN DR"/>
    <s v="BRANDON"/>
    <n v="33511"/>
    <x v="176"/>
    <n v="405911"/>
    <n v="235000"/>
    <s v="ownerOccupant"/>
    <n v="110019"/>
    <n v="27"/>
    <n v="11.5369004900002"/>
    <n v="4.4051800598927198"/>
    <m/>
    <s v="DOUGLASS M FINK"/>
    <s v="DOUGLASSMATTHEW13@YAHOO.COM"/>
    <s v="9402243669 DNC, 9406423644 DNC"/>
    <s v="REBECCA null FINK"/>
    <s v="FSTPITCH82@AOL.COM"/>
    <s v="8134775453 DNC, 9402243669 DNC"/>
    <s v="2417 CATTLEMAN DR"/>
    <s v="BRANDON"/>
    <s v="FL"/>
    <n v="33511"/>
  </r>
  <r>
    <s v="Low"/>
    <s v="2854 CONCH HOLLOW DR"/>
    <s v="BRANDON"/>
    <n v="33511"/>
    <x v="18"/>
    <n v="294150"/>
    <n v="301471"/>
    <s v="ownerOccupant"/>
    <n v="80250"/>
    <n v="27"/>
    <n v="2.2223843611857799"/>
    <m/>
    <m/>
    <s v="MICHAEL K RANKIN"/>
    <s v="MR.MIKERANKIN1960@HOTMAIL.COM"/>
    <s v="8133043448, 8134249600, 8138103416"/>
    <s v="LYNN DEBORAH RANKIN"/>
    <m/>
    <m/>
    <s v="2854 CONCH HOLLOW DR"/>
    <s v="BRANDON"/>
    <s v="FL"/>
    <n v="33511"/>
  </r>
  <r>
    <s v="Low"/>
    <s v="606 WESTBROOK AVE"/>
    <s v="BRANDON"/>
    <n v="33511"/>
    <x v="177"/>
    <n v="321728"/>
    <n v="305413"/>
    <s v="ownerOccupant"/>
    <n v="86640"/>
    <n v="27"/>
    <n v="0.703568301193498"/>
    <m/>
    <m/>
    <s v="WILBERT L RICHMOND"/>
    <s v="KYKAYAKGUY@YAHOO.COM"/>
    <s v="8594459409 DNC"/>
    <s v="LYNN REBECCA RICHMOND"/>
    <m/>
    <m/>
    <s v="606 WESTBROOK AVE"/>
    <s v="BRANDON"/>
    <s v="FL"/>
    <n v="33511"/>
  </r>
  <r>
    <s v="Low"/>
    <s v="1032 PINE RIDGE CIR"/>
    <s v="BRANDON"/>
    <n v="33511"/>
    <x v="178"/>
    <n v="306158"/>
    <n v="328621"/>
    <s v="ownerOccupant"/>
    <n v="83380"/>
    <n v="27"/>
    <n v="9.7895902539140192"/>
    <n v="2.7922784259570301"/>
    <n v="1.8917407915484299"/>
    <s v="BEN C MOK"/>
    <m/>
    <m/>
    <m/>
    <m/>
    <m/>
    <s v="2119 27TH ST APT A4"/>
    <s v="ASTORIA"/>
    <s v="NY"/>
    <n v="11105"/>
  </r>
  <r>
    <s v="Low"/>
    <s v="1619 ALLENTON AVE"/>
    <s v="BRANDON"/>
    <n v="33511"/>
    <x v="112"/>
    <n v="339307"/>
    <n v="330275"/>
    <s v="ownerOccupant"/>
    <n v="92036"/>
    <n v="27"/>
    <n v="1.06378609810583"/>
    <m/>
    <m/>
    <s v="JONATHAN T SCOFIELD"/>
    <m/>
    <m/>
    <m/>
    <m/>
    <m/>
    <s v="34106 SE SALAL ST"/>
    <s v="SNOQUALMIE"/>
    <s v="WA"/>
    <n v="98065"/>
  </r>
  <r>
    <s v="Low"/>
    <s v="614 N ECHO DR"/>
    <s v="BRANDON"/>
    <n v="33511"/>
    <x v="31"/>
    <n v="478359"/>
    <n v="460364"/>
    <s v="ownerOccupant"/>
    <n v="127949"/>
    <n v="27"/>
    <n v="4.4374435798113296"/>
    <n v="1.9535726120693899"/>
    <m/>
    <s v="MCINTOSH R PAULINA"/>
    <m/>
    <m/>
    <m/>
    <m/>
    <m/>
    <s v="614 N ECHO DR"/>
    <s v="BRANDON"/>
    <s v="FL"/>
    <n v="33511"/>
  </r>
  <r>
    <s v="Low"/>
    <s v="730 ISLETON DR"/>
    <s v="BRANDON"/>
    <n v="33511"/>
    <x v="89"/>
    <n v="382195"/>
    <n v="393499"/>
    <s v="ownerOccupant"/>
    <n v="103951"/>
    <n v="27"/>
    <n v="3.0100250260727699"/>
    <n v="1.5020258602751999"/>
    <m/>
    <s v="BRENDA J HALL"/>
    <s v="WSHALL730@AOL.COM"/>
    <s v="8134046061 DNC, 8136539358 DNC, 8136614136"/>
    <s v="BRENDA J HALL"/>
    <m/>
    <m/>
    <s v="730 ISLETON DR"/>
    <s v="BRANDON"/>
    <s v="FL"/>
    <n v="33511"/>
  </r>
  <r>
    <s v="Low"/>
    <s v="1021 PINE RIDGE CIR"/>
    <s v="BRANDON"/>
    <n v="33511"/>
    <x v="178"/>
    <n v="302638"/>
    <n v="299588"/>
    <s v="ownerOccupant"/>
    <n v="85385"/>
    <n v="28"/>
    <n v="21.3272128824111"/>
    <n v="3.3809763232713501"/>
    <n v="0.78689030176597896"/>
    <s v="MELISSA A MANUS"/>
    <s v="TMMANUS02@GMAIL.COM"/>
    <s v="8134681070 DNC, 8136611531"/>
    <m/>
    <m/>
    <m/>
    <s v="1021 PINE RIDGE CIR"/>
    <s v="BRANDON"/>
    <s v="FL"/>
    <n v="33511"/>
  </r>
  <r>
    <s v="Low"/>
    <s v="1917 REDBRIDGE DR"/>
    <s v="BRANDON"/>
    <n v="33511"/>
    <x v="22"/>
    <n v="294053"/>
    <n v="294053"/>
    <s v="ownerOccupant"/>
    <n v="83026"/>
    <n v="28"/>
    <n v="5.6094764374253199"/>
    <m/>
    <m/>
    <s v="DANIEL P ABBOTT"/>
    <s v="DEANABBOTT719@GMAIL.COM"/>
    <n v="3522135730"/>
    <s v="LYNN STEPHANIE ABBOTT"/>
    <m/>
    <m/>
    <s v="1917 REDBRIDGE DR"/>
    <s v="BRANDON"/>
    <s v="FL"/>
    <n v="33511"/>
  </r>
  <r>
    <s v="Low"/>
    <s v="3955 KING DR"/>
    <s v="BRANDON"/>
    <n v="33511"/>
    <x v="66"/>
    <n v="333721"/>
    <n v="302026"/>
    <s v="ownerOccupant"/>
    <n v="93945"/>
    <n v="28"/>
    <n v="5.4696931611845301"/>
    <n v="0.45894047301249502"/>
    <m/>
    <s v="TRACEY SHELBY"/>
    <m/>
    <m/>
    <m/>
    <m/>
    <m/>
    <s v="3955 KING DR"/>
    <s v="BRANDON"/>
    <s v="FL"/>
    <n v="33511"/>
  </r>
  <r>
    <s v="Low"/>
    <s v="1416 FORSYTH WAY"/>
    <s v="BRANDON"/>
    <n v="33511"/>
    <x v="99"/>
    <n v="438613"/>
    <n v="449660"/>
    <s v="ownerOccupant"/>
    <n v="120824"/>
    <n v="28"/>
    <n v="5.5234568396866202"/>
    <n v="2.0799084525898501"/>
    <m/>
    <s v="JONATHAN G SINGH"/>
    <s v="JONSINGH87@GMAIL.COM"/>
    <s v="7728712002 DNC, 8135036939"/>
    <s v="SHECKINAH S SINGH"/>
    <m/>
    <m/>
    <s v="1416 FORSYTH WAY"/>
    <s v="BRANDON"/>
    <s v="FL"/>
    <n v="33511"/>
  </r>
  <r>
    <s v="Low"/>
    <s v="559 KENSINGTON LAKE CIR"/>
    <s v="BRANDON"/>
    <n v="33511"/>
    <x v="174"/>
    <n v="253170"/>
    <n v="238463"/>
    <s v="ownerOccupant"/>
    <n v="71486"/>
    <n v="28"/>
    <n v="0.91868485664223198"/>
    <m/>
    <m/>
    <s v="MARIO R DAVENPORT"/>
    <m/>
    <m/>
    <m/>
    <m/>
    <m/>
    <s v="559 KENSINGTON LAKE CIR"/>
    <s v="BRANDON"/>
    <s v="FL"/>
    <n v="33511"/>
  </r>
  <r>
    <s v="Low"/>
    <s v="2535 MIDDLETON GROVE DR"/>
    <s v="BRANDON"/>
    <n v="33511"/>
    <x v="23"/>
    <n v="330284"/>
    <n v="307704"/>
    <s v="ownerOccupant"/>
    <n v="93471"/>
    <n v="28"/>
    <n v="2.9105568589456299"/>
    <m/>
    <m/>
    <s v="CHRISTIEN null ANTONIO"/>
    <m/>
    <s v="7277773755, 7277814035, 7277892452 DNC"/>
    <s v="ETHAN M ANTONIO"/>
    <m/>
    <s v="7277814035, 7277892452 DNC"/>
    <s v="2535 MIDDLETON GROVE DR"/>
    <s v="BRANDON"/>
    <s v="FL"/>
    <n v="33511"/>
  </r>
  <r>
    <s v="Low"/>
    <s v="129 KIANA DR"/>
    <s v="BRANDON"/>
    <n v="33511"/>
    <x v="179"/>
    <n v="563070"/>
    <n v="576864"/>
    <s v="ownerOccupant"/>
    <n v="156392"/>
    <n v="28"/>
    <n v="3.1901278882603998"/>
    <m/>
    <m/>
    <s v="JASON S ATKINSON"/>
    <s v="REUSABLETP@YAHOO.COM"/>
    <m/>
    <s v="JASON S ATKINSON"/>
    <m/>
    <m/>
    <s v="129 KIANA DR"/>
    <s v="BRANDON"/>
    <s v="FL"/>
    <n v="33511"/>
  </r>
  <r>
    <s v="Low"/>
    <s v="1809 WAKEFIELD DR"/>
    <s v="BRANDON"/>
    <n v="33511"/>
    <x v="99"/>
    <n v="445714"/>
    <n v="435167"/>
    <s v="ownerOccupant"/>
    <n v="126171"/>
    <n v="28"/>
    <n v="2.3541075161477001"/>
    <n v="9.0911100019290106E-2"/>
    <m/>
    <s v="JERRY E SUTTON"/>
    <s v="SAZZESUZE@GMAIL.COM"/>
    <s v="8133099281 DNC, 8136816496 DNC"/>
    <m/>
    <m/>
    <m/>
    <s v="1809 WAKEFIELD DR"/>
    <s v="BRANDON"/>
    <s v="FL"/>
    <n v="33511"/>
  </r>
  <r>
    <s v="Low"/>
    <s v="205 ROSANA DR"/>
    <s v="BRANDON"/>
    <n v="33511"/>
    <x v="16"/>
    <n v="510072"/>
    <n v="525319"/>
    <s v="ownerOccupant"/>
    <n v="141492"/>
    <n v="28"/>
    <n v="2.64174286178315"/>
    <m/>
    <m/>
    <s v="DANIEL G CRAWFORD"/>
    <s v="DANIEL.CRAWFORD@ICONAIRCRAFT.COM"/>
    <s v="8032698670, 8033703474 DNC, 8136792695 DNC"/>
    <s v="JESSICA CRAWFORD"/>
    <m/>
    <m/>
    <s v="205 ROSANA DR"/>
    <s v="BRANDON"/>
    <s v="FL"/>
    <n v="33511"/>
  </r>
  <r>
    <s v="Low"/>
    <s v="1407 ANDREA CT"/>
    <s v="BRANDON"/>
    <n v="33511"/>
    <x v="180"/>
    <n v="354645"/>
    <n v="353801"/>
    <s v="ownerOccupant"/>
    <n v="98697"/>
    <n v="28"/>
    <n v="1.6229261165247899"/>
    <m/>
    <m/>
    <s v="JOSEPH L POTTER"/>
    <s v="TPAFLJOE@GMAIL.COM"/>
    <s v="8134229135, 8136452109 DNC"/>
    <m/>
    <m/>
    <m/>
    <s v="1407 ANDREA CT"/>
    <s v="BRANDON"/>
    <s v="FL"/>
    <n v="33511"/>
  </r>
  <r>
    <s v="Low"/>
    <s v="4101 FALLON CT"/>
    <s v="BRANDON"/>
    <n v="33511"/>
    <x v="148"/>
    <n v="487359"/>
    <n v="502638"/>
    <s v="ownerOccupant"/>
    <n v="137565"/>
    <n v="28"/>
    <n v="2.2680891690312599"/>
    <m/>
    <m/>
    <s v="DAWN B LEDUC"/>
    <m/>
    <s v="8137866149, 8638021722 DNC"/>
    <s v="KEVIN E MICHAEL"/>
    <s v="TINYTIME.AM14@GMAIL.COM"/>
    <s v="3522675945, 8137506929, 8137705508"/>
    <s v="4101 FALLON CT"/>
    <s v="BRANDON"/>
    <s v="FL"/>
    <n v="33511"/>
  </r>
  <r>
    <s v="Low"/>
    <s v="1811 LAKEVIEW DR"/>
    <s v="BRANDON"/>
    <n v="33511"/>
    <x v="181"/>
    <n v="366535"/>
    <n v="338502"/>
    <s v="ownerOccupant"/>
    <n v="101693"/>
    <n v="28"/>
    <n v="8.6551863162708997"/>
    <n v="4.6417454560558502"/>
    <m/>
    <s v="JAMES W GREEN"/>
    <m/>
    <s v="8133813724, 8136578566 DNC"/>
    <m/>
    <m/>
    <m/>
    <s v="1811 LAKEVIEW DR"/>
    <s v="BRANDON"/>
    <s v="FL"/>
    <n v="33511"/>
  </r>
  <r>
    <s v="Low"/>
    <s v="1007 OAKRIDGE MANOR DR"/>
    <s v="BRANDON"/>
    <n v="33511"/>
    <x v="182"/>
    <n v="483121"/>
    <n v="494295"/>
    <s v="ownerOccupant"/>
    <n v="135263"/>
    <n v="28"/>
    <n v="2.3272293273658402"/>
    <m/>
    <m/>
    <s v="LEONARD G WHITE"/>
    <s v="LEONARDWHITE@YMAIL.COM"/>
    <n v="2196171642"/>
    <s v="GREGORY LEONARD WHITE"/>
    <m/>
    <m/>
    <s v="1007 OAKRIDGE MANOR DR"/>
    <s v="BRANDON"/>
    <s v="FL"/>
    <n v="33511"/>
  </r>
  <r>
    <s v="Low"/>
    <s v="600 SOUTHWOOD CV"/>
    <s v="BRANDON"/>
    <n v="33511"/>
    <x v="25"/>
    <n v="425598"/>
    <n v="404187"/>
    <s v="ownerOccupant"/>
    <n v="124525"/>
    <n v="29"/>
    <n v="7.7250564097657799"/>
    <n v="7.7250564097657799"/>
    <m/>
    <s v="SAIRELYS HERRERA-JIMENEZ"/>
    <m/>
    <m/>
    <s v="SIFONTE JOSE RODRIGUEZ"/>
    <m/>
    <m/>
    <s v="600 SOUTHWOOD CV"/>
    <s v="BRANDON"/>
    <s v="FL"/>
    <n v="33511"/>
  </r>
  <r>
    <s v="Low"/>
    <s v="1703 OAK BRANCH CT"/>
    <s v="BRANDON"/>
    <n v="33511"/>
    <x v="183"/>
    <n v="223515"/>
    <n v="238276"/>
    <s v="ownerOccupant"/>
    <n v="65800"/>
    <n v="29"/>
    <n v="2.18473410434712"/>
    <m/>
    <m/>
    <s v="ASHLEY W FOUNTAIN"/>
    <s v="AFOUNTAIN@PHOENIXMETALS.NET"/>
    <s v="8132996665 DNC, 8136268999"/>
    <m/>
    <m/>
    <m/>
    <s v="1703 OAK BRANCH CT"/>
    <s v="BRANDON"/>
    <s v="FL"/>
    <n v="33511"/>
  </r>
  <r>
    <s v="Low"/>
    <s v="4605 CLARKSDALE LN"/>
    <s v="BRANDON"/>
    <n v="33511"/>
    <x v="144"/>
    <n v="1030308"/>
    <n v="1035446"/>
    <s v="ownerOccupant"/>
    <n v="299428"/>
    <n v="29"/>
    <n v="6.5798964508350704"/>
    <n v="4.4938749454587299"/>
    <m/>
    <s v="MICHAEL A SMOLEN"/>
    <m/>
    <s v="5617325917 DNC, 8136533465 DNC, 8138333421 DNC"/>
    <s v="CRYSTAL L SMOLEN"/>
    <m/>
    <m/>
    <s v="4605 CLARKSDALE LN"/>
    <s v="BRANDON"/>
    <s v="FL"/>
    <n v="33511"/>
  </r>
  <r>
    <s v="Low"/>
    <s v="2910 RED COAT CIR"/>
    <s v="BRANDON"/>
    <n v="33511"/>
    <x v="49"/>
    <n v="398546"/>
    <n v="409438"/>
    <s v="ownerOccupant"/>
    <n v="115520"/>
    <n v="29"/>
    <n v="1.0315147005052701"/>
    <m/>
    <m/>
    <s v="KAREN M FERGUSON"/>
    <s v="KARENF71@MSN.COM"/>
    <s v="8136853494 DNC, 8136899465 DNC"/>
    <m/>
    <m/>
    <m/>
    <s v="2910 RED COAT CIR"/>
    <s v="BRANDON"/>
    <s v="FL"/>
    <n v="33511"/>
  </r>
  <r>
    <s v="Low"/>
    <s v="721 SUNLIT CT"/>
    <s v="BRANDON"/>
    <n v="33511"/>
    <x v="90"/>
    <n v="341109"/>
    <n v="340067"/>
    <s v="ownerOccupant"/>
    <n v="100000"/>
    <n v="29"/>
    <n v="6.8406551915322504"/>
    <n v="6.8406551915322504"/>
    <n v="6.7631214756944402"/>
    <s v="JUAN RUIZ DIAZ"/>
    <m/>
    <m/>
    <m/>
    <m/>
    <m/>
    <s v="721 SUNLIT CT"/>
    <s v="BRANDON"/>
    <s v="FL"/>
    <n v="33511"/>
  </r>
  <r>
    <s v="Low"/>
    <s v="1622 BONDURANT WAY"/>
    <s v="BRANDON"/>
    <n v="33511"/>
    <x v="157"/>
    <n v="401721"/>
    <n v="396262"/>
    <s v="ownerOccupant"/>
    <n v="114731"/>
    <n v="29"/>
    <n v="4.5020167454989704"/>
    <n v="2.5075723010545201"/>
    <n v="5.5715130052767799E-2"/>
    <s v="ALANA H ROGERS"/>
    <s v="ALANA0523@GMAIL.COM"/>
    <s v="8134945575 DNC, 8136617507 DNC"/>
    <m/>
    <m/>
    <m/>
    <s v="1622 BONDURANT WAY"/>
    <s v="BRANDON"/>
    <s v="FL"/>
    <n v="33511"/>
  </r>
  <r>
    <s v="Low"/>
    <s v="609 FIELDSTONE DR"/>
    <s v="BRANDON"/>
    <n v="33511"/>
    <x v="76"/>
    <n v="338371"/>
    <n v="334952"/>
    <s v="ownerOccupant"/>
    <n v="97332"/>
    <n v="29"/>
    <n v="1.8352852537895701"/>
    <m/>
    <m/>
    <s v="TARA L TREMBLAY"/>
    <s v="TTREMBLAY17@GMAIL.COM"/>
    <s v="8133236533, 8136617210, 8136724292 DNC"/>
    <s v="WESLEY J GRIFFEN"/>
    <m/>
    <m/>
    <s v="609 FIELDSTONE DR"/>
    <s v="BRANDON"/>
    <s v="FL"/>
    <n v="33511"/>
  </r>
  <r>
    <s v="Low"/>
    <s v="103 WINDY PL"/>
    <s v="BRANDON"/>
    <n v="33511"/>
    <x v="175"/>
    <n v="385614"/>
    <n v="368510"/>
    <s v="corporate"/>
    <n v="113045"/>
    <n v="29"/>
    <n v="3.3487277367706998"/>
    <n v="1.1981901023621"/>
    <m/>
    <s v="ST HILAIRE DANIEL R"/>
    <m/>
    <m/>
    <s v="ST HILAIRE LINDA L"/>
    <m/>
    <m/>
    <s v="103 WINDY PL"/>
    <s v="BRANDON"/>
    <s v="FL"/>
    <n v="33511"/>
  </r>
  <r>
    <s v="Low"/>
    <s v="1411 CLOVERFIELD DR"/>
    <s v="BRANDON"/>
    <n v="33511"/>
    <x v="120"/>
    <n v="397008"/>
    <n v="378261"/>
    <s v="ownerOccupant"/>
    <n v="115359"/>
    <n v="29"/>
    <n v="7.27883711870893"/>
    <n v="3.5020205782214502"/>
    <m/>
    <s v="SCOTT J EDELMAN"/>
    <s v="SCOTT@VECTRADESIGNS.COM"/>
    <s v="8133522588, 8133930134, 8136430251"/>
    <m/>
    <m/>
    <m/>
    <s v="1411 CLOVERFIELD DR"/>
    <s v="BRANDON"/>
    <s v="FL"/>
    <n v="33511"/>
  </r>
  <r>
    <s v="Low"/>
    <s v="1642 ACADIA HARBOR PL"/>
    <s v="BRANDON"/>
    <n v="33511"/>
    <x v="13"/>
    <n v="476501"/>
    <n v="495232"/>
    <s v="ownerOccupant"/>
    <n v="135812"/>
    <n v="29"/>
    <n v="4.32453649047316"/>
    <n v="1.9347515442365999"/>
    <m/>
    <s v="LINA Z OROZCO"/>
    <m/>
    <m/>
    <s v="MARIO H OROZCO"/>
    <m/>
    <m/>
    <s v="160 COLUMBIA DR"/>
    <s v="TAMPA"/>
    <s v="FL"/>
    <n v="33606"/>
  </r>
  <r>
    <s v="Low"/>
    <s v="3822 SOUTHVIEW DR"/>
    <s v="BRANDON"/>
    <n v="33511"/>
    <x v="184"/>
    <n v="399375"/>
    <n v="396043"/>
    <s v="ownerOccupant"/>
    <n v="116960"/>
    <n v="29"/>
    <n v="6.2438920135155298"/>
    <n v="0.284214594160692"/>
    <m/>
    <s v="FRANK C NOLL"/>
    <s v="FCNOLLV@YAHOO.COM"/>
    <s v="3216392761 DNC, 8135025221, 8139909567 DNC"/>
    <s v="FRANK C NOLL"/>
    <m/>
    <m/>
    <s v="3822 SOUTHVIEW DR"/>
    <s v="BRANDON"/>
    <s v="FL"/>
    <n v="33511"/>
  </r>
  <r>
    <s v="Low"/>
    <s v="905 SHOALS LANDING DR"/>
    <s v="BRANDON"/>
    <n v="33511"/>
    <x v="185"/>
    <n v="859138"/>
    <n v="848800"/>
    <s v="ownerOccupant"/>
    <n v="247863"/>
    <n v="29"/>
    <n v="3.0987321089083002"/>
    <m/>
    <m/>
    <s v="MARC A LEONARD"/>
    <s v="MALEONARD15@HOTMAIL.COM"/>
    <s v="8133688268 DNC, 8137412172 DNC, 8138179905 DNC"/>
    <s v="HEATHER M UNITIED-LEONARD"/>
    <m/>
    <m/>
    <s v="905 SHOALS LANDING DR"/>
    <s v="BRANDON"/>
    <s v="FL"/>
    <n v="33511"/>
  </r>
  <r>
    <s v="Low"/>
    <s v="1405 OAKFORD CT"/>
    <s v="BRANDON"/>
    <n v="33511"/>
    <x v="186"/>
    <n v="287475"/>
    <n v="279998"/>
    <s v="ownerOccupant"/>
    <n v="83382"/>
    <n v="29"/>
    <n v="9.1417446552979396"/>
    <n v="2.3164758380936301"/>
    <m/>
    <s v="OLUDUTUN ALEGE"/>
    <m/>
    <m/>
    <m/>
    <m/>
    <m/>
    <s v="1405 OAKFORD CT"/>
    <s v="BRANDON"/>
    <s v="FL"/>
    <n v="33511"/>
  </r>
  <r>
    <s v="Low"/>
    <s v="2732 CONCH HOLLOW DR"/>
    <s v="BRANDON"/>
    <n v="33511"/>
    <x v="18"/>
    <n v="322095"/>
    <n v="316164"/>
    <s v="ownerOccupant"/>
    <n v="97969"/>
    <n v="30"/>
    <n v="6.2895749260130396"/>
    <n v="4.2922630980560497"/>
    <m/>
    <s v="VENKATA S ADDALA"/>
    <m/>
    <m/>
    <m/>
    <m/>
    <m/>
    <s v="7716 WATERMARK LN S"/>
    <s v="JACKSONVILLE"/>
    <s v="FL"/>
    <n v="32256"/>
  </r>
  <r>
    <s v="Low"/>
    <s v="1215 CADENCE CT"/>
    <s v="BRANDON"/>
    <n v="33511"/>
    <x v="6"/>
    <n v="653909"/>
    <n v="664496"/>
    <s v="ownerOccupant"/>
    <n v="195915"/>
    <n v="30"/>
    <n v="6.6524784295039296"/>
    <n v="3.7734461714394101"/>
    <m/>
    <s v="ELAINE V TRIAS"/>
    <s v="ROELTRIAS@MSN.COM"/>
    <s v="8134079786 DNC, 8136774419 DNC"/>
    <s v="ROEL J TRIAS"/>
    <s v="ROELTRIAS@MSN.COM"/>
    <s v="8134079780, 8134079786 DNC"/>
    <s v="1215 CADENCE CT"/>
    <s v="BRANDON"/>
    <s v="FL"/>
    <n v="33511"/>
  </r>
  <r>
    <s v="Low"/>
    <s v="2003 BRYAN RD"/>
    <s v="BRANDON"/>
    <n v="33511"/>
    <x v="28"/>
    <n v="376787"/>
    <n v="373858"/>
    <s v="ownerOccupant"/>
    <n v="111626"/>
    <n v="30"/>
    <n v="2.3325872299382699"/>
    <m/>
    <m/>
    <s v="LISAMARIE null GALLOWAY"/>
    <s v="LISAMARIE1987@VERIZON.NET"/>
    <s v="8133621021 DNC, 8137884734"/>
    <s v="JASON JONATHAN DOZIER"/>
    <m/>
    <m/>
    <s v="2003 BRYAN RD"/>
    <s v="BRANDON"/>
    <s v="FL"/>
    <n v="33511"/>
  </r>
  <r>
    <s v="Low"/>
    <s v="1423 TIVERTON DR"/>
    <s v="BRANDON"/>
    <n v="33511"/>
    <x v="173"/>
    <n v="319614"/>
    <n v="312055"/>
    <s v="ownerOccupant"/>
    <n v="95108"/>
    <n v="30"/>
    <n v="2.4024802132491998"/>
    <m/>
    <m/>
    <s v="LUIS F LOPEZ"/>
    <s v="TAKOPAKO28@GMAIL.COM"/>
    <s v="8133769057 DNC, 8136620459, 8136841249 DNC"/>
    <m/>
    <m/>
    <m/>
    <s v="1423 TIVERTON DR"/>
    <s v="BRANDON"/>
    <s v="FL"/>
    <n v="33511"/>
  </r>
  <r>
    <s v="Low"/>
    <s v="643 BRYAN TERRACE DR"/>
    <s v="BRANDON"/>
    <n v="33511"/>
    <x v="119"/>
    <n v="336614"/>
    <n v="334571"/>
    <s v="ownerOccupant"/>
    <n v="100112"/>
    <n v="30"/>
    <n v="3.5610828572717499"/>
    <n v="0.49119038415347399"/>
    <m/>
    <s v="DIANA R LOPEZ"/>
    <s v="DFBFL@MSN.COM"/>
    <n v="9142587517"/>
    <s v="ROSA DIANA LOPEZ"/>
    <m/>
    <m/>
    <s v="643 BRYAN TERRACE DR"/>
    <s v="BRANDON"/>
    <s v="FL"/>
    <n v="33511"/>
  </r>
  <r>
    <s v="Low"/>
    <s v="1622 WAKEFIELD DR"/>
    <s v="BRANDON"/>
    <n v="33511"/>
    <x v="122"/>
    <n v="370510"/>
    <n v="377387"/>
    <s v="ownerOccupant"/>
    <n v="110417"/>
    <n v="30"/>
    <n v="3.0936763012795701"/>
    <n v="0.35678351736733299"/>
    <m/>
    <s v="CHRISTIAN LUCUARA"/>
    <m/>
    <m/>
    <s v="JOY ELAINE LLOYD"/>
    <m/>
    <m/>
    <s v="1622 WAKEFIELD DR"/>
    <s v="BRANDON"/>
    <s v="FL"/>
    <n v="33511"/>
  </r>
  <r>
    <s v="Low"/>
    <s v="318 SUMMER MORNING PL"/>
    <s v="BRANDON"/>
    <n v="33511"/>
    <x v="20"/>
    <n v="292951"/>
    <n v="1895"/>
    <s v="ownerOccupant"/>
    <n v="86470"/>
    <n v="30"/>
    <n v="5.7653863744212899"/>
    <n v="5.0073218582922596"/>
    <m/>
    <s v="MAHESH KUMAR"/>
    <m/>
    <m/>
    <s v="HINNA WADHWANI"/>
    <m/>
    <m/>
    <s v="318 SUMMER MORNING PL"/>
    <s v="BRANDON"/>
    <s v="FL"/>
    <n v="33511"/>
  </r>
  <r>
    <s v="Low"/>
    <s v="2102 MALIBU DR"/>
    <s v="BRANDON"/>
    <n v="33511"/>
    <x v="187"/>
    <n v="555394"/>
    <n v="560033"/>
    <s v="ownerOccupant"/>
    <n v="167100"/>
    <n v="30"/>
    <n v="6.33259402317303"/>
    <n v="3.90517466833432"/>
    <m/>
    <s v="THOMAS W FITZGERALD"/>
    <m/>
    <n v="3527964021"/>
    <s v="GRACE FITZGERALD"/>
    <m/>
    <m/>
    <s v="2102 MALIBU DR"/>
    <s v="BRANDON"/>
    <s v="FL"/>
    <n v="33511"/>
  </r>
  <r>
    <s v="Low"/>
    <s v="3014 ANNADALE CIR"/>
    <s v="BRANDON"/>
    <n v="33511"/>
    <x v="102"/>
    <n v="347716"/>
    <n v="332968"/>
    <s v="ownerOccupant"/>
    <n v="105961"/>
    <n v="30"/>
    <n v="3.26539556831192"/>
    <n v="1.0476536328280499"/>
    <m/>
    <s v="MATTHEW D STEVENS"/>
    <s v="MATTHEW217@JUNO.COM"/>
    <n v="7272593153"/>
    <m/>
    <m/>
    <m/>
    <s v="3014 ANNADALE CIR"/>
    <s v="BRANDON"/>
    <s v="FL"/>
    <n v="33511"/>
  </r>
  <r>
    <s v="Low"/>
    <s v="2023 CHELAM WAY"/>
    <s v="BRANDON"/>
    <n v="33511"/>
    <x v="116"/>
    <n v="458758"/>
    <n v="461895"/>
    <s v="ownerOccupant"/>
    <n v="138897"/>
    <n v="30"/>
    <n v="4.9024937079661903"/>
    <n v="0.52614962194469295"/>
    <m/>
    <s v="DEGRANDO FRANKS"/>
    <m/>
    <m/>
    <s v="RACHEL FRANKS"/>
    <m/>
    <m/>
    <s v="5110 FALLEN LEAF DR"/>
    <s v="RIVERVIEW"/>
    <s v="FL"/>
    <n v="33578"/>
  </r>
  <r>
    <s v="Low"/>
    <s v="828 VISCOUNT ST"/>
    <s v="BRANDON"/>
    <n v="33511"/>
    <x v="1"/>
    <n v="495123"/>
    <n v="476757"/>
    <s v="ownerOccupant"/>
    <n v="148904"/>
    <n v="30"/>
    <n v="4.30840836600209"/>
    <n v="1.9347524520235899"/>
    <m/>
    <s v="CASTILLO LEANDRY VELEZ"/>
    <m/>
    <m/>
    <s v="ANTHONY MARK VELEZ"/>
    <m/>
    <m/>
    <s v="1553 S JEFFERSON AVE"/>
    <s v="CLEARWATER"/>
    <s v="FL"/>
    <n v="33756"/>
  </r>
  <r>
    <s v="Low"/>
    <s v="2017 BELL RANCH ST"/>
    <s v="BRANDON"/>
    <n v="33511"/>
    <x v="108"/>
    <n v="516826"/>
    <n v="520397"/>
    <s v="ownerOccupant"/>
    <n v="154979"/>
    <n v="30"/>
    <n v="7.4696986886138399"/>
    <n v="3.3917416993665301"/>
    <m/>
    <s v="THOMAS J YANCY"/>
    <s v="TOM.YANCY@OUTLOOK.COM"/>
    <s v="4193675225 DNC, 6015724255 DNC"/>
    <m/>
    <m/>
    <m/>
    <s v="2017 BELL RANCH ST"/>
    <s v="BRANDON"/>
    <s v="FL"/>
    <n v="33511"/>
  </r>
  <r>
    <s v="Low"/>
    <s v="145 BUTLER RD"/>
    <s v="BRANDON"/>
    <n v="33511"/>
    <x v="188"/>
    <n v="547768"/>
    <n v="520138"/>
    <s v="ownerOccupant"/>
    <n v="166284"/>
    <n v="30"/>
    <n v="3.8487330167264"/>
    <n v="0.78690505973715597"/>
    <m/>
    <s v="LISA A STAFFORD"/>
    <s v="FLABULLIESLISA@GMAIL.COM"/>
    <s v="5612890141 DNC, 9542552463 DNC, 9546584454 DNC"/>
    <s v="STEPHEN H STAFFORD"/>
    <s v="STEVESTAFFORD81@GMAIL.COM"/>
    <s v="7727773573, 9546584454 DNC"/>
    <s v="145 BUTLER RD"/>
    <s v="BRANDON"/>
    <s v="FL"/>
    <n v="33511"/>
  </r>
  <r>
    <s v="Low"/>
    <s v="2422 EDGEWATER FALLS DR"/>
    <s v="BRANDON"/>
    <n v="33511"/>
    <x v="12"/>
    <n v="290475"/>
    <n v="277024"/>
    <s v="ownerOccupant"/>
    <n v="89193"/>
    <n v="31"/>
    <n v="1.81376581314092"/>
    <m/>
    <m/>
    <s v="GEORGE A BAKER"/>
    <s v="GBAKER829@GMAIL.COM"/>
    <s v="8133940855, 8134414582"/>
    <m/>
    <m/>
    <m/>
    <s v="2422 EDGEWATER FALLS DR"/>
    <s v="BRANDON"/>
    <s v="FL"/>
    <n v="33511"/>
  </r>
  <r>
    <s v="Low"/>
    <s v="2105 FLUORSHIRE DR"/>
    <s v="BRANDON"/>
    <n v="33511"/>
    <x v="32"/>
    <n v="278901"/>
    <n v="304271"/>
    <s v="ownerOccupant"/>
    <n v="86550"/>
    <n v="31"/>
    <n v="13.894411523546299"/>
    <n v="2.5825835665571399"/>
    <m/>
    <s v="GAIL M COUNTS"/>
    <s v="GCOUNTS@HWHLAW.COM"/>
    <s v="8132442861, 8136891303 DNC"/>
    <s v="LARRY D COUNTS"/>
    <s v="AMANDAKEVINWIL@YAHOO.COM"/>
    <s v="8136891303 DNC, 8137514247 DNC"/>
    <s v="2105 FLUORSHIRE DR"/>
    <s v="BRANDON"/>
    <s v="FL"/>
    <n v="33511"/>
  </r>
  <r>
    <s v="Low"/>
    <s v="1037 OLIVETO VERDI CT"/>
    <s v="BRANDON"/>
    <n v="33511"/>
    <x v="1"/>
    <n v="478718"/>
    <n v="486698"/>
    <s v="ownerOccupant"/>
    <n v="148847"/>
    <n v="31"/>
    <n v="3.2008636640344901"/>
    <n v="1.8298959220990101"/>
    <m/>
    <s v="ESSENCE N WILLIAMS"/>
    <m/>
    <s v="8135280622 DNC, 8136432712, 8139800896"/>
    <m/>
    <m/>
    <m/>
    <s v="1037 OLIVETO VERDI CT"/>
    <s v="BRANDON"/>
    <s v="FL"/>
    <n v="33511"/>
  </r>
  <r>
    <s v="Low"/>
    <s v="3040 COLONIAL RIDGE DR"/>
    <s v="BRANDON"/>
    <n v="33511"/>
    <x v="83"/>
    <n v="643660"/>
    <n v="825000"/>
    <s v="ownerOccupant"/>
    <n v="197285"/>
    <n v="31"/>
    <n v="8.6390378350881107"/>
    <n v="3.4992528888515499"/>
    <m/>
    <s v="HUNT APRILE SWEERS"/>
    <m/>
    <m/>
    <s v="DANIEL GREGORY SWEERS"/>
    <m/>
    <m/>
    <s v="3040 COLONIAL RIDGE DR"/>
    <s v="BRANDON"/>
    <s v="FL"/>
    <n v="33511"/>
  </r>
  <r>
    <s v="Low"/>
    <s v="1611 ACADIA HARBOR PL"/>
    <s v="BRANDON"/>
    <n v="33511"/>
    <x v="13"/>
    <n v="473212"/>
    <n v="451764"/>
    <s v="ownerOccupant"/>
    <n v="145873"/>
    <n v="31"/>
    <n v="4.0342001333507502"/>
    <n v="2.9669958322754799"/>
    <m/>
    <s v="ANNETTE J CAREW"/>
    <s v="ACAREW.AC4@GMAIL.COM"/>
    <s v="7189681299 DNC, 8136266041, 9173748472"/>
    <m/>
    <m/>
    <m/>
    <s v="1611 ACADIA HARBOR PL"/>
    <s v="BRANDON"/>
    <s v="FL"/>
    <n v="33511"/>
  </r>
  <r>
    <s v="Low"/>
    <s v="301 CAMBRIDGE PL"/>
    <s v="BRANDON"/>
    <n v="33511"/>
    <x v="189"/>
    <n v="696673"/>
    <n v="816797"/>
    <s v="ownerOccupant"/>
    <n v="216957"/>
    <n v="31"/>
    <n v="6.99118938103594"/>
    <n v="1.62559798318647"/>
    <n v="0.75731841329400595"/>
    <s v="DARIO E CALLE"/>
    <s v="DCALLE813@GMAIL.COM"/>
    <s v="8134432240, 8138466205, 8139851072"/>
    <m/>
    <m/>
    <m/>
    <s v="301 CAMBRIDGE PL"/>
    <s v="BRANDON"/>
    <s v="FL"/>
    <n v="33511"/>
  </r>
  <r>
    <s v="Low"/>
    <s v="602 WOODHILL CT"/>
    <s v="BRANDON"/>
    <n v="33511"/>
    <x v="39"/>
    <n v="376562"/>
    <n v="376709"/>
    <s v="ownerOccupant"/>
    <n v="117215"/>
    <n v="31"/>
    <n v="9.9669975806451596"/>
    <n v="4.2089330645161196"/>
    <m/>
    <s v="ARTHUR N WRIGHT"/>
    <m/>
    <s v="8132838251 DNC, 8134945618 DNC"/>
    <s v="CATHERINE R WRIGHT"/>
    <m/>
    <m/>
    <s v="602 WOODHILL CT"/>
    <s v="BRANDON"/>
    <s v="FL"/>
    <n v="33511"/>
  </r>
  <r>
    <s v="Low"/>
    <s v="3428 GRAYCLIFF LN"/>
    <s v="BRANDON"/>
    <n v="33511"/>
    <x v="82"/>
    <n v="929473"/>
    <n v="1051468"/>
    <s v="ownerOccupant"/>
    <n v="285680"/>
    <n v="31"/>
    <n v="11.246568463666099"/>
    <n v="10.7062458830209"/>
    <m/>
    <s v="JIGNESH K BAKARANIA"/>
    <s v="JIGNESHBAKARANIA@GMAIL.COM"/>
    <s v="8133401223 DNC, 8134360075, 8136534981 DNC"/>
    <s v="JIGNESH K BAKARANIA"/>
    <m/>
    <m/>
    <s v="3428 GRAYCLIFF LN"/>
    <s v="BRANDON"/>
    <s v="FL"/>
    <n v="33511"/>
  </r>
  <r>
    <s v="Low"/>
    <s v="1504 ATTLEBORO LN"/>
    <s v="BRANDON"/>
    <n v="33511"/>
    <x v="190"/>
    <n v="390848"/>
    <n v="2900"/>
    <s v="ownerOccupant"/>
    <n v="122030"/>
    <n v="31"/>
    <n v="3.0368931661937402"/>
    <m/>
    <m/>
    <s v="JOSEPH S SORTOR"/>
    <s v="JSORTOR@YAHOO.COM"/>
    <s v="8135975493 DNC"/>
    <m/>
    <m/>
    <m/>
    <s v="1504 ATTLEBORO LN"/>
    <s v="BRANDON"/>
    <s v="FL"/>
    <n v="33511"/>
  </r>
  <r>
    <s v="Low"/>
    <s v="723 BREEZY DR"/>
    <s v="BRANDON"/>
    <n v="33511"/>
    <x v="191"/>
    <n v="338479"/>
    <n v="338819"/>
    <s v="ownerOccupant"/>
    <n v="105838"/>
    <n v="31"/>
    <n v="8.2385063011499398"/>
    <n v="3.5207643656660599"/>
    <m/>
    <s v="JORGE DELTORO"/>
    <m/>
    <m/>
    <m/>
    <m/>
    <m/>
    <s v="723 BREEZY DR"/>
    <s v="BRANDON"/>
    <s v="FL"/>
    <n v="33511"/>
  </r>
  <r>
    <s v="Low"/>
    <s v="2223 FLUORSHIRE DR"/>
    <s v="BRANDON"/>
    <n v="33511"/>
    <x v="32"/>
    <n v="245359"/>
    <n v="254364"/>
    <s v="ownerOccupant"/>
    <n v="75475"/>
    <n v="31"/>
    <n v="8.83259306031586"/>
    <n v="1.46700166246639"/>
    <m/>
    <s v="BRIDGETT KIDD"/>
    <m/>
    <m/>
    <s v="JEREMIAH I KIDD"/>
    <m/>
    <m/>
    <s v="2223 FLUORSHIRE DR"/>
    <s v="BRANDON"/>
    <s v="FL"/>
    <n v="33511"/>
  </r>
  <r>
    <s v="Low"/>
    <s v="1502 CHEPACKET ST"/>
    <s v="BRANDON"/>
    <n v="33511"/>
    <x v="114"/>
    <n v="372967"/>
    <n v="364964"/>
    <s v="ownerOccupant"/>
    <n v="115342"/>
    <n v="31"/>
    <n v="2.7035624589618101"/>
    <m/>
    <m/>
    <s v="DWAYNE T ONEY"/>
    <m/>
    <s v="3526861649 DNC, 8132548841, 8136540601 DNC"/>
    <s v="LAURA A ONEY"/>
    <s v="LDONEY@VERIZON.NET"/>
    <s v="3526861649 DNC, 8133355719, 8136540601 DNC"/>
    <s v="1502 CHEPACKET ST"/>
    <s v="BRANDON"/>
    <s v="FL"/>
    <n v="33511"/>
  </r>
  <r>
    <s v="Low"/>
    <s v="1915 BLUE SAGE CT"/>
    <s v="BRANDON"/>
    <n v="33511"/>
    <x v="101"/>
    <n v="406160"/>
    <n v="389643"/>
    <s v="ownerOccupant"/>
    <n v="125466"/>
    <n v="31"/>
    <n v="5.6954993727287402"/>
    <n v="2.8917359318685198"/>
    <m/>
    <s v="BRANDON L PALMER"/>
    <s v="BRANDONPALMER22@YAHOO.COM"/>
    <s v="2604682989 DNC, 8137771967"/>
    <s v="NITRA R PALMER"/>
    <s v="NITRAWILSON@HOTMAIL.COM"/>
    <s v="2604682989 DNC, 9197607425 DNC"/>
    <s v="1915 BLUE SAGE CT"/>
    <s v="BRANDON"/>
    <s v="FL"/>
    <n v="33511"/>
  </r>
  <r>
    <s v="Low"/>
    <s v="714 CHILDERS LOOP"/>
    <s v="BRANDON"/>
    <n v="33511"/>
    <x v="192"/>
    <n v="389276"/>
    <n v="395704"/>
    <s v="ownerOccupant"/>
    <n v="122292"/>
    <n v="31"/>
    <n v="3.13904800029868"/>
    <n v="1.31646735513739"/>
    <m/>
    <s v="PHILIP J COURY"/>
    <m/>
    <s v="8135168077, 8136859037, 8139883838"/>
    <s v="TINA M COURY"/>
    <s v="1959TCOURY@GMAIL.COM"/>
    <s v="8135168077, 8136859037, 8139003766"/>
    <s v="714 CHILDERS LOOP"/>
    <s v="BRANDON"/>
    <s v="FL"/>
    <n v="33511"/>
  </r>
  <r>
    <s v="Low"/>
    <s v="1516 SAKONNET CT"/>
    <s v="BRANDON"/>
    <n v="33511"/>
    <x v="150"/>
    <n v="362618"/>
    <n v="130000"/>
    <s v="ownerOccupant"/>
    <n v="112493"/>
    <n v="31"/>
    <n v="17.241199465694599"/>
    <n v="8.7895865624688803"/>
    <m/>
    <s v="RAFAEL DIAZ-OTERO"/>
    <m/>
    <m/>
    <s v="RAFAEL OTERO"/>
    <m/>
    <m/>
    <s v="1516 SAKONNET CT"/>
    <s v="BRANDON"/>
    <s v="FL"/>
    <n v="33511"/>
  </r>
  <r>
    <s v="Low"/>
    <s v="1728 WAKEFIELD DR"/>
    <s v="BRANDON"/>
    <n v="33511"/>
    <x v="99"/>
    <n v="391829"/>
    <n v="389146"/>
    <s v="ownerOccupant"/>
    <n v="121594"/>
    <n v="31"/>
    <n v="4.0637810447157499"/>
    <n v="2.2304477113824102"/>
    <m/>
    <s v="MATTHEW P GOLDSTEIN"/>
    <m/>
    <s v="8638991983 DNC"/>
    <m/>
    <m/>
    <m/>
    <s v="1728 WAKEFIELD DR"/>
    <s v="BRANDON"/>
    <s v="FL"/>
    <n v="33511"/>
  </r>
  <r>
    <s v="Low"/>
    <s v="3006 COLONIAL RIDGE DR"/>
    <s v="BRANDON"/>
    <n v="33511"/>
    <x v="83"/>
    <n v="575030"/>
    <n v="604722"/>
    <s v="ownerOccupant"/>
    <n v="175615"/>
    <n v="31"/>
    <n v="3.6777593796158499"/>
    <n v="1.3541052461046299"/>
    <m/>
    <s v="AMY L LABRASCIANO"/>
    <s v="SOPHIATESSASMOMMY@YAHOO.COM"/>
    <s v="8135322386, 8136795011, 8138431423 DNC"/>
    <s v="JAMES A LABRASCIANO"/>
    <s v="JIMMYVOLCANO@YAHOO.COM"/>
    <s v="8135322386, 8136795011, 8138431423 DNC"/>
    <s v="3006 COLONIAL RIDGE DR"/>
    <s v="BRANDON"/>
    <s v="FL"/>
    <n v="33511"/>
  </r>
  <r>
    <s v="Low"/>
    <s v="1034 PINE RIDGE CIR"/>
    <s v="BRANDON"/>
    <n v="33511"/>
    <x v="178"/>
    <n v="345143"/>
    <n v="324447"/>
    <s v="ownerOccupant"/>
    <n v="108444"/>
    <n v="31"/>
    <n v="3.9885143123693201"/>
    <n v="1.44281538763814"/>
    <m/>
    <s v="JILL A KLIEM"/>
    <m/>
    <m/>
    <m/>
    <m/>
    <m/>
    <s v="1034 PINE RIDGE CIR"/>
    <s v="BRANDON"/>
    <s v="FL"/>
    <n v="33511"/>
  </r>
  <r>
    <s v="Low"/>
    <s v="1302 KELRIDGE PL"/>
    <s v="BRANDON"/>
    <n v="33511"/>
    <x v="107"/>
    <n v="315146"/>
    <n v="295303"/>
    <s v="ownerOccupant"/>
    <n v="97367"/>
    <n v="31"/>
    <n v="2.64980599194792"/>
    <n v="1.2895909381844799"/>
    <m/>
    <s v="LOU TONY LOPEZ"/>
    <m/>
    <m/>
    <s v="RACQUEL N RUTLEDGE-LOPEZ"/>
    <m/>
    <m/>
    <s v="1302 KELRIDGE PL"/>
    <s v="BRANDON"/>
    <s v="FL"/>
    <n v="33511"/>
  </r>
  <r>
    <s v="Low"/>
    <s v="1210 BARMERE LN"/>
    <s v="BRANDON"/>
    <n v="33511"/>
    <x v="193"/>
    <n v="343640"/>
    <n v="330621"/>
    <s v="ownerOccupant"/>
    <n v="104876"/>
    <n v="31"/>
    <n v="15.3218490027939"/>
    <n v="11.9912038415347"/>
    <n v="0.343688414030349"/>
    <s v="TAISHA M COHEN"/>
    <s v="TYECOHEN.TC@GMAIL.COM"/>
    <n v="8133248677"/>
    <m/>
    <m/>
    <m/>
    <s v="1210 COOLMONT DR"/>
    <s v="BRANDON"/>
    <s v="FL"/>
    <n v="33511"/>
  </r>
  <r>
    <s v="Low"/>
    <s v="1614 STORINGTON AVE"/>
    <s v="BRANDON"/>
    <n v="33511"/>
    <x v="194"/>
    <n v="456744"/>
    <n v="269000"/>
    <s v="ownerOccupant"/>
    <n v="143482"/>
    <n v="31"/>
    <n v="3.35141889554709"/>
    <n v="0.190128572966447"/>
    <m/>
    <s v="CARLOS null BALUJA"/>
    <s v="CRBALUJA@GMAIL.COM"/>
    <n v="8133913964"/>
    <s v="BITOR YESNIA RODRIGUEZ"/>
    <m/>
    <m/>
    <s v="1614 STORINGTON AVE"/>
    <s v="BRANDON"/>
    <s v="FL"/>
    <n v="33511"/>
  </r>
  <r>
    <s v="Low"/>
    <s v="2816 MANOR HILL DR"/>
    <s v="BRANDON"/>
    <n v="33511"/>
    <x v="139"/>
    <n v="363265"/>
    <n v="357123"/>
    <s v="ownerOccupant"/>
    <n v="112749"/>
    <n v="31"/>
    <n v="15.786904151701201"/>
    <n v="3.5207751194432002"/>
    <m/>
    <s v="TIFFANY M DENNISON"/>
    <s v="SUNSHINETIFF1975@YAHOO.COM"/>
    <s v="8133249058, 8136815925 DNC, 8137200067"/>
    <m/>
    <m/>
    <m/>
    <s v="2816 MANOR HILL DR"/>
    <s v="BRANDON"/>
    <s v="FL"/>
    <n v="33511"/>
  </r>
  <r>
    <s v="Low"/>
    <s v="931 TUSCANNY ST"/>
    <s v="BRANDON"/>
    <n v="33511"/>
    <x v="91"/>
    <n v="537755"/>
    <n v="522320"/>
    <s v="ownerOccupant"/>
    <n v="169063"/>
    <n v="31"/>
    <n v="3.0449700270995099"/>
    <m/>
    <m/>
    <s v="DARIAN J MORRIS"/>
    <s v="DARIAN.MORRIS@GOARMY.COM"/>
    <s v="2066785591, 3305993070"/>
    <m/>
    <m/>
    <m/>
    <s v="931 TUSCANNY ST"/>
    <s v="BRANDON"/>
    <s v="FL"/>
    <n v="33511"/>
  </r>
  <r>
    <s v="Low"/>
    <s v="4115 TYNDALE DR"/>
    <s v="BRANDON"/>
    <n v="33511"/>
    <x v="153"/>
    <n v="437401"/>
    <n v="430012"/>
    <s v="ownerOccupant"/>
    <n v="137212"/>
    <n v="31"/>
    <n v="2.5048025810828101"/>
    <n v="1.48851862685434"/>
    <m/>
    <s v="DANA M WISCHER"/>
    <s v="DWISCHER@GMAIL.COM"/>
    <s v="8136100523 DNC, 8136100636 DNC, 8882465525"/>
    <s v="ROBERT T WISCHER"/>
    <s v="ROBERT.WISCHER@GMAIL.COM"/>
    <s v="8135711476, 8139839163 DNC, 8882465525"/>
    <s v="4115 TYNDALE DR"/>
    <s v="BRANDON"/>
    <s v="FL"/>
    <n v="33511"/>
  </r>
  <r>
    <s v="Low"/>
    <s v="109 FOREST BREEZE AVE"/>
    <s v="BRANDON"/>
    <n v="33511"/>
    <x v="0"/>
    <n v="619709"/>
    <n v="582141"/>
    <s v="ownerOccupant"/>
    <n v="196243"/>
    <n v="32"/>
    <n v="6.8379601710287199"/>
    <n v="4.3836590957599002"/>
    <m/>
    <s v="MARVIN J STACH"/>
    <s v="BOPINBUNNY@COMCAST.NET"/>
    <s v="2487667446 DNC"/>
    <s v="VICKI L STACH"/>
    <s v="BOPINBUNNY@COMCAST.NET"/>
    <s v="2486278364 DNC, 2487663265 DNC"/>
    <s v="109 FOREST BREEZE AVE"/>
    <s v="BRANDON"/>
    <s v="FL"/>
    <n v="33511"/>
  </r>
  <r>
    <s v="Low"/>
    <s v="903 TOMAHAWK TRL"/>
    <s v="BRANDON"/>
    <n v="33511"/>
    <x v="135"/>
    <n v="563112"/>
    <n v="600076"/>
    <s v="ownerOccupant"/>
    <n v="181278"/>
    <n v="32"/>
    <n v="3.4105413580557999"/>
    <m/>
    <m/>
    <s v="WENDY E MULLINS"/>
    <s v="WENDY.E.MULLINS@GMAIL.COM"/>
    <s v="7179913839 DNC"/>
    <m/>
    <m/>
    <m/>
    <s v="18125 DORMAN RD"/>
    <s v="LITHIA"/>
    <s v="FL"/>
    <n v="33547"/>
  </r>
  <r>
    <s v="Low"/>
    <s v="815 PEBBLEWOOD DR"/>
    <s v="BRANDON"/>
    <n v="33511"/>
    <x v="36"/>
    <n v="346865"/>
    <n v="324159"/>
    <s v="ownerOccupant"/>
    <n v="110092"/>
    <n v="32"/>
    <n v="2.83796256527528"/>
    <n v="2.2116184792537799"/>
    <m/>
    <s v="JOSE D GUEVARA"/>
    <s v="JOSEGUEVARA1627@GMAIL.COM"/>
    <s v="8134345785 DNC"/>
    <m/>
    <m/>
    <m/>
    <s v="815 PEBBLEWOOD DR"/>
    <s v="BRANDON"/>
    <s v="FL"/>
    <n v="33511"/>
  </r>
  <r>
    <s v="Low"/>
    <s v="441 OVERHILL DR"/>
    <s v="BRANDON"/>
    <n v="33511"/>
    <x v="28"/>
    <n v="444883"/>
    <n v="498263"/>
    <s v="ownerOccupant"/>
    <n v="141322"/>
    <n v="32"/>
    <n v="6.4858132866325597"/>
    <n v="2.9024799532992298"/>
    <m/>
    <s v="ALISA R GALLIMORE"/>
    <s v="ALISA.GALLIMORE@ESTES-EXPRESS.COM"/>
    <s v="8136124108, 8136841565 DNC, 8137329000 DNC"/>
    <m/>
    <m/>
    <m/>
    <s v="441 OVERHILL DR"/>
    <s v="BRANDON"/>
    <s v="FL"/>
    <n v="33511"/>
  </r>
  <r>
    <s v="Low"/>
    <s v="2011 BRANCH TREE LN"/>
    <s v="BRANDON"/>
    <n v="33511"/>
    <x v="195"/>
    <n v="349698"/>
    <n v="347878"/>
    <s v="ownerOccupant"/>
    <n v="113290"/>
    <n v="32"/>
    <n v="2.7411901346574998"/>
    <n v="1.58796432820589"/>
    <m/>
    <s v="ELIAS C DURAN"/>
    <s v="ELIASDURAN0320@GMAIL.COM"/>
    <s v="8133897270, 8134205814, 8135711723"/>
    <s v="GLENDA L MARCANO"/>
    <s v="GLENNDURAN64@GMAIL.COM"/>
    <s v="8134207185, 8135711723, 9543167571"/>
    <s v="2011 BRANCH TREE LN"/>
    <s v="BRANDON"/>
    <s v="FL"/>
    <n v="33511"/>
  </r>
  <r>
    <s v="Low"/>
    <s v="305 HARMONY LN"/>
    <s v="BRANDON"/>
    <n v="33511"/>
    <x v="48"/>
    <n v="317738"/>
    <n v="293652"/>
    <s v="ownerOccupant"/>
    <n v="102777"/>
    <n v="32"/>
    <n v="6.2062441472209704"/>
    <n v="6.2062441472209704"/>
    <n v="2.1981796310919401"/>
    <s v="ALLAN null MALDONADO"/>
    <s v="MALDONADOALLAN@HOTMAIL.COM"/>
    <s v="8632066388 DNC"/>
    <s v="NORMA C MALDONADO"/>
    <s v="NORMACMAL@GMAIL.COM"/>
    <m/>
    <s v="305 HARMONY LN"/>
    <s v="BRANDON"/>
    <s v="FL"/>
    <n v="33511"/>
  </r>
  <r>
    <s v="Low"/>
    <s v="730 FORTUNA DR"/>
    <s v="BRANDON"/>
    <n v="33511"/>
    <x v="131"/>
    <n v="377081"/>
    <n v="389600"/>
    <s v="ownerOccupant"/>
    <n v="120526"/>
    <n v="32"/>
    <n v="2.9911903840601299"/>
    <n v="0.14710436255475901"/>
    <m/>
    <s v="SAMANTHA L BERUBE"/>
    <s v="AJGILLEN@GMAIL.COM"/>
    <s v="8137670219 DNC"/>
    <m/>
    <m/>
    <m/>
    <s v="730 FORTUNA DR"/>
    <s v="BRANDON"/>
    <s v="FL"/>
    <n v="33511"/>
  </r>
  <r>
    <s v="Low"/>
    <s v="3603 SOUTHVIEW CT"/>
    <s v="BRANDON"/>
    <n v="33511"/>
    <x v="39"/>
    <n v="380577"/>
    <n v="214900"/>
    <s v="ownerOccupant"/>
    <n v="122300"/>
    <n v="32"/>
    <n v="17.7949548181439"/>
    <n v="2.6551698719073502"/>
    <n v="2.50478664541538"/>
    <s v="HUDSON L BRIMNER"/>
    <s v="RBRIMNER@VERIZON.NET"/>
    <s v="8135041975 DNC, 8136811187 DNC, 8138434160 DNC"/>
    <s v="TERESA M BRIMNER"/>
    <s v="KELLYNB3000@YAHOO.COM"/>
    <s v="8135041975 DNC, 8136811187 DNC, 8136843194"/>
    <s v="3603 SOUTHVIEW CT"/>
    <s v="BRANDON"/>
    <s v="FL"/>
    <n v="33511"/>
  </r>
  <r>
    <s v="Low"/>
    <s v="516 WOODCREST RD"/>
    <s v="BRANDON"/>
    <n v="33511"/>
    <x v="196"/>
    <n v="313263"/>
    <n v="336957"/>
    <s v="ownerOccupant"/>
    <n v="100762"/>
    <n v="32"/>
    <n v="2.36484754106929"/>
    <m/>
    <m/>
    <s v="ASHIQ null RICKER"/>
    <s v="MEDIACITYPUBLISHERS@GMAIL.COM"/>
    <s v="8134644973, 8136555346"/>
    <s v="LINDSAY M NICHOLS"/>
    <s v="LMNICHOLS87@GMAIL.COM"/>
    <s v="7276865748 DNC"/>
    <s v="516 WOODCREST RD"/>
    <s v="BRANDON"/>
    <s v="FL"/>
    <n v="33511"/>
  </r>
  <r>
    <s v="Low"/>
    <s v="625 EPHRATA DR"/>
    <s v="BRANDON"/>
    <n v="33511"/>
    <x v="92"/>
    <n v="466286"/>
    <n v="458623"/>
    <s v="ownerOccupant"/>
    <n v="149041"/>
    <n v="32"/>
    <n v="6.9696869806911996"/>
    <n v="2.2573213892933501"/>
    <n v="2.2573213892933501"/>
    <s v="DETRRS LUIS RIVERA"/>
    <m/>
    <m/>
    <s v="GLORIMAR DETRES"/>
    <m/>
    <m/>
    <s v="625 EPHRATA DR"/>
    <s v="BRANDON"/>
    <s v="FL"/>
    <n v="33511"/>
  </r>
  <r>
    <s v="Low"/>
    <s v="2820 MANOR HILL DR"/>
    <s v="BRANDON"/>
    <n v="33511"/>
    <x v="139"/>
    <n v="370847"/>
    <n v="279900"/>
    <s v="ownerOccupant"/>
    <n v="117514"/>
    <n v="32"/>
    <n v="3.0100105064590799"/>
    <n v="1.27882771076015"/>
    <m/>
    <s v="GRANVILLE G ARNOLD"/>
    <m/>
    <s v="9082940039, 9084479560, 9087554625 DNC"/>
    <s v="JUDITH C ARNOLD"/>
    <s v="TAKNED@HOTMAIL.COM"/>
    <s v="9084479560, 9087551199, 9087554625 DNC"/>
    <s v="2820 MANOR HILL DR"/>
    <s v="BRANDON"/>
    <s v="FL"/>
    <n v="33511"/>
  </r>
  <r>
    <s v="Low"/>
    <s v="4124 CANOGA PARK DR"/>
    <s v="BRANDON"/>
    <n v="33511"/>
    <x v="153"/>
    <n v="426307"/>
    <n v="459994"/>
    <s v="ownerOccupant"/>
    <n v="135029"/>
    <n v="32"/>
    <n v="0.51034443097350801"/>
    <m/>
    <m/>
    <s v="WILLIE null BENNIEFIELD"/>
    <s v="WINDYWILLIAMS35@YAHOO.COM"/>
    <s v="8135039681 DNC, 8136431208 DNC, 8139655371"/>
    <s v="BARBARA A BENNIEFIELD"/>
    <m/>
    <m/>
    <s v="4124 CANOGA PARK DR"/>
    <s v="BRANDON"/>
    <s v="FL"/>
    <n v="33511"/>
  </r>
  <r>
    <s v="Low"/>
    <s v="633 PINE FOREST DR"/>
    <s v="BRANDON"/>
    <n v="33511"/>
    <x v="88"/>
    <n v="392303"/>
    <n v="384958"/>
    <s v="ownerOccupant"/>
    <n v="124627"/>
    <n v="32"/>
    <n v="6.1336690639312001"/>
    <n v="4.9992604617806604"/>
    <m/>
    <s v="SIDNEY E ROSE"/>
    <m/>
    <m/>
    <s v="SUE KIMBERLY THOMPSON"/>
    <m/>
    <m/>
    <s v="633 PINE FOREST DR"/>
    <s v="BRANDON"/>
    <s v="FL"/>
    <n v="33511"/>
  </r>
  <r>
    <s v="Low"/>
    <s v="3825 CLOVERHILL CT"/>
    <s v="BRANDON"/>
    <n v="33511"/>
    <x v="197"/>
    <n v="440498"/>
    <n v="457469"/>
    <s v="ownerOccupant"/>
    <n v="138806"/>
    <n v="32"/>
    <n v="1.12829364144638"/>
    <m/>
    <m/>
    <s v="DARRYL S ROGERS"/>
    <s v="DARRYL.S.ROGERS@GMAIL.COM"/>
    <s v="8136621227, 8137650784"/>
    <s v="DARRYL S ROGERS"/>
    <m/>
    <m/>
    <s v="3825 CLOVERHILL CT"/>
    <s v="BRANDON"/>
    <s v="FL"/>
    <n v="33511"/>
  </r>
  <r>
    <s v="Low"/>
    <s v="1254 ACADIA HARBOR PL"/>
    <s v="BRANDON"/>
    <n v="33511"/>
    <x v="11"/>
    <n v="314912"/>
    <n v="295615"/>
    <s v="ownerOccupant"/>
    <n v="101883"/>
    <n v="32"/>
    <n v="10.300337135385501"/>
    <n v="0.56377799560060704"/>
    <m/>
    <s v="KOLETTE N GIBSON"/>
    <s v="KOKOGIBSON08@GMAIL.COM"/>
    <s v="8132308791, 8136544642"/>
    <m/>
    <m/>
    <m/>
    <s v="1254 ACADIA HARBOR PL"/>
    <s v="BRANDON"/>
    <s v="FL"/>
    <n v="33511"/>
  </r>
  <r>
    <s v="Low"/>
    <s v="1208 FRANFORD DR"/>
    <s v="BRANDON"/>
    <n v="33511"/>
    <x v="198"/>
    <n v="311929"/>
    <n v="301819"/>
    <s v="ownerOccupant"/>
    <n v="100589"/>
    <n v="32"/>
    <n v="4.5368974623531404"/>
    <n v="5.3026494611210603E-2"/>
    <m/>
    <s v="JACK C VICK"/>
    <s v="JACK.VICK@GMAIL.COM"/>
    <s v="8134862197 DNC, 8136818177"/>
    <s v="TERESA A VICK"/>
    <s v="JACK.VICK@GMAIL.COM"/>
    <s v="8134862197 DNC, 8134862332 DNC, 8136818177"/>
    <s v="1208 FRANFORD DR"/>
    <s v="BRANDON"/>
    <s v="FL"/>
    <n v="33511"/>
  </r>
  <r>
    <s v="Low"/>
    <s v="809 REGENT CIR N"/>
    <s v="BRANDON"/>
    <n v="33511"/>
    <x v="57"/>
    <n v="354706"/>
    <n v="361406"/>
    <s v="ownerOccupant"/>
    <n v="111848"/>
    <n v="32"/>
    <n v="0.99388763826662596"/>
    <m/>
    <m/>
    <s v="NORMAN R BALDEON"/>
    <s v="BENJAWIL@YAHOO.COM"/>
    <s v="3869353510 DNC, 8135713486"/>
    <s v="WENDY C BALDEON"/>
    <m/>
    <n v="8135713486"/>
    <s v="809 REGENT CIR N"/>
    <s v="BRANDON"/>
    <s v="FL"/>
    <n v="33511"/>
  </r>
  <r>
    <s v="Low"/>
    <s v="1216 ENGLISH BLUFFS CT"/>
    <s v="BRANDON"/>
    <n v="33511"/>
    <x v="199"/>
    <n v="446233"/>
    <n v="435834"/>
    <s v="ownerOccupant"/>
    <n v="140741"/>
    <n v="32"/>
    <n v="0.246576273054808"/>
    <m/>
    <m/>
    <s v="ERIN B HERTENSTEIN"/>
    <s v="ERIN5HERT@YAHOO.COM"/>
    <s v="7073305075 DNC, 8136551846 DNC"/>
    <m/>
    <m/>
    <m/>
    <s v="1216 ENGLISH BLUFFS CT"/>
    <s v="BRANDON"/>
    <s v="FL"/>
    <n v="33511"/>
  </r>
  <r>
    <s v="Low"/>
    <s v="1402 MOHRLAKE DR"/>
    <s v="BRANDON"/>
    <n v="33511"/>
    <x v="200"/>
    <n v="351367"/>
    <n v="393376"/>
    <s v="ownerOccupant"/>
    <n v="111580"/>
    <n v="32"/>
    <n v="5.4777593045288198"/>
    <n v="0.128296938937425"/>
    <m/>
    <s v="DORAISI R GALINDO"/>
    <s v="DORI.RIG@GMAIL.COM"/>
    <n v="8138089781"/>
    <s v="RIO DORAISI GALINDO"/>
    <m/>
    <m/>
    <s v="1402 MOHRLAKE DR"/>
    <s v="BRANDON"/>
    <s v="FL"/>
    <n v="33511"/>
  </r>
  <r>
    <s v="Low"/>
    <s v="1513 WOONSOCKET LN"/>
    <s v="BRANDON"/>
    <n v="33511"/>
    <x v="173"/>
    <n v="368842"/>
    <n v="366024"/>
    <s v="ownerOccupant"/>
    <n v="118545"/>
    <n v="32"/>
    <n v="3.2116314355896498"/>
    <n v="0.94012605924556902"/>
    <m/>
    <s v="ALLISON M BATES"/>
    <s v="MKBATES4546@GMAIL.COM"/>
    <s v="8137598401 DNC, 8139524196 DNC"/>
    <s v="WILLIAM R BATES"/>
    <s v="MKBATES4546@GMAIL.COM"/>
    <s v="8137841324 DNC"/>
    <s v="1513 WOONSOCKET LN"/>
    <s v="BRANDON"/>
    <s v="FL"/>
    <n v="33511"/>
  </r>
  <r>
    <s v="Low"/>
    <s v="1803 CATTLEMAN DR"/>
    <s v="BRANDON"/>
    <n v="33511"/>
    <x v="108"/>
    <n v="468185"/>
    <n v="459336"/>
    <s v="ownerOccupant"/>
    <n v="149105"/>
    <n v="32"/>
    <n v="3.0936865316358002"/>
    <n v="0.48582567577658298"/>
    <m/>
    <s v="JOYCE L MOSLEY"/>
    <s v="MSMOEBENZ@AOL.COM"/>
    <s v="8134941511, 8136558612 DNC"/>
    <s v="JOYCE L MOSLEY"/>
    <m/>
    <m/>
    <s v="1803 CATTLEMAN DR"/>
    <s v="BRANDON"/>
    <s v="FL"/>
    <n v="33511"/>
  </r>
  <r>
    <s v="Low"/>
    <s v="610 BREEZEWAY CT"/>
    <s v="BRANDON"/>
    <n v="33511"/>
    <x v="66"/>
    <n v="215382"/>
    <n v="319336"/>
    <s v="ownerOccupant"/>
    <n v="68217"/>
    <n v="32"/>
    <n v="6.4885158930082598"/>
    <m/>
    <m/>
    <s v="MERLYN E SANTO"/>
    <s v="EMONEYSANTOS@GMAIL.COM"/>
    <s v="8133001994 DNC"/>
    <s v="DENISE SANTO"/>
    <m/>
    <m/>
    <s v="610 BREEZEWAY CT"/>
    <s v="BRANDON"/>
    <s v="FL"/>
    <n v="33511"/>
  </r>
  <r>
    <s v="Low"/>
    <s v="732 FORTUNA DR"/>
    <s v="BRANDON"/>
    <n v="33511"/>
    <x v="131"/>
    <n v="415923"/>
    <n v="395899"/>
    <s v="ownerOccupant"/>
    <n v="138215"/>
    <n v="33"/>
    <n v="9.8782819420798393"/>
    <n v="9.8782819420798393"/>
    <n v="2.6148410818647898"/>
    <s v="THOMAS J RINNIER"/>
    <s v="JRINNIER@YAHOO.COM"/>
    <s v="3524224584, 3526376526 DNC, 8137600740 DNC"/>
    <m/>
    <m/>
    <m/>
    <s v="732 FORTUNA DR"/>
    <s v="BRANDON"/>
    <s v="FL"/>
    <n v="33511"/>
  </r>
  <r>
    <s v="Low"/>
    <s v="1645 PROWMORE DR"/>
    <s v="BRANDON"/>
    <n v="33511"/>
    <x v="105"/>
    <n v="349260"/>
    <n v="333690"/>
    <s v="ownerOccupant"/>
    <n v="116302"/>
    <n v="33"/>
    <n v="1.760004507044"/>
    <m/>
    <m/>
    <s v="YVONNE D TAYLOR"/>
    <s v="YT4346@YAHOO.COM"/>
    <s v="8134815584, 8136554939 DNC, 8137195130 DNC"/>
    <m/>
    <m/>
    <m/>
    <s v="1645 PROWMORE DR"/>
    <s v="BRANDON"/>
    <s v="FL"/>
    <n v="33511"/>
  </r>
  <r>
    <s v="Low"/>
    <s v="1614 WESTERLY DR"/>
    <s v="BRANDON"/>
    <n v="33511"/>
    <x v="150"/>
    <n v="411772"/>
    <n v="403891"/>
    <s v="ownerOccupant"/>
    <n v="133938"/>
    <n v="33"/>
    <n v="3.4051658030913901"/>
    <n v="2.11753139448924"/>
    <m/>
    <s v="EVELYN D VANCE"/>
    <s v="JEREMY.B.VANCE@GMAIL.COM"/>
    <s v="8136791116 DNC, 8136798504 DNC"/>
    <s v="MICHAEL L VANCE"/>
    <s v="MVANCE52@TAMPABAY.COM"/>
    <s v="8136791116 DNC, 8136798504 DNC"/>
    <s v="1614 WESTERLY DR"/>
    <s v="BRANDON"/>
    <s v="FL"/>
    <n v="33511"/>
  </r>
  <r>
    <s v="Low"/>
    <s v="509 OAKHURST ST"/>
    <s v="BRANDON"/>
    <n v="33511"/>
    <x v="93"/>
    <n v="409741"/>
    <n v="425078"/>
    <s v="ownerOccupant"/>
    <n v="135163"/>
    <n v="33"/>
    <n v="1.8971053552805099"/>
    <m/>
    <m/>
    <s v="DALE T KOSECK"/>
    <s v="DKOSECK@GMAIL.COM"/>
    <s v="8136623311 DNC"/>
    <s v="KAREN L KOSECK"/>
    <s v="KARENKOSECK@HOTMAIL.COM"/>
    <s v="8136623311 DNC"/>
    <s v="509 OAKHURST ST"/>
    <s v="BRANDON"/>
    <s v="FL"/>
    <n v="33511"/>
  </r>
  <r>
    <s v="Low"/>
    <s v="1128 ENGLISH BLUFFS CT"/>
    <s v="BRANDON"/>
    <n v="33511"/>
    <x v="201"/>
    <n v="486957"/>
    <n v="477843"/>
    <s v="ownerOccupant"/>
    <n v="160296"/>
    <n v="33"/>
    <n v="2.9186770313142998"/>
    <m/>
    <m/>
    <s v="ROBERT B STANFILL"/>
    <s v="ROBBRADYS@HOTMAIL.COM"/>
    <n v="3054144538"/>
    <s v="CRYSTAL G STANFILL"/>
    <m/>
    <m/>
    <s v="1128 ENGLISH BLUFFS CT"/>
    <s v="BRANDON"/>
    <s v="FL"/>
    <n v="33511"/>
  </r>
  <r>
    <s v="Low"/>
    <s v="930 RIDGE HAVEN DR"/>
    <s v="BRANDON"/>
    <n v="33511"/>
    <x v="87"/>
    <n v="384478"/>
    <n v="377911"/>
    <s v="ownerOccupant"/>
    <n v="128438"/>
    <n v="33"/>
    <n v="7.6632431736919999"/>
    <n v="7.6632431736919999"/>
    <n v="1.06646898014361"/>
    <s v="RYAN L SHEPPARD"/>
    <s v="RYANSHEP55@YAHOO.COM"/>
    <m/>
    <s v="DAYNA SHEPPARD"/>
    <m/>
    <m/>
    <s v="930 RIDGE HAVEN DR"/>
    <s v="BRANDON"/>
    <s v="FL"/>
    <n v="33511"/>
  </r>
  <r>
    <s v="Low"/>
    <s v="405 FOREST BREEZE AVE"/>
    <s v="BRANDON"/>
    <n v="33511"/>
    <x v="0"/>
    <n v="717892"/>
    <n v="785028"/>
    <s v="ownerOccupant"/>
    <n v="238105"/>
    <n v="33"/>
    <n v="20.886361453292999"/>
    <n v="6.98851199092742"/>
    <n v="3.7949636038306398"/>
    <s v="MAXINE J TRICE"/>
    <s v="CHERISHTRICE18@GMAIL.COM"/>
    <s v="8136856675 DNC, 8138106299 DNC"/>
    <s v="ROBERT K MANN"/>
    <s v="KAYWORTHMANN@GMAIL.COM"/>
    <s v="8132477473 DNC, 8136856675 DNC, 8138106266 DNC"/>
    <s v="405 FOREST BREEZE AVE"/>
    <s v="BRANDON"/>
    <s v="FL"/>
    <n v="33511"/>
  </r>
  <r>
    <s v="Low"/>
    <s v="1512 DAWLEY CT"/>
    <s v="BRANDON"/>
    <n v="33511"/>
    <x v="150"/>
    <n v="400230"/>
    <n v="384226"/>
    <s v="ownerOccupant"/>
    <n v="132908"/>
    <n v="33"/>
    <n v="5.2761466359891402"/>
    <n v="2.6229208295375299"/>
    <n v="0.85679179727946997"/>
    <s v="LASHAWN CAPERS-HUFF"/>
    <m/>
    <m/>
    <s v="LASHAWN HUFF"/>
    <m/>
    <m/>
    <s v="1512 DAWLEY CT"/>
    <s v="BRANDON"/>
    <s v="FL"/>
    <n v="33511"/>
  </r>
  <r>
    <s v="Low"/>
    <s v="2510 BRUCKEN RD"/>
    <s v="BRANDON"/>
    <n v="33511"/>
    <x v="133"/>
    <n v="567256"/>
    <n v="525981"/>
    <s v="ownerOccupant"/>
    <n v="188727"/>
    <n v="33"/>
    <n v="4.3998030057434701"/>
    <n v="2.29227612402304"/>
    <m/>
    <s v="KRISTA ECKHOFF"/>
    <m/>
    <m/>
    <s v="MATTHEW ECKHOFF"/>
    <m/>
    <m/>
    <s v="2510 BRUCKEN RD"/>
    <s v="BRANDON"/>
    <s v="FL"/>
    <n v="33511"/>
  </r>
  <r>
    <s v="Low"/>
    <s v="1015 SONYA LN"/>
    <s v="BRANDON"/>
    <n v="33511"/>
    <x v="28"/>
    <n v="506736"/>
    <n v="554590"/>
    <s v="ownerOccupant"/>
    <n v="167258"/>
    <n v="33"/>
    <n v="3.41862045583806"/>
    <n v="1.4885129289563399"/>
    <m/>
    <s v="SCOTT R ACKER"/>
    <s v="MANURD27@MSN.COM"/>
    <s v="8132394284 DNC, 8136811465, 8136813963 DNC"/>
    <s v="LINDSAY ACKER"/>
    <m/>
    <m/>
    <s v="1015 SONYA LN"/>
    <s v="BRANDON"/>
    <s v="FL"/>
    <n v="33511"/>
  </r>
  <r>
    <s v="Low"/>
    <s v="920 GRAND CRESTA AVE"/>
    <s v="BRANDON"/>
    <n v="33511"/>
    <x v="3"/>
    <n v="706315"/>
    <n v="741178"/>
    <s v="ownerOccupant"/>
    <n v="230924"/>
    <n v="33"/>
    <n v="4.9132450306775102"/>
    <n v="3.10679341777429"/>
    <m/>
    <s v="AYAZ F KHAN"/>
    <s v="SAJIDA_KHAN@HOTMAIL.COM"/>
    <s v="7322847038 DNC, 7323727964 DNC, 8482007420 DNC"/>
    <s v="SAJIDA null KHAN"/>
    <s v="SAJIDA_KHAN@HOTMAIL.COM"/>
    <s v="7323727964 DNC"/>
    <s v="920 GRAND CRESTA AVE"/>
    <s v="BRANDON"/>
    <s v="FL"/>
    <n v="33511"/>
  </r>
  <r>
    <s v="Low"/>
    <s v="417 SHAMROCK RD"/>
    <s v="BRANDON"/>
    <n v="33511"/>
    <x v="202"/>
    <n v="316018"/>
    <n v="303696"/>
    <s v="ownerOccupant"/>
    <n v="103073"/>
    <n v="33"/>
    <n v="4.1766883984841696"/>
    <n v="0.83260237697879302"/>
    <m/>
    <s v="TERRY W DENNING"/>
    <s v="TPOTYDG@GMAIL.COM"/>
    <m/>
    <m/>
    <m/>
    <m/>
    <s v="417 SHAMROCK RD"/>
    <s v="BRANDON"/>
    <s v="FL"/>
    <n v="33511"/>
  </r>
  <r>
    <s v="Low"/>
    <s v="1418 TIVERTON DR"/>
    <s v="BRANDON"/>
    <n v="33511"/>
    <x v="173"/>
    <n v="328167"/>
    <n v="320860"/>
    <s v="ownerOccupant"/>
    <n v="109420"/>
    <n v="33"/>
    <n v="5.4481951616947901"/>
    <n v="1.7465822584689801"/>
    <m/>
    <s v="ROSALES ANDRO DIAZ"/>
    <m/>
    <m/>
    <m/>
    <m/>
    <m/>
    <s v="1418 TIVERTON DR"/>
    <s v="BRANDON"/>
    <s v="FL"/>
    <n v="33511"/>
  </r>
  <r>
    <s v="Low"/>
    <s v="919 GRAND CRESTA AVE"/>
    <s v="BRANDON"/>
    <n v="33511"/>
    <x v="3"/>
    <n v="583527"/>
    <n v="583217"/>
    <s v="ownerOccupant"/>
    <n v="192615"/>
    <n v="33"/>
    <n v="4.2546467746291299"/>
    <n v="2.04496935527429"/>
    <m/>
    <s v="RAVI T GADDE"/>
    <s v="RAVITEJAGADDE2010@GMAIL.COM"/>
    <s v="5713266341 DNC, 7272567440 DNC"/>
    <s v="TEJA RAVI GADDE"/>
    <m/>
    <m/>
    <s v="919 GRAND CRESTA AVE"/>
    <s v="BRANDON"/>
    <s v="FL"/>
    <n v="33511"/>
  </r>
  <r>
    <s v="Low"/>
    <s v="2005 AVALON COVE CT"/>
    <s v="BRANDON"/>
    <n v="33511"/>
    <x v="203"/>
    <n v="434123"/>
    <n v="394274"/>
    <s v="ownerOccupant"/>
    <n v="142192"/>
    <n v="33"/>
    <n v="2.07722786576563"/>
    <m/>
    <m/>
    <s v="KARLY A THOMPSON"/>
    <s v="WINSTIN12@YAHOO.COM"/>
    <s v="8136437666 DNC, 8137863970"/>
    <s v="SPENCER T THOMPSON"/>
    <s v="SPENCER.THOMPSON@HOTMAIL.COM"/>
    <s v="8136437666 DNC, 8136896871 DNC, 8137587279 DNC"/>
    <s v="2005 AVALON COVE CT"/>
    <s v="BRANDON"/>
    <s v="FL"/>
    <n v="33511"/>
  </r>
  <r>
    <s v="Low"/>
    <s v="735 SAILFISH DR"/>
    <s v="BRANDON"/>
    <n v="33511"/>
    <x v="55"/>
    <n v="431626"/>
    <n v="380453"/>
    <s v="ownerOccupant"/>
    <n v="144198"/>
    <n v="33"/>
    <n v="4.7304541108497604"/>
    <n v="1.0664756162261"/>
    <m/>
    <s v="WAYNE FRANCIS"/>
    <m/>
    <m/>
    <s v="LANA FRANCIS"/>
    <m/>
    <m/>
    <s v="735 SAILFISH DR"/>
    <s v="BRANDON"/>
    <s v="FL"/>
    <n v="33511"/>
  </r>
  <r>
    <s v="Low"/>
    <s v="4209 WINDING VINE CT"/>
    <s v="BRANDON"/>
    <n v="33511"/>
    <x v="145"/>
    <n v="659524"/>
    <n v="409900"/>
    <s v="ownerOccupant"/>
    <n v="215321"/>
    <n v="33"/>
    <n v="5.1659382037161397"/>
    <n v="1.7008844402752801"/>
    <m/>
    <s v="JUAN R RAMOS"/>
    <s v="JUAN.RUBEN.RAMOS@GMAIL.COM"/>
    <s v="2162147452, 7274798619"/>
    <s v="RUBEN JUAN RAMOS"/>
    <m/>
    <m/>
    <s v="4209 WINDING VINE CT"/>
    <s v="BRANDON"/>
    <s v="FL"/>
    <n v="33511"/>
  </r>
  <r>
    <s v="Low"/>
    <s v="1431 MOHRLAKE DR"/>
    <s v="BRANDON"/>
    <n v="33511"/>
    <x v="204"/>
    <n v="341613"/>
    <n v="320348"/>
    <s v="ownerOccupant"/>
    <n v="114114"/>
    <n v="33"/>
    <n v="1.6417452973479101"/>
    <m/>
    <m/>
    <s v="DESIRE R DELVALLE"/>
    <s v="RAIMI0703@GMAIL.COM"/>
    <s v="8134076426 DNC"/>
    <m/>
    <m/>
    <m/>
    <s v="1431 MOHRLAKE DR"/>
    <s v="BRANDON"/>
    <s v="FL"/>
    <n v="33511"/>
  </r>
  <r>
    <s v="Low"/>
    <s v="2016 FLUORSHIRE DR"/>
    <s v="BRANDON"/>
    <n v="33511"/>
    <x v="32"/>
    <n v="255486"/>
    <n v="283529"/>
    <s v="ownerOccupant"/>
    <n v="87585"/>
    <n v="34"/>
    <n v="5.5906467217057401"/>
    <n v="2.1797793902070399"/>
    <n v="0.97236715181327105"/>
    <s v="ROQUE YANICE RAMOS"/>
    <m/>
    <m/>
    <m/>
    <m/>
    <m/>
    <s v="2016 FLUORSHIRE DR"/>
    <s v="BRANDON"/>
    <s v="FL"/>
    <n v="33511"/>
  </r>
  <r>
    <s v="Low"/>
    <s v="1212 ENGLISH BLUFFS CT"/>
    <s v="BRANDON"/>
    <n v="33511"/>
    <x v="199"/>
    <n v="453929"/>
    <n v="450385"/>
    <s v="ownerOccupant"/>
    <n v="152370"/>
    <n v="34"/>
    <n v="5.9374211783154101"/>
    <n v="0.54494806003584195"/>
    <m/>
    <s v="JESSE R HECHT"/>
    <s v="MARINE6963@YAHOO.COM"/>
    <s v="7606505205, 9045684893, 9515452111"/>
    <s v="JESSE R HECHT"/>
    <m/>
    <m/>
    <s v="1212 ENGLISH BLUFFS CT"/>
    <s v="BRANDON"/>
    <s v="FL"/>
    <n v="33511"/>
  </r>
  <r>
    <s v="Low"/>
    <s v="114 GOLDENWOOD AVE"/>
    <s v="BRANDON"/>
    <n v="33511"/>
    <x v="97"/>
    <n v="436274"/>
    <n v="473164"/>
    <s v="ownerOccupant"/>
    <n v="148183"/>
    <n v="34"/>
    <n v="4.6121529098840099"/>
    <n v="2.7895722647227199"/>
    <n v="0.80301312493777299"/>
    <s v="AMANDA C ELMORE"/>
    <s v="AMANDA_CASON@AOL.COM"/>
    <n v="8138338401"/>
    <s v="DENNIS null ELMORE"/>
    <m/>
    <m/>
    <s v="114 GOLDENWOOD AVE"/>
    <s v="BRANDON"/>
    <s v="FL"/>
    <n v="33511"/>
  </r>
  <r>
    <s v="Low"/>
    <s v="717 DEBRA LYNNE DR"/>
    <s v="BRANDON"/>
    <n v="33511"/>
    <x v="158"/>
    <n v="403297"/>
    <n v="393738"/>
    <s v="ownerOccupant"/>
    <n v="137509"/>
    <n v="34"/>
    <n v="6.5395738701588"/>
    <n v="3.6282835475781501"/>
    <m/>
    <s v="CAROL A MURPHY"/>
    <s v="CAROLMURPHY35@YAHOO.COM"/>
    <m/>
    <s v="GREGORY J MAHAR"/>
    <s v="GREGJMAHAR61@GMAIL.COM"/>
    <m/>
    <s v="717 DEBRA LYNNE DR"/>
    <s v="PENSACOLA"/>
    <s v="FL"/>
    <n v="32511"/>
  </r>
  <r>
    <s v="Low"/>
    <s v="114 WINDY PL"/>
    <s v="BRANDON"/>
    <n v="33511"/>
    <x v="175"/>
    <n v="418840"/>
    <n v="439517"/>
    <s v="ownerOccupant"/>
    <n v="140643"/>
    <n v="34"/>
    <n v="15.324524210567199"/>
    <n v="6.5395779740081101"/>
    <m/>
    <s v="CHRISTOPHER P WEATHERS"/>
    <s v="CR.WEATHERS1693@GMAIL.COM"/>
    <n v="8134122593"/>
    <s v="LILLANA WEATHERS"/>
    <m/>
    <m/>
    <s v="114 WINDY PL"/>
    <s v="BRANDON"/>
    <s v="FL"/>
    <n v="33511"/>
  </r>
  <r>
    <s v="Low"/>
    <s v="4107 ENCINA DR"/>
    <s v="BRANDON"/>
    <n v="33511"/>
    <x v="76"/>
    <n v="374078"/>
    <n v="209000"/>
    <s v="ownerOccupant"/>
    <n v="128223"/>
    <n v="34"/>
    <n v="6.37291254999875"/>
    <n v="1.65785878655789"/>
    <n v="1.06646093709552"/>
    <s v="ALLAN A HEINZE"/>
    <s v="JERSEY-BOY25@HOTMAIL.COM"/>
    <s v="8134464605 DNC, 8135352850"/>
    <m/>
    <m/>
    <m/>
    <s v="4107 ENCINA DR"/>
    <s v="BRANDON"/>
    <s v="FL"/>
    <n v="33511"/>
  </r>
  <r>
    <s v="Low"/>
    <s v="411 S BRYAN CIR"/>
    <s v="BRANDON"/>
    <n v="33511"/>
    <x v="68"/>
    <n v="406026"/>
    <n v="406418"/>
    <s v="ownerOccupant"/>
    <n v="137182"/>
    <n v="34"/>
    <n v="3.273450421987"/>
    <n v="0.76312099160879598"/>
    <m/>
    <s v="PAUL V HATHCOX"/>
    <m/>
    <m/>
    <s v="NANETTE STEPHANIE HATHCOX"/>
    <m/>
    <m/>
    <s v="411 S BRYAN CIR"/>
    <s v="BRANDON"/>
    <s v="FL"/>
    <n v="33511"/>
  </r>
  <r>
    <s v="Low"/>
    <s v="1726 WAKEFIELD DR"/>
    <s v="BRANDON"/>
    <n v="33511"/>
    <x v="99"/>
    <n v="408125"/>
    <n v="239900"/>
    <s v="ownerOccupant"/>
    <n v="139096"/>
    <n v="34"/>
    <n v="4.7492578181314702"/>
    <n v="1.6040965278088899"/>
    <m/>
    <s v="LINDSAY J BLY"/>
    <s v="LINDSAY.BLY@YAHOO.COM"/>
    <s v="8135300269, 8137315112"/>
    <m/>
    <m/>
    <m/>
    <s v="1726 WAKEFIELD DR"/>
    <s v="BRANDON"/>
    <s v="FL"/>
    <n v="33511"/>
  </r>
  <r>
    <s v="Low"/>
    <s v="1306 COOLMONT DR"/>
    <s v="BRANDON"/>
    <n v="33511"/>
    <x v="205"/>
    <n v="308674"/>
    <n v="292919"/>
    <s v="ownerOccupant"/>
    <n v="104815"/>
    <n v="34"/>
    <n v="7.3245280559911299"/>
    <n v="2.1632377334104902"/>
    <m/>
    <s v="BREANNA THOMPSON"/>
    <m/>
    <m/>
    <m/>
    <m/>
    <m/>
    <s v="619 N OHIO AVE"/>
    <s v="LAKELAND"/>
    <s v="FL"/>
    <n v="33815"/>
  </r>
  <r>
    <s v="Low"/>
    <s v="905 FLORESTA ST"/>
    <s v="BRANDON"/>
    <n v="33511"/>
    <x v="7"/>
    <n v="828971"/>
    <n v="837840"/>
    <s v="ownerOccupant"/>
    <n v="280600"/>
    <n v="34"/>
    <n v="3.6688240825134999"/>
    <n v="1.9242358103459301"/>
    <m/>
    <s v="KAREN M BILLINGSLEY"/>
    <s v="KARENMB7@YAHOO.COM"/>
    <s v="8133763163 DNC, 8134778446 DNC, 8136543163 DNC"/>
    <s v="KAREN M BILLINGSLEY"/>
    <m/>
    <m/>
    <s v="905 FLORESTA ST"/>
    <s v="BRANDON"/>
    <s v="FL"/>
    <n v="33511"/>
  </r>
  <r>
    <s v="Low"/>
    <s v="4128 TYNDALE DR"/>
    <s v="BRANDON"/>
    <n v="33511"/>
    <x v="153"/>
    <n v="399441"/>
    <n v="399715"/>
    <s v="ownerOccupant"/>
    <n v="135480"/>
    <n v="34"/>
    <n v="2.9696922180530598"/>
    <m/>
    <m/>
    <s v="GATLYN L KIRBY"/>
    <m/>
    <m/>
    <s v="JESSICA KIRBY"/>
    <m/>
    <m/>
    <s v="4128 TYNDALE DR"/>
    <s v="BRANDON"/>
    <s v="FL"/>
    <n v="33511"/>
  </r>
  <r>
    <s v="Low"/>
    <s v="3829 SOUTHVIEW DR"/>
    <s v="BRANDON"/>
    <n v="33511"/>
    <x v="184"/>
    <n v="343916"/>
    <n v="336155"/>
    <s v="ownerOccupant"/>
    <n v="116244"/>
    <n v="34"/>
    <n v="1.61754191967841"/>
    <m/>
    <m/>
    <s v="BUFFIE A LARSON"/>
    <m/>
    <s v="8136437573 DNC"/>
    <s v="DOUGLAS S MAYTUM"/>
    <m/>
    <s v="8132157005 DNC"/>
    <s v="3829 SOUTHVIEW DR"/>
    <s v="BRANDON"/>
    <s v="FL"/>
    <n v="33511"/>
  </r>
  <r>
    <s v="Low"/>
    <s v="1259 FRANFORD DR"/>
    <s v="BRANDON"/>
    <n v="33511"/>
    <x v="111"/>
    <n v="370237"/>
    <n v="349611"/>
    <s v="ownerOccupant"/>
    <n v="127094"/>
    <n v="34"/>
    <n v="3.12560666837788"/>
    <n v="2.3541012920337998"/>
    <m/>
    <s v="FRANK null ELSWICK"/>
    <m/>
    <s v="8134094160, 8136894395"/>
    <s v="AWILDA D ELSWICK"/>
    <m/>
    <m/>
    <s v="1259 FRANFORD DR"/>
    <s v="BRANDON"/>
    <s v="FL"/>
    <n v="33511"/>
  </r>
  <r>
    <s v="Low"/>
    <s v="1410 LOREA LN"/>
    <s v="BRANDON"/>
    <n v="33511"/>
    <x v="133"/>
    <n v="458572"/>
    <n v="467505"/>
    <s v="ownerOccupant"/>
    <n v="156297"/>
    <n v="34"/>
    <n v="3.1713058241549601"/>
    <n v="2.2008757166280799"/>
    <m/>
    <s v="EVELYN I ALVARADO"/>
    <s v="EVELYNALVARADO@HOTMAIL.COM"/>
    <s v="8135719282, 8136892892, 8138575038"/>
    <s v="JOSE A MARTINEZ"/>
    <m/>
    <m/>
    <s v="1410 LOREA LN"/>
    <s v="BRANDON"/>
    <s v="FL"/>
    <n v="33511"/>
  </r>
  <r>
    <s v="Low"/>
    <s v="2035 SHADOW PINE DR"/>
    <s v="BRANDON"/>
    <n v="33511"/>
    <x v="195"/>
    <n v="318340"/>
    <n v="318521"/>
    <s v="ownerOccupant"/>
    <n v="107245"/>
    <n v="34"/>
    <n v="2.6718067433793502"/>
    <m/>
    <m/>
    <s v="RICHARD A NORTH"/>
    <s v="RNORTH1958@GMAIL.COM"/>
    <s v="8132343533, 8136108351, 8136437402 DNC"/>
    <m/>
    <m/>
    <m/>
    <s v="2035 SHADOW PINE DR"/>
    <s v="BRANDON"/>
    <s v="FL"/>
    <n v="33511"/>
  </r>
  <r>
    <s v="Low"/>
    <s v="1245 COOLMONT DR"/>
    <s v="BRANDON"/>
    <n v="33511"/>
    <x v="206"/>
    <n v="214719"/>
    <n v="227278"/>
    <s v="corporate"/>
    <n v="73088"/>
    <n v="34"/>
    <n v="2.66883307177992"/>
    <m/>
    <m/>
    <s v="PRESTON KENNETH ESTATE OF"/>
    <m/>
    <m/>
    <m/>
    <m/>
    <m/>
    <s v="1245 COOLMONT DR"/>
    <s v="BRANDON"/>
    <s v="FL"/>
    <n v="33511"/>
  </r>
  <r>
    <s v="Low"/>
    <s v="924 TUSCANNY ST"/>
    <s v="BRANDON"/>
    <n v="33511"/>
    <x v="91"/>
    <n v="449214"/>
    <n v="440825"/>
    <s v="ownerOccupant"/>
    <n v="154334"/>
    <n v="34"/>
    <n v="2.7600226573389501"/>
    <m/>
    <m/>
    <s v="KARIN A KACHURAK"/>
    <s v="BALAS2K4@GMAIL.COM"/>
    <s v="8136613055 DNC, 8142310852 DNC"/>
    <s v="MARK D KACHURAK"/>
    <s v="BALAS2K4@GMAIL.COM"/>
    <s v="8136613055 DNC, 8136857590 DNC, 8142310852 DNC"/>
    <s v="924 TUSCANNY ST"/>
    <s v="BRANDON"/>
    <s v="FL"/>
    <n v="33511"/>
  </r>
  <r>
    <s v="Low"/>
    <s v="1505 WAKEFIELD DR"/>
    <s v="BRANDON"/>
    <n v="33511"/>
    <x v="122"/>
    <n v="405081"/>
    <n v="394923"/>
    <s v="ownerOccupant"/>
    <n v="139682"/>
    <n v="34"/>
    <n v="2.9481947004430502"/>
    <m/>
    <m/>
    <s v="CATHERINE L KOMERTZ"/>
    <s v="BABYDANGE2@GMAIL.COM"/>
    <s v="5182584381 DNC, 5186057606 DNC, 5186583766"/>
    <m/>
    <m/>
    <m/>
    <s v="1505 WAKEFIELD DR"/>
    <s v="BRANDON"/>
    <s v="FL"/>
    <n v="33511"/>
  </r>
  <r>
    <s v="Low"/>
    <s v="1009 COOLWOOD PL"/>
    <s v="BRANDON"/>
    <n v="33511"/>
    <x v="207"/>
    <n v="385486"/>
    <n v="400513"/>
    <s v="ownerOccupant"/>
    <n v="136616"/>
    <n v="35"/>
    <n v="6.1067779172267"/>
    <n v="2.3083908204524999"/>
    <m/>
    <s v="DAVID JOSE MAZZARINO"/>
    <m/>
    <m/>
    <m/>
    <m/>
    <m/>
    <s v="1009 COOLWOOD PL"/>
    <s v="BRANDON"/>
    <s v="FL"/>
    <n v="33511"/>
  </r>
  <r>
    <s v="Low"/>
    <s v="1018 RED OAK CIR"/>
    <s v="BRANDON"/>
    <n v="33511"/>
    <x v="208"/>
    <n v="372901"/>
    <n v="369052"/>
    <s v="ownerOccupant"/>
    <n v="130463"/>
    <n v="35"/>
    <n v="2.77882578541915"/>
    <n v="0.208933312300876"/>
    <m/>
    <s v="BRENDAN P WAGNER"/>
    <s v="WAGNER7513@YAHOO.COM"/>
    <s v="8132457214 DNC, 8136846186, 8139857909 DNC"/>
    <s v="LYNN PATRICIA WAGNER"/>
    <m/>
    <m/>
    <s v="1018 RED OAK CIR"/>
    <s v="BRANDON"/>
    <s v="FL"/>
    <n v="33511"/>
  </r>
  <r>
    <s v="Low"/>
    <s v="610 DALI DR"/>
    <s v="BRANDON"/>
    <n v="33511"/>
    <x v="209"/>
    <n v="473791"/>
    <n v="427581"/>
    <s v="ownerOccupant"/>
    <n v="164586"/>
    <n v="35"/>
    <n v="8.7949584048623493"/>
    <n v="3.1739906629268702"/>
    <m/>
    <s v="JAMES H MELTON"/>
    <s v="LGNMELTON@GMAIL.COM"/>
    <s v="8136623852, 8137865786 DNC"/>
    <s v="WENDY M MELTON"/>
    <s v="LGNMELTON@GMAIL.COM"/>
    <n v="8136623852"/>
    <s v="610 DALI DR"/>
    <s v="BRANDON"/>
    <s v="FL"/>
    <n v="33511"/>
  </r>
  <r>
    <s v="Low"/>
    <s v="804 TOMAHAWK TRL"/>
    <s v="BRANDON"/>
    <n v="33511"/>
    <x v="135"/>
    <n v="607493"/>
    <n v="591055"/>
    <s v="ownerOccupant"/>
    <n v="211417"/>
    <n v="35"/>
    <n v="1.08259306072033"/>
    <m/>
    <m/>
    <s v="EDWIN S SKROBACZ"/>
    <s v="SKROBACZ@PBWORLD.COM"/>
    <s v="7327523813 DNC, 7328409680 DNC, 7329864435 DNC"/>
    <s v="SUSAN E SKROBACZ"/>
    <s v="SKROBACZS@YAHOO.COM"/>
    <s v="7328409680 DNC, 7329864435 DNC, 7329864455 DNC"/>
    <s v="804 TOMAHAWK TRL"/>
    <s v="BRANDON"/>
    <s v="FL"/>
    <n v="33511"/>
  </r>
  <r>
    <s v="Low"/>
    <s v="561 KENSINGTON LAKE CIR"/>
    <s v="BRANDON"/>
    <n v="33511"/>
    <x v="159"/>
    <n v="237854"/>
    <n v="236943"/>
    <s v="ownerOccupant"/>
    <n v="82828"/>
    <n v="35"/>
    <n v="6.1497976302705597"/>
    <n v="1.1981847270447501"/>
    <m/>
    <s v="SHAUN M WARREN"/>
    <s v="SMWARREN007@GMAIL.COM"/>
    <s v="7044517861 DNC"/>
    <m/>
    <m/>
    <m/>
    <s v="561 KENSINGTON LAKE CIR"/>
    <s v="BRANDON"/>
    <s v="FL"/>
    <n v="33511"/>
  </r>
  <r>
    <s v="Low"/>
    <s v="101 WINDY CIR"/>
    <s v="BRANDON"/>
    <n v="33511"/>
    <x v="113"/>
    <n v="409345"/>
    <n v="403447"/>
    <s v="ownerOccupant"/>
    <n v="142648"/>
    <n v="35"/>
    <n v="4.6659268960635698"/>
    <n v="0.29764732620221002"/>
    <m/>
    <s v="EMMANUEL S MORALES"/>
    <s v="MANNY.MO@HOTMAIL.COM"/>
    <s v="7278475420, 8133259191, 8134037608"/>
    <m/>
    <m/>
    <m/>
    <s v="101 WINDY CIR"/>
    <s v="BRANDON"/>
    <s v="FL"/>
    <n v="33511"/>
  </r>
  <r>
    <s v="Low"/>
    <s v="613 FIELDSTONE DR"/>
    <s v="BRANDON"/>
    <n v="33511"/>
    <x v="76"/>
    <n v="374183"/>
    <n v="347345"/>
    <s v="ownerOccupant"/>
    <n v="131526"/>
    <n v="35"/>
    <n v="6.6040991712714003"/>
    <n v="4.0153894938520498"/>
    <m/>
    <s v="SHANNON B GORE"/>
    <s v="BROOKEG1@HOTMAIL.COM"/>
    <s v="3528711937 DNC, 8136432781"/>
    <m/>
    <m/>
    <m/>
    <s v="613 FIELDSTONE DR"/>
    <s v="BRANDON"/>
    <s v="FL"/>
    <n v="33511"/>
  </r>
  <r>
    <s v="Low"/>
    <s v="2030 ELK SPRING DR"/>
    <s v="BRANDON"/>
    <n v="33511"/>
    <x v="59"/>
    <n v="411250"/>
    <n v="392256"/>
    <s v="ownerOccupant"/>
    <n v="145932"/>
    <n v="35"/>
    <n v="6.2438843460959204"/>
    <n v="2.9804434858808699"/>
    <m/>
    <s v="KATHLEEN LEON"/>
    <m/>
    <m/>
    <m/>
    <m/>
    <m/>
    <s v="2030 ELK SPRING DR"/>
    <s v="BRANDON"/>
    <s v="FL"/>
    <n v="33511"/>
  </r>
  <r>
    <s v="Low"/>
    <s v="1258 ACADIA HARBOR PL"/>
    <s v="BRANDON"/>
    <n v="33511"/>
    <x v="11"/>
    <n v="330093"/>
    <n v="308465"/>
    <s v="ownerOccupant"/>
    <n v="114634"/>
    <n v="35"/>
    <n v="3.6148523173349698"/>
    <n v="0.75732543561454602"/>
    <m/>
    <s v="MARVIN C CAMPBELL"/>
    <s v="DREDTEDRENAZ1234@GMAIL.COM"/>
    <s v="8133158884, 8135025290, 8136617521 DNC"/>
    <m/>
    <m/>
    <m/>
    <s v="1258 ACADIA HARBOR PL"/>
    <s v="BRANDON"/>
    <s v="FL"/>
    <n v="33511"/>
  </r>
  <r>
    <s v="Low"/>
    <s v="114 HIDDEN LAKE DR"/>
    <s v="BRANDON"/>
    <n v="33511"/>
    <x v="28"/>
    <n v="725051"/>
    <n v="691112"/>
    <s v="ownerOccupant"/>
    <n v="253262"/>
    <n v="35"/>
    <n v="3.01001455470927"/>
    <n v="1.0153908987953"/>
    <m/>
    <s v="LEE J SPICHER"/>
    <m/>
    <s v="8132050321, 8136842940"/>
    <m/>
    <m/>
    <m/>
    <s v="114 HIDDEN LAKE DR"/>
    <s v="BRANDON"/>
    <s v="FL"/>
    <n v="33511"/>
  </r>
  <r>
    <s v="Low"/>
    <s v="1523 PORTSMOUTH LAKE DR"/>
    <s v="BRANDON"/>
    <n v="33511"/>
    <x v="114"/>
    <n v="374024"/>
    <n v="366509"/>
    <s v="ownerOccupant"/>
    <n v="132443"/>
    <n v="35"/>
    <n v="8.2976506136437091"/>
    <n v="0.70356459213834099"/>
    <m/>
    <s v="KYLE T ANDREWS"/>
    <s v="KYLETANDREWS@YAHOO.COM"/>
    <s v="8133340789 DNC"/>
    <s v="KYLE T ANDREWS"/>
    <m/>
    <m/>
    <s v="1523 PORTSMOUTH LAKE DR"/>
    <s v="BRANDON"/>
    <s v="FL"/>
    <n v="33511"/>
  </r>
  <r>
    <s v="Low"/>
    <s v="3914 ROSEDALE DR"/>
    <s v="BRANDON"/>
    <n v="33511"/>
    <x v="163"/>
    <n v="446911"/>
    <n v="277000"/>
    <s v="ownerOccupant"/>
    <n v="157685"/>
    <n v="35"/>
    <n v="3.23313727383885"/>
    <n v="1.4078684566345501"/>
    <m/>
    <s v="DARCI J BOSTROM"/>
    <s v="TEEANDDEE4@AOL.COM"/>
    <s v="7632215456 DNC, 7634449483 DNC, 7636391375 DNC"/>
    <s v="TRACEY A BOSTROM"/>
    <s v="TEEANDDEE4@AOL.COM"/>
    <s v="7632215456 DNC, 7634449483 DNC"/>
    <s v="3914 ROSEDALE DR"/>
    <s v="BRANDON"/>
    <s v="FL"/>
    <n v="33511"/>
  </r>
  <r>
    <s v="Low"/>
    <s v="3615 COPPERTREE CIR"/>
    <s v="BRANDON"/>
    <n v="33511"/>
    <x v="36"/>
    <n v="349934"/>
    <n v="336790"/>
    <s v="ownerOccupant"/>
    <n v="124057"/>
    <n v="35"/>
    <n v="4.5933539233310903"/>
    <n v="4.2680851061267902"/>
    <m/>
    <s v="VINCENT N HUBER"/>
    <s v="VINCEHUBER82@GMAIL.COM"/>
    <s v="3178472990 DNC"/>
    <m/>
    <m/>
    <m/>
    <s v="3615 COPPERTREE CIR"/>
    <s v="BRANDON"/>
    <s v="FL"/>
    <n v="33511"/>
  </r>
  <r>
    <s v="Low"/>
    <s v="2022 WRANGLER DR"/>
    <s v="BRANDON"/>
    <n v="33511"/>
    <x v="176"/>
    <n v="350886"/>
    <n v="342829"/>
    <s v="ownerOccupant"/>
    <n v="122167"/>
    <n v="35"/>
    <n v="1.22238640438321"/>
    <m/>
    <m/>
    <s v="CHERIE A MILLER"/>
    <s v="CHERIE8929@YAHOO.COM"/>
    <m/>
    <s v="NATHAN G MILLER"/>
    <s v="ANONTACO2@GMAIL.COM"/>
    <s v="8134842996 DNC, 8136534313"/>
    <s v="2022 WRANGLER DR"/>
    <s v="BRANDON"/>
    <s v="FL"/>
    <n v="33511"/>
  </r>
  <r>
    <s v="Low"/>
    <s v="1611 LEDGESTONE DR"/>
    <s v="BRANDON"/>
    <n v="33511"/>
    <x v="81"/>
    <n v="457143"/>
    <n v="440372"/>
    <s v="ownerOccupant"/>
    <n v="157769"/>
    <n v="35"/>
    <n v="3.0019581413343701"/>
    <m/>
    <m/>
    <s v="SAMUEL J DYSON"/>
    <m/>
    <m/>
    <s v="UYEN T VO"/>
    <m/>
    <m/>
    <s v="1611 LEDGESTONE DR"/>
    <s v="BRANDON"/>
    <s v="FL"/>
    <n v="33511"/>
  </r>
  <r>
    <s v="Low"/>
    <s v="1927 SEDGEFIELD ST"/>
    <s v="BRANDON"/>
    <n v="33511"/>
    <x v="122"/>
    <n v="379305"/>
    <n v="365071"/>
    <s v="ownerOccupant"/>
    <n v="133408"/>
    <n v="35"/>
    <n v="2.7170123657469598"/>
    <m/>
    <m/>
    <s v="CENDEE D SULLIVAN"/>
    <s v="CENDEEDAWN@GMAIL.COM"/>
    <s v="8134313556 DNC, 8136574445 DNC"/>
    <s v="JASON W MULLEN"/>
    <m/>
    <m/>
    <s v="1927 SEDGEFIELD ST"/>
    <s v="BRANDON"/>
    <s v="FL"/>
    <n v="33511"/>
  </r>
  <r>
    <s v="Low"/>
    <s v="3517 BROOK CROSSING DR"/>
    <s v="BRANDON"/>
    <n v="33511"/>
    <x v="210"/>
    <n v="564680"/>
    <n v="536933"/>
    <s v="ownerOccupant"/>
    <n v="195358"/>
    <n v="35"/>
    <n v="3.9589485212253499"/>
    <m/>
    <m/>
    <s v="JANIE null JONES"/>
    <s v="JANIE_JONES@ICLOUD.COM"/>
    <s v="7035822136 DNC, 7037815883, 8139449225 DNC"/>
    <s v="RICHARD H JONES"/>
    <m/>
    <m/>
    <s v="3517 BROOK CROSSING DR"/>
    <s v="BRANDON"/>
    <s v="FL"/>
    <n v="33511"/>
  </r>
  <r>
    <s v="Low"/>
    <s v="638 BRYAN TERRACE DR"/>
    <s v="BRANDON"/>
    <n v="33511"/>
    <x v="119"/>
    <n v="354810"/>
    <n v="343839"/>
    <s v="ownerOccupant"/>
    <n v="127443"/>
    <n v="36"/>
    <n v="15.770754516222301"/>
    <n v="2.7196792474051601"/>
    <m/>
    <s v="CHRISTINA P BENSLEY"/>
    <s v="CLEMMONSMG@AOL.COM"/>
    <s v="8135007436 DNC, 8137162981, 8137163185 DNC"/>
    <s v="GUY T BENSLEY"/>
    <s v="LIZBENSLEY@GMAIL.COM"/>
    <s v="8137163185 DNC"/>
    <s v="638 BRYAN TERRACE DR"/>
    <s v="BRANDON"/>
    <s v="FL"/>
    <n v="33511"/>
  </r>
  <r>
    <s v="Low"/>
    <s v="2518 LEXINGTON OAK DR"/>
    <s v="BRANDON"/>
    <n v="33511"/>
    <x v="23"/>
    <n v="353174"/>
    <n v="2300"/>
    <s v="ownerOccupant"/>
    <n v="126428"/>
    <n v="36"/>
    <n v="3.89978839537285"/>
    <n v="2.2680679652653302"/>
    <m/>
    <s v="NADIA R WILLIAMS"/>
    <s v="N.W.12@HOTMAIL.COM"/>
    <s v="4072428755, 4073946763"/>
    <m/>
    <m/>
    <m/>
    <s v="2518 LEXINGTON OAK DR"/>
    <s v="BRANDON"/>
    <s v="FL"/>
    <n v="33511"/>
  </r>
  <r>
    <s v="Low"/>
    <s v="616 BRYAN TERRACE DR"/>
    <s v="BRANDON"/>
    <n v="33511"/>
    <x v="119"/>
    <n v="353462"/>
    <n v="336824"/>
    <s v="ownerOccupant"/>
    <n v="127626"/>
    <n v="36"/>
    <n v="3.3836604270584401"/>
    <n v="0.73849913676697498"/>
    <m/>
    <s v="THOMAS C BLANCHARD"/>
    <s v="TCBLANCHARD@JUNO.COM"/>
    <s v="8136593743, 8136847528 DNC"/>
    <m/>
    <m/>
    <m/>
    <s v="616 BRYAN TERRACE DR"/>
    <s v="BRANDON"/>
    <s v="FL"/>
    <n v="33511"/>
  </r>
  <r>
    <s v="Low"/>
    <s v="520 N LARRY CIR"/>
    <s v="BRANDON"/>
    <n v="33511"/>
    <x v="211"/>
    <n v="395708"/>
    <n v="394019"/>
    <s v="ownerOccupant"/>
    <n v="143383"/>
    <n v="36"/>
    <n v="4.5583921299407599"/>
    <n v="1.70355342026334"/>
    <n v="0.50478297871656297"/>
    <s v="ERICA L CONTRERAS"/>
    <s v="LATINLADIE863@GMAIL.COM"/>
    <s v="8137662063 DNC, 8139971569 DNC, 8139971864 DNC"/>
    <s v="LYDIA ERICA CONTRERAS"/>
    <m/>
    <m/>
    <s v="520 N LARRY CIR"/>
    <s v="BRANDON"/>
    <s v="FL"/>
    <n v="33511"/>
  </r>
  <r>
    <s v="Low"/>
    <s v="608 WESTBROOK AVE"/>
    <s v="BRANDON"/>
    <n v="33511"/>
    <x v="177"/>
    <n v="246708"/>
    <n v="241851"/>
    <s v="ownerOccupant"/>
    <n v="88033"/>
    <n v="36"/>
    <n v="2.8863519188694702"/>
    <m/>
    <m/>
    <s v="RAUL null MELENDEZ"/>
    <s v="LORAULMELENDEZ69@VERIZON.NET"/>
    <s v="8136438920, 8137486171"/>
    <m/>
    <m/>
    <m/>
    <s v="608 WESTBROOK AVE"/>
    <s v="BRANDON"/>
    <s v="FL"/>
    <n v="33511"/>
  </r>
  <r>
    <s v="Low"/>
    <s v="1207 WICKLOW HILL CT"/>
    <s v="BRANDON"/>
    <n v="33511"/>
    <x v="212"/>
    <n v="487565"/>
    <n v="484932"/>
    <s v="ownerOccupant"/>
    <n v="174120"/>
    <n v="36"/>
    <n v="2.6717946614927799"/>
    <m/>
    <m/>
    <s v="MICHAEL L CAPUISO"/>
    <s v="MCAPUISO@GMAIL.COM"/>
    <s v="8136571643 DNC"/>
    <s v="RENEE M CAPUISO"/>
    <s v="RCAPUISO@GMAIL.COM"/>
    <s v="8136571643 DNC, 8137271205 DNC, 8137319184 DNC"/>
    <s v="1207 WICKLOW HILL CT"/>
    <s v="BRANDON"/>
    <s v="FL"/>
    <n v="33511"/>
  </r>
  <r>
    <s v="Low"/>
    <s v="1810 BELL RANCH ST"/>
    <s v="BRANDON"/>
    <n v="33511"/>
    <x v="116"/>
    <n v="383718"/>
    <n v="373424"/>
    <s v="ownerOccupant"/>
    <n v="138933"/>
    <n v="36"/>
    <n v="4.0261381105012903"/>
    <n v="2.9643101535120402"/>
    <m/>
    <s v="MITCHELL G GOLDSTEIN"/>
    <s v="MPGOLD1021@HOTMAIL.COM"/>
    <s v="3035497015 DNC, 8632559386"/>
    <m/>
    <m/>
    <m/>
    <s v="10312 BLOOMINGDALE AVE STE 108"/>
    <s v="RIVERVIEW"/>
    <s v="FL"/>
    <n v="33578"/>
  </r>
  <r>
    <s v="Low"/>
    <s v="1606 CLARIT WAY"/>
    <s v="BRANDON"/>
    <n v="33511"/>
    <x v="201"/>
    <n v="478311"/>
    <n v="441097"/>
    <s v="ownerOccupant"/>
    <n v="170325"/>
    <n v="36"/>
    <n v="18.558398542226701"/>
    <n v="4.4911942411514296"/>
    <m/>
    <s v="CAROL J VANSCOIK"/>
    <m/>
    <m/>
    <m/>
    <m/>
    <m/>
    <s v="1606 CLARIT WAY"/>
    <s v="BRANDON"/>
    <s v="FL"/>
    <n v="33511"/>
  </r>
  <r>
    <s v="Low"/>
    <s v="910 TERRA VISTA ST"/>
    <s v="BRANDON"/>
    <n v="33511"/>
    <x v="7"/>
    <n v="561484"/>
    <n v="564448"/>
    <s v="ownerOccupant"/>
    <n v="202819"/>
    <n v="36"/>
    <n v="3.1578613896355998"/>
    <n v="2.20087214232377"/>
    <m/>
    <s v="RYAN H VUCELIK"/>
    <s v="ZOYA25180@GMAIL.COM"/>
    <s v="3045598321, 5403276110 DNC"/>
    <s v="RYAN H VUCELIK"/>
    <m/>
    <m/>
    <s v="910 TERRA VISTA ST"/>
    <s v="BRANDON"/>
    <s v="FL"/>
    <n v="33511"/>
  </r>
  <r>
    <s v="Low"/>
    <s v="2734 HAMPTON GREEN LN"/>
    <s v="BRANDON"/>
    <n v="33511"/>
    <x v="11"/>
    <n v="325484"/>
    <n v="302306"/>
    <s v="ownerOccupant"/>
    <n v="116721"/>
    <n v="36"/>
    <n v="10.10947597328"/>
    <n v="4.5180781238177001"/>
    <m/>
    <s v="JOHN M HUBER"/>
    <m/>
    <s v="8134056692, 8136451040 DNC, 8285246866"/>
    <m/>
    <m/>
    <m/>
    <s v="2734 HAMPTON GREEN LN"/>
    <s v="BRANDON"/>
    <s v="FL"/>
    <n v="33511"/>
  </r>
  <r>
    <s v="Low"/>
    <s v="123 HOLLY TREE LN"/>
    <s v="BRANDON"/>
    <n v="33511"/>
    <x v="161"/>
    <n v="595227"/>
    <n v="548514"/>
    <s v="ownerOccupant"/>
    <n v="213604"/>
    <n v="36"/>
    <n v="10.547649207424801"/>
    <n v="3.8514126482850402"/>
    <m/>
    <s v="SAMUEL RIVERA-PRADO"/>
    <m/>
    <m/>
    <m/>
    <m/>
    <m/>
    <s v="123 HOLLY TREE LN"/>
    <s v="BRANDON"/>
    <s v="FL"/>
    <n v="33511"/>
  </r>
  <r>
    <s v="Low"/>
    <s v="1407 LAKEHURST WAY"/>
    <s v="BRANDON"/>
    <n v="33511"/>
    <x v="134"/>
    <n v="393848"/>
    <n v="388015"/>
    <s v="ownerOccupant"/>
    <n v="142317"/>
    <n v="36"/>
    <n v="2.8164671151309202"/>
    <m/>
    <m/>
    <s v="JOSHUA R ANDERSON"/>
    <s v="JOSH.ANDERSON@ACUITYTECH.COM"/>
    <m/>
    <m/>
    <m/>
    <m/>
    <s v="1407 LAKEHURST WAY"/>
    <s v="BRANDON"/>
    <s v="FL"/>
    <n v="33511"/>
  </r>
  <r>
    <s v="Low"/>
    <s v="929 TERRA VISTA ST"/>
    <s v="BRANDON"/>
    <n v="33511"/>
    <x v="7"/>
    <n v="469165"/>
    <n v="476537"/>
    <s v="ownerOccupant"/>
    <n v="169746"/>
    <n v="36"/>
    <n v="7.6551770323078401"/>
    <n v="2.98851036564117"/>
    <m/>
    <s v="JULIA DONNA LAWSON"/>
    <m/>
    <m/>
    <m/>
    <m/>
    <m/>
    <s v="929 TERRA VISTA ST"/>
    <s v="BRANDON"/>
    <s v="FL"/>
    <n v="33511"/>
  </r>
  <r>
    <s v="Low"/>
    <s v="2024 GLEN FORGE ST"/>
    <s v="BRANDON"/>
    <n v="33511"/>
    <x v="213"/>
    <n v="377405"/>
    <n v="350323"/>
    <s v="ownerOccupant"/>
    <n v="134495"/>
    <n v="36"/>
    <n v="19.289585634520598"/>
    <n v="16.0180802581765"/>
    <m/>
    <s v="WILLIAM G SMITH"/>
    <m/>
    <m/>
    <m/>
    <m/>
    <m/>
    <s v="2024 GLEN FORGE ST"/>
    <s v="BRANDON"/>
    <s v="FL"/>
    <n v="33511"/>
  </r>
  <r>
    <s v="Low"/>
    <s v="807 BELLE TIMBRE AVE"/>
    <s v="BRANDON"/>
    <n v="33511"/>
    <x v="214"/>
    <n v="657370"/>
    <n v="700895"/>
    <s v="ownerOccupant"/>
    <n v="235662"/>
    <n v="36"/>
    <n v="2.3514140545972699"/>
    <m/>
    <m/>
    <s v="DAVID R BROWN"/>
    <m/>
    <m/>
    <m/>
    <m/>
    <m/>
    <s v="807 BELLE TIMBRE AVE"/>
    <s v="BRANDON"/>
    <s v="FL"/>
    <n v="33511"/>
  </r>
  <r>
    <s v="Low"/>
    <s v="826 PEBBLEWOOD DR"/>
    <s v="BRANDON"/>
    <n v="33511"/>
    <x v="36"/>
    <n v="379578"/>
    <n v="370453"/>
    <s v="ownerOccupant"/>
    <n v="136036"/>
    <n v="36"/>
    <n v="6.0100169044018799"/>
    <n v="2.0422749689180102"/>
    <n v="1.0153932484879"/>
    <s v="JUAN G TAVERAS"/>
    <s v="TAVERAS.JUAN1979@GMAIL.COM"/>
    <s v="2037919303 DNC, 8137514080"/>
    <s v="MARIA MARGARITA SALAZAR-JARAMILLO"/>
    <m/>
    <m/>
    <s v="826 PEBBLEWOOD DR"/>
    <s v="BRANDON"/>
    <s v="FL"/>
    <n v="33511"/>
  </r>
  <r>
    <s v="Low"/>
    <s v="1638 PORTSMOUTH LAKE DR"/>
    <s v="BRANDON"/>
    <n v="33511"/>
    <x v="46"/>
    <n v="416545"/>
    <n v="406979"/>
    <s v="ownerOccupant"/>
    <n v="149574"/>
    <n v="36"/>
    <n v="2.89173873366562"/>
    <m/>
    <m/>
    <s v="HEPING LIU"/>
    <m/>
    <m/>
    <s v="JOSEPH A LIU"/>
    <m/>
    <m/>
    <s v="1638 PORTSMOUTH LAKE DR"/>
    <s v="BRANDON"/>
    <s v="FL"/>
    <n v="33511"/>
  </r>
  <r>
    <s v="Low"/>
    <s v="513 WOODCREST RD"/>
    <s v="BRANDON"/>
    <n v="33511"/>
    <x v="196"/>
    <n v="446521"/>
    <n v="417507"/>
    <s v="ownerOccupant"/>
    <n v="159530"/>
    <n v="36"/>
    <n v="3.3299123872149998"/>
    <n v="0.40249303237629402"/>
    <m/>
    <s v="ALAN S CAPELL"/>
    <s v="ACAPELL@ATT.NET"/>
    <s v="8136815191 DNC, 8137274970, 8137817747"/>
    <m/>
    <m/>
    <m/>
    <s v="513 WOODCREST RD"/>
    <s v="BRANDON"/>
    <s v="FL"/>
    <n v="33511"/>
  </r>
  <r>
    <s v="Low"/>
    <s v="2101 MALIBU DR"/>
    <s v="BRANDON"/>
    <n v="33511"/>
    <x v="187"/>
    <n v="441859"/>
    <n v="429624"/>
    <s v="ownerOccupant"/>
    <n v="161021"/>
    <n v="36"/>
    <n v="2.97238640444544"/>
    <m/>
    <m/>
    <s v="EVELYN A CUBIAS"/>
    <s v="EVELYNCUBIAS@HOTMAIL.COM"/>
    <n v="8135313306"/>
    <s v="MICHAEL J SHOBERT"/>
    <s v="MSHOBERT12@GMAIL.COM"/>
    <s v="2164063387 DNC, 7027362492"/>
    <s v="2101 MALIBU DR"/>
    <s v="BRANDON"/>
    <s v="FL"/>
    <n v="33511"/>
  </r>
  <r>
    <s v="Low"/>
    <s v="702 BRINTON CT"/>
    <s v="BRANDON"/>
    <n v="33511"/>
    <x v="215"/>
    <n v="433067"/>
    <n v="438605"/>
    <s v="ownerOccupant"/>
    <n v="161340"/>
    <n v="37"/>
    <n v="7.8487131266801002"/>
    <n v="5.7035518363575202"/>
    <n v="0.55032602990591395"/>
    <s v="CATALINA LOPEZ-VAZQUEZ"/>
    <m/>
    <m/>
    <s v="JOSE A VAZQUEZ"/>
    <m/>
    <m/>
    <s v="702 BRINTON CT"/>
    <s v="BRANDON"/>
    <s v="FL"/>
    <n v="33511"/>
  </r>
  <r>
    <s v="Low"/>
    <s v="110 RONELE DR"/>
    <s v="BRANDON"/>
    <n v="33511"/>
    <x v="216"/>
    <n v="532886"/>
    <n v="525070"/>
    <s v="ownerOccupant"/>
    <n v="197792"/>
    <n v="37"/>
    <n v="5.3809733179945702"/>
    <n v="3.0288227803601599"/>
    <m/>
    <s v="T C ALLEN"/>
    <m/>
    <m/>
    <s v="SHIRLEY ALLEN"/>
    <m/>
    <m/>
    <s v="110 RONELE DR"/>
    <s v="BRANDON"/>
    <s v="FL"/>
    <n v="33511"/>
  </r>
  <r>
    <s v="Low"/>
    <s v="405 BLOOMINGFIELD DR"/>
    <s v="BRANDON"/>
    <n v="33511"/>
    <x v="70"/>
    <n v="379821"/>
    <n v="387081"/>
    <s v="ownerOccupant"/>
    <n v="141326"/>
    <n v="37"/>
    <n v="20.200865791455001"/>
    <n v="2.9320485871540201"/>
    <m/>
    <s v="DIANE E ROBERTS"/>
    <s v="ERMINEFAE@GMAIL.COM"/>
    <s v="4109038526 DNC, 8125717490, 8135717490 DNC"/>
    <s v="GEOFFREY L ROBERTS"/>
    <s v="ERMINEFAE@GMAIL.COM"/>
    <s v="3015192123, 4109034885 DNC, 8135717490 DNC"/>
    <s v="405 BLOOMINGFIELD DR"/>
    <s v="BRANDON"/>
    <s v="FL"/>
    <n v="33511"/>
  </r>
  <r>
    <s v="Low"/>
    <s v="2031 GLEN FORGE ST"/>
    <s v="BRANDON"/>
    <n v="33511"/>
    <x v="213"/>
    <n v="399661"/>
    <n v="386109"/>
    <s v="ownerOccupant"/>
    <n v="149668"/>
    <n v="37"/>
    <n v="6.9938780630226898"/>
    <n v="2.8352759124850602"/>
    <m/>
    <s v="ALISHA A WATFORD"/>
    <s v="BUNKY_20744@YAHOO.COM"/>
    <s v="3013466717 DNC"/>
    <s v="EARL M WATFORD"/>
    <s v="ALISHAWATFORD@HOTMAIL.COM"/>
    <s v="3013466717 DNC, 3014121421"/>
    <s v="2031 GLEN FORGE ST"/>
    <s v="BRANDON"/>
    <s v="FL"/>
    <n v="33511"/>
  </r>
  <r>
    <s v="Low"/>
    <s v="1412 LAKEHURST WAY"/>
    <s v="BRANDON"/>
    <n v="33511"/>
    <x v="134"/>
    <n v="446322"/>
    <n v="429231"/>
    <s v="ownerOccupant"/>
    <n v="166303"/>
    <n v="37"/>
    <n v="3.0798998119524001"/>
    <m/>
    <m/>
    <s v="KATHRYN R LOFTUS"/>
    <s v="KATHYRICHCREEK0428@GMAIL.COM"/>
    <s v="7576876658 DNC, 8135719342, 8136623575 DNC"/>
    <m/>
    <m/>
    <m/>
    <s v="1412 LAKEHURST WAY"/>
    <s v="BRANDON"/>
    <s v="FL"/>
    <n v="33511"/>
  </r>
  <r>
    <s v="Low"/>
    <s v="2010 SHADOW PINE DR"/>
    <s v="BRANDON"/>
    <n v="33511"/>
    <x v="195"/>
    <n v="383603"/>
    <n v="367838"/>
    <s v="ownerOccupant"/>
    <n v="143169"/>
    <n v="37"/>
    <n v="1.10141076693797"/>
    <m/>
    <m/>
    <s v="SANSAN V DAH"/>
    <s v="BIBLICISTE@HOTMAIL.COM"/>
    <s v="8134818029, 8139578097, 8139664750"/>
    <m/>
    <m/>
    <m/>
    <s v="2010 SHADOW PINE DR"/>
    <s v="BRANDON"/>
    <s v="FL"/>
    <n v="33511"/>
  </r>
  <r>
    <s v="Low"/>
    <s v="1202 LAURIE SUE CT"/>
    <s v="BRANDON"/>
    <n v="33511"/>
    <x v="212"/>
    <n v="524426"/>
    <n v="511813"/>
    <s v="ownerOccupant"/>
    <n v="193066"/>
    <n v="37"/>
    <n v="21.109476676778399"/>
    <n v="2.1820573219397099"/>
    <m/>
    <s v="MARIA D AREIAS"/>
    <s v="MFAREIAS235@COMCAST.NET"/>
    <s v="8136629900 DNC"/>
    <m/>
    <m/>
    <m/>
    <s v="1202 LAURIE SUE CT"/>
    <s v="BRANDON"/>
    <s v="FL"/>
    <n v="33511"/>
  </r>
  <r>
    <s v="Low"/>
    <s v="1402 BLOOMINGDALE TRAILS BLVD"/>
    <s v="BRANDON"/>
    <n v="33511"/>
    <x v="52"/>
    <n v="443023"/>
    <n v="424655"/>
    <s v="ownerOccupant"/>
    <n v="162166"/>
    <n v="37"/>
    <n v="5.1041005759657496"/>
    <n v="3.8057134791915499"/>
    <n v="1.25195003833134"/>
    <s v="ERIC G WOLFF"/>
    <s v="CONNOR_WOLFF@YAHOO.COM"/>
    <s v="3215365751 DNC, 8136573216 DNC"/>
    <s v="ERIC G WOLFF"/>
    <m/>
    <m/>
    <s v="1402 BLOOMINGDALE TRAILS BLVD"/>
    <s v="BRANDON"/>
    <s v="FL"/>
    <n v="33511"/>
  </r>
  <r>
    <s v="Low"/>
    <s v="1648 PORTSMOUTH LAKE DR"/>
    <s v="BRANDON"/>
    <n v="33511"/>
    <x v="46"/>
    <n v="373600"/>
    <n v="361939"/>
    <s v="ownerOccupant"/>
    <n v="136728"/>
    <n v="37"/>
    <n v="3.6928128320701399"/>
    <n v="1.43206014389809"/>
    <m/>
    <s v="CYNTHIA D KURAS"/>
    <s v="AIRFORCEVET91@YAHOO.COM"/>
    <s v="3529991628, 6618608406 DNC, 8132635461 DNC"/>
    <m/>
    <m/>
    <m/>
    <s v="1648 PORTSMOUTH LAKE DR"/>
    <s v="BRANDON"/>
    <s v="FL"/>
    <n v="33511"/>
  </r>
  <r>
    <s v="Low"/>
    <s v="625 DEWOLF RD"/>
    <s v="BRANDON"/>
    <n v="33511"/>
    <x v="28"/>
    <n v="385732"/>
    <n v="400339"/>
    <s v="ownerOccupant"/>
    <n v="141874"/>
    <n v="37"/>
    <n v="3.0449681955645098"/>
    <m/>
    <m/>
    <s v="RINAT null KLUGER"/>
    <s v="KLUGER.RINAT@GMAIL.COM"/>
    <m/>
    <s v="NATANEL MIZRACHI"/>
    <m/>
    <m/>
    <s v="1508 E EMMA ST"/>
    <s v="TAMPA"/>
    <s v="FL"/>
    <n v="33610"/>
  </r>
  <r>
    <s v="Low"/>
    <s v="1919 REDBRIDGE DR"/>
    <s v="BRANDON"/>
    <n v="33511"/>
    <x v="100"/>
    <n v="425333"/>
    <n v="404368"/>
    <s v="ownerOccupant"/>
    <n v="157227"/>
    <n v="37"/>
    <n v="3.5964676239390401"/>
    <n v="0.58529124897326701"/>
    <m/>
    <s v="JOHN R HUNT"/>
    <m/>
    <s v="4785507165, 4789889540, 8136814317"/>
    <s v="LINDA K HUNT"/>
    <s v="LINDAHUNT5492@YAHOO.COM"/>
    <m/>
    <s v="1919 REDBRIDGE DR"/>
    <s v="BRANDON"/>
    <s v="FL"/>
    <n v="33511"/>
  </r>
  <r>
    <s v="Low"/>
    <s v="620 S ECHO DR"/>
    <s v="BRANDON"/>
    <n v="33511"/>
    <x v="31"/>
    <n v="392143"/>
    <n v="410152"/>
    <s v="ownerOccupant"/>
    <n v="145778"/>
    <n v="37"/>
    <n v="2.8487330167575098"/>
    <m/>
    <m/>
    <s v="WILLIAM J DIAZ"/>
    <s v="BULDOGG111@HOTMAIL.COM"/>
    <s v="8134557312 DNC, 8136330375 DNC, 8139178638 DNC"/>
    <s v="KAREN DIAZ"/>
    <m/>
    <m/>
    <s v="620 S ECHO DR"/>
    <s v="BRANDON"/>
    <s v="FL"/>
    <n v="33511"/>
  </r>
  <r>
    <s v="Low"/>
    <s v="1509 WESTERLY DR"/>
    <s v="BRANDON"/>
    <n v="33511"/>
    <x v="190"/>
    <n v="404959"/>
    <n v="393173"/>
    <s v="ownerOccupant"/>
    <n v="155742"/>
    <n v="38"/>
    <n v="8.8352714636536707"/>
    <n v="1.0691424313955999"/>
    <m/>
    <s v="MARK A COTE"/>
    <s v="JCOTE1000@GMAIL.COM"/>
    <s v="8134046298 DNC, 8136432086 DNC"/>
    <s v="DIANE M COTE"/>
    <m/>
    <m/>
    <s v="1509 WESTERLY DR"/>
    <s v="BRANDON"/>
    <s v="FL"/>
    <n v="33511"/>
  </r>
  <r>
    <s v="Low"/>
    <s v="3627 COPPERTREE CIR"/>
    <s v="BRANDON"/>
    <n v="33511"/>
    <x v="36"/>
    <n v="352317"/>
    <n v="339587"/>
    <s v="ownerOccupant"/>
    <n v="132892"/>
    <n v="38"/>
    <n v="17.918669954121601"/>
    <n v="17.918669954121601"/>
    <n v="4.0261322136661102"/>
    <s v="MARK B TYLER"/>
    <s v="MTYLER0@GMAIL.COM"/>
    <s v="8133342566 DNC, 8135719079 DNC"/>
    <s v="RONDA L TYLER"/>
    <m/>
    <m/>
    <s v="3627 COPPERTREE CIR"/>
    <s v="BRANDON"/>
    <s v="FL"/>
    <n v="33511"/>
  </r>
  <r>
    <s v="Low"/>
    <s v="2057 SHADOW PINE DR"/>
    <s v="BRANDON"/>
    <n v="33511"/>
    <x v="195"/>
    <n v="344677"/>
    <n v="329829"/>
    <s v="ownerOccupant"/>
    <n v="130733"/>
    <n v="38"/>
    <n v="2.9270038532343099"/>
    <m/>
    <m/>
    <s v="ANDY PEREIRA"/>
    <m/>
    <m/>
    <m/>
    <m/>
    <m/>
    <s v="2057 SHADOW PINE DR"/>
    <s v="BRANDON"/>
    <s v="FL"/>
    <n v="33511"/>
  </r>
  <r>
    <s v="Low"/>
    <s v="3617 COPPERTREE CIR"/>
    <s v="BRANDON"/>
    <n v="33511"/>
    <x v="36"/>
    <n v="300828"/>
    <n v="284884"/>
    <s v="ownerOccupant"/>
    <n v="115173"/>
    <n v="38"/>
    <n v="1.4266709057646301"/>
    <m/>
    <m/>
    <s v="KENNETH D STRASAVICH"/>
    <s v="KENEAGEL@GMAIL.COM"/>
    <s v="8136431729 DNC, 8136891126"/>
    <s v="SUSAN P STRASAVICH"/>
    <s v="SUSANSTRA123@MSN.COM"/>
    <s v="8136431729 DNC"/>
    <s v="3617 COPPERTREE CIR"/>
    <s v="BRANDON"/>
    <s v="FL"/>
    <n v="33511"/>
  </r>
  <r>
    <s v="Low"/>
    <s v="3704 SOUTHVIEW DR"/>
    <s v="BRANDON"/>
    <n v="33511"/>
    <x v="28"/>
    <n v="634262"/>
    <n v="189900"/>
    <s v="ownerOccupant"/>
    <n v="238355"/>
    <n v="38"/>
    <n v="4.9159205632715999"/>
    <n v="3.97774852026085"/>
    <n v="1.71968400413182"/>
    <s v="DANA M CARPENA"/>
    <s v="MRSHAZELMAMA@GMAIL.COM"/>
    <s v="8134537762 DNC"/>
    <s v="RENE null CARPENA"/>
    <s v="RENE.CARPENA@GMAIL.COM"/>
    <s v="8132355522 DNC"/>
    <s v="3704 SOUTHVIEW DR"/>
    <s v="BRANDON"/>
    <s v="FL"/>
    <n v="33511"/>
  </r>
  <r>
    <s v="Low"/>
    <s v="611 ROSEMARIE AVE"/>
    <s v="BRANDON"/>
    <n v="33511"/>
    <x v="217"/>
    <n v="396481"/>
    <n v="370592"/>
    <s v="corporate"/>
    <n v="149486"/>
    <n v="38"/>
    <n v="18.1847382779208"/>
    <n v="18.1847382779208"/>
    <m/>
    <s v="SRP SUB LLC"/>
    <m/>
    <m/>
    <m/>
    <m/>
    <m/>
    <s v="1717 MAIN ST STE 2000"/>
    <s v="DALLAS"/>
    <s v="TX"/>
    <n v="75201"/>
  </r>
  <r>
    <s v="Low"/>
    <s v="702 FORTUNA DR"/>
    <s v="BRANDON"/>
    <n v="33511"/>
    <x v="131"/>
    <n v="403890"/>
    <n v="423100"/>
    <s v="ownerOccupant"/>
    <n v="154798"/>
    <n v="38"/>
    <n v="1.7976432399317901"/>
    <m/>
    <m/>
    <s v="KRISTIN N KONECY"/>
    <s v="KNR8281@YAHOO.COM"/>
    <s v="8139652090 DNC, 9416856853, 9416858652 DNC"/>
    <m/>
    <m/>
    <m/>
    <s v="702 FORTUNA DR"/>
    <s v="BRANDON"/>
    <s v="FL"/>
    <n v="33511"/>
  </r>
  <r>
    <s v="Low"/>
    <s v="2017 BRYAN RD"/>
    <s v="BRANDON"/>
    <n v="33511"/>
    <x v="28"/>
    <n v="402637"/>
    <n v="367999"/>
    <s v="ownerOccupant"/>
    <n v="152915"/>
    <n v="38"/>
    <n v="1.5234542382579099"/>
    <m/>
    <m/>
    <s v="ERIC B MILLER"/>
    <s v="EBM302@GMAIL.COM"/>
    <n v="9314568433"/>
    <s v="KATHY A HILL"/>
    <s v="KATHYANDTWO@GMAIL.COM"/>
    <s v="8134726810 DNC, 8135310387 DNC"/>
    <s v="2017 BRYAN RD"/>
    <s v="BRANDON"/>
    <s v="FL"/>
    <n v="33511"/>
  </r>
  <r>
    <s v="Low"/>
    <s v="1016 CORETTO AVE"/>
    <s v="BRANDON"/>
    <n v="33511"/>
    <x v="4"/>
    <n v="715169"/>
    <n v="703586"/>
    <s v="ownerOccupant"/>
    <n v="270205"/>
    <n v="38"/>
    <n v="3.4965741777740398"/>
    <n v="1.4132408444407101"/>
    <m/>
    <s v="MERUS LINDA NEVERSON"/>
    <m/>
    <m/>
    <m/>
    <m/>
    <m/>
    <s v="1016 CORETTO AVE"/>
    <s v="BRANDON"/>
    <s v="FL"/>
    <n v="33511"/>
  </r>
  <r>
    <s v="Low"/>
    <s v="701 SUNLIT CT"/>
    <s v="BRANDON"/>
    <n v="33511"/>
    <x v="90"/>
    <n v="337543"/>
    <n v="335735"/>
    <s v="ownerOccupant"/>
    <n v="126660"/>
    <n v="38"/>
    <n v="2.00195075421271"/>
    <m/>
    <m/>
    <s v="CAROLYN Y MANLEY"/>
    <s v="MISSTRINARM@GMAIL.COM"/>
    <s v="8135069347, 8137854943, 8137890436"/>
    <s v="DELANEY A MANLEY"/>
    <m/>
    <m/>
    <s v="701 SUNLIT CT"/>
    <s v="BRANDON"/>
    <s v="FL"/>
    <n v="33511"/>
  </r>
  <r>
    <s v="Low"/>
    <s v="3649 COPPERTREE CIR"/>
    <s v="BRANDON"/>
    <n v="33511"/>
    <x v="36"/>
    <n v="383283"/>
    <n v="362364"/>
    <s v="ownerOccupant"/>
    <n v="147034"/>
    <n v="38"/>
    <n v="0.42979428986625501"/>
    <m/>
    <m/>
    <s v="BRITTANY L BARBER"/>
    <s v="MZBRIT09@GMAIL.COM"/>
    <n v="8137706004"/>
    <m/>
    <m/>
    <m/>
    <s v="3649 COPPERTREE CIR"/>
    <s v="BRANDON"/>
    <s v="FL"/>
    <n v="33511"/>
  </r>
  <r>
    <s v="Low"/>
    <s v="1103 DEXWELL CT"/>
    <s v="BRANDON"/>
    <n v="33511"/>
    <x v="29"/>
    <n v="555143"/>
    <n v="550191"/>
    <s v="ownerOccupant"/>
    <n v="211211"/>
    <n v="38"/>
    <n v="8.0853503173868297"/>
    <n v="3.4266831028474698"/>
    <m/>
    <s v="BEASANTY null BRAYNE"/>
    <s v="BEASANTYBRAYNE@GMAIL.COM"/>
    <s v="2017790770 DNC, 2019206857"/>
    <s v="KAROLINE null HANNA"/>
    <s v="BEASANTYBRAYNE@GMAIL.COM"/>
    <m/>
    <s v="1103 DEXWELL CT"/>
    <s v="BRANDON"/>
    <s v="FL"/>
    <n v="33511"/>
  </r>
  <r>
    <s v="Low"/>
    <s v="1613 ALLENTON AVE"/>
    <s v="BRANDON"/>
    <n v="33511"/>
    <x v="112"/>
    <n v="368952"/>
    <n v="340226"/>
    <s v="ownerOccupant"/>
    <n v="141380"/>
    <n v="38"/>
    <n v="2.7170056835237402"/>
    <n v="1.9347476190076101"/>
    <m/>
    <s v="CHRISTOL H BALDUS"/>
    <s v="CHRISTOLBALDUS@HOTMAIL.COM"/>
    <s v="8134047536 DNC, 8136511691 DNC"/>
    <m/>
    <m/>
    <m/>
    <s v="1613 ALLENTON AVE"/>
    <s v="BRANDON"/>
    <s v="FL"/>
    <n v="33511"/>
  </r>
  <r>
    <s v="Low"/>
    <s v="905 RIVER RAPIDS AVE"/>
    <s v="BRANDON"/>
    <n v="33511"/>
    <x v="169"/>
    <n v="878138"/>
    <n v="908558"/>
    <s v="ownerOccupant"/>
    <n v="333234"/>
    <n v="38"/>
    <n v="4.2868993237878303"/>
    <m/>
    <m/>
    <s v="JUSTIN L TERRILL"/>
    <s v="JLTERRILL@YAHOO.COM"/>
    <s v="8132986244 DNC, 8133176880 DNC, 8136545070"/>
    <s v="LUCY L TERRILL"/>
    <s v="LUCY.TERRILL@YAHOO.COM"/>
    <s v="8133176880 DNC"/>
    <s v="905 RIVER RAPIDS AVE"/>
    <s v="BRANDON"/>
    <s v="FL"/>
    <n v="33511"/>
  </r>
  <r>
    <s v="Low"/>
    <s v="1508 SCOTCH PINE DR"/>
    <s v="BRANDON"/>
    <n v="33511"/>
    <x v="168"/>
    <n v="390436"/>
    <n v="371628"/>
    <s v="ownerOccupant"/>
    <n v="147920"/>
    <n v="38"/>
    <n v="2.19281353161713"/>
    <m/>
    <m/>
    <s v="MARETTA HARRIS"/>
    <m/>
    <m/>
    <s v="MICHAEL B HARRIS"/>
    <m/>
    <m/>
    <s v="1508 SCOTCH PINE DR"/>
    <s v="BRANDON"/>
    <s v="FL"/>
    <n v="33511"/>
  </r>
  <r>
    <s v="Low"/>
    <s v="707 DEBRA LYNNE DR"/>
    <s v="BRANDON"/>
    <n v="33511"/>
    <x v="158"/>
    <n v="477569"/>
    <n v="463943"/>
    <s v="ownerOccupant"/>
    <n v="182540"/>
    <n v="38"/>
    <n v="1.56378243550253"/>
    <m/>
    <m/>
    <s v="KENNETH L MCLAUGHLIN"/>
    <s v="KMCLAUGHLIN@MERCURYNEWS.COM"/>
    <s v="9122477311 DNC"/>
    <m/>
    <m/>
    <m/>
    <s v="707 DEBRA LYNNE DR"/>
    <s v="BRANDON"/>
    <s v="FL"/>
    <n v="33511"/>
  </r>
  <r>
    <s v="Low"/>
    <s v="313 FOREST BREEZE AVE"/>
    <s v="BRANDON"/>
    <n v="33511"/>
    <x v="22"/>
    <n v="494255"/>
    <n v="494255"/>
    <s v="ownerOccupant"/>
    <n v="185691"/>
    <n v="38"/>
    <n v="4.0936865317322502"/>
    <m/>
    <m/>
    <s v="GABRIEL P WILSON"/>
    <m/>
    <s v="7608895150 DNC, 7608895461 DNC"/>
    <s v="GABRIEL P WILSON"/>
    <m/>
    <m/>
    <s v="313 FOREST BREEZE AVE"/>
    <s v="BRANDON"/>
    <s v="FL"/>
    <n v="33511"/>
  </r>
  <r>
    <s v="Low"/>
    <s v="1006 HOLLYBERRY CT"/>
    <s v="BRANDON"/>
    <n v="33511"/>
    <x v="218"/>
    <n v="536492"/>
    <n v="522435"/>
    <s v="ownerOccupant"/>
    <n v="203398"/>
    <n v="38"/>
    <n v="4.2895930110015899"/>
    <n v="2.2331413980983599"/>
    <m/>
    <s v="TIFFANY K ROCK"/>
    <s v="TROCK013@GMAIL.COM"/>
    <s v="5184206580, 8132103752, 8135049567"/>
    <s v="STEPHANIE R ROCK"/>
    <m/>
    <m/>
    <s v="1006 HOLLYBERRY CT"/>
    <s v="BRANDON"/>
    <s v="FL"/>
    <n v="33511"/>
  </r>
  <r>
    <s v="Low"/>
    <s v="745 CALIENTE DR"/>
    <s v="BRANDON"/>
    <n v="33511"/>
    <x v="219"/>
    <n v="379475"/>
    <n v="391164"/>
    <s v="ownerOccupant"/>
    <n v="148036"/>
    <n v="39"/>
    <n v="7.9535507530615197"/>
    <n v="2.2868840863948598"/>
    <m/>
    <s v="CEDRIC A GILBERT"/>
    <s v="CEDRICGIL2000@GMAIL.COM"/>
    <n v="8138433867"/>
    <m/>
    <m/>
    <m/>
    <s v="745 CALIENTE DR"/>
    <s v="BRANDON"/>
    <s v="FL"/>
    <n v="33511"/>
  </r>
  <r>
    <s v="Low"/>
    <s v="803 CROSSWINDS DR"/>
    <s v="BRANDON"/>
    <n v="33511"/>
    <x v="36"/>
    <n v="357460"/>
    <n v="340960"/>
    <s v="ownerOccupant"/>
    <n v="140461"/>
    <n v="39"/>
    <n v="0.364842158658154"/>
    <m/>
    <m/>
    <s v="EMILY R GAVRIAN"/>
    <s v="GAVRIAN303@GMAIL.COM"/>
    <n v="8136530412"/>
    <m/>
    <m/>
    <m/>
    <s v="803 CROSSWINDS DR"/>
    <s v="BRANDON"/>
    <s v="FL"/>
    <n v="33511"/>
  </r>
  <r>
    <s v="Low"/>
    <s v="1236 COOLMONT DR"/>
    <s v="BRANDON"/>
    <n v="33511"/>
    <x v="206"/>
    <n v="274392"/>
    <n v="267860"/>
    <s v="ownerOccupant"/>
    <n v="106438"/>
    <n v="39"/>
    <n v="3.4266714317005098"/>
    <m/>
    <m/>
    <s v="ANN M SINGH"/>
    <s v="ANNDEEP11@YAHOO.COM"/>
    <s v="4343052345, 7183585135"/>
    <m/>
    <m/>
    <m/>
    <s v="1236 COOLMONT DR"/>
    <s v="BRANDON"/>
    <s v="FL"/>
    <n v="33511"/>
  </r>
  <r>
    <s v="Low"/>
    <s v="1414 COMPTON ST"/>
    <s v="BRANDON"/>
    <n v="33511"/>
    <x v="220"/>
    <n v="435568"/>
    <n v="422315"/>
    <s v="ownerOccupant"/>
    <n v="170924"/>
    <n v="39"/>
    <n v="2.6390378343102801"/>
    <n v="1.3137690171059799"/>
    <m/>
    <s v="MEERA null LAWRENCE"/>
    <s v="MEERA.LAWRENCE@BRANDONHOSPITAL.COM"/>
    <s v="8133336713, 8137778597, 8137778682"/>
    <m/>
    <m/>
    <m/>
    <s v="1414 COMPTON ST"/>
    <s v="BRANDON"/>
    <s v="FL"/>
    <n v="33511"/>
  </r>
  <r>
    <s v="Low"/>
    <s v="2706 BRANDON VIEW DR"/>
    <s v="BRANDON"/>
    <n v="33511"/>
    <x v="137"/>
    <n v="405742"/>
    <n v="387627"/>
    <s v="ownerOccupant"/>
    <n v="158142"/>
    <n v="39"/>
    <n v="7.1797838008616202"/>
    <n v="5.5047838008616203"/>
    <m/>
    <s v="LISSIA M BILLINGSLEY"/>
    <s v="LISSIABILLINGSLEY@GMAIL.COM"/>
    <s v="8134313906 DNC"/>
    <s v="ERIC BILLINGSLEY"/>
    <m/>
    <m/>
    <s v="2706 BRANDON VIEW DR"/>
    <s v="BRANDON"/>
    <s v="FL"/>
    <n v="33511"/>
  </r>
  <r>
    <s v="Low"/>
    <s v="719 REDONDO DR"/>
    <s v="BRANDON"/>
    <n v="33511"/>
    <x v="221"/>
    <n v="397717"/>
    <n v="377549"/>
    <s v="ownerOccupant"/>
    <n v="155929"/>
    <n v="39"/>
    <n v="7.6014059307795696"/>
    <n v="4.2116209845430097"/>
    <m/>
    <s v="KIMBERLEY K CHADWELL"/>
    <s v="KIMCHADWELL@GMAIL.COM"/>
    <s v="8136570120, 8136817819 DNC, 8137488055 DNC"/>
    <s v="DONALD CHADWELL"/>
    <m/>
    <m/>
    <s v="322 CHADWELL DR"/>
    <s v="SEFFNER"/>
    <s v="FL"/>
    <n v="33584"/>
  </r>
  <r>
    <s v="Low"/>
    <s v="519 CHARLES PL"/>
    <s v="BRANDON"/>
    <n v="33511"/>
    <x v="154"/>
    <n v="495167"/>
    <n v="495040"/>
    <s v="ownerOccupant"/>
    <n v="195557"/>
    <n v="39"/>
    <n v="3.14441743348018"/>
    <n v="2.3567830249091499"/>
    <m/>
    <s v="DONNA M LAURION"/>
    <s v="DONNALAURION@YAHOO.COM"/>
    <s v="8135085980 DNC, 8135085981 DNC, 8136578681 DNC"/>
    <s v="JASON C LAURION"/>
    <s v="JCLAURION@AOL.COM"/>
    <s v="8135085981 DNC, 8136550880 DNC, 8136578681 DNC"/>
    <s v="519 CHARLES PL"/>
    <s v="BRANDON"/>
    <s v="FL"/>
    <n v="33511"/>
  </r>
  <r>
    <s v="Low"/>
    <s v="1312 LOREA LN"/>
    <s v="BRANDON"/>
    <n v="33511"/>
    <x v="6"/>
    <n v="665238"/>
    <n v="669483"/>
    <s v="ownerOccupant"/>
    <n v="257672"/>
    <n v="39"/>
    <n v="3.9858167246926"/>
    <n v="2.7438812408216302"/>
    <m/>
    <s v="MATTHEW Z KOVACH"/>
    <s v="MKOVACH82@GMAIL.COM"/>
    <s v="8133003045, 8135457564"/>
    <m/>
    <m/>
    <m/>
    <s v="1312 LOREA LN"/>
    <s v="BRANDON"/>
    <s v="FL"/>
    <n v="33511"/>
  </r>
  <r>
    <s v="Low"/>
    <s v="105 WILD OAK DR"/>
    <s v="BRANDON"/>
    <n v="33511"/>
    <x v="121"/>
    <n v="475959"/>
    <n v="481321"/>
    <s v="ownerOccupant"/>
    <n v="186453"/>
    <n v="39"/>
    <n v="4.3621610440623702"/>
    <n v="0.38366642040646098"/>
    <m/>
    <s v="FRANCE SANCHEZ-RIVERA"/>
    <m/>
    <m/>
    <s v="GUILLERMO ALEJANDRO MARTINEZ-MALDONADO"/>
    <m/>
    <m/>
    <s v="105 WILD OAK DR"/>
    <s v="BRANDON"/>
    <s v="FL"/>
    <n v="33511"/>
  </r>
  <r>
    <s v="Low"/>
    <s v="2813 BELL SHOALS RD"/>
    <s v="BRANDON"/>
    <n v="33511"/>
    <x v="28"/>
    <n v="426566"/>
    <n v="447204"/>
    <s v="ownerOccupant"/>
    <n v="165591"/>
    <n v="39"/>
    <n v="3.62022603223939"/>
    <m/>
    <m/>
    <s v="CHERYL W WILLIAMS"/>
    <s v="CWILLIAMS69@SBCGLOBAL.NET"/>
    <s v="8132200826 DNC, 8135031219 DNC, 8136576090 DNC"/>
    <s v="TERRY L WILLIAMS"/>
    <s v="CWILLIAMS69@SBCGLOBAL.NET"/>
    <m/>
    <s v="2813 BELL SHOALS RD"/>
    <s v="BRANDON"/>
    <s v="FL"/>
    <n v="33511"/>
  </r>
  <r>
    <s v="Low"/>
    <s v="903 EASTWOOD DR"/>
    <s v="BRANDON"/>
    <n v="33511"/>
    <x v="222"/>
    <n v="375643"/>
    <n v="370950"/>
    <s v="ownerOccupant"/>
    <n v="145409"/>
    <n v="39"/>
    <n v="9.7922699920039307"/>
    <n v="2.87022698125124"/>
    <m/>
    <s v="EUGENIA L GOMEZ"/>
    <m/>
    <m/>
    <m/>
    <m/>
    <m/>
    <s v="309 S OAKWOOD AVE"/>
    <s v="BRANDON"/>
    <s v="FL"/>
    <n v="33511"/>
  </r>
  <r>
    <s v="Low"/>
    <s v="622 MARPHIL LOOP"/>
    <s v="BRANDON"/>
    <n v="33511"/>
    <x v="223"/>
    <n v="429903"/>
    <n v="409886"/>
    <s v="ownerOccupant"/>
    <n v="169630"/>
    <n v="39"/>
    <n v="6.3272169851714901"/>
    <n v="2.0772169851714901"/>
    <m/>
    <s v="MICHELLE E PAVSNER"/>
    <s v="BULLYGIRL69@GMAIL.COM"/>
    <m/>
    <s v="DANIEL PAVSNER"/>
    <m/>
    <m/>
    <s v="622 MARPHIL LOOP"/>
    <s v="BRANDON"/>
    <s v="FL"/>
    <n v="33511"/>
  </r>
  <r>
    <s v="Low"/>
    <s v="2805 MINUTEMAN LN"/>
    <s v="BRANDON"/>
    <n v="33511"/>
    <x v="49"/>
    <n v="456958"/>
    <n v="489881"/>
    <s v="ownerOccupant"/>
    <n v="177417"/>
    <n v="39"/>
    <n v="19.313776358429099"/>
    <n v="4.3110881863861499"/>
    <m/>
    <s v="JOHN K TIA"/>
    <s v="TIAJOHN@COMCAST.NET"/>
    <s v="8135457928 DNC, 8136897621"/>
    <s v="JILL TIA"/>
    <m/>
    <m/>
    <s v="2805 MINUTEMAN LN"/>
    <s v="BRANDON"/>
    <s v="FL"/>
    <n v="33511"/>
  </r>
  <r>
    <s v="Low"/>
    <s v="2920 RED COAT CIR"/>
    <s v="BRANDON"/>
    <n v="33511"/>
    <x v="49"/>
    <n v="524732"/>
    <n v="535776"/>
    <s v="ownerOccupant"/>
    <n v="206463"/>
    <n v="39"/>
    <n v="3.22775554326588"/>
    <m/>
    <m/>
    <s v="JAMES M LAYTON"/>
    <s v="PISTONS0105@YAHOO.COM"/>
    <s v="7344511504 DNC, 8139247348"/>
    <s v="BARBARA J LAYTON"/>
    <m/>
    <m/>
    <s v="2920 RED COAT CIR"/>
    <s v="BRANDON"/>
    <s v="FL"/>
    <n v="33511"/>
  </r>
  <r>
    <s v="Low"/>
    <s v="724 BURLWOOD ST"/>
    <s v="BRANDON"/>
    <n v="33511"/>
    <x v="224"/>
    <n v="374687"/>
    <n v="388522"/>
    <s v="ownerOccupant"/>
    <n v="145905"/>
    <n v="39"/>
    <n v="2.2976482450032298"/>
    <m/>
    <m/>
    <s v="SHAMBRA T PATRICK"/>
    <s v="SHARI.SILVERLINING@GMAIL.COM"/>
    <s v="8134849386, 8136288389 DNC"/>
    <m/>
    <m/>
    <m/>
    <s v="724 BURLWOOD ST"/>
    <s v="BRANDON"/>
    <s v="FL"/>
    <n v="33511"/>
  </r>
  <r>
    <s v="Low"/>
    <s v="4101 ENCINA DR"/>
    <s v="BRANDON"/>
    <n v="33511"/>
    <x v="76"/>
    <n v="389297"/>
    <n v="386538"/>
    <s v="ownerOccupant"/>
    <n v="153214"/>
    <n v="39"/>
    <n v="1.55840165123456"/>
    <m/>
    <m/>
    <s v="ELAINE null MINAYA"/>
    <s v="MRSMINAYA@GMAIL.COM"/>
    <s v="9413876928 DNC"/>
    <m/>
    <m/>
    <m/>
    <s v="4101 ENCINA DR"/>
    <s v="BRANDON"/>
    <s v="FL"/>
    <n v="33511"/>
  </r>
  <r>
    <s v="Low"/>
    <s v="923 FLORESTA ST"/>
    <s v="BRANDON"/>
    <n v="33511"/>
    <x v="7"/>
    <n v="552924"/>
    <n v="563341"/>
    <s v="ownerOccupant"/>
    <n v="216498"/>
    <n v="39"/>
    <n v="6.9777569737218696"/>
    <n v="5.0745311672702602"/>
    <m/>
    <s v="PEDRO O ARIAS"/>
    <m/>
    <m/>
    <m/>
    <m/>
    <m/>
    <s v="923 FLORESTA ST"/>
    <s v="BRANDON"/>
    <s v="FL"/>
    <n v="33511"/>
  </r>
  <r>
    <s v="Low"/>
    <s v="2530 MIDDLETON GROVE DR"/>
    <s v="BRANDON"/>
    <n v="33511"/>
    <x v="23"/>
    <n v="383057"/>
    <n v="334468"/>
    <s v="ownerOccupant"/>
    <n v="148401"/>
    <n v="39"/>
    <n v="8.3272198031162805"/>
    <n v="4.6148542117184297"/>
    <m/>
    <s v="DOROTHY THEOGENE"/>
    <m/>
    <m/>
    <m/>
    <m/>
    <m/>
    <s v="1314 FRANFORD DR"/>
    <s v="BRANDON"/>
    <s v="FL"/>
    <n v="33511"/>
  </r>
  <r>
    <s v="Low"/>
    <s v="712 ISLETON DR"/>
    <s v="BRANDON"/>
    <n v="33511"/>
    <x v="89"/>
    <n v="385531"/>
    <n v="386018"/>
    <s v="ownerOccupant"/>
    <n v="151985"/>
    <n v="39"/>
    <n v="0.46969339851528202"/>
    <m/>
    <m/>
    <s v="SCOTT K HARRISON"/>
    <m/>
    <m/>
    <m/>
    <m/>
    <m/>
    <s v="6806 CAMBRIDGE PARK DR"/>
    <s v="APOLLO BEACH"/>
    <s v="FL"/>
    <n v="33572"/>
  </r>
  <r>
    <s v="Low"/>
    <s v="1303 FLAXWOOD AVE"/>
    <s v="BRANDON"/>
    <n v="33511"/>
    <x v="225"/>
    <n v="445160"/>
    <n v="461648"/>
    <s v="corporate"/>
    <n v="171487"/>
    <n v="39"/>
    <n v="18.327221904961899"/>
    <n v="18.327221904961899"/>
    <m/>
    <s v="AMH 2014-2 BORROWER LLC"/>
    <m/>
    <m/>
    <m/>
    <m/>
    <m/>
    <s v="280 PILOT RD"/>
    <s v="LAS VEGAS"/>
    <s v="NV"/>
    <n v="89119"/>
  </r>
  <r>
    <s v="Low"/>
    <s v="742 FORTUNA DR"/>
    <s v="BRANDON"/>
    <n v="33511"/>
    <x v="131"/>
    <n v="388190"/>
    <n v="386950"/>
    <s v="ownerOccupant"/>
    <n v="152619"/>
    <n v="39"/>
    <n v="8.5369011824223406"/>
    <n v="7.29496569855137"/>
    <m/>
    <s v="SHARON B COOPER"/>
    <s v="MOMCOOPER@HOTMAIL.COM"/>
    <s v="3092894304, 3093429480"/>
    <s v="DONALD COOPER"/>
    <m/>
    <m/>
    <s v="742 FORTUNA DR"/>
    <s v="BRANDON"/>
    <s v="FL"/>
    <n v="33511"/>
  </r>
  <r>
    <s v="Low"/>
    <s v="713 ISLETON DR"/>
    <s v="BRANDON"/>
    <n v="33511"/>
    <x v="89"/>
    <n v="453556"/>
    <n v="460726"/>
    <s v="ownerOccupant"/>
    <n v="179025"/>
    <n v="39"/>
    <n v="3.21969846581292"/>
    <m/>
    <m/>
    <s v="THOMAS J MANDEVILLE"/>
    <s v="TOMMANDE@YAHOO.COM"/>
    <n v="2078790608"/>
    <m/>
    <m/>
    <m/>
    <s v="713 ISLETON DR"/>
    <s v="BRANDON"/>
    <s v="FL"/>
    <n v="33511"/>
  </r>
  <r>
    <s v="Low"/>
    <s v="2021 WRANGLER DR"/>
    <s v="BRANDON"/>
    <n v="33511"/>
    <x v="176"/>
    <n v="380775"/>
    <n v="385435"/>
    <s v="ownerOccupant"/>
    <n v="148641"/>
    <n v="39"/>
    <n v="2.9885158932882798"/>
    <m/>
    <m/>
    <s v="NICOLE L MALLOY"/>
    <s v="NMALLOY61@GMAIL.COM"/>
    <n v="8132153081"/>
    <m/>
    <m/>
    <m/>
    <s v="2021 WRANGLER DR"/>
    <s v="BRANDON"/>
    <s v="FL"/>
    <n v="33511"/>
  </r>
  <r>
    <s v="Low"/>
    <s v="704 BLOOMINGFIELD DR"/>
    <s v="BRANDON"/>
    <n v="33511"/>
    <x v="197"/>
    <n v="377565"/>
    <n v="425493"/>
    <s v="ownerOccupant"/>
    <n v="146281"/>
    <n v="39"/>
    <n v="15.8084088309874"/>
    <n v="5.45625829335299"/>
    <m/>
    <s v="DIANN L MILLER"/>
    <m/>
    <m/>
    <m/>
    <m/>
    <m/>
    <s v="704 BLOOMINGFIELD DR"/>
    <s v="BRANDON"/>
    <s v="FL"/>
    <n v="33511"/>
  </r>
  <r>
    <s v="Low"/>
    <s v="1532 ACADIA HARBOR PL"/>
    <s v="BRANDON"/>
    <n v="33511"/>
    <x v="13"/>
    <n v="471826"/>
    <n v="456436"/>
    <s v="ownerOccupant"/>
    <n v="183927"/>
    <n v="39"/>
    <n v="11.1121724965775"/>
    <n v="3.94550582991089"/>
    <m/>
    <s v="WASSEM S AYAD"/>
    <s v="WASSEM69@HOTMAIL.COM"/>
    <s v="8134815539, 8136846025"/>
    <s v="ABD DALIA ELMASSEIH"/>
    <m/>
    <m/>
    <s v="1532 ACADIA HARBOR PL"/>
    <s v="BRANDON"/>
    <s v="FL"/>
    <n v="33511"/>
  </r>
  <r>
    <s v="Low"/>
    <s v="501 PINE LN"/>
    <s v="BRANDON"/>
    <n v="33511"/>
    <x v="88"/>
    <n v="496759"/>
    <n v="470191"/>
    <s v="ownerOccupant"/>
    <n v="191272"/>
    <n v="39"/>
    <n v="9.5964671356417099"/>
    <m/>
    <m/>
    <s v="LESLIE P MCINALLY"/>
    <m/>
    <s v="8136611885 DNC, 8136619543 DNC, 8136898152 DNC"/>
    <m/>
    <m/>
    <m/>
    <s v="501 PINE LN"/>
    <s v="BRANDON"/>
    <s v="FL"/>
    <n v="33511"/>
  </r>
  <r>
    <s v="Low"/>
    <s v="813 KINGSWOOD PL"/>
    <s v="BRANDON"/>
    <n v="33511"/>
    <x v="15"/>
    <n v="427840"/>
    <n v="425106"/>
    <s v="ownerOccupant"/>
    <n v="166607"/>
    <n v="39"/>
    <n v="7.9347540734206898"/>
    <n v="1.8917433207325201"/>
    <m/>
    <s v="JEFFREY A COLLINS"/>
    <m/>
    <s v="4024450367 DNC, 8136757438, 8137850408"/>
    <m/>
    <m/>
    <m/>
    <s v="813 KINGSWOOD PL"/>
    <s v="BRANDON"/>
    <s v="FL"/>
    <n v="33511"/>
  </r>
  <r>
    <s v="Low"/>
    <s v="1706 PAINT BRANCH WAY"/>
    <s v="BRANDON"/>
    <n v="33511"/>
    <x v="65"/>
    <n v="213597"/>
    <n v="239138"/>
    <s v="ownerOccupant"/>
    <n v="82877"/>
    <n v="39"/>
    <n v="7.3164745035904497"/>
    <n v="7.3164745035904497"/>
    <m/>
    <s v="JULIO F SANTIAGO"/>
    <m/>
    <s v="8132780752, 8134208137, 8136553713 DNC"/>
    <m/>
    <m/>
    <m/>
    <s v="1706 PAINT BRANCH WAY"/>
    <s v="BRANDON"/>
    <s v="FL"/>
    <n v="33511"/>
  </r>
  <r>
    <s v="Low"/>
    <s v="864 VINO VERDE CIR"/>
    <s v="BRANDON"/>
    <n v="33511"/>
    <x v="5"/>
    <n v="522176"/>
    <n v="519029"/>
    <s v="ownerOccupant"/>
    <n v="206182"/>
    <n v="39"/>
    <n v="3.8836794789488698"/>
    <n v="3.7546472208843502"/>
    <m/>
    <s v="BENJAMIN E KENT"/>
    <s v="BEN.KENT@CATALINAMARKETING.COM"/>
    <s v="7275304774 DNC, 7276883239 DNC, 8133159507 DNC"/>
    <s v="DAVIS JACQUELINE KENT"/>
    <m/>
    <m/>
    <s v="864 VINO VERDE CIR"/>
    <s v="BRANDON"/>
    <s v="FL"/>
    <n v="33511"/>
  </r>
  <r>
    <s v="Low"/>
    <s v="2216 HIGH POINT DR"/>
    <s v="BRANDON"/>
    <n v="33511"/>
    <x v="133"/>
    <n v="441446"/>
    <n v="476122"/>
    <s v="ownerOccupant"/>
    <n v="172642"/>
    <n v="39"/>
    <n v="1.1014220745905501"/>
    <m/>
    <m/>
    <s v="CATHERINE A FABER"/>
    <s v="CGJENKINS30@MSN.COM"/>
    <s v="8133046244 DNC, 8136013457 DNC, 8138414454 DNC"/>
    <s v="SCOTT D FABER"/>
    <s v="FOREVERBUCS@HOTMAIL.COM"/>
    <s v="8136010018 DNC, 8136546240 DNC"/>
    <s v="2216 HIGH POINT DR"/>
    <s v="BRANDON"/>
    <s v="FL"/>
    <n v="33511"/>
  </r>
  <r>
    <s v="Low"/>
    <s v="2415 HIBISCUS BAY LN"/>
    <s v="BRANDON"/>
    <n v="33511"/>
    <x v="12"/>
    <n v="314549"/>
    <n v="303386"/>
    <s v="ownerOccupant"/>
    <n v="121182"/>
    <n v="39"/>
    <n v="8.8326048705383808"/>
    <n v="5.5799166984953699"/>
    <n v="3.9938951931190201"/>
    <s v="DEBORAH L BRADFORD"/>
    <s v="DEBBRAD510@GMAIL.COM"/>
    <s v="8134175793, 8136819144 DNC, 8136851940"/>
    <m/>
    <m/>
    <m/>
    <s v="2415 HIBISCUS BAY LN"/>
    <s v="BRANDON"/>
    <s v="FL"/>
    <n v="33511"/>
  </r>
  <r>
    <s v="Low"/>
    <s v="715 KINGSWOOD LOOP"/>
    <s v="BRANDON"/>
    <n v="33511"/>
    <x v="226"/>
    <n v="428327"/>
    <n v="379593"/>
    <s v="ownerOccupant"/>
    <n v="167109"/>
    <n v="39"/>
    <n v="5.3621749787497501"/>
    <n v="3.5530351938035101"/>
    <n v="1.70894917229813"/>
    <s v="JAMES M KOSSAKOWSKI"/>
    <s v="SINGLE245@YAHOO.COM"/>
    <s v="7272366236 DNC, 7274845198 DNC, 8132370413"/>
    <m/>
    <m/>
    <m/>
    <s v="715 KINGSWOOD LOOP"/>
    <s v="BRANDON"/>
    <s v="FL"/>
    <n v="33511"/>
  </r>
  <r>
    <s v="Low"/>
    <s v="3510 WESTFIELD DR"/>
    <s v="BRANDON"/>
    <n v="33511"/>
    <x v="30"/>
    <n v="303825"/>
    <n v="296495"/>
    <s v="ownerOccupant"/>
    <n v="119872"/>
    <n v="39"/>
    <n v="18.061099710212499"/>
    <n v="2.37292766720181"/>
    <m/>
    <s v="DEBRA L RAKOCZY"/>
    <s v="SCOTT_R83@YAHOO.COM"/>
    <s v="8134559470, 8137149100 DNC, 8138536775"/>
    <s v="SCOTT E RAKOCZY"/>
    <s v="SRAKOCZY1@GMAIL.COM"/>
    <s v="8134559470, 8135719318, 8135719509 DNC"/>
    <s v="3510 WESTFIELD DR"/>
    <s v="BRANDON"/>
    <s v="FL"/>
    <n v="33511"/>
  </r>
  <r>
    <s v="Low"/>
    <s v="1514 BLUETEAL DR"/>
    <s v="BRANDON"/>
    <n v="33511"/>
    <x v="43"/>
    <n v="388401"/>
    <n v="391440"/>
    <s v="ownerOccupant"/>
    <n v="153644"/>
    <n v="40"/>
    <n v="4.00462602203429"/>
    <n v="0.82183032310956705"/>
    <m/>
    <s v="IRIS D DIAZ"/>
    <m/>
    <s v="8132632302, 8134649155 DNC"/>
    <s v="RUFINO F DIAZ"/>
    <s v="RUFINO.DIAZ@T-MOBILE.COM"/>
    <s v="8132632302, 8133856834, 8134056976 DNC"/>
    <s v="1514 BLUETEAL DR"/>
    <s v="BRANDON"/>
    <s v="FL"/>
    <n v="33511"/>
  </r>
  <r>
    <s v="Low"/>
    <s v="1613 PORTSMOUTH LAKE DR"/>
    <s v="BRANDON"/>
    <n v="33511"/>
    <x v="22"/>
    <n v="212389"/>
    <n v="212389"/>
    <s v="ownerOccupant"/>
    <n v="84583"/>
    <n v="40"/>
    <n v="8.1739816763739501"/>
    <m/>
    <m/>
    <s v="LARRY L PORTER"/>
    <m/>
    <m/>
    <m/>
    <m/>
    <m/>
    <s v="1613 PORTSMOUTH LAKE DR"/>
    <s v="BRANDON"/>
    <s v="FL"/>
    <n v="33511"/>
  </r>
  <r>
    <s v="Low"/>
    <s v="401 SUZETTE DR"/>
    <s v="BRANDON"/>
    <n v="33511"/>
    <x v="227"/>
    <n v="416437"/>
    <n v="409517"/>
    <s v="ownerOccupant"/>
    <n v="166749"/>
    <n v="40"/>
    <n v="4.0530142014822204"/>
    <n v="0.72774538427792701"/>
    <m/>
    <s v="ANGELIQUE PEACE"/>
    <m/>
    <m/>
    <m/>
    <m/>
    <m/>
    <s v="401 SUZETTE DR"/>
    <s v="BRANDON"/>
    <s v="FL"/>
    <n v="33511"/>
  </r>
  <r>
    <s v="Low"/>
    <s v="531 JULIE LN"/>
    <s v="BRANDON"/>
    <n v="33511"/>
    <x v="118"/>
    <n v="378584"/>
    <n v="179900"/>
    <s v="ownerOccupant"/>
    <n v="152160"/>
    <n v="40"/>
    <n v="17.456243394501598"/>
    <n v="4.6981788783726603"/>
    <m/>
    <s v="GLADYS Y CRUZ"/>
    <s v="CCLALY@HOTMAIL.COM"/>
    <s v="8136816487, 8137205454"/>
    <m/>
    <m/>
    <m/>
    <s v="531 JULIE LN"/>
    <s v="BRANDON"/>
    <s v="FL"/>
    <n v="33511"/>
  </r>
  <r>
    <s v="Low"/>
    <s v="813 CROSSWINDS DR"/>
    <s v="BRANDON"/>
    <n v="33511"/>
    <x v="22"/>
    <n v="216569"/>
    <n v="216569"/>
    <s v="corporate"/>
    <n v="86176"/>
    <n v="40"/>
    <n v="4.66874321652831"/>
    <m/>
    <m/>
    <s v="NOT AVAILABLE FROM THE COUNTY"/>
    <m/>
    <m/>
    <m/>
    <m/>
    <m/>
    <m/>
    <m/>
    <m/>
    <m/>
  </r>
  <r>
    <s v="Low"/>
    <s v="1010 OLD FIELD DR"/>
    <s v="BRANDON"/>
    <n v="33511"/>
    <x v="103"/>
    <n v="256735"/>
    <n v="255080"/>
    <s v="ownerOccupant"/>
    <n v="103365"/>
    <n v="40"/>
    <n v="7.9535557260242404"/>
    <n v="3.8057062636586498"/>
    <m/>
    <s v="GREGORY N CORNELLA"/>
    <s v="CLOUTIER039@MSN.COM"/>
    <s v="8133916235 DNC, 8136575127 DNC"/>
    <s v="MELISSA J CORNELLA"/>
    <s v="CLOUTIER3920@GMAIL.COM"/>
    <s v="8136575127 DNC, 8138498931"/>
    <s v="1010 OLD FIELD DR"/>
    <s v="BRANDON"/>
    <s v="FL"/>
    <n v="33511"/>
  </r>
  <r>
    <s v="Low"/>
    <s v="2004 CHELAM WAY"/>
    <s v="BRANDON"/>
    <n v="33511"/>
    <x v="116"/>
    <n v="391184"/>
    <n v="393877"/>
    <s v="ownerOccupant"/>
    <n v="156448"/>
    <n v="40"/>
    <n v="2.75194431529395"/>
    <n v="1.0476432400251301"/>
    <m/>
    <s v="ANDREW J ROBBINS"/>
    <s v="KIMAROBBINS@YAHOO.COM"/>
    <s v="8134467060 DNC, 8135281261 DNC, 8136624606 DNC"/>
    <m/>
    <m/>
    <m/>
    <s v="2004 CHELAM WAY"/>
    <s v="BRANDON"/>
    <s v="FL"/>
    <n v="33511"/>
  </r>
  <r>
    <s v="Low"/>
    <s v="215 LAKE BROOK CIR UNIT 106"/>
    <s v="BRANDON"/>
    <n v="33511"/>
    <x v="71"/>
    <n v="137893"/>
    <n v="625"/>
    <s v="corporate"/>
    <n v="55421"/>
    <n v="40"/>
    <n v="17.1497940242308"/>
    <m/>
    <m/>
    <s v="ADVANTA IRA SERVICES LLC"/>
    <m/>
    <m/>
    <s v="GRAY SUZANNE E"/>
    <m/>
    <m/>
    <s v="13191 STARKEY RD STE 2"/>
    <s v="LARGO"/>
    <s v="FL"/>
    <n v="33773"/>
  </r>
  <r>
    <s v="Low"/>
    <s v="1017 BRIDLEWOOD WAY"/>
    <s v="BRANDON"/>
    <n v="33511"/>
    <x v="228"/>
    <n v="362149"/>
    <n v="353417"/>
    <s v="ownerOccupant"/>
    <n v="145970"/>
    <n v="40"/>
    <n v="3.8756007221039899"/>
    <m/>
    <m/>
    <s v="SONIA N PEREZ"/>
    <m/>
    <s v="8134424145, 8136431152 DNC, 8138438171 DNC"/>
    <s v="JOSE I PEREZ"/>
    <m/>
    <m/>
    <s v="1017 BRIDLEWOOD WAY"/>
    <s v="BRANDON"/>
    <s v="FL"/>
    <n v="33511"/>
  </r>
  <r>
    <s v="Low"/>
    <s v="1306 CEDAR ROCK PL"/>
    <s v="BRANDON"/>
    <n v="33511"/>
    <x v="229"/>
    <n v="393005"/>
    <n v="397605"/>
    <s v="ownerOccupant"/>
    <n v="158478"/>
    <n v="40"/>
    <n v="3.6014095272364002"/>
    <n v="1.9051729680966201"/>
    <m/>
    <s v="MARIA C EIRAS"/>
    <s v="SRME29742@MSN.COM"/>
    <s v="8134515801 DNC, 8134515802 DNC, 8136452034 DNC"/>
    <s v="STEVEN A ROMAN"/>
    <m/>
    <s v="7184534411, 8136452034 DNC"/>
    <s v="1306 CEDAR ROCK PL"/>
    <s v="BRANDON"/>
    <s v="FL"/>
    <n v="33511"/>
  </r>
  <r>
    <s v="Low"/>
    <s v="1223 COOLMONT DR"/>
    <s v="BRANDON"/>
    <n v="33511"/>
    <x v="206"/>
    <n v="220752"/>
    <n v="925"/>
    <s v="ownerOccupant"/>
    <n v="89180"/>
    <n v="40"/>
    <n v="15.246571307559201"/>
    <n v="11.208936898957001"/>
    <n v="9.9186792400655808"/>
    <s v="ROBERTO G VEGA"/>
    <s v="VEGAROBE@GMAIL.COM"/>
    <n v="8139978956"/>
    <m/>
    <m/>
    <m/>
    <s v="1223 COOLMONT DR"/>
    <s v="BRANDON"/>
    <s v="FL"/>
    <n v="33511"/>
  </r>
  <r>
    <s v="Low"/>
    <s v="1423 BELL SHOALS RD"/>
    <s v="BRANDON"/>
    <n v="33511"/>
    <x v="34"/>
    <n v="542027"/>
    <n v="556950"/>
    <s v="ownerOccupant"/>
    <n v="219148"/>
    <n v="40"/>
    <n v="2.9535608025624698"/>
    <m/>
    <m/>
    <s v="DAVID A MOHAMMED"/>
    <s v="VIRTUALMANIAC@HOTMAIL.COM"/>
    <s v="8136554471 DNC, 8137165045 DNC"/>
    <s v="JENNIFER L MOHAMMED"/>
    <s v="JLMOHAMMED@GMAIL.COM"/>
    <s v="8137165381 DNC"/>
    <s v="1423 BELL SHOALS RD"/>
    <s v="BRANDON"/>
    <s v="FL"/>
    <n v="33511"/>
  </r>
  <r>
    <s v="Low"/>
    <s v="1304 TWILRIDGE PL"/>
    <s v="BRANDON"/>
    <n v="33511"/>
    <x v="107"/>
    <n v="252080"/>
    <n v="264071"/>
    <s v="ownerOccupant"/>
    <n v="101382"/>
    <n v="40"/>
    <n v="18.620227469353502"/>
    <n v="14.902485533869701"/>
    <m/>
    <s v="ROBERT ALTMAN"/>
    <m/>
    <m/>
    <m/>
    <m/>
    <m/>
    <s v="1304 TWILRIDGE PL"/>
    <s v="BRANDON"/>
    <s v="FL"/>
    <n v="33511"/>
  </r>
  <r>
    <s v="Low"/>
    <s v="1301 SWEET GUM DR"/>
    <s v="BRANDON"/>
    <n v="33511"/>
    <x v="115"/>
    <n v="391441"/>
    <n v="378350"/>
    <s v="ownerOccupant"/>
    <n v="156966"/>
    <n v="40"/>
    <n v="5.51538902849338"/>
    <n v="2.4051739747299301"/>
    <m/>
    <s v="LINDBERGH null PURVIS"/>
    <s v="MRPURVIS@GMAIL.COM"/>
    <n v="8139000386"/>
    <s v="SHARON PURVIS"/>
    <m/>
    <m/>
    <s v="1301 SWEET GUM DR"/>
    <s v="BRANDON"/>
    <s v="FL"/>
    <n v="33511"/>
  </r>
  <r>
    <s v="Low"/>
    <s v="713 WESTBROOK AVE"/>
    <s v="BRANDON"/>
    <n v="33511"/>
    <x v="177"/>
    <n v="282982"/>
    <n v="299900"/>
    <s v="ownerOccupant"/>
    <n v="111965"/>
    <n v="40"/>
    <n v="6.2250666811031401"/>
    <n v="6.2250666811031401"/>
    <n v="3.2385075413181998"/>
    <s v="CHRISTINE M ASENCIO"/>
    <s v="CHRISTINEASENCIO300@GMAIL.COM"/>
    <m/>
    <m/>
    <m/>
    <m/>
    <s v="713 WESTBROOK AVE"/>
    <s v="BRANDON"/>
    <s v="FL"/>
    <n v="33511"/>
  </r>
  <r>
    <s v="Low"/>
    <s v="714 FAIRMONT DR"/>
    <s v="BRANDON"/>
    <n v="33511"/>
    <x v="48"/>
    <n v="327231"/>
    <n v="313919"/>
    <s v="ownerOccupant"/>
    <n v="131431"/>
    <n v="40"/>
    <n v="5.5075700964506096"/>
    <n v="5.5075700964506096"/>
    <n v="1.81377751269414"/>
    <s v="ALICIA A FLORES"/>
    <s v="FLORES-GANA@HOTMAIL.COM"/>
    <s v="8135063206, 8135063905"/>
    <m/>
    <m/>
    <m/>
    <s v="714 FAIRMONT DR"/>
    <s v="BRANDON"/>
    <s v="FL"/>
    <n v="33511"/>
  </r>
  <r>
    <s v="Low"/>
    <s v="1229 COOLRIDGE DR"/>
    <s v="BRANDON"/>
    <n v="33511"/>
    <x v="230"/>
    <n v="246751"/>
    <n v="234996"/>
    <s v="ownerOccupant"/>
    <n v="99754"/>
    <n v="40"/>
    <n v="2.3084014080545598"/>
    <m/>
    <m/>
    <s v="SUMMER B LLOYD"/>
    <s v="SBLLOYD08@GMAIL.COM"/>
    <s v="8139195928 DNC"/>
    <m/>
    <m/>
    <m/>
    <s v="1229 COOLRIDGE DR"/>
    <s v="BRANDON"/>
    <s v="FL"/>
    <n v="33511"/>
  </r>
  <r>
    <s v="Low"/>
    <s v="1114 ENGLISH BLUFFS CT"/>
    <s v="BRANDON"/>
    <n v="33511"/>
    <x v="201"/>
    <n v="494540"/>
    <n v="483512"/>
    <s v="ownerOccupant"/>
    <n v="195760"/>
    <n v="40"/>
    <n v="5.6605526728332798"/>
    <n v="1.0422731029408101"/>
    <m/>
    <s v="ERIC M SMITH"/>
    <s v="ERIC_SR1@SBCGLOBAL.NET"/>
    <s v="7852304542, 7858455354"/>
    <s v="MICHELLE SOMMERS-SMITH"/>
    <m/>
    <m/>
    <s v="1114 ENGLISH BLUFFS CT"/>
    <s v="BRANDON"/>
    <s v="FL"/>
    <n v="33511"/>
  </r>
  <r>
    <s v="Low"/>
    <s v="1013 SONESTA AVE"/>
    <s v="BRANDON"/>
    <n v="33511"/>
    <x v="4"/>
    <n v="734608"/>
    <n v="797842"/>
    <s v="ownerOccupant"/>
    <n v="296649"/>
    <n v="40"/>
    <n v="7.3381283369019998"/>
    <n v="3.6014145195825802"/>
    <m/>
    <s v="KAREN P GRUTERS"/>
    <s v="KARYN44@AOL.COM"/>
    <s v="8604081488 DNC, 8605599293 DNC"/>
    <s v="ROBERT P GRUTERS"/>
    <s v="BOBGRUTERS@GMAIL.COM"/>
    <s v="8605591600 DNC"/>
    <s v="1013 SONESTA AVE"/>
    <s v="BRANDON"/>
    <s v="FL"/>
    <n v="33511"/>
  </r>
  <r>
    <s v="Low"/>
    <s v="412 FOREST BREEZE AVE"/>
    <s v="BRANDON"/>
    <n v="33511"/>
    <x v="0"/>
    <n v="785294"/>
    <n v="665000"/>
    <s v="ownerOccupant"/>
    <n v="312193"/>
    <n v="40"/>
    <n v="3.8729208291019499"/>
    <n v="0.69281330222023096"/>
    <m/>
    <s v="REED W LANGDON"/>
    <m/>
    <m/>
    <m/>
    <m/>
    <m/>
    <s v="412 FOREST BREEZE AVE"/>
    <s v="BRANDON"/>
    <s v="FL"/>
    <n v="33511"/>
  </r>
  <r>
    <s v="Low"/>
    <s v="2203 HIGH POINT DR"/>
    <s v="BRANDON"/>
    <n v="33511"/>
    <x v="133"/>
    <n v="553120"/>
    <n v="549473"/>
    <s v="ownerOccupant"/>
    <n v="219718"/>
    <n v="40"/>
    <n v="8.7196961891116498"/>
    <n v="0.741201565455744"/>
    <m/>
    <s v="SOPHIA K ASHLEY"/>
    <m/>
    <m/>
    <s v="JOSEPH L ASHLEY"/>
    <m/>
    <m/>
    <s v="2203 HIGH POINT DR"/>
    <s v="BRANDON"/>
    <s v="FL"/>
    <n v="33511"/>
  </r>
  <r>
    <s v="Low"/>
    <s v="705 S OAKWOOD AVE"/>
    <s v="BRANDON"/>
    <n v="33511"/>
    <x v="231"/>
    <n v="433206"/>
    <n v="428104"/>
    <s v="ownerOccupant"/>
    <n v="173448"/>
    <n v="40"/>
    <n v="8.6716314409389597"/>
    <n v="1.9562573694805301"/>
    <m/>
    <s v="CHRISTOPHER R SELLECK"/>
    <s v="PINAJR@AOL.COM"/>
    <n v="7276985737"/>
    <s v="KELLY SELLECK"/>
    <m/>
    <m/>
    <s v="705 S OAKWOOD AVE"/>
    <s v="BRANDON"/>
    <s v="FL"/>
    <n v="33511"/>
  </r>
  <r>
    <s v="Low"/>
    <s v="1119 BLUFIELD AVE"/>
    <s v="BRANDON"/>
    <n v="33511"/>
    <x v="127"/>
    <n v="420627"/>
    <n v="413851"/>
    <s v="ownerOccupant"/>
    <n v="167726"/>
    <n v="40"/>
    <n v="9.4616355607825504"/>
    <n v="4.2922807220728796"/>
    <m/>
    <s v="MITCHELL E SEMINARIO"/>
    <m/>
    <m/>
    <m/>
    <m/>
    <m/>
    <s v="1119 BLUFIELD AVE"/>
    <s v="BRANDON"/>
    <s v="FL"/>
    <n v="33511"/>
  </r>
  <r>
    <s v="Low"/>
    <s v="2712 BRYAN MANOR DR"/>
    <s v="BRANDON"/>
    <n v="33511"/>
    <x v="119"/>
    <n v="327644"/>
    <n v="124900"/>
    <s v="ownerOccupant"/>
    <n v="130354"/>
    <n v="40"/>
    <n v="3.2277648262333201"/>
    <m/>
    <m/>
    <s v="RAUDEL R PASTRANA"/>
    <s v="RAUDELRP22@GMAIL.COM"/>
    <m/>
    <s v="RODRIGUEZ RAUDEL PASTRANA"/>
    <m/>
    <m/>
    <s v="2712 BRYAN MANOR DR"/>
    <s v="BRANDON"/>
    <s v="FL"/>
    <n v="33511"/>
  </r>
  <r>
    <s v="Low"/>
    <s v="814 REGENT CIR S"/>
    <s v="BRANDON"/>
    <n v="33511"/>
    <x v="57"/>
    <n v="326923"/>
    <n v="350803"/>
    <s v="ownerOccupant"/>
    <n v="130172"/>
    <n v="40"/>
    <n v="6.9562605624937701"/>
    <n v="4.6498089495905504"/>
    <m/>
    <s v="CHARLENE C SMITH"/>
    <m/>
    <m/>
    <s v="ROBERT G SMITH"/>
    <m/>
    <m/>
    <s v="2510 COLLEGE HILL DR"/>
    <s v="BRANDON"/>
    <s v="FL"/>
    <n v="33511"/>
  </r>
  <r>
    <s v="Low"/>
    <s v="2506 COLLEGE HILL DR"/>
    <s v="BRANDON"/>
    <n v="33511"/>
    <x v="232"/>
    <n v="457390"/>
    <n v="474673"/>
    <s v="ownerOccupant"/>
    <n v="183082"/>
    <n v="40"/>
    <n v="11.356798635037"/>
    <m/>
    <m/>
    <s v="GENEVIEVE L RUSSELL"/>
    <s v="SERAPHIN39@AOL.COM"/>
    <s v="8136435274 DNC"/>
    <m/>
    <m/>
    <m/>
    <s v="2506 COLLEGE HILL DR"/>
    <s v="BRANDON"/>
    <s v="FL"/>
    <n v="33511"/>
  </r>
  <r>
    <s v="Low"/>
    <s v="1507 KIRTLEY DR"/>
    <s v="BRANDON"/>
    <n v="33511"/>
    <x v="95"/>
    <n v="359990"/>
    <n v="323822"/>
    <s v="ownerOccupant"/>
    <n v="148954"/>
    <n v="41"/>
    <n v="7.4427972592157001"/>
    <m/>
    <m/>
    <s v="MARY D BEARD"/>
    <s v="DIANE_BEARD@HOTMAIL.COM"/>
    <s v="8134407738, 8137601512 DNC"/>
    <s v="THOMAS A BEARD"/>
    <s v="JEREMIAHBEARD16@GMAIL.COM"/>
    <s v="8134388192, 8137601512 DNC"/>
    <s v="1507 KIRTLEY DR"/>
    <s v="BRANDON"/>
    <s v="FL"/>
    <n v="33511"/>
  </r>
  <r>
    <s v="Low"/>
    <s v="620 BARKFIELD LOOP"/>
    <s v="BRANDON"/>
    <n v="33511"/>
    <x v="60"/>
    <n v="429189"/>
    <n v="396214"/>
    <s v="ownerOccupant"/>
    <n v="175720"/>
    <n v="41"/>
    <n v="16.859464464201199"/>
    <n v="3.1390343566743799"/>
    <m/>
    <s v="NATHANIEL M FEAR"/>
    <s v="SNOPPY2184@AOL.COM"/>
    <s v="8133106822, 8133107833 DNC, 8136430871"/>
    <m/>
    <m/>
    <m/>
    <s v="620 BARKFIELD LOOP"/>
    <s v="BRANDON"/>
    <s v="FL"/>
    <n v="33511"/>
  </r>
  <r>
    <s v="Low"/>
    <s v="1223 SWEET GUM DR"/>
    <s v="BRANDON"/>
    <n v="33511"/>
    <x v="61"/>
    <n v="376051"/>
    <n v="374474"/>
    <s v="corporate"/>
    <n v="156041"/>
    <n v="41"/>
    <n v="18.722368773210299"/>
    <n v="18.722368773210299"/>
    <m/>
    <s v="WHITE WILLOW LLC SERIES 4"/>
    <m/>
    <m/>
    <m/>
    <m/>
    <m/>
    <s v="1317 EDGEWATER DR # 4764"/>
    <s v="ORLANDO"/>
    <s v="FL"/>
    <n v="32804"/>
  </r>
  <r>
    <s v="Low"/>
    <s v="3548 BROOK CROSSING DR"/>
    <s v="BRANDON"/>
    <n v="33511"/>
    <x v="210"/>
    <n v="589120"/>
    <n v="642759"/>
    <s v="ownerOccupant"/>
    <n v="240185"/>
    <n v="41"/>
    <n v="2.7788222398011202"/>
    <m/>
    <m/>
    <s v="COREY J GATHERS"/>
    <s v="CJGATHERS@HOTMAIL.COM"/>
    <s v="7043928552, 8133307783, 8432982774 DNC"/>
    <s v="COREY J GATHERS"/>
    <m/>
    <m/>
    <s v="3548 BROOK CROSSING DR"/>
    <s v="BRANDON"/>
    <s v="FL"/>
    <n v="33511"/>
  </r>
  <r>
    <s v="Low"/>
    <s v="703 KENSINGTON LAKE CIR"/>
    <s v="BRANDON"/>
    <n v="33511"/>
    <x v="47"/>
    <n v="229917"/>
    <n v="227943"/>
    <s v="ownerOccupant"/>
    <n v="93757"/>
    <n v="41"/>
    <n v="1.3272096166554599"/>
    <m/>
    <m/>
    <s v="MICHAEL S ANTIS"/>
    <s v="AMANTIS22@AOL.COM"/>
    <s v="8132985636, 8136534042 DNC, 8136578105 DNC"/>
    <s v="MICHELE null ANTIS"/>
    <s v="AMANTIS22@AOL.COM"/>
    <s v="8136534042 DNC, 8136578105 DNC, 8138104703 DNC"/>
    <s v="703 KENSINGTON LAKE CIR"/>
    <s v="BRANDON"/>
    <s v="FL"/>
    <n v="33511"/>
  </r>
  <r>
    <s v="Low"/>
    <s v="115 LAUREL TREE WAY"/>
    <s v="BRANDON"/>
    <n v="33511"/>
    <x v="132"/>
    <n v="587280"/>
    <n v="597471"/>
    <s v="ownerOccupant"/>
    <n v="239947"/>
    <n v="41"/>
    <n v="3.3325862215003901"/>
    <m/>
    <m/>
    <s v="DAVID M MUSSER"/>
    <s v="DAVE87M@AOL.COM"/>
    <s v="3036707766 DNC, 4074218001 DNC"/>
    <s v="KATHRYN A MUSSER"/>
    <m/>
    <m/>
    <s v="115 LAUREL TREE WAY"/>
    <s v="BRANDON"/>
    <s v="FL"/>
    <n v="33511"/>
  </r>
  <r>
    <s v="Low"/>
    <s v="1076 BRIDLEWOOD WAY"/>
    <s v="BRANDON"/>
    <n v="33511"/>
    <x v="233"/>
    <n v="310760"/>
    <n v="316316"/>
    <s v="ownerOccupant"/>
    <n v="126277"/>
    <n v="41"/>
    <n v="3.7600063270049202"/>
    <m/>
    <m/>
    <s v="KRISTAL M SATIAGO"/>
    <m/>
    <m/>
    <s v="RAUL J ROSADO"/>
    <m/>
    <m/>
    <s v="1076 BRIDLEWOOD WAY"/>
    <s v="BRANDON"/>
    <s v="FL"/>
    <n v="33511"/>
  </r>
  <r>
    <s v="Low"/>
    <s v="2405 HIBISCUS BAY LN"/>
    <s v="BRANDON"/>
    <n v="33511"/>
    <x v="12"/>
    <n v="288652"/>
    <n v="263471"/>
    <s v="ownerOccupant"/>
    <n v="119788"/>
    <n v="41"/>
    <n v="3.0476432375672"/>
    <n v="0.82183678595430099"/>
    <m/>
    <s v="DEL MARIA FERNANDEZ"/>
    <m/>
    <m/>
    <m/>
    <m/>
    <m/>
    <s v="2405 HIBISCUS BAY LN"/>
    <s v="BRANDON"/>
    <s v="FL"/>
    <n v="33511"/>
  </r>
  <r>
    <s v="Low"/>
    <s v="140 BARRINGTON DR"/>
    <s v="BRANDON"/>
    <n v="33511"/>
    <x v="234"/>
    <n v="779341"/>
    <n v="801428"/>
    <s v="ownerOccupant"/>
    <n v="321725"/>
    <n v="41"/>
    <n v="9.8702238827595998"/>
    <n v="9.8702238827595998"/>
    <m/>
    <s v="BRANDY D FERRATA"/>
    <s v="FERRATA@JUNO.COM"/>
    <m/>
    <s v="GLEN J KUNSELMAN"/>
    <s v="KUNSELMAN.JOSH@GMAIL.COM"/>
    <s v="8135457440 DNC, 8138432699"/>
    <s v="140 BARRINGTON DR"/>
    <s v="BRANDON"/>
    <s v="FL"/>
    <n v="33511"/>
  </r>
  <r>
    <s v="Low"/>
    <s v="121 HOLLY TREE LN"/>
    <s v="BRANDON"/>
    <n v="33511"/>
    <x v="151"/>
    <n v="543530"/>
    <n v="557211"/>
    <s v="ownerOccupant"/>
    <n v="221440"/>
    <n v="41"/>
    <n v="6.4723756216086699"/>
    <n v="4.8406551915011402"/>
    <m/>
    <s v="MARK J RODRIGUEZ"/>
    <s v="MRODRIGUEZ48@GMAIL.COM"/>
    <s v="8136623236 DNC, 8138426647 DNC"/>
    <s v="MARGARET R RODRIGUEZ"/>
    <m/>
    <m/>
    <s v="121 HOLLY TREE LN"/>
    <s v="BRANDON"/>
    <s v="FL"/>
    <n v="33511"/>
  </r>
  <r>
    <s v="Low"/>
    <s v="1516 PORTSMOUTH LAKE DR"/>
    <s v="BRANDON"/>
    <n v="33511"/>
    <x v="114"/>
    <n v="355082"/>
    <n v="346038"/>
    <s v="ownerOccupant"/>
    <n v="144278"/>
    <n v="41"/>
    <n v="2.9132360794068499"/>
    <m/>
    <m/>
    <s v="EZGI AYAZ"/>
    <m/>
    <m/>
    <s v="MELIH AYAZ"/>
    <m/>
    <m/>
    <s v="1516 PORTSMOUTH LAKE DR"/>
    <s v="BRANDON"/>
    <s v="FL"/>
    <n v="33511"/>
  </r>
  <r>
    <s v="Low"/>
    <s v="3208 BRYAN RD"/>
    <s v="BRANDON"/>
    <n v="33511"/>
    <x v="28"/>
    <n v="491527"/>
    <n v="518055"/>
    <s v="ownerOccupant"/>
    <n v="203652"/>
    <n v="41"/>
    <n v="4.5503342582636401"/>
    <n v="0.47775361310234898"/>
    <m/>
    <s v="CAROLYN N LOSSING"/>
    <s v="CLOSSINGCS@AOL.COM"/>
    <s v="8136539225 DNC, 8137868201 DNC"/>
    <s v="DAVID A LOSSING"/>
    <s v="DAVIDLOSSING@GMAIL.COM"/>
    <s v="8132306199 DNC, 8136539225 DNC"/>
    <s v="3208 BRYAN RD"/>
    <s v="BRANDON"/>
    <s v="FL"/>
    <n v="33511"/>
  </r>
  <r>
    <s v="Low"/>
    <s v="210 BLOOMINGFIELD DR"/>
    <s v="BRANDON"/>
    <n v="33511"/>
    <x v="69"/>
    <n v="507996"/>
    <n v="528441"/>
    <s v="ownerOccupant"/>
    <n v="207187"/>
    <n v="41"/>
    <n v="9.9750659314329404"/>
    <n v="2.9858186196049799"/>
    <m/>
    <s v="ANTONIO B HILL"/>
    <s v="A_HILL_1@HOTMAIL.COM"/>
    <s v="8133359059 DNC, 8134957476 DNC, 8136280985"/>
    <s v="TIFINI L HILL"/>
    <m/>
    <s v="8133359059 DNC, 8134957476 DNC, 8136280985"/>
    <s v="210 BLOOMINGFIELD DR"/>
    <s v="BRANDON"/>
    <s v="FL"/>
    <n v="33511"/>
  </r>
  <r>
    <s v="Low"/>
    <s v="3604 S KINGS AVE"/>
    <s v="BRANDON"/>
    <n v="33511"/>
    <x v="28"/>
    <n v="1056580"/>
    <n v="330000"/>
    <s v="ownerOccupant"/>
    <n v="428704"/>
    <n v="41"/>
    <n v="2.2761412003746"/>
    <m/>
    <m/>
    <s v="CYNTHIA B GRAY"/>
    <s v="CINDEED89@YAHOO.COM"/>
    <s v="8136620232 DNC, 8137203395, 8137205746"/>
    <s v="BYRON GRAY"/>
    <m/>
    <m/>
    <s v="3604 S KINGS AVE"/>
    <s v="BRANDON"/>
    <s v="FL"/>
    <n v="33511"/>
  </r>
  <r>
    <s v="Low"/>
    <s v="405 LAUGHING SPRINGS RD"/>
    <s v="BRANDON"/>
    <n v="33511"/>
    <x v="28"/>
    <n v="406146"/>
    <n v="394951"/>
    <s v="ownerOccupant"/>
    <n v="168060"/>
    <n v="41"/>
    <n v="7.4508735932833003"/>
    <n v="2.01001337822954"/>
    <m/>
    <s v="ANDREW GLASS"/>
    <m/>
    <m/>
    <m/>
    <m/>
    <m/>
    <s v="405 LAUGHING SPRINGS RD"/>
    <s v="BRANDON"/>
    <s v="FL"/>
    <n v="33511"/>
  </r>
  <r>
    <s v="Low"/>
    <s v="2206 LAKE BAY WAY"/>
    <s v="BRANDON"/>
    <n v="33511"/>
    <x v="59"/>
    <n v="428712"/>
    <n v="412750"/>
    <s v="ownerOccupant"/>
    <n v="177269"/>
    <n v="41"/>
    <n v="2.31108864714008"/>
    <m/>
    <m/>
    <s v="CHRISANN ZANNI"/>
    <m/>
    <m/>
    <s v="JOSEPH C ZANNI"/>
    <m/>
    <m/>
    <s v="2206 LAKE BAY WAY"/>
    <s v="BRANDON"/>
    <s v="FL"/>
    <n v="33511"/>
  </r>
  <r>
    <s v="Low"/>
    <s v="810 OAK PARK PL"/>
    <s v="BRANDON"/>
    <n v="33511"/>
    <x v="235"/>
    <n v="252797"/>
    <n v="251999"/>
    <s v="ownerOccupant"/>
    <n v="103067"/>
    <n v="41"/>
    <n v="7.3164656847993799"/>
    <n v="3.7304441794230301"/>
    <m/>
    <s v="DAVID M MONFORTON"/>
    <s v="GOBOLTS12@HOTMAIL.COM"/>
    <s v="8132055489 DNC, 8133307277 DNC, 8133850721 DNC"/>
    <m/>
    <m/>
    <m/>
    <s v="810 OAK PARK PL"/>
    <s v="BRANDON"/>
    <s v="FL"/>
    <n v="33511"/>
  </r>
  <r>
    <s v="Low"/>
    <s v="1924 REDBRIDGE DR"/>
    <s v="BRANDON"/>
    <n v="33511"/>
    <x v="100"/>
    <n v="426795"/>
    <n v="419154"/>
    <s v="ownerOccupant"/>
    <n v="175458"/>
    <n v="41"/>
    <n v="15.423993293259599"/>
    <n v="3.7546384545499798"/>
    <m/>
    <s v="JILL G CLEAVES"/>
    <s v="JCLEAVES5726@AOL.COM"/>
    <s v="8132207397 DNC, 8136854738 DNC"/>
    <m/>
    <m/>
    <m/>
    <s v="1924 REDBRIDGE DR"/>
    <s v="BRANDON"/>
    <s v="FL"/>
    <n v="33511"/>
  </r>
  <r>
    <s v="Low"/>
    <s v="1905 LIDO DR"/>
    <s v="BRANDON"/>
    <n v="33511"/>
    <x v="236"/>
    <n v="420183"/>
    <n v="409611"/>
    <s v="ownerOccupant"/>
    <n v="170986"/>
    <n v="41"/>
    <n v="4.1417371003210803"/>
    <n v="3.31109193903076"/>
    <m/>
    <s v="KRISTY L MASCHO"/>
    <s v="KRISTY.MASCHO@GMAIL.COM"/>
    <s v="5859282790 DNC, 8134943946 DNC, 8135712131 DNC"/>
    <s v="TERRY D MASCHO"/>
    <m/>
    <s v="5859282790 DNC, 8135712131 DNC"/>
    <s v="1905 LIDO DR"/>
    <s v="BRANDON"/>
    <s v="FL"/>
    <n v="33511"/>
  </r>
  <r>
    <s v="Low"/>
    <s v="5007 ABISHER WOOD LN"/>
    <s v="BRANDON"/>
    <n v="33511"/>
    <x v="167"/>
    <n v="671323"/>
    <n v="687816"/>
    <s v="ownerOccupant"/>
    <n v="278483"/>
    <n v="41"/>
    <n v="3.3272221335809902"/>
    <m/>
    <m/>
    <s v="ALICE A RAIN"/>
    <s v="ALIKA_RAIN@HOTMAIL.COM"/>
    <s v="8136843315 DNC"/>
    <s v="BRADFORD L RAIN"/>
    <s v="RAINB@BBFPRINTING.COM"/>
    <s v="8136843315 DNC"/>
    <s v="5007 ABISHER WOOD LN"/>
    <s v="BRANDON"/>
    <s v="FL"/>
    <n v="33511"/>
  </r>
  <r>
    <s v="Low"/>
    <s v="2758 CONCH HOLLOW DR"/>
    <s v="BRANDON"/>
    <n v="33511"/>
    <x v="18"/>
    <n v="321808"/>
    <n v="318379"/>
    <s v="ownerOccupant"/>
    <n v="133268"/>
    <n v="41"/>
    <n v="18.913243865647399"/>
    <n v="1.6718057083953299"/>
    <m/>
    <s v="MICHAEL W BARNES"/>
    <s v="MBFLG8R@AOL.COM"/>
    <s v="8136841600 DNC, 9546005191 DNC, 9548943900 DNC"/>
    <m/>
    <m/>
    <m/>
    <s v="2758 CONCH HOLLOW DR"/>
    <s v="BRANDON"/>
    <s v="FL"/>
    <n v="33511"/>
  </r>
  <r>
    <s v="Low"/>
    <s v="2216 BOXWOOD WAY"/>
    <s v="BRANDON"/>
    <n v="33511"/>
    <x v="94"/>
    <n v="336287"/>
    <n v="308010"/>
    <s v="ownerOccupant"/>
    <n v="138296"/>
    <n v="41"/>
    <n v="2.75464171560757"/>
    <m/>
    <m/>
    <s v="GAIL V BUSH"/>
    <s v="GBUSH9@GMAIL.COM"/>
    <s v="8135075390 DNC, 8135461018 DNC, 8136813173 DNC"/>
    <s v="THOMAS K BUSH"/>
    <s v="THOMASB2689@AOL.COM"/>
    <s v="6108256897 DNC, 8136813173 DNC, 8137664779"/>
    <s v="2216 BOXWOOD WAY"/>
    <s v="BRANDON"/>
    <s v="FL"/>
    <n v="33511"/>
  </r>
  <r>
    <s v="Low"/>
    <s v="601 OVERLAND DR"/>
    <s v="BRANDON"/>
    <n v="33511"/>
    <x v="237"/>
    <n v="437866"/>
    <n v="274000"/>
    <s v="ownerOccupant"/>
    <n v="178970"/>
    <n v="41"/>
    <n v="4.0799112425950801"/>
    <n v="2.14173919958432"/>
    <m/>
    <s v="CATHALENE S KINSLER"/>
    <s v="CPFIT1@MSN.COM"/>
    <s v="8136533945 DNC, 8136855656, 8138576781 DNC"/>
    <s v="ROGER F KINSLER"/>
    <s v="WOG2707@MSN.COM"/>
    <s v="8136533945 DNC, 8138576754 DNC"/>
    <s v="601 OVERLAND DR"/>
    <s v="BRANDON"/>
    <s v="FL"/>
    <n v="33511"/>
  </r>
  <r>
    <s v="Low"/>
    <s v="127 BARRINGTON DR"/>
    <s v="BRANDON"/>
    <n v="33511"/>
    <x v="234"/>
    <n v="812475"/>
    <n v="865354"/>
    <s v="ownerOccupant"/>
    <n v="334602"/>
    <n v="41"/>
    <n v="16.520771682472098"/>
    <m/>
    <m/>
    <s v="MAGAN L BAKARANIA"/>
    <s v="MBAKARANIA@GMAIL.COM"/>
    <s v="8136242954 DNC, 8136534981 DNC, 8136899784 DNC"/>
    <s v="REKHA M BAKARANIA"/>
    <m/>
    <s v="8136242954 DNC, 8136534981 DNC, 8136899784 DNC"/>
    <s v="127 BARRINGTON DR"/>
    <s v="BRANDON"/>
    <s v="FL"/>
    <n v="33511"/>
  </r>
  <r>
    <s v="Low"/>
    <s v="749 CALIENTE DR"/>
    <s v="BRANDON"/>
    <n v="33511"/>
    <x v="219"/>
    <n v="379351"/>
    <n v="382304"/>
    <s v="ownerOccupant"/>
    <n v="155013"/>
    <n v="41"/>
    <n v="0.297654549824522"/>
    <m/>
    <m/>
    <s v="THERESA M PAOLOEMILIO"/>
    <s v="PAOLOEMILIO1206@GMAIL.COM"/>
    <s v="8134958799 DNC"/>
    <m/>
    <m/>
    <m/>
    <s v="749 CALIENTE DR"/>
    <s v="BRANDON"/>
    <s v="FL"/>
    <n v="33511"/>
  </r>
  <r>
    <s v="Low"/>
    <s v="1504 WAKEFIELD DR"/>
    <s v="BRANDON"/>
    <n v="33511"/>
    <x v="122"/>
    <n v="392934"/>
    <n v="377729"/>
    <s v="ownerOccupant"/>
    <n v="162844"/>
    <n v="41"/>
    <n v="2.6874401679174098"/>
    <m/>
    <m/>
    <s v="ALISA S HUBBARD"/>
    <s v="ALISA1234610@GMAIL.COM"/>
    <s v="8134385133 DNC, 8138414944 DNC"/>
    <s v="MICHAEL O HUBBARD"/>
    <s v="MICHAELDEHUBBARD@GMAIL.COM"/>
    <s v="8133171124 DNC, 8134385133 DNC"/>
    <s v="1504 WAKEFIELD DR"/>
    <s v="BRANDON"/>
    <s v="FL"/>
    <n v="33511"/>
  </r>
  <r>
    <s v="Low"/>
    <s v="2014 ELK SPRING DR"/>
    <s v="BRANDON"/>
    <n v="33511"/>
    <x v="59"/>
    <n v="454378"/>
    <n v="449692"/>
    <s v="ownerOccupant"/>
    <n v="184550"/>
    <n v="41"/>
    <n v="3.6121720325567499"/>
    <n v="2.3675483791318199"/>
    <m/>
    <s v="DEIRDRE N MILLAN"/>
    <s v="AMROOSTER69@GMAIL.COM"/>
    <s v="9143916255, 9145844072 DNC"/>
    <m/>
    <m/>
    <m/>
    <s v="2014 ELK SPRING DR"/>
    <s v="BRANDON"/>
    <s v="FL"/>
    <n v="33511"/>
  </r>
  <r>
    <s v="Low"/>
    <s v="922 AXLEWOOD CIR"/>
    <s v="BRANDON"/>
    <n v="33511"/>
    <x v="62"/>
    <n v="328708"/>
    <n v="336524"/>
    <s v="ownerOccupant"/>
    <n v="134958"/>
    <n v="41"/>
    <n v="3.4240020590962201"/>
    <n v="0.85679775802095703"/>
    <m/>
    <s v="FIGUEROA LETICIA MARTINEZ"/>
    <m/>
    <m/>
    <s v="JOSE A DIAZ"/>
    <m/>
    <m/>
    <s v="922 AXLEWOOD CIR"/>
    <s v="BRANDON"/>
    <s v="FL"/>
    <n v="33511"/>
  </r>
  <r>
    <s v="Low"/>
    <s v="118 BESSEMER CIR"/>
    <s v="BRANDON"/>
    <n v="33511"/>
    <x v="80"/>
    <n v="465656"/>
    <n v="453226"/>
    <s v="ownerOccupant"/>
    <n v="193083"/>
    <n v="41"/>
    <n v="4.6363676505563003"/>
    <n v="2.7600235645659099"/>
    <n v="1.2331418441358"/>
    <s v="AVERY J WHETSTINE"/>
    <s v="TRACEYWHETSTINE@GMAIL.COM"/>
    <s v="7275591512 DNC"/>
    <s v="TRACEY-LEE WHETSTINE"/>
    <m/>
    <m/>
    <s v="118 BESSEMER CIR"/>
    <s v="BRANDON"/>
    <s v="FL"/>
    <n v="33511"/>
  </r>
  <r>
    <s v="Low"/>
    <s v="3647 WOODHILL DR"/>
    <s v="BRANDON"/>
    <n v="33511"/>
    <x v="39"/>
    <n v="391201"/>
    <n v="392186"/>
    <s v="ownerOccupant"/>
    <n v="159264"/>
    <n v="41"/>
    <n v="3.3409141451903199"/>
    <m/>
    <m/>
    <s v="RICHARD M GOODMAN"/>
    <s v="RLZMGOOD@GMAIL.COM"/>
    <s v="3392220356, 8136435988, 8136856201"/>
    <m/>
    <m/>
    <m/>
    <s v="3647 WOODHILL DR"/>
    <s v="BRANDON"/>
    <s v="FL"/>
    <n v="33511"/>
  </r>
  <r>
    <s v="Low"/>
    <s v="758 CALIENTE DR"/>
    <s v="BRANDON"/>
    <n v="33511"/>
    <x v="219"/>
    <n v="444784"/>
    <n v="435707"/>
    <s v="ownerOccupant"/>
    <n v="185976"/>
    <n v="42"/>
    <n v="2.7976359690797898"/>
    <m/>
    <m/>
    <s v="RICHARD L SOLOMON"/>
    <s v="7DUSTYA@GMAIL.COM"/>
    <s v="8134819352 DNC, 8136297899, 8136543768 DNC"/>
    <m/>
    <m/>
    <m/>
    <s v="758 CALIENTE DR"/>
    <s v="BRANDON"/>
    <s v="FL"/>
    <n v="33511"/>
  </r>
  <r>
    <s v="Low"/>
    <s v="515 STONE LAKE PL"/>
    <s v="BRANDON"/>
    <n v="33511"/>
    <x v="28"/>
    <n v="306361"/>
    <n v="324018"/>
    <s v="ownerOccupant"/>
    <n v="129082"/>
    <n v="42"/>
    <n v="7.6067762880202103"/>
    <n v="7.4723676858696697"/>
    <m/>
    <s v="DAVID SPENCE"/>
    <m/>
    <m/>
    <s v="JENNIFER SPENCE"/>
    <m/>
    <m/>
    <s v="8209 ALAFIA RIDGE RD"/>
    <s v="RIVERVIEW"/>
    <s v="FL"/>
    <n v="33569"/>
  </r>
  <r>
    <s v="Low"/>
    <s v="1022 RED OAK CIR"/>
    <s v="BRANDON"/>
    <n v="33511"/>
    <x v="208"/>
    <n v="354178"/>
    <n v="360589"/>
    <s v="ownerOccupant"/>
    <n v="147430"/>
    <n v="42"/>
    <n v="3.0772074825144302"/>
    <m/>
    <m/>
    <s v="LEKIA C WILSON"/>
    <m/>
    <s v="5612790853, 8134818034, 8135711872 DNC"/>
    <m/>
    <m/>
    <m/>
    <s v="1022 RED OAK CIR"/>
    <s v="BRANDON"/>
    <s v="FL"/>
    <n v="33511"/>
  </r>
  <r>
    <s v="Low"/>
    <s v="711 WESTWOOD CIR"/>
    <s v="BRANDON"/>
    <n v="33511"/>
    <x v="238"/>
    <n v="402902"/>
    <n v="397987"/>
    <s v="ownerOccupant"/>
    <n v="168693"/>
    <n v="42"/>
    <n v="3.9105410835137802"/>
    <m/>
    <m/>
    <s v="KAREN L RATHKEY"/>
    <s v="KRATHKEY08@GMAIL.COM"/>
    <s v="6303694339, 8135054018 DNC"/>
    <s v="MICHAEL A RATHKEY"/>
    <s v="MICHAELRATHKEY@GMAIL.COM"/>
    <s v="6303694339, 8132301553 DNC"/>
    <s v="711 WESTWOOD CIR"/>
    <s v="BRANDON"/>
    <s v="FL"/>
    <n v="33511"/>
  </r>
  <r>
    <s v="Low"/>
    <s v="614 DALI DR"/>
    <s v="BRANDON"/>
    <n v="33511"/>
    <x v="209"/>
    <n v="448746"/>
    <n v="434729"/>
    <s v="ownerOccupant"/>
    <n v="187798"/>
    <n v="42"/>
    <n v="2.9347367588858999"/>
    <n v="0.72505933953106305"/>
    <m/>
    <s v="TED L GABRIC"/>
    <s v="GABRICSTX@HOTMAIL.COM"/>
    <s v="8134533637 DNC, 8136610934 DNC"/>
    <s v="AIMEE GABRIC"/>
    <m/>
    <m/>
    <s v="614 DALI DR"/>
    <s v="BRANDON"/>
    <s v="FL"/>
    <n v="33511"/>
  </r>
  <r>
    <s v="Low"/>
    <s v="704 CALIENTE DR"/>
    <s v="BRANDON"/>
    <n v="33511"/>
    <x v="219"/>
    <n v="416967"/>
    <n v="419589"/>
    <s v="ownerOccupant"/>
    <n v="174284"/>
    <n v="42"/>
    <n v="3.0637707796321099"/>
    <m/>
    <m/>
    <s v="CHRISTOPHER BRETON"/>
    <m/>
    <m/>
    <s v="JENNIFER J BRETON"/>
    <m/>
    <m/>
    <s v="704 CALIENTE DR"/>
    <s v="BRANDON"/>
    <s v="FL"/>
    <n v="33511"/>
  </r>
  <r>
    <s v="Low"/>
    <s v="110 ROSANA DR"/>
    <s v="BRANDON"/>
    <n v="33511"/>
    <x v="16"/>
    <n v="516291"/>
    <n v="546659"/>
    <s v="ownerOccupant"/>
    <n v="215753"/>
    <n v="42"/>
    <n v="3.67179709015377"/>
    <m/>
    <m/>
    <s v="DORENE A WESTLAKE"/>
    <s v="DDWLAKE2@MSN.COM"/>
    <s v="8136578433 DNC"/>
    <s v="DOUGLAS C WESTLAKE"/>
    <m/>
    <m/>
    <s v="110 ROSANA DR"/>
    <s v="BRANDON"/>
    <s v="FL"/>
    <n v="33511"/>
  </r>
  <r>
    <s v="Low"/>
    <s v="862 BURLWOOD ST"/>
    <s v="BRANDON"/>
    <n v="33511"/>
    <x v="183"/>
    <n v="227853"/>
    <n v="258879"/>
    <s v="ownerOccupant"/>
    <n v="95368"/>
    <n v="42"/>
    <n v="6.7250645032793201"/>
    <n v="6.7250645032793201"/>
    <n v="6.6659247183330796"/>
    <s v="YVONNE S DETICA"/>
    <m/>
    <m/>
    <m/>
    <m/>
    <m/>
    <s v="814 MILANO CIR APT 103"/>
    <s v="BRANDON"/>
    <s v="FL"/>
    <n v="33511"/>
  </r>
  <r>
    <s v="Low"/>
    <s v="1739 KIRTLEY DR"/>
    <s v="BRANDON"/>
    <n v="33511"/>
    <x v="157"/>
    <n v="376286"/>
    <n v="365455"/>
    <s v="ownerOccupant"/>
    <n v="159791"/>
    <n v="42"/>
    <n v="7.3487216044404597"/>
    <n v="2.8272162280963702"/>
    <m/>
    <s v="ANDRE F ASSOUAD"/>
    <s v="GATORDB52@AOL.COM"/>
    <s v="8136854107 DNC, 8139668889 DNC"/>
    <s v="SUSAN G ASSOUAD"/>
    <s v="B.VIKASH@GMAIL.COM"/>
    <s v="8134538889 DNC, 8135713705, 8136854107 DNC"/>
    <s v="1739 KIRTLEY DR"/>
    <s v="BRANDON"/>
    <s v="FL"/>
    <n v="33511"/>
  </r>
  <r>
    <s v="Low"/>
    <s v="933 TERRA VISTA ST"/>
    <s v="BRANDON"/>
    <n v="33511"/>
    <x v="7"/>
    <n v="497096"/>
    <n v="507328"/>
    <s v="ownerOccupant"/>
    <n v="210246"/>
    <n v="42"/>
    <n v="3.4481842111895098"/>
    <n v="3.2170014154905902"/>
    <n v="0.89173259828629003"/>
    <s v="KHOA K TRAN"/>
    <s v="DANGKHOATR@YAHOO.COM"/>
    <n v="9292505547"/>
    <s v="NGUYET T TRAN"/>
    <m/>
    <s v="2012881129 DNC, 2014874895 DNC, 6467011959 DNC"/>
    <s v="933 TERRA VISTA ST"/>
    <s v="BRANDON"/>
    <s v="FL"/>
    <n v="33511"/>
  </r>
  <r>
    <s v="Low"/>
    <s v="62 CAMELOT RIDGE DR"/>
    <s v="BRANDON"/>
    <n v="33511"/>
    <x v="26"/>
    <n v="717537"/>
    <n v="752738"/>
    <s v="ownerOccupant"/>
    <n v="300153"/>
    <n v="42"/>
    <n v="3.8729163757280398"/>
    <m/>
    <m/>
    <s v="JAMAR R MOORE"/>
    <m/>
    <s v="3013265729 DNC"/>
    <s v="JAMAR R MOORE"/>
    <m/>
    <m/>
    <s v="62 CAMELOT RIDGE DR"/>
    <s v="BRANDON"/>
    <s v="FL"/>
    <n v="33511"/>
  </r>
  <r>
    <s v="Low"/>
    <s v="714 CALIENTE DR"/>
    <s v="BRANDON"/>
    <n v="33511"/>
    <x v="219"/>
    <n v="404741"/>
    <n v="401684"/>
    <s v="ownerOccupant"/>
    <n v="169101"/>
    <n v="42"/>
    <n v="5.6954974791542199"/>
    <n v="4.2089383393692703"/>
    <n v="3.1739921028412401"/>
    <s v="DARREN E BURTON"/>
    <s v="DARREN.HUGH.BURTON@GMAIL.COM"/>
    <s v="6195812738 DNC"/>
    <s v="VIVIAN BURTON"/>
    <m/>
    <m/>
    <s v="714 CALIENTE DR"/>
    <s v="BRANDON"/>
    <s v="FL"/>
    <n v="33511"/>
  </r>
  <r>
    <s v="Low"/>
    <s v="319 KENSINGTON LAKE CIR"/>
    <s v="BRANDON"/>
    <n v="33511"/>
    <x v="138"/>
    <n v="261456"/>
    <n v="266696"/>
    <s v="ownerOccupant"/>
    <n v="111070"/>
    <n v="42"/>
    <n v="8.6744980568859091"/>
    <n v="2.9723799026782101"/>
    <m/>
    <s v="KENNETH P VASTA"/>
    <s v="KAYDOG114@YAHOO.COM"/>
    <s v="8452228333 DNC, 8454697503 DNC, 8456103598"/>
    <m/>
    <m/>
    <m/>
    <s v="319 KENSINGTON LAKE CIR"/>
    <s v="BRANDON"/>
    <s v="FL"/>
    <n v="33511"/>
  </r>
  <r>
    <s v="Low"/>
    <s v="1614 PORTSMOUTH LAKE DR"/>
    <s v="BRANDON"/>
    <n v="33511"/>
    <x v="46"/>
    <n v="431776"/>
    <n v="418234"/>
    <s v="ownerOccupant"/>
    <n v="179844"/>
    <n v="42"/>
    <n v="2.8702310329861098"/>
    <m/>
    <m/>
    <s v="WILLIAM R ADAMS"/>
    <s v="WILLIAMADAMS728@GMAIL.COM"/>
    <s v="8133249107 DNC, 8134385994, 8136438913"/>
    <m/>
    <m/>
    <m/>
    <s v="1614 PORTSMOUTH LAKE DR"/>
    <s v="BRANDON"/>
    <s v="FL"/>
    <n v="33511"/>
  </r>
  <r>
    <s v="Low"/>
    <s v="606 HUNTINGTON ST"/>
    <s v="BRANDON"/>
    <n v="33511"/>
    <x v="28"/>
    <n v="762003"/>
    <n v="639900"/>
    <s v="ownerOccupant"/>
    <n v="322562"/>
    <n v="42"/>
    <n v="4.2304463125373299"/>
    <m/>
    <m/>
    <s v="STEVEN J GLAROS"/>
    <s v="STEVEN@GLAROSLAW.COM"/>
    <s v="7279459894, 8138541234 DNC, 9857104030 DNC"/>
    <m/>
    <m/>
    <m/>
    <s v="904 FLATWOOD CT"/>
    <s v="BRANDON"/>
    <s v="FL"/>
    <n v="33511"/>
  </r>
  <r>
    <s v="Low"/>
    <s v="408 COPPERLEAF CIR"/>
    <s v="BRANDON"/>
    <n v="33511"/>
    <x v="239"/>
    <n v="551182"/>
    <n v="553366"/>
    <s v="ownerOccupant"/>
    <n v="231787"/>
    <n v="42"/>
    <n v="4.0936843709490702"/>
    <m/>
    <m/>
    <s v="ALFRED J MESTER"/>
    <s v="ELECTRIC5151@YAHOO.COM"/>
    <s v="8139563120 DNC"/>
    <s v="ALFRED J MESTER"/>
    <m/>
    <m/>
    <s v="408 COPPERLEAF CIR"/>
    <s v="BRANDON"/>
    <s v="FL"/>
    <n v="33511"/>
  </r>
  <r>
    <s v="Low"/>
    <s v="1907 BLUE SAGE CT"/>
    <s v="BRANDON"/>
    <n v="33511"/>
    <x v="101"/>
    <n v="416507"/>
    <n v="403502"/>
    <s v="ownerOccupant"/>
    <n v="175518"/>
    <n v="42"/>
    <n v="20.813781273521499"/>
    <n v="2.64173826276881"/>
    <m/>
    <s v="JOHN W GARDNER"/>
    <m/>
    <m/>
    <s v="PATRICIA A BRUMLEY"/>
    <m/>
    <m/>
    <s v="221 E ROBERTSON ST"/>
    <s v="BRANDON"/>
    <s v="FL"/>
    <n v="33511"/>
  </r>
  <r>
    <s v="Low"/>
    <s v="706 FORTUNA DR"/>
    <s v="BRANDON"/>
    <n v="33511"/>
    <x v="131"/>
    <n v="390275"/>
    <n v="390676"/>
    <s v="ownerOccupant"/>
    <n v="165496"/>
    <n v="42"/>
    <n v="0.677376385829076"/>
    <m/>
    <m/>
    <s v="IDANIS M HERNANDEZ"/>
    <s v="CASIDIOSA@HOTMAIL.COM"/>
    <n v="8134164991"/>
    <m/>
    <m/>
    <m/>
    <s v="706 FORTUNA DR"/>
    <s v="BRANDON"/>
    <s v="FL"/>
    <n v="33511"/>
  </r>
  <r>
    <s v="Low"/>
    <s v="1202 COOLMONT DR"/>
    <s v="BRANDON"/>
    <n v="33511"/>
    <x v="206"/>
    <n v="236655"/>
    <n v="229204"/>
    <s v="ownerOccupant"/>
    <n v="100388"/>
    <n v="42"/>
    <n v="6.9777609300328498"/>
    <n v="3.8890512526135002"/>
    <m/>
    <s v="FRANCISCO J ALFARO"/>
    <s v="CEMIALOTI@NETZERO.COM"/>
    <m/>
    <m/>
    <m/>
    <m/>
    <s v="1202 COOLMONT DR"/>
    <s v="BRANDON"/>
    <s v="FL"/>
    <n v="33511"/>
  </r>
  <r>
    <s v="Low"/>
    <s v="2007 BRIDGEHAMPTON PL"/>
    <s v="BRANDON"/>
    <n v="33511"/>
    <x v="99"/>
    <n v="387018"/>
    <n v="381630"/>
    <s v="ownerOccupant"/>
    <n v="163671"/>
    <n v="42"/>
    <n v="3.2304509178676302"/>
    <m/>
    <m/>
    <s v="ALAN W BARDSLEY"/>
    <s v="ABARDSLEY@YAHOO.COM"/>
    <s v="4783960302 DNC, 8133904112 DNC"/>
    <m/>
    <m/>
    <m/>
    <s v="2007 BRIDGEHAMPTON PL"/>
    <s v="BRANDON"/>
    <s v="FL"/>
    <n v="33511"/>
  </r>
  <r>
    <s v="Low"/>
    <s v="2207 LADYWOOD CT"/>
    <s v="BRANDON"/>
    <n v="33511"/>
    <x v="94"/>
    <n v="399748"/>
    <n v="387749"/>
    <s v="ownerOccupant"/>
    <n v="167042"/>
    <n v="42"/>
    <n v="4.1797997558834803"/>
    <n v="1.90787073150014"/>
    <m/>
    <s v="ROSS D THOMAS"/>
    <s v="ROSSDTHOMAS22@GMAIL.COM"/>
    <s v="2396910631 DNC, 8134089902"/>
    <s v="ROSS D THOMAS"/>
    <m/>
    <m/>
    <s v="2207 LADYWOOD CT"/>
    <s v="BRANDON"/>
    <s v="FL"/>
    <n v="33511"/>
  </r>
  <r>
    <s v="Low"/>
    <s v="2824 TAMMARRON LN"/>
    <s v="BRANDON"/>
    <n v="33511"/>
    <x v="130"/>
    <n v="382615"/>
    <n v="395602"/>
    <s v="ownerOccupant"/>
    <n v="159444"/>
    <n v="42"/>
    <n v="2.6874431446012501"/>
    <m/>
    <m/>
    <s v="THOMAS SKRABSKI"/>
    <m/>
    <m/>
    <s v="MARIA MARTINEZ-SKRABSKI"/>
    <m/>
    <m/>
    <s v="2824 TAMMARRON LN"/>
    <s v="BRANDON"/>
    <s v="FL"/>
    <n v="33511"/>
  </r>
  <r>
    <s v="Low"/>
    <s v="401 SUNSET DR"/>
    <s v="BRANDON"/>
    <n v="33511"/>
    <x v="28"/>
    <n v="512801"/>
    <n v="516490"/>
    <s v="ownerOccupant"/>
    <n v="219306"/>
    <n v="43"/>
    <n v="8.7384964514884498"/>
    <n v="5.1927975267572597"/>
    <m/>
    <s v="DONALD A SCOLARO"/>
    <m/>
    <m/>
    <m/>
    <m/>
    <m/>
    <s v="401 SUNSET DR"/>
    <s v="BRANDON"/>
    <s v="FL"/>
    <n v="33511"/>
  </r>
  <r>
    <s v="Low"/>
    <s v="911 FLORESTA ST"/>
    <s v="BRANDON"/>
    <n v="33511"/>
    <x v="7"/>
    <n v="721830"/>
    <n v="736217"/>
    <s v="ownerOccupant"/>
    <n v="311842"/>
    <n v="43"/>
    <n v="3.6551631182484501"/>
    <n v="3.4750555913978398"/>
    <m/>
    <s v="ROBERT C GILES"/>
    <m/>
    <m/>
    <s v="SPILOTRO PRISCILLA GILES"/>
    <m/>
    <m/>
    <s v="911 FLORESTA ST"/>
    <s v="BRANDON"/>
    <s v="FL"/>
    <n v="33511"/>
  </r>
  <r>
    <s v="Low"/>
    <s v="1806 CATTLEMAN DR"/>
    <s v="BRANDON"/>
    <n v="33511"/>
    <x v="108"/>
    <n v="445039"/>
    <n v="430546"/>
    <s v="ownerOccupant"/>
    <n v="192325"/>
    <n v="43"/>
    <n v="8.4401109759557897"/>
    <n v="4.0610787178912702"/>
    <m/>
    <s v="JORGE null SAMPERIO"/>
    <m/>
    <s v="8134109617, 8134758280, 8136613250"/>
    <s v="MARTINEZ ELISA MARMOLEJO"/>
    <m/>
    <m/>
    <s v="1806 CATTLEMAN DR"/>
    <s v="BRANDON"/>
    <s v="FL"/>
    <n v="33511"/>
  </r>
  <r>
    <s v="Low"/>
    <s v="3915 APPLEGATE CIR"/>
    <s v="BRANDON"/>
    <n v="33511"/>
    <x v="80"/>
    <n v="507167"/>
    <n v="500904"/>
    <s v="ownerOccupant"/>
    <n v="217149"/>
    <n v="43"/>
    <n v="3.0073155515108501"/>
    <m/>
    <m/>
    <s v="ROBIN G DUNBAR"/>
    <s v="TAHOE2458@GMAIL.COM"/>
    <s v="8132358754 DNC, 8135076950, 8137161522 DNC"/>
    <s v="JAMES DUNBAR"/>
    <m/>
    <m/>
    <s v="3915 APPLEGATE CIR"/>
    <s v="BRANDON"/>
    <s v="FL"/>
    <n v="33511"/>
  </r>
  <r>
    <s v="Low"/>
    <s v="717 REDONDO DR"/>
    <s v="BRANDON"/>
    <n v="33511"/>
    <x v="221"/>
    <n v="406139"/>
    <n v="404504"/>
    <s v="ownerOccupant"/>
    <n v="173976"/>
    <n v="43"/>
    <n v="3.3030147365653599"/>
    <n v="1.2815093602212699"/>
    <m/>
    <s v="ELAINE K JOHNSON"/>
    <s v="UPSIDEBACKSIDE@HOTMAIL.COM"/>
    <s v="8133943741 DNC"/>
    <s v="JERRY D JOHNSON"/>
    <s v="PAWEGA13@GMAIL.COM"/>
    <s v="8136548648 DNC"/>
    <s v="717 REDONDO DR"/>
    <s v="BRANDON"/>
    <s v="FL"/>
    <n v="33511"/>
  </r>
  <r>
    <s v="Low"/>
    <s v="2613 HOLLINGTON OAKS PL"/>
    <s v="BRANDON"/>
    <n v="33511"/>
    <x v="240"/>
    <n v="603950"/>
    <n v="643432"/>
    <s v="ownerOccupant"/>
    <n v="261437"/>
    <n v="43"/>
    <n v="3.3540913327608499"/>
    <m/>
    <m/>
    <s v="GARY J JOLLY"/>
    <s v="GARY_JOLLY@MSN.COM"/>
    <s v="3072873420 DNC, 3072874752 DNC, 8504553350"/>
    <s v="NATALIE K JOLLY"/>
    <s v="GNJOLLY@MSN.COM"/>
    <s v="3072873420 DNC, 3072874752 DNC, 8504553350"/>
    <s v="2613 HOLLINGTON OAKS PL"/>
    <s v="BRANDON"/>
    <s v="FL"/>
    <n v="33511"/>
  </r>
  <r>
    <s v="Low"/>
    <s v="1015 MANDALAY DR"/>
    <s v="BRANDON"/>
    <n v="33511"/>
    <x v="241"/>
    <n v="372156"/>
    <n v="366073"/>
    <s v="ownerOccupant"/>
    <n v="159467"/>
    <n v="43"/>
    <n v="15.214306904028501"/>
    <n v="7.6605434631683096"/>
    <m/>
    <s v="COLIN M WOMACK"/>
    <s v="LEWZERKID@YAHOO.COM"/>
    <s v="8136816726 DNC, 8136956499"/>
    <m/>
    <m/>
    <m/>
    <s v="1015 MANDALAY DR"/>
    <s v="BRANDON"/>
    <s v="FL"/>
    <n v="33511"/>
  </r>
  <r>
    <s v="Low"/>
    <s v="3912 BUTTERNUT CT"/>
    <s v="BRANDON"/>
    <n v="33511"/>
    <x v="69"/>
    <n v="471992"/>
    <n v="486476"/>
    <s v="ownerOccupant"/>
    <n v="205058"/>
    <n v="43"/>
    <n v="3.2089308045226002"/>
    <n v="0.81645768624302995"/>
    <m/>
    <s v="CHRISTOPHER B COSTA"/>
    <s v="BIGCHRISCOSTA@YAHOO.COM"/>
    <s v="8136540137, 8138178318, 8139177151 DNC"/>
    <s v="MARIA J COSTA"/>
    <s v="BIGCHRISCOSTA@YAHOO.COM"/>
    <n v="8138178318"/>
    <s v="3912 BUTTERNUT CT"/>
    <s v="BRANDON"/>
    <s v="FL"/>
    <n v="33511"/>
  </r>
  <r>
    <s v="Low"/>
    <s v="1010 CORETTO AVE"/>
    <s v="BRANDON"/>
    <n v="33511"/>
    <x v="4"/>
    <n v="669425"/>
    <n v="688757"/>
    <s v="ownerOccupant"/>
    <n v="285182"/>
    <n v="43"/>
    <n v="5.9589320701102597"/>
    <n v="2.6578568012930601"/>
    <m/>
    <s v="BIJU null MATHEW"/>
    <s v="BIJUGM@YAHOO.COM"/>
    <m/>
    <s v="SINY JOHN MATHEW"/>
    <m/>
    <m/>
    <s v="1010 CORETTO AVE"/>
    <s v="BRANDON"/>
    <s v="FL"/>
    <n v="33511"/>
  </r>
  <r>
    <s v="Low"/>
    <s v="754 ISLETON DR"/>
    <s v="BRANDON"/>
    <n v="33511"/>
    <x v="89"/>
    <n v="381021"/>
    <n v="222900"/>
    <s v="ownerOccupant"/>
    <n v="163235"/>
    <n v="43"/>
    <n v="3.8836644950343402"/>
    <m/>
    <m/>
    <s v="RICKY J IRVIN"/>
    <m/>
    <m/>
    <m/>
    <m/>
    <m/>
    <s v="754 ISLETON DR"/>
    <s v="BRANDON"/>
    <s v="FL"/>
    <n v="33511"/>
  </r>
  <r>
    <s v="Low"/>
    <s v="1014 PINEGROVE DR"/>
    <s v="BRANDON"/>
    <n v="33511"/>
    <x v="242"/>
    <n v="335873"/>
    <n v="344643"/>
    <s v="ownerOccupant"/>
    <n v="145831"/>
    <n v="43"/>
    <n v="5.38366474297466"/>
    <n v="3.12560022684562"/>
    <m/>
    <s v="JUAN M CAPELLAN"/>
    <s v="CAPELLAN183@HOTMAIL.COM"/>
    <s v="8135313626, 8138423492 DNC"/>
    <m/>
    <m/>
    <m/>
    <s v="1014 PINEGROVE DR"/>
    <s v="BRANDON"/>
    <s v="FL"/>
    <n v="33511"/>
  </r>
  <r>
    <s v="Low"/>
    <s v="1847 COYOTE PL"/>
    <s v="BRANDON"/>
    <n v="33511"/>
    <x v="243"/>
    <n v="298486"/>
    <n v="265871"/>
    <s v="ownerOccupant"/>
    <n v="129809"/>
    <n v="43"/>
    <n v="19.458934292892501"/>
    <n v="2.87291278751617"/>
    <m/>
    <s v="DAVID S HEYDON"/>
    <s v="DCSNIPE@MSN.COM"/>
    <s v="8136845745, 8137675661"/>
    <m/>
    <m/>
    <m/>
    <s v="1847 COYOTE PL"/>
    <s v="BRANDON"/>
    <s v="FL"/>
    <n v="33511"/>
  </r>
  <r>
    <s v="Low"/>
    <s v="4046 FORECAST DR"/>
    <s v="BRANDON"/>
    <n v="33511"/>
    <x v="66"/>
    <n v="307074"/>
    <n v="296275"/>
    <s v="ownerOccupant"/>
    <n v="130640"/>
    <n v="43"/>
    <n v="3.8809773036763202"/>
    <m/>
    <m/>
    <s v="ESTHER ORTA"/>
    <m/>
    <m/>
    <s v="FREDDIE CORA"/>
    <m/>
    <m/>
    <s v="4046 FORECAST DR"/>
    <s v="BRANDON"/>
    <s v="FL"/>
    <n v="33511"/>
  </r>
  <r>
    <s v="Low"/>
    <s v="940 SUMMER BREEZE DR"/>
    <s v="BRANDON"/>
    <n v="33511"/>
    <x v="87"/>
    <n v="410509"/>
    <n v="405111"/>
    <s v="ownerOccupant"/>
    <n v="177356"/>
    <n v="43"/>
    <n v="5.4858162498133201"/>
    <n v="4.0745259272326697"/>
    <m/>
    <s v="STEVEN B PONCIN"/>
    <s v="SPONCIN17@YAHOO.COM"/>
    <s v="8133496081 DNC, 8139245711 DNC, 8649832275 DNC"/>
    <m/>
    <m/>
    <m/>
    <s v="940 SUMMER BREEZE DR"/>
    <s v="BRANDON"/>
    <s v="FL"/>
    <n v="33511"/>
  </r>
  <r>
    <s v="Low"/>
    <s v="805 SANDCASTLE CIR"/>
    <s v="BRANDON"/>
    <n v="33511"/>
    <x v="91"/>
    <n v="418009"/>
    <n v="414727"/>
    <s v="ownerOccupant"/>
    <n v="180347"/>
    <n v="43"/>
    <n v="6.8003345074484702"/>
    <n v="2.7385065504592201"/>
    <m/>
    <s v="BRIAN M JOSEPH"/>
    <s v="BRIANJOSEPH@GMAIL.COM"/>
    <s v="2624702480 DNC, 8136617693 DNC"/>
    <m/>
    <m/>
    <m/>
    <s v="805 SANDCASTLE CIR"/>
    <s v="BRANDON"/>
    <s v="FL"/>
    <n v="33511"/>
  </r>
  <r>
    <s v="Low"/>
    <s v="1204 ORANGEWALK DR"/>
    <s v="BRANDON"/>
    <n v="33511"/>
    <x v="34"/>
    <n v="427087"/>
    <n v="419905"/>
    <s v="ownerOccupant"/>
    <n v="184551"/>
    <n v="43"/>
    <n v="2.2868938884844101"/>
    <m/>
    <m/>
    <s v="JAMES A DESVOIGNES"/>
    <s v="JIMMYBOB2008@NETSCAP.NET"/>
    <s v="3525691146, 7273686095 DNC, 8638606084"/>
    <m/>
    <m/>
    <m/>
    <s v="1204 ORANGEWALK DR"/>
    <s v="BRANDON"/>
    <s v="FL"/>
    <n v="33511"/>
  </r>
  <r>
    <s v="Low"/>
    <s v="1033 OLIVETO VERDI CT"/>
    <s v="BRANDON"/>
    <n v="33511"/>
    <x v="1"/>
    <n v="507335"/>
    <n v="516448"/>
    <s v="ownerOccupant"/>
    <n v="216831"/>
    <n v="43"/>
    <n v="5.41861431874751"/>
    <n v="1.8514100176722399"/>
    <m/>
    <s v="GAVIN D POWELL"/>
    <s v="GPOWELL85@HOTMAIL.COM"/>
    <n v="4193089925"/>
    <s v="CATHERINE G WHITE"/>
    <m/>
    <m/>
    <s v="1033 OLIVETO VERDI CT"/>
    <s v="BRANDON"/>
    <s v="FL"/>
    <n v="33511"/>
  </r>
  <r>
    <s v="Low"/>
    <s v="413 FOREST BREEZE AVE"/>
    <s v="BRANDON"/>
    <n v="33511"/>
    <x v="0"/>
    <n v="711513"/>
    <n v="549900"/>
    <s v="ownerOccupant"/>
    <n v="304139"/>
    <n v="43"/>
    <n v="4.6121639159261703"/>
    <n v="2.6981854213025098"/>
    <m/>
    <s v="MURTHY S RAVIPATI"/>
    <s v="MURTHYRAVIPATI@HOTMAIL.COM"/>
    <s v="8133268797, 8134093777"/>
    <m/>
    <m/>
    <m/>
    <s v="413 FOREST BREEZE AVE"/>
    <s v="BRANDON"/>
    <s v="FL"/>
    <n v="33511"/>
  </r>
  <r>
    <s v="Low"/>
    <s v="1404 CLOVERFIELD DR"/>
    <s v="BRANDON"/>
    <n v="33511"/>
    <x v="120"/>
    <n v="372329"/>
    <n v="356335"/>
    <s v="ownerOccupant"/>
    <n v="161557"/>
    <n v="43"/>
    <n v="3.1578632984555401"/>
    <m/>
    <m/>
    <s v="DAVID A MARTINEZ"/>
    <s v="MDAVEYA@GMAIL.COM"/>
    <n v="8134205513"/>
    <s v="SAMANTHA MARTINEZ"/>
    <m/>
    <m/>
    <s v="1404 CLOVERFIELD DR"/>
    <s v="BRANDON"/>
    <s v="FL"/>
    <n v="33511"/>
  </r>
  <r>
    <s v="Low"/>
    <s v="2107 PRINCESS WAY"/>
    <s v="BRANDON"/>
    <n v="33511"/>
    <x v="244"/>
    <n v="430139"/>
    <n v="455234"/>
    <s v="ownerOccupant"/>
    <n v="185778"/>
    <n v="43"/>
    <n v="19.754637492034998"/>
    <n v="4.3782934060135403"/>
    <m/>
    <s v="ROBERT F LIETZ"/>
    <s v="VLIETZ@BRIGHTHOUSE.COM"/>
    <m/>
    <s v="VALERIE L LIETZ"/>
    <s v="VLIETZ@BRIGHTHOUSE.COM"/>
    <n v="8133108538"/>
    <s v="2107 PRINCESS WAY"/>
    <s v="BRANDON"/>
    <s v="FL"/>
    <n v="33511"/>
  </r>
  <r>
    <s v="Low"/>
    <s v="517 SANDY CREEK DR"/>
    <s v="BRANDON"/>
    <n v="33511"/>
    <x v="92"/>
    <n v="401263"/>
    <n v="376247"/>
    <s v="ownerOccupant"/>
    <n v="170776"/>
    <n v="43"/>
    <n v="18.426680738656099"/>
    <n v="18.426680738656099"/>
    <m/>
    <s v="KARIN null CASKRAN"/>
    <s v="FUTBOLFLA@AOL.COM"/>
    <m/>
    <s v="MARK R CASKRAN"/>
    <s v="FUTBOLFLA@AOL.COM"/>
    <s v="8136790030 DNC, 8136798097 DNC, 8136815707 DNC"/>
    <s v="517 SANDY CREEK DR"/>
    <s v="BRANDON"/>
    <s v="FL"/>
    <n v="33511"/>
  </r>
  <r>
    <s v="Low"/>
    <s v="1411 BERKSHIRE DR"/>
    <s v="BRANDON"/>
    <n v="33511"/>
    <x v="33"/>
    <n v="389657"/>
    <n v="392002"/>
    <s v="ownerOccupant"/>
    <n v="168504"/>
    <n v="43"/>
    <n v="4.2358210065088597"/>
    <m/>
    <m/>
    <s v="EDWIN D CRUZ"/>
    <m/>
    <m/>
    <s v="YESSIKA B CRUZ"/>
    <m/>
    <m/>
    <s v="1411 BERKSHIRE DR"/>
    <s v="BRANDON"/>
    <s v="FL"/>
    <n v="33511"/>
  </r>
  <r>
    <s v="Low"/>
    <s v="2010 BRANCH TREE LN"/>
    <s v="BRANDON"/>
    <n v="33511"/>
    <x v="195"/>
    <n v="348621"/>
    <n v="333997"/>
    <s v="ownerOccupant"/>
    <n v="149643"/>
    <n v="43"/>
    <n v="0.582595443859518"/>
    <m/>
    <m/>
    <s v="CARLOS A OVALLE"/>
    <m/>
    <m/>
    <m/>
    <m/>
    <m/>
    <s v="50 W 97TH ST APT 8R"/>
    <s v="NEW YORK"/>
    <s v="NY"/>
    <n v="10025"/>
  </r>
  <r>
    <s v="Low"/>
    <s v="4006 FORECAST DR"/>
    <s v="BRANDON"/>
    <n v="33511"/>
    <x v="66"/>
    <n v="365070"/>
    <n v="337262"/>
    <s v="ownerOccupant"/>
    <n v="156828"/>
    <n v="43"/>
    <n v="2.7170056839904402"/>
    <n v="0.68474761947431295"/>
    <m/>
    <s v="RICHARD R ROBERTS"/>
    <s v="CADQUANT@GMAIL.COM"/>
    <s v="8136244497, 8138298611 DNC"/>
    <s v="STEPHANIE A ROBERTS"/>
    <s v="SOMETHINGSWEET2EAT@GMAIL.COM"/>
    <s v="4193672773 DNC, 8136244497, 8138298611 DNC"/>
    <s v="4006 FORECAST DR"/>
    <s v="BRANDON"/>
    <s v="FL"/>
    <n v="33511"/>
  </r>
  <r>
    <s v="Low"/>
    <s v="4701 FERNSTONE CT"/>
    <s v="BRANDON"/>
    <n v="33511"/>
    <x v="245"/>
    <n v="718970"/>
    <n v="723124"/>
    <s v="ownerOccupant"/>
    <n v="305580"/>
    <n v="43"/>
    <n v="14.927017709812199"/>
    <n v="3.6363612245494799"/>
    <m/>
    <s v="CARINA G GINES"/>
    <s v="GINWILDA50@AOL.COM"/>
    <s v="8136436940 DNC"/>
    <s v="JEFFREY O GINES"/>
    <s v="GINWILDA50@AOL.COM"/>
    <s v="7035667139, 8136436940 DNC, 8137195653"/>
    <s v="4701 FERNSTONE CT"/>
    <s v="BRANDON"/>
    <s v="FL"/>
    <n v="33511"/>
  </r>
  <r>
    <s v="Low"/>
    <s v="3606 WOODHILL DR"/>
    <s v="BRANDON"/>
    <n v="33511"/>
    <x v="39"/>
    <n v="393872"/>
    <n v="387260"/>
    <s v="ownerOccupant"/>
    <n v="167696"/>
    <n v="43"/>
    <n v="6.4858240547528299"/>
    <n v="3.1256090010205"/>
    <m/>
    <s v="KIMBERLY C JONES"/>
    <s v="BOHEMIANHIPPIE82@GMAIL.COM"/>
    <s v="8134798084, 8134798087"/>
    <s v="LEONARD B JONES"/>
    <s v="PASTORLENNYJONES@GMAIL.COM"/>
    <n v="8134798087"/>
    <s v="3606 WOODHILL DR"/>
    <s v="BRANDON"/>
    <s v="FL"/>
    <n v="33511"/>
  </r>
  <r>
    <s v="Low"/>
    <s v="4610 RIDGECLIFF DR"/>
    <s v="BRANDON"/>
    <n v="33511"/>
    <x v="245"/>
    <n v="521491"/>
    <n v="518683"/>
    <s v="ownerOccupant"/>
    <n v="224394"/>
    <n v="43"/>
    <n v="7.1847494864160097"/>
    <n v="1.0100183036203201"/>
    <m/>
    <s v="ANGELA M FOX"/>
    <s v="STEVENANGIEFOX@YAHOO.COM"/>
    <s v="2397933061, 8136430632 DNC"/>
    <s v="STEVEN J FOX"/>
    <s v="STEVENANGIEFOX@YAHOO.COM"/>
    <s v="2396822407, 2397933061, 2398211204 DNC"/>
    <s v="4610 RIDGECLIFF DR"/>
    <s v="BRANDON"/>
    <s v="FL"/>
    <n v="33511"/>
  </r>
  <r>
    <s v="Low"/>
    <s v="1445 MOHRLAKE DR"/>
    <s v="BRANDON"/>
    <n v="33511"/>
    <x v="204"/>
    <n v="313121"/>
    <n v="305293"/>
    <s v="ownerOccupant"/>
    <n v="134938"/>
    <n v="43"/>
    <n v="2.9670084715999598"/>
    <m/>
    <m/>
    <s v="KIRSTY J POULTON"/>
    <s v="MIGHTYMIDGETENGLAND@GMAIL.COM"/>
    <m/>
    <s v="MATTHEW null REECE"/>
    <m/>
    <n v="2392472936"/>
    <s v="1445 MOHRLAKE DR"/>
    <s v="BRANDON"/>
    <s v="FL"/>
    <n v="33511"/>
  </r>
  <r>
    <s v="Low"/>
    <s v="508 HIDDEN LAKE DR"/>
    <s v="BRANDON"/>
    <n v="33511"/>
    <x v="28"/>
    <n v="1685709"/>
    <n v="139900"/>
    <s v="ownerOccupant"/>
    <n v="729837"/>
    <n v="43"/>
    <n v="9.8245355911800498"/>
    <n v="7.1766861288144597"/>
    <m/>
    <s v="ELSA B GUIXENS"/>
    <s v="MGUIXENS@GMAIL.COM"/>
    <s v="3052702062 DNC, 8136571226 DNC"/>
    <s v="MANUEL J GUIXENS"/>
    <s v="MGUIXENS@GMAIL.COM"/>
    <s v="3052702062 DNC, 8136571226 DNC, 8139187723 DNC"/>
    <s v="508 HIDDEN LAKE DR"/>
    <s v="BRANDON"/>
    <s v="FL"/>
    <n v="33511"/>
  </r>
  <r>
    <s v="Low"/>
    <s v="4127 TYNDALE DR"/>
    <s v="BRANDON"/>
    <n v="33511"/>
    <x v="153"/>
    <n v="383151"/>
    <n v="397599"/>
    <s v="ownerOccupant"/>
    <n v="165754"/>
    <n v="43"/>
    <n v="2.3863644477113199"/>
    <m/>
    <m/>
    <s v="JEREMY M FLOWERS"/>
    <m/>
    <s v="3525974305 DNC"/>
    <s v="JAZEL A CHAPARRO"/>
    <m/>
    <m/>
    <s v="4127 TYNDALE DR"/>
    <s v="BRANDON"/>
    <s v="FL"/>
    <n v="33511"/>
  </r>
  <r>
    <s v="Low"/>
    <s v="635 PINE FOREST DR"/>
    <s v="BRANDON"/>
    <n v="33511"/>
    <x v="88"/>
    <n v="334915"/>
    <n v="339735"/>
    <s v="ownerOccupant"/>
    <n v="143857"/>
    <n v="43"/>
    <n v="20.8057199707536"/>
    <n v="17.6229242718289"/>
    <m/>
    <s v="DONNA M WRIGHT"/>
    <s v="DONNATBAA@GMAIL.COM"/>
    <s v="8134775653 DNC, 8136544865"/>
    <m/>
    <m/>
    <m/>
    <s v="635 PINE FOREST DR"/>
    <s v="BRANDON"/>
    <s v="FL"/>
    <n v="33511"/>
  </r>
  <r>
    <s v="Low"/>
    <s v="1706 BONDURANT WAY"/>
    <s v="BRANDON"/>
    <n v="33511"/>
    <x v="157"/>
    <n v="383511"/>
    <n v="355333"/>
    <s v="ownerOccupant"/>
    <n v="166724"/>
    <n v="43"/>
    <n v="3.0826026042599999"/>
    <m/>
    <m/>
    <s v="TANJA null MIJATOVIC"/>
    <s v="STEFAN.2006@HOTMAIL.COM"/>
    <s v="7275255328, 8135984100"/>
    <s v="SLAVISA IGNJIC"/>
    <m/>
    <m/>
    <s v="1706 BONDURANT WAY"/>
    <s v="BRANDON"/>
    <s v="FL"/>
    <n v="33511"/>
  </r>
  <r>
    <s v="Low"/>
    <s v="1309 SUNFISH DR"/>
    <s v="BRANDON"/>
    <n v="33511"/>
    <x v="55"/>
    <n v="406978"/>
    <n v="374356"/>
    <s v="ownerOccupant"/>
    <n v="176629"/>
    <n v="43"/>
    <n v="3.0073340284000398"/>
    <m/>
    <m/>
    <s v="JOSUE ALMONTE"/>
    <m/>
    <m/>
    <m/>
    <m/>
    <m/>
    <s v="1309 SUNFISH DR"/>
    <s v="BRANDON"/>
    <s v="FL"/>
    <n v="33511"/>
  </r>
  <r>
    <s v="Low"/>
    <s v="3922 OAK HAMMOCK DR"/>
    <s v="BRANDON"/>
    <n v="33511"/>
    <x v="184"/>
    <n v="362839"/>
    <n v="352253"/>
    <s v="ownerOccupant"/>
    <n v="156290"/>
    <n v="43"/>
    <n v="16.593356224176102"/>
    <n v="3.7734637510578399"/>
    <m/>
    <s v="BRENDA K CARLILE"/>
    <s v="DCARLILE@PACBELL.NET"/>
    <s v="2394824327 DNC, 7196721001, 8134316939 DNC"/>
    <s v="DAVID W CARLILE"/>
    <s v="AAGIRLY351@GMAIL.COM"/>
    <s v="7196721001, 8133850455 DNC, 8134316939 DNC"/>
    <s v="3922 OAK HAMMOCK DR"/>
    <s v="BRANDON"/>
    <s v="FL"/>
    <n v="33511"/>
  </r>
  <r>
    <s v="Low"/>
    <s v="634 BARKFIELD ST"/>
    <s v="BRANDON"/>
    <n v="33511"/>
    <x v="60"/>
    <n v="352214"/>
    <n v="336643"/>
    <s v="ownerOccupant"/>
    <n v="150105"/>
    <n v="43"/>
    <n v="2.8487336808977899"/>
    <m/>
    <m/>
    <s v="JESSIE L EVANS"/>
    <s v="JESSIE147@YAHOO.COM"/>
    <s v="4145303134 DNC, 4145464329 DNC, 8135717108"/>
    <m/>
    <m/>
    <m/>
    <s v="634 BARKFIELD ST"/>
    <s v="BRANDON"/>
    <s v="FL"/>
    <n v="33511"/>
  </r>
  <r>
    <s v="Low"/>
    <s v="926 VALMAR ST"/>
    <s v="BRANDON"/>
    <n v="33511"/>
    <x v="246"/>
    <n v="293755"/>
    <n v="295934"/>
    <s v="ownerOccupant"/>
    <n v="125223"/>
    <n v="43"/>
    <n v="2.0610992723267598"/>
    <m/>
    <m/>
    <s v="CORY J KOSS"/>
    <s v="CORYJKOSS@GMAIL.COM"/>
    <s v="8135411062 DNC"/>
    <s v="JULIE KOSS"/>
    <m/>
    <m/>
    <s v="926 VALMAR ST"/>
    <s v="BRANDON"/>
    <s v="FL"/>
    <n v="33511"/>
  </r>
  <r>
    <s v="Low"/>
    <s v="215 MASON ST"/>
    <s v="BRANDON"/>
    <n v="33511"/>
    <x v="10"/>
    <n v="639115"/>
    <n v="677794"/>
    <s v="ownerOccupant"/>
    <n v="274584"/>
    <n v="43"/>
    <n v="5.5476588498730504"/>
    <m/>
    <m/>
    <s v="MISHANDA I SEAWRIGHT"/>
    <s v="IVYLEAGUEAKA@GMAIL.COM"/>
    <s v="2396342781 DNC, 2398109577 DNC, 8502241153"/>
    <m/>
    <m/>
    <m/>
    <s v="215 MASON ST"/>
    <s v="BRANDON"/>
    <s v="FL"/>
    <n v="33511"/>
  </r>
  <r>
    <s v="Low"/>
    <s v="1134 BALLARD GREEN PL"/>
    <s v="BRANDON"/>
    <n v="33511"/>
    <x v="14"/>
    <n v="344872"/>
    <n v="330244"/>
    <s v="ownerOccupant"/>
    <n v="151439"/>
    <n v="44"/>
    <n v="2.64978812783129"/>
    <m/>
    <m/>
    <s v="FLERIDA L MONSIVAIS"/>
    <s v="FLERY_M@HOTMAIL.COM"/>
    <s v="8135143188 DNC"/>
    <m/>
    <m/>
    <m/>
    <s v="1134 BALLARD GREEN PL"/>
    <s v="BRANDON"/>
    <s v="FL"/>
    <n v="33511"/>
  </r>
  <r>
    <s v="Low"/>
    <s v="1419 TIVERTON DR"/>
    <s v="BRANDON"/>
    <n v="33511"/>
    <x v="173"/>
    <n v="330183"/>
    <n v="321552"/>
    <s v="ownerOccupant"/>
    <n v="145126"/>
    <n v="44"/>
    <n v="7.2169929761549101"/>
    <n v="0.43473491163878902"/>
    <m/>
    <s v="DELKYS null MARTINEZ"/>
    <s v="DELKYSM08@YAHOO.COM"/>
    <s v="8133175930 DNC"/>
    <m/>
    <m/>
    <m/>
    <s v="1419 TIVERTON DR"/>
    <s v="BRANDON"/>
    <s v="FL"/>
    <n v="33511"/>
  </r>
  <r>
    <s v="Low"/>
    <s v="111 RIDGE CT"/>
    <s v="BRANDON"/>
    <n v="33511"/>
    <x v="247"/>
    <n v="346657"/>
    <n v="350776"/>
    <s v="ownerOccupant"/>
    <n v="151290"/>
    <n v="44"/>
    <n v="19.848713406480201"/>
    <n v="5.7411865247598"/>
    <m/>
    <s v="SCOTT A DILLINGER"/>
    <s v="SDILLINGER@FUSE.NET"/>
    <s v="8136575345 DNC"/>
    <m/>
    <m/>
    <m/>
    <s v="111 RIDGE CT"/>
    <s v="BRANDON"/>
    <s v="FL"/>
    <n v="33511"/>
  </r>
  <r>
    <s v="Low"/>
    <s v="704 SANDY CREEK DR"/>
    <s v="BRANDON"/>
    <n v="33511"/>
    <x v="215"/>
    <n v="413745"/>
    <n v="406801"/>
    <s v="ownerOccupant"/>
    <n v="182304"/>
    <n v="44"/>
    <n v="3.5530152593899298"/>
    <n v="1.9911873024006801"/>
    <m/>
    <s v="ANGELITA M ANDERSON"/>
    <s v="ANGELITA.ANDERSON@HOTMAIL.COM"/>
    <s v="8136438435 DNC"/>
    <m/>
    <m/>
    <m/>
    <s v="704 SANDY CREEK DR"/>
    <s v="BRANDON"/>
    <s v="FL"/>
    <n v="33511"/>
  </r>
  <r>
    <s v="Low"/>
    <s v="203 LOCUST DR"/>
    <s v="BRANDON"/>
    <n v="33511"/>
    <x v="248"/>
    <n v="1057938"/>
    <n v="1104091"/>
    <s v="ownerOccupant"/>
    <n v="468617"/>
    <n v="44"/>
    <n v="6.3809722490105996"/>
    <n v="1.5964491017553999"/>
    <m/>
    <s v="DON P JOHNSON"/>
    <m/>
    <m/>
    <s v="TIFFANY J JOHNSON"/>
    <m/>
    <m/>
    <s v="203 LOCUST DR"/>
    <s v="BRANDON"/>
    <s v="FL"/>
    <n v="33511"/>
  </r>
  <r>
    <s v="Low"/>
    <s v="913 RIDGE HAVEN DR"/>
    <s v="BRANDON"/>
    <n v="33511"/>
    <x v="87"/>
    <n v="413203"/>
    <n v="395027"/>
    <s v="ownerOccupant"/>
    <n v="179767"/>
    <n v="44"/>
    <n v="4.0825854193423901"/>
    <n v="2.04495101074024"/>
    <m/>
    <s v="BRANDON A SAVIO"/>
    <s v="BRANDONSAVIO@GMAIL.COM"/>
    <s v="8133542815, 8134808025"/>
    <s v="CHRISTA SAVIO"/>
    <m/>
    <m/>
    <s v="913 RIDGE HAVEN DR"/>
    <s v="BRANDON"/>
    <s v="FL"/>
    <n v="33511"/>
  </r>
  <r>
    <s v="Low"/>
    <s v="912 TERRA VISTA ST"/>
    <s v="BRANDON"/>
    <n v="33511"/>
    <x v="7"/>
    <n v="506650"/>
    <n v="504778"/>
    <s v="ownerOccupant"/>
    <n v="220394"/>
    <n v="44"/>
    <n v="3.1067792291106602"/>
    <m/>
    <m/>
    <s v="BRENDAN J YOUNG"/>
    <m/>
    <s v="8136579656 DNC, 8302825116 DNC, 8307196408 DNC"/>
    <s v="JESSICA L YOUNG"/>
    <s v="JESSICALOGAN819@GMAIL.COM"/>
    <s v="8136579656 DNC, 8302825116 DNC"/>
    <s v="912 TERRA VISTA ST"/>
    <s v="BRANDON"/>
    <s v="FL"/>
    <n v="33511"/>
  </r>
  <r>
    <s v="Low"/>
    <s v="1512 ACADIA HARBOR PL"/>
    <s v="BRANDON"/>
    <n v="33511"/>
    <x v="13"/>
    <n v="464848"/>
    <n v="472495"/>
    <s v="ownerOccupant"/>
    <n v="203836"/>
    <n v="44"/>
    <n v="3.4051691230149799"/>
    <n v="2.8352766498966999"/>
    <m/>
    <s v="CAILUN R SEAY"/>
    <s v="3CSEAY@GMAIL.COM"/>
    <m/>
    <s v="KRISTEN SEAY"/>
    <m/>
    <m/>
    <s v="1512 ACADIA HARBOR PL"/>
    <s v="BRANDON"/>
    <s v="FL"/>
    <n v="33511"/>
  </r>
  <r>
    <s v="Low"/>
    <s v="620 EPHRATA DR"/>
    <s v="BRANDON"/>
    <n v="33511"/>
    <x v="92"/>
    <n v="400119"/>
    <n v="415728"/>
    <s v="ownerOccupant"/>
    <n v="176029"/>
    <n v="44"/>
    <n v="5.1981806240354897"/>
    <m/>
    <m/>
    <s v="ARGELIS KNOWLES"/>
    <m/>
    <m/>
    <s v="HOUSTON P KNOWLES"/>
    <m/>
    <m/>
    <s v="620 EPHRATA DR"/>
    <s v="BRANDON"/>
    <s v="FL"/>
    <n v="33511"/>
  </r>
  <r>
    <s v="Low"/>
    <s v="1533 KESTREL WAY"/>
    <s v="BRANDON"/>
    <n v="33511"/>
    <x v="43"/>
    <n v="347183"/>
    <n v="338322"/>
    <s v="ownerOccupant"/>
    <n v="152665"/>
    <n v="44"/>
    <n v="3.1175369118068001"/>
    <m/>
    <m/>
    <s v="LUANA A ACOSTA"/>
    <s v="LUANA4739@AOL.COM"/>
    <s v="3052941708 DNC, 8134546031 DNC, 8136844352 DNC"/>
    <s v="NELSON CARTAGENA"/>
    <m/>
    <m/>
    <s v="1533 KESTREL WAY"/>
    <s v="BRANDON"/>
    <s v="FL"/>
    <n v="33511"/>
  </r>
  <r>
    <s v="Low"/>
    <s v="3916 APPLEGATE CIR"/>
    <s v="BRANDON"/>
    <n v="33511"/>
    <x v="80"/>
    <n v="547677"/>
    <n v="574823"/>
    <s v="ownerOccupant"/>
    <n v="242978"/>
    <n v="44"/>
    <n v="4.2492573421943396"/>
    <m/>
    <m/>
    <s v="ALEX A BALL"/>
    <m/>
    <m/>
    <m/>
    <m/>
    <m/>
    <s v="3916 APPLEGATE CIR"/>
    <s v="BRANDON"/>
    <s v="FL"/>
    <n v="33511"/>
  </r>
  <r>
    <s v="Low"/>
    <s v="115 JULIE LN"/>
    <s v="BRANDON"/>
    <n v="33511"/>
    <x v="67"/>
    <n v="448847"/>
    <n v="446898"/>
    <s v="ownerOccupant"/>
    <n v="197413"/>
    <n v="44"/>
    <n v="3.6175369121490402"/>
    <n v="1.92423258699845"/>
    <m/>
    <s v="JOSEPH J BLAZINA"/>
    <s v="BLAZINA2378@MAIL2WORLD.COM"/>
    <s v="4078467675 DNC"/>
    <s v="JOSEPH J BLAZINA"/>
    <m/>
    <m/>
    <s v="115 JULIE LN"/>
    <s v="BRANDON"/>
    <s v="FL"/>
    <n v="33511"/>
  </r>
  <r>
    <s v="Low"/>
    <s v="807 GREENWOOD CT"/>
    <s v="BRANDON"/>
    <n v="33511"/>
    <x v="249"/>
    <n v="437609"/>
    <n v="411538"/>
    <s v="ownerOccupant"/>
    <n v="193820"/>
    <n v="44"/>
    <n v="3.6014078798909699"/>
    <m/>
    <m/>
    <s v="CHRISTIA S PURCELL"/>
    <s v="CHRISTIAPURCELL@GMAIL.COM"/>
    <s v="7196382964 DNC, 8133317851"/>
    <s v="DARRYL L PURCELL"/>
    <s v="DARRYLPURCELL7@GMAIL.COM"/>
    <s v="8136447844, 8136610392"/>
    <s v="807 GREENWOOD CT"/>
    <s v="BRANDON"/>
    <s v="FL"/>
    <n v="33511"/>
  </r>
  <r>
    <s v="Low"/>
    <s v="2316 BRIANA DR"/>
    <s v="BRANDON"/>
    <n v="33511"/>
    <x v="16"/>
    <n v="493405"/>
    <n v="495372"/>
    <s v="ownerOccupant"/>
    <n v="217175"/>
    <n v="44"/>
    <n v="3.07721551918433"/>
    <m/>
    <m/>
    <s v="LUIS null GALARZA"/>
    <m/>
    <n v="7034904989"/>
    <s v="NICOLE I GALARZA"/>
    <m/>
    <s v="8134513918, 9104017048, 9105844457"/>
    <s v="2316 BRIANA DR"/>
    <s v="BRANDON"/>
    <s v="FL"/>
    <n v="33511"/>
  </r>
  <r>
    <s v="Low"/>
    <s v="1520 STORINGTON AVE"/>
    <s v="BRANDON"/>
    <n v="33511"/>
    <x v="194"/>
    <n v="424655"/>
    <n v="410818"/>
    <s v="ownerOccupant"/>
    <n v="188557"/>
    <n v="44"/>
    <n v="3.4831323514349299"/>
    <n v="5.3024824553215798E-2"/>
    <m/>
    <s v="AIDA L BONILLA"/>
    <s v="JIBARO45@YAHOO.COM"/>
    <n v="8136894852"/>
    <s v="ISRAEL null BONILLA"/>
    <s v="JIBARO45@YAHOO.COM"/>
    <s v="8134535973, 8136894852, 8138178384 DNC"/>
    <s v="1520 STORINGTON AVE"/>
    <s v="BRANDON"/>
    <s v="FL"/>
    <n v="33511"/>
  </r>
  <r>
    <s v="Low"/>
    <s v="3924 OAK HAMMOCK DR"/>
    <s v="BRANDON"/>
    <n v="33511"/>
    <x v="184"/>
    <n v="394656"/>
    <n v="400407"/>
    <s v="ownerOccupant"/>
    <n v="173904"/>
    <n v="44"/>
    <n v="2.3567882656001"/>
    <m/>
    <m/>
    <s v="NEIL G JONES"/>
    <s v="NGJ1084@YAHOO.COM"/>
    <s v="8136899584, 8138634414"/>
    <s v="PATRICIA DEJESUS"/>
    <m/>
    <m/>
    <s v="3924 OAK HAMMOCK DR"/>
    <s v="BRANDON"/>
    <s v="FL"/>
    <n v="33511"/>
  </r>
  <r>
    <s v="Low"/>
    <s v="2705 MANOR HILL DR"/>
    <s v="BRANDON"/>
    <n v="33511"/>
    <x v="119"/>
    <n v="304410"/>
    <n v="296032"/>
    <s v="ownerOccupant"/>
    <n v="135394"/>
    <n v="44"/>
    <n v="8.1578642609393608"/>
    <n v="2.38367071255227"/>
    <m/>
    <s v="MARLOWE SAUSAN BOULLY"/>
    <m/>
    <m/>
    <m/>
    <m/>
    <m/>
    <s v="2705 MANOR HILL DR"/>
    <s v="BRANDON"/>
    <s v="FL"/>
    <n v="33511"/>
  </r>
  <r>
    <s v="Low"/>
    <s v="2870 CONCH HOLLOW DR"/>
    <s v="BRANDON"/>
    <n v="33511"/>
    <x v="18"/>
    <n v="295554"/>
    <n v="300084"/>
    <s v="ownerOccupant"/>
    <n v="130517"/>
    <n v="44"/>
    <n v="2.7573266265618699"/>
    <m/>
    <m/>
    <s v="DAVID null ROBLES"/>
    <s v="DAVIDROBLES275@GMAIL.COM"/>
    <n v="8135051658"/>
    <m/>
    <m/>
    <m/>
    <s v="2870 CONCH HOLLOW DR"/>
    <s v="BRANDON"/>
    <s v="FL"/>
    <n v="33511"/>
  </r>
  <r>
    <s v="Low"/>
    <s v="710 FORTUNA DR"/>
    <s v="BRANDON"/>
    <n v="33511"/>
    <x v="131"/>
    <n v="374597"/>
    <n v="377012"/>
    <s v="ownerOccupant"/>
    <n v="162988"/>
    <n v="44"/>
    <n v="5.50479331738683"/>
    <n v="5.50479331738683"/>
    <n v="3.8782946082238099"/>
    <s v="PALMERO ORTELIO GONZALEZ"/>
    <m/>
    <m/>
    <m/>
    <m/>
    <m/>
    <s v="710 FORTUNA DR"/>
    <s v="BRANDON"/>
    <s v="FL"/>
    <n v="33511"/>
  </r>
  <r>
    <s v="Low"/>
    <s v="2509 RICH MAR LN"/>
    <s v="BRANDON"/>
    <n v="33511"/>
    <x v="123"/>
    <n v="440600"/>
    <n v="418345"/>
    <s v="ownerOccupant"/>
    <n v="193624"/>
    <n v="44"/>
    <n v="0.13635982803788299"/>
    <m/>
    <m/>
    <s v="MARY M SMITH"/>
    <m/>
    <m/>
    <s v="JAMES H SMITH"/>
    <m/>
    <m/>
    <s v="2509 RICH MAR LN"/>
    <s v="BRANDON"/>
    <s v="FL"/>
    <n v="33511"/>
  </r>
  <r>
    <s v="Low"/>
    <s v="415 SHAMROCK RD"/>
    <s v="BRANDON"/>
    <n v="33511"/>
    <x v="202"/>
    <n v="346435"/>
    <n v="302902"/>
    <s v="ownerOccupant"/>
    <n v="153817"/>
    <n v="44"/>
    <n v="3.5234568395310601"/>
    <n v="0.22775791479988"/>
    <m/>
    <s v="STEVEN null MAUNSELL"/>
    <s v="SMAUNSELLJR@GMAIL.COM"/>
    <m/>
    <s v="KLISHETTE MAUNSELL"/>
    <m/>
    <m/>
    <s v="415 SHAMROCK RD"/>
    <s v="BRANDON"/>
    <s v="FL"/>
    <n v="33511"/>
  </r>
  <r>
    <s v="Low"/>
    <s v="1505 WATER TERRACE LN"/>
    <s v="BRANDON"/>
    <n v="33511"/>
    <x v="9"/>
    <n v="275838"/>
    <n v="268531"/>
    <s v="ownerOccupant"/>
    <n v="121822"/>
    <n v="44"/>
    <n v="2.7250697428190902"/>
    <m/>
    <m/>
    <s v="JACQUELINE HUTCHINSON"/>
    <m/>
    <m/>
    <m/>
    <m/>
    <m/>
    <s v="1505 WATER TERRACE LN"/>
    <s v="BRANDON"/>
    <s v="FL"/>
    <n v="33511"/>
  </r>
  <r>
    <s v="Low"/>
    <s v="2204 LADYWOOD CT"/>
    <s v="BRANDON"/>
    <n v="33511"/>
    <x v="94"/>
    <n v="379531"/>
    <n v="345012"/>
    <s v="ownerOccupant"/>
    <n v="165508"/>
    <n v="44"/>
    <n v="3.3702312588050001"/>
    <n v="0.82184416203081401"/>
    <m/>
    <s v="HELEN L FOUSE"/>
    <s v="HBFOUSE@AOL.COM"/>
    <s v="8136103872 DNC, 8136842242"/>
    <s v="EDWARD FAY FOUSE"/>
    <m/>
    <m/>
    <s v="2204 LADYWOOD CT"/>
    <s v="BRANDON"/>
    <s v="FL"/>
    <n v="33511"/>
  </r>
  <r>
    <s v="Low"/>
    <s v="1714 WAKEFIELD DR"/>
    <s v="BRANDON"/>
    <n v="33511"/>
    <x v="99"/>
    <n v="439406"/>
    <n v="391214"/>
    <s v="ownerOccupant"/>
    <n v="194757"/>
    <n v="44"/>
    <n v="2.3729212854689301"/>
    <n v="2.3729212854689301"/>
    <m/>
    <s v="MISTY L SANDLIN"/>
    <s v="SANDLINMISTY7@GMAIL.COM"/>
    <s v="2564835216, 8137701172 DNC, 9318522281 DNC"/>
    <s v="SAMUEL M GILMORE"/>
    <s v="PARTNATRU@YAHOO.COM"/>
    <n v="8137701170"/>
    <s v="1714 WAKEFIELD DR"/>
    <s v="BRANDON"/>
    <s v="FL"/>
    <n v="33511"/>
  </r>
  <r>
    <s v="Low"/>
    <s v="603 CENTERBROOK DR"/>
    <s v="BRANDON"/>
    <n v="33511"/>
    <x v="144"/>
    <n v="1929035"/>
    <n v="2099301"/>
    <s v="ownerOccupant"/>
    <n v="851586"/>
    <n v="44"/>
    <n v="5.9186855824009701"/>
    <m/>
    <m/>
    <s v="EDDY L ECHOLS"/>
    <s v="ELECHOLSJR@MSN.COM"/>
    <s v="4234002155 DNC, 8133953537, 8139861819"/>
    <s v="MICHELE C ECHOLS"/>
    <s v="MICHELE61819@HOTMAIL.COM"/>
    <n v="8139861819"/>
    <s v="603 CENTERBROOK DR"/>
    <s v="BRANDON"/>
    <s v="FL"/>
    <n v="33511"/>
  </r>
  <r>
    <s v="Low"/>
    <s v="507 RAPID FALLS DR"/>
    <s v="BRANDON"/>
    <n v="33511"/>
    <x v="73"/>
    <n v="374713"/>
    <n v="388908"/>
    <s v="ownerOccupant"/>
    <n v="166663"/>
    <n v="44"/>
    <n v="3.5584065586419702"/>
    <m/>
    <m/>
    <s v="HILLARY A BELLIVEAU"/>
    <s v="HILTP313@YAHOO.COM"/>
    <s v="8134662786 DNC, 8136558794 DNC"/>
    <m/>
    <m/>
    <m/>
    <s v="507 RAPID FALLS DR"/>
    <s v="BRANDON"/>
    <s v="FL"/>
    <n v="33511"/>
  </r>
  <r>
    <s v="Low"/>
    <s v="1829 COYOTE PL"/>
    <s v="BRANDON"/>
    <n v="33511"/>
    <x v="243"/>
    <n v="272333"/>
    <n v="255315"/>
    <s v="ownerOccupant"/>
    <n v="120171"/>
    <n v="44"/>
    <n v="3.8675463436504298"/>
    <m/>
    <m/>
    <s v="CHRISTOPHER M STAFFORD"/>
    <s v="CHRISTOPHER_STAFFORD@YMAIL.COM"/>
    <s v="2257517003 DNC, 8134083779, 8134532835 DNC"/>
    <m/>
    <m/>
    <m/>
    <s v="1829 COYOTE PL"/>
    <s v="BRANDON"/>
    <s v="FL"/>
    <n v="33511"/>
  </r>
  <r>
    <s v="Low"/>
    <s v="502 CHARLES PL"/>
    <s v="BRANDON"/>
    <n v="33511"/>
    <x v="154"/>
    <n v="495610"/>
    <n v="494897"/>
    <s v="ownerOccupant"/>
    <n v="217691"/>
    <n v="44"/>
    <n v="15.614858850775301"/>
    <n v="3.9750739045387702"/>
    <m/>
    <s v="GREG J MENIA"/>
    <s v="MENIAFL@GMAIL.COM"/>
    <s v="8133158591, 8136017725 DNC"/>
    <m/>
    <m/>
    <m/>
    <s v="502 CHARLES PL"/>
    <s v="BRANDON"/>
    <s v="FL"/>
    <n v="33511"/>
  </r>
  <r>
    <s v="Low"/>
    <s v="3521 GRAY WHETSTONE ST"/>
    <s v="BRANDON"/>
    <n v="33511"/>
    <x v="52"/>
    <n v="438975"/>
    <n v="414364"/>
    <s v="ownerOccupant"/>
    <n v="191253"/>
    <n v="44"/>
    <n v="3.05840814254779"/>
    <n v="0.31916083071983198"/>
    <m/>
    <s v="BENEDICT W MARTIN"/>
    <s v="REALSQUINGY@MSN.COM"/>
    <n v="8135798808"/>
    <s v="JUDITH S MARTIN"/>
    <s v="MARTINFAMILY_1@MSN.COM"/>
    <s v="8136435680 DNC, 8139567848 DNC"/>
    <s v="3521 GRAY WHETSTONE ST"/>
    <s v="BRANDON"/>
    <s v="FL"/>
    <n v="33511"/>
  </r>
  <r>
    <s v="Low"/>
    <s v="1404 GLENMERE DR"/>
    <s v="BRANDON"/>
    <n v="33511"/>
    <x v="43"/>
    <n v="373936"/>
    <n v="385136"/>
    <s v="ownerOccupant"/>
    <n v="164861"/>
    <n v="44"/>
    <n v="17.144430099624099"/>
    <m/>
    <m/>
    <s v="ALFREDO R REYES"/>
    <s v="APOSTOLFREDDY1@GMAIL.COM"/>
    <s v="8136811017 DNC, 8138083024 DNC, 8138083025 DNC"/>
    <s v="MILAGROS D DOMINGUEZ"/>
    <m/>
    <s v="8136559642 DNC"/>
    <s v="1404 GLENMERE DR"/>
    <s v="BRANDON"/>
    <s v="FL"/>
    <n v="33511"/>
  </r>
  <r>
    <s v="Low"/>
    <s v="640 BREEZEWAY CT"/>
    <s v="BRANDON"/>
    <n v="33511"/>
    <x v="19"/>
    <n v="411420"/>
    <n v="2750"/>
    <s v="ownerOccupant"/>
    <n v="180140"/>
    <n v="44"/>
    <n v="13.8729254262183"/>
    <n v="13.8729254262183"/>
    <n v="13.8729254262183"/>
    <s v="LINNETTE SALCEDO"/>
    <m/>
    <m/>
    <m/>
    <m/>
    <m/>
    <s v="640 BREEZEWAY CT"/>
    <s v="BRANDON"/>
    <s v="FL"/>
    <n v="33511"/>
  </r>
  <r>
    <s v="Low"/>
    <s v="202 LOCUST DR"/>
    <s v="BRANDON"/>
    <n v="33511"/>
    <x v="248"/>
    <n v="1317450"/>
    <n v="1094111"/>
    <s v="ownerOccupant"/>
    <n v="573953"/>
    <n v="44"/>
    <n v="8.4105600658042103"/>
    <n v="3.8110977002128101"/>
    <m/>
    <s v="KEVIN R BASS"/>
    <m/>
    <s v="8136627577 DNC"/>
    <s v="MICHELLE L BASS"/>
    <m/>
    <s v="8135026881, 8136295288 DNC, 8136627577 DNC"/>
    <s v="202 LOCUST DR"/>
    <s v="BRANDON"/>
    <s v="FL"/>
    <n v="33511"/>
  </r>
  <r>
    <s v="Low"/>
    <s v="1636 FLUORSHIRE DR"/>
    <s v="BRANDON"/>
    <n v="33511"/>
    <x v="107"/>
    <n v="250743"/>
    <n v="261385"/>
    <s v="ownerOccupant"/>
    <n v="109075"/>
    <n v="44"/>
    <n v="2.9214678568672801"/>
    <m/>
    <m/>
    <s v="ROYCE CYRIAC"/>
    <m/>
    <m/>
    <m/>
    <m/>
    <m/>
    <s v="14905 SMITTER RESERVE DR"/>
    <s v="TAMPA"/>
    <s v="FL"/>
    <n v="33618"/>
  </r>
  <r>
    <s v="Low"/>
    <s v="1006 PINEGROVE DR"/>
    <s v="BRANDON"/>
    <n v="33511"/>
    <x v="242"/>
    <n v="270168"/>
    <n v="258166"/>
    <s v="ownerOccupant"/>
    <n v="119513"/>
    <n v="44"/>
    <n v="6.2358297881197702"/>
    <m/>
    <m/>
    <s v="ENRIQUE JOSE VELEZ-AYALA"/>
    <m/>
    <m/>
    <s v="MARTA M MARTINEZ"/>
    <m/>
    <m/>
    <s v="1006 PINEGROVE DR"/>
    <s v="BRANDON"/>
    <s v="FL"/>
    <n v="33511"/>
  </r>
  <r>
    <s v="Low"/>
    <s v="1814 BELL RANCH ST"/>
    <s v="BRANDON"/>
    <n v="33511"/>
    <x v="116"/>
    <n v="383806"/>
    <n v="360881"/>
    <s v="ownerOccupant"/>
    <n v="168120"/>
    <n v="44"/>
    <n v="1.79496957315934"/>
    <n v="5.3034089288381103E-2"/>
    <m/>
    <s v="ERMELINDA null RODRIGUEZ"/>
    <s v="ELINDA_ROD@YAHOO.COM"/>
    <s v="8132156209, 8136446257"/>
    <s v="LUIS A RODRIGUEZ"/>
    <m/>
    <m/>
    <s v="1814 BELL RANCH ST"/>
    <s v="BRANDON"/>
    <s v="FL"/>
    <n v="33511"/>
  </r>
  <r>
    <s v="Low"/>
    <s v="3631 WOODHILL DR"/>
    <s v="BRANDON"/>
    <n v="33511"/>
    <x v="39"/>
    <n v="391174"/>
    <n v="406401"/>
    <s v="ownerOccupant"/>
    <n v="174049"/>
    <n v="44"/>
    <n v="3.1175515344048601"/>
    <m/>
    <m/>
    <s v="STACEY E MORRISON"/>
    <s v="WINELOVERS16@GMAIL.COM"/>
    <s v="7244570329 DNC"/>
    <m/>
    <m/>
    <m/>
    <s v="3631 WOODHILL DR"/>
    <s v="BRANDON"/>
    <s v="FL"/>
    <n v="33511"/>
  </r>
  <r>
    <s v="Low"/>
    <s v="818 DEWOLF RD"/>
    <s v="BRANDON"/>
    <n v="33511"/>
    <x v="250"/>
    <n v="401128"/>
    <n v="448424"/>
    <s v="ownerOccupant"/>
    <n v="178148"/>
    <n v="44"/>
    <n v="5.2949708893057998"/>
    <n v="3.3702397065101"/>
    <m/>
    <s v="TAMARA L BOGART"/>
    <s v="TBOGART1961@GMAIL.COM"/>
    <s v="8132202869 DNC, 8136573916"/>
    <m/>
    <m/>
    <m/>
    <s v="818 DEWOLF RD"/>
    <s v="BRANDON"/>
    <s v="FL"/>
    <n v="33511"/>
  </r>
  <r>
    <s v="Low"/>
    <s v="2458 EDGEWATER FALLS DR"/>
    <s v="BRANDON"/>
    <n v="33511"/>
    <x v="12"/>
    <n v="281636"/>
    <n v="267440"/>
    <s v="ownerOccupant"/>
    <n v="124290"/>
    <n v="44"/>
    <n v="18.1820676635304"/>
    <n v="2.74389562051971"/>
    <n v="0.94013217965949802"/>
    <s v="KIMBERLY A TAYLOR"/>
    <s v="KIMMIEBABIE71@AOL.COM"/>
    <s v="8135050649, 8138298435 DNC"/>
    <m/>
    <m/>
    <m/>
    <s v="2458 EDGEWATER FALLS DR"/>
    <s v="BRANDON"/>
    <s v="FL"/>
    <n v="33511"/>
  </r>
  <r>
    <s v="Low"/>
    <s v="905 SUMMER BREEZE DR"/>
    <s v="BRANDON"/>
    <n v="33511"/>
    <x v="87"/>
    <n v="447019"/>
    <n v="416213"/>
    <s v="ownerOccupant"/>
    <n v="200214"/>
    <n v="45"/>
    <n v="2.6417228025126902"/>
    <n v="0.18473355520086601"/>
    <m/>
    <s v="YENDRYS null CALDERIN"/>
    <s v="YENDRYS74@MSN.COM"/>
    <s v="8133631973, 8136433487"/>
    <m/>
    <m/>
    <m/>
    <s v="905 SUMMER BREEZE DR"/>
    <s v="BRANDON"/>
    <s v="FL"/>
    <n v="33511"/>
  </r>
  <r>
    <s v="Low"/>
    <s v="2106 FLUORSHIRE DR"/>
    <s v="BRANDON"/>
    <n v="33511"/>
    <x v="32"/>
    <n v="242214"/>
    <n v="246685"/>
    <s v="ownerOccupant"/>
    <n v="109132"/>
    <n v="45"/>
    <n v="2.8863475353444801"/>
    <m/>
    <m/>
    <s v="AMPARO null MORENO"/>
    <s v="AMPAROMORENO1@YAHOO.COM"/>
    <s v="8134658887 DNC, 8135168545, 8136899494 DNC"/>
    <m/>
    <m/>
    <m/>
    <s v="2106 FLUORSHIRE DR"/>
    <s v="BRANDON"/>
    <s v="FL"/>
    <n v="33511"/>
  </r>
  <r>
    <s v="Low"/>
    <s v="621 BREEZEWAY CT"/>
    <s v="BRANDON"/>
    <n v="33511"/>
    <x v="19"/>
    <n v="376956"/>
    <n v="364277"/>
    <s v="ownerOccupant"/>
    <n v="171154"/>
    <n v="45"/>
    <n v="5.37559563666741"/>
    <m/>
    <m/>
    <s v="EMILY MILLER"/>
    <m/>
    <m/>
    <m/>
    <m/>
    <m/>
    <s v="621 BREEZEWAY CT"/>
    <s v="BRANDON"/>
    <s v="FL"/>
    <n v="33511"/>
  </r>
  <r>
    <s v="Low"/>
    <s v="524 S LARRY CIR"/>
    <s v="BRANDON"/>
    <n v="33511"/>
    <x v="251"/>
    <n v="386217"/>
    <n v="375120"/>
    <s v="ownerOccupant"/>
    <n v="172327"/>
    <n v="45"/>
    <n v="9.8325851580856707"/>
    <n v="9.8325851580856707"/>
    <m/>
    <s v="ANGEL L RAMIREZ"/>
    <s v="GUITO59@MSN.COM"/>
    <n v="7878778952"/>
    <s v="GEORGINA L RAMIREZ"/>
    <s v="JAADA82ND@YAHOO.COM"/>
    <n v="7878778952"/>
    <s v="524 S LARRY CIR"/>
    <s v="BRANDON"/>
    <s v="FL"/>
    <n v="33511"/>
  </r>
  <r>
    <s v="Low"/>
    <s v="5117 ABISHER WOOD LN"/>
    <s v="BRANDON"/>
    <n v="33511"/>
    <x v="167"/>
    <n v="822724"/>
    <n v="851333"/>
    <s v="ownerOccupant"/>
    <n v="370279"/>
    <n v="45"/>
    <n v="4.0557036928763397"/>
    <m/>
    <m/>
    <s v="PAMELA Y GAMBLE"/>
    <s v="PGAMBLE.GAMBLE@GMAIL.COM"/>
    <s v="8136790455 DNC, 8136844966"/>
    <s v="EMANUEL RICHARD GAMBLE"/>
    <m/>
    <m/>
    <s v="5117 ABISHER WOOD LN"/>
    <s v="BRANDON"/>
    <s v="FL"/>
    <n v="33511"/>
  </r>
  <r>
    <s v="Low"/>
    <s v="956 TERRA VISTA ST"/>
    <s v="BRANDON"/>
    <n v="33511"/>
    <x v="7"/>
    <n v="559826"/>
    <n v="559724"/>
    <s v="ownerOccupant"/>
    <n v="253284"/>
    <n v="45"/>
    <n v="5.0073168637681702"/>
    <n v="1.8164566487144"/>
    <m/>
    <s v="DANA A WEART"/>
    <s v="WEARTMJUNE@GMAIL.COM"/>
    <s v="8177813494 DNC"/>
    <s v="JEREMY M WEART"/>
    <s v="JMWEART@YAHOO.COM"/>
    <s v="8177036598 DNC, 8177813494 DNC"/>
    <s v="956 TERRA VISTA ST"/>
    <s v="BRANDON"/>
    <s v="FL"/>
    <n v="33511"/>
  </r>
  <r>
    <s v="Low"/>
    <s v="2106 HAYDON CT"/>
    <s v="BRANDON"/>
    <n v="33511"/>
    <x v="59"/>
    <n v="466632"/>
    <n v="438657"/>
    <s v="ownerOccupant"/>
    <n v="209507"/>
    <n v="45"/>
    <n v="4.7868870361036402"/>
    <m/>
    <m/>
    <s v="JOHN F FEILER"/>
    <s v="RELIEF.YNOT@GMAIL.COM"/>
    <s v="8139560154, 8139560281, 8139563206"/>
    <s v="STACY S FEILER"/>
    <s v="STACY@LIBERTYTREECONSULTING.COM"/>
    <s v="8137871657 DNC"/>
    <s v="2106 HAYDON CT"/>
    <s v="BRANDON"/>
    <s v="FL"/>
    <n v="33511"/>
  </r>
  <r>
    <s v="Low"/>
    <s v="1724 HULETT DR"/>
    <s v="BRANDON"/>
    <n v="33511"/>
    <x v="95"/>
    <n v="367637"/>
    <n v="323170"/>
    <s v="corporate"/>
    <n v="166399"/>
    <n v="45"/>
    <n v="3.1417260065088599"/>
    <m/>
    <m/>
    <s v="LAMBERT COUNCIL D"/>
    <m/>
    <m/>
    <s v="LAMBERT DEAN"/>
    <m/>
    <m/>
    <s v="1724 HULETT DR"/>
    <s v="BRANDON"/>
    <s v="FL"/>
    <n v="33511"/>
  </r>
  <r>
    <s v="Low"/>
    <s v="314 LAKE PARSONS GRN UNIT 105"/>
    <s v="BRANDON"/>
    <n v="33511"/>
    <x v="71"/>
    <n v="184362"/>
    <n v="170553"/>
    <s v="ownerOccupant"/>
    <n v="82187"/>
    <n v="45"/>
    <n v="17.4186079793595"/>
    <m/>
    <m/>
    <s v="MICHAEL GUARDIOLA"/>
    <m/>
    <m/>
    <m/>
    <m/>
    <m/>
    <s v="314 LAKE PARSONS GRN UNIT 105"/>
    <s v="BRANDON"/>
    <s v="FL"/>
    <n v="33511"/>
  </r>
  <r>
    <s v="Low"/>
    <s v="218 HIDDEN LAKE DR"/>
    <s v="BRANDON"/>
    <n v="33511"/>
    <x v="28"/>
    <n v="463102"/>
    <n v="465484"/>
    <s v="ownerOccupant"/>
    <n v="207189"/>
    <n v="45"/>
    <n v="2.90248021328031"/>
    <m/>
    <m/>
    <s v="ALVARO L MESA"/>
    <s v="LITENBRITEQNZ@AOL.COM"/>
    <s v="2037309522 DNC, 2037447093, 2038859861"/>
    <s v="ANA L MESA"/>
    <s v="ANAMESA@COMCAST.NET"/>
    <s v="2035126396 DNC, 2037309522 DNC, 8134092909"/>
    <s v="218 HIDDEN LAKE DR"/>
    <s v="BRANDON"/>
    <s v="FL"/>
    <n v="33511"/>
  </r>
  <r>
    <s v="Low"/>
    <s v="505 EMBERWOOD DR"/>
    <s v="BRANDON"/>
    <n v="33511"/>
    <x v="148"/>
    <n v="404321"/>
    <n v="388679"/>
    <s v="ownerOccupant"/>
    <n v="180647"/>
    <n v="45"/>
    <n v="2.21699658614595"/>
    <m/>
    <m/>
    <s v="DUSTIN W HATCHER"/>
    <s v="DUSTIN.W.HATCHER@GMAIL.COM"/>
    <s v="8133120472, 8137342162"/>
    <s v="KRISTIE E HATCHER"/>
    <s v="KRISTIEELISEARGO@GMAIL.COM"/>
    <s v="8132987812 DNC, 8134546063, 8137668861 DNC"/>
    <s v="505 EMBERWOOD DR"/>
    <s v="BRANDON"/>
    <s v="FL"/>
    <n v="33511"/>
  </r>
  <r>
    <s v="Low"/>
    <s v="801 OVERHILL DR"/>
    <s v="BRANDON"/>
    <n v="33511"/>
    <x v="28"/>
    <n v="437764"/>
    <n v="383135"/>
    <s v="ownerOccupant"/>
    <n v="195583"/>
    <n v="45"/>
    <n v="3.1255994791044399"/>
    <m/>
    <m/>
    <s v="YOENDRIS null ALLEGUE"/>
    <m/>
    <n v="8133840872"/>
    <m/>
    <m/>
    <m/>
    <s v="801 OVERHILL DR"/>
    <s v="BRANDON"/>
    <s v="FL"/>
    <n v="33511"/>
  </r>
  <r>
    <s v="Low"/>
    <s v="1808 OAKWALD DR"/>
    <s v="BRANDON"/>
    <n v="33511"/>
    <x v="146"/>
    <n v="374814"/>
    <n v="382362"/>
    <s v="ownerOccupant"/>
    <n v="166925"/>
    <n v="45"/>
    <n v="3.2519450455184602"/>
    <m/>
    <m/>
    <s v="LINDA A HINKLE"/>
    <s v="DRIZZLE.HINKLE@GMAIL.COM"/>
    <s v="3037816323, 8136510823, 8136891590"/>
    <m/>
    <m/>
    <m/>
    <s v="1808 OAKWALD DR"/>
    <s v="BRANDON"/>
    <s v="FL"/>
    <n v="33511"/>
  </r>
  <r>
    <s v="Low"/>
    <s v="822 VISCOUNT ST"/>
    <s v="BRANDON"/>
    <n v="33511"/>
    <x v="1"/>
    <n v="653362"/>
    <n v="375000"/>
    <s v="ownerOccupant"/>
    <n v="294323"/>
    <n v="45"/>
    <n v="3.59871947565088"/>
    <n v="1.9374291530702401"/>
    <m/>
    <s v="JOSEPH W LEWIS"/>
    <s v="JOELEWIS2426@HOTMAIL.COM"/>
    <m/>
    <s v="ODETTE MARUQUEL LEWIS"/>
    <m/>
    <m/>
    <s v="822 VISCOUNT ST"/>
    <s v="BRANDON"/>
    <s v="FL"/>
    <n v="33511"/>
  </r>
  <r>
    <s v="Low"/>
    <s v="2518 BELLWOOD DR"/>
    <s v="BRANDON"/>
    <n v="33511"/>
    <x v="16"/>
    <n v="482756"/>
    <n v="499544"/>
    <s v="ownerOccupant"/>
    <n v="216034"/>
    <n v="45"/>
    <n v="2.6688203720582502"/>
    <m/>
    <m/>
    <s v="WENZHI LI"/>
    <m/>
    <m/>
    <m/>
    <m/>
    <m/>
    <s v="1936 FRUITRIDGE ST"/>
    <s v="BRANDON"/>
    <s v="FL"/>
    <n v="33510"/>
  </r>
  <r>
    <s v="Low"/>
    <s v="747 CALIENTE DR"/>
    <s v="BRANDON"/>
    <n v="33511"/>
    <x v="219"/>
    <n v="369925"/>
    <n v="379570"/>
    <s v="ownerOccupant"/>
    <n v="166907"/>
    <n v="45"/>
    <n v="5.6309777721151901"/>
    <n v="0.958934761362504"/>
    <m/>
    <s v="ANTHONY R WILSON"/>
    <s v="WILSONANTHONY7979@GMAIL.COM"/>
    <n v="8133699715"/>
    <s v="NEISHA WILSON"/>
    <m/>
    <m/>
    <s v="747 CALIENTE DR"/>
    <s v="BRANDON"/>
    <s v="FL"/>
    <n v="33511"/>
  </r>
  <r>
    <s v="Low"/>
    <s v="1518 PORTSMOUTH LAKE DR"/>
    <s v="BRANDON"/>
    <n v="33511"/>
    <x v="114"/>
    <n v="345888"/>
    <n v="333356"/>
    <s v="ownerOccupant"/>
    <n v="155318"/>
    <n v="45"/>
    <n v="3.8164623525238901"/>
    <n v="0.55570966435185098"/>
    <m/>
    <s v="JENNIFER C FINNEGAN"/>
    <s v="NOLESJMB@NETZERO.NET"/>
    <s v="8135463688, 8136896311 DNC"/>
    <s v="JEREMIAH A FINNEGAN"/>
    <s v="JERI.FINNEGAN@GMAIL.COM"/>
    <s v="8136896311 DNC"/>
    <s v="1518 PORTSMOUTH LAKE DR"/>
    <s v="BRANDON"/>
    <s v="FL"/>
    <n v="33511"/>
  </r>
  <r>
    <s v="Low"/>
    <s v="1215 ENGLISH BLUFFS CT"/>
    <s v="BRANDON"/>
    <n v="33511"/>
    <x v="199"/>
    <n v="522144"/>
    <n v="527741"/>
    <s v="ownerOccupant"/>
    <n v="233124"/>
    <n v="45"/>
    <n v="7.7815165944842697"/>
    <n v="2.7631227031893002"/>
    <m/>
    <s v="JAMES R MORRISS"/>
    <m/>
    <m/>
    <s v="ANN LOU MORRISS"/>
    <m/>
    <m/>
    <s v="4756 MILLS DR"/>
    <s v="ANCHORAGE"/>
    <s v="AK"/>
    <n v="99508"/>
  </r>
  <r>
    <s v="Low"/>
    <s v="127 FALLING WATER DR"/>
    <s v="BRANDON"/>
    <n v="33511"/>
    <x v="82"/>
    <n v="938631"/>
    <n v="970517"/>
    <s v="ownerOccupant"/>
    <n v="420204"/>
    <n v="45"/>
    <n v="3.7600114456391802"/>
    <m/>
    <m/>
    <s v="TURKESSA L WALKER"/>
    <m/>
    <s v="8036064007 DNC"/>
    <s v="LANEEKA TURKESSA WALKER"/>
    <m/>
    <m/>
    <s v="127 FALLING WATER DR"/>
    <s v="BRANDON"/>
    <s v="FL"/>
    <n v="33511"/>
  </r>
  <r>
    <s v="Low"/>
    <s v="702 OVERHILL DR"/>
    <s v="BRANDON"/>
    <n v="33511"/>
    <x v="28"/>
    <n v="344975"/>
    <n v="326018"/>
    <s v="ownerOccupant"/>
    <n v="156088"/>
    <n v="45"/>
    <n v="18.348722595112701"/>
    <m/>
    <m/>
    <s v="MARJORIE D ANDERSON"/>
    <s v="MARJORIE.ANDERSON@JUNO.COM"/>
    <n v="8136899539"/>
    <s v="SAMUEL J ANDERSON"/>
    <m/>
    <m/>
    <s v="702 OVERHILL DR"/>
    <s v="BRANDON"/>
    <s v="FL"/>
    <n v="33511"/>
  </r>
  <r>
    <s v="Low"/>
    <s v="1715 OAK BRANCH CT"/>
    <s v="BRANDON"/>
    <n v="33511"/>
    <x v="183"/>
    <n v="207651"/>
    <n v="1899"/>
    <s v="ownerOccupant"/>
    <n v="92435"/>
    <n v="45"/>
    <n v="5.6659273567863897"/>
    <m/>
    <m/>
    <s v="ZARLASHT HARARI"/>
    <m/>
    <m/>
    <m/>
    <m/>
    <m/>
    <s v="6772 WATERTON DR"/>
    <s v="RIVERVIEW"/>
    <s v="FL"/>
    <n v="33578"/>
  </r>
  <r>
    <s v="Low"/>
    <s v="2804 TIMBRE SHOALS PL"/>
    <s v="BRANDON"/>
    <n v="33511"/>
    <x v="214"/>
    <n v="613856"/>
    <n v="560000"/>
    <s v="ownerOccupant"/>
    <n v="277856"/>
    <n v="45"/>
    <n v="7.7219339437723994E-2"/>
    <m/>
    <m/>
    <s v="BARBEL AYLEEN FATTAL"/>
    <m/>
    <m/>
    <s v="DANNY FATTAL"/>
    <m/>
    <m/>
    <s v="2804 TIMBRE SHOALS PL # PI"/>
    <s v="BRANDON"/>
    <s v="FL"/>
    <n v="33511"/>
  </r>
  <r>
    <s v="Low"/>
    <s v="4024 PADDLEWHEEL DR"/>
    <s v="BRANDON"/>
    <n v="33511"/>
    <x v="70"/>
    <n v="417346"/>
    <n v="446273"/>
    <s v="ownerOccupant"/>
    <n v="188899"/>
    <n v="45"/>
    <n v="3.9562520613985899"/>
    <m/>
    <m/>
    <s v="RICHARD A SZANYI"/>
    <s v="RSZANYI@HOTMAIL.COM"/>
    <s v="5182338327, 5188449817, 8625969244 DNC"/>
    <s v="LYNN CAROL SZANYI"/>
    <m/>
    <m/>
    <s v="4024 PADDLEWHEEL DR"/>
    <s v="BRANDON"/>
    <s v="FL"/>
    <n v="33511"/>
  </r>
  <r>
    <s v="Low"/>
    <s v="2004 BRANCH TREE LN"/>
    <s v="BRANDON"/>
    <n v="33511"/>
    <x v="195"/>
    <n v="373171"/>
    <n v="363388"/>
    <s v="ownerOccupant"/>
    <n v="166620"/>
    <n v="45"/>
    <n v="3.4992630536265401"/>
    <m/>
    <m/>
    <s v="MACDALIE null CADET"/>
    <s v="MACDALIE@YAHOO.COM"/>
    <m/>
    <m/>
    <m/>
    <m/>
    <s v="2004 BRANCH TREE LN"/>
    <s v="BRANDON"/>
    <s v="FL"/>
    <n v="33511"/>
  </r>
  <r>
    <s v="Low"/>
    <s v="703 BROOKER RIDGE CT"/>
    <s v="BRANDON"/>
    <n v="33511"/>
    <x v="240"/>
    <n v="665329"/>
    <n v="701179"/>
    <s v="ownerOccupant"/>
    <n v="298948"/>
    <n v="45"/>
    <n v="4.5718436990367302"/>
    <m/>
    <m/>
    <s v="CONRAD C CANTY"/>
    <m/>
    <m/>
    <m/>
    <m/>
    <m/>
    <s v="703 BROOKER RIDGE CT"/>
    <s v="BRANDON"/>
    <s v="FL"/>
    <n v="33511"/>
  </r>
  <r>
    <s v="Low"/>
    <s v="2002 AVALON COVE CT"/>
    <s v="BRANDON"/>
    <n v="33511"/>
    <x v="203"/>
    <n v="420757"/>
    <n v="380533"/>
    <s v="ownerOccupant"/>
    <n v="189538"/>
    <n v="45"/>
    <n v="2.7788334094359799"/>
    <n v="0.31915599008114298"/>
    <m/>
    <s v="DARRELL D VINSON"/>
    <s v="SHAVANAM1@GMAIL.COM"/>
    <s v="8136532157 DNC, 8136621070 DNC, 8137843967 DNC"/>
    <s v="RAE E VINSON"/>
    <s v="RAEVIN@GMAIL.COM"/>
    <s v="8134071160, 8136621070 DNC, 8504854950"/>
    <s v="2002 AVALON COVE CT"/>
    <s v="BRANDON"/>
    <s v="FL"/>
    <n v="33511"/>
  </r>
  <r>
    <s v="Low"/>
    <s v="4601 RIDGECLIFF DR"/>
    <s v="BRANDON"/>
    <n v="33511"/>
    <x v="245"/>
    <n v="475030"/>
    <n v="472026"/>
    <s v="ownerOccupant"/>
    <n v="215314"/>
    <n v="45"/>
    <n v="3.8352857216684"/>
    <m/>
    <m/>
    <s v="KIMBERLY A PADRON"/>
    <s v="PETEPADRON25@ATT.NET"/>
    <s v="3055544609 DNC, 9195395988"/>
    <s v="PEDRO N PADRON"/>
    <s v="PETEPADRON25@ATT.NET"/>
    <s v="3055544609 DNC, 6015278044 DNC, 9198129038"/>
    <s v="4601 RIDGECLIFF DR"/>
    <s v="BRANDON"/>
    <s v="FL"/>
    <n v="33511"/>
  </r>
  <r>
    <s v="Low"/>
    <s v="1508 DAWLEY CT"/>
    <s v="BRANDON"/>
    <n v="33511"/>
    <x v="150"/>
    <n v="381809"/>
    <n v="383021"/>
    <s v="ownerOccupant"/>
    <n v="172759"/>
    <n v="45"/>
    <n v="3.77076959288505"/>
    <m/>
    <m/>
    <s v="JOSE R ADAMS"/>
    <s v="CCORSILLO@GMAIL.COM"/>
    <m/>
    <s v="RACHAEL M ADAMS"/>
    <s v="RACHADAMS09@GMAIL.COM"/>
    <s v="8134168325 DNC"/>
    <s v="1508 DAWLEY CT"/>
    <s v="BRANDON"/>
    <s v="FL"/>
    <n v="33511"/>
  </r>
  <r>
    <s v="Low"/>
    <s v="829 TUSCANNY ST"/>
    <s v="BRANDON"/>
    <n v="33511"/>
    <x v="91"/>
    <n v="445966"/>
    <n v="428794"/>
    <s v="ownerOccupant"/>
    <n v="198605"/>
    <n v="45"/>
    <n v="1.1094799694469299"/>
    <m/>
    <m/>
    <s v="KWON-OE-SUK SAE COOPER"/>
    <m/>
    <m/>
    <m/>
    <m/>
    <m/>
    <s v="PO BOX 226"/>
    <s v="BRANDON"/>
    <s v="FL"/>
    <n v="33509"/>
  </r>
  <r>
    <s v="Low"/>
    <s v="1005 LOCHMONT DR"/>
    <s v="BRANDON"/>
    <n v="33511"/>
    <x v="207"/>
    <n v="300785"/>
    <n v="188500"/>
    <s v="ownerOccupant"/>
    <n v="133966"/>
    <n v="45"/>
    <n v="3.5261480268381602"/>
    <n v="2.2680835107091299"/>
    <m/>
    <s v="EDWARD R MATEUS"/>
    <m/>
    <m/>
    <m/>
    <m/>
    <m/>
    <s v="1005 LOCHMONT DR"/>
    <s v="BRANDON"/>
    <s v="FL"/>
    <n v="33511"/>
  </r>
  <r>
    <s v="Low"/>
    <s v="2837 LANTERN HILL AVE"/>
    <s v="BRANDON"/>
    <n v="33511"/>
    <x v="21"/>
    <n v="323151"/>
    <n v="294450"/>
    <s v="ownerOccupant"/>
    <n v="146474"/>
    <n v="45"/>
    <n v="7.8487289019875002"/>
    <n v="5.12829879446062"/>
    <m/>
    <s v="PAUL KEVIN BOYTEK"/>
    <m/>
    <m/>
    <m/>
    <m/>
    <m/>
    <s v="PO BOX 89845"/>
    <s v="TAMPA"/>
    <s v="FL"/>
    <n v="33689"/>
  </r>
  <r>
    <s v="Low"/>
    <s v="829 FRANKFORD DR"/>
    <s v="BRANDON"/>
    <n v="33511"/>
    <x v="109"/>
    <n v="408337"/>
    <n v="393545"/>
    <s v="ownerOccupant"/>
    <n v="182311"/>
    <n v="45"/>
    <n v="3.67775964244378"/>
    <m/>
    <m/>
    <s v="ROBERT H BARNES"/>
    <s v="GONZALESANGELIA@YMAIL.COM"/>
    <s v="8134770814 DNC, 8135034464 DNC, 8136544281 DNC"/>
    <s v="ROBERT H BARNES"/>
    <m/>
    <m/>
    <s v="829 FRANKFORD DR"/>
    <s v="BRANDON"/>
    <s v="FL"/>
    <n v="33511"/>
  </r>
  <r>
    <s v="Low"/>
    <s v="603 VALLE VISTA DR"/>
    <s v="BRANDON"/>
    <n v="33511"/>
    <x v="252"/>
    <n v="429474"/>
    <n v="426281"/>
    <s v="ownerOccupant"/>
    <n v="194348"/>
    <n v="45"/>
    <n v="16.5557192865143"/>
    <n v="3.7412031574820701"/>
    <m/>
    <s v="JOHNNY P GARCIA"/>
    <s v="JOSEPLAYZ4FREE@GMAIL.COM"/>
    <s v="8136855532 DNC, 8139677084 DNC, 8139677089 DNC"/>
    <s v="SUZANNE L GARCIA"/>
    <s v="TWOWALDOS@AOL.COM"/>
    <s v="8136855532 DNC, 8139677084 DNC, 8139677089 DNC"/>
    <s v="603 VALLE VISTA DR"/>
    <s v="BRANDON"/>
    <s v="FL"/>
    <n v="33511"/>
  </r>
  <r>
    <s v="Low"/>
    <s v="609 HUNTINGTON ST"/>
    <s v="BRANDON"/>
    <n v="33511"/>
    <x v="25"/>
    <n v="381551"/>
    <n v="376339"/>
    <s v="ownerOccupant"/>
    <n v="172243"/>
    <n v="45"/>
    <n v="6.1202365512992802"/>
    <n v="3.57722579861111"/>
    <m/>
    <s v="ANN CARISSA PEARSALL"/>
    <m/>
    <m/>
    <s v="SYLVESTER PEARSALL"/>
    <m/>
    <m/>
    <s v="609 HUNTINGTON ST"/>
    <s v="BRANDON"/>
    <s v="FL"/>
    <n v="33511"/>
  </r>
  <r>
    <s v="Low"/>
    <s v="1402 S KINGS AVE"/>
    <s v="BRANDON"/>
    <n v="33511"/>
    <x v="55"/>
    <n v="431885"/>
    <n v="405624"/>
    <s v="ownerOccupant"/>
    <n v="195885"/>
    <n v="45"/>
    <n v="3.1175488406946901"/>
    <n v="0.44819400198501502"/>
    <m/>
    <s v="CHRISTIAN null QUINONES"/>
    <s v="QUINONES.CHRISTIAN@GMAIL.COM"/>
    <s v="4135393469, 8134544995 DNC, 8139663982 DNC"/>
    <m/>
    <m/>
    <m/>
    <s v="1402 S KINGS AVE"/>
    <s v="BRANDON"/>
    <s v="FL"/>
    <n v="33511"/>
  </r>
  <r>
    <s v="Low"/>
    <s v="2045 SHADOW PINE DR"/>
    <s v="BRANDON"/>
    <n v="33511"/>
    <x v="195"/>
    <n v="336191"/>
    <n v="304335"/>
    <s v="ownerOccupant"/>
    <n v="151948"/>
    <n v="45"/>
    <n v="10.0530329531001"/>
    <n v="3.3809899423474201"/>
    <m/>
    <s v="ROBERT A WILLINGHAM"/>
    <m/>
    <m/>
    <m/>
    <m/>
    <m/>
    <s v="2045 SHADOW PINE DR"/>
    <s v="BRANDON"/>
    <s v="FL"/>
    <n v="33511"/>
  </r>
  <r>
    <s v="Low"/>
    <s v="1678 PORTSMOUTH LAKE DR"/>
    <s v="BRANDON"/>
    <n v="33511"/>
    <x v="46"/>
    <n v="361978"/>
    <n v="350635"/>
    <s v="ownerOccupant"/>
    <n v="163865"/>
    <n v="45"/>
    <n v="18.372926116555899"/>
    <n v="0.34369032044109998"/>
    <m/>
    <s v="JAMAL M MARDINI"/>
    <s v="GRACECRAWL@GMAIL.COM"/>
    <s v="8134204517, 8136533224"/>
    <m/>
    <m/>
    <m/>
    <s v="1678 PORTSMOUTH LAKE DR"/>
    <s v="BRANDON"/>
    <s v="FL"/>
    <n v="33511"/>
  </r>
  <r>
    <s v="Low"/>
    <s v="1807 GREEN LAWN ST"/>
    <s v="BRANDON"/>
    <n v="33511"/>
    <x v="128"/>
    <n v="396617"/>
    <n v="395634"/>
    <s v="corporate"/>
    <n v="177609"/>
    <n v="45"/>
    <n v="1.2035719518182399"/>
    <m/>
    <m/>
    <s v="VELEZ EDWIN MARCOS"/>
    <m/>
    <m/>
    <s v="COLLINS JEAN DEE ESTATE OF"/>
    <m/>
    <m/>
    <s v="1807 GREEN LAWN ST"/>
    <s v="BRANDON"/>
    <s v="FL"/>
    <n v="33511"/>
  </r>
  <r>
    <s v="Low"/>
    <s v="2736 CONCH HOLLOW DR"/>
    <s v="BRANDON"/>
    <n v="33511"/>
    <x v="18"/>
    <n v="329690"/>
    <n v="316733"/>
    <s v="ownerOccupant"/>
    <n v="149623"/>
    <n v="45"/>
    <n v="2.7197016445141302"/>
    <m/>
    <m/>
    <s v="STEPHANE N SANDJONG"/>
    <s v="SANDJSTEPHANE@YAHOO.FR"/>
    <m/>
    <s v="STEPHANE N SANDJONG"/>
    <m/>
    <m/>
    <s v="2736 CONCH HOLLOW DR"/>
    <s v="BRANDON"/>
    <s v="FL"/>
    <n v="33511"/>
  </r>
  <r>
    <s v="Low"/>
    <s v="1222 FRANFORD DR"/>
    <s v="BRANDON"/>
    <n v="33511"/>
    <x v="111"/>
    <n v="393789"/>
    <n v="379646"/>
    <s v="ownerOccupant"/>
    <n v="182783"/>
    <n v="46"/>
    <n v="2.29494833106207"/>
    <m/>
    <m/>
    <s v="CALVIN R RICHARDS"/>
    <s v="CALRICHARDS@GMAIL.COM"/>
    <s v="3402276044, 3407787924, 8136611341"/>
    <s v="GLENDA A RICHARDS"/>
    <s v="GLENDA06@HOTMAIL.COM"/>
    <s v="3405131104 DNC, 3406422796, 3407787924"/>
    <s v="1222 FRANFORD DR"/>
    <s v="BRANDON"/>
    <s v="FL"/>
    <n v="33511"/>
  </r>
  <r>
    <s v="Low"/>
    <s v="604 WOODHILL CT"/>
    <s v="BRANDON"/>
    <n v="33511"/>
    <x v="39"/>
    <n v="423897"/>
    <n v="366261"/>
    <s v="ownerOccupant"/>
    <n v="196196"/>
    <n v="46"/>
    <n v="5.2492494104378196"/>
    <n v="1.7949483351690001"/>
    <m/>
    <s v="JOHN A BAKER"/>
    <m/>
    <m/>
    <s v="LINDA K BAKER"/>
    <m/>
    <m/>
    <s v="604 WOODHILL CT"/>
    <s v="BRANDON"/>
    <s v="FL"/>
    <n v="33511"/>
  </r>
  <r>
    <s v="Low"/>
    <s v="124 KIANA DR"/>
    <s v="BRANDON"/>
    <n v="33511"/>
    <x v="179"/>
    <n v="435198"/>
    <n v="445478"/>
    <s v="ownerOccupant"/>
    <n v="201518"/>
    <n v="46"/>
    <n v="3.9051636566295702"/>
    <m/>
    <m/>
    <s v="IGNACIO C AMBROCIO"/>
    <m/>
    <s v="8132479684, 8135310939, 8136550519"/>
    <s v="SIMEONA null AMBROCIO"/>
    <s v="AMBROCIOMONA@YAHOO.COM"/>
    <s v="8132479684, 8136550519"/>
    <s v="124 KIANA DR"/>
    <s v="BRANDON"/>
    <s v="FL"/>
    <n v="33511"/>
  </r>
  <r>
    <s v="Low"/>
    <s v="733 SANDY CREEK DR"/>
    <s v="BRANDON"/>
    <n v="33511"/>
    <x v="215"/>
    <n v="412886"/>
    <n v="409254"/>
    <s v="ownerOccupant"/>
    <n v="190241"/>
    <n v="46"/>
    <n v="19.579895394918601"/>
    <n v="2.1282824916927998"/>
    <m/>
    <s v="JO A SHAFER"/>
    <s v="BKLADY7724@MSN.COM"/>
    <s v="8136846064 DNC"/>
    <s v="TIMOTHY D SHAFER"/>
    <s v="THESHAFE1@MSN.COM"/>
    <s v="8136540279, 8136846064 DNC, 8139289762 DNC"/>
    <s v="733 SANDY CREEK DR"/>
    <s v="BRANDON"/>
    <s v="FL"/>
    <n v="33511"/>
  </r>
  <r>
    <s v="Low"/>
    <s v="1520 KIRTLEY DR"/>
    <s v="BRANDON"/>
    <n v="33511"/>
    <x v="95"/>
    <n v="384518"/>
    <n v="359217"/>
    <s v="ownerOccupant"/>
    <n v="175911"/>
    <n v="46"/>
    <n v="3.4669924289687799"/>
    <m/>
    <m/>
    <s v="ANTHONY YEYVY NINA"/>
    <m/>
    <m/>
    <m/>
    <m/>
    <m/>
    <s v="1520 KIRTLEY DR"/>
    <s v="BRANDON"/>
    <s v="FL"/>
    <n v="33511"/>
  </r>
  <r>
    <s v="Low"/>
    <s v="622 EPHRATA DR"/>
    <s v="BRANDON"/>
    <n v="33511"/>
    <x v="92"/>
    <n v="370841"/>
    <n v="350081"/>
    <s v="ownerOccupant"/>
    <n v="171197"/>
    <n v="46"/>
    <n v="4.0745193106892099"/>
    <n v="1.5664547945601801"/>
    <m/>
    <s v="STEVEN L PATRIDGE"/>
    <s v="SPATRIDGE@LIVE.COM"/>
    <s v="8133639173 DNC, 8133801683, 8135796064 DNC"/>
    <s v="LYNN SANDRA PATRIDGE"/>
    <m/>
    <m/>
    <s v="622 EPHRATA DR"/>
    <s v="BRANDON"/>
    <s v="FL"/>
    <n v="33511"/>
  </r>
  <r>
    <s v="Low"/>
    <s v="109 W BRENTRIDGE DR"/>
    <s v="BRANDON"/>
    <n v="33511"/>
    <x v="126"/>
    <n v="398825"/>
    <n v="399891"/>
    <s v="ownerOccupant"/>
    <n v="182870"/>
    <n v="46"/>
    <n v="3.7411870342990801"/>
    <m/>
    <m/>
    <s v="DANIEL EINSPAHR"/>
    <m/>
    <m/>
    <m/>
    <m/>
    <m/>
    <s v="402 BRACKEN LN"/>
    <s v="BRANDON"/>
    <s v="FL"/>
    <n v="33511"/>
  </r>
  <r>
    <s v="Low"/>
    <s v="605 PINE FOREST DR"/>
    <s v="BRANDON"/>
    <n v="33511"/>
    <x v="88"/>
    <n v="362860"/>
    <n v="367189"/>
    <s v="ownerOccupant"/>
    <n v="167337"/>
    <n v="46"/>
    <n v="3.6363491192191799"/>
    <m/>
    <m/>
    <s v="AMY L FLEETWOOD"/>
    <m/>
    <s v="8135460225 DNC"/>
    <s v="WILLIAM R FLEETWOOD"/>
    <s v="ASHLEY_FLEETWOOD@YAHOO.COM"/>
    <s v="8133930096 DNC"/>
    <s v="605 PINE FOREST DR"/>
    <s v="BRANDON"/>
    <s v="FL"/>
    <n v="33511"/>
  </r>
  <r>
    <s v="Low"/>
    <s v="302 LAKE PARSONS GRN UNIT 202"/>
    <s v="BRANDON"/>
    <n v="33511"/>
    <x v="71"/>
    <n v="143008"/>
    <n v="1400"/>
    <s v="ownerOccupant"/>
    <n v="66439"/>
    <n v="46"/>
    <n v="18.5798977844359"/>
    <m/>
    <m/>
    <s v="SUZANNE CHARA"/>
    <m/>
    <m/>
    <s v="ANTHONY CHARA"/>
    <m/>
    <m/>
    <s v="20308 E 52ND AVE"/>
    <s v="DENVER"/>
    <s v="CO"/>
    <n v="80249"/>
  </r>
  <r>
    <s v="Low"/>
    <s v="214 BRYAN OAK AVE"/>
    <s v="BRANDON"/>
    <n v="33511"/>
    <x v="54"/>
    <n v="414311"/>
    <n v="434539"/>
    <s v="ownerOccupant"/>
    <n v="191842"/>
    <n v="46"/>
    <n v="7.4132318799469799"/>
    <n v="2.01000607349537"/>
    <m/>
    <s v="JESSICA D REED"/>
    <s v="JDREED127@GMAIL.COM"/>
    <m/>
    <s v="JOSHUA L SVENDSEN"/>
    <s v="JPHARRISON4444@YAHOO.COM"/>
    <s v="8135238508, 8136019404 DNC, 9152273642 DNC"/>
    <s v="214 BRYAN OAK AVE"/>
    <s v="BRANDON"/>
    <s v="FL"/>
    <n v="33511"/>
  </r>
  <r>
    <s v="Low"/>
    <s v="1322 FLAXWOOD AVE"/>
    <s v="BRANDON"/>
    <n v="33511"/>
    <x v="29"/>
    <n v="589873"/>
    <n v="338900"/>
    <s v="ownerOccupant"/>
    <n v="272123"/>
    <n v="46"/>
    <n v="4.7492549002202802"/>
    <n v="1.09089673022762"/>
    <m/>
    <s v="MIKAEL P SICOTTE"/>
    <s v="SICOTTEM@GMAIL.COM"/>
    <s v="4106743836, 4106888257 DNC, 8133340551"/>
    <s v="ALLONA A SICOTTE"/>
    <m/>
    <m/>
    <s v="1322 FLAXWOOD AVE"/>
    <s v="BRANDON"/>
    <s v="FL"/>
    <n v="33511"/>
  </r>
  <r>
    <s v="Low"/>
    <s v="620 SPRING BLOSSOM CT"/>
    <s v="BRANDON"/>
    <n v="33511"/>
    <x v="253"/>
    <n v="371225"/>
    <n v="402474"/>
    <s v="ownerOccupant"/>
    <n v="169313"/>
    <n v="46"/>
    <n v="5.1605462153400001"/>
    <m/>
    <m/>
    <s v="STEPHAN A STOTTS"/>
    <s v="SAUCYSARA16@YAHOO.COM"/>
    <s v="5052405342, 5052874017, 5052874635 DNC"/>
    <m/>
    <m/>
    <m/>
    <s v="620 SPRING BLOSSOM CT"/>
    <s v="BRANDON"/>
    <s v="FL"/>
    <n v="33511"/>
  </r>
  <r>
    <s v="Low"/>
    <s v="2033 ATTAWAY DR"/>
    <s v="BRANDON"/>
    <n v="33511"/>
    <x v="213"/>
    <n v="364417"/>
    <n v="353211"/>
    <s v="ownerOccupant"/>
    <n v="169408"/>
    <n v="46"/>
    <n v="6.23850345262096"/>
    <m/>
    <m/>
    <s v="BRENNAN D DOTY"/>
    <s v="BRENNAN.DOTY@HONEYWELL.COM"/>
    <n v="8135233219"/>
    <m/>
    <m/>
    <m/>
    <s v="2033 ATTAWAY DR"/>
    <s v="BRANDON"/>
    <s v="FL"/>
    <n v="33511"/>
  </r>
  <r>
    <s v="Low"/>
    <s v="1256 ACADIA HARBOR PL"/>
    <s v="BRANDON"/>
    <n v="33511"/>
    <x v="11"/>
    <n v="353854"/>
    <n v="308465"/>
    <s v="ownerOccupant"/>
    <n v="161026"/>
    <n v="46"/>
    <n v="9.5530198309625103"/>
    <n v="5.1497940245109"/>
    <n v="0.313772519134557"/>
    <s v="JACKLYN G CABBELL"/>
    <m/>
    <n v="8134944262"/>
    <m/>
    <m/>
    <m/>
    <s v="1256 ACADIA HARBOR PL"/>
    <s v="BRANDON"/>
    <s v="FL"/>
    <n v="33511"/>
  </r>
  <r>
    <s v="Low"/>
    <s v="3732 SOUTHVIEW DR"/>
    <s v="BRANDON"/>
    <n v="33511"/>
    <x v="39"/>
    <n v="439500"/>
    <n v="418629"/>
    <s v="ownerOccupant"/>
    <n v="201624"/>
    <n v="46"/>
    <n v="4.2358157756807504"/>
    <m/>
    <m/>
    <s v="RYAN M WILLIAMS"/>
    <s v="RLWILL42@GMAIL.COM"/>
    <m/>
    <s v="ANN KIMBERLY WILLIAMS"/>
    <m/>
    <m/>
    <s v="3732 SOUTHVIEW DR"/>
    <s v="BRANDON"/>
    <s v="FL"/>
    <n v="33511"/>
  </r>
  <r>
    <s v="Low"/>
    <s v="2202 BRIANA DR"/>
    <s v="BRANDON"/>
    <n v="33511"/>
    <x v="16"/>
    <n v="501663"/>
    <n v="519549"/>
    <s v="ownerOccupant"/>
    <n v="232785"/>
    <n v="46"/>
    <n v="2.01312196759259"/>
    <m/>
    <m/>
    <s v="ASHLEY E SARD"/>
    <s v="ASHLEY_SARD@YAHOO.COM"/>
    <s v="8132609108 DNC"/>
    <s v="CRAIG E SARD"/>
    <s v="CRAIGSARD1@YAHOO.COM"/>
    <n v="8133890955"/>
    <s v="2202 BRIANA DR"/>
    <s v="BRANDON"/>
    <s v="FL"/>
    <n v="33511"/>
  </r>
  <r>
    <s v="Low"/>
    <s v="525 TUSCANNY ST"/>
    <s v="BRANDON"/>
    <n v="33511"/>
    <x v="129"/>
    <n v="479594"/>
    <n v="501253"/>
    <s v="ownerOccupant"/>
    <n v="219804"/>
    <n v="46"/>
    <n v="4.5799034515631201"/>
    <m/>
    <m/>
    <s v="ANTWAN M FREEMAN"/>
    <m/>
    <s v="3217596148 DNC"/>
    <s v="DEVIN FREEMAN"/>
    <m/>
    <m/>
    <s v="525 TUSCANNY ST"/>
    <s v="BRANDON"/>
    <s v="FL"/>
    <n v="33511"/>
  </r>
  <r>
    <s v="Low"/>
    <s v="5104 DUNHAM CREEK PL"/>
    <s v="BRANDON"/>
    <n v="33511"/>
    <x v="167"/>
    <n v="914632"/>
    <n v="871922"/>
    <s v="ownerOccupant"/>
    <n v="419795"/>
    <n v="46"/>
    <n v="2.9024840994934702"/>
    <m/>
    <m/>
    <s v="ANDREW W MYERS"/>
    <s v="AWKMYERS@YAHOO.COM"/>
    <s v="8133123323 DNC, 8136899049"/>
    <s v="BILLIE J MYERS"/>
    <s v="ALCIEMYERS7@GMAIL.COM"/>
    <s v="6783149555 DNC, 8133123323 DNC"/>
    <s v="5104 DUNHAM CREEK PL"/>
    <s v="BRANDON"/>
    <s v="FL"/>
    <n v="33511"/>
  </r>
  <r>
    <s v="Low"/>
    <s v="505 JULIE LN"/>
    <s v="BRANDON"/>
    <n v="33511"/>
    <x v="118"/>
    <n v="443061"/>
    <n v="433491"/>
    <s v="ownerOccupant"/>
    <n v="202812"/>
    <n v="46"/>
    <n v="3.7949579140842702"/>
    <m/>
    <m/>
    <s v="BRETT S JONES"/>
    <s v="STEVEN.JONES@VERIZON.NET"/>
    <s v="8137546284 DNC, 8137631635 DNC, 8137634517"/>
    <s v="JORDAN E JONES"/>
    <s v="JORDANEJONES2@GMAIL.COM"/>
    <n v="8136953372"/>
    <s v="505 JULIE LN"/>
    <s v="BRANDON"/>
    <s v="FL"/>
    <n v="33511"/>
  </r>
  <r>
    <s v="Low"/>
    <s v="613 PINEDALE CT"/>
    <s v="BRANDON"/>
    <n v="33511"/>
    <x v="184"/>
    <n v="308162"/>
    <n v="300222"/>
    <s v="ownerOccupant"/>
    <n v="142615"/>
    <n v="46"/>
    <n v="6.3782917380090103"/>
    <n v="3.95624872725632"/>
    <n v="0.31646378101976302"/>
    <s v="PATRICK M MARSHALL"/>
    <s v="BEARSFAN6095@GMAIL.COM"/>
    <s v="7274230120 DNC, 7276121314, 8136845540"/>
    <m/>
    <m/>
    <m/>
    <s v="613 PINEDALE CT"/>
    <s v="BRANDON"/>
    <s v="FL"/>
    <n v="33511"/>
  </r>
  <r>
    <s v="Low"/>
    <s v="1409 BIG OAK CT"/>
    <s v="BRANDON"/>
    <n v="33511"/>
    <x v="180"/>
    <n v="393981"/>
    <n v="367824"/>
    <s v="ownerOccupant"/>
    <n v="182105"/>
    <n v="46"/>
    <n v="5.19818421125174"/>
    <n v="3.5964570182934601"/>
    <m/>
    <s v="NAMIR Y VELEZ"/>
    <s v="YINARI2007@GMAIL.COM"/>
    <n v="8135002946"/>
    <s v="JORGE A GONZALEZ"/>
    <m/>
    <m/>
    <s v="1409 BIG OAK CT"/>
    <s v="BRANDON"/>
    <s v="FL"/>
    <n v="33511"/>
  </r>
  <r>
    <s v="Low"/>
    <s v="922 BUCK CT"/>
    <s v="BRANDON"/>
    <n v="33511"/>
    <x v="50"/>
    <n v="206627"/>
    <n v="208046"/>
    <s v="ownerOccupant"/>
    <n v="95499"/>
    <n v="46"/>
    <n v="2.28689440468189"/>
    <m/>
    <m/>
    <s v="JENNIFER S NOVAK"/>
    <s v="JENN.ISADREAM@YAHOO.COM"/>
    <n v="8135060383"/>
    <m/>
    <m/>
    <m/>
    <s v="922 BUCK CT"/>
    <s v="BRANDON"/>
    <s v="FL"/>
    <n v="33511"/>
  </r>
  <r>
    <s v="Low"/>
    <s v="3402 SHERRY DR"/>
    <s v="BRANDON"/>
    <n v="33511"/>
    <x v="30"/>
    <n v="413531"/>
    <n v="406041"/>
    <s v="ownerOccupant"/>
    <n v="191610"/>
    <n v="46"/>
    <n v="3.5368950984107399"/>
    <m/>
    <m/>
    <s v="BECKY L KAVANAUGH"/>
    <s v="KAVANAUGH.BECKY@GMAIL.COM"/>
    <n v="8137817298"/>
    <s v="SHAWN P KAVANAUGH"/>
    <s v="KAVANAUGH.BECKY@GMAIL.COM"/>
    <s v="8136251845 DNC"/>
    <s v="3402 SHERRY DR"/>
    <s v="BRANDON"/>
    <s v="FL"/>
    <n v="33511"/>
  </r>
  <r>
    <s v="Low"/>
    <s v="712 MASON ST"/>
    <s v="BRANDON"/>
    <n v="33511"/>
    <x v="177"/>
    <n v="280492"/>
    <n v="262154"/>
    <s v="ownerOccupant"/>
    <n v="128546"/>
    <n v="46"/>
    <n v="2.8702284318374098"/>
    <m/>
    <m/>
    <s v="DOREEN B PIMENTAL"/>
    <s v="DPIMENTAL57@GMAIL.COM"/>
    <n v="8133682216"/>
    <m/>
    <m/>
    <m/>
    <s v="712 MASON ST"/>
    <s v="BRANDON"/>
    <s v="FL"/>
    <n v="33511"/>
  </r>
  <r>
    <s v="Low"/>
    <s v="110 BLOOMINGFIELD DR"/>
    <s v="BRANDON"/>
    <n v="33511"/>
    <x v="80"/>
    <n v="443227"/>
    <n v="455650"/>
    <s v="ownerOccupant"/>
    <n v="204164"/>
    <n v="46"/>
    <n v="3.0100136079375699"/>
    <m/>
    <m/>
    <s v="JEFFREY A ROBINSON"/>
    <s v="JAROBINSON1962@GMAIL.COM"/>
    <s v="8132172747 DNC, 8133760932, 8133997706 DNC"/>
    <s v="ANGELA M ROBINSON"/>
    <m/>
    <m/>
    <s v="110 BLOOMINGFIELD DR"/>
    <s v="BRANDON"/>
    <s v="FL"/>
    <n v="33511"/>
  </r>
  <r>
    <s v="Low"/>
    <s v="1730 LORIANA ST"/>
    <s v="BRANDON"/>
    <n v="33511"/>
    <x v="179"/>
    <n v="426773"/>
    <n v="415804"/>
    <s v="ownerOccupant"/>
    <n v="197041"/>
    <n v="46"/>
    <n v="3.6121658079450398"/>
    <m/>
    <m/>
    <s v="RAFAEL L CUAN"/>
    <m/>
    <s v="3052830636, 3055526830, 7868792871"/>
    <s v="HAYDELI MARIA CACERES"/>
    <m/>
    <m/>
    <s v="1730 LORIANA ST"/>
    <s v="BRANDON"/>
    <s v="FL"/>
    <n v="33511"/>
  </r>
  <r>
    <s v="Low"/>
    <s v="1916 PROVIDENCE RD"/>
    <s v="BRANDON"/>
    <n v="33511"/>
    <x v="28"/>
    <n v="624263"/>
    <n v="648878"/>
    <s v="ownerOccupant"/>
    <n v="287249"/>
    <n v="46"/>
    <n v="3.9455003075219"/>
    <n v="1.9242392066615199"/>
    <m/>
    <s v="AMBER N ROUSH"/>
    <s v="A.LINDBERG@VERIZON.NET"/>
    <s v="8132394809 DNC, 8136615333 DNC, 8136847912 DNC"/>
    <s v="BRIAN G ROUSH"/>
    <m/>
    <s v="8134580728, 8136615333 DNC"/>
    <s v="1916 PROVIDENCE RD"/>
    <s v="BRANDON"/>
    <s v="FL"/>
    <n v="33511"/>
  </r>
  <r>
    <s v="Low"/>
    <s v="1634 ACADIA HARBOR PL"/>
    <s v="BRANDON"/>
    <n v="33511"/>
    <x v="13"/>
    <n v="477570"/>
    <n v="470442"/>
    <s v="ownerOccupant"/>
    <n v="218449"/>
    <n v="46"/>
    <n v="2.8567908640108501"/>
    <m/>
    <m/>
    <s v="ADAM S FEHR"/>
    <m/>
    <m/>
    <s v="KRISTEN K FEHR"/>
    <m/>
    <m/>
    <s v="1634 ACADIA HARBOR PL"/>
    <s v="BRANDON"/>
    <s v="FL"/>
    <n v="33511"/>
  </r>
  <r>
    <s v="Low"/>
    <s v="1315 CADENCE CT"/>
    <s v="BRANDON"/>
    <n v="33511"/>
    <x v="6"/>
    <n v="609332"/>
    <n v="615050"/>
    <s v="ownerOccupant"/>
    <n v="280281"/>
    <n v="46"/>
    <n v="8.0881297725694399"/>
    <n v="2.4078675218413901"/>
    <m/>
    <s v="HOWARD L OVERTON"/>
    <s v="HL_OVERTONJR@YAHOO.COM"/>
    <s v="8135499930 DNC, 8135499931 DNC"/>
    <s v="LULA W OVERTON"/>
    <s v="TTROVERTON@ICLOUD.COM"/>
    <s v="8135499931 DNC"/>
    <s v="1315 CADENCE CT"/>
    <s v="BRANDON"/>
    <s v="FL"/>
    <n v="33511"/>
  </r>
  <r>
    <s v="Low"/>
    <s v="541 EMBERWOOD DR"/>
    <s v="BRANDON"/>
    <n v="33511"/>
    <x v="148"/>
    <n v="415857"/>
    <n v="412024"/>
    <s v="ownerOccupant"/>
    <n v="191454"/>
    <n v="46"/>
    <n v="5.6777583595816798"/>
    <m/>
    <m/>
    <s v="PAMELA D STEVENS"/>
    <m/>
    <m/>
    <s v="ANDREW M STEVENS"/>
    <m/>
    <m/>
    <s v="541 EMBERWOOD DR"/>
    <s v="BRANDON"/>
    <s v="FL"/>
    <n v="33511"/>
  </r>
  <r>
    <s v="Low"/>
    <s v="612 GREENBRIAR DR"/>
    <s v="BRANDON"/>
    <n v="33511"/>
    <x v="254"/>
    <n v="503262"/>
    <n v="503386"/>
    <s v="ownerOccupant"/>
    <n v="231382"/>
    <n v="46"/>
    <n v="3.8487282086320098"/>
    <n v="2.8514163806750199"/>
    <m/>
    <s v="JACOB BENJAMIN"/>
    <m/>
    <m/>
    <m/>
    <m/>
    <m/>
    <s v="2927 W 2100 N"/>
    <s v="CLEARFIELD"/>
    <s v="UT"/>
    <n v="84015"/>
  </r>
  <r>
    <s v="Low"/>
    <s v="2619 LANTERN HILL AVE"/>
    <s v="BRANDON"/>
    <n v="33511"/>
    <x v="13"/>
    <n v="348455"/>
    <n v="307557"/>
    <s v="ownerOccupant"/>
    <n v="159732"/>
    <n v="46"/>
    <n v="2.99926630603469"/>
    <m/>
    <m/>
    <s v="AUSTIN A SPADACCINI"/>
    <s v="ASPADACCINI15@GMAIL.COM"/>
    <s v="8606130518 DNC, 8606853004"/>
    <m/>
    <m/>
    <m/>
    <s v="2619 LANTERN HILL AVE"/>
    <s v="BRANDON"/>
    <s v="FL"/>
    <n v="33511"/>
  </r>
  <r>
    <s v="Low"/>
    <s v="1401 OAKFORD CT"/>
    <s v="BRANDON"/>
    <n v="33511"/>
    <x v="186"/>
    <n v="330540"/>
    <n v="330684"/>
    <s v="ownerOccupant"/>
    <n v="152455"/>
    <n v="46"/>
    <n v="5.9347504074571802"/>
    <m/>
    <m/>
    <s v="LUIS HECTOR LOPEZ"/>
    <m/>
    <m/>
    <s v="CARBALLO NORAIDA PACHECO"/>
    <m/>
    <m/>
    <s v="1401 OAKFORD CT"/>
    <s v="BRANDON"/>
    <s v="FL"/>
    <n v="33511"/>
  </r>
  <r>
    <s v="Low"/>
    <s v="721 CALM DR"/>
    <s v="BRANDON"/>
    <n v="33511"/>
    <x v="75"/>
    <n v="341209"/>
    <n v="345000"/>
    <s v="ownerOccupant"/>
    <n v="158350"/>
    <n v="46"/>
    <n v="6.5879771301274301"/>
    <n v="3.9858265924930301"/>
    <m/>
    <s v="ARLENY null HERRERA"/>
    <s v="ARLENYHERRERA56@GMAIL.COM"/>
    <n v="7863545560"/>
    <m/>
    <m/>
    <m/>
    <s v="721 CALM DR"/>
    <s v="BRANDON"/>
    <s v="FL"/>
    <n v="33511"/>
  </r>
  <r>
    <s v="Low"/>
    <s v="4601 DOGWOOD HILLS CT"/>
    <s v="BRANDON"/>
    <n v="33511"/>
    <x v="151"/>
    <n v="792778"/>
    <n v="796421"/>
    <s v="ownerOccupant"/>
    <n v="362943"/>
    <n v="46"/>
    <n v="4.6417410199185998"/>
    <m/>
    <m/>
    <s v="DEBORAH C GIBSON"/>
    <s v="DEBORAHGIBSON@CHARTER.NET"/>
    <s v="8136519978 DNC"/>
    <s v="ROBERT C GIBSON"/>
    <s v="TSQUARELSC@GMAIL.COM"/>
    <s v="8136519978 DNC"/>
    <s v="4601 DOGWOOD HILLS CT"/>
    <s v="BRANDON"/>
    <s v="FL"/>
    <n v="33511"/>
  </r>
  <r>
    <s v="Low"/>
    <s v="1430 FOXBORO DR"/>
    <s v="BRANDON"/>
    <n v="33511"/>
    <x v="255"/>
    <n v="354005"/>
    <n v="357706"/>
    <s v="ownerOccupant"/>
    <n v="163918"/>
    <n v="46"/>
    <n v="4.1551830242557699"/>
    <n v="1.0691615188794299"/>
    <m/>
    <s v="LISA M BLACKWELL"/>
    <m/>
    <m/>
    <m/>
    <m/>
    <m/>
    <s v="1430 FOXBORO DR"/>
    <s v="BRANDON"/>
    <s v="FL"/>
    <n v="33511"/>
  </r>
  <r>
    <s v="Low"/>
    <s v="1002 HALLWOOD LOOP"/>
    <s v="BRANDON"/>
    <n v="33511"/>
    <x v="56"/>
    <n v="292499"/>
    <n v="286116"/>
    <s v="ownerOccupant"/>
    <n v="135029"/>
    <n v="46"/>
    <n v="2.9804518416156398"/>
    <m/>
    <m/>
    <s v="RAND null PHILLIPS"/>
    <s v="FREAKYV@HOTMAIL.COM"/>
    <s v="7172930608 DNC"/>
    <m/>
    <m/>
    <m/>
    <s v="1002 HALLWOOD LOOP"/>
    <s v="BRANDON"/>
    <s v="FL"/>
    <n v="33511"/>
  </r>
  <r>
    <s v="Low"/>
    <s v="1025 SONESTA AVE"/>
    <s v="BRANDON"/>
    <n v="33511"/>
    <x v="4"/>
    <n v="596145"/>
    <n v="596729"/>
    <s v="ownerOccupant"/>
    <n v="272909"/>
    <n v="46"/>
    <n v="3.5718508478631499"/>
    <m/>
    <m/>
    <s v="TRACY L WHERRY"/>
    <s v="TRACY.WHERRY@RICOH-USA.COM"/>
    <s v="8037897190 DNC"/>
    <m/>
    <m/>
    <m/>
    <s v="1025 SONESTA AVE"/>
    <s v="BRANDON"/>
    <s v="FL"/>
    <n v="33511"/>
  </r>
  <r>
    <s v="Low"/>
    <s v="504 OAKHURST ST"/>
    <s v="BRANDON"/>
    <n v="33511"/>
    <x v="256"/>
    <n v="395057"/>
    <n v="384300"/>
    <s v="ownerOccupant"/>
    <n v="180490"/>
    <n v="46"/>
    <n v="3.4266906702073299"/>
    <m/>
    <m/>
    <s v="EFRAIN M FRANCO"/>
    <s v="EFFRANCO504@GMAIL.COM"/>
    <s v="8135007363 DNC, 8605190484, 8608179758"/>
    <s v="MARCIA M FRANCO"/>
    <s v="CHELA772@AOL.COM"/>
    <s v="8137660063 DNC, 8605190484"/>
    <s v="504 OAKHURST ST"/>
    <s v="BRANDON"/>
    <s v="FL"/>
    <n v="33511"/>
  </r>
  <r>
    <s v="Low"/>
    <s v="409 BAYFIELD DR"/>
    <s v="BRANDON"/>
    <n v="33511"/>
    <x v="163"/>
    <n v="450251"/>
    <n v="477334"/>
    <s v="ownerOccupant"/>
    <n v="205841"/>
    <n v="46"/>
    <n v="2.89174487156511"/>
    <m/>
    <m/>
    <s v="AMY E HAVILAND"/>
    <m/>
    <m/>
    <m/>
    <m/>
    <m/>
    <s v="409 BAYFIELD DR"/>
    <s v="BRANDON"/>
    <s v="FL"/>
    <n v="33511"/>
  </r>
  <r>
    <s v="Low"/>
    <s v="1502 ALLENTON AVE"/>
    <s v="BRANDON"/>
    <n v="33511"/>
    <x v="173"/>
    <n v="375564"/>
    <n v="373900"/>
    <s v="ownerOccupant"/>
    <n v="174114"/>
    <n v="46"/>
    <n v="0.89443304360812403"/>
    <m/>
    <m/>
    <s v="TRACY L OSBORNE"/>
    <s v="TRA013@HOTMAIL.COM"/>
    <s v="8132998676 DNC, 8135719758"/>
    <m/>
    <m/>
    <m/>
    <s v="1502 ALLENTON AVE"/>
    <s v="BRANDON"/>
    <s v="FL"/>
    <n v="33511"/>
  </r>
  <r>
    <s v="Low"/>
    <s v="1231 BLUFIELD AVE"/>
    <s v="BRANDON"/>
    <n v="33511"/>
    <x v="186"/>
    <n v="370633"/>
    <n v="348335"/>
    <s v="ownerOccupant"/>
    <n v="172928"/>
    <n v="47"/>
    <n v="3.6688118472359998"/>
    <m/>
    <m/>
    <s v="ANN DEBBIE MERCER"/>
    <m/>
    <m/>
    <s v="JARVIS H MERCER"/>
    <m/>
    <m/>
    <s v="1231 BLUFIELD AVE"/>
    <s v="BRANDON"/>
    <s v="FL"/>
    <n v="33511"/>
  </r>
  <r>
    <s v="Low"/>
    <s v="1740 HULETT DR"/>
    <s v="BRANDON"/>
    <n v="33511"/>
    <x v="95"/>
    <n v="372174"/>
    <n v="348352"/>
    <s v="ownerOccupant"/>
    <n v="175694"/>
    <n v="47"/>
    <n v="3.0395736181115498"/>
    <m/>
    <m/>
    <s v="STEPHEN B WEEKLEY"/>
    <m/>
    <m/>
    <m/>
    <m/>
    <m/>
    <s v="1740 HULETT DR"/>
    <s v="BRANDON"/>
    <s v="FL"/>
    <n v="33511"/>
  </r>
  <r>
    <s v="Low"/>
    <s v="1309 HATCHER LOOP DR"/>
    <s v="BRANDON"/>
    <n v="33511"/>
    <x v="257"/>
    <n v="515241"/>
    <n v="539437"/>
    <s v="ownerOccupant"/>
    <n v="240355"/>
    <n v="47"/>
    <n v="3.0476386474823198"/>
    <m/>
    <m/>
    <s v="JOSHUA P HUNSBERGER"/>
    <m/>
    <m/>
    <m/>
    <m/>
    <m/>
    <s v="1309 HATCHER LOOP DR"/>
    <s v="BRANDON"/>
    <s v="FL"/>
    <n v="33511"/>
  </r>
  <r>
    <s v="Low"/>
    <s v="726 CALIENTE DR"/>
    <s v="BRANDON"/>
    <n v="33511"/>
    <x v="219"/>
    <n v="409147"/>
    <n v="408444"/>
    <s v="ownerOccupant"/>
    <n v="192790"/>
    <n v="47"/>
    <n v="4.4374246662808599"/>
    <m/>
    <m/>
    <s v="STEVEN W HUTCHESON"/>
    <s v="STEVNROB@MSN.COM"/>
    <s v="8136848178 DNC, 8136857686 DNC"/>
    <s v="DEBORAH L HUTCHESON"/>
    <m/>
    <m/>
    <s v="726 CALIENTE DR"/>
    <s v="BRANDON"/>
    <s v="FL"/>
    <n v="33511"/>
  </r>
  <r>
    <s v="Low"/>
    <s v="1032 OLIVETO VERDI CT"/>
    <s v="BRANDON"/>
    <n v="33511"/>
    <x v="1"/>
    <n v="505572"/>
    <n v="514140"/>
    <s v="ownerOccupant"/>
    <n v="239831"/>
    <n v="47"/>
    <n v="4.0745214447368996"/>
    <n v="3.5207580038766899"/>
    <m/>
    <s v="DUEWARD G LITTLE"/>
    <m/>
    <n v="3178432085"/>
    <s v="DUEWARD G LITTLE"/>
    <m/>
    <m/>
    <s v="1032 OLIVETO VERDI CT"/>
    <s v="BRANDON"/>
    <s v="FL"/>
    <n v="33511"/>
  </r>
  <r>
    <s v="Low"/>
    <s v="1005 TUSCANNY ST"/>
    <s v="BRANDON"/>
    <n v="33511"/>
    <x v="212"/>
    <n v="445572"/>
    <n v="449846"/>
    <s v="ownerOccupant"/>
    <n v="207908"/>
    <n v="47"/>
    <n v="3.0395754689055599"/>
    <m/>
    <m/>
    <s v="ANGELA R BOONE"/>
    <s v="MOJOBOONE2010@GMAIL.COM"/>
    <s v="2052343041, 8132319379, 8138083336"/>
    <s v="MARLON J BOONE"/>
    <s v="MJB5639@YAHOO.COM"/>
    <s v="8134078397, 8134514545, 8134517862 DNC"/>
    <s v="1005 TUSCANNY ST"/>
    <s v="BRANDON"/>
    <s v="FL"/>
    <n v="33511"/>
  </r>
  <r>
    <s v="Low"/>
    <s v="1211 FRANFORD DR"/>
    <s v="BRANDON"/>
    <n v="33511"/>
    <x v="198"/>
    <n v="314289"/>
    <n v="302978"/>
    <s v="ownerOccupant"/>
    <n v="146335"/>
    <n v="47"/>
    <n v="18.784199124881699"/>
    <m/>
    <m/>
    <s v="JOYCE L RAMOS"/>
    <s v="JLRAMOS02@GMAIL.COM"/>
    <s v="8136011624 DNC, 8136543130 DNC"/>
    <m/>
    <m/>
    <m/>
    <s v="1211 FRANFORD DR"/>
    <s v="BRANDON"/>
    <s v="FL"/>
    <n v="33511"/>
  </r>
  <r>
    <s v="Low"/>
    <s v="513 CHARLES PL"/>
    <s v="BRANDON"/>
    <n v="33511"/>
    <x v="154"/>
    <n v="504905"/>
    <n v="518847"/>
    <s v="ownerOccupant"/>
    <n v="237412"/>
    <n v="47"/>
    <n v="1.35677977047864"/>
    <m/>
    <m/>
    <s v="JOSEPH E SIERRA"/>
    <s v="JENNIFER0551@YAHOO.COM"/>
    <s v="8134804632 DNC"/>
    <s v="JOSEPH E SIERRA"/>
    <m/>
    <m/>
    <s v="513 CHARLES PL"/>
    <s v="BRANDON"/>
    <s v="FL"/>
    <n v="33511"/>
  </r>
  <r>
    <s v="Low"/>
    <s v="1023 AXLEWOOD CIR"/>
    <s v="BRANDON"/>
    <n v="33511"/>
    <x v="162"/>
    <n v="320602"/>
    <n v="329083"/>
    <s v="ownerOccupant"/>
    <n v="149959"/>
    <n v="47"/>
    <n v="5.4024791911526702"/>
    <m/>
    <m/>
    <s v="KIMBERLY null PAGAN"/>
    <s v="MIMI-34-KIMMIE@HOTMAIL.COM"/>
    <s v="8138100436 DNC"/>
    <m/>
    <m/>
    <m/>
    <s v="1023 AXLEWOOD CIR"/>
    <s v="BRANDON"/>
    <s v="FL"/>
    <n v="33511"/>
  </r>
  <r>
    <s v="Low"/>
    <s v="625 BREEZEWAY CT"/>
    <s v="BRANDON"/>
    <n v="33511"/>
    <x v="19"/>
    <n v="421121"/>
    <n v="407555"/>
    <s v="ownerOccupant"/>
    <n v="196458"/>
    <n v="47"/>
    <n v="3.9508665418409001"/>
    <m/>
    <m/>
    <s v="MONICA D LOCKETT"/>
    <s v="LOCKETTM74@AOL.COM"/>
    <s v="8133915988, 8138052873, 8139561842 DNC"/>
    <s v="BRUCE L HECTOR"/>
    <m/>
    <m/>
    <s v="625 BREEZEWAY CT"/>
    <s v="BRANDON"/>
    <s v="FL"/>
    <n v="33511"/>
  </r>
  <r>
    <s v="Low"/>
    <s v="2552 MIDDLETON GROVE DR"/>
    <s v="BRANDON"/>
    <n v="33511"/>
    <x v="23"/>
    <n v="351066"/>
    <n v="336932"/>
    <s v="ownerOccupant"/>
    <n v="164277"/>
    <n v="47"/>
    <n v="3.02076102209652"/>
    <m/>
    <m/>
    <s v="EHREN K WREN"/>
    <s v="EHRENWREN@GMAIL.COM"/>
    <n v="7277735112"/>
    <m/>
    <m/>
    <m/>
    <s v="2552 MIDDLETON GROVE DR"/>
    <s v="BRANDON"/>
    <s v="FL"/>
    <n v="33511"/>
  </r>
  <r>
    <s v="Low"/>
    <s v="2903 HILLSIDE RAMBLE DR"/>
    <s v="BRANDON"/>
    <n v="33511"/>
    <x v="170"/>
    <n v="891427"/>
    <n v="925751"/>
    <s v="ownerOccupant"/>
    <n v="419754"/>
    <n v="47"/>
    <n v="6.9696860002862397"/>
    <n v="3.84871825835075"/>
    <m/>
    <s v="ANTHONY F CIANCIO"/>
    <s v="ANTHONYCIANCIO@MSN.COM"/>
    <s v="8136555405 DNC, 8139286623 DNC, 8139286643"/>
    <s v="NICOLE A CIANCIO"/>
    <s v="NICOLECIANCIO@MSN.COM"/>
    <n v="8139286643"/>
    <s v="2903 HILLSIDE RAMBLE DR"/>
    <s v="BRANDON"/>
    <s v="FL"/>
    <n v="33511"/>
  </r>
  <r>
    <s v="Low"/>
    <s v="101 RONELE DR"/>
    <s v="BRANDON"/>
    <n v="33511"/>
    <x v="216"/>
    <n v="536223"/>
    <n v="507934"/>
    <s v="ownerOccupant"/>
    <n v="251428"/>
    <n v="47"/>
    <n v="11.553019830558"/>
    <n v="8.0799015509881507"/>
    <n v="2.0610843466870699"/>
    <s v="GREGOR E HENTSCHEL"/>
    <s v="LAURADURRANCE@GMAIL.COM"/>
    <s v="8136818916 DNC"/>
    <s v="LINDA L HENTSCHEL"/>
    <m/>
    <m/>
    <s v="101 RONELE DR"/>
    <s v="BRANDON"/>
    <s v="FL"/>
    <n v="33511"/>
  </r>
  <r>
    <s v="Low"/>
    <s v="2031 WRANGLER DR"/>
    <s v="BRANDON"/>
    <n v="33511"/>
    <x v="176"/>
    <n v="388637"/>
    <n v="357482"/>
    <s v="ownerOccupant"/>
    <n v="181917"/>
    <n v="47"/>
    <n v="3.8514078795487299"/>
    <m/>
    <m/>
    <s v="PATRICK J KELLY"/>
    <m/>
    <m/>
    <m/>
    <m/>
    <m/>
    <s v="2031 WRANGLER DR"/>
    <s v="BRANDON"/>
    <s v="FL"/>
    <n v="33511"/>
  </r>
  <r>
    <s v="Low"/>
    <s v="1901 STANFIELD DR"/>
    <s v="BRANDON"/>
    <n v="33511"/>
    <x v="100"/>
    <n v="410935"/>
    <n v="403190"/>
    <s v="ownerOccupant"/>
    <n v="194157"/>
    <n v="47"/>
    <n v="3.4105479074882998"/>
    <m/>
    <m/>
    <s v="SANCHEZ ELBA UGARTE"/>
    <m/>
    <m/>
    <m/>
    <m/>
    <m/>
    <s v="1901 STANFIELD DR"/>
    <s v="BRANDON"/>
    <s v="FL"/>
    <n v="33511"/>
  </r>
  <r>
    <s v="Low"/>
    <s v="1917 BLUE SAGE CT"/>
    <s v="BRANDON"/>
    <n v="33511"/>
    <x v="101"/>
    <n v="445765"/>
    <n v="296900"/>
    <s v="ownerOccupant"/>
    <n v="207562"/>
    <n v="47"/>
    <n v="5.55302102579898"/>
    <m/>
    <m/>
    <s v="HAKI S MUHAMMAD"/>
    <s v="AHMIRAH28@GMAIL.COM"/>
    <n v="8136847657"/>
    <s v="TAMEKA L MUHAMMAD"/>
    <s v="AHMIRAH28@GMAIL.COM"/>
    <n v="9015030403"/>
    <s v="1917 BLUE SAGE CT"/>
    <s v="BRANDON"/>
    <s v="FL"/>
    <n v="33511"/>
  </r>
  <r>
    <s v="Low"/>
    <s v="2018 BELL RANCH ST"/>
    <s v="BRANDON"/>
    <n v="33511"/>
    <x v="108"/>
    <n v="448592"/>
    <n v="446824"/>
    <s v="ownerOccupant"/>
    <n v="212966"/>
    <n v="47"/>
    <n v="5.3621608107452197"/>
    <m/>
    <m/>
    <s v="CHAD A BARNES"/>
    <m/>
    <m/>
    <s v="MICHELLE ELIZABETH BARNES"/>
    <m/>
    <m/>
    <s v="2018 BELL RANCH ST"/>
    <s v="BRANDON"/>
    <s v="FL"/>
    <n v="33511"/>
  </r>
  <r>
    <s v="Low"/>
    <s v="2308 GREEN LAWN ST"/>
    <s v="BRANDON"/>
    <n v="33511"/>
    <x v="258"/>
    <n v="411741"/>
    <n v="405387"/>
    <s v="ownerOccupant"/>
    <n v="193021"/>
    <n v="47"/>
    <n v="3.40517226854963"/>
    <m/>
    <m/>
    <s v="JOSHUA C KROSLAK"/>
    <s v="AKROSLAK22@GMAIL.COM"/>
    <n v="8135282095"/>
    <m/>
    <m/>
    <m/>
    <s v="2308 GREEN LAWN ST"/>
    <s v="BRANDON"/>
    <s v="FL"/>
    <n v="33511"/>
  </r>
  <r>
    <s v="Low"/>
    <s v="1311 COOLMONT DR"/>
    <s v="BRANDON"/>
    <n v="33511"/>
    <x v="205"/>
    <n v="354067"/>
    <n v="326561"/>
    <s v="ownerOccupant"/>
    <n v="165209"/>
    <n v="47"/>
    <n v="4.6874305728233203"/>
    <m/>
    <m/>
    <s v="CHARLE null NGUYEN"/>
    <s v="NGUYEN.CHARLE@YAHOO.COM"/>
    <s v="8133260551 DNC, 8138177097 DNC, 8138397488 DNC"/>
    <m/>
    <m/>
    <m/>
    <s v="1311 COOLMONT DR"/>
    <s v="BRANDON"/>
    <s v="FL"/>
    <n v="33511"/>
  </r>
  <r>
    <s v="Low"/>
    <s v="1608 WIDELAKE CT"/>
    <s v="BRANDON"/>
    <n v="33511"/>
    <x v="193"/>
    <n v="478487"/>
    <n v="475713"/>
    <s v="ownerOccupant"/>
    <n v="223036"/>
    <n v="47"/>
    <n v="3.6497966237616901"/>
    <m/>
    <m/>
    <s v="BENNY E SMITH"/>
    <m/>
    <m/>
    <m/>
    <m/>
    <m/>
    <s v="1608 WIDELAKE CT"/>
    <s v="BRANDON"/>
    <s v="FL"/>
    <n v="33511"/>
  </r>
  <r>
    <s v="Low"/>
    <s v="3918 APPLEGATE CIR"/>
    <s v="BRANDON"/>
    <n v="33511"/>
    <x v="80"/>
    <n v="515661"/>
    <n v="540087"/>
    <s v="corporate"/>
    <n v="241709"/>
    <n v="47"/>
    <n v="3.0368938886088701"/>
    <m/>
    <m/>
    <s v="JOANIS null CEPEDA"/>
    <s v="JOANIS.CEPEDA@GMAIL.COM"/>
    <n v="3057815024"/>
    <s v="JOANIS CEPEDA FAMILY TRUST"/>
    <m/>
    <m/>
    <s v="3918 APPLEGATE CIR"/>
    <s v="BRANDON"/>
    <s v="FL"/>
    <n v="33511"/>
  </r>
  <r>
    <s v="Low"/>
    <s v="1113 ENGLISH BLUFFS CT"/>
    <s v="BRANDON"/>
    <n v="33511"/>
    <x v="201"/>
    <n v="501542"/>
    <n v="491293"/>
    <s v="ownerOccupant"/>
    <n v="235683"/>
    <n v="47"/>
    <n v="8.8325933295686401"/>
    <n v="2.6229159102138002"/>
    <m/>
    <s v="LENELL DONALD WILLIAMS"/>
    <m/>
    <m/>
    <m/>
    <m/>
    <m/>
    <s v="1113 ENGLISH BLUFFS CT"/>
    <s v="BRANDON"/>
    <s v="FL"/>
    <n v="33511"/>
  </r>
  <r>
    <s v="Low"/>
    <s v="757 CALIENTE DR"/>
    <s v="BRANDON"/>
    <n v="33511"/>
    <x v="219"/>
    <n v="407861"/>
    <n v="410587"/>
    <s v="ownerOccupant"/>
    <n v="190042"/>
    <n v="47"/>
    <n v="3.2358198297179901"/>
    <m/>
    <m/>
    <s v="CINETTE C LALLEMAND"/>
    <m/>
    <m/>
    <s v="ABDIAS LALLEMAND"/>
    <m/>
    <m/>
    <s v="3234 S NORTHVIEW RD"/>
    <s v="PLANT CITY"/>
    <s v="FL"/>
    <n v="33566"/>
  </r>
  <r>
    <s v="Low"/>
    <s v="1510 SAKONNET CT"/>
    <s v="BRANDON"/>
    <n v="33511"/>
    <x v="150"/>
    <n v="371538"/>
    <n v="378804"/>
    <s v="ownerOccupant"/>
    <n v="175968"/>
    <n v="47"/>
    <n v="4.3487237490354902"/>
    <m/>
    <m/>
    <s v="EDUARDO MALCOLM"/>
    <m/>
    <m/>
    <m/>
    <m/>
    <m/>
    <s v="1510 SAKONNET CT"/>
    <s v="BRANDON"/>
    <s v="FL"/>
    <n v="33511"/>
  </r>
  <r>
    <s v="Low"/>
    <s v="2004 THORNBUSH PL"/>
    <s v="BRANDON"/>
    <n v="33511"/>
    <x v="213"/>
    <n v="393447"/>
    <n v="382591"/>
    <s v="ownerOccupant"/>
    <n v="185686"/>
    <n v="47"/>
    <n v="6.6777544791666603"/>
    <n v="1.35410081989247"/>
    <m/>
    <s v="MICHELLI KATARINA GONZALEZ"/>
    <m/>
    <m/>
    <m/>
    <m/>
    <m/>
    <s v="2004 THORNBUSH PL"/>
    <s v="BRANDON"/>
    <s v="FL"/>
    <n v="33511"/>
  </r>
  <r>
    <s v="Low"/>
    <s v="120 MARY KAY CT"/>
    <s v="BRANDON"/>
    <n v="33511"/>
    <x v="155"/>
    <n v="451203"/>
    <n v="473721"/>
    <s v="corporate"/>
    <n v="212167"/>
    <n v="47"/>
    <n v="2.72506856198352"/>
    <m/>
    <m/>
    <s v="INXS X LLC"/>
    <m/>
    <m/>
    <m/>
    <m/>
    <m/>
    <s v="PO BOX 447"/>
    <s v="ODESSA"/>
    <s v="FL"/>
    <n v="33556"/>
  </r>
  <r>
    <s v="Low"/>
    <s v="1029 OLD FIELD DR"/>
    <s v="BRANDON"/>
    <n v="33511"/>
    <x v="103"/>
    <n v="299418"/>
    <n v="282215"/>
    <s v="ownerOccupant"/>
    <n v="139244"/>
    <n v="47"/>
    <n v="2.6688261733562002"/>
    <m/>
    <m/>
    <s v="YUSAYLIS null PADRON"/>
    <s v="YUSAYLISBP@GMAIL.COM"/>
    <m/>
    <s v="MENENDEZ REYNEL ALOMA"/>
    <m/>
    <m/>
    <s v="1029 OLD FIELD DR"/>
    <s v="BRANDON"/>
    <s v="FL"/>
    <n v="33511"/>
  </r>
  <r>
    <s v="Low"/>
    <s v="1204 BLISSWOOD DR"/>
    <s v="BRANDON"/>
    <n v="33511"/>
    <x v="259"/>
    <n v="446185"/>
    <n v="450000"/>
    <s v="ownerOccupant"/>
    <n v="208465"/>
    <n v="47"/>
    <n v="6.3514131201463497"/>
    <n v="3.9242380019290102"/>
    <m/>
    <s v="YOUNDEL CURRENTE"/>
    <m/>
    <m/>
    <m/>
    <m/>
    <m/>
    <s v="1204 BLISSWOOD DR"/>
    <s v="BRANDON"/>
    <s v="FL"/>
    <n v="33511"/>
  </r>
  <r>
    <s v="Low"/>
    <s v="1111 BLUFIELD AVE"/>
    <s v="BRANDON"/>
    <n v="33511"/>
    <x v="127"/>
    <n v="412555"/>
    <n v="436457"/>
    <s v="ownerOccupant"/>
    <n v="194588"/>
    <n v="47"/>
    <n v="6.1524886197605504"/>
    <m/>
    <m/>
    <s v="BILLIE J WILLIAMS"/>
    <s v="JWILLIAMS71@LIVE.COM"/>
    <s v="8133745331 DNC"/>
    <m/>
    <m/>
    <m/>
    <s v="1111 BLUFIELD AVE"/>
    <s v="BRANDON"/>
    <s v="FL"/>
    <n v="33511"/>
  </r>
  <r>
    <s v="Low"/>
    <s v="1701 LARABIE CT"/>
    <s v="BRANDON"/>
    <n v="33511"/>
    <x v="116"/>
    <n v="479974"/>
    <n v="492719"/>
    <s v="ownerOccupant"/>
    <n v="224503"/>
    <n v="47"/>
    <n v="5.4508764200953301"/>
    <m/>
    <m/>
    <s v="PETER T FUENTES"/>
    <s v="PETEF0321@GMAIL.COM"/>
    <s v="8135238030, 8136540810, 8136770216 DNC"/>
    <m/>
    <m/>
    <m/>
    <s v="1701 LARABIE CT"/>
    <s v="BRANDON"/>
    <s v="FL"/>
    <n v="33511"/>
  </r>
  <r>
    <s v="Low"/>
    <s v="212 BRYAN OAK AVE"/>
    <s v="BRANDON"/>
    <n v="33511"/>
    <x v="54"/>
    <n v="432070"/>
    <n v="444493"/>
    <s v="ownerOccupant"/>
    <n v="202242"/>
    <n v="47"/>
    <n v="2.8567908639175101"/>
    <m/>
    <m/>
    <s v="HANNAH R STEVENS"/>
    <m/>
    <n v="8137271468"/>
    <s v="WESLEY E STEVENS"/>
    <m/>
    <m/>
    <s v="212 BRYAN OAK AVE"/>
    <s v="BRANDON"/>
    <s v="FL"/>
    <n v="33511"/>
  </r>
  <r>
    <s v="Low"/>
    <s v="2032 ATTAWAY DR"/>
    <s v="BRANDON"/>
    <n v="33511"/>
    <x v="213"/>
    <n v="366858"/>
    <n v="338090"/>
    <s v="ownerOccupant"/>
    <n v="171211"/>
    <n v="47"/>
    <n v="6.4132434100271301"/>
    <n v="6.4132434100271301"/>
    <n v="6.2788348078765903"/>
    <s v="JANILLE M SANCHEZ"/>
    <s v="JANILLESANCHEZ@GMAIL.COM"/>
    <s v="8135258873, 8137462921 DNC, 8137840055"/>
    <s v="JOSE A VEGA"/>
    <m/>
    <m/>
    <s v="2032 ATTAWAY DR"/>
    <s v="BRANDON"/>
    <s v="FL"/>
    <n v="33511"/>
  </r>
  <r>
    <s v="Low"/>
    <s v="519 JULIE LN"/>
    <s v="BRANDON"/>
    <n v="33511"/>
    <x v="118"/>
    <n v="340209"/>
    <n v="375459"/>
    <s v="ownerOccupant"/>
    <n v="158210"/>
    <n v="47"/>
    <n v="15.5879748220952"/>
    <n v="14.5718457898372"/>
    <m/>
    <s v="ERIC J NELSON"/>
    <s v="NOSLENE@HOTMAIL.COM"/>
    <s v="8133219380 DNC, 8133237958 DNC, 8136841045 DNC"/>
    <s v="MICHELLE F NELSON"/>
    <s v="THEMAGICKHOUR@YAHOO.COM"/>
    <s v="8133219380 DNC, 8135009284, 8136841045 DNC"/>
    <s v="519 JULIE LN"/>
    <s v="BRANDON"/>
    <s v="FL"/>
    <n v="33511"/>
  </r>
  <r>
    <s v="Low"/>
    <s v="1001 GREENBRIAR DR"/>
    <s v="BRANDON"/>
    <n v="33511"/>
    <x v="260"/>
    <n v="367452"/>
    <n v="382482"/>
    <s v="ownerOccupant"/>
    <n v="171188"/>
    <n v="47"/>
    <n v="7.3971155435147802"/>
    <n v="4.0637822101814498"/>
    <m/>
    <s v="FAITH S HANAWAY"/>
    <s v="FAITH3316@GMAIL.COM"/>
    <s v="8592715336, 8593518047 DNC"/>
    <s v="JEREMY D WOOD"/>
    <s v="JSWOOD022@GMAIL.COM"/>
    <s v="8592305323, 8593518047 DNC"/>
    <s v="1001 GREENBRIAR DR"/>
    <s v="BRANDON"/>
    <s v="FL"/>
    <n v="33511"/>
  </r>
  <r>
    <s v="Low"/>
    <s v="754 BURLWOOD ST"/>
    <s v="BRANDON"/>
    <n v="33511"/>
    <x v="105"/>
    <n v="344945"/>
    <n v="339169"/>
    <s v="ownerOccupant"/>
    <n v="161075"/>
    <n v="47"/>
    <n v="6.0046424252663204"/>
    <n v="2.75464242526632"/>
    <m/>
    <s v="HENRY null DIAZ"/>
    <s v="HENRYDIAZPR@YAHOO.COM"/>
    <s v="8133005443 DNC, 8138172254 DNC"/>
    <m/>
    <m/>
    <m/>
    <s v="754 BURLWOOD ST"/>
    <s v="BRANDON"/>
    <s v="FL"/>
    <n v="33511"/>
  </r>
  <r>
    <s v="Low"/>
    <s v="1415 BLOOMINGDALE TRAILS BLVD"/>
    <s v="BRANDON"/>
    <n v="33511"/>
    <x v="52"/>
    <n v="396245"/>
    <n v="410255"/>
    <s v="ownerOccupant"/>
    <n v="188154"/>
    <n v="47"/>
    <n v="3.3436860619534401"/>
    <m/>
    <m/>
    <s v="BONNIE B MCDOUGLE"/>
    <s v="WILLIEMCDOUGLE0@GMAIL.COM"/>
    <s v="8133263086 DNC, 8133835142 DNC"/>
    <s v="WARREN R MCDOUGLE"/>
    <s v="MCDOUGLESHIRLEY1@GMAIL.COM"/>
    <s v="8133263086 DNC, 8133835142 DNC"/>
    <s v="1415 BLOOMINGDALE TRAILS BLVD"/>
    <s v="BRANDON"/>
    <s v="FL"/>
    <n v="33511"/>
  </r>
  <r>
    <s v="Low"/>
    <s v="605 VALLE VISTA DR"/>
    <s v="BRANDON"/>
    <n v="33511"/>
    <x v="252"/>
    <n v="472038"/>
    <n v="466300"/>
    <s v="ownerOccupant"/>
    <n v="220133"/>
    <n v="47"/>
    <n v="1.2949654612828501"/>
    <m/>
    <m/>
    <s v="CHRISTOPHER A VICKERS"/>
    <s v="VICKERSCA@YAHOO.COM"/>
    <s v="8133807556, 8134388097"/>
    <s v="MARY A VICKERS"/>
    <s v="MVICKERS1101@YAHOO.COM"/>
    <s v="4072526751 DNC, 8137419459"/>
    <s v="605 VALLE VISTA DR"/>
    <s v="BRANDON"/>
    <s v="FL"/>
    <n v="33511"/>
  </r>
  <r>
    <s v="Low"/>
    <s v="3546 BROOK CROSSING DR"/>
    <s v="BRANDON"/>
    <n v="33511"/>
    <x v="210"/>
    <n v="562957"/>
    <n v="536188"/>
    <s v="ownerOccupant"/>
    <n v="266135"/>
    <n v="47"/>
    <n v="3.3917398921619801"/>
    <m/>
    <m/>
    <s v="ADAM S GAVRUN"/>
    <s v="GAVRUN.ADAM@GMAIL.COM"/>
    <s v="2696949154 DNC, 7276126065"/>
    <s v="ERIN E GAVRUN"/>
    <s v="GAVRUNE@GMAIL.COM"/>
    <s v="2696949154 DNC, 2699297646"/>
    <s v="3546 BROOK CROSSING DR"/>
    <s v="BRANDON"/>
    <s v="FL"/>
    <n v="33511"/>
  </r>
  <r>
    <s v="Low"/>
    <s v="2747 HAMPTON GREEN LN"/>
    <s v="BRANDON"/>
    <n v="33511"/>
    <x v="8"/>
    <n v="437584"/>
    <n v="431971"/>
    <s v="ownerOccupant"/>
    <n v="206488"/>
    <n v="47"/>
    <n v="4.63636377597944"/>
    <m/>
    <m/>
    <s v="TIFFANY C WARD"/>
    <s v="TIFFANYCHERISE777@GMAIL.COM"/>
    <s v="6185706676, 9859519127"/>
    <s v="EKANEM E ARCHLBONG"/>
    <m/>
    <m/>
    <s v="2747 HAMPTON GREEN LN"/>
    <s v="BRANDON"/>
    <s v="FL"/>
    <n v="33511"/>
  </r>
  <r>
    <s v="Low"/>
    <s v="734 ISLETON DR"/>
    <s v="BRANDON"/>
    <n v="33511"/>
    <x v="89"/>
    <n v="375269"/>
    <n v="215000"/>
    <s v="ownerOccupant"/>
    <n v="178081"/>
    <n v="47"/>
    <n v="2.8836765037273402"/>
    <m/>
    <m/>
    <s v="ANTHONY B GRAHAM"/>
    <s v="TONYANDTISH@GMAIL.COM"/>
    <s v="3014293907, 8136850212, 8138432355"/>
    <s v="JACQUELINE L GRAHAM"/>
    <m/>
    <m/>
    <s v="734 ISLETON DR"/>
    <s v="BRANDON"/>
    <s v="FL"/>
    <n v="33511"/>
  </r>
  <r>
    <s v="Low"/>
    <s v="202 REMBRANDT DR"/>
    <s v="BRANDON"/>
    <n v="33511"/>
    <x v="79"/>
    <n v="391888"/>
    <n v="396006"/>
    <s v="ownerOccupant"/>
    <n v="185799"/>
    <n v="47"/>
    <n v="3.7008812614807298"/>
    <m/>
    <m/>
    <s v="BETTY A FIORILLO"/>
    <s v="BETTYFIORILLO@YAHOO.COM"/>
    <s v="8133106975 DNC, 8135025398"/>
    <s v="KEVIN R FIORILLO"/>
    <s v="FIORILLOK@YAHOO.COM"/>
    <s v="8132100464 DNC, 8136840621 DNC"/>
    <s v="202 REMBRANDT DR"/>
    <s v="BRANDON"/>
    <s v="FL"/>
    <n v="33511"/>
  </r>
  <r>
    <s v="Low"/>
    <s v="2823 CONCH HOLLOW DR"/>
    <s v="BRANDON"/>
    <n v="33511"/>
    <x v="18"/>
    <n v="298052"/>
    <n v="300047"/>
    <s v="ownerOccupant"/>
    <n v="139886"/>
    <n v="47"/>
    <n v="2.6498062152777702"/>
    <m/>
    <m/>
    <s v="TRUDY A PEIRCE"/>
    <s v="TRUDY5701@GMAIL.COM"/>
    <n v="8133352544"/>
    <m/>
    <m/>
    <m/>
    <s v="2823 CONCH HOLLOW DR"/>
    <s v="BRANDON"/>
    <s v="FL"/>
    <n v="33511"/>
  </r>
  <r>
    <s v="Low"/>
    <s v="412 DEWOLF RD"/>
    <s v="BRANDON"/>
    <n v="33511"/>
    <x v="128"/>
    <n v="394963"/>
    <n v="400899"/>
    <s v="ownerOccupant"/>
    <n v="185839"/>
    <n v="47"/>
    <n v="7.2631335674832798"/>
    <n v="2.5964669008166101"/>
    <m/>
    <s v="MARTIN E LOVATO"/>
    <s v="DEMONIZE46@GMAIL.COM"/>
    <s v="8139663875, 9513677622 DNC, 9519013893"/>
    <m/>
    <m/>
    <m/>
    <s v="412 DEWOLF RD"/>
    <s v="BRANDON"/>
    <s v="FL"/>
    <n v="33511"/>
  </r>
  <r>
    <s v="Low"/>
    <s v="1103 OAKRIDGE MANOR DR"/>
    <s v="BRANDON"/>
    <n v="33511"/>
    <x v="182"/>
    <n v="439003"/>
    <n v="450187"/>
    <s v="ownerOccupant"/>
    <n v="205881"/>
    <n v="47"/>
    <n v="7.7631338020190297"/>
    <n v="0.41324776539476299"/>
    <m/>
    <s v="EVAN D DAVIES"/>
    <s v="DIXON@POWERBRAKE1.COM"/>
    <s v="8132674170 DNC, 8136843738 DNC"/>
    <s v="NANCY M DAVIES"/>
    <s v="NANCYJBARRETT54@HOTMAIL.COM"/>
    <s v="8136843738 DNC"/>
    <s v="1103 OAKRIDGE MANOR DR"/>
    <s v="BRANDON"/>
    <s v="FL"/>
    <n v="33511"/>
  </r>
  <r>
    <s v="Low"/>
    <s v="1606 BONDURANT WAY"/>
    <s v="BRANDON"/>
    <n v="33511"/>
    <x v="157"/>
    <n v="450177"/>
    <n v="402985"/>
    <s v="ownerOccupant"/>
    <n v="210697"/>
    <n v="47"/>
    <n v="7.8487321092505402"/>
    <n v="2.8890546898956999"/>
    <m/>
    <s v="NELSON L AMPARO"/>
    <m/>
    <m/>
    <s v="GISSELLE L AMPARO"/>
    <m/>
    <m/>
    <s v="1606 BONDURANT WAY"/>
    <s v="BRANDON"/>
    <s v="FL"/>
    <n v="33511"/>
  </r>
  <r>
    <s v="Low"/>
    <s v="3036 MINUTEMAN LN"/>
    <s v="BRANDON"/>
    <n v="33511"/>
    <x v="53"/>
    <n v="470260"/>
    <n v="484644"/>
    <s v="ownerOccupant"/>
    <n v="222989"/>
    <n v="47"/>
    <n v="5.4105602918720104"/>
    <m/>
    <m/>
    <s v="CYRIL R DOUGHERTY"/>
    <s v="SHAWNAMDOUGHERTY@GMAIL.COM"/>
    <s v="8135710747, 8138577182, 9417202651 DNC"/>
    <s v="SHAREN K DOUGHERTY"/>
    <m/>
    <n v="8135710747"/>
    <s v="3036 MINUTEMAN LN"/>
    <s v="BRANDON"/>
    <s v="FL"/>
    <n v="33511"/>
  </r>
  <r>
    <s v="Low"/>
    <s v="308 LAKE PARSONS GRN UNIT 208"/>
    <s v="BRANDON"/>
    <n v="33511"/>
    <x v="71"/>
    <n v="151834"/>
    <n v="36050"/>
    <s v="ownerOccupant"/>
    <n v="70828"/>
    <n v="47"/>
    <n v="17.128302227449201"/>
    <m/>
    <m/>
    <s v="MARIETTA J ELLISON"/>
    <s v="MARIETTAELLISON@GMAIL.COM"/>
    <s v="8133249464, 8133762554 DNC"/>
    <m/>
    <m/>
    <m/>
    <s v="308 LAKE PARSONS GRN UNIT 208"/>
    <s v="BRANDON"/>
    <s v="FL"/>
    <n v="33511"/>
  </r>
  <r>
    <s v="Low"/>
    <s v="125 HOLLY TREE LN"/>
    <s v="BRANDON"/>
    <n v="33511"/>
    <x v="161"/>
    <n v="506253"/>
    <n v="483229"/>
    <s v="ownerOccupant"/>
    <n v="238490"/>
    <n v="47"/>
    <n v="3.8541093581678099"/>
    <n v="0.56647494956566102"/>
    <m/>
    <s v="DAVID R CRAIG"/>
    <m/>
    <s v="8135050497, 8136434828"/>
    <m/>
    <m/>
    <m/>
    <s v="125 HOLLY TREE LN"/>
    <s v="BRANDON"/>
    <s v="FL"/>
    <n v="33511"/>
  </r>
  <r>
    <s v="Low"/>
    <s v="1262 ACADIA HARBOR PL"/>
    <s v="BRANDON"/>
    <n v="33511"/>
    <x v="11"/>
    <n v="330257"/>
    <n v="308609"/>
    <s v="ownerOccupant"/>
    <n v="153920"/>
    <n v="47"/>
    <n v="10.3003463703454"/>
    <n v="5.5288409940013903"/>
    <m/>
    <s v="PATRICIA A DARBY"/>
    <s v="PDARBYOFFLORIDA@GMAIL.COM"/>
    <s v="8135147174 DNC"/>
    <m/>
    <m/>
    <m/>
    <s v="1262 ACADIA HARBOR PL"/>
    <s v="BRANDON"/>
    <s v="FL"/>
    <n v="33511"/>
  </r>
  <r>
    <s v="Low"/>
    <s v="1508 COMPTON ST"/>
    <s v="BRANDON"/>
    <n v="33511"/>
    <x v="190"/>
    <n v="431309"/>
    <n v="431914"/>
    <s v="ownerOccupant"/>
    <n v="202644"/>
    <n v="47"/>
    <n v="3.1928194889050601"/>
    <m/>
    <m/>
    <s v="IRIS M MARTINEZ"/>
    <s v="YAYINLUNA@ICLOUD.COM"/>
    <s v="3215274555, 4077643794, 8133791475"/>
    <m/>
    <m/>
    <m/>
    <s v="1508 COMPTON ST"/>
    <s v="BRANDON"/>
    <s v="FL"/>
    <n v="33511"/>
  </r>
  <r>
    <s v="Low"/>
    <s v="1415 FORSYTH WAY"/>
    <s v="BRANDON"/>
    <n v="33511"/>
    <x v="99"/>
    <n v="404754"/>
    <n v="389249"/>
    <s v="ownerOccupant"/>
    <n v="188901"/>
    <n v="47"/>
    <n v="3.1551852938632501"/>
    <m/>
    <m/>
    <s v="HYON K KIM"/>
    <s v="DELSLOW93@YAHOO.COM"/>
    <s v="8133820068, 8136619080 DNC"/>
    <s v="ANGELA E BRYAN-KIM"/>
    <m/>
    <m/>
    <s v="1415 FORSYTH WAY"/>
    <s v="BRANDON"/>
    <s v="FL"/>
    <n v="33511"/>
  </r>
  <r>
    <s v="Low"/>
    <s v="809 KINGSWOOD PL"/>
    <s v="BRANDON"/>
    <n v="33511"/>
    <x v="15"/>
    <n v="381093"/>
    <n v="315869"/>
    <s v="ownerOccupant"/>
    <n v="180925"/>
    <n v="47"/>
    <n v="5.5180889572754799"/>
    <n v="3.9242474780735601"/>
    <m/>
    <s v="CHASSIDY M TURPEN"/>
    <s v="CHASSIDYTURPEN@YAHOO.COM"/>
    <s v="8136840135 DNC, 8636838964 DNC"/>
    <s v="CHASSIDY M TURPEN"/>
    <m/>
    <m/>
    <s v="809 KINGSWOOD PL"/>
    <s v="BRANDON"/>
    <s v="FL"/>
    <n v="33511"/>
  </r>
  <r>
    <s v="Low"/>
    <s v="1435 HATCHER LOOP DR"/>
    <s v="BRANDON"/>
    <n v="33511"/>
    <x v="257"/>
    <n v="497481"/>
    <n v="498572"/>
    <s v="ownerOccupant"/>
    <n v="236024"/>
    <n v="47"/>
    <n v="5.7680891690934804"/>
    <m/>
    <m/>
    <s v="DANIEL P ZIEMER"/>
    <s v="LUSSINE.HOSSEINI@YAHOO.COM"/>
    <m/>
    <s v="MEGAN R MATASSINI"/>
    <s v="MDANCER7786@GMAIL.COM"/>
    <s v="8133938496, 8134956473 DNC"/>
    <s v="1435 HATCHER LOOP DR"/>
    <s v="BRANDON"/>
    <s v="FL"/>
    <n v="33511"/>
  </r>
  <r>
    <s v="Low"/>
    <s v="609 DALI DR"/>
    <s v="BRANDON"/>
    <n v="33511"/>
    <x v="209"/>
    <n v="472651"/>
    <n v="456705"/>
    <s v="ownerOccupant"/>
    <n v="228637"/>
    <n v="48"/>
    <n v="3.6013996803128698"/>
    <m/>
    <m/>
    <s v="CECIL D GIDDENS"/>
    <s v="GATORGIDDENS@HOTMAIL.COM"/>
    <n v="5713441128"/>
    <s v="CECELIA S GIDDENS"/>
    <m/>
    <m/>
    <s v="609 DALI DR"/>
    <s v="BRANDON"/>
    <s v="FL"/>
    <n v="33511"/>
  </r>
  <r>
    <s v="Low"/>
    <s v="2007 BRANCH TREE LN"/>
    <s v="BRANDON"/>
    <n v="33511"/>
    <x v="195"/>
    <n v="406124"/>
    <n v="394484"/>
    <s v="ownerOccupant"/>
    <n v="193261"/>
    <n v="48"/>
    <n v="3.1712924241462499"/>
    <m/>
    <m/>
    <s v="RICHARD A LEWIS"/>
    <m/>
    <m/>
    <m/>
    <m/>
    <m/>
    <s v="2007 BRANCH TREE LN"/>
    <s v="BRANDON"/>
    <s v="FL"/>
    <n v="33511"/>
  </r>
  <r>
    <s v="Low"/>
    <s v="1005 HALLWOOD LOOP"/>
    <s v="BRANDON"/>
    <n v="33511"/>
    <x v="56"/>
    <n v="334019"/>
    <n v="348039"/>
    <s v="ownerOccupant"/>
    <n v="158809"/>
    <n v="48"/>
    <n v="4.3863467383201398"/>
    <n v="3.8272069533739002"/>
    <m/>
    <s v="CHRISTEN F BURDEN"/>
    <s v="CHARLOTTE.BURDEN@GMAIL.COM"/>
    <n v="8137312125"/>
    <m/>
    <m/>
    <m/>
    <s v="1005 HALLWOOD LOOP"/>
    <s v="BRANDON"/>
    <s v="FL"/>
    <n v="33511"/>
  </r>
  <r>
    <s v="Low"/>
    <s v="119 W BRENTRIDGE DR"/>
    <s v="BRANDON"/>
    <n v="33511"/>
    <x v="126"/>
    <n v="362361"/>
    <n v="367607"/>
    <s v="ownerOccupant"/>
    <n v="175560"/>
    <n v="48"/>
    <n v="4.1739816762495003"/>
    <m/>
    <m/>
    <s v="MARCELINO FERMIN-PENA"/>
    <m/>
    <m/>
    <m/>
    <m/>
    <m/>
    <s v="119 W BRENTRIDGE DR"/>
    <s v="BRANDON"/>
    <s v="FL"/>
    <n v="33511"/>
  </r>
  <r>
    <s v="Low"/>
    <s v="603 ELAINE DR"/>
    <s v="BRANDON"/>
    <n v="33511"/>
    <x v="28"/>
    <n v="181303"/>
    <n v="179686"/>
    <s v="ownerOccupant"/>
    <n v="86155"/>
    <n v="48"/>
    <n v="3.21430452409398"/>
    <m/>
    <m/>
    <s v="JORGE VARINO"/>
    <m/>
    <m/>
    <m/>
    <m/>
    <m/>
    <s v="603 ELAINE DR"/>
    <s v="BRANDON"/>
    <s v="FL"/>
    <n v="33511"/>
  </r>
  <r>
    <s v="Low"/>
    <s v="1205 LAURIE SUE CT"/>
    <s v="BRANDON"/>
    <n v="33511"/>
    <x v="212"/>
    <n v="564535"/>
    <n v="509295"/>
    <s v="ownerOccupant"/>
    <n v="270302"/>
    <n v="48"/>
    <n v="2.8729066749738599"/>
    <m/>
    <m/>
    <s v="GEORGE H PANAGOPOULOS"/>
    <s v="CHIRODOCTAMPA@GMAIL.COM"/>
    <s v="9415183726 DNC"/>
    <s v="GEORGE H PANAGOPOULOS"/>
    <m/>
    <m/>
    <s v="1205 LAURIE SUE CT"/>
    <s v="BRANDON"/>
    <s v="FL"/>
    <n v="33511"/>
  </r>
  <r>
    <s v="Low"/>
    <s v="2209 SHERMONT PL"/>
    <s v="BRANDON"/>
    <n v="33511"/>
    <x v="57"/>
    <n v="388773"/>
    <n v="385568"/>
    <s v="ownerOccupant"/>
    <n v="188083"/>
    <n v="48"/>
    <n v="5.3648421588759403"/>
    <m/>
    <m/>
    <s v="ADMILINDA ANGLERO"/>
    <m/>
    <m/>
    <m/>
    <m/>
    <m/>
    <s v="2209 SHERMONT PL"/>
    <s v="BRANDON"/>
    <s v="FL"/>
    <n v="33511"/>
  </r>
  <r>
    <s v="Low"/>
    <s v="603 PARSONS LAKE PATH UNIT 101"/>
    <s v="BRANDON"/>
    <n v="33511"/>
    <x v="71"/>
    <n v="193073"/>
    <n v="205868"/>
    <s v="ownerOccupant"/>
    <n v="92549"/>
    <n v="48"/>
    <n v="17.913230841920502"/>
    <n v="17.913230841920502"/>
    <m/>
    <s v="BEVERLY A KOVACH"/>
    <s v="BEVERLY.KOVACH@MERCANTILBANK.COM"/>
    <s v="3058886841 DNC, 7863510717 DNC"/>
    <s v="APRIL M MAGNAN"/>
    <m/>
    <m/>
    <s v="603 PARSONS LAKE PATH UNIT 101"/>
    <s v="BRANDON"/>
    <s v="FL"/>
    <n v="33511"/>
  </r>
  <r>
    <s v="Low"/>
    <s v="810 REGENT CIR N"/>
    <s v="BRANDON"/>
    <n v="33511"/>
    <x v="57"/>
    <n v="364224"/>
    <n v="397586"/>
    <s v="ownerOccupant"/>
    <n v="174651"/>
    <n v="48"/>
    <n v="6.2196827351217099"/>
    <m/>
    <m/>
    <s v="AQLIMIYA A MUHAMMAD"/>
    <m/>
    <m/>
    <m/>
    <m/>
    <m/>
    <s v="810 REGENT CIR N"/>
    <s v="BRANDON"/>
    <s v="FL"/>
    <n v="33511"/>
  </r>
  <r>
    <s v="Low"/>
    <s v="516 CEDAR GROVE DR"/>
    <s v="BRANDON"/>
    <n v="33511"/>
    <x v="76"/>
    <n v="375586"/>
    <n v="384655"/>
    <s v="ownerOccupant"/>
    <n v="179692"/>
    <n v="48"/>
    <n v="2.71968400434961"/>
    <m/>
    <m/>
    <s v="JAMES S HARDING"/>
    <s v="HARDINGJ66@HOTMAIL.COM"/>
    <s v="8136107974 DNC, 8136519804 DNC"/>
    <s v="PAULA E HARDING"/>
    <m/>
    <s v="8136107975 DNC, 8136519804 DNC"/>
    <s v="516 CEDAR GROVE DR"/>
    <s v="BRANDON"/>
    <s v="FL"/>
    <n v="33511"/>
  </r>
  <r>
    <s v="Low"/>
    <s v="3511 GRAY WHETSTONE ST"/>
    <s v="BRANDON"/>
    <n v="33511"/>
    <x v="52"/>
    <n v="430558"/>
    <n v="409889"/>
    <s v="ownerOccupant"/>
    <n v="207481"/>
    <n v="48"/>
    <n v="6.4159210735886996"/>
    <m/>
    <m/>
    <s v="JOSEFINA null MARTINEZ"/>
    <m/>
    <n v="7186540472"/>
    <s v="KIM null MARTINEZ"/>
    <s v="KIMMART718@GMAIL.COM"/>
    <s v="7186540472, 8133820724 DNC"/>
    <s v="3511 GRAY WHETSTONE ST"/>
    <s v="BRANDON"/>
    <s v="FL"/>
    <n v="33511"/>
  </r>
  <r>
    <s v="Low"/>
    <s v="1707 ELK SPRING DR"/>
    <s v="BRANDON"/>
    <n v="33511"/>
    <x v="243"/>
    <n v="380611"/>
    <n v="375022"/>
    <s v="ownerOccupant"/>
    <n v="181184"/>
    <n v="48"/>
    <n v="17.566458951612901"/>
    <m/>
    <m/>
    <s v="JAIME M CERNA"/>
    <s v="JAIMECERNA15@YAHOO.COM"/>
    <s v="4074356612, 4074357028, 8134385636"/>
    <m/>
    <m/>
    <m/>
    <s v="1707 ELK SPRING DR"/>
    <s v="BRANDON"/>
    <s v="FL"/>
    <n v="33511"/>
  </r>
  <r>
    <s v="Low"/>
    <s v="1035 ALBERRO AVE"/>
    <s v="BRANDON"/>
    <n v="33511"/>
    <x v="1"/>
    <n v="570743"/>
    <n v="602079"/>
    <s v="ownerOccupant"/>
    <n v="276027"/>
    <n v="48"/>
    <n v="3.7546319924830698"/>
    <m/>
    <m/>
    <s v="TARA E AMMAKUZHIYIL"/>
    <s v="DRTYSOUTHBABYGRL@AOL.COM"/>
    <n v="8133174330"/>
    <s v="TIJO T AMMAKUZHIYIL"/>
    <s v="TIJO_A@YAHOO.COM"/>
    <s v="9083704798, 9086037007, 9177441175"/>
    <s v="1035 ALBERRO AVE"/>
    <s v="BRANDON"/>
    <s v="FL"/>
    <n v="33511"/>
  </r>
  <r>
    <s v="Low"/>
    <s v="1118 TUXFORD DR"/>
    <s v="BRANDON"/>
    <n v="33511"/>
    <x v="149"/>
    <n v="374803"/>
    <n v="368708"/>
    <s v="ownerOccupant"/>
    <n v="179419"/>
    <n v="48"/>
    <n v="3.1551703683169001"/>
    <m/>
    <m/>
    <s v="LUIS F MORALES"/>
    <m/>
    <m/>
    <m/>
    <m/>
    <m/>
    <s v="1118 TUXFORD DR"/>
    <s v="BRANDON"/>
    <s v="FL"/>
    <n v="33511"/>
  </r>
  <r>
    <s v="Low"/>
    <s v="2411 LEXINGTON OAK DR"/>
    <s v="BRANDON"/>
    <n v="33511"/>
    <x v="23"/>
    <n v="359755"/>
    <n v="1700"/>
    <s v="ownerOccupant"/>
    <n v="172019"/>
    <n v="48"/>
    <n v="2.9214538255529798"/>
    <m/>
    <m/>
    <s v="VIVIAN HO"/>
    <m/>
    <m/>
    <m/>
    <m/>
    <m/>
    <s v="4348 S ARTESIAN AVE"/>
    <s v="CHICAGO"/>
    <s v="IL"/>
    <n v="60632"/>
  </r>
  <r>
    <s v="Low"/>
    <s v="317 KENMORE RD"/>
    <s v="BRANDON"/>
    <n v="33511"/>
    <x v="261"/>
    <n v="392298"/>
    <n v="378324"/>
    <s v="ownerOccupant"/>
    <n v="189528"/>
    <n v="48"/>
    <n v="5.9320525722446202"/>
    <m/>
    <m/>
    <s v="LISSET M CRUZ"/>
    <s v="LISSETCRUZ84@GMAIL.COM"/>
    <s v="8135177623, 8137273708, 8138506105"/>
    <m/>
    <m/>
    <m/>
    <s v="317 KENMORE RD"/>
    <s v="BRANDON"/>
    <s v="FL"/>
    <n v="33511"/>
  </r>
  <r>
    <s v="Low"/>
    <s v="1025 VISTA CAY CT"/>
    <s v="BRANDON"/>
    <n v="33511"/>
    <x v="18"/>
    <n v="317255"/>
    <n v="317541"/>
    <s v="ownerOccupant"/>
    <n v="153139"/>
    <n v="48"/>
    <n v="2.94818184136673"/>
    <m/>
    <m/>
    <s v="SHELLIE C TAUBERT"/>
    <s v="TOOHRD2PLEZ@AOL.COM"/>
    <s v="8134388306 DNC, 8136579635, 8137668637 DNC"/>
    <m/>
    <m/>
    <m/>
    <s v="1025 VISTA CAY CT"/>
    <s v="BRANDON"/>
    <s v="FL"/>
    <n v="33511"/>
  </r>
  <r>
    <s v="Low"/>
    <s v="4119 TYNDALE DR"/>
    <s v="BRANDON"/>
    <n v="33511"/>
    <x v="153"/>
    <n v="410036"/>
    <n v="409637"/>
    <s v="ownerOccupant"/>
    <n v="198568"/>
    <n v="48"/>
    <n v="5.5368915187860903"/>
    <m/>
    <m/>
    <s v="ERIN M DUGAN"/>
    <s v="ERINBREEPARKER@HOTMAIL.COM"/>
    <s v="6146490789, 6146571892"/>
    <s v="MATTHEW R DUGAN"/>
    <m/>
    <m/>
    <s v="4119 TYNDALE DR"/>
    <s v="BRANDON"/>
    <s v="FL"/>
    <n v="33511"/>
  </r>
  <r>
    <s v="Low"/>
    <s v="804 ARROWHEAD LN"/>
    <s v="BRANDON"/>
    <n v="33511"/>
    <x v="135"/>
    <n v="624366"/>
    <n v="618203"/>
    <s v="ownerOccupant"/>
    <n v="300725"/>
    <n v="48"/>
    <n v="3.52076248662136"/>
    <m/>
    <m/>
    <s v="GEORGE R TIMMONS"/>
    <m/>
    <m/>
    <s v="EGLAH T TIMMONS"/>
    <m/>
    <m/>
    <s v="804 ARROWHEAD LN"/>
    <s v="BRANDON"/>
    <s v="FL"/>
    <n v="33511"/>
  </r>
  <r>
    <s v="Low"/>
    <s v="1336 FOXBORO DR"/>
    <s v="BRANDON"/>
    <n v="33511"/>
    <x v="27"/>
    <n v="374125"/>
    <n v="368043"/>
    <s v="ownerOccupant"/>
    <n v="178309"/>
    <n v="48"/>
    <n v="1.4508714324783401"/>
    <m/>
    <m/>
    <s v="DANA R BLAKEY"/>
    <s v="DRBLAKEY@YAHOO.COM"/>
    <s v="8132633026, 8133899318, 8136899446"/>
    <s v="MARK A BLAKEY"/>
    <s v="DRBLAKEY@YAHOO.COM"/>
    <s v="8132633026, 8134097009, 8136899446"/>
    <s v="1336 FOXBORO DR"/>
    <s v="BRANDON"/>
    <s v="FL"/>
    <n v="33511"/>
  </r>
  <r>
    <s v="Low"/>
    <s v="1906 REDBRIDGE DR"/>
    <s v="BRANDON"/>
    <n v="33511"/>
    <x v="100"/>
    <n v="436973"/>
    <n v="444560"/>
    <s v="ownerOccupant"/>
    <n v="211149"/>
    <n v="48"/>
    <n v="5.3944210175851204"/>
    <n v="2.3137758562948001"/>
    <m/>
    <s v="CRISTIAN D LAVERDE"/>
    <s v="LAVERDE365@GMAIL.COM"/>
    <s v="8132106027, 8133255460, 8138103283"/>
    <s v="DAVID CRISTIAN LAVERDE"/>
    <m/>
    <m/>
    <s v="1906 REDBRIDGE DR"/>
    <s v="BRANDON"/>
    <s v="FL"/>
    <n v="33511"/>
  </r>
  <r>
    <s v="Low"/>
    <s v="756 BURLWOOD ST"/>
    <s v="BRANDON"/>
    <n v="33511"/>
    <x v="105"/>
    <n v="325776"/>
    <n v="299000"/>
    <s v="ownerOccupant"/>
    <n v="157906"/>
    <n v="48"/>
    <n v="3.7170023970778501"/>
    <m/>
    <m/>
    <s v="NIDIA C MACK"/>
    <s v="MYPROVIDER1225@YAHOO.COM"/>
    <s v="8134163480, 8136891475 DNC"/>
    <m/>
    <m/>
    <m/>
    <s v="756 BURLWOOD ST"/>
    <s v="BRANDON"/>
    <s v="FL"/>
    <n v="33511"/>
  </r>
  <r>
    <s v="Low"/>
    <s v="1519 LEDGESTONE DR"/>
    <s v="BRANDON"/>
    <n v="33511"/>
    <x v="81"/>
    <n v="523680"/>
    <n v="514937"/>
    <s v="ownerOccupant"/>
    <n v="250731"/>
    <n v="48"/>
    <n v="4.8003366525724296"/>
    <m/>
    <m/>
    <s v="DANIEL L WOOTAN"/>
    <s v="DLMW14DANIEL@NETSCAPE.NET"/>
    <s v="8136818200 DNC"/>
    <s v="LYLE DANIEL WOOTAN"/>
    <m/>
    <m/>
    <s v="1519 LEDGESTONE DR"/>
    <s v="BRANDON"/>
    <s v="FL"/>
    <n v="33511"/>
  </r>
  <r>
    <s v="Low"/>
    <s v="806 BAMA RD"/>
    <s v="BRANDON"/>
    <n v="33511"/>
    <x v="28"/>
    <n v="418801"/>
    <n v="419326"/>
    <s v="ownerOccupant"/>
    <n v="203089"/>
    <n v="48"/>
    <n v="3.9214592328639402"/>
    <m/>
    <m/>
    <s v="OSCAR null RINCON"/>
    <m/>
    <s v="5055148113 DNC, 5059183040"/>
    <s v="ANNALIES Y RAMIREZ"/>
    <m/>
    <m/>
    <s v="806 BAMA RD"/>
    <s v="BRANDON"/>
    <s v="FL"/>
    <n v="33511"/>
  </r>
  <r>
    <s v="Low"/>
    <s v="1443 MOHRLAKE DR"/>
    <s v="BRANDON"/>
    <n v="33511"/>
    <x v="204"/>
    <n v="388931"/>
    <n v="375390"/>
    <s v="ownerOccupant"/>
    <n v="188152"/>
    <n v="48"/>
    <n v="3.17399329304186"/>
    <m/>
    <m/>
    <s v="CORAL J COOK"/>
    <s v="CJCOOK72@GMAIL.COM"/>
    <s v="6194664428 DNC, 8139788301 DNC"/>
    <m/>
    <m/>
    <m/>
    <s v="1443 MOHRLAKE DR"/>
    <s v="BRANDON"/>
    <s v="FL"/>
    <n v="33511"/>
  </r>
  <r>
    <s v="Low"/>
    <s v="721 FLORESTA ST"/>
    <s v="BRANDON"/>
    <n v="33511"/>
    <x v="4"/>
    <n v="759431"/>
    <n v="769937"/>
    <s v="ownerOccupant"/>
    <n v="367220"/>
    <n v="48"/>
    <n v="3.9562515973155601"/>
    <m/>
    <m/>
    <s v="DENNIS D HARVEY"/>
    <s v="BJOHNSON818@HOTMAIL.COM"/>
    <m/>
    <s v="BROLIVIA HARVEY"/>
    <m/>
    <m/>
    <s v="721 FLORESTA ST"/>
    <s v="BRANDON"/>
    <s v="FL"/>
    <n v="33511"/>
  </r>
  <r>
    <s v="Low"/>
    <s v="1838 COYOTE PL"/>
    <s v="BRANDON"/>
    <n v="33511"/>
    <x v="243"/>
    <n v="335797"/>
    <n v="298900"/>
    <s v="ownerOccupant"/>
    <n v="160361"/>
    <n v="48"/>
    <n v="4.0422733349823199"/>
    <n v="2.4428109693909299"/>
    <m/>
    <s v="ADAM T CAIN"/>
    <s v="ADAM.CAIN@ATT.NET"/>
    <s v="3305028229 DNC"/>
    <m/>
    <m/>
    <m/>
    <s v="1838 COYOTE PL"/>
    <s v="BRANDON"/>
    <s v="FL"/>
    <n v="33511"/>
  </r>
  <r>
    <s v="Low"/>
    <s v="1311 FLEXFORD ST"/>
    <s v="BRANDON"/>
    <n v="33511"/>
    <x v="186"/>
    <n v="396660"/>
    <n v="392938"/>
    <s v="ownerOccupant"/>
    <n v="191893"/>
    <n v="48"/>
    <n v="5.5476501506496403"/>
    <m/>
    <m/>
    <s v="FATIMA D MEDINA"/>
    <m/>
    <m/>
    <m/>
    <m/>
    <m/>
    <s v="1311 FLEXFORD ST"/>
    <s v="BRANDON"/>
    <s v="FL"/>
    <n v="33511"/>
  </r>
  <r>
    <s v="Low"/>
    <s v="409 VAN REED MANOR DR"/>
    <s v="BRANDON"/>
    <n v="33511"/>
    <x v="70"/>
    <n v="424606"/>
    <n v="429253"/>
    <s v="ownerOccupant"/>
    <n v="203499"/>
    <n v="48"/>
    <n v="1.52883410898297"/>
    <m/>
    <m/>
    <s v="CYNTHIA H STEPHENS"/>
    <m/>
    <m/>
    <m/>
    <m/>
    <m/>
    <s v="409 VAN REED MANOR DR"/>
    <s v="BRANDON"/>
    <s v="FL"/>
    <n v="33511"/>
  </r>
  <r>
    <s v="Low"/>
    <s v="1318 SUNFISH DR"/>
    <s v="BRANDON"/>
    <n v="33511"/>
    <x v="55"/>
    <n v="411426"/>
    <n v="403454"/>
    <s v="ownerOccupant"/>
    <n v="195615"/>
    <n v="48"/>
    <n v="4.16861975386424"/>
    <m/>
    <m/>
    <s v="NICOLE G CINTRON"/>
    <s v="NLENHART81@GMAIL.COM"/>
    <s v="8136305494 DNC, 8136514574, 8138100437 DNC"/>
    <s v="SIXTO null CINTRON"/>
    <s v="SIXTO.CINTRON56@GMAIL.COM"/>
    <s v="8133482060, 8136305494 DNC, 8138164226"/>
    <s v="1318 SUNFISH DR"/>
    <s v="BRANDON"/>
    <s v="FL"/>
    <n v="33511"/>
  </r>
  <r>
    <s v="Low"/>
    <s v="1004 AXLEWOOD CIR"/>
    <s v="BRANDON"/>
    <n v="33511"/>
    <x v="162"/>
    <n v="322854"/>
    <n v="319146"/>
    <s v="ownerOccupant"/>
    <n v="155549"/>
    <n v="48"/>
    <n v="5.8567920258674304"/>
    <n v="0.20625439145883101"/>
    <m/>
    <s v="MOLLY S BEAUCHAMP"/>
    <s v="MASSTERPEACE11@YAHOO.COM"/>
    <s v="6787493822, 8135977623"/>
    <m/>
    <m/>
    <m/>
    <s v="1004 AXLEWOOD CIR"/>
    <s v="BRANDON"/>
    <s v="FL"/>
    <n v="33511"/>
  </r>
  <r>
    <s v="Low"/>
    <s v="1207 RINKFIELD PL"/>
    <s v="BRANDON"/>
    <n v="33511"/>
    <x v="193"/>
    <n v="353387"/>
    <n v="351987"/>
    <s v="ownerOccupant"/>
    <n v="168246"/>
    <n v="48"/>
    <n v="5.3541040805767102"/>
    <n v="5.3541040805767102"/>
    <m/>
    <s v="HERNANDEZ LISSETT TARRAGO"/>
    <m/>
    <m/>
    <s v="ANTONIO ALEJANDRO PALAU"/>
    <m/>
    <m/>
    <s v="1207 RINKFIELD PL"/>
    <s v="BRANDON"/>
    <s v="FL"/>
    <n v="33511"/>
  </r>
  <r>
    <s v="Low"/>
    <s v="1522 HIGH KNOLL DR"/>
    <s v="BRANDON"/>
    <n v="33511"/>
    <x v="120"/>
    <n v="427356"/>
    <n v="348185"/>
    <s v="ownerOccupant"/>
    <n v="204189"/>
    <n v="48"/>
    <n v="2.3863635481381902"/>
    <m/>
    <m/>
    <s v="BARBARA J REMEIKA"/>
    <s v="BREMEIKA@MSN.COM"/>
    <s v="2075132343 DNC, 2075132344 DNC, 2075627077"/>
    <s v="BRIAN K REMEIKA"/>
    <s v="REMEIKA@COMCAST.NET"/>
    <s v="2075132344 DNC, 2075627077, 8138335094"/>
    <s v="1522 HIGH KNOLL DR"/>
    <s v="BRANDON"/>
    <s v="FL"/>
    <n v="33511"/>
  </r>
  <r>
    <s v="Low"/>
    <s v="2118 CATTLEMAN DR"/>
    <s v="BRANDON"/>
    <n v="33511"/>
    <x v="58"/>
    <n v="367955"/>
    <n v="382686"/>
    <s v="ownerOccupant"/>
    <n v="177965"/>
    <n v="48"/>
    <n v="3.3409103956725801"/>
    <m/>
    <m/>
    <s v="DAVID A KLINE"/>
    <s v="MKKLINE11@LIVE.COM"/>
    <s v="8134847169, 8137741811"/>
    <s v="AMY KLINE"/>
    <m/>
    <m/>
    <s v="2118 CATTLEMAN DR"/>
    <s v="BRANDON"/>
    <s v="FL"/>
    <n v="33511"/>
  </r>
  <r>
    <s v="Low"/>
    <s v="814 RIDGE HAVEN DR"/>
    <s v="BRANDON"/>
    <n v="33511"/>
    <x v="87"/>
    <n v="405797"/>
    <n v="408863"/>
    <s v="ownerOccupant"/>
    <n v="194539"/>
    <n v="48"/>
    <n v="2.6981933126120001"/>
    <m/>
    <m/>
    <s v="MANUEL L CABRERA"/>
    <m/>
    <s v="3184433392 DNC, 5753131023 DNC, 8134360526 DNC"/>
    <m/>
    <m/>
    <m/>
    <s v="814 RIDGE HAVEN DR"/>
    <s v="BRANDON"/>
    <s v="FL"/>
    <n v="33511"/>
  </r>
  <r>
    <s v="Low"/>
    <s v="4618 ACKERLY WAY"/>
    <s v="BRANDON"/>
    <n v="33511"/>
    <x v="151"/>
    <n v="761211"/>
    <n v="370000"/>
    <s v="ownerOccupant"/>
    <n v="365956"/>
    <n v="48"/>
    <n v="4.1874408494499198"/>
    <n v="4.1148602042886298"/>
    <m/>
    <s v="JOHN J KRAWIEC"/>
    <s v="KRAVITJ1@NATIONWIDE.COM"/>
    <s v="8136811313 DNC, 8136955395 DNC, 8136955398 DNC"/>
    <s v="SUZANNE B KRAWIEC"/>
    <s v="SKRAWIEC1@VERIZON.NET"/>
    <s v="8136439996 DNC, 8136811313 DNC, 8136955395 DNC"/>
    <s v="4618 ACKERLY WAY"/>
    <s v="BRANDON"/>
    <s v="FL"/>
    <n v="33511"/>
  </r>
  <r>
    <s v="Low"/>
    <s v="1514 DAWLEY CT"/>
    <s v="BRANDON"/>
    <n v="33511"/>
    <x v="150"/>
    <n v="446299"/>
    <n v="420119"/>
    <s v="ownerOccupant"/>
    <n v="213784"/>
    <n v="48"/>
    <n v="5.2573340282755803"/>
    <n v="3.97776413580246"/>
    <m/>
    <s v="SHANE E CLARK"/>
    <s v="TOUFAYANSC@GMAIL.COM"/>
    <s v="8139285333 DNC"/>
    <s v="JENNIFER CLARK"/>
    <m/>
    <m/>
    <s v="1514 DAWLEY CT"/>
    <s v="BRANDON"/>
    <s v="FL"/>
    <n v="33511"/>
  </r>
  <r>
    <s v="Low"/>
    <s v="4128 ALAFIA BLVD"/>
    <s v="BRANDON"/>
    <n v="33511"/>
    <x v="41"/>
    <n v="360290"/>
    <n v="349200"/>
    <s v="ownerOccupant"/>
    <n v="172645"/>
    <n v="48"/>
    <n v="5.6901310919143198"/>
    <n v="3.1551848553551798"/>
    <m/>
    <s v="TEDDY COLON-BLANCO"/>
    <m/>
    <m/>
    <m/>
    <m/>
    <m/>
    <s v="4128 ALAFIA BLVD"/>
    <s v="BRANDON"/>
    <s v="FL"/>
    <n v="33511"/>
  </r>
  <r>
    <s v="Low"/>
    <s v="616 BREEZEWAY CT"/>
    <s v="BRANDON"/>
    <n v="33511"/>
    <x v="66"/>
    <n v="373750"/>
    <n v="340693"/>
    <s v="ownerOccupant"/>
    <n v="179670"/>
    <n v="48"/>
    <n v="5.4105618595056697"/>
    <n v="4.3436916992669703"/>
    <m/>
    <s v="ROSA ANA TORIBIO"/>
    <m/>
    <m/>
    <s v="ARMANDO FAUSTINO NUNEZ"/>
    <m/>
    <m/>
    <s v="616 BREEZEWAY CT"/>
    <s v="BRANDON"/>
    <s v="FL"/>
    <n v="33511"/>
  </r>
  <r>
    <s v="Low"/>
    <s v="813 PEBBLEWOOD DR"/>
    <s v="BRANDON"/>
    <n v="33511"/>
    <x v="36"/>
    <n v="309963"/>
    <n v="292145"/>
    <s v="corporate"/>
    <n v="148176"/>
    <n v="48"/>
    <n v="4.5772285262345598"/>
    <m/>
    <m/>
    <s v="ROBERTO P RAMIREZ"/>
    <m/>
    <s v="8134107443 DNC, 8135312316"/>
    <s v="ZAMORA AMERICA ALONSO"/>
    <m/>
    <m/>
    <s v="813 PEBBLEWOOD DR"/>
    <s v="BRANDON"/>
    <s v="FL"/>
    <n v="33511"/>
  </r>
  <r>
    <s v="Low"/>
    <s v="3034 COLONIAL RIDGE DR"/>
    <s v="BRANDON"/>
    <n v="33511"/>
    <x v="83"/>
    <n v="720564"/>
    <n v="688056"/>
    <s v="ownerOccupant"/>
    <n v="353807"/>
    <n v="49"/>
    <n v="10.246561785892"/>
    <n v="1.89172307621465"/>
    <m/>
    <s v="ASHLEY B MOORE"/>
    <s v="RJMOOREJR@MSN.COM"/>
    <s v="8138394049 DNC, 8282956803 DNC"/>
    <s v="ASHLEY B MOORE"/>
    <m/>
    <m/>
    <s v="3034 COLONIAL RIDGE DR"/>
    <s v="BRANDON"/>
    <s v="FL"/>
    <n v="33511"/>
  </r>
  <r>
    <s v="Low"/>
    <s v="628 HUNTINGTON ST"/>
    <s v="BRANDON"/>
    <n v="33511"/>
    <x v="25"/>
    <n v="335349"/>
    <n v="303593"/>
    <s v="ownerOccupant"/>
    <n v="165607"/>
    <n v="49"/>
    <n v="3.2680674377737899"/>
    <m/>
    <m/>
    <s v="LUIS null VERGARA"/>
    <m/>
    <s v="8133692219, 8133699895"/>
    <s v="MAIRA V ESPEL"/>
    <s v="KYO72207@GMAIL.COM"/>
    <n v="8133699895"/>
    <s v="628 HUNTINGTON ST"/>
    <s v="BRANDON"/>
    <s v="FL"/>
    <n v="33511"/>
  </r>
  <r>
    <s v="Low"/>
    <s v="2743 HAMPTON GREEN LN"/>
    <s v="BRANDON"/>
    <n v="33511"/>
    <x v="8"/>
    <n v="407393"/>
    <n v="379008"/>
    <s v="ownerOccupant"/>
    <n v="199278"/>
    <n v="49"/>
    <n v="6.7841967297951502"/>
    <m/>
    <m/>
    <s v="CHRISTOPHER D NORMAN"/>
    <s v="BISSY12776@GMAIL.COM"/>
    <s v="8133249526, 8287124169"/>
    <m/>
    <m/>
    <m/>
    <s v="2743 HAMPTON GREEN LN"/>
    <s v="BRANDON"/>
    <s v="FL"/>
    <n v="33511"/>
  </r>
  <r>
    <s v="Low"/>
    <s v="1229 COOLMONT DR"/>
    <s v="BRANDON"/>
    <n v="33511"/>
    <x v="206"/>
    <n v="291012"/>
    <n v="284389"/>
    <s v="ownerOccupant"/>
    <n v="141807"/>
    <n v="49"/>
    <n v="2.96430504990541"/>
    <m/>
    <m/>
    <s v="TERESA D SKIPPER"/>
    <s v="TERESAS@YMKG.COM"/>
    <s v="8134045066 DNC"/>
    <s v="JOHN SKIPPER"/>
    <m/>
    <m/>
    <s v="1229 COOLMONT DR"/>
    <s v="BRANDON"/>
    <s v="FL"/>
    <n v="33511"/>
  </r>
  <r>
    <s v="Low"/>
    <s v="813 SANDCASTLE CIR"/>
    <s v="BRANDON"/>
    <n v="33511"/>
    <x v="91"/>
    <n v="530527"/>
    <n v="522179"/>
    <s v="ownerOccupant"/>
    <n v="259234"/>
    <n v="49"/>
    <n v="5.5879612279719204"/>
    <n v="1.16054187313321"/>
    <m/>
    <s v="BRIAN EDWIN FOE"/>
    <m/>
    <m/>
    <s v="ALETTA SANDRA POL"/>
    <m/>
    <m/>
    <s v="813 SANDCASTLE CIR"/>
    <s v="BRANDON"/>
    <s v="FL"/>
    <n v="33511"/>
  </r>
  <r>
    <s v="Low"/>
    <s v="1518 WESTERLY DR"/>
    <s v="BRANDON"/>
    <n v="33511"/>
    <x v="190"/>
    <n v="382037"/>
    <n v="368610"/>
    <s v="ownerOccupant"/>
    <n v="188783"/>
    <n v="49"/>
    <n v="2.31645585172117"/>
    <m/>
    <m/>
    <s v="BRUNO L NEGRILLO"/>
    <s v="XAVIERNEGRILLO@GMAIL.COM"/>
    <s v="8138431128 DNC"/>
    <s v="DAMARIS null NEGRILLO"/>
    <s v="XAVIERNEGRILLO@GMAIL.COM"/>
    <s v="8133852036 DNC, 8134062008, 8138431128 DNC"/>
    <s v="1518 WESTERLY DR"/>
    <s v="BRANDON"/>
    <s v="FL"/>
    <n v="33511"/>
  </r>
  <r>
    <s v="Low"/>
    <s v="1402 BIRCHSTONE AVE"/>
    <s v="BRANDON"/>
    <n v="33511"/>
    <x v="262"/>
    <n v="400315"/>
    <n v="393446"/>
    <s v="ownerOccupant"/>
    <n v="196033"/>
    <n v="49"/>
    <n v="3.4078547748967001"/>
    <m/>
    <m/>
    <s v="SIVANI H VALERO"/>
    <s v="SIVANIHERVA1977@GMAIL.COM"/>
    <m/>
    <s v="FIGUEROA ZULAY MOLINA"/>
    <m/>
    <m/>
    <s v="1402 BIRCHSTONE AVE"/>
    <s v="BRANDON"/>
    <s v="FL"/>
    <n v="33511"/>
  </r>
  <r>
    <s v="Low"/>
    <s v="1403 BLOOMINGDALE TRAILS BLVD"/>
    <s v="BRANDON"/>
    <n v="33511"/>
    <x v="52"/>
    <n v="440286"/>
    <n v="447510"/>
    <s v="ownerOccupant"/>
    <n v="213961"/>
    <n v="49"/>
    <n v="3.2358120278586702"/>
    <m/>
    <m/>
    <s v="ANGEL A NAVARRETE"/>
    <s v="ANGEL.NAVARRETE312@GMAIL.COM"/>
    <n v="8136435898"/>
    <s v="ELIZABETH J NAVARRETE"/>
    <m/>
    <m/>
    <s v="1403 BLOOMINGDALE TRAILS BLVD"/>
    <s v="BRANDON"/>
    <s v="FL"/>
    <n v="33511"/>
  </r>
  <r>
    <s v="Low"/>
    <s v="614 SPRING BLOSSOM CT"/>
    <s v="BRANDON"/>
    <n v="33511"/>
    <x v="253"/>
    <n v="372522"/>
    <n v="392842"/>
    <s v="ownerOccupant"/>
    <n v="181746"/>
    <n v="49"/>
    <n v="3.23312486475134"/>
    <m/>
    <m/>
    <s v="JENNIFER A KRANER"/>
    <s v="JENNIFER_KRANER@YAHOO.COM"/>
    <s v="8135260122, 8136890298 DNC, 8137462482"/>
    <s v="ROBERT JAMES KRANER"/>
    <m/>
    <m/>
    <s v="614 SPRING BLOSSOM CT"/>
    <s v="BRANDON"/>
    <s v="FL"/>
    <n v="33511"/>
  </r>
  <r>
    <s v="Low"/>
    <s v="627 BARKFIELD ST"/>
    <s v="BRANDON"/>
    <n v="33511"/>
    <x v="60"/>
    <n v="429070"/>
    <n v="376444"/>
    <s v="ownerOccupant"/>
    <n v="211792"/>
    <n v="49"/>
    <n v="3.1766735021841401"/>
    <m/>
    <m/>
    <s v="STEPHANIE M GIBSON"/>
    <s v="MICHELLEGIBSON25@HOTMAIL.COM"/>
    <s v="8132936849 DNC"/>
    <s v="STEPHANIE M GIBSON"/>
    <m/>
    <m/>
    <s v="627 BARKFIELD ST"/>
    <s v="BRANDON"/>
    <s v="FL"/>
    <n v="33511"/>
  </r>
  <r>
    <s v="Low"/>
    <s v="1014 CORETTO AVE"/>
    <s v="BRANDON"/>
    <n v="33511"/>
    <x v="4"/>
    <n v="918986"/>
    <n v="855177"/>
    <s v="ownerOccupant"/>
    <n v="447507"/>
    <n v="49"/>
    <n v="3.9777490304846101"/>
    <n v="3.7868888154308502"/>
    <m/>
    <s v="REGINALD D MARTIN"/>
    <s v="REGINAKMARTIN1951RE@GMAIL.COM"/>
    <n v="8508471964"/>
    <s v="REGINALD D MARTIN"/>
    <m/>
    <m/>
    <s v="1014 CORETTO AVE"/>
    <s v="BRANDON"/>
    <s v="FL"/>
    <n v="33511"/>
  </r>
  <r>
    <s v="Low"/>
    <s v="1355 FOXBORO DR"/>
    <s v="BRANDON"/>
    <n v="33511"/>
    <x v="263"/>
    <n v="331031"/>
    <n v="327486"/>
    <s v="ownerOccupant"/>
    <n v="162599"/>
    <n v="49"/>
    <n v="6.9885017189677896"/>
    <n v="2.9214517762667098"/>
    <m/>
    <s v="ANAISA AGUILA"/>
    <m/>
    <m/>
    <s v="AGUILA JAVIER PEREZ"/>
    <m/>
    <m/>
    <s v="1355 FOXBORO DR"/>
    <s v="BRANDON"/>
    <s v="FL"/>
    <n v="33511"/>
  </r>
  <r>
    <s v="Low"/>
    <s v="820 OAK PARK PL"/>
    <s v="BRANDON"/>
    <n v="33511"/>
    <x v="235"/>
    <n v="278513"/>
    <n v="250687"/>
    <s v="ownerOccupant"/>
    <n v="136026"/>
    <n v="49"/>
    <n v="2.9992546504753999"/>
    <m/>
    <m/>
    <s v="BURTON C SAUCIER"/>
    <m/>
    <m/>
    <m/>
    <m/>
    <m/>
    <s v="820 OAK PARK PL"/>
    <s v="BRANDON"/>
    <s v="FL"/>
    <n v="33511"/>
  </r>
  <r>
    <s v="Low"/>
    <s v="3714 COPPERTREE CIR"/>
    <s v="BRANDON"/>
    <n v="33511"/>
    <x v="36"/>
    <n v="343345"/>
    <n v="318101"/>
    <s v="ownerOccupant"/>
    <n v="169094"/>
    <n v="49"/>
    <n v="4.0073213895422599"/>
    <m/>
    <m/>
    <s v="STEVEN E FARRENKOPF"/>
    <s v="FARRENSE@HOTMAIL.COM"/>
    <s v="8603015744 DNC"/>
    <m/>
    <m/>
    <m/>
    <s v="3714 COPPERTREE CIR"/>
    <s v="BRANDON"/>
    <s v="FL"/>
    <n v="33511"/>
  </r>
  <r>
    <s v="Low"/>
    <s v="725 OAK PARK PL"/>
    <s v="BRANDON"/>
    <n v="33511"/>
    <x v="235"/>
    <n v="249630"/>
    <n v="253521"/>
    <s v="ownerOccupant"/>
    <n v="121996"/>
    <n v="49"/>
    <n v="6.5315154066171299"/>
    <m/>
    <m/>
    <s v="LULA Y WORMLEY"/>
    <s v="LWORMLEY@HOTMAIL.COM"/>
    <s v="8133009226 DNC"/>
    <s v="YVONNE LULA WORMLEY"/>
    <m/>
    <m/>
    <s v="725 OAK PARK PL"/>
    <s v="BRANDON"/>
    <s v="FL"/>
    <n v="33511"/>
  </r>
  <r>
    <s v="Low"/>
    <s v="413 BAYFIELD DR"/>
    <s v="BRANDON"/>
    <n v="33511"/>
    <x v="163"/>
    <n v="521387"/>
    <n v="522883"/>
    <s v="ownerOccupant"/>
    <n v="256395"/>
    <n v="49"/>
    <n v="5.15248339126593"/>
    <n v="1.9696876923411899"/>
    <m/>
    <s v="KATJA K BOROSCH"/>
    <m/>
    <s v="8136513390 DNC, 8137515542 DNC"/>
    <m/>
    <m/>
    <m/>
    <s v="413 BAYFIELD DR"/>
    <s v="BRANDON"/>
    <s v="FL"/>
    <n v="33511"/>
  </r>
  <r>
    <s v="Low"/>
    <s v="1418 HATCHER LOOP DR"/>
    <s v="BRANDON"/>
    <n v="33511"/>
    <x v="257"/>
    <n v="474288"/>
    <n v="462956"/>
    <s v="ownerOccupant"/>
    <n v="233793"/>
    <n v="49"/>
    <n v="3.5933438396057298"/>
    <m/>
    <m/>
    <s v="KEITH D KIRKSEY"/>
    <s v="KEITH.KIRKSEY1234@GMAIL.COM"/>
    <m/>
    <m/>
    <m/>
    <m/>
    <s v="1418 HATCHER LOOP DR"/>
    <s v="BRANDON"/>
    <s v="FL"/>
    <n v="33511"/>
  </r>
  <r>
    <s v="Low"/>
    <s v="1214 ORANGEWALK DR"/>
    <s v="BRANDON"/>
    <n v="33511"/>
    <x v="34"/>
    <n v="434455"/>
    <n v="424263"/>
    <s v="ownerOccupant"/>
    <n v="212179"/>
    <n v="49"/>
    <n v="4.09872065592642"/>
    <n v="2.59872065592642"/>
    <m/>
    <s v="BRIAN K IRWIN"/>
    <m/>
    <s v="8136797723 DNC, 8136840402 DNC"/>
    <s v="STEPHANIE M MELLO"/>
    <s v="STEPHANIE76651@YAHOO.COM"/>
    <s v="8132203106 DNC, 8135235614 DNC, 8136611505 DNC"/>
    <s v="1214 ORANGEWALK DR"/>
    <s v="BRANDON"/>
    <s v="FL"/>
    <n v="33511"/>
  </r>
  <r>
    <s v="Low"/>
    <s v="507 TUSCANNY PARK LOOP"/>
    <s v="BRANDON"/>
    <n v="33511"/>
    <x v="129"/>
    <n v="401285"/>
    <n v="396426"/>
    <s v="ownerOccupant"/>
    <n v="197290"/>
    <n v="49"/>
    <n v="4.9535596048947097"/>
    <m/>
    <m/>
    <s v="RYAN T QUEEN"/>
    <s v="SQUEEN13@GMAIL.COM"/>
    <s v="8136893297 DNC"/>
    <m/>
    <m/>
    <m/>
    <s v="507 TUSCANNY PARK LOOP"/>
    <s v="BRANDON"/>
    <s v="FL"/>
    <n v="33511"/>
  </r>
  <r>
    <s v="Low"/>
    <s v="804 CENTERWOOD CT"/>
    <s v="BRANDON"/>
    <n v="33511"/>
    <x v="36"/>
    <n v="359069"/>
    <n v="350000"/>
    <s v="ownerOccupant"/>
    <n v="176883"/>
    <n v="49"/>
    <n v="6.4320542288617499"/>
    <n v="6.4320542288617499"/>
    <n v="3.2089359492918601"/>
    <s v="NYDIA I MILLAN"/>
    <m/>
    <n v="8135679342"/>
    <s v="NYDIA I MILLAN"/>
    <m/>
    <m/>
    <s v="804 CENTERWOOD CT"/>
    <s v="BRANDON"/>
    <s v="FL"/>
    <n v="33511"/>
  </r>
  <r>
    <s v="Low"/>
    <s v="612 OVERHILL DR"/>
    <s v="BRANDON"/>
    <n v="33511"/>
    <x v="28"/>
    <n v="431402"/>
    <n v="430830"/>
    <s v="ownerOccupant"/>
    <n v="211523"/>
    <n v="49"/>
    <n v="5.8971099242084799"/>
    <m/>
    <m/>
    <s v="JEREMY P BROOK"/>
    <m/>
    <n v="8136105251"/>
    <s v="PAUL JEREMY BROOK"/>
    <m/>
    <m/>
    <s v="612 OVERHILL DR"/>
    <s v="BRANDON"/>
    <s v="FL"/>
    <n v="33511"/>
  </r>
  <r>
    <s v="Low"/>
    <s v="610 ASHCROFT DR"/>
    <s v="BRANDON"/>
    <n v="33511"/>
    <x v="259"/>
    <n v="454905"/>
    <n v="463991"/>
    <s v="ownerOccupant"/>
    <n v="222772"/>
    <n v="49"/>
    <n v="5.9670028550316099"/>
    <m/>
    <m/>
    <s v="ADELIA null ABREU"/>
    <s v="ADELIAJC@YAHOO.COM"/>
    <n v="7863807978"/>
    <s v="DUONEL null GONZALEZ"/>
    <s v="EDNACORONEL15@YAHOO.COM"/>
    <s v="3059033455, 7862661864"/>
    <s v="610 ASHCROFT DR"/>
    <s v="BRANDON"/>
    <s v="FL"/>
    <n v="33511"/>
  </r>
  <r>
    <s v="Low"/>
    <s v="2608 BELLWOOD DR"/>
    <s v="BRANDON"/>
    <n v="33511"/>
    <x v="126"/>
    <n v="422817"/>
    <n v="400184"/>
    <s v="ownerOccupant"/>
    <n v="206904"/>
    <n v="49"/>
    <n v="18.270767486901299"/>
    <n v="1.9911975944282601"/>
    <m/>
    <s v="PATRICIA A TOPE"/>
    <m/>
    <m/>
    <s v="KENNETH W TOPE"/>
    <m/>
    <m/>
    <s v="2608 BELLWOOD DR"/>
    <s v="BRANDON"/>
    <s v="FL"/>
    <n v="33511"/>
  </r>
  <r>
    <s v="Low"/>
    <s v="505 WOODCREST RD"/>
    <s v="BRANDON"/>
    <n v="33511"/>
    <x v="264"/>
    <n v="367456"/>
    <n v="373948"/>
    <s v="ownerOccupant"/>
    <n v="180811"/>
    <n v="49"/>
    <n v="10.6148537477287"/>
    <n v="1.45356342514809"/>
    <m/>
    <s v="LENN A FRARACCIO"/>
    <s v="LRFRARACCIO@GMAIL.COM"/>
    <s v="8132989567 DNC, 8134201046, 8134204435"/>
    <s v="LISA R FRARACCIO"/>
    <s v="LRFRARACCIO@GMAIL.COM"/>
    <m/>
    <s v="505 WOODCREST RD"/>
    <s v="BRANDON"/>
    <s v="FL"/>
    <n v="33511"/>
  </r>
  <r>
    <s v="Low"/>
    <s v="610 N ECHO DR"/>
    <s v="BRANDON"/>
    <n v="33511"/>
    <x v="31"/>
    <n v="395430"/>
    <n v="387844"/>
    <s v="ownerOccupant"/>
    <n v="194698"/>
    <n v="49"/>
    <n v="3.0853488730709802"/>
    <m/>
    <m/>
    <s v="EDWIN A DEJESUS"/>
    <s v="BORIPAGE@GMAIL.COM"/>
    <s v="3052239451 DNC, 3052446729 DNC, 7862531234 DNC"/>
    <m/>
    <m/>
    <m/>
    <s v="610 N ECHO DR"/>
    <s v="BRANDON"/>
    <s v="FL"/>
    <n v="33511"/>
  </r>
  <r>
    <s v="Low"/>
    <s v="107 EDMONTON LN"/>
    <s v="BRANDON"/>
    <n v="33511"/>
    <x v="234"/>
    <n v="651457"/>
    <n v="661240"/>
    <s v="ownerOccupant"/>
    <n v="320376"/>
    <n v="49"/>
    <n v="3.7842090504592201"/>
    <m/>
    <m/>
    <s v="JOHN R SARVER"/>
    <s v="SARVERJR@MSN.COM"/>
    <s v="8135717429 DNC"/>
    <s v="MARY E SARVER"/>
    <s v="SARVERME@MSN.COM"/>
    <s v="8135717429 DNC, 8136621365 DNC"/>
    <s v="107 EDMONTON LN"/>
    <s v="BRANDON"/>
    <s v="FL"/>
    <n v="33511"/>
  </r>
  <r>
    <s v="Low"/>
    <s v="3910 KING DR"/>
    <s v="BRANDON"/>
    <n v="33511"/>
    <x v="88"/>
    <n v="426289"/>
    <n v="408275"/>
    <s v="ownerOccupant"/>
    <n v="207394"/>
    <n v="49"/>
    <n v="3.1390482375049702"/>
    <m/>
    <m/>
    <s v="RICHARD B NOLAND"/>
    <m/>
    <s v="8134317374, 8134821964, 8136812711"/>
    <s v="RENEE M NOLAND"/>
    <m/>
    <m/>
    <s v="3910 KING DR"/>
    <s v="BRANDON"/>
    <s v="FL"/>
    <n v="33511"/>
  </r>
  <r>
    <s v="Low"/>
    <s v="3024 MINUTEMAN LN"/>
    <s v="BRANDON"/>
    <n v="33511"/>
    <x v="53"/>
    <n v="458669"/>
    <n v="480917"/>
    <s v="ownerOccupant"/>
    <n v="222721"/>
    <n v="49"/>
    <n v="3.0422742696199201"/>
    <m/>
    <m/>
    <s v="DOUGLAS L TELLINGHUISEN"/>
    <s v="DTELLY1@YAHOO.COM"/>
    <s v="8136284969, 8138380167 DNC, 8139855134 DNC"/>
    <s v="JANICE C TELLINGHUISEN"/>
    <m/>
    <m/>
    <s v="3024 MINUTEMAN LN"/>
    <s v="BRANDON"/>
    <s v="FL"/>
    <n v="33511"/>
  </r>
  <r>
    <s v="Low"/>
    <s v="2623 OLEANDER LAKES DR"/>
    <s v="BRANDON"/>
    <n v="33511"/>
    <x v="12"/>
    <n v="311523"/>
    <n v="302899"/>
    <s v="ownerOccupant"/>
    <n v="153174"/>
    <n v="49"/>
    <n v="3.0853505592849699"/>
    <m/>
    <m/>
    <s v="JAMESCIA L MITCHELL"/>
    <m/>
    <m/>
    <m/>
    <m/>
    <m/>
    <s v="2623 OLEANDER LAKES DR"/>
    <s v="BRANDON"/>
    <s v="FL"/>
    <n v="33511"/>
  </r>
  <r>
    <s v="Low"/>
    <s v="116 CRESTVIEW DR"/>
    <s v="BRANDON"/>
    <n v="33511"/>
    <x v="141"/>
    <n v="346161"/>
    <n v="310153"/>
    <s v="ownerOccupant"/>
    <n v="169871"/>
    <n v="49"/>
    <n v="3.6981889475681999"/>
    <n v="1.64442550670798"/>
    <m/>
    <s v="GUY P GOMEZ"/>
    <m/>
    <m/>
    <m/>
    <m/>
    <m/>
    <s v="116 CRESTVIEW DR"/>
    <s v="BRANDON"/>
    <s v="FL"/>
    <n v="33511"/>
  </r>
  <r>
    <s v="Low"/>
    <s v="714 TUSCANNY ST"/>
    <s v="BRANDON"/>
    <n v="33511"/>
    <x v="212"/>
    <n v="433339"/>
    <n v="419960"/>
    <s v="ownerOccupant"/>
    <n v="213513"/>
    <n v="49"/>
    <n v="3.1578663669852598"/>
    <m/>
    <m/>
    <s v="PATRICIA A VIRUET"/>
    <s v="PATVIRUET@YAHOO.COM"/>
    <s v="8133613132 DNC, 8136578499 DNC"/>
    <s v="ANGEL MIGUEL VIRUET"/>
    <m/>
    <m/>
    <s v="714 TUSCANNY ST"/>
    <s v="BRANDON"/>
    <s v="FL"/>
    <n v="33511"/>
  </r>
  <r>
    <s v="Low"/>
    <s v="539 EMBERWOOD DR"/>
    <s v="BRANDON"/>
    <n v="33511"/>
    <x v="148"/>
    <n v="389239"/>
    <n v="389420"/>
    <s v="ownerOccupant"/>
    <n v="190859"/>
    <n v="49"/>
    <n v="3.2519528526358998"/>
    <m/>
    <m/>
    <s v="JOSHUA MATTHEWS"/>
    <m/>
    <m/>
    <s v="KARRYN PALOMBO-MATTHEWS"/>
    <m/>
    <m/>
    <s v="539 EMBERWOOD DR"/>
    <s v="BRANDON"/>
    <s v="FL"/>
    <n v="33511"/>
  </r>
  <r>
    <s v="Low"/>
    <s v="704 BURLWOOD ST"/>
    <s v="BRANDON"/>
    <n v="33511"/>
    <x v="224"/>
    <n v="387900"/>
    <n v="373128"/>
    <s v="ownerOccupant"/>
    <n v="188257"/>
    <n v="49"/>
    <n v="20.9132436386462"/>
    <n v="17.899802778431098"/>
    <n v="1.77883503649566"/>
    <s v="NADINE C LIVINGSTON"/>
    <m/>
    <m/>
    <m/>
    <m/>
    <m/>
    <s v="704 BURLWOOD ST"/>
    <s v="BRANDON"/>
    <s v="FL"/>
    <n v="33511"/>
  </r>
  <r>
    <s v="Low"/>
    <s v="1519 LORETTA CT"/>
    <s v="BRANDON"/>
    <n v="33511"/>
    <x v="265"/>
    <n v="432193"/>
    <n v="418420"/>
    <s v="ownerOccupant"/>
    <n v="213576"/>
    <n v="49"/>
    <n v="3.59872773658403"/>
    <m/>
    <m/>
    <s v="JESSICA RAYNAL"/>
    <m/>
    <m/>
    <s v="ERIC MATTHEW RAYNAL"/>
    <m/>
    <m/>
    <s v="1519 LORETTA CT"/>
    <s v="BRANDON"/>
    <s v="FL"/>
    <n v="33511"/>
  </r>
  <r>
    <s v="Low"/>
    <s v="2114 CATTLEMAN DR"/>
    <s v="BRANDON"/>
    <n v="33511"/>
    <x v="58"/>
    <n v="374620"/>
    <n v="356181"/>
    <s v="ownerOccupant"/>
    <n v="184385"/>
    <n v="49"/>
    <n v="3.5020186611368298"/>
    <m/>
    <m/>
    <s v="DINA null ALY"/>
    <s v="DINA_ALY687@HOTMAIL.COM"/>
    <s v="4078027822, 8136894874"/>
    <m/>
    <m/>
    <m/>
    <s v="2114 CATTLEMAN DR"/>
    <s v="BRANDON"/>
    <s v="FL"/>
    <n v="33511"/>
  </r>
  <r>
    <s v="Low"/>
    <s v="401 GLENDALE DR"/>
    <s v="BRANDON"/>
    <n v="33511"/>
    <x v="166"/>
    <n v="366411"/>
    <n v="358258"/>
    <s v="ownerOccupant"/>
    <n v="180010"/>
    <n v="49"/>
    <n v="7.2761473375895998"/>
    <n v="0.49388927307347602"/>
    <m/>
    <s v="LINDA S BRINSON"/>
    <s v="LBRINSON1030@GMAIL.COM"/>
    <s v="7275794797 DNC, 7277983872 DNC, 8133814680 DNC"/>
    <s v="CRAIG E RENNIE"/>
    <m/>
    <m/>
    <s v="401 GLENDALE DR"/>
    <s v="BRANDON"/>
    <s v="FL"/>
    <n v="33511"/>
  </r>
  <r>
    <s v="Low"/>
    <s v="2726 GARDEN FALLS DR"/>
    <s v="BRANDON"/>
    <n v="33511"/>
    <x v="8"/>
    <n v="429487"/>
    <n v="432814"/>
    <s v="ownerOccupant"/>
    <n v="209333"/>
    <n v="49"/>
    <n v="6.141739199771"/>
    <m/>
    <m/>
    <s v="JAMES N BRYANT"/>
    <s v="JIMB8040@GMAIL.COM"/>
    <n v="8134388047"/>
    <s v="SANDRA M BRYANT"/>
    <s v="S.BRYANT.777@GMAIL.COM"/>
    <s v="8134388047, 8137504596"/>
    <s v="2726 GARDEN FALLS DR"/>
    <s v="BRANDON"/>
    <s v="FL"/>
    <n v="33511"/>
  </r>
  <r>
    <s v="Low"/>
    <s v="905 RIDGE HAVEN DR"/>
    <s v="BRANDON"/>
    <n v="33511"/>
    <x v="87"/>
    <n v="313961"/>
    <n v="305000"/>
    <s v="ownerOccupant"/>
    <n v="155365"/>
    <n v="49"/>
    <n v="8.6981912675477897"/>
    <n v="4.9401267514187497"/>
    <m/>
    <s v="NEVEN S MORGAN"/>
    <m/>
    <s v="8134082145, 8138107444 DNC"/>
    <s v="AIAD F ABDELSHAHEED"/>
    <m/>
    <m/>
    <s v="2844 VALENCIA RIDGE ST"/>
    <s v="VALRICO"/>
    <s v="FL"/>
    <n v="33596"/>
  </r>
  <r>
    <s v="Low"/>
    <s v="2028 WRANGLER DR"/>
    <s v="BRANDON"/>
    <n v="33511"/>
    <x v="176"/>
    <n v="373535"/>
    <n v="348441"/>
    <s v="ownerOccupant"/>
    <n v="184410"/>
    <n v="49"/>
    <n v="3.15518098021828"/>
    <m/>
    <m/>
    <s v="NAUMAN IQBAL"/>
    <m/>
    <m/>
    <m/>
    <m/>
    <m/>
    <s v="2028 WRANGLER DR"/>
    <s v="BRANDON"/>
    <s v="FL"/>
    <n v="33511"/>
  </r>
  <r>
    <s v="Low"/>
    <s v="806 BELLE TIMBRE AVE"/>
    <s v="BRANDON"/>
    <n v="33511"/>
    <x v="214"/>
    <n v="767616"/>
    <n v="843217"/>
    <s v="ownerOccupant"/>
    <n v="372759"/>
    <n v="49"/>
    <n v="3.0799126140295199"/>
    <n v="2.2734610011262899"/>
    <m/>
    <s v="GRANADILLO CRISTINA BYRD"/>
    <m/>
    <m/>
    <s v="SCOTT DAVID BYRD"/>
    <m/>
    <m/>
    <s v="806 BELLE TIMBRE AVE"/>
    <s v="BRANDON"/>
    <s v="FL"/>
    <n v="33511"/>
  </r>
  <r>
    <s v="Low"/>
    <s v="1014 JOHN MOORE RD"/>
    <s v="BRANDON"/>
    <n v="33511"/>
    <x v="172"/>
    <n v="372585"/>
    <n v="360719"/>
    <s v="ownerOccupant"/>
    <n v="182184"/>
    <n v="49"/>
    <n v="6.4481924046072203"/>
    <n v="3.6148590712738899"/>
    <m/>
    <s v="SHINY JOSEPH"/>
    <m/>
    <m/>
    <s v="RAISON JOSEPH"/>
    <m/>
    <m/>
    <s v="2715 QUEEN ALBERTA DR"/>
    <s v="VALRICO"/>
    <s v="FL"/>
    <n v="33596"/>
  </r>
  <r>
    <s v="Low"/>
    <s v="718 HERLONG CT"/>
    <s v="BRANDON"/>
    <n v="33511"/>
    <x v="221"/>
    <n v="428307"/>
    <n v="429940"/>
    <s v="ownerOccupant"/>
    <n v="209111"/>
    <n v="49"/>
    <n v="6.1067947831105602"/>
    <m/>
    <m/>
    <s v="MARIE JULIE FISK"/>
    <m/>
    <m/>
    <m/>
    <m/>
    <m/>
    <s v="718 HERLONG CT"/>
    <s v="BRANDON"/>
    <s v="FL"/>
    <n v="33511"/>
  </r>
  <r>
    <s v="Low"/>
    <s v="406 DEWOLF RD"/>
    <s v="BRANDON"/>
    <n v="33511"/>
    <x v="128"/>
    <n v="323878"/>
    <n v="332169"/>
    <s v="corporate"/>
    <n v="157695"/>
    <n v="49"/>
    <n v="16.405181880040299"/>
    <m/>
    <m/>
    <s v="JOHNSON RICHARD A ESTATE OF"/>
    <m/>
    <m/>
    <m/>
    <m/>
    <m/>
    <s v="406 DEWOLF RD"/>
    <s v="BRANDON"/>
    <s v="FL"/>
    <n v="33511"/>
  </r>
  <r>
    <s v="Low"/>
    <s v="1002 GIGGLESWICK LN"/>
    <s v="BRANDON"/>
    <n v="33511"/>
    <x v="164"/>
    <n v="663331"/>
    <n v="735903"/>
    <s v="ownerOccupant"/>
    <n v="327763"/>
    <n v="49"/>
    <n v="4.1283010643792304"/>
    <m/>
    <m/>
    <s v="ALAN A ANUSZEWSKI"/>
    <s v="ALAN.ANUSZEWSKI@ABM.COM"/>
    <s v="8136226507 DNC, 8139562082"/>
    <s v="DANIJELA A ANUSZEWSKI"/>
    <s v="DANIJELAR2000@YAHOO.COM"/>
    <s v="8136226507 DNC, 8139562082"/>
    <s v="1002 GIGGLESWICK LN"/>
    <s v="BRANDON"/>
    <s v="FL"/>
    <n v="33511"/>
  </r>
  <r>
    <s v="Low"/>
    <s v="1023 GREENBRIAR DR"/>
    <s v="BRANDON"/>
    <n v="33511"/>
    <x v="260"/>
    <n v="431166"/>
    <n v="428164"/>
    <s v="ownerOccupant"/>
    <n v="212660"/>
    <n v="49"/>
    <n v="5.8464669008487604"/>
    <m/>
    <m/>
    <s v="ANGEL LUIS CASTRO"/>
    <m/>
    <m/>
    <m/>
    <m/>
    <m/>
    <s v="1023 GREENBRIAR DR"/>
    <s v="BRANDON"/>
    <s v="FL"/>
    <n v="33511"/>
  </r>
  <r>
    <s v="Low"/>
    <s v="516 BRYAN VALLEY CT"/>
    <s v="BRANDON"/>
    <n v="33511"/>
    <x v="64"/>
    <n v="304953"/>
    <n v="294999"/>
    <s v="ownerOccupant"/>
    <n v="149152"/>
    <n v="49"/>
    <n v="6.1471185083445299"/>
    <m/>
    <m/>
    <s v="KELSEY D MARTIN"/>
    <s v="MISSKELS12@HOTMAIL.COM"/>
    <s v="8592421181, 8599868790 DNC"/>
    <m/>
    <m/>
    <m/>
    <s v="516 BRYAN VALLEY CT"/>
    <s v="BRANDON"/>
    <s v="FL"/>
    <n v="33511"/>
  </r>
  <r>
    <s v="Low"/>
    <s v="110 BARRINGTON DR"/>
    <s v="BRANDON"/>
    <n v="33511"/>
    <x v="234"/>
    <n v="667769"/>
    <n v="693586"/>
    <s v="ownerOccupant"/>
    <n v="324225"/>
    <n v="49"/>
    <n v="6.93744131415521"/>
    <n v="3.39980690555306"/>
    <m/>
    <s v="ERIK D GESSNER"/>
    <s v="XNIGHTANGEL24@YAHOO.COM"/>
    <s v="7277890916, 8134772870 DNC"/>
    <m/>
    <m/>
    <m/>
    <s v="110 BARRINGTON DR"/>
    <s v="BRANDON"/>
    <s v="FL"/>
    <n v="33511"/>
  </r>
  <r>
    <s v="Low"/>
    <s v="503 CEDAR GROVE DR"/>
    <s v="BRANDON"/>
    <n v="33511"/>
    <x v="148"/>
    <n v="383903"/>
    <n v="399750"/>
    <s v="ownerOccupant"/>
    <n v="186671"/>
    <n v="49"/>
    <n v="6.3944308026558101"/>
    <m/>
    <m/>
    <s v="TODD U MATHIS"/>
    <s v="BAILMANTM@AOL.COM"/>
    <s v="3055429022 DNC, 7862343192 DNC"/>
    <s v="SHANNON MATHIS"/>
    <m/>
    <m/>
    <s v="503 CEDAR GROVE DR"/>
    <s v="BRANDON"/>
    <s v="FL"/>
    <n v="33511"/>
  </r>
  <r>
    <s v="Low"/>
    <s v="1017 MANDALAY DR"/>
    <s v="BRANDON"/>
    <n v="33511"/>
    <x v="22"/>
    <n v="365949"/>
    <n v="371911"/>
    <s v="ownerOccupant"/>
    <n v="179970"/>
    <n v="49"/>
    <n v="3.5234632916106601"/>
    <m/>
    <m/>
    <s v="STEVEN J BURNHAM"/>
    <m/>
    <m/>
    <m/>
    <m/>
    <m/>
    <s v="1017 MANDALAY DR"/>
    <s v="BRANDON"/>
    <s v="FL"/>
    <n v="33511"/>
  </r>
  <r>
    <s v="Low"/>
    <s v="1712 WESTERLY DR"/>
    <s v="BRANDON"/>
    <n v="33511"/>
    <x v="266"/>
    <n v="392698"/>
    <n v="386632"/>
    <s v="ownerOccupant"/>
    <n v="192589"/>
    <n v="49"/>
    <n v="3.8541086790310102"/>
    <m/>
    <m/>
    <s v="VIVIANA P MEDERO"/>
    <m/>
    <n v="8135597127"/>
    <s v="MIGUEL A RUIZ"/>
    <m/>
    <m/>
    <s v="1712 WESTERLY DR"/>
    <s v="BRANDON"/>
    <s v="FL"/>
    <n v="33511"/>
  </r>
  <r>
    <s v="Low"/>
    <s v="1613 WESTERLY DR"/>
    <s v="BRANDON"/>
    <n v="33511"/>
    <x v="150"/>
    <n v="422751"/>
    <n v="407016"/>
    <s v="ownerOccupant"/>
    <n v="207043"/>
    <n v="49"/>
    <n v="3.3648620461531702"/>
    <m/>
    <m/>
    <s v="BRAD J MADER"/>
    <s v="CREATOR_OF_METAL@YAHOO.COM"/>
    <m/>
    <s v="MELISSA A ALVAREZ"/>
    <s v="MALVARADO702@GMAIL.COM"/>
    <s v="8137323533, 8137893209 DNC, 8457751093 DNC"/>
    <s v="1613 WESTERLY DR"/>
    <s v="BRANDON"/>
    <s v="FL"/>
    <n v="33511"/>
  </r>
  <r>
    <s v="Low"/>
    <s v="801 BILLS CIR"/>
    <s v="BRANDON"/>
    <n v="33511"/>
    <x v="249"/>
    <n v="464891"/>
    <n v="476664"/>
    <s v="ownerOccupant"/>
    <n v="227129"/>
    <n v="49"/>
    <n v="4.2492708763005202"/>
    <n v="2.6175504461929999"/>
    <m/>
    <s v="HERNANDEZ ISLEDYS BERMUDEZ"/>
    <m/>
    <m/>
    <s v="JAVIER EDUARDO SASTRE"/>
    <m/>
    <m/>
    <s v="801 BILLS CIR"/>
    <s v="BRANDON"/>
    <s v="FL"/>
    <n v="33511"/>
  </r>
  <r>
    <s v="Low"/>
    <s v="1002 SUMMER BREEZE DR"/>
    <s v="BRANDON"/>
    <n v="33511"/>
    <x v="77"/>
    <n v="432635"/>
    <n v="406732"/>
    <s v="ownerOccupant"/>
    <n v="212212"/>
    <n v="49"/>
    <n v="2.31109883381869"/>
    <m/>
    <m/>
    <s v="ACCAMMA T KALLARAKAL"/>
    <s v="AKALLARAKAL@YAHOO.COM"/>
    <s v="8136575602 DNC"/>
    <s v="LALAN T KALLARAKAL"/>
    <s v="MALLUCUTIEGAL@AOL.COM"/>
    <s v="8135035757 DNC, 8136575602 DNC"/>
    <s v="1002 SUMMER BREEZE DR"/>
    <s v="BRANDON"/>
    <s v="FL"/>
    <n v="33511"/>
  </r>
  <r>
    <s v="Low"/>
    <s v="527 EMBERWOOD DR"/>
    <s v="BRANDON"/>
    <n v="33511"/>
    <x v="148"/>
    <n v="361212"/>
    <n v="357140"/>
    <s v="ownerOccupant"/>
    <n v="178387"/>
    <n v="49"/>
    <n v="6.7842179898135697"/>
    <n v="0.78421798981357005"/>
    <m/>
    <s v="AMANDA K MONTENEGRO"/>
    <s v="AKGMONT@GMAIL.COM"/>
    <s v="4436241535 DNC, 4438778133, 8132304205 DNC"/>
    <m/>
    <m/>
    <m/>
    <s v="527 EMBERWOOD DR"/>
    <s v="BRANDON"/>
    <s v="FL"/>
    <n v="33511"/>
  </r>
  <r>
    <s v="Low"/>
    <s v="707 S OAKWOOD AVE"/>
    <s v="BRANDON"/>
    <n v="33511"/>
    <x v="231"/>
    <n v="562975"/>
    <n v="537559"/>
    <s v="ownerOccupant"/>
    <n v="276286"/>
    <n v="49"/>
    <n v="11.6688368181974"/>
    <n v="8.1417450831030909"/>
    <m/>
    <s v="CHRISTIAN J TANNER"/>
    <s v="JCHERRY707@MSN.COM"/>
    <n v="9899066177"/>
    <s v="CHRISTA ELISE TANNER"/>
    <m/>
    <m/>
    <s v="707 S OAKWOOD AVE"/>
    <s v="BRANDON"/>
    <s v="FL"/>
    <n v="33511"/>
  </r>
  <r>
    <s v="Low"/>
    <s v="1013 ALBERRO AVE"/>
    <s v="BRANDON"/>
    <n v="33511"/>
    <x v="1"/>
    <n v="638189"/>
    <n v="657135"/>
    <s v="ownerOccupant"/>
    <n v="315271"/>
    <n v="49"/>
    <n v="3.9750786277566199"/>
    <n v="1.1094872299071501"/>
    <m/>
    <s v="JUNY M JOHN"/>
    <m/>
    <s v="8135710653, 8136544174"/>
    <m/>
    <m/>
    <m/>
    <s v="1013 ALBERRO AVE"/>
    <s v="BRANDON"/>
    <s v="FL"/>
    <n v="33511"/>
  </r>
  <r>
    <s v="Low"/>
    <s v="511 VINTAGE WAY"/>
    <s v="BRANDON"/>
    <n v="33511"/>
    <x v="44"/>
    <n v="776055"/>
    <n v="791674"/>
    <s v="ownerOccupant"/>
    <n v="377864"/>
    <n v="49"/>
    <n v="3.7734657248730499"/>
    <m/>
    <m/>
    <s v="JAKLEEN M MOUSSA"/>
    <s v="JAKLEEN69@HOTMAIL.COM"/>
    <s v="8136437528, 8136513302"/>
    <s v="MAGED M MOUSSA"/>
    <s v="MOUSSAMJ@AOL.COM"/>
    <s v="8136437528, 8136513302"/>
    <s v="511 VINTAGE WAY"/>
    <s v="BRANDON"/>
    <s v="FL"/>
    <n v="33511"/>
  </r>
  <r>
    <s v="Low"/>
    <s v="1429 MALLORY SAIL PL"/>
    <s v="BRANDON"/>
    <n v="33511"/>
    <x v="13"/>
    <n v="351330"/>
    <n v="181000"/>
    <s v="ownerOccupant"/>
    <n v="174803"/>
    <n v="50"/>
    <n v="3.5047799462126998"/>
    <m/>
    <m/>
    <s v="ORIANA SARKAR"/>
    <m/>
    <m/>
    <s v="LEONIDAS SOSA"/>
    <m/>
    <m/>
    <s v="1429 MALLORY SAIL PL"/>
    <s v="BRANDON"/>
    <s v="FL"/>
    <n v="33511"/>
  </r>
  <r>
    <s v="Low"/>
    <s v="3605 COPPERTREE CIR"/>
    <s v="BRANDON"/>
    <n v="33511"/>
    <x v="36"/>
    <n v="361586"/>
    <n v="346151"/>
    <s v="ownerOccupant"/>
    <n v="182385"/>
    <n v="50"/>
    <n v="5.5852711831068298"/>
    <m/>
    <m/>
    <s v="TANIA C VIDAL"/>
    <m/>
    <m/>
    <s v="LOPEZ RAFAEL HORTA"/>
    <m/>
    <m/>
    <s v="3605 COPPERTREE CIR"/>
    <s v="BRANDON"/>
    <s v="FL"/>
    <n v="33511"/>
  </r>
  <r>
    <s v="Low"/>
    <s v="2215 BOXWOOD WAY"/>
    <s v="BRANDON"/>
    <n v="33511"/>
    <x v="94"/>
    <n v="429507"/>
    <n v="372179"/>
    <s v="ownerOccupant"/>
    <n v="216626"/>
    <n v="50"/>
    <n v="7.6040886676436097"/>
    <n v="1.91322845258985"/>
    <m/>
    <s v="TRAVIS C HOTZ"/>
    <s v="TRAVISHOTZ@GMAIL.COM"/>
    <n v="8136534211"/>
    <m/>
    <m/>
    <m/>
    <s v="2215 BOXWOOD WAY"/>
    <s v="BRANDON"/>
    <s v="FL"/>
    <n v="33511"/>
  </r>
  <r>
    <s v="Low"/>
    <s v="1505 ATTLEBORO LN"/>
    <s v="BRANDON"/>
    <n v="33511"/>
    <x v="190"/>
    <n v="395332"/>
    <n v="403525"/>
    <s v="ownerOccupant"/>
    <n v="197245"/>
    <n v="50"/>
    <n v="6.3325832944108402"/>
    <m/>
    <m/>
    <s v="JAMES K POWERS"/>
    <s v="JPFRATPOWER@GMAIL.COM"/>
    <n v="8104712572"/>
    <s v="EDONA POWERS"/>
    <m/>
    <m/>
    <s v="1505 ATTLEBORO LN"/>
    <s v="BRANDON"/>
    <s v="FL"/>
    <n v="33511"/>
  </r>
  <r>
    <s v="Low"/>
    <s v="3718 COPPERTREE CIR"/>
    <s v="BRANDON"/>
    <n v="33511"/>
    <x v="36"/>
    <n v="378453"/>
    <n v="364911"/>
    <s v="ownerOccupant"/>
    <n v="187735"/>
    <n v="50"/>
    <n v="6.8352719985812396"/>
    <n v="2.3675300630973699"/>
    <m/>
    <s v="LEYSA MARIA GIL-NAPOLES"/>
    <m/>
    <m/>
    <s v="LEYSA MARIA NAPOLES"/>
    <m/>
    <m/>
    <s v="3718 COPPERTREE CIR"/>
    <s v="BRANDON"/>
    <s v="FL"/>
    <n v="33511"/>
  </r>
  <r>
    <s v="Low"/>
    <s v="127 HOLLY TREE LN"/>
    <s v="BRANDON"/>
    <n v="33511"/>
    <x v="161"/>
    <n v="649780"/>
    <n v="594264"/>
    <s v="ownerOccupant"/>
    <n v="323183"/>
    <n v="50"/>
    <n v="3.8863472676473498"/>
    <n v="2.3164547945290699"/>
    <m/>
    <s v="JIL W BARRETT"/>
    <s v="BARRETT.JIL@GMAIL.COM"/>
    <s v="8134771166 DNC, 8136891515 DNC"/>
    <s v="THOMAS F BARRETT"/>
    <s v="BARRETT.TF@GMAIL.COM"/>
    <s v="8134771166 DNC, 8136891515 DNC"/>
    <s v="127 HOLLY TREE LN"/>
    <s v="BRANDON"/>
    <s v="FL"/>
    <n v="33511"/>
  </r>
  <r>
    <s v="Low"/>
    <s v="1305 COOLRIDGE DR"/>
    <s v="BRANDON"/>
    <n v="33511"/>
    <x v="267"/>
    <n v="318042"/>
    <n v="303931"/>
    <s v="ownerOccupant"/>
    <n v="159662"/>
    <n v="50"/>
    <n v="17.778820653561802"/>
    <n v="1.3944120514112901"/>
    <m/>
    <s v="YOLANDA M JACKSON"/>
    <s v="YMJ041663@GMAIL.COM"/>
    <s v="8136243358 DNC, 8136246389, 8136576389"/>
    <s v="HENRY DOWLING"/>
    <m/>
    <m/>
    <s v="1305 COOLRIDGE DR"/>
    <s v="BRANDON"/>
    <s v="FL"/>
    <n v="33511"/>
  </r>
  <r>
    <s v="Low"/>
    <s v="724 FORTUNA DR"/>
    <s v="BRANDON"/>
    <n v="33511"/>
    <x v="131"/>
    <n v="388401"/>
    <n v="2450"/>
    <s v="ownerOccupant"/>
    <n v="192331"/>
    <n v="50"/>
    <n v="3.42398273406386"/>
    <m/>
    <m/>
    <s v="RICARDO WELLINGTON ECHEGARAY"/>
    <m/>
    <m/>
    <m/>
    <m/>
    <m/>
    <s v="2503 WOOD CHASE TRL"/>
    <s v="AUSTIN"/>
    <s v="TX"/>
    <n v="78728"/>
  </r>
  <r>
    <s v="Low"/>
    <s v="1124 SUMMER BREEZE DR"/>
    <s v="BRANDON"/>
    <n v="33511"/>
    <x v="77"/>
    <n v="390399"/>
    <n v="374378"/>
    <s v="ownerOccupant"/>
    <n v="194026"/>
    <n v="50"/>
    <n v="5.4938754805729699"/>
    <m/>
    <m/>
    <s v="MADELINE MEDINA"/>
    <m/>
    <m/>
    <m/>
    <m/>
    <m/>
    <s v="1124 SUMMER BREEZE DR"/>
    <s v="BRANDON"/>
    <s v="FL"/>
    <n v="33511"/>
  </r>
  <r>
    <s v="Low"/>
    <s v="1710 COMPTON ST"/>
    <s v="BRANDON"/>
    <n v="33511"/>
    <x v="268"/>
    <n v="494143"/>
    <n v="493396"/>
    <s v="ownerOccupant"/>
    <n v="248320"/>
    <n v="50"/>
    <n v="3.1820477747909202"/>
    <m/>
    <m/>
    <s v="DENISE L ROACH"/>
    <s v="DLR421@MSN.COM"/>
    <s v="8136619095 DNC"/>
    <s v="FRANKLIN D ROACH"/>
    <s v="FDR63@AOL.COM"/>
    <s v="8136619095 DNC"/>
    <s v="1710 COMPTON ST"/>
    <s v="BRANDON"/>
    <s v="FL"/>
    <n v="33511"/>
  </r>
  <r>
    <s v="Low"/>
    <s v="1641 ELK SPRING DR"/>
    <s v="BRANDON"/>
    <n v="33511"/>
    <x v="243"/>
    <n v="380315"/>
    <n v="358407"/>
    <s v="ownerOccupant"/>
    <n v="189897"/>
    <n v="50"/>
    <n v="0.95892949599885502"/>
    <m/>
    <m/>
    <s v="JIMMIE L BARNES"/>
    <m/>
    <m/>
    <s v="SARAH J BARNES"/>
    <m/>
    <m/>
    <s v="1641 ELK SPRING DR"/>
    <s v="BRANDON"/>
    <s v="FL"/>
    <n v="33511"/>
  </r>
  <r>
    <s v="Low"/>
    <s v="3719 COPPERTREE CIR"/>
    <s v="BRANDON"/>
    <n v="33511"/>
    <x v="36"/>
    <n v="338233"/>
    <n v="319261"/>
    <s v="ownerOccupant"/>
    <n v="167566"/>
    <n v="50"/>
    <n v="3.48043568383487"/>
    <m/>
    <m/>
    <s v="WILFREDO null ROSS"/>
    <s v="WILFREDOROSS1992@YAHOO.COM"/>
    <n v="3052993558"/>
    <s v="CARMEN ROSS"/>
    <m/>
    <m/>
    <s v="3719 COPPERTREE CIR"/>
    <s v="BRANDON"/>
    <s v="FL"/>
    <n v="33511"/>
  </r>
  <r>
    <s v="Low"/>
    <s v="836 VINO VERDE CIR"/>
    <s v="BRANDON"/>
    <n v="33511"/>
    <x v="5"/>
    <n v="640331"/>
    <n v="359900"/>
    <s v="ownerOccupant"/>
    <n v="323347"/>
    <n v="50"/>
    <n v="4.3621563664252196"/>
    <n v="0.68473701158651901"/>
    <m/>
    <s v="ALEIDA T AYALA"/>
    <s v="LILLYCNM@HOTMAIL.COM"/>
    <s v="8132421561, 8136816903 DNC"/>
    <s v="TORRES ALEIDA AYALA"/>
    <m/>
    <m/>
    <s v="836 VINO VERDE CIR"/>
    <s v="BRANDON"/>
    <s v="FL"/>
    <n v="33511"/>
  </r>
  <r>
    <s v="Low"/>
    <s v="1735 KIRTLEY DR"/>
    <s v="BRANDON"/>
    <n v="33511"/>
    <x v="157"/>
    <n v="424509"/>
    <n v="406104"/>
    <s v="ownerOccupant"/>
    <n v="212338"/>
    <n v="50"/>
    <n v="7.9723724266664098"/>
    <n v="1.19549070623631"/>
    <m/>
    <s v="PATRICIA A GERMANN"/>
    <s v="GERMST@VERIZON.NET"/>
    <s v="8136611658 DNC, 8137169299"/>
    <s v="STEVEN B GERMANN"/>
    <s v="STEVENGERMANN@GMAIL.COM"/>
    <s v="8136611658 DNC, 8136811905, 8139565002 DNC"/>
    <s v="1735 KIRTLEY DR"/>
    <s v="BRANDON"/>
    <s v="FL"/>
    <n v="33511"/>
  </r>
  <r>
    <s v="Low"/>
    <s v="1629 LEDGESTONE DR"/>
    <s v="BRANDON"/>
    <n v="33511"/>
    <x v="199"/>
    <n v="502618"/>
    <n v="491456"/>
    <s v="ownerOccupant"/>
    <n v="250041"/>
    <n v="50"/>
    <n v="0.70355672046121998"/>
    <m/>
    <m/>
    <s v="STEVEN W POTTER"/>
    <s v="CHIEF_P@VERIZON.NET"/>
    <s v="8134869148, 8136892339 DNC"/>
    <s v="TRACEY J POTTER"/>
    <s v="CHIEF_P@VERIZON.NET"/>
    <s v="8136892339 DNC, 8136904308 DNC"/>
    <s v="1629 LEDGESTONE DR"/>
    <s v="BRANDON"/>
    <s v="FL"/>
    <n v="33511"/>
  </r>
  <r>
    <s v="Low"/>
    <s v="820 SCENIC HEIGHTS DR"/>
    <s v="BRANDON"/>
    <n v="33511"/>
    <x v="269"/>
    <n v="436510"/>
    <n v="440803"/>
    <s v="ownerOccupant"/>
    <n v="219559"/>
    <n v="50"/>
    <n v="4.4347395162223702"/>
    <m/>
    <m/>
    <s v="BRYAN C THOMAS"/>
    <s v="BRYANETHOMAS@OUTLOOK.COM"/>
    <s v="3039154492 DNC"/>
    <s v="BRYAN C THOMAS"/>
    <m/>
    <m/>
    <s v="820 SCENIC HEIGHTS DR"/>
    <s v="BRANDON"/>
    <s v="FL"/>
    <n v="33511"/>
  </r>
  <r>
    <s v="Low"/>
    <s v="1223 MOHRLAKE DR"/>
    <s v="BRANDON"/>
    <n v="33511"/>
    <x v="270"/>
    <n v="238791"/>
    <n v="253838"/>
    <s v="ownerOccupant"/>
    <n v="118359"/>
    <n v="50"/>
    <n v="5.4212991540347399"/>
    <n v="3.3083959282282902"/>
    <m/>
    <s v="RAYMOND DOSCHER"/>
    <m/>
    <m/>
    <m/>
    <m/>
    <m/>
    <s v="1223 MOHRLAKE DR"/>
    <s v="BRANDON"/>
    <s v="FL"/>
    <n v="33511"/>
  </r>
  <r>
    <s v="Low"/>
    <s v="2745 CONCH HOLLOW DR"/>
    <s v="BRANDON"/>
    <n v="33511"/>
    <x v="18"/>
    <n v="310679"/>
    <n v="318991"/>
    <s v="ownerOccupant"/>
    <n v="156328"/>
    <n v="50"/>
    <n v="4.7465684640083596"/>
    <m/>
    <m/>
    <s v="LOGAN R BLANCHARD"/>
    <s v="FLDSBRAT17@GMAIL.COM"/>
    <n v="8638991410"/>
    <m/>
    <m/>
    <m/>
    <s v="2745 CONCH HOLLOW DR"/>
    <s v="BRANDON"/>
    <s v="FL"/>
    <n v="33511"/>
  </r>
  <r>
    <s v="Low"/>
    <s v="1814 MEDFORD LN"/>
    <s v="BRANDON"/>
    <n v="33511"/>
    <x v="128"/>
    <n v="419883"/>
    <n v="394966"/>
    <s v="ownerOccupant"/>
    <n v="210589"/>
    <n v="50"/>
    <n v="2.3702243780179701"/>
    <n v="2.3702243780179701"/>
    <m/>
    <s v="GREGORY S RICHARD"/>
    <s v="JESSICACONLEY84@YAHOO.COM"/>
    <n v="8134421151"/>
    <s v="ANN JESSICA RICHARD"/>
    <m/>
    <m/>
    <s v="1814 MEDFORD LN"/>
    <s v="BRANDON"/>
    <s v="FL"/>
    <n v="33511"/>
  </r>
  <r>
    <s v="Low"/>
    <s v="1216 ETCHFIELD CIR"/>
    <s v="BRANDON"/>
    <n v="33511"/>
    <x v="117"/>
    <n v="342036"/>
    <n v="205000"/>
    <s v="ownerOccupant"/>
    <n v="172080"/>
    <n v="50"/>
    <n v="2.8702246153798199"/>
    <m/>
    <m/>
    <s v="BRANDI M JARMON"/>
    <s v="BABUSHKA_SENSEI@YAHOO.COM"/>
    <n v="8136515531"/>
    <s v="CHARLES J UNDERWOOD"/>
    <s v="CHUCKTBN@ICLOUD.COM"/>
    <n v="2176917756"/>
    <s v="1216 ETCHFIELD CIR"/>
    <s v="BRANDON"/>
    <s v="FL"/>
    <n v="33511"/>
  </r>
  <r>
    <s v="Low"/>
    <s v="1110 FREDRICK LN"/>
    <s v="BRANDON"/>
    <n v="33511"/>
    <x v="271"/>
    <n v="511343"/>
    <n v="532611"/>
    <s v="ownerOccupant"/>
    <n v="254757"/>
    <n v="50"/>
    <n v="8.4051713204400595"/>
    <n v="3.1175369118379099"/>
    <m/>
    <s v="CHRISTOPHER W SUTHERLAND"/>
    <s v="XRAYGALVISION@MSN.COM"/>
    <s v="8136411136 DNC, 8136459322 DNC, 8139672993 DNC"/>
    <s v="TIFFANY R SUTHERLAND"/>
    <s v="XRAYGALVISION@MSN.COM"/>
    <s v="8136411136 DNC, 8139672993 DNC, 8139675899 DNC"/>
    <s v="1110 FREDRICK LN"/>
    <s v="BRANDON"/>
    <s v="FL"/>
    <n v="33511"/>
  </r>
  <r>
    <s v="Low"/>
    <s v="1720 ACADIA HARBOR PL"/>
    <s v="BRANDON"/>
    <n v="33511"/>
    <x v="13"/>
    <n v="356908"/>
    <n v="342265"/>
    <s v="ownerOccupant"/>
    <n v="178884"/>
    <n v="50"/>
    <n v="5.9159242514187502"/>
    <m/>
    <m/>
    <s v="JOEL A PIZARRO"/>
    <m/>
    <m/>
    <m/>
    <m/>
    <m/>
    <s v="1720 ACADIA HARBOR PL"/>
    <s v="BRANDON"/>
    <s v="FL"/>
    <n v="33511"/>
  </r>
  <r>
    <s v="Low"/>
    <s v="1502 KESTREL WAY"/>
    <s v="BRANDON"/>
    <n v="33511"/>
    <x v="43"/>
    <n v="443561"/>
    <n v="439753"/>
    <s v="ownerOccupant"/>
    <n v="220524"/>
    <n v="50"/>
    <n v="3.1014085890519199"/>
    <n v="2.08812220868698"/>
    <m/>
    <s v="TERRI L NAHAL"/>
    <s v="TNAHAL@GMAIL.COM"/>
    <s v="8133980327, 8136857367 DNC"/>
    <s v="THOMAS null NAHAL"/>
    <s v="TNAHAL@GMAIL.COM"/>
    <s v="8134821492 DNC, 8135082362 DNC, 8137652757 DNC"/>
    <s v="1502 KESTREL WAY"/>
    <s v="BRANDON"/>
    <s v="FL"/>
    <n v="33511"/>
  </r>
  <r>
    <s v="Low"/>
    <s v="1643 PROWMORE DR"/>
    <s v="BRANDON"/>
    <n v="33511"/>
    <x v="105"/>
    <n v="368252"/>
    <n v="368427"/>
    <s v="ownerOccupant"/>
    <n v="182544"/>
    <n v="50"/>
    <n v="5.3917314083968"/>
    <n v="5.3917314083968"/>
    <m/>
    <s v="JIMENEZ YVELISSE CRUZ"/>
    <m/>
    <m/>
    <s v="LIVEI ABREU-JIMENEZ"/>
    <m/>
    <m/>
    <s v="1643 PROWMORE DR"/>
    <s v="BRANDON"/>
    <s v="FL"/>
    <n v="33511"/>
  </r>
  <r>
    <s v="Low"/>
    <s v="511 WYNNWOOD DR"/>
    <s v="BRANDON"/>
    <n v="33511"/>
    <x v="92"/>
    <n v="358044"/>
    <n v="367256"/>
    <s v="ownerOccupant"/>
    <n v="180749"/>
    <n v="50"/>
    <n v="3.8702262712502402"/>
    <m/>
    <m/>
    <s v="AUSTIN CHAD VANETTEN"/>
    <m/>
    <m/>
    <s v="KRISTEN L VANETTEN"/>
    <m/>
    <m/>
    <s v="511 WYNNWOOD DR"/>
    <s v="BRANDON"/>
    <s v="FL"/>
    <n v="33511"/>
  </r>
  <r>
    <s v="Low"/>
    <s v="611 OVERHILL DR"/>
    <s v="BRANDON"/>
    <n v="33511"/>
    <x v="28"/>
    <n v="454360"/>
    <n v="452426"/>
    <s v="ownerOccupant"/>
    <n v="226162"/>
    <n v="50"/>
    <n v="6.1121617551212104"/>
    <m/>
    <m/>
    <s v="MARGUERITE L SMITH"/>
    <m/>
    <s v="8136613555 DNC"/>
    <s v="MARGUERITE L SMITH"/>
    <m/>
    <m/>
    <s v="611 OVERHILL DR"/>
    <s v="BRANDON"/>
    <s v="FL"/>
    <n v="33511"/>
  </r>
  <r>
    <s v="Low"/>
    <s v="3511 WESTFIELD DR"/>
    <s v="BRANDON"/>
    <n v="33511"/>
    <x v="30"/>
    <n v="358132"/>
    <n v="366446"/>
    <s v="ownerOccupant"/>
    <n v="178399"/>
    <n v="50"/>
    <n v="5.3809801569655997"/>
    <m/>
    <m/>
    <s v="NICHOLE LAUREN DELAOSA"/>
    <m/>
    <m/>
    <m/>
    <m/>
    <m/>
    <s v="3511 WESTFIELD DR"/>
    <s v="BRANDON"/>
    <s v="FL"/>
    <n v="33511"/>
  </r>
  <r>
    <s v="Low"/>
    <s v="1309 SALEM ORCHARD LN"/>
    <s v="BRANDON"/>
    <n v="33511"/>
    <x v="23"/>
    <n v="316768"/>
    <n v="342044"/>
    <s v="ownerOccupant"/>
    <n v="158039"/>
    <n v="50"/>
    <n v="4.1928081140481801"/>
    <m/>
    <m/>
    <s v="DARRELL D DANIELS"/>
    <s v="DARDWADAN@GMAIL.COM"/>
    <s v="7279065657, 8132318481 DNC, 8132393619"/>
    <m/>
    <m/>
    <m/>
    <s v="1309 SALEM ORCHARD LN"/>
    <s v="BRANDON"/>
    <s v="FL"/>
    <n v="33511"/>
  </r>
  <r>
    <s v="Low"/>
    <s v="2207 VILLAGE CT"/>
    <s v="BRANDON"/>
    <n v="33511"/>
    <x v="226"/>
    <n v="369162"/>
    <n v="341712"/>
    <s v="ownerOccupant"/>
    <n v="186373"/>
    <n v="50"/>
    <n v="17.026141447692599"/>
    <n v="12.053023168122699"/>
    <m/>
    <s v="JOAN S PEREZ"/>
    <s v="JOANIEP76@GMAIL.COM"/>
    <n v="8136812914"/>
    <s v="ROBERT PEREZ"/>
    <m/>
    <m/>
    <s v="2207 VILLAGE CT"/>
    <s v="BRANDON"/>
    <s v="FL"/>
    <n v="33511"/>
  </r>
  <r>
    <s v="Low"/>
    <s v="3502 PLAINVIEW DR"/>
    <s v="BRANDON"/>
    <n v="33511"/>
    <x v="242"/>
    <n v="467105"/>
    <n v="480049"/>
    <s v="ownerOccupant"/>
    <n v="235348"/>
    <n v="50"/>
    <n v="7.3083995123021204"/>
    <n v="2.7008726305816899"/>
    <m/>
    <s v="BRADLEY O BOWLEY"/>
    <m/>
    <s v="8136252250 DNC"/>
    <s v="MEGAN E PAUL"/>
    <s v="MEGANPA4@GMAIL.COM"/>
    <s v="9043189143 DNC"/>
    <s v="3502 PLAINVIEW DR"/>
    <s v="BRANDON"/>
    <s v="FL"/>
    <n v="33511"/>
  </r>
  <r>
    <s v="Low"/>
    <s v="817 RIDGE HAVEN DR"/>
    <s v="BRANDON"/>
    <n v="33511"/>
    <x v="87"/>
    <n v="371516"/>
    <n v="367770"/>
    <s v="ownerOccupant"/>
    <n v="187329"/>
    <n v="50"/>
    <n v="11.808400014125301"/>
    <n v="4.09090223681841"/>
    <m/>
    <s v="HARLEY G DEIHL"/>
    <s v="HARVEYDEIHL7@GMAIL.COM"/>
    <s v="8136625730 DNC, 8138176862 DNC, 8139676122 DNC"/>
    <m/>
    <m/>
    <m/>
    <s v="817 RIDGE HAVEN DR"/>
    <s v="BRANDON"/>
    <s v="FL"/>
    <n v="33511"/>
  </r>
  <r>
    <s v="Low"/>
    <s v="1611 HULETT DR"/>
    <s v="BRANDON"/>
    <n v="33511"/>
    <x v="95"/>
    <n v="409278"/>
    <n v="387400"/>
    <s v="ownerOccupant"/>
    <n v="204546"/>
    <n v="50"/>
    <n v="6.4266795843911702"/>
    <m/>
    <m/>
    <s v="ERNESTO E PEREZ"/>
    <s v="ERNESTOMDC@GMAIL.COM"/>
    <s v="8134091975 DNC"/>
    <s v="GEMMA E PEREZ"/>
    <s v="GGUIDO1@HOTMAIL.COM"/>
    <m/>
    <s v="1611 HULETT DR"/>
    <s v="BRANDON"/>
    <s v="FL"/>
    <n v="33511"/>
  </r>
  <r>
    <s v="Low"/>
    <s v="1211 COOLMONT DR"/>
    <s v="BRANDON"/>
    <n v="33511"/>
    <x v="206"/>
    <n v="225224"/>
    <n v="219200"/>
    <s v="ownerOccupant"/>
    <n v="112190"/>
    <n v="50"/>
    <n v="18.1766802747286"/>
    <m/>
    <m/>
    <s v="FRANCISCO R PLAYA"/>
    <m/>
    <m/>
    <s v="OROZCO DE RODRIGUEZ"/>
    <m/>
    <m/>
    <s v="1211 COOLMONT DR"/>
    <s v="BRANDON"/>
    <s v="FL"/>
    <n v="33511"/>
  </r>
  <r>
    <s v="Low"/>
    <s v="904 JOHN HUNTER CT"/>
    <s v="BRANDON"/>
    <n v="33511"/>
    <x v="152"/>
    <n v="512843"/>
    <n v="520441"/>
    <s v="ownerOccupant"/>
    <n v="255411"/>
    <n v="50"/>
    <n v="6.0342076203143602"/>
    <m/>
    <m/>
    <s v="ERIKA L LOPEZ"/>
    <s v="ERIKYFRANCISCO@YAHOO.COM"/>
    <s v="7873701008, 8136526727"/>
    <s v="LOPEZ ERIKA LOPEZ"/>
    <m/>
    <m/>
    <s v="904 JOHN HUNTER CT"/>
    <s v="BRANDON"/>
    <s v="FL"/>
    <n v="33511"/>
  </r>
  <r>
    <s v="Low"/>
    <s v="1229 TUXFORD DR"/>
    <s v="BRANDON"/>
    <n v="33511"/>
    <x v="149"/>
    <n v="371900"/>
    <n v="336498"/>
    <s v="ownerOccupant"/>
    <n v="187235"/>
    <n v="50"/>
    <n v="3.2546379672254502"/>
    <m/>
    <m/>
    <s v="NATASHA C VALLE"/>
    <m/>
    <m/>
    <m/>
    <m/>
    <m/>
    <s v="1229 TUXFORD DR"/>
    <s v="BRANDON"/>
    <s v="FL"/>
    <n v="33511"/>
  </r>
  <r>
    <s v="Low"/>
    <s v="805 S KINGS AVE"/>
    <s v="BRANDON"/>
    <n v="33511"/>
    <x v="28"/>
    <n v="380225"/>
    <n v="359259"/>
    <s v="ownerOccupant"/>
    <n v="188223"/>
    <n v="50"/>
    <n v="10.695498182341399"/>
    <n v="7.7385089350296203"/>
    <m/>
    <s v="RONALD J KLEIN"/>
    <s v="KLEINSFL@HOTMAIL.COM"/>
    <s v="8134543282 DNC, 8134543527 DNC"/>
    <m/>
    <m/>
    <m/>
    <s v="805 S KINGS AVE"/>
    <s v="BRANDON"/>
    <s v="FL"/>
    <n v="33511"/>
  </r>
  <r>
    <s v="Low"/>
    <s v="921 AXLEWOOD CIR"/>
    <s v="BRANDON"/>
    <n v="33511"/>
    <x v="62"/>
    <n v="376340"/>
    <n v="374347"/>
    <s v="ownerOccupant"/>
    <n v="189275"/>
    <n v="50"/>
    <n v="3.4616274578728499"/>
    <m/>
    <m/>
    <s v="MICHAEL A CHEN"/>
    <s v="GAUNTLET18@HOTMAIL.COM"/>
    <s v="8132709646, 8133309706, 8136894263"/>
    <s v="RACQUELINE C CHEN"/>
    <s v="CRYBABYABCD@YAHOO.COM"/>
    <s v="8132709646, 8136894263"/>
    <s v="921 AXLEWOOD CIR"/>
    <s v="BRANDON"/>
    <s v="FL"/>
    <n v="33511"/>
  </r>
  <r>
    <s v="Low"/>
    <s v="530 KENSINGTON LAKE CIR # 10"/>
    <s v="BRANDON"/>
    <n v="33511"/>
    <x v="174"/>
    <n v="244610"/>
    <n v="252871"/>
    <s v="ownerOccupant"/>
    <n v="122022"/>
    <n v="50"/>
    <n v="3.3272193392199299"/>
    <m/>
    <m/>
    <s v="WANDA G WEST"/>
    <s v="WSTTRIP@AOL.COM"/>
    <s v="7273237370, 7273276207 DNC, 7274523070 DNC"/>
    <m/>
    <m/>
    <m/>
    <s v="530 KENSINGTON LAKE CIR"/>
    <s v="BRANDON"/>
    <s v="FL"/>
    <n v="33511"/>
  </r>
  <r>
    <s v="Low"/>
    <s v="902 PINEMOOR CT"/>
    <s v="BRANDON"/>
    <n v="33511"/>
    <x v="57"/>
    <n v="384772"/>
    <n v="389881"/>
    <s v="ownerOccupant"/>
    <n v="193890"/>
    <n v="50"/>
    <n v="6.0288324745494801"/>
    <m/>
    <m/>
    <s v="CARMENATE ALBERTO ALFARO"/>
    <m/>
    <m/>
    <m/>
    <m/>
    <m/>
    <s v="902 PINEMOOR CT"/>
    <s v="BRANDON"/>
    <s v="FL"/>
    <n v="33511"/>
  </r>
  <r>
    <s v="Low"/>
    <s v="1050 OLD FIELD DR"/>
    <s v="BRANDON"/>
    <n v="33511"/>
    <x v="103"/>
    <n v="239842"/>
    <n v="241462"/>
    <s v="ownerOccupant"/>
    <n v="119485"/>
    <n v="50"/>
    <n v="5.1874346251182297"/>
    <n v="2.7546389261934898"/>
    <m/>
    <s v="BETZAIDA M VAZQUEZ"/>
    <s v="BETZAIDAMACHADO56@GMAIL.COM"/>
    <m/>
    <m/>
    <m/>
    <m/>
    <s v="1050 OLD FIELD DR"/>
    <s v="BRANDON"/>
    <s v="FL"/>
    <n v="33511"/>
  </r>
  <r>
    <s v="Low"/>
    <s v="1670 PORTSMOUTH LAKE DR"/>
    <s v="BRANDON"/>
    <n v="33511"/>
    <x v="46"/>
    <n v="391437"/>
    <n v="376846"/>
    <s v="ownerOccupant"/>
    <n v="197119"/>
    <n v="50"/>
    <n v="2.6874348566619299"/>
    <m/>
    <m/>
    <s v="SALLY F MOE"/>
    <s v="SALLYMOE@GMAIL.COM"/>
    <s v="8137868340 DNC"/>
    <s v="STEVEN P COCHRAN"/>
    <s v="VIRTUALUSO@HOTMAIL.COM"/>
    <s v="8134533767 DNC, 8135717209"/>
    <s v="1670 PORTSMOUTH LAKE DR"/>
    <s v="BRANDON"/>
    <s v="FL"/>
    <n v="33511"/>
  </r>
  <r>
    <s v="Low"/>
    <s v="611 SAINT HENRY DR"/>
    <s v="BRANDON"/>
    <n v="33511"/>
    <x v="45"/>
    <n v="245696"/>
    <n v="265388"/>
    <s v="ownerOccupant"/>
    <n v="123418"/>
    <n v="50"/>
    <n v="3.71969339873307"/>
    <m/>
    <m/>
    <s v="LEIGHANNE R BRIDGHAM"/>
    <s v="LBRIDGHAM@YAHOO.COM"/>
    <s v="2039944333, 8603509215"/>
    <m/>
    <m/>
    <m/>
    <s v="611 SAINT HENRY DR"/>
    <s v="BRANDON"/>
    <s v="FL"/>
    <n v="33511"/>
  </r>
  <r>
    <s v="Low"/>
    <s v="612 VINTAGE WAY"/>
    <s v="BRANDON"/>
    <n v="33511"/>
    <x v="44"/>
    <n v="711806"/>
    <n v="776867"/>
    <s v="ownerOccupant"/>
    <n v="358026"/>
    <n v="50"/>
    <n v="6.3890484629816298"/>
    <m/>
    <m/>
    <s v="SHOBHA A AVAIYA"/>
    <m/>
    <s v="8139779750 DNC"/>
    <s v="ASHOK AVAIYA"/>
    <m/>
    <m/>
    <s v="612 VINTAGE WAY"/>
    <s v="BRANDON"/>
    <s v="FL"/>
    <n v="33511"/>
  </r>
  <r>
    <s v="Low"/>
    <s v="1915 FLUORSHIRE DR"/>
    <s v="BRANDON"/>
    <n v="33511"/>
    <x v="32"/>
    <n v="257290"/>
    <n v="263462"/>
    <s v="ownerOccupant"/>
    <n v="127704"/>
    <n v="50"/>
    <n v="18.4696943238811"/>
    <n v="7.8352857217306298"/>
    <n v="0.87023195828977495"/>
    <s v="ROBERT D COLE"/>
    <s v="COLERD11@YAHOO.COM"/>
    <s v="8136242994, 8136571396"/>
    <m/>
    <m/>
    <m/>
    <s v="1915 FLUORSHIRE DR"/>
    <s v="BRANDON"/>
    <s v="FL"/>
    <n v="33511"/>
  </r>
  <r>
    <s v="Low"/>
    <s v="715 TUSCANNY ST"/>
    <s v="BRANDON"/>
    <n v="33511"/>
    <x v="212"/>
    <n v="483197"/>
    <n v="475150"/>
    <s v="ownerOccupant"/>
    <n v="240522"/>
    <n v="50"/>
    <n v="5.4938881009184497"/>
    <m/>
    <m/>
    <s v="ADAM D CRAWFORD"/>
    <s v="ADAMCRAWFORD@YAHOO.COM"/>
    <s v="7085947474 DNC, 7732639012, 8136439697 DNC"/>
    <s v="CRISTY M CRAWFORD"/>
    <m/>
    <s v="7085947474 DNC, 7736415999, 9252632971"/>
    <s v="715 TUSCANNY ST"/>
    <s v="BRANDON"/>
    <s v="FL"/>
    <n v="33511"/>
  </r>
  <r>
    <s v="Low"/>
    <s v="1515 WATER TERRACE LN"/>
    <s v="BRANDON"/>
    <n v="33511"/>
    <x v="9"/>
    <n v="303798"/>
    <n v="2250"/>
    <s v="ownerOccupant"/>
    <n v="150929"/>
    <n v="50"/>
    <n v="7.83797413082437"/>
    <m/>
    <m/>
    <s v="NICOLE BENCE-FRANCO"/>
    <m/>
    <m/>
    <s v="GIANCARIO FRANCO"/>
    <m/>
    <m/>
    <s v="21452 BELLA TERRA BLVD"/>
    <s v="ESTERO"/>
    <s v="FL"/>
    <n v="33928"/>
  </r>
  <r>
    <s v="Low"/>
    <s v="608 BLOOMINGFIELD DR"/>
    <s v="BRANDON"/>
    <n v="33511"/>
    <x v="197"/>
    <n v="457300"/>
    <n v="443798"/>
    <s v="ownerOccupant"/>
    <n v="227219"/>
    <n v="50"/>
    <n v="7.2385119926075197"/>
    <n v="2.5476517775537602"/>
    <m/>
    <s v="BRIAN W BACHMAN"/>
    <s v="BBACHMAN8@GMAIL.COM"/>
    <s v="7542075736, 8134065068 DNC, 8505706832 DNC"/>
    <s v="MICHELLE BACHMAN"/>
    <m/>
    <m/>
    <s v="608 BLOOMINGFIELD DR"/>
    <s v="BRANDON"/>
    <s v="FL"/>
    <n v="33511"/>
  </r>
  <r>
    <s v="Low"/>
    <s v="812 HILLSIDE TER"/>
    <s v="BRANDON"/>
    <n v="33511"/>
    <x v="28"/>
    <n v="454260"/>
    <n v="483239"/>
    <s v="ownerOccupant"/>
    <n v="226872"/>
    <n v="50"/>
    <n v="4.3218455601602903"/>
    <m/>
    <m/>
    <s v="JOSEPH M JORDAN"/>
    <m/>
    <s v="8133249348 DNC, 8136432410 DNC, 8137779713"/>
    <s v="LINDSAY B JORDAN"/>
    <m/>
    <m/>
    <s v="812 HILLSIDE TER"/>
    <s v="BRANDON"/>
    <s v="FL"/>
    <n v="33511"/>
  </r>
  <r>
    <s v="Low"/>
    <s v="614 SANFIELD ST"/>
    <s v="BRANDON"/>
    <n v="33511"/>
    <x v="60"/>
    <n v="316030"/>
    <n v="316759"/>
    <s v="ownerOccupant"/>
    <n v="156458"/>
    <n v="50"/>
    <n v="5.3621681412099198"/>
    <m/>
    <m/>
    <s v="GONZALEZ MARILYS CEPERO"/>
    <m/>
    <m/>
    <s v="BRAULIA CEPERO"/>
    <m/>
    <m/>
    <s v="614 SANFIELD ST"/>
    <s v="BRANDON"/>
    <s v="FL"/>
    <n v="33511"/>
  </r>
  <r>
    <s v="Low"/>
    <s v="1523 VERNON CT"/>
    <s v="BRANDON"/>
    <n v="33511"/>
    <x v="190"/>
    <n v="377953"/>
    <n v="372422"/>
    <s v="ownerOccupant"/>
    <n v="188281"/>
    <n v="50"/>
    <n v="4.0772219047752296"/>
    <m/>
    <m/>
    <s v="LLOYD null BONILLA"/>
    <s v="LOYDO50@GMAIL.COM"/>
    <s v="9546057482 DNC, 9549014712"/>
    <m/>
    <m/>
    <m/>
    <s v="1523 VERNON CT"/>
    <s v="BRANDON"/>
    <s v="FL"/>
    <n v="33511"/>
  </r>
  <r>
    <s v="Low"/>
    <s v="1721 BONDURANT WAY"/>
    <s v="BRANDON"/>
    <n v="33511"/>
    <x v="157"/>
    <n v="396138"/>
    <n v="393073"/>
    <s v="ownerOccupant"/>
    <n v="196399"/>
    <n v="50"/>
    <n v="6.3998025515232904"/>
    <m/>
    <m/>
    <s v="JEMENZ FELIX RAMOS"/>
    <m/>
    <m/>
    <s v="CASTRO GLENDA BONILLA"/>
    <m/>
    <m/>
    <s v="1721 BONDURANT WAY"/>
    <s v="BRANDON"/>
    <s v="FL"/>
    <n v="33511"/>
  </r>
  <r>
    <s v="Low"/>
    <s v="103 RONELE DR"/>
    <s v="BRANDON"/>
    <n v="33511"/>
    <x v="216"/>
    <n v="723391"/>
    <n v="620671"/>
    <s v="ownerOccupant"/>
    <n v="362820"/>
    <n v="50"/>
    <n v="3.1336737469509099"/>
    <n v="2.8325984781337099"/>
    <m/>
    <s v="EDWIN L REHMEYER"/>
    <s v="EREHMEYER@GMAIL.COM"/>
    <s v="8136847397 DNC"/>
    <s v="JUDITH A REHMEYER"/>
    <s v="JREH1171@HOTMAIL.COM"/>
    <s v="8136294993 DNC, 8136847397 DNC"/>
    <s v="103 RONELE DR"/>
    <s v="BRANDON"/>
    <s v="FL"/>
    <n v="33511"/>
  </r>
  <r>
    <s v="Low"/>
    <s v="1122 ENGLISH BLUFFS CT"/>
    <s v="BRANDON"/>
    <n v="33511"/>
    <x v="201"/>
    <n v="444896"/>
    <n v="419766"/>
    <s v="ownerOccupant"/>
    <n v="224062"/>
    <n v="50"/>
    <n v="1.8164699183592099"/>
    <m/>
    <m/>
    <s v="STACEY A JONES"/>
    <m/>
    <m/>
    <m/>
    <m/>
    <m/>
    <s v="1122 ENGLISH BLUFFS CT"/>
    <s v="BRANDON"/>
    <s v="FL"/>
    <n v="33511"/>
  </r>
  <r>
    <s v="Low"/>
    <s v="709 KENSINGTON LAKE CIR"/>
    <s v="BRANDON"/>
    <n v="33511"/>
    <x v="47"/>
    <n v="300801"/>
    <n v="277112"/>
    <s v="ownerOccupant"/>
    <n v="151882"/>
    <n v="50"/>
    <n v="7.2895884233435302"/>
    <n v="0.99657767065536595"/>
    <m/>
    <s v="CASSANDRA D PINCKNEY"/>
    <s v="CASSANDRAFLA@YAHOO.COM"/>
    <s v="8132394251 DNC"/>
    <m/>
    <m/>
    <m/>
    <s v="709 KENSINGTON LAKE CIR"/>
    <s v="BRANDON"/>
    <s v="FL"/>
    <n v="33511"/>
  </r>
  <r>
    <s v="Low"/>
    <s v="2623 LANTERN HILL AVE"/>
    <s v="BRANDON"/>
    <n v="33511"/>
    <x v="13"/>
    <n v="328821"/>
    <n v="307556"/>
    <s v="ownerOccupant"/>
    <n v="164519"/>
    <n v="50"/>
    <n v="10.9428144687437"/>
    <n v="9.1014166192814105"/>
    <m/>
    <s v="RACHALLE K HATTEN"/>
    <s v="RACHALLLEHATTEN@YAHOO.COM"/>
    <s v="8138431298, 8635138053 DNC"/>
    <m/>
    <m/>
    <m/>
    <s v="2623 LANTERN HILL AVE"/>
    <s v="BRANDON"/>
    <s v="FL"/>
    <n v="33511"/>
  </r>
  <r>
    <s v="Low"/>
    <s v="3724 SOUTHVIEW DR"/>
    <s v="BRANDON"/>
    <n v="33511"/>
    <x v="39"/>
    <n v="448236"/>
    <n v="442387"/>
    <s v="ownerOccupant"/>
    <n v="223264"/>
    <n v="50"/>
    <n v="8.9965783644153206"/>
    <n v="1.7815246009744601"/>
    <m/>
    <s v="MICHAEL T SUMMERS"/>
    <s v="MIRAGUY1@GMAIL.COM"/>
    <s v="3215916162, 3217269801 DNC, 8135711450 DNC"/>
    <m/>
    <m/>
    <m/>
    <s v="3724 SOUTHVIEW DR"/>
    <s v="BRANDON"/>
    <s v="FL"/>
    <n v="33511"/>
  </r>
  <r>
    <s v="Low"/>
    <s v="901 STRAWBERRY LN"/>
    <s v="BRANDON"/>
    <n v="33511"/>
    <x v="125"/>
    <n v="382911"/>
    <n v="373161"/>
    <s v="ownerOccupant"/>
    <n v="191042"/>
    <n v="50"/>
    <n v="3.8164710749265698"/>
    <m/>
    <m/>
    <s v="AUDRA M MOSSOR"/>
    <s v="TOOCUTEINLAK@YAHOO.COM"/>
    <s v="6102798612 DNC, 8136434685 DNC, 8634124792 DNC"/>
    <s v="FREDERICK J MOSSOR"/>
    <s v="CHRISTOPHER.MOSSOR@GMAIL.COM"/>
    <s v="6102798612 DNC, 8634124792 DNC, 9415256863 DNC"/>
    <s v="901 STRAWBERRY LN"/>
    <s v="BRANDON"/>
    <s v="FL"/>
    <n v="33511"/>
  </r>
  <r>
    <s v="Low"/>
    <s v="2904 HILLSIDE RAMBLE DR"/>
    <s v="BRANDON"/>
    <n v="33511"/>
    <x v="170"/>
    <n v="686990"/>
    <n v="704695"/>
    <s v="ownerOccupant"/>
    <n v="340381"/>
    <n v="50"/>
    <n v="3.7600196888067501"/>
    <m/>
    <m/>
    <s v="TERESA T SCOTT"/>
    <s v="TERESA.SCOTT@ADDRESS.COM"/>
    <s v="8134175020 DNC, 8136610641 DNC"/>
    <m/>
    <m/>
    <m/>
    <s v="2904 HILLSIDE RAMBLE DR"/>
    <s v="BRANDON"/>
    <s v="FL"/>
    <n v="33511"/>
  </r>
  <r>
    <s v="Low"/>
    <s v="1113 TUXFORD DR"/>
    <s v="BRANDON"/>
    <n v="33511"/>
    <x v="149"/>
    <n v="376441"/>
    <n v="374948"/>
    <s v="ownerOccupant"/>
    <n v="189996"/>
    <n v="50"/>
    <n v="3.5637835818025598"/>
    <m/>
    <m/>
    <s v="ROBERT J BILLS"/>
    <s v="JULIECP6@GMAIL.COM"/>
    <s v="7655860558 DNC"/>
    <s v="JULIE L BILLS"/>
    <m/>
    <m/>
    <s v="1113 TUXFORD DR"/>
    <s v="BRANDON"/>
    <s v="FL"/>
    <n v="33511"/>
  </r>
  <r>
    <s v="Low"/>
    <s v="4111 TYNDALE DR"/>
    <s v="BRANDON"/>
    <n v="33511"/>
    <x v="153"/>
    <n v="373296"/>
    <n v="376009"/>
    <s v="ownerOccupant"/>
    <n v="185484"/>
    <n v="50"/>
    <n v="6.1229235873406997"/>
    <m/>
    <m/>
    <s v="ANGELA J CALVILLO"/>
    <s v="ANGELACALVILLO@NETZERO.NET"/>
    <s v="4196806294, 5672207312, 8135026365 DNC"/>
    <s v="JUAN C CALVILLO"/>
    <m/>
    <s v="4195593553 DNC, 5672207312, 8135026365 DNC"/>
    <s v="4111 TYNDALE DR"/>
    <s v="BRANDON"/>
    <s v="FL"/>
    <n v="33511"/>
  </r>
  <r>
    <s v="Low"/>
    <s v="1044 BRIDLEWOOD WAY"/>
    <s v="BRANDON"/>
    <n v="33511"/>
    <x v="233"/>
    <n v="267766"/>
    <n v="262482"/>
    <s v="corporate"/>
    <n v="135045"/>
    <n v="50"/>
    <n v="3.0557199704425502"/>
    <m/>
    <m/>
    <s v="ROSE M EDENFIELD"/>
    <s v="ROSEE7@GMAIL.COM"/>
    <s v="8136627421 DNC, 8136890317 DNC, 8138337844"/>
    <s v="EDENFIELD ROSE M"/>
    <m/>
    <m/>
    <s v="1044 BRIDLEWOOD WAY"/>
    <s v="BRANDON"/>
    <s v="FL"/>
    <n v="33511"/>
  </r>
  <r>
    <s v="Low"/>
    <s v="3929 APPLEGATE CIR"/>
    <s v="BRANDON"/>
    <n v="33511"/>
    <x v="80"/>
    <n v="471275"/>
    <n v="1750"/>
    <s v="ownerOccupant"/>
    <n v="235231"/>
    <n v="50"/>
    <n v="3.9750748098056001"/>
    <m/>
    <m/>
    <s v="JOSE R MAYAUDON"/>
    <s v="MAYAUDONJ@GMAIL.COM"/>
    <s v="8133219681, 9047076019, 9048601602"/>
    <s v="MARIELA J COA"/>
    <s v="MCOA1@HOTMAIL.COM"/>
    <m/>
    <s v="3929 APPLEGATE CIR"/>
    <s v="BRANDON"/>
    <s v="FL"/>
    <n v="33511"/>
  </r>
  <r>
    <s v="Low"/>
    <s v="215 LAKE BROOK CIR UNIT 202"/>
    <s v="BRANDON"/>
    <n v="33511"/>
    <x v="71"/>
    <n v="141136"/>
    <n v="153113"/>
    <s v="ownerOccupant"/>
    <n v="70028"/>
    <n v="50"/>
    <n v="17.794967505662498"/>
    <m/>
    <m/>
    <s v="MICHAEL CHARLES COWART"/>
    <m/>
    <m/>
    <m/>
    <m/>
    <m/>
    <s v="215 LAKE BROOK CIR UNIT 202"/>
    <s v="BRANDON"/>
    <s v="FL"/>
    <n v="33511"/>
  </r>
  <r>
    <s v="Low"/>
    <s v="520 BRYAN VALLEY CT"/>
    <s v="BRANDON"/>
    <n v="33511"/>
    <x v="64"/>
    <n v="327483"/>
    <n v="351453"/>
    <s v="ownerOccupant"/>
    <n v="162830"/>
    <n v="50"/>
    <n v="2.9347526802382"/>
    <m/>
    <m/>
    <s v="JULIO DIAZ COLON"/>
    <m/>
    <m/>
    <s v="MARIA D COLON"/>
    <m/>
    <m/>
    <s v="520 BRYAN VALLEY CT"/>
    <s v="BRANDON"/>
    <s v="FL"/>
    <n v="33511"/>
  </r>
  <r>
    <s v="Low"/>
    <s v="2812 BRYAN RD"/>
    <s v="BRANDON"/>
    <n v="33511"/>
    <x v="28"/>
    <n v="769002"/>
    <n v="861962"/>
    <s v="ownerOccupant"/>
    <n v="383459"/>
    <n v="50"/>
    <n v="4.4643232755251896"/>
    <m/>
    <m/>
    <s v="KIMBERLY M KULL"/>
    <s v="KULLABC@AOL.COM"/>
    <s v="8132449277 DNC, 8136891012 DNC"/>
    <m/>
    <m/>
    <m/>
    <s v="2812 BRYAN RD"/>
    <s v="BRANDON"/>
    <s v="FL"/>
    <n v="33511"/>
  </r>
  <r>
    <s v="Low"/>
    <s v="503 DESIREE DR"/>
    <s v="BRANDON"/>
    <n v="33511"/>
    <x v="104"/>
    <n v="411831"/>
    <n v="404707"/>
    <s v="ownerOccupant"/>
    <n v="204767"/>
    <n v="50"/>
    <n v="4.2631340516332301"/>
    <m/>
    <m/>
    <s v="NORMA J RAY"/>
    <s v="CHRISRAY929@GMAIL.COM"/>
    <n v="8136774228"/>
    <m/>
    <m/>
    <m/>
    <s v="503 DESIREE DR"/>
    <s v="BRANDON"/>
    <s v="FL"/>
    <n v="33511"/>
  </r>
  <r>
    <s v="Low"/>
    <s v="2712 HAMPTON GREEN LN"/>
    <s v="BRANDON"/>
    <n v="33511"/>
    <x v="11"/>
    <n v="349096"/>
    <n v="308953"/>
    <s v="ownerOccupant"/>
    <n v="174306"/>
    <n v="50"/>
    <n v="3.6777629301697501"/>
    <m/>
    <m/>
    <s v="JESUS J MOLINA"/>
    <m/>
    <s v="8132642381, 8133267369 DNC"/>
    <s v="LISANDRA MOLINA"/>
    <m/>
    <m/>
    <s v="2712 HAMPTON GREEN LN"/>
    <s v="BRANDON"/>
    <s v="FL"/>
    <n v="33511"/>
  </r>
  <r>
    <s v="Low"/>
    <s v="3803 SOUTHVIEW DR"/>
    <s v="BRANDON"/>
    <n v="33511"/>
    <x v="184"/>
    <n v="378806"/>
    <n v="380794"/>
    <s v="ownerOccupant"/>
    <n v="188013"/>
    <n v="50"/>
    <n v="5.4213127542873796"/>
    <m/>
    <m/>
    <s v="TINO A DOMINGUEZ"/>
    <s v="TINODOMINGUEZ@GMAIL.COM"/>
    <s v="8134543258 DNC"/>
    <s v="LYNN TAMRA DOMINGUEZ"/>
    <m/>
    <m/>
    <s v="3803 SOUTHVIEW DR"/>
    <s v="BRANDON"/>
    <s v="FL"/>
    <n v="33511"/>
  </r>
  <r>
    <s v="Low"/>
    <s v="3739 COPPERTREE CIR"/>
    <s v="BRANDON"/>
    <n v="33511"/>
    <x v="36"/>
    <n v="382750"/>
    <n v="378828"/>
    <s v="ownerOccupant"/>
    <n v="193028"/>
    <n v="50"/>
    <n v="5.7653992345243399"/>
    <n v="3.46163579366412"/>
    <m/>
    <s v="BRIAN D ELLIS"/>
    <s v="FLSTUDIOSL3115@GMAIL.COM"/>
    <s v="4807738658 DNC"/>
    <s v="LYNDSIE ELLIS"/>
    <m/>
    <m/>
    <s v="3739 COPPERTREE CIR"/>
    <s v="BRANDON"/>
    <s v="FL"/>
    <n v="33511"/>
  </r>
  <r>
    <s v="Low"/>
    <s v="1312 KELRIDGE PL"/>
    <s v="BRANDON"/>
    <n v="33511"/>
    <x v="107"/>
    <n v="248458"/>
    <n v="260631"/>
    <s v="ownerOccupant"/>
    <n v="122994"/>
    <n v="50"/>
    <n v="5.6067970840178196"/>
    <m/>
    <m/>
    <s v="DANIEL L HOLLAND"/>
    <s v="DANIEL.L.HOLLAND@GMAIL.COM"/>
    <s v="3864900086 DNC, 3867859356, 3869606147 DNC"/>
    <s v="MICHELLE null MONGE"/>
    <s v="MISHMONGE@GMAIL.COM"/>
    <m/>
    <s v="1312 KELRIDGE PL"/>
    <s v="BRANDON"/>
    <s v="FL"/>
    <n v="33511"/>
  </r>
  <r>
    <s v="Low"/>
    <s v="2811 BELLWOOD DR"/>
    <s v="BRANDON"/>
    <n v="33511"/>
    <x v="272"/>
    <n v="446038"/>
    <n v="415582"/>
    <s v="ownerOccupant"/>
    <n v="222486"/>
    <n v="50"/>
    <n v="3.1390558229104402"/>
    <m/>
    <m/>
    <s v="CHRISTOPHER L STEPP"/>
    <m/>
    <s v="8134827468, 8136510018 DNC"/>
    <s v="ROBERTA A STEPP"/>
    <s v="ANNSTEPP1975@GMAIL.COM"/>
    <m/>
    <s v="2811 BELLWOOD DR"/>
    <s v="BRANDON"/>
    <s v="FL"/>
    <n v="33511"/>
  </r>
  <r>
    <s v="Low"/>
    <s v="1106 AXLEWOOD CIR"/>
    <s v="BRANDON"/>
    <n v="33511"/>
    <x v="62"/>
    <n v="403390"/>
    <n v="402651"/>
    <s v="ownerOccupant"/>
    <n v="200392"/>
    <n v="50"/>
    <n v="7.4132495969919798"/>
    <n v="4.13367970451886"/>
    <n v="2.7385184141962799"/>
    <s v="JAVIER F TORRES"/>
    <s v="JAVI1121J@GMAIL.COM"/>
    <n v="8134470247"/>
    <s v="MICHELLE SANTIAGO-BONILLA"/>
    <m/>
    <m/>
    <s v="1106 AXLEWOOD CIR"/>
    <s v="BRANDON"/>
    <s v="FL"/>
    <n v="33511"/>
  </r>
  <r>
    <s v="Low"/>
    <s v="1714 VILLAGE CT"/>
    <s v="BRANDON"/>
    <n v="33511"/>
    <x v="136"/>
    <n v="337522"/>
    <n v="358073"/>
    <s v="ownerOccupant"/>
    <n v="167560"/>
    <n v="50"/>
    <n v="4.7062607843301896"/>
    <m/>
    <m/>
    <s v="LISA K SMITH"/>
    <m/>
    <m/>
    <m/>
    <m/>
    <m/>
    <s v="1714 VILLAGE CT"/>
    <s v="BRANDON"/>
    <s v="FL"/>
    <n v="33511"/>
  </r>
  <r>
    <s v="Low"/>
    <s v="1212 COOLRIDGE DR"/>
    <s v="BRANDON"/>
    <n v="33511"/>
    <x v="230"/>
    <n v="230076"/>
    <n v="225137"/>
    <s v="ownerOccupant"/>
    <n v="115450"/>
    <n v="50"/>
    <n v="4.3836803550938299"/>
    <m/>
    <m/>
    <s v="JAMES RAYMOND ZUCCO"/>
    <m/>
    <m/>
    <m/>
    <m/>
    <m/>
    <s v="1212 COOLRIDGE DR"/>
    <s v="BRANDON"/>
    <s v="FL"/>
    <n v="33511"/>
  </r>
  <r>
    <s v="Low"/>
    <s v="2140 FLUORSHIRE DR"/>
    <s v="BRANDON"/>
    <n v="33511"/>
    <x v="32"/>
    <n v="246871"/>
    <n v="246568"/>
    <s v="ownerOccupant"/>
    <n v="122634"/>
    <n v="50"/>
    <n v="3.4858314775301098"/>
    <m/>
    <m/>
    <s v="SHAWN F LAMPINEN"/>
    <s v="BOWLIN7679@GMAIL.COM"/>
    <s v="8132636488 DNC, 8133603442, 8136848482"/>
    <m/>
    <m/>
    <m/>
    <s v="2140 FLUORSHIRE DR"/>
    <s v="BRANDON"/>
    <s v="FL"/>
    <n v="33511"/>
  </r>
  <r>
    <s v="Low"/>
    <s v="306 BEVERLY BLVD"/>
    <s v="BRANDON"/>
    <n v="33511"/>
    <x v="273"/>
    <n v="290710"/>
    <n v="281876"/>
    <s v="ownerOccupant"/>
    <n v="144690"/>
    <n v="50"/>
    <n v="3.3729282519414499"/>
    <m/>
    <m/>
    <s v="RICHARD E GOOD"/>
    <s v="GOOD_FOUR_US@YAHOO.COM"/>
    <s v="8134842699, 8136510800 DNC, 8137045782"/>
    <s v="TENEICE AUTUMN BEEBE"/>
    <m/>
    <m/>
    <s v="306 BEVERLY BLVD"/>
    <s v="BRANDON"/>
    <s v="FL"/>
    <n v="33511"/>
  </r>
  <r>
    <s v="Low"/>
    <s v="1710 BELL RANCH ST"/>
    <s v="BRANDON"/>
    <n v="33511"/>
    <x v="116"/>
    <n v="446018"/>
    <n v="455967"/>
    <s v="ownerOccupant"/>
    <n v="226500"/>
    <n v="51"/>
    <n v="3.6717880330963402"/>
    <m/>
    <m/>
    <s v="ERIN E YESSER"/>
    <s v="YESSERNO@YAHOO.COM"/>
    <s v="3212662747 DNC, 7574485418"/>
    <m/>
    <m/>
    <m/>
    <s v="1710 BELL RANCH ST"/>
    <s v="BRANDON"/>
    <s v="FL"/>
    <n v="33511"/>
  </r>
  <r>
    <s v="Low"/>
    <s v="1227 SWEET GUM DR"/>
    <s v="BRANDON"/>
    <n v="33511"/>
    <x v="61"/>
    <n v="397481"/>
    <n v="413725"/>
    <s v="ownerOccupant"/>
    <n v="202266"/>
    <n v="51"/>
    <n v="4.2841964699073998"/>
    <n v="3.7573147494772998"/>
    <m/>
    <s v="MITCHELL ANDREA JEAN-GILLES"/>
    <m/>
    <m/>
    <s v="ROD JEAN-GILLES"/>
    <m/>
    <m/>
    <s v="9633 WYDELLA ST"/>
    <s v="RIVERVIEW"/>
    <s v="FL"/>
    <n v="33569"/>
  </r>
  <r>
    <s v="Low"/>
    <s v="1715 BONDURANT WAY"/>
    <s v="BRANDON"/>
    <n v="33511"/>
    <x v="157"/>
    <n v="396917"/>
    <n v="378452"/>
    <s v="ownerOccupant"/>
    <n v="202672"/>
    <n v="51"/>
    <n v="5.7868846420748703"/>
    <m/>
    <m/>
    <s v="FELIX J AROCHO"/>
    <s v="BORICUAYONYON@GMAIL.COM"/>
    <s v="8134759997, 8138021853"/>
    <s v="JIMENEZ FELIX AROCHO"/>
    <m/>
    <m/>
    <s v="1715 BONDURANT WAY"/>
    <s v="BRANDON"/>
    <s v="FL"/>
    <n v="33511"/>
  </r>
  <r>
    <s v="Low"/>
    <s v="609 N ECHO DR"/>
    <s v="BRANDON"/>
    <n v="33511"/>
    <x v="31"/>
    <n v="385772"/>
    <n v="368766"/>
    <s v="ownerOccupant"/>
    <n v="195753"/>
    <n v="51"/>
    <n v="3.1148416325667001"/>
    <m/>
    <m/>
    <s v="SANDRA L ESCUDE"/>
    <s v="SANDRAESCUDE@YAHOO.COM"/>
    <m/>
    <m/>
    <m/>
    <m/>
    <s v="609 N ECHO DR"/>
    <s v="BRANDON"/>
    <s v="FL"/>
    <n v="33511"/>
  </r>
  <r>
    <s v="Low"/>
    <s v="507 DESIREE DR"/>
    <s v="BRANDON"/>
    <n v="33511"/>
    <x v="28"/>
    <n v="413307"/>
    <n v="410278"/>
    <s v="ownerOccupant"/>
    <n v="209220"/>
    <n v="51"/>
    <n v="13.674765427000599"/>
    <n v="8.1524762996565094"/>
    <m/>
    <s v="DONALD N KORTE"/>
    <s v="DONALD.KORTE@HOTMAIL.COM"/>
    <s v="2708426569 DNC, 8136852697 DNC"/>
    <s v="JUDITH B KORTE"/>
    <s v="JBKRN23@YAHOO.COM"/>
    <m/>
    <s v="507 DESIREE DR"/>
    <s v="BRANDON"/>
    <s v="FL"/>
    <n v="33511"/>
  </r>
  <r>
    <s v="Low"/>
    <s v="1402 SCOTCH PINE DR"/>
    <s v="BRANDON"/>
    <n v="33511"/>
    <x v="274"/>
    <n v="429751"/>
    <n v="406673"/>
    <s v="ownerOccupant"/>
    <n v="219781"/>
    <n v="51"/>
    <n v="4.3245193106580997"/>
    <m/>
    <m/>
    <s v="JUAN C BENNETT"/>
    <s v="BENNETTJUAN@YAHOO.COM"/>
    <n v="8178754090"/>
    <s v="LESLIE E MARTINEZ"/>
    <s v="MRTINZLSLIE25@GMAIL.COM"/>
    <m/>
    <s v="1402 SCOTCH PINE DR"/>
    <s v="BRANDON"/>
    <s v="FL"/>
    <n v="33511"/>
  </r>
  <r>
    <s v="Low"/>
    <s v="402 BAYFIELD DR"/>
    <s v="BRANDON"/>
    <n v="33511"/>
    <x v="163"/>
    <n v="472822"/>
    <n v="483318"/>
    <s v="ownerOccupant"/>
    <n v="239985"/>
    <n v="51"/>
    <n v="3.9320461925340999"/>
    <m/>
    <m/>
    <s v="MARCIA A HOENING"/>
    <s v="CHOENING@MSN.COM"/>
    <s v="8132512516 DNC, 8132770680 DNC, 8136815379 DNC"/>
    <s v="MARCIA A HOENING"/>
    <m/>
    <m/>
    <s v="402 BAYFIELD DR"/>
    <s v="BRANDON"/>
    <s v="FL"/>
    <n v="33511"/>
  </r>
  <r>
    <s v="Low"/>
    <s v="1001 OLIVETO VERDI CT"/>
    <s v="BRANDON"/>
    <n v="33511"/>
    <x v="7"/>
    <n v="545637"/>
    <n v="541378"/>
    <s v="ownerOccupant"/>
    <n v="280044"/>
    <n v="51"/>
    <n v="8.7196808681799993"/>
    <n v="4.2815088251692499"/>
    <m/>
    <s v="KELSEY E PAYNE"/>
    <s v="KEWEBER818@GMAIL.COM"/>
    <n v="8124592438"/>
    <s v="STEVEN E PAYNE"/>
    <s v="SPAYNE0002@KCTCS.EDU"/>
    <n v="8124554932"/>
    <s v="1001 OLIVETO VERDI CT"/>
    <s v="BRANDON"/>
    <s v="FL"/>
    <n v="33511"/>
  </r>
  <r>
    <s v="Low"/>
    <s v="1408 SHELL FLOWER DR"/>
    <s v="BRANDON"/>
    <n v="33511"/>
    <x v="101"/>
    <n v="390427"/>
    <n v="403523"/>
    <s v="ownerOccupant"/>
    <n v="198665"/>
    <n v="51"/>
    <n v="3.5422617901856799"/>
    <m/>
    <m/>
    <s v="MICHELE STEPHANIE BROWN"/>
    <m/>
    <m/>
    <m/>
    <m/>
    <m/>
    <s v="1408 SHELL FLOWER DR"/>
    <s v="BRANDON"/>
    <s v="FL"/>
    <n v="33511"/>
  </r>
  <r>
    <s v="Low"/>
    <s v="515 TUSCANNY ST"/>
    <s v="BRANDON"/>
    <n v="33511"/>
    <x v="129"/>
    <n v="489734"/>
    <n v="481685"/>
    <s v="ownerOccupant"/>
    <n v="247413"/>
    <n v="51"/>
    <n v="3.3648434734978498"/>
    <m/>
    <m/>
    <s v="DAMIEN L GADSON"/>
    <s v="DAMIENDASH@HOTMAIL.COM"/>
    <s v="8132523469 DNC, 8136554288 DNC"/>
    <s v="MARIA R GADSON"/>
    <m/>
    <s v="8133615350 DNC, 8136554288 DNC"/>
    <s v="515 TUSCANNY ST"/>
    <s v="BRANDON"/>
    <s v="FL"/>
    <n v="33511"/>
  </r>
  <r>
    <s v="Low"/>
    <s v="704 DEBRA LYNNE DR"/>
    <s v="BRANDON"/>
    <n v="33511"/>
    <x v="158"/>
    <n v="408754"/>
    <n v="403917"/>
    <s v="ownerOccupant"/>
    <n v="207362"/>
    <n v="51"/>
    <n v="19.082585410039499"/>
    <n v="11.854090786383599"/>
    <m/>
    <s v="PETER G MADSON"/>
    <s v="MADSON.PETER@GMAIL.COM"/>
    <s v="8133912462, 8136541753 DNC"/>
    <s v="TINA M MADSON"/>
    <s v="MADSON.PETER@GMAIL.COM"/>
    <s v="8133912462, 8136541753 DNC, 8137857717 DNC"/>
    <s v="704 DEBRA LYNNE DR"/>
    <s v="BRANDON"/>
    <s v="FL"/>
    <n v="33511"/>
  </r>
  <r>
    <s v="Low"/>
    <s v="1411 BRYAN RD"/>
    <s v="BRANDON"/>
    <n v="33511"/>
    <x v="28"/>
    <n v="450019"/>
    <n v="445768"/>
    <s v="ownerOccupant"/>
    <n v="229306"/>
    <n v="51"/>
    <n v="4.1014046865354903"/>
    <n v="2.9911896327720502"/>
    <m/>
    <s v="MARIO null NODA"/>
    <s v="NODA.MARIO@GMAIL.COM"/>
    <s v="8133887738 DNC, 8134182913"/>
    <m/>
    <m/>
    <m/>
    <s v="1411 BRYAN RD"/>
    <s v="BRANDON"/>
    <s v="FL"/>
    <n v="33511"/>
  </r>
  <r>
    <s v="Low"/>
    <s v="2026 CATTLEMAN DR"/>
    <s v="BRANDON"/>
    <n v="33511"/>
    <x v="58"/>
    <n v="363872"/>
    <n v="340492"/>
    <s v="ownerOccupant"/>
    <n v="186393"/>
    <n v="51"/>
    <n v="3.3863514249489701"/>
    <m/>
    <m/>
    <s v="MARCOS null LORENZO"/>
    <s v="MLORENZO217@YAHOO.COM"/>
    <s v="8133855730, 8138769090"/>
    <s v="TATIANA LORENZO"/>
    <m/>
    <m/>
    <s v="2026 CATTLEMAN DR"/>
    <s v="BRANDON"/>
    <s v="FL"/>
    <n v="33511"/>
  </r>
  <r>
    <s v="Low"/>
    <s v="1123 TUSCANNY ST"/>
    <s v="BRANDON"/>
    <n v="33511"/>
    <x v="212"/>
    <n v="448697"/>
    <n v="442059"/>
    <s v="ownerOccupant"/>
    <n v="229230"/>
    <n v="51"/>
    <n v="5.3729108139809796"/>
    <m/>
    <m/>
    <s v="SAMUEL A TAPIA"/>
    <s v="MCEMO07@GMAIL.COM"/>
    <s v="7274908288, 8148785726 DNC"/>
    <m/>
    <m/>
    <m/>
    <s v="1123 TUSCANNY ST"/>
    <s v="BRANDON"/>
    <s v="FL"/>
    <n v="33511"/>
  </r>
  <r>
    <s v="Low"/>
    <s v="605 TUSCANNY ST"/>
    <s v="BRANDON"/>
    <n v="33511"/>
    <x v="129"/>
    <n v="373246"/>
    <n v="383211"/>
    <s v="ownerOccupant"/>
    <n v="191774"/>
    <n v="51"/>
    <n v="6.7976424900437999"/>
    <m/>
    <m/>
    <s v="RIVERA LEONEL RODRIGUEZ"/>
    <m/>
    <m/>
    <m/>
    <m/>
    <m/>
    <s v="605 TUSCANNY ST"/>
    <s v="BRANDON"/>
    <s v="FL"/>
    <n v="33511"/>
  </r>
  <r>
    <s v="Low"/>
    <s v="3603 WOODHILL DR"/>
    <s v="BRANDON"/>
    <n v="33511"/>
    <x v="39"/>
    <n v="389189"/>
    <n v="366766"/>
    <s v="ownerOccupant"/>
    <n v="196774"/>
    <n v="51"/>
    <n v="16.915922311796798"/>
    <m/>
    <m/>
    <s v="RALPH J BRIDGES"/>
    <s v="ARMNOY@HOTMAIL.COM"/>
    <s v="8134776439 DNC, 8136896357"/>
    <m/>
    <m/>
    <m/>
    <s v="3603 WOODHILL DR"/>
    <s v="BRANDON"/>
    <s v="FL"/>
    <n v="33511"/>
  </r>
  <r>
    <s v="Low"/>
    <s v="732 CALM DR"/>
    <s v="BRANDON"/>
    <n v="33511"/>
    <x v="191"/>
    <n v="326541"/>
    <n v="310983"/>
    <s v="ownerOccupant"/>
    <n v="167464"/>
    <n v="51"/>
    <n v="18.260008581118001"/>
    <n v="7.5799010542363598"/>
    <n v="2.4266752477847402"/>
    <s v="HEATHER L DAVIS"/>
    <s v="APRILMAYHEATHER@YAHOO.COM"/>
    <n v="8133898266"/>
    <s v="LYNN HEATHER DAVIS"/>
    <m/>
    <m/>
    <s v="732 CALM DR"/>
    <s v="BRANDON"/>
    <s v="FL"/>
    <n v="33511"/>
  </r>
  <r>
    <s v="Low"/>
    <s v="1010 OAKRIDGE MANOR DR"/>
    <s v="BRANDON"/>
    <n v="33511"/>
    <x v="182"/>
    <n v="441034"/>
    <n v="433559"/>
    <s v="ownerOccupant"/>
    <n v="226326"/>
    <n v="51"/>
    <n v="21.289578723771601"/>
    <n v="3.8487185087178899"/>
    <m/>
    <s v="YVONNE RAU"/>
    <m/>
    <m/>
    <m/>
    <m/>
    <m/>
    <s v="1010 OAKRIDGE MANOR DR"/>
    <s v="BRANDON"/>
    <s v="FL"/>
    <n v="33511"/>
  </r>
  <r>
    <s v="Low"/>
    <s v="1019 OLD FIELD DR"/>
    <s v="BRANDON"/>
    <n v="33511"/>
    <x v="103"/>
    <n v="398608"/>
    <n v="386033"/>
    <s v="ownerOccupant"/>
    <n v="204588"/>
    <n v="51"/>
    <n v="4.3487187556003501"/>
    <m/>
    <m/>
    <s v="ELSA G GREY"/>
    <m/>
    <s v="8134544817 DNC, 8136615643"/>
    <m/>
    <m/>
    <m/>
    <s v="1019 OLD FIELD DR"/>
    <s v="BRANDON"/>
    <s v="FL"/>
    <n v="33511"/>
  </r>
  <r>
    <s v="Low"/>
    <s v="1005 MORFIELD LN"/>
    <s v="BRANDON"/>
    <n v="33511"/>
    <x v="63"/>
    <n v="956862"/>
    <n v="799950"/>
    <s v="ownerOccupant"/>
    <n v="488994"/>
    <n v="51"/>
    <n v="3.29495745737505"/>
    <m/>
    <m/>
    <s v="NADINE J DANIEL"/>
    <s v="NADINEJDANIEL@GMAIL.COM"/>
    <n v="8132157551"/>
    <s v="PAUL N DANIEL"/>
    <s v="PDANIELSRT10@GMAIL.COM"/>
    <s v="4079443650 DNC, 8134180473, 8134252533 DNC"/>
    <s v="1005 MORFIELD LN"/>
    <s v="BRANDON"/>
    <s v="FL"/>
    <n v="33511"/>
  </r>
  <r>
    <s v="Low"/>
    <s v="2817 LANTERN HILL AVE"/>
    <s v="BRANDON"/>
    <n v="33511"/>
    <x v="21"/>
    <n v="315857"/>
    <n v="294455"/>
    <s v="ownerOccupant"/>
    <n v="159994"/>
    <n v="51"/>
    <n v="3.9105495609941201"/>
    <m/>
    <m/>
    <s v="JORGE L ESMERAL"/>
    <s v="JOTAESMERAL@GMAIL.COM"/>
    <s v="5029689516 DNC"/>
    <s v="CATHERINE NAJERA"/>
    <m/>
    <m/>
    <s v="2817 LANTERN HILL AVE"/>
    <s v="BRANDON"/>
    <s v="FL"/>
    <n v="33511"/>
  </r>
  <r>
    <s v="Low"/>
    <s v="2708 JOHN MOORE RD"/>
    <s v="BRANDON"/>
    <n v="33511"/>
    <x v="137"/>
    <n v="313111"/>
    <n v="322906"/>
    <s v="ownerOccupant"/>
    <n v="160295"/>
    <n v="51"/>
    <n v="3.5825925721512801"/>
    <m/>
    <m/>
    <s v="JO-ANNE COOPER"/>
    <m/>
    <m/>
    <s v="ANNE COOPER"/>
    <m/>
    <m/>
    <s v="2708 JOHN MOORE RD"/>
    <s v="BRANDON"/>
    <s v="FL"/>
    <n v="33511"/>
  </r>
  <r>
    <s v="Low"/>
    <s v="4020 PADDLEWHEEL DR"/>
    <s v="BRANDON"/>
    <n v="33511"/>
    <x v="70"/>
    <n v="325357"/>
    <n v="344879"/>
    <s v="ownerOccupant"/>
    <n v="166569"/>
    <n v="51"/>
    <n v="5.3729156407743401"/>
    <m/>
    <m/>
    <s v="CHRISTIAN R BALBOA"/>
    <s v="CHRISTIANBALBOA24@YAHOO.COM"/>
    <n v="8134032694"/>
    <m/>
    <m/>
    <m/>
    <s v="4020 PADDLEWHEEL DR"/>
    <s v="BRANDON"/>
    <s v="FL"/>
    <n v="33511"/>
  </r>
  <r>
    <s v="Low"/>
    <s v="1731 FLUORSHIRE DR"/>
    <s v="BRANDON"/>
    <n v="33511"/>
    <x v="107"/>
    <n v="258699"/>
    <n v="270587"/>
    <s v="ownerOccupant"/>
    <n v="131645"/>
    <n v="51"/>
    <n v="5.0881242179462403"/>
    <m/>
    <m/>
    <s v="BENHUR L WANAMAKER"/>
    <m/>
    <s v="8134848752, 8136439897 DNC"/>
    <s v="LATASHA D HAWKINS"/>
    <s v="TOTWANA@HOTMAIL.COM"/>
    <s v="8136439897 DNC, 9047660464"/>
    <s v="1731 FLUORSHIRE DR"/>
    <s v="BRANDON"/>
    <s v="FL"/>
    <n v="33511"/>
  </r>
  <r>
    <s v="Low"/>
    <s v="407 BLOOMINGFIELD DR"/>
    <s v="BRANDON"/>
    <n v="33511"/>
    <x v="70"/>
    <n v="346098"/>
    <n v="352389"/>
    <s v="ownerOccupant"/>
    <n v="175862"/>
    <n v="51"/>
    <n v="6.5503352650214"/>
    <m/>
    <m/>
    <s v="JEFFREY M SOMMER"/>
    <s v="CATART123@YAHOO.COM"/>
    <s v="8133683090 DNC, 8136899895"/>
    <s v="DARLEANA N SOMMER"/>
    <m/>
    <m/>
    <s v="407 BLOOMINGFIELD DR"/>
    <s v="BRANDON"/>
    <s v="FL"/>
    <n v="33511"/>
  </r>
  <r>
    <s v="Low"/>
    <s v="201 BRENTSHIRE DR"/>
    <s v="BRANDON"/>
    <n v="33511"/>
    <x v="275"/>
    <n v="424771"/>
    <n v="407453"/>
    <s v="ownerOccupant"/>
    <n v="217083"/>
    <n v="51"/>
    <n v="1.97506714154594"/>
    <m/>
    <m/>
    <s v="MARLON F MANGA"/>
    <s v="MARLONMANGA78@GMAIL.COM"/>
    <s v="8135055297, 8135798710, 8137161314"/>
    <m/>
    <m/>
    <m/>
    <s v="201 BRENTSHIRE DR"/>
    <s v="BRANDON"/>
    <s v="FL"/>
    <n v="33511"/>
  </r>
  <r>
    <s v="Low"/>
    <s v="604 LYNCHBURG DR"/>
    <s v="BRANDON"/>
    <n v="33511"/>
    <x v="45"/>
    <n v="217780"/>
    <n v="222151"/>
    <s v="ownerOccupant"/>
    <n v="110325"/>
    <n v="51"/>
    <n v="6.5075698531700104"/>
    <m/>
    <m/>
    <s v="ADRIAN A GRIFFITH"/>
    <s v="GRIFF86@YAHOO.COM"/>
    <n v="7172327457"/>
    <m/>
    <m/>
    <m/>
    <s v="604 LYNCHBURG DR"/>
    <s v="BRANDON"/>
    <s v="FL"/>
    <n v="33511"/>
  </r>
  <r>
    <s v="Low"/>
    <s v="820 FIG TREE LN"/>
    <s v="BRANDON"/>
    <n v="33511"/>
    <x v="28"/>
    <n v="419615"/>
    <n v="430463"/>
    <s v="ownerOccupant"/>
    <n v="213823"/>
    <n v="51"/>
    <n v="7.1309815784610198"/>
    <m/>
    <m/>
    <s v="IVAN M KALKBRENNER"/>
    <s v="TORERODEESPANA88@AOL.COM"/>
    <n v="8137775990"/>
    <s v="DESIREE KALKBRENNER"/>
    <m/>
    <m/>
    <s v="820 FIG TREE LN"/>
    <s v="BRANDON"/>
    <s v="FL"/>
    <n v="33511"/>
  </r>
  <r>
    <s v="Low"/>
    <s v="3506 MISTY OAKS PL"/>
    <s v="BRANDON"/>
    <n v="33511"/>
    <x v="276"/>
    <n v="665032"/>
    <n v="673579"/>
    <s v="ownerOccupant"/>
    <n v="336451"/>
    <n v="51"/>
    <n v="3.7949603085486299"/>
    <m/>
    <m/>
    <s v="JESSICA L MUELLER"/>
    <m/>
    <s v="3307692665 DNC"/>
    <s v="JONATHON W MUELLER"/>
    <m/>
    <s v="3307692665 DNC, 4404764148 DNC"/>
    <s v="3506 MISTY OAKS PL"/>
    <s v="BRANDON"/>
    <s v="FL"/>
    <n v="33511"/>
  </r>
  <r>
    <s v="Low"/>
    <s v="2506 BRUCKEN RD"/>
    <s v="BRANDON"/>
    <n v="33511"/>
    <x v="133"/>
    <n v="519772"/>
    <n v="499955"/>
    <s v="ownerOccupant"/>
    <n v="265274"/>
    <n v="51"/>
    <n v="4.4938860058865897"/>
    <m/>
    <m/>
    <s v="WILLIAM Y MALCOLM"/>
    <m/>
    <m/>
    <s v="JENNIFER L MALCOLM"/>
    <m/>
    <m/>
    <s v="2506 BRUCKEN RD"/>
    <s v="BRANDON"/>
    <s v="FL"/>
    <n v="33511"/>
  </r>
  <r>
    <s v="Low"/>
    <s v="2872 CONCH HOLLOW DR"/>
    <s v="BRANDON"/>
    <n v="33511"/>
    <x v="18"/>
    <n v="320746"/>
    <n v="317438"/>
    <s v="ownerOccupant"/>
    <n v="164384"/>
    <n v="51"/>
    <n v="3.07453116758139"/>
    <m/>
    <m/>
    <s v="BRENDA A KARPACS"/>
    <s v="BKARPACS@GMAIL.COM"/>
    <s v="8132930364 DNC, 8136899040 DNC"/>
    <m/>
    <m/>
    <m/>
    <s v="2872 CONCH HOLLOW DR"/>
    <s v="BRANDON"/>
    <s v="FL"/>
    <n v="33511"/>
  </r>
  <r>
    <s v="Low"/>
    <s v="1720 BONDURANT WAY"/>
    <s v="BRANDON"/>
    <n v="33511"/>
    <x v="157"/>
    <n v="413745"/>
    <n v="388844"/>
    <s v="ownerOccupant"/>
    <n v="209943"/>
    <n v="51"/>
    <n v="19.004638926162301"/>
    <n v="3.8890475283129202"/>
    <m/>
    <s v="BOBBY L NAPIER"/>
    <s v="BNAPIER59@GMAIL.COM"/>
    <s v="5613154619 DNC, 8134267845, 8136519284"/>
    <s v="LEE BOBBY NAPIER"/>
    <m/>
    <m/>
    <s v="1720 BONDURANT WAY"/>
    <s v="BRANDON"/>
    <s v="FL"/>
    <n v="33511"/>
  </r>
  <r>
    <s v="Low"/>
    <s v="2220 MALIBU DR"/>
    <s v="BRANDON"/>
    <n v="33511"/>
    <x v="74"/>
    <n v="372755"/>
    <n v="365000"/>
    <s v="ownerOccupant"/>
    <n v="188479"/>
    <n v="51"/>
    <n v="9.1797935570666098"/>
    <n v="5.4186174208171503"/>
    <m/>
    <s v="JAMES E MYERS"/>
    <m/>
    <m/>
    <s v="CHANTELLE D MYERS"/>
    <m/>
    <m/>
    <s v="2220 MALIBU DR"/>
    <s v="BRANDON"/>
    <s v="FL"/>
    <n v="33511"/>
  </r>
  <r>
    <s v="Low"/>
    <s v="661 BRYAN TERRACE DR"/>
    <s v="BRANDON"/>
    <n v="33511"/>
    <x v="119"/>
    <n v="331710"/>
    <n v="317691"/>
    <s v="ownerOccupant"/>
    <n v="169635"/>
    <n v="51"/>
    <n v="3.0936826855709798"/>
    <m/>
    <m/>
    <s v="ALICIA M TRUJILLO"/>
    <s v="WALTERTRU@MSN.COM"/>
    <s v="8136539840 DNC"/>
    <s v="WALTER N TRUJILLO"/>
    <s v="WALTERTRU@MSN.COM"/>
    <s v="8136539840 DNC, 8139170998 DNC"/>
    <s v="661 BRYAN TERRACE DR"/>
    <s v="BRANDON"/>
    <s v="FL"/>
    <n v="33511"/>
  </r>
  <r>
    <s v="Low"/>
    <s v="801 BAMA RD"/>
    <s v="BRANDON"/>
    <n v="33511"/>
    <x v="28"/>
    <n v="512224"/>
    <n v="544552"/>
    <s v="ownerOccupant"/>
    <n v="262635"/>
    <n v="51"/>
    <n v="1.0073280328429901"/>
    <m/>
    <m/>
    <s v="HARRY L COMBS"/>
    <s v="HCOMBS98@GMAIL.COM"/>
    <s v="3602634410, 3605677905, 8136892615 DNC"/>
    <s v="KAREN C COMBS"/>
    <s v="KAREYCC@AOL.COM"/>
    <s v="3602634410, 3603564462, 8136892615 DNC"/>
    <s v="801 BAMA RD"/>
    <s v="BRANDON"/>
    <s v="FL"/>
    <n v="33511"/>
  </r>
  <r>
    <s v="Low"/>
    <s v="1053 OLD FIELD DR"/>
    <s v="BRANDON"/>
    <n v="33511"/>
    <x v="103"/>
    <n v="333258"/>
    <n v="324606"/>
    <s v="ownerOccupant"/>
    <n v="169936"/>
    <n v="51"/>
    <n v="3.2358231216708901"/>
    <m/>
    <m/>
    <s v="MARY LIS VALDES"/>
    <m/>
    <m/>
    <m/>
    <m/>
    <m/>
    <s v="1053 OLD FIELD DR"/>
    <s v="BRANDON"/>
    <s v="FL"/>
    <n v="33511"/>
  </r>
  <r>
    <s v="Low"/>
    <s v="2853 CONCH HOLLOW DR"/>
    <s v="BRANDON"/>
    <n v="33511"/>
    <x v="22"/>
    <n v="186484"/>
    <n v="186484"/>
    <s v="corporate"/>
    <n v="95887"/>
    <n v="51"/>
    <n v="8.2707700553501997"/>
    <m/>
    <m/>
    <s v="NOT AVAILABLE FROM THE COUNTY"/>
    <m/>
    <m/>
    <m/>
    <m/>
    <m/>
    <m/>
    <m/>
    <m/>
    <m/>
  </r>
  <r>
    <s v="Low"/>
    <s v="3314 LAUREL VIEW DR"/>
    <s v="BRANDON"/>
    <n v="33511"/>
    <x v="277"/>
    <n v="211902"/>
    <n v="223922"/>
    <s v="ownerOccupant"/>
    <n v="108161"/>
    <n v="51"/>
    <n v="5.49388857302867"/>
    <m/>
    <m/>
    <s v="DANIELLE null JIMENEZ"/>
    <s v="DJIMENEZ40@ME.COM"/>
    <s v="8136432903 DNC, 8136613885 DNC"/>
    <m/>
    <m/>
    <m/>
    <s v="3314 LAUREL VIEW DR"/>
    <s v="BRANDON"/>
    <s v="FL"/>
    <n v="33511"/>
  </r>
  <r>
    <s v="Low"/>
    <s v="510 OLE PLANTATION DR"/>
    <s v="BRANDON"/>
    <n v="33511"/>
    <x v="45"/>
    <n v="247582"/>
    <n v="254701"/>
    <s v="ownerOccupant"/>
    <n v="126831"/>
    <n v="51"/>
    <n v="3.4777595408017201"/>
    <m/>
    <m/>
    <s v="CLAUDIA A FOSTER"/>
    <m/>
    <n v="8138024892"/>
    <m/>
    <m/>
    <m/>
    <s v="510 OLE PLANTATION DR"/>
    <s v="BRANDON"/>
    <s v="FL"/>
    <n v="33511"/>
  </r>
  <r>
    <s v="Low"/>
    <s v="1038 OLIVETO VERDI CT"/>
    <s v="BRANDON"/>
    <n v="33511"/>
    <x v="1"/>
    <n v="540066"/>
    <n v="557694"/>
    <s v="ownerOccupant"/>
    <n v="273662"/>
    <n v="51"/>
    <n v="5.3998027787422798"/>
    <m/>
    <m/>
    <s v="CHRISTINA M BODNAR"/>
    <s v="CHRISSY.BODNAR@GMAIL.COM"/>
    <s v="6018182003 DNC, 8134477375"/>
    <m/>
    <m/>
    <m/>
    <s v="1038 OLIVETO VERDI CT"/>
    <s v="BRANDON"/>
    <s v="FL"/>
    <n v="33511"/>
  </r>
  <r>
    <s v="Low"/>
    <s v="1136 BALLARD GREEN PL"/>
    <s v="BRANDON"/>
    <n v="33511"/>
    <x v="14"/>
    <n v="448873"/>
    <n v="447069"/>
    <s v="ownerOccupant"/>
    <n v="227865"/>
    <n v="51"/>
    <n v="5.6659320378459697"/>
    <m/>
    <m/>
    <s v="PARUL null VARSHNEY"/>
    <s v="PARUL.VARSHNEY9@GMAIL.COM"/>
    <n v="8138086343"/>
    <s v="NARENDRA SAURABH GUPTA"/>
    <m/>
    <m/>
    <s v="1136 BALLARD GREEN PL"/>
    <s v="BRANDON"/>
    <s v="FL"/>
    <n v="33511"/>
  </r>
  <r>
    <s v="Low"/>
    <s v="5117 DUNHAM CREEK PL"/>
    <s v="BRANDON"/>
    <n v="33511"/>
    <x v="167"/>
    <n v="791592"/>
    <n v="809550"/>
    <s v="ownerOccupant"/>
    <n v="401426"/>
    <n v="51"/>
    <n v="17.450878274716199"/>
    <n v="17.450878274716199"/>
    <m/>
    <s v="GUILDA M PELAEZ"/>
    <m/>
    <s v="8136530067, 8137321585"/>
    <s v="HUMBERTO PELAEZ"/>
    <m/>
    <m/>
    <s v="5117 DUNHAM CREEK PL"/>
    <s v="BRANDON"/>
    <s v="FL"/>
    <n v="33511"/>
  </r>
  <r>
    <s v="Low"/>
    <s v="723 LITHIA PINECREST RD"/>
    <s v="BRANDON"/>
    <n v="33511"/>
    <x v="278"/>
    <n v="931538"/>
    <n v="952618"/>
    <s v="ownerOccupant"/>
    <n v="476524"/>
    <n v="51"/>
    <n v="3.1041043250945801"/>
    <m/>
    <m/>
    <s v="TERRY J SUTTMILLER"/>
    <s v="TSUTTMILLERJR@GMAIL.COM"/>
    <s v="8134863943 DNC, 8136530506 DNC"/>
    <s v="JENNIFER L SUTTMILLER"/>
    <m/>
    <m/>
    <s v="723 LITHIA PINECREST RD"/>
    <s v="BRANDON"/>
    <s v="FL"/>
    <n v="33511"/>
  </r>
  <r>
    <s v="Low"/>
    <s v="1356 FOXBORO DR"/>
    <s v="BRANDON"/>
    <n v="33511"/>
    <x v="263"/>
    <n v="386468"/>
    <n v="391343"/>
    <s v="ownerOccupant"/>
    <n v="197741"/>
    <n v="51"/>
    <n v="7.1632448007205696"/>
    <n v="7.1632448007205696"/>
    <m/>
    <s v="LOPEZ GEOVANYS MACHADO"/>
    <m/>
    <m/>
    <s v="KENIA CRUZ DELA"/>
    <m/>
    <m/>
    <s v="1356 FOXBORO DR"/>
    <s v="BRANDON"/>
    <s v="FL"/>
    <n v="33511"/>
  </r>
  <r>
    <s v="Low"/>
    <s v="110 WILD OAK DR"/>
    <s v="BRANDON"/>
    <n v="33511"/>
    <x v="121"/>
    <n v="482730"/>
    <n v="452347"/>
    <s v="ownerOccupant"/>
    <n v="246309"/>
    <n v="51"/>
    <n v="5.8379766780540603"/>
    <n v="2.6121702264411502"/>
    <m/>
    <s v="WANDA L JOCKE"/>
    <s v="SUNFLOWER110@AOL.COM"/>
    <n v="5137294751"/>
    <s v="DEBORAH A COON"/>
    <m/>
    <m/>
    <s v="110 WILD OAK DR"/>
    <s v="BRANDON"/>
    <s v="FL"/>
    <n v="33511"/>
  </r>
  <r>
    <s v="Low"/>
    <s v="102 EL GRECO DR"/>
    <s v="BRANDON"/>
    <n v="33511"/>
    <x v="279"/>
    <n v="903448"/>
    <n v="885358"/>
    <s v="ownerOccupant"/>
    <n v="462198"/>
    <n v="51"/>
    <n v="2.7223864017697101"/>
    <m/>
    <m/>
    <s v="KETIE D SAINTELUS"/>
    <s v="KETIESAINTELUS@YAHOO.COM"/>
    <m/>
    <s v="ADRIEN SAINTELUS"/>
    <m/>
    <m/>
    <s v="818 E 22ND ST"/>
    <s v="BROOKLYN"/>
    <s v="NY"/>
    <n v="11210"/>
  </r>
  <r>
    <s v="Low"/>
    <s v="1723 OAKWALD DR"/>
    <s v="BRANDON"/>
    <n v="33511"/>
    <x v="146"/>
    <n v="337097"/>
    <n v="337346"/>
    <s v="ownerOccupant"/>
    <n v="171427"/>
    <n v="51"/>
    <n v="2.8863655806949402"/>
    <m/>
    <m/>
    <s v="JENNY R STEPHENSON"/>
    <s v="JSTEPHE15@GMAIL.COM"/>
    <s v="8133941724 DNC"/>
    <s v="JOHN C DINGMAN"/>
    <s v="JDINGMAN81@GMAIL.COM"/>
    <m/>
    <s v="1723 OAKWALD DR"/>
    <s v="BRANDON"/>
    <s v="FL"/>
    <n v="33511"/>
  </r>
  <r>
    <s v="Low"/>
    <s v="1429 BIRCHSTONE AVE"/>
    <s v="BRANDON"/>
    <n v="33511"/>
    <x v="280"/>
    <n v="371175"/>
    <n v="372180"/>
    <s v="ownerOccupant"/>
    <n v="187474"/>
    <n v="51"/>
    <n v="4.2438929268406502"/>
    <m/>
    <m/>
    <s v="EDWIN S KEO"/>
    <m/>
    <m/>
    <m/>
    <m/>
    <m/>
    <s v="1429 BIRCHSTONE AVE"/>
    <s v="BRANDON"/>
    <s v="FL"/>
    <n v="33511"/>
  </r>
  <r>
    <s v="Low"/>
    <s v="43 CAMELOT RIDGE DR"/>
    <s v="BRANDON"/>
    <n v="33511"/>
    <x v="26"/>
    <n v="821447"/>
    <n v="763253"/>
    <s v="ownerOccupant"/>
    <n v="419126"/>
    <n v="51"/>
    <n v="6.2170116786763199"/>
    <m/>
    <m/>
    <s v="BILLIE J MCDUFFEE"/>
    <s v="MCDUFFEEB@C3EL.COM"/>
    <s v="8134094282, 8135042200"/>
    <s v="JEAN M MCDUFFEE"/>
    <m/>
    <m/>
    <s v="43 CAMELOT RIDGE DR"/>
    <s v="BRANDON"/>
    <s v="FL"/>
    <n v="33511"/>
  </r>
  <r>
    <s v="Low"/>
    <s v="524 BRYAN VALLEY CT"/>
    <s v="BRANDON"/>
    <n v="33511"/>
    <x v="64"/>
    <n v="332040"/>
    <n v="335874"/>
    <s v="ownerOccupant"/>
    <n v="169372"/>
    <n v="51"/>
    <n v="3.2170116787385501"/>
    <m/>
    <m/>
    <s v="GARIN T DROUBAY"/>
    <s v="GARINARTORIAS@GMAIL.COM"/>
    <m/>
    <m/>
    <m/>
    <m/>
    <s v="524 BRYAN VALLEY CT"/>
    <s v="BRANDON"/>
    <s v="FL"/>
    <n v="33511"/>
  </r>
  <r>
    <s v="Low"/>
    <s v="1417 COMPTON ST"/>
    <s v="BRANDON"/>
    <n v="33511"/>
    <x v="220"/>
    <n v="456389"/>
    <n v="452863"/>
    <s v="ownerOccupant"/>
    <n v="234835"/>
    <n v="51"/>
    <n v="6.8917430873531398"/>
    <n v="2.2385172809015299"/>
    <m/>
    <s v="SERGIO D SODRE"/>
    <s v="SODRE4EVER@GMAIL.COM"/>
    <s v="8134947112 DNC"/>
    <m/>
    <m/>
    <m/>
    <s v="1417 COMPTON ST"/>
    <s v="BRANDON"/>
    <s v="FL"/>
    <n v="33511"/>
  </r>
  <r>
    <s v="Low"/>
    <s v="809 HUNTERS CT"/>
    <s v="BRANDON"/>
    <n v="33511"/>
    <x v="50"/>
    <n v="216324"/>
    <n v="228855"/>
    <s v="ownerOccupant"/>
    <n v="109248"/>
    <n v="51"/>
    <n v="5.9912056863239203"/>
    <n v="5.7976572992271498"/>
    <m/>
    <s v="AYANA M GARRISON"/>
    <s v="BRANDON_BEARS_05@YAHOO.COM"/>
    <s v="8132939879, 8135009283 DNC"/>
    <s v="MICHAEL A GARRISON"/>
    <s v="XVSHORTY94VX@GMAIL.COM"/>
    <n v="8132939879"/>
    <s v="809 HUNTERS CT"/>
    <s v="BRANDON"/>
    <s v="FL"/>
    <n v="33511"/>
  </r>
  <r>
    <s v="Low"/>
    <s v="123 FALLING WATER DR"/>
    <s v="BRANDON"/>
    <n v="33511"/>
    <x v="82"/>
    <n v="855243"/>
    <n v="655000"/>
    <s v="ownerOccupant"/>
    <n v="433174"/>
    <n v="51"/>
    <n v="4.6417435486982201"/>
    <m/>
    <m/>
    <s v="KELLIE E REED"/>
    <s v="KELSEYREED4493@GMAIL.COM"/>
    <s v="8135035769 DNC, 8136615156 DNC"/>
    <s v="ROBERT A EARICH"/>
    <s v="ROBEARICH@GMAIL.COM"/>
    <s v="7702541376 DNC"/>
    <s v="123 FALLING WATER DR"/>
    <s v="BRANDON"/>
    <s v="FL"/>
    <n v="33511"/>
  </r>
  <r>
    <s v="Low"/>
    <s v="1320 FLAXWOOD AVE"/>
    <s v="BRANDON"/>
    <n v="33511"/>
    <x v="29"/>
    <n v="495665"/>
    <n v="492911"/>
    <s v="ownerOccupant"/>
    <n v="253152"/>
    <n v="51"/>
    <n v="3.48582957060807"/>
    <m/>
    <m/>
    <s v="KASEEM A MABRY"/>
    <s v="KASEEM.MABRY@YAHOO.COM"/>
    <s v="8136218281, 9126750495, 9128440965"/>
    <m/>
    <m/>
    <m/>
    <s v="1320 FLAXWOOD AVE"/>
    <s v="BRANDON"/>
    <s v="FL"/>
    <n v="33511"/>
  </r>
  <r>
    <s v="Low"/>
    <s v="313 SUMMER MORNING PL"/>
    <s v="BRANDON"/>
    <n v="33511"/>
    <x v="20"/>
    <n v="291679"/>
    <n v="304580"/>
    <s v="ownerOccupant"/>
    <n v="150124"/>
    <n v="51"/>
    <n v="3.8514214143082901"/>
    <m/>
    <m/>
    <s v="KIMBERLY DESAUTELL"/>
    <m/>
    <m/>
    <m/>
    <m/>
    <m/>
    <s v="313 SUMMER MORNING PL"/>
    <s v="BRANDON"/>
    <s v="FL"/>
    <n v="33511"/>
  </r>
  <r>
    <s v="Low"/>
    <s v="410 N BRYAN CIR"/>
    <s v="BRANDON"/>
    <n v="33511"/>
    <x v="68"/>
    <n v="372725"/>
    <n v="363560"/>
    <s v="ownerOccupant"/>
    <n v="190452"/>
    <n v="51"/>
    <n v="6.1444326055667497"/>
    <m/>
    <m/>
    <s v="ALLISON L PILLAR"/>
    <s v="ALLISON.PILLAR@GMAIL.COM"/>
    <s v="6057878718, 8133905167 DNC"/>
    <s v="JOSHUA R PILLAR"/>
    <s v="JOSHUA.PILLAR@GMAIL.COM"/>
    <s v="6057878850 DNC, 8136251544"/>
    <s v="410 N BRYAN CIR"/>
    <s v="BRANDON"/>
    <s v="FL"/>
    <n v="33511"/>
  </r>
  <r>
    <s v="Low"/>
    <s v="529 N LARRY CIR"/>
    <s v="BRANDON"/>
    <n v="33511"/>
    <x v="211"/>
    <n v="342575"/>
    <n v="355014"/>
    <s v="ownerOccupant"/>
    <n v="173901"/>
    <n v="51"/>
    <n v="2.8110999214082999"/>
    <m/>
    <m/>
    <s v="DEMMA S MCCLURE"/>
    <s v="TMCCLURE3@MSN.COM"/>
    <n v="8136554549"/>
    <m/>
    <m/>
    <m/>
    <s v="503 BARNES DR"/>
    <s v="BRANDON"/>
    <s v="FL"/>
    <n v="33511"/>
  </r>
  <r>
    <s v="Low"/>
    <s v="610 ROSEMARIE AVE"/>
    <s v="BRANDON"/>
    <n v="33511"/>
    <x v="217"/>
    <n v="453451"/>
    <n v="415589"/>
    <s v="ownerOccupant"/>
    <n v="233170"/>
    <n v="51"/>
    <n v="17.816476265712101"/>
    <n v="3.0395945452820001"/>
    <m/>
    <s v="JILL A POLCZER"/>
    <s v="JPOLCZER@AOL.COM"/>
    <s v="8136856578 DNC"/>
    <s v="TIBOR A POLCZER"/>
    <s v="TIBORAPOLCZER@AOL.COM"/>
    <s v="8134958952 DNC, 8136958557 DNC, 8137073830"/>
    <s v="610 ROSEMARIE AVE"/>
    <s v="BRANDON"/>
    <s v="FL"/>
    <n v="33511"/>
  </r>
  <r>
    <s v="Low"/>
    <s v="1610 PROWMORE DR"/>
    <s v="BRANDON"/>
    <n v="33511"/>
    <x v="224"/>
    <n v="367232"/>
    <n v="362454"/>
    <s v="ownerOccupant"/>
    <n v="188356"/>
    <n v="51"/>
    <n v="7.4723904560247396"/>
    <n v="1.3594872302182801"/>
    <m/>
    <s v="GINA M MONTIJO"/>
    <s v="GINAMARIEMONTI@GMAIL.COM"/>
    <m/>
    <s v="REIMON J CRUZ"/>
    <s v="REIMONCRUZ@YAHOO.COM"/>
    <s v="8133048722, 8137276608 DNC"/>
    <s v="1610 PROWMORE DR"/>
    <s v="BRANDON"/>
    <s v="FL"/>
    <n v="33511"/>
  </r>
  <r>
    <s v="Low"/>
    <s v="1432 TRAIL BOSS LN"/>
    <s v="BRANDON"/>
    <n v="33511"/>
    <x v="52"/>
    <n v="421567"/>
    <n v="414274"/>
    <s v="ownerOccupant"/>
    <n v="216719"/>
    <n v="51"/>
    <n v="7.3756162625696904"/>
    <m/>
    <m/>
    <s v="CHARLES N ALLAN"/>
    <s v="JSLOAN25@GMAIL.COM"/>
    <s v="7125279551 DNC, 8136527935"/>
    <s v="ASHLEY ALLAN"/>
    <m/>
    <m/>
    <s v="1432 TRAIL BOSS LN"/>
    <s v="BRANDON"/>
    <s v="FL"/>
    <n v="33511"/>
  </r>
  <r>
    <s v="Low"/>
    <s v="640 KENSINGTON LAKE CIR"/>
    <s v="BRANDON"/>
    <n v="33511"/>
    <x v="159"/>
    <n v="232710"/>
    <n v="233322"/>
    <s v="ownerOccupant"/>
    <n v="117769"/>
    <n v="51"/>
    <n v="5.4024979886001496"/>
    <m/>
    <m/>
    <s v="JONATHON M FORBES"/>
    <s v="FORBES11@MSN.COM"/>
    <s v="8132558951, 8136250547 DNC, 8137858429 DNC"/>
    <m/>
    <m/>
    <m/>
    <s v="640 KENSINGTON LAKE CIR"/>
    <s v="BRANDON"/>
    <s v="FL"/>
    <n v="33511"/>
  </r>
  <r>
    <s v="Low"/>
    <s v="521 TUSCANNY ST"/>
    <s v="BRANDON"/>
    <n v="33511"/>
    <x v="129"/>
    <n v="444473"/>
    <n v="445861"/>
    <s v="ownerOccupant"/>
    <n v="228811"/>
    <n v="51"/>
    <n v="5.5234658861944901"/>
    <n v="5.5234658861944901"/>
    <m/>
    <s v="DARIO RUBEN GUTIERREZ"/>
    <m/>
    <m/>
    <m/>
    <m/>
    <m/>
    <s v="521 TUSCANNY ST"/>
    <s v="BRANDON"/>
    <s v="FL"/>
    <n v="33511"/>
  </r>
  <r>
    <s v="Low"/>
    <s v="2001 GOLDENDALE CT"/>
    <s v="BRANDON"/>
    <n v="33511"/>
    <x v="99"/>
    <n v="371478"/>
    <n v="350885"/>
    <s v="ownerOccupant"/>
    <n v="193365"/>
    <n v="52"/>
    <n v="6.3997865065897503"/>
    <n v="4.2868832807833002"/>
    <m/>
    <s v="ADRIAN R REYES"/>
    <s v="OVIDEAREYES138@YAHOO.COM"/>
    <m/>
    <s v="RODRIGUEZ ADRIAN REYES"/>
    <m/>
    <m/>
    <s v="2001 GOLDENDALE CT"/>
    <s v="BRANDON"/>
    <s v="FL"/>
    <n v="33511"/>
  </r>
  <r>
    <s v="Low"/>
    <s v="3413 HOLLAND DR"/>
    <s v="BRANDON"/>
    <n v="33511"/>
    <x v="28"/>
    <n v="436563"/>
    <n v="423994"/>
    <s v="ownerOccupant"/>
    <n v="226833"/>
    <n v="52"/>
    <n v="9.2868835438134703"/>
    <n v="4.3298942965016396"/>
    <n v="0.69010935026508302"/>
    <s v="ERICA M MILLER"/>
    <s v="ERICAMILLER7@YAHOO.COM"/>
    <s v="8136896369, 8139513255 DNC"/>
    <m/>
    <m/>
    <m/>
    <s v="3413 HOLLAND DR"/>
    <s v="BRANDON"/>
    <s v="FL"/>
    <n v="33511"/>
  </r>
  <r>
    <s v="Low"/>
    <s v="825 TUSCANNY ST"/>
    <s v="BRANDON"/>
    <n v="33511"/>
    <x v="91"/>
    <n v="505096"/>
    <n v="504000"/>
    <s v="ownerOccupant"/>
    <n v="260527"/>
    <n v="52"/>
    <n v="7.3782816645509701"/>
    <n v="7.3782816645509701"/>
    <m/>
    <s v="JOHN J COCHOL"/>
    <s v="JOHN.COCHOL@YAHOO.COM"/>
    <s v="5167615612, 8139919106 DNC, 9417224639 DNC"/>
    <s v="ASHLEY COCHOL"/>
    <m/>
    <m/>
    <s v="825 TUSCANNY ST"/>
    <s v="BRANDON"/>
    <s v="FL"/>
    <n v="33511"/>
  </r>
  <r>
    <s v="Low"/>
    <s v="901 BUCK CT"/>
    <s v="BRANDON"/>
    <n v="33511"/>
    <x v="50"/>
    <n v="219295"/>
    <n v="223889"/>
    <s v="ownerOccupant"/>
    <n v="113582"/>
    <n v="52"/>
    <n v="17.6417227962278"/>
    <m/>
    <m/>
    <s v="KIMBERLY A LEVINS"/>
    <m/>
    <m/>
    <m/>
    <m/>
    <m/>
    <s v="901 BUCK CT"/>
    <s v="BRANDON"/>
    <s v="FL"/>
    <n v="33511"/>
  </r>
  <r>
    <s v="Low"/>
    <s v="2442 SAGEMONT DR"/>
    <s v="BRANDON"/>
    <n v="33511"/>
    <x v="86"/>
    <n v="315178"/>
    <n v="305664"/>
    <s v="ownerOccupant"/>
    <n v="163783"/>
    <n v="52"/>
    <n v="2.7223679576115001"/>
    <m/>
    <m/>
    <s v="PATRICIA M NEWMAN"/>
    <s v="MNEWMAN9971@GMAIL.COM"/>
    <s v="8136614973 DNC"/>
    <m/>
    <m/>
    <m/>
    <s v="2442 SAGEMONT DR"/>
    <s v="BRANDON"/>
    <s v="FL"/>
    <n v="33511"/>
  </r>
  <r>
    <s v="Low"/>
    <s v="825 TERRA VISTA ST"/>
    <s v="BRANDON"/>
    <n v="33511"/>
    <x v="7"/>
    <n v="605929"/>
    <n v="600150"/>
    <s v="ownerOccupant"/>
    <n v="314357"/>
    <n v="52"/>
    <n v="3.6148413559089998"/>
    <m/>
    <m/>
    <s v="RHONDA D NITSCHE"/>
    <s v="NITSCHER.RN@GMAIL.COM"/>
    <s v="8136542536 DNC"/>
    <s v="STANLEY P NITSCHE"/>
    <s v="SNITSCHE@HOTMAIL.COM"/>
    <s v="5713333798 DNC, 5714491000 DNC, 8136542536 DNC"/>
    <s v="825 TERRA VISTA ST"/>
    <s v="BRANDON"/>
    <s v="FL"/>
    <n v="33511"/>
  </r>
  <r>
    <s v="Low"/>
    <s v="1523 CHEPACKET ST"/>
    <s v="BRANDON"/>
    <n v="33511"/>
    <x v="114"/>
    <n v="367980"/>
    <n v="357306"/>
    <s v="ownerOccupant"/>
    <n v="190512"/>
    <n v="52"/>
    <n v="5.95892791576438"/>
    <m/>
    <m/>
    <s v="JUNE null MILLER"/>
    <m/>
    <n v="3479776267"/>
    <m/>
    <m/>
    <m/>
    <s v="1523 CHEPACKET ST"/>
    <s v="BRANDON"/>
    <s v="FL"/>
    <n v="33511"/>
  </r>
  <r>
    <s v="Low"/>
    <s v="3724 COPPERTREE CIR"/>
    <s v="BRANDON"/>
    <n v="33511"/>
    <x v="36"/>
    <n v="313980"/>
    <n v="289675"/>
    <s v="ownerOccupant"/>
    <n v="164199"/>
    <n v="52"/>
    <n v="7.3917241559326401"/>
    <n v="7.3917241559326401"/>
    <n v="1.54494996238425"/>
    <s v="CONNIE S DEWITT"/>
    <s v="CONNIEDEWITT58@YAHOO.COM"/>
    <s v="3869846770 DNC"/>
    <m/>
    <m/>
    <m/>
    <s v="3724 COPPERTREE CIR"/>
    <s v="BRANDON"/>
    <s v="FL"/>
    <n v="33511"/>
  </r>
  <r>
    <s v="Low"/>
    <s v="3720 SOUTHVIEW DR"/>
    <s v="BRANDON"/>
    <n v="33511"/>
    <x v="39"/>
    <n v="479582"/>
    <n v="527575"/>
    <s v="ownerOccupant"/>
    <n v="248080"/>
    <n v="52"/>
    <n v="3.8464493682806"/>
    <m/>
    <m/>
    <s v="ONYEMAECHI IFEANYI ASONYE"/>
    <m/>
    <m/>
    <m/>
    <m/>
    <m/>
    <s v="3720 SOUTHVIEW DR"/>
    <s v="BRANDON"/>
    <s v="FL"/>
    <n v="33511"/>
  </r>
  <r>
    <s v="Low"/>
    <s v="313 YELLOW BIRCH LOOP"/>
    <s v="BRANDON"/>
    <n v="33511"/>
    <x v="145"/>
    <n v="711823"/>
    <n v="731252"/>
    <s v="ownerOccupant"/>
    <n v="366888"/>
    <n v="52"/>
    <n v="3.0019405174420002"/>
    <m/>
    <m/>
    <s v="NANCY A KUBUS"/>
    <m/>
    <s v="8136850501 DNC"/>
    <s v="RONALD null KUBUS"/>
    <s v="RONKUBUS@GMAIL.COM"/>
    <s v="8136850501 DNC"/>
    <s v="313 YELLOW BIRCH LOOP"/>
    <s v="BRANDON"/>
    <s v="FL"/>
    <n v="33511"/>
  </r>
  <r>
    <s v="Low"/>
    <s v="1410 HATCHER LOOP DR"/>
    <s v="BRANDON"/>
    <n v="33511"/>
    <x v="257"/>
    <n v="597593"/>
    <n v="575302"/>
    <s v="ownerOccupant"/>
    <n v="309168"/>
    <n v="52"/>
    <n v="8.0100053111932397"/>
    <m/>
    <m/>
    <s v="CALVIN C BABOOLALL"/>
    <s v="CBABOOLALL@CANDMENGINE.COM"/>
    <m/>
    <m/>
    <m/>
    <m/>
    <s v="1410 HATCHER LOOP DR"/>
    <s v="BRANDON"/>
    <s v="FL"/>
    <n v="33511"/>
  </r>
  <r>
    <s v="Low"/>
    <s v="3525 BROOK CROSSING DR"/>
    <s v="BRANDON"/>
    <n v="33511"/>
    <x v="210"/>
    <n v="554214"/>
    <n v="542348"/>
    <s v="ownerOccupant"/>
    <n v="287856"/>
    <n v="52"/>
    <n v="8.1954891834366297"/>
    <m/>
    <m/>
    <s v="ANDREW M LIMES"/>
    <s v="LIMES23@GMAIL.COM"/>
    <s v="2179484152, 8507856521, 9785140610 DNC"/>
    <s v="LAUREN E LIMES"/>
    <s v="LJOYCE122@GMAIL.COM"/>
    <s v="2179484152, 6176530933 DNC, 8136519592"/>
    <s v="3525 BROOK CROSSING DR"/>
    <s v="BRANDON"/>
    <s v="FL"/>
    <n v="33511"/>
  </r>
  <r>
    <s v="Low"/>
    <s v="1515 STORINGTON AVE"/>
    <s v="BRANDON"/>
    <n v="33511"/>
    <x v="194"/>
    <n v="429532"/>
    <n v="432166"/>
    <s v="ownerOccupant"/>
    <n v="221722"/>
    <n v="52"/>
    <n v="7.0530163288717098"/>
    <n v="7.0530163288717098"/>
    <m/>
    <s v="MARION D SEITZ"/>
    <s v="DANISEITZ@HOTMAIL.COM"/>
    <s v="4439043715 DNC"/>
    <m/>
    <m/>
    <m/>
    <s v="1515 STORINGTON AVE"/>
    <s v="BRANDON"/>
    <s v="FL"/>
    <n v="33511"/>
  </r>
  <r>
    <s v="Low"/>
    <s v="107 HICKORY CREEK BLVD"/>
    <s v="BRANDON"/>
    <n v="33511"/>
    <x v="281"/>
    <n v="811948"/>
    <n v="807220"/>
    <s v="ownerOccupant"/>
    <n v="418860"/>
    <n v="52"/>
    <n v="15.5772098779121"/>
    <n v="3.8272098779121801"/>
    <m/>
    <s v="SANDRA B MARTINEZ"/>
    <m/>
    <m/>
    <s v="WILLIAM MARTINEZ"/>
    <m/>
    <m/>
    <s v="107 HICKORY CREEK BLVD"/>
    <s v="BRANDON"/>
    <s v="FL"/>
    <n v="33511"/>
  </r>
  <r>
    <s v="Low"/>
    <s v="1444 MOHRLAKE DR"/>
    <s v="BRANDON"/>
    <n v="33511"/>
    <x v="204"/>
    <n v="383701"/>
    <n v="373909"/>
    <s v="ownerOccupant"/>
    <n v="197871"/>
    <n v="52"/>
    <n v="3.57989830150462"/>
    <n v="2.1202208821497899"/>
    <m/>
    <s v="PHILIP J MIELE"/>
    <s v="PJAMO@COMCAST.NET"/>
    <n v="8136436123"/>
    <m/>
    <m/>
    <m/>
    <s v="1444 MOHRLAKE DR"/>
    <s v="BRANDON"/>
    <s v="FL"/>
    <n v="33511"/>
  </r>
  <r>
    <s v="Low"/>
    <s v="1358 FOXBORO DR"/>
    <s v="BRANDON"/>
    <n v="33511"/>
    <x v="263"/>
    <n v="388257"/>
    <n v="379608"/>
    <s v="ownerOccupant"/>
    <n v="201498"/>
    <n v="52"/>
    <n v="7.2250598363450802"/>
    <m/>
    <m/>
    <s v="RICHARD S QUACKENBUSH"/>
    <m/>
    <s v="4044282899 DNC, 7705304747"/>
    <s v="SANDER RICHARD QUACKENBUSH"/>
    <m/>
    <m/>
    <s v="196 LOS PADRES DR"/>
    <s v="OCEANSIDE"/>
    <s v="CA"/>
    <n v="92058"/>
  </r>
  <r>
    <s v="Low"/>
    <s v="1007 RED OAK CIR"/>
    <s v="BRANDON"/>
    <n v="33511"/>
    <x v="208"/>
    <n v="369918"/>
    <n v="360089"/>
    <s v="ownerOccupant"/>
    <n v="193344"/>
    <n v="52"/>
    <n v="4.5772103743528403"/>
    <m/>
    <m/>
    <s v="RAYNAURIS P PEREZ"/>
    <s v="RAYKHAN1998@GMAIL.COM"/>
    <n v="8134204806"/>
    <m/>
    <m/>
    <m/>
    <s v="1007 RED OAK CIR"/>
    <s v="BRANDON"/>
    <s v="FL"/>
    <n v="33511"/>
  </r>
  <r>
    <s v="Low"/>
    <s v="702 REGENT CIR S"/>
    <s v="BRANDON"/>
    <n v="33511"/>
    <x v="57"/>
    <n v="310233"/>
    <n v="337953"/>
    <s v="ownerOccupant"/>
    <n v="161002"/>
    <n v="52"/>
    <n v="6.4723721761437103"/>
    <n v="6.4723721761437103"/>
    <n v="3.65516787506844"/>
    <s v="SATIN L WILLIAMS"/>
    <s v="SLWILL5@YAHOO.COM"/>
    <s v="8136559739, 9414470922 DNC"/>
    <m/>
    <m/>
    <m/>
    <s v="702 REGENT CIR S"/>
    <s v="BRANDON"/>
    <s v="FL"/>
    <n v="33511"/>
  </r>
  <r>
    <s v="Low"/>
    <s v="525 N LARRY CIR"/>
    <s v="BRANDON"/>
    <n v="33511"/>
    <x v="211"/>
    <n v="393894"/>
    <n v="389807"/>
    <s v="corporate"/>
    <n v="203099"/>
    <n v="52"/>
    <n v="5.5664589516440097"/>
    <n v="4.0073191666977799"/>
    <m/>
    <s v="DUARDO YOLEIDI GONZALEZ"/>
    <m/>
    <m/>
    <s v="ERA YUNIOR ROLDAN"/>
    <m/>
    <m/>
    <s v="525 N LARRY CIR"/>
    <s v="BRANDON"/>
    <s v="FL"/>
    <n v="33511"/>
  </r>
  <r>
    <s v="Low"/>
    <s v="719 WESTBROOK AVE"/>
    <s v="BRANDON"/>
    <n v="33511"/>
    <x v="177"/>
    <n v="253237"/>
    <n v="250927"/>
    <s v="ownerOccupant"/>
    <n v="132231"/>
    <n v="52"/>
    <n v="7.0637707797565703"/>
    <n v="3.7761363711544198"/>
    <m/>
    <s v="ANH THUY LY"/>
    <m/>
    <m/>
    <s v="DUONG LY"/>
    <m/>
    <m/>
    <s v="2312 SURREY LN"/>
    <s v="CLEARWATER"/>
    <s v="FL"/>
    <n v="33763"/>
  </r>
  <r>
    <s v="Low"/>
    <s v="1722 WESTERLY DR"/>
    <s v="BRANDON"/>
    <n v="33511"/>
    <x v="266"/>
    <n v="467208"/>
    <n v="471827"/>
    <s v="ownerOccupant"/>
    <n v="241958"/>
    <n v="52"/>
    <n v="3.9242300632072999"/>
    <m/>
    <m/>
    <s v="DANNY J MARCHLEWSKI"/>
    <s v="DANNYMARCHLEWSKI@NETZERO.NET"/>
    <n v="8134470694"/>
    <m/>
    <m/>
    <m/>
    <s v="1722 WESTERLY DR"/>
    <s v="BRANDON"/>
    <s v="FL"/>
    <n v="33511"/>
  </r>
  <r>
    <s v="Low"/>
    <s v="1405 GERTRUDE DR"/>
    <s v="BRANDON"/>
    <n v="33511"/>
    <x v="282"/>
    <n v="383136"/>
    <n v="388038"/>
    <s v="ownerOccupant"/>
    <n v="198081"/>
    <n v="52"/>
    <n v="8.3863519186827897"/>
    <n v="3.1928035315860201"/>
    <n v="2.0261368649193501"/>
    <s v="CASSANDRA F BAUMGARDNER"/>
    <s v="CASSYBYRD@GMAIL.COM"/>
    <s v="8136252670 DNC, 8137660619 DNC"/>
    <s v="TRAVIS J BAUMGARDNER"/>
    <s v="TREYB83@GMAIL.COM"/>
    <s v="8137660619 DNC"/>
    <s v="1405 GERTRUDE DR"/>
    <s v="BRANDON"/>
    <s v="FL"/>
    <n v="33511"/>
  </r>
  <r>
    <s v="Low"/>
    <s v="1902 FIRETHORN CT"/>
    <s v="BRANDON"/>
    <n v="33511"/>
    <x v="101"/>
    <n v="446132"/>
    <n v="440016"/>
    <s v="ownerOccupant"/>
    <n v="234064"/>
    <n v="52"/>
    <n v="3.0207605208644401"/>
    <m/>
    <m/>
    <s v="MARY L EMERY"/>
    <s v="LORI.EMERY88@GMAIL.COM"/>
    <s v="8136539898 DNC"/>
    <m/>
    <m/>
    <m/>
    <s v="1902 FIRETHORN CT"/>
    <s v="BRANDON"/>
    <s v="FL"/>
    <n v="33511"/>
  </r>
  <r>
    <s v="Low"/>
    <s v="3505 HOLLAND DR"/>
    <s v="BRANDON"/>
    <n v="33511"/>
    <x v="283"/>
    <n v="897951"/>
    <n v="921957"/>
    <s v="ownerOccupant"/>
    <n v="466675"/>
    <n v="52"/>
    <n v="3.80570700623506"/>
    <m/>
    <m/>
    <s v="JOHN K MANETH"/>
    <s v="JOHNNANGIEM@GMAIL.COM"/>
    <s v="9097311444, 9097933273 DNC, 9098210783 DNC"/>
    <s v="JOHN K MANETH"/>
    <m/>
    <m/>
    <s v="3505 HOLLAND DR"/>
    <s v="BRANDON"/>
    <s v="FL"/>
    <n v="33511"/>
  </r>
  <r>
    <s v="Low"/>
    <s v="717 VILLAGE PL"/>
    <s v="BRANDON"/>
    <n v="33511"/>
    <x v="106"/>
    <n v="442825"/>
    <n v="419980"/>
    <s v="ownerOccupant"/>
    <n v="229568"/>
    <n v="52"/>
    <n v="5.0853422003600803"/>
    <m/>
    <m/>
    <s v="MELVIN J DIAZ"/>
    <m/>
    <m/>
    <m/>
    <m/>
    <m/>
    <s v="717 VILLAGE PL"/>
    <s v="BRANDON"/>
    <s v="FL"/>
    <n v="33511"/>
  </r>
  <r>
    <s v="Low"/>
    <s v="108 BROOKOVER LN"/>
    <s v="BRANDON"/>
    <n v="33511"/>
    <x v="147"/>
    <n v="970280"/>
    <n v="999653"/>
    <s v="ownerOccupant"/>
    <n v="504141"/>
    <n v="52"/>
    <n v="3.7573211519315"/>
    <m/>
    <m/>
    <s v="PRAVEENA null TALLURU"/>
    <m/>
    <s v="7324232784, 8603260485"/>
    <s v="SUMANTH null GOGINENI"/>
    <s v="GOGINENI_S@YAHOO.COM"/>
    <n v="7038693594"/>
    <s v="108 BROOKOVER LN"/>
    <s v="BRANDON"/>
    <s v="FL"/>
    <n v="33511"/>
  </r>
  <r>
    <s v="Low"/>
    <s v="720 DEBRA LYNNE DR"/>
    <s v="BRANDON"/>
    <n v="33511"/>
    <x v="158"/>
    <n v="358527"/>
    <n v="332330"/>
    <s v="ownerOccupant"/>
    <n v="186336"/>
    <n v="52"/>
    <n v="3.1202243777690599"/>
    <m/>
    <m/>
    <s v="EVELYN J BROWN"/>
    <s v="EJEANINE324@GMAIL.COM"/>
    <s v="8136894606 DNC, 9415276076, 9418409490"/>
    <s v="JOHN F BROWN"/>
    <s v="EJBROWN70@AOL.COM"/>
    <s v="8136894606 DNC"/>
    <s v="720 DEBRA LYNNE DR"/>
    <s v="BRANDON"/>
    <s v="FL"/>
    <n v="33511"/>
  </r>
  <r>
    <s v="Low"/>
    <s v="2503 BELLWOOD DR"/>
    <s v="BRANDON"/>
    <n v="33511"/>
    <x v="16"/>
    <n v="657460"/>
    <n v="672834"/>
    <s v="ownerOccupant"/>
    <n v="344024"/>
    <n v="52"/>
    <n v="3.3245259271393302"/>
    <m/>
    <m/>
    <s v="LARRY N THOMPSON"/>
    <m/>
    <m/>
    <s v="CYNDI J THOMPSON"/>
    <m/>
    <m/>
    <s v="2503 BELLWOOD DR"/>
    <s v="BRANDON"/>
    <s v="FL"/>
    <n v="33511"/>
  </r>
  <r>
    <s v="Low"/>
    <s v="418 ASHFORD DR"/>
    <s v="BRANDON"/>
    <n v="33511"/>
    <x v="256"/>
    <n v="419729"/>
    <n v="419212"/>
    <s v="ownerOccupant"/>
    <n v="220354"/>
    <n v="52"/>
    <n v="7.50201036458333"/>
    <n v="7.50201036458333"/>
    <m/>
    <s v="JOHN null INTHATHIRATH"/>
    <s v="INTHATHIRATHJOHN@YAHOO.COM"/>
    <s v="8136436615, 8604287254 DNC, 8604289466 DNC"/>
    <m/>
    <m/>
    <m/>
    <s v="418 ASHFORD DR"/>
    <s v="BRANDON"/>
    <s v="FL"/>
    <n v="33511"/>
  </r>
  <r>
    <s v="Low"/>
    <s v="817 CHILDERS LOOP"/>
    <s v="BRANDON"/>
    <n v="33511"/>
    <x v="231"/>
    <n v="445210"/>
    <n v="411850"/>
    <s v="ownerOccupant"/>
    <n v="230744"/>
    <n v="52"/>
    <n v="5.1659242512320702"/>
    <n v="0.65785973510304596"/>
    <m/>
    <s v="ANTHONY M NEWPORT"/>
    <s v="NEWPOWAD9@GMAIL.COM"/>
    <s v="8132853666 DNC, 8137374814 DNC, 8138024061 DNC"/>
    <s v="APRIL F NEWPORT"/>
    <s v="NEWPORTWADE82@GMAIL.COM"/>
    <s v="8134385269 DNC"/>
    <s v="817 CHILDERS LOOP"/>
    <s v="BRANDON"/>
    <s v="FL"/>
    <n v="33511"/>
  </r>
  <r>
    <s v="Low"/>
    <s v="1701 KETCH PL"/>
    <s v="BRANDON"/>
    <n v="33511"/>
    <x v="136"/>
    <n v="403308"/>
    <n v="392253"/>
    <s v="ownerOccupant"/>
    <n v="209408"/>
    <n v="52"/>
    <n v="5.8594733441295697"/>
    <m/>
    <m/>
    <s v="SHANE S SPENCER"/>
    <s v="SPENCERSHANE2349@GMAIL.COM"/>
    <n v="4063969459"/>
    <m/>
    <m/>
    <m/>
    <s v="1701 KETCH PL"/>
    <s v="BRANDON"/>
    <s v="FL"/>
    <n v="33511"/>
  </r>
  <r>
    <s v="Low"/>
    <s v="414 SHAMROCK RD"/>
    <s v="BRANDON"/>
    <n v="33511"/>
    <x v="202"/>
    <n v="275232"/>
    <n v="284628"/>
    <s v="ownerOccupant"/>
    <n v="143979"/>
    <n v="52"/>
    <n v="5.4885058417960897"/>
    <m/>
    <m/>
    <s v="JOHN null HENDERSON"/>
    <s v="BARNEY_BARNWELL@YAHOO.COM"/>
    <s v="8134778490, 8138639328, 8139511679"/>
    <s v="SHIRLEY A HENDERSON"/>
    <s v="BARNEY_BARNWELL@YAHOO.COM"/>
    <s v="8136534786 DNC, 8138639328"/>
    <s v="414 SHAMROCK RD"/>
    <s v="BRANDON"/>
    <s v="FL"/>
    <n v="33511"/>
  </r>
  <r>
    <s v="Low"/>
    <s v="1609 LEDGESTONE DR"/>
    <s v="BRANDON"/>
    <n v="33511"/>
    <x v="81"/>
    <n v="470641"/>
    <n v="448567"/>
    <s v="ownerOccupant"/>
    <n v="246174"/>
    <n v="52"/>
    <n v="3.7492587572493501"/>
    <m/>
    <m/>
    <s v="CHRISTOPHER M BOYD"/>
    <m/>
    <s v="8137322741, 9416978816 DNC"/>
    <s v="DANA BATTAGLIA"/>
    <m/>
    <m/>
    <s v="1609 LEDGESTONE DR"/>
    <s v="BRANDON"/>
    <s v="FL"/>
    <n v="33511"/>
  </r>
  <r>
    <s v="Low"/>
    <s v="740 BURLWOOD ST"/>
    <s v="BRANDON"/>
    <n v="33511"/>
    <x v="224"/>
    <n v="339605"/>
    <n v="336280"/>
    <s v="ownerOccupant"/>
    <n v="176301"/>
    <n v="52"/>
    <n v="8.0288286500024899"/>
    <n v="1.14442004785195"/>
    <m/>
    <s v="SUZANNE M ALARCON"/>
    <s v="SUZANNE.ALARCON@USAA.COM"/>
    <s v="8135858026, 8138410209 DNC"/>
    <m/>
    <m/>
    <m/>
    <s v="740 BURLWOOD ST"/>
    <s v="BRANDON"/>
    <s v="FL"/>
    <n v="33511"/>
  </r>
  <r>
    <s v="Low"/>
    <s v="913 AXLEWOOD CIR"/>
    <s v="BRANDON"/>
    <n v="33511"/>
    <x v="62"/>
    <n v="243597"/>
    <n v="237443"/>
    <s v="ownerOccupant"/>
    <n v="127073"/>
    <n v="52"/>
    <n v="5.14442027976901"/>
    <m/>
    <m/>
    <s v="YOLAINE S HERNANDEZ"/>
    <s v="SUAREZYOLAINE@YAHOO.COM"/>
    <n v="8135287227"/>
    <m/>
    <m/>
    <m/>
    <s v="913 AXLEWOOD CIR"/>
    <s v="BRANDON"/>
    <s v="FL"/>
    <n v="33511"/>
  </r>
  <r>
    <s v="Low"/>
    <s v="4514 JOHN MOORE RD"/>
    <s v="BRANDON"/>
    <n v="33511"/>
    <x v="28"/>
    <n v="460372"/>
    <n v="238000"/>
    <s v="ownerOccupant"/>
    <n v="239316"/>
    <n v="52"/>
    <n v="20.098721604284801"/>
    <n v="5.7868936472956403"/>
    <m/>
    <s v="NAILI A CHEN"/>
    <m/>
    <m/>
    <m/>
    <m/>
    <m/>
    <s v="4514 JOHN MOORE RD"/>
    <s v="BRANDON"/>
    <s v="FL"/>
    <n v="33511"/>
  </r>
  <r>
    <s v="Low"/>
    <s v="803 COULTER PL"/>
    <s v="BRANDON"/>
    <n v="33511"/>
    <x v="227"/>
    <n v="508277"/>
    <n v="497652"/>
    <s v="ownerOccupant"/>
    <n v="265711"/>
    <n v="52"/>
    <n v="5.9777538624738602"/>
    <m/>
    <m/>
    <s v="JASON T RICHARD"/>
    <m/>
    <n v="3108943754"/>
    <s v="APRIL RICHARD"/>
    <m/>
    <m/>
    <s v="803 COULTER PL"/>
    <s v="BRANDON"/>
    <s v="FL"/>
    <n v="33511"/>
  </r>
  <r>
    <s v="Low"/>
    <s v="2021 GREEN JUNIPER LN"/>
    <s v="BRANDON"/>
    <n v="33511"/>
    <x v="195"/>
    <n v="362970"/>
    <n v="365596"/>
    <s v="ownerOccupant"/>
    <n v="188773"/>
    <n v="52"/>
    <n v="6.9777538625049704"/>
    <m/>
    <m/>
    <s v="KATHLEEN null VIRUET"/>
    <s v="KATVIRUET@GMAIL.COM"/>
    <s v="8132634209 DNC, 8139715625"/>
    <m/>
    <m/>
    <m/>
    <s v="2021 GREEN JUNIPER LN"/>
    <s v="BRANDON"/>
    <s v="FL"/>
    <n v="33511"/>
  </r>
  <r>
    <s v="Low"/>
    <s v="530 S LARRY CIR"/>
    <s v="BRANDON"/>
    <n v="33511"/>
    <x v="251"/>
    <n v="403986"/>
    <n v="377731"/>
    <s v="ownerOccupant"/>
    <n v="208257"/>
    <n v="52"/>
    <n v="7.3863560131670596"/>
    <n v="3.1417323572530802"/>
    <m/>
    <s v="DESIREE H MCKEAN"/>
    <s v="MCKAUS9@GMAIL.COM"/>
    <s v="6784255116 DNC"/>
    <m/>
    <m/>
    <m/>
    <s v="530 S LARRY CIR"/>
    <s v="BRANDON"/>
    <s v="FL"/>
    <n v="33511"/>
  </r>
  <r>
    <s v="Low"/>
    <s v="936 VISTA CAY CT"/>
    <s v="BRANDON"/>
    <n v="33511"/>
    <x v="18"/>
    <n v="313932"/>
    <n v="312633"/>
    <s v="ownerOccupant"/>
    <n v="162407"/>
    <n v="52"/>
    <n v="2.8299044005127398"/>
    <m/>
    <m/>
    <s v="TROY REYNOLDS"/>
    <m/>
    <m/>
    <m/>
    <m/>
    <m/>
    <s v="11855 LAKE LUCAYA DR"/>
    <s v="RIVERVIEW"/>
    <s v="FL"/>
    <n v="33579"/>
  </r>
  <r>
    <s v="Low"/>
    <s v="271 VAN GOGH CIR"/>
    <s v="BRANDON"/>
    <n v="33511"/>
    <x v="284"/>
    <n v="355701"/>
    <n v="331253"/>
    <s v="ownerOccupant"/>
    <n v="183685"/>
    <n v="52"/>
    <n v="6.2788298886462002"/>
    <m/>
    <m/>
    <s v="AMANDA L ZIMMERMAN"/>
    <s v="SCHOENIECHIC@YAHOO.COM"/>
    <s v="8136435097 DNC"/>
    <s v="REX A ZIMMERMAN"/>
    <s v="SCHOENIECHIC@YAHOO.COM"/>
    <s v="4197333734 DNC, 4199537983 DNC, 8136898492 DNC"/>
    <s v="271 VAN GOGH CIR"/>
    <s v="BRANDON"/>
    <s v="FL"/>
    <n v="33511"/>
  </r>
  <r>
    <s v="Low"/>
    <s v="131 FALLING WATER DR"/>
    <s v="BRANDON"/>
    <n v="33511"/>
    <x v="82"/>
    <n v="838159"/>
    <n v="841472"/>
    <s v="ownerOccupant"/>
    <n v="433459"/>
    <n v="52"/>
    <n v="9.6901206771144395"/>
    <n v="9.6901206771144395"/>
    <n v="2.9911959459316502"/>
    <s v="CHRISTINE B WHISENHUNT"/>
    <s v="X0XSAMMIEJOX0X@GMAIL.COM"/>
    <s v="7706543046, 7709679253 DNC"/>
    <s v="FREDERICK S WHISENHUNT"/>
    <m/>
    <m/>
    <s v="131 FALLING WATER DR"/>
    <s v="BRANDON"/>
    <s v="FL"/>
    <n v="33511"/>
  </r>
  <r>
    <s v="Low"/>
    <s v="1403 TRAIL BOSS LN"/>
    <s v="BRANDON"/>
    <n v="33511"/>
    <x v="52"/>
    <n v="453655"/>
    <n v="239900"/>
    <s v="ownerOccupant"/>
    <n v="237092"/>
    <n v="52"/>
    <n v="3.3809811197294399"/>
    <m/>
    <m/>
    <s v="CHRISTINE G BUTLER"/>
    <s v="CHRISCBU6@AOL.COM"/>
    <s v="8136430848 DNC"/>
    <s v="JERAMY V BUTLER"/>
    <s v="JVBUT@HOTMAIL.COM"/>
    <s v="8133632763 DNC, 8136430848 DNC"/>
    <s v="1403 TRAIL BOSS LN"/>
    <s v="BRANDON"/>
    <s v="FL"/>
    <n v="33511"/>
  </r>
  <r>
    <s v="Low"/>
    <s v="4120 TYNDALE DR"/>
    <s v="BRANDON"/>
    <n v="33511"/>
    <x v="153"/>
    <n v="441302"/>
    <n v="427943"/>
    <s v="ownerOccupant"/>
    <n v="228870"/>
    <n v="52"/>
    <n v="7.0315187542002597"/>
    <m/>
    <m/>
    <s v="ROBERT L ARDEN"/>
    <m/>
    <s v="7017202781 DNC, 8132950801, 8136930410"/>
    <m/>
    <m/>
    <m/>
    <s v="4120 TYNDALE DR"/>
    <s v="BRANDON"/>
    <s v="FL"/>
    <n v="33511"/>
  </r>
  <r>
    <s v="Low"/>
    <s v="541 KENSINGTON LAKE CIR"/>
    <s v="BRANDON"/>
    <n v="33511"/>
    <x v="174"/>
    <n v="237658"/>
    <n v="129999"/>
    <s v="ownerOccupant"/>
    <n v="123114"/>
    <n v="52"/>
    <n v="3.2842069265232898"/>
    <m/>
    <m/>
    <s v="ELIZABETH N OQUENDO"/>
    <s v="OQUENDOE87@YAHOO.COM"/>
    <n v="6465232350"/>
    <m/>
    <m/>
    <m/>
    <s v="541 KENSINGTON LAKE CIR"/>
    <s v="BRANDON"/>
    <s v="FL"/>
    <n v="33511"/>
  </r>
  <r>
    <s v="Low"/>
    <s v="1816 WAKEFIELD DR"/>
    <s v="BRANDON"/>
    <n v="33511"/>
    <x v="99"/>
    <n v="430447"/>
    <n v="2700"/>
    <s v="ownerOccupant"/>
    <n v="222279"/>
    <n v="52"/>
    <n v="6.5637770485177702"/>
    <m/>
    <m/>
    <s v="YANELIS null VALDEZ"/>
    <m/>
    <n v="8135627197"/>
    <s v="FUENTES ARISTIDES MOLINA"/>
    <m/>
    <m/>
    <s v="1816 WAKEFIELD DR"/>
    <s v="BRANDON"/>
    <s v="FL"/>
    <n v="33511"/>
  </r>
  <r>
    <s v="Low"/>
    <s v="2812 TAMMARRON LN"/>
    <s v="BRANDON"/>
    <n v="33511"/>
    <x v="130"/>
    <n v="329995"/>
    <n v="349670"/>
    <s v="ownerOccupant"/>
    <n v="171304"/>
    <n v="52"/>
    <n v="3.3218415646779098"/>
    <m/>
    <m/>
    <s v="DAMON L BRIDGES"/>
    <s v="DAMONBRIDGES55@GMAIL.COM"/>
    <s v="8136554868, 8137166184"/>
    <s v="DIANNA C BRIDGES"/>
    <s v="DAMON.BRIDGES@WEBTV.NET"/>
    <s v="8132056075, 8136554868, 8136847327"/>
    <s v="2812 TAMMARRON LN"/>
    <s v="BRANDON"/>
    <s v="FL"/>
    <n v="33511"/>
  </r>
  <r>
    <s v="Low"/>
    <s v="1812 WAKEFIELD DR"/>
    <s v="BRANDON"/>
    <n v="33511"/>
    <x v="99"/>
    <n v="428560"/>
    <n v="417598"/>
    <s v="ownerOccupant"/>
    <n v="223879"/>
    <n v="52"/>
    <n v="18.0718415646779"/>
    <n v="18.0718415646779"/>
    <m/>
    <s v="TRUSTEE SUSAN LOVELACE"/>
    <m/>
    <m/>
    <m/>
    <m/>
    <m/>
    <s v="1812 WAKEFIELD DR"/>
    <s v="BRANDON"/>
    <s v="FL"/>
    <n v="33511"/>
  </r>
  <r>
    <s v="Low"/>
    <s v="513 HOLIDAY TER"/>
    <s v="BRANDON"/>
    <n v="33511"/>
    <x v="202"/>
    <n v="278200"/>
    <n v="274931"/>
    <s v="ownerOccupant"/>
    <n v="145401"/>
    <n v="52"/>
    <n v="6.5825942530055199"/>
    <m/>
    <m/>
    <s v="MARISOL O OLIVERAS"/>
    <s v="ANGIEOLIVERAS2018@GMAIL.COM"/>
    <s v="2037511205 DNC"/>
    <m/>
    <m/>
    <m/>
    <s v="513 HOLIDAY TER"/>
    <s v="BRANDON"/>
    <s v="FL"/>
    <n v="33511"/>
  </r>
  <r>
    <s v="Low"/>
    <s v="501 PARK MANOR DR"/>
    <s v="BRANDON"/>
    <n v="33511"/>
    <x v="285"/>
    <n v="414042"/>
    <n v="431558"/>
    <s v="ownerOccupant"/>
    <n v="216580"/>
    <n v="52"/>
    <n v="7.2949600727113202"/>
    <n v="7.2949600727113202"/>
    <m/>
    <s v="MARIA ELIAN PEREZ"/>
    <m/>
    <m/>
    <s v="HERNANDEZ TOMAS QUINCOSES"/>
    <m/>
    <m/>
    <s v="501 PARK MANOR DR"/>
    <s v="BRANDON"/>
    <s v="FL"/>
    <n v="33511"/>
  </r>
  <r>
    <s v="Low"/>
    <s v="510 OAKHURST ST"/>
    <s v="BRANDON"/>
    <n v="33511"/>
    <x v="93"/>
    <n v="348627"/>
    <n v="362231"/>
    <s v="ownerOccupant"/>
    <n v="180000"/>
    <n v="52"/>
    <n v="21.305713479284801"/>
    <n v="5.7519500384246802"/>
    <m/>
    <s v="LORETTA M DELOACH"/>
    <s v="DELOA980@AOL.COM"/>
    <s v="8132154848 DNC, 8136549144"/>
    <m/>
    <m/>
    <m/>
    <s v="510 OAKHURST ST"/>
    <s v="BRANDON"/>
    <s v="FL"/>
    <n v="33511"/>
  </r>
  <r>
    <s v="Low"/>
    <s v="1428 SCOTCH PINE DR"/>
    <s v="BRANDON"/>
    <n v="33511"/>
    <x v="168"/>
    <n v="361035"/>
    <n v="369082"/>
    <s v="ownerOccupant"/>
    <n v="189384"/>
    <n v="52"/>
    <n v="6.8782941245395204"/>
    <m/>
    <m/>
    <s v="VICTOR R POUERIET"/>
    <s v="VICTORPOUERIET@MSN.COM"/>
    <s v="6465295352 DNC, 8138554441 DNC"/>
    <s v="ELIZABETH P POUERIET"/>
    <m/>
    <m/>
    <s v="1428 SCOTCH PINE DR"/>
    <s v="BRANDON"/>
    <s v="FL"/>
    <n v="33511"/>
  </r>
  <r>
    <s v="Low"/>
    <s v="2534 LEXINGTON OAK DR"/>
    <s v="BRANDON"/>
    <n v="33511"/>
    <x v="23"/>
    <n v="343041"/>
    <n v="329089"/>
    <s v="ownerOccupant"/>
    <n v="177627"/>
    <n v="52"/>
    <n v="3.0073266264996499"/>
    <n v="2.8567889920910399"/>
    <m/>
    <s v="COLLEEN M DIGGS"/>
    <m/>
    <s v="8504576411 DNC"/>
    <m/>
    <m/>
    <m/>
    <s v="2534 LEXINGTON OAK DR"/>
    <s v="BRANDON"/>
    <s v="FL"/>
    <n v="33511"/>
  </r>
  <r>
    <s v="Low"/>
    <s v="119 WINDY PL"/>
    <s v="BRANDON"/>
    <n v="33511"/>
    <x v="175"/>
    <n v="333914"/>
    <n v="355601"/>
    <s v="ownerOccupant"/>
    <n v="174487"/>
    <n v="52"/>
    <n v="2.9535631857638802"/>
    <m/>
    <m/>
    <s v="COLEEN M PETREE"/>
    <m/>
    <s v="8133651121 DNC, 8136852005 DNC"/>
    <m/>
    <m/>
    <m/>
    <s v="119 WINDY PL"/>
    <s v="BRANDON"/>
    <s v="FL"/>
    <n v="33511"/>
  </r>
  <r>
    <s v="Low"/>
    <s v="828 OAK PARK PL"/>
    <s v="BRANDON"/>
    <n v="33511"/>
    <x v="235"/>
    <n v="245205"/>
    <n v="250024"/>
    <s v="ownerOccupant"/>
    <n v="127753"/>
    <n v="52"/>
    <n v="5.5368965191905604"/>
    <m/>
    <m/>
    <s v="DONALD E WEBSTER"/>
    <s v="DONWEBSTER56@GMAIL.COM"/>
    <s v="7278636988, 8133804593 DNC"/>
    <s v="KATHRYN M WEBSTER"/>
    <s v="FERGI@BELLSOUTH.NET"/>
    <s v="7272371810 DNC, 7278636988"/>
    <s v="828 OAK PARK PL"/>
    <s v="BRANDON"/>
    <s v="FL"/>
    <n v="33511"/>
  </r>
  <r>
    <s v="Low"/>
    <s v="3739 SOUTHVIEW DR"/>
    <s v="BRANDON"/>
    <n v="33511"/>
    <x v="184"/>
    <n v="394096"/>
    <n v="385204"/>
    <s v="ownerOccupant"/>
    <n v="206432"/>
    <n v="52"/>
    <n v="3.7573268663194401"/>
    <m/>
    <m/>
    <s v="ALICIA null FERNANDEZ"/>
    <s v="ALICIAFERNANDEZ80@GMAIL.COM"/>
    <s v="4079709760 DNC"/>
    <s v="JAMES null FERNANDEZ"/>
    <s v="JAFEZ82@HOTMAIL.COM"/>
    <s v="4079709750, 8134839831, 8135709130"/>
    <s v="3739 SOUTHVIEW DR"/>
    <s v="BRANDON"/>
    <s v="FL"/>
    <n v="33511"/>
  </r>
  <r>
    <s v="Low"/>
    <s v="1238 TUXFORD DR"/>
    <s v="BRANDON"/>
    <n v="33511"/>
    <x v="149"/>
    <n v="356588"/>
    <n v="363375"/>
    <s v="ownerOccupant"/>
    <n v="184724"/>
    <n v="52"/>
    <n v="5.5799079747548204"/>
    <n v="5.0395853941096602"/>
    <m/>
    <s v="GARY M BARRES"/>
    <s v="MRBARRERA01@GMAIL.COM"/>
    <m/>
    <m/>
    <m/>
    <m/>
    <s v="1238 TUXFORD DR"/>
    <s v="BRANDON"/>
    <s v="FL"/>
    <n v="33511"/>
  </r>
  <r>
    <s v="Low"/>
    <s v="87 CAMELOT RIDGE DR"/>
    <s v="BRANDON"/>
    <n v="33511"/>
    <x v="26"/>
    <n v="535401"/>
    <n v="554866"/>
    <s v="ownerOccupant"/>
    <n v="276108"/>
    <n v="52"/>
    <n v="3.3299082149479702"/>
    <m/>
    <m/>
    <s v="RICHARD G NORMAN"/>
    <s v="NORMANTEE7@AOL.COM"/>
    <s v="8133347036 DNC, 8136895637 DNC"/>
    <s v="RICHARD G NORMAN"/>
    <m/>
    <m/>
    <s v="87 CAMELOT RIDGE DR"/>
    <s v="BRANDON"/>
    <s v="FL"/>
    <n v="33511"/>
  </r>
  <r>
    <s v="Low"/>
    <s v="2948 MINUTEMAN LN"/>
    <s v="BRANDON"/>
    <n v="33511"/>
    <x v="53"/>
    <n v="564530"/>
    <n v="601141"/>
    <s v="ownerOccupant"/>
    <n v="295829"/>
    <n v="52"/>
    <n v="3.6282953120021899"/>
    <m/>
    <m/>
    <s v="ANNA A GOLDEN"/>
    <s v="ANNAALICIA@LIVE.COM"/>
    <s v="8136244223 DNC"/>
    <s v="JEFFREY M OGBORN"/>
    <s v="JMOGBORN@GMAIL.COM"/>
    <s v="8133618843, 8135166840 DNC, 8136244223 DNC"/>
    <s v="2948 MINUTEMAN LN"/>
    <s v="BRANDON"/>
    <s v="FL"/>
    <n v="33511"/>
  </r>
  <r>
    <s v="Low"/>
    <s v="609 TUSCANNY ST"/>
    <s v="BRANDON"/>
    <n v="33511"/>
    <x v="129"/>
    <n v="453947"/>
    <n v="458854"/>
    <s v="ownerOccupant"/>
    <n v="234319"/>
    <n v="52"/>
    <n v="3.3514138288094801"/>
    <m/>
    <m/>
    <s v="CORY A CHRISTIANSEN"/>
    <m/>
    <m/>
    <s v="AMY K CAMERON"/>
    <m/>
    <m/>
    <s v="609 TUSCANNY ST"/>
    <s v="BRANDON"/>
    <s v="FL"/>
    <n v="33511"/>
  </r>
  <r>
    <s v="Low"/>
    <s v="2013 FLUORSHIRE DR"/>
    <s v="BRANDON"/>
    <n v="33511"/>
    <x v="32"/>
    <n v="261260"/>
    <n v="272950"/>
    <s v="ownerOccupant"/>
    <n v="135449"/>
    <n v="52"/>
    <n v="4.1874353343725099"/>
    <m/>
    <m/>
    <s v="HILLARY M MITCHELL"/>
    <s v="MITCHELL.HILLARY@GMAIL.COM"/>
    <s v="2028828185 DNC, 8134043260 DNC"/>
    <m/>
    <m/>
    <m/>
    <s v="2013 FLUORSHIRE DR"/>
    <s v="BRANDON"/>
    <s v="FL"/>
    <n v="33511"/>
  </r>
  <r>
    <s v="Low"/>
    <s v="511 N LARRY CIR"/>
    <s v="BRANDON"/>
    <n v="33511"/>
    <x v="211"/>
    <n v="419529"/>
    <n v="403457"/>
    <s v="ownerOccupant"/>
    <n v="217820"/>
    <n v="52"/>
    <n v="3.51539324867458"/>
    <m/>
    <m/>
    <s v="ALEJANDRO JOSE CRUZ"/>
    <m/>
    <m/>
    <s v="EIDY GLENDA BETANCOURT"/>
    <m/>
    <m/>
    <s v="511 N LARRY CIR"/>
    <s v="BRANDON"/>
    <s v="FL"/>
    <n v="33511"/>
  </r>
  <r>
    <s v="Low"/>
    <s v="4138 ALAFIA BLVD"/>
    <s v="BRANDON"/>
    <n v="33511"/>
    <x v="41"/>
    <n v="516398"/>
    <n v="481339"/>
    <s v="ownerOccupant"/>
    <n v="269921"/>
    <n v="52"/>
    <n v="6.75732896346699"/>
    <m/>
    <m/>
    <s v="WALTER S TURNBULL"/>
    <s v="WALTERTURNBULL@HOTMAIL.COM"/>
    <s v="3345244845 DNC, 3345247109 DNC, 3348879653 DNC"/>
    <m/>
    <m/>
    <m/>
    <s v="4138 ALAFIA BLVD"/>
    <s v="BRANDON"/>
    <s v="FL"/>
    <n v="33511"/>
  </r>
  <r>
    <s v="Low"/>
    <s v="1008 OLD FIELD DR"/>
    <s v="BRANDON"/>
    <n v="33511"/>
    <x v="103"/>
    <n v="351786"/>
    <n v="326576"/>
    <s v="ownerOccupant"/>
    <n v="183441"/>
    <n v="52"/>
    <n v="7.4078668297304304"/>
    <n v="7.4078668297304304"/>
    <n v="2.1256087652143001"/>
    <s v="MARLON EARLE"/>
    <m/>
    <m/>
    <m/>
    <m/>
    <m/>
    <s v="1008 OLD FIELD DR"/>
    <s v="BRANDON"/>
    <s v="FL"/>
    <n v="33511"/>
  </r>
  <r>
    <s v="Low"/>
    <s v="2926 MINUTEMAN LN"/>
    <s v="BRANDON"/>
    <n v="33511"/>
    <x v="49"/>
    <n v="681074"/>
    <n v="704116"/>
    <s v="ownerOccupant"/>
    <n v="356145"/>
    <n v="52"/>
    <n v="2.6417380353009201"/>
    <m/>
    <m/>
    <s v="ELIZABETH C DIMAGGIO"/>
    <s v="ELIZABETHDIMAGGIO@GMAIL.COM"/>
    <s v="5852332111, 7324626931 DNC, 8136890392"/>
    <s v="MATTHEW A DIMAGGIO"/>
    <s v="MATTHEWDIMAGGIO@YAHOO.COM"/>
    <s v="3479834807 DNC, 5852331819, 8136890392"/>
    <s v="2926 MINUTEMAN LN"/>
    <s v="BRANDON"/>
    <s v="FL"/>
    <n v="33511"/>
  </r>
  <r>
    <s v="Low"/>
    <s v="212 MASON ST"/>
    <s v="BRANDON"/>
    <n v="33511"/>
    <x v="10"/>
    <n v="343261"/>
    <n v="312150"/>
    <s v="ownerOccupant"/>
    <n v="177532"/>
    <n v="52"/>
    <n v="4.5103517600308596"/>
    <m/>
    <m/>
    <s v="KRISTI L KESTNER"/>
    <s v="KRSKESTNER@GMAIL.COM"/>
    <s v="8134807554, 8136629745, 8139448480 DNC"/>
    <m/>
    <m/>
    <m/>
    <s v="212 MASON ST"/>
    <s v="BRANDON"/>
    <s v="FL"/>
    <n v="33511"/>
  </r>
  <r>
    <s v="Low"/>
    <s v="1501 BLUETEAL DR"/>
    <s v="BRANDON"/>
    <n v="33511"/>
    <x v="43"/>
    <n v="419629"/>
    <n v="376993"/>
    <s v="ownerOccupant"/>
    <n v="216417"/>
    <n v="52"/>
    <n v="5.96163096279495"/>
    <n v="4.0584051563433396"/>
    <m/>
    <s v="LAURO JOSE HERNANDEZ"/>
    <m/>
    <m/>
    <s v="MA ORTEGA HERNANDEZ"/>
    <m/>
    <m/>
    <s v="1501 BLUETEAL DR"/>
    <s v="BRANDON"/>
    <s v="FL"/>
    <n v="33511"/>
  </r>
  <r>
    <s v="Low"/>
    <s v="1030 BRIDLEWOOD WAY"/>
    <s v="BRANDON"/>
    <n v="33511"/>
    <x v="228"/>
    <n v="330043"/>
    <n v="321872"/>
    <s v="corporate"/>
    <n v="170908"/>
    <n v="52"/>
    <n v="6.0936855822402203"/>
    <m/>
    <m/>
    <s v="CREEK TAMARA SUE"/>
    <m/>
    <m/>
    <s v="VANLIEW JOAN CAROL"/>
    <m/>
    <m/>
    <s v="1030 BRIDLEWOOD WAY"/>
    <s v="BRANDON"/>
    <s v="FL"/>
    <n v="33511"/>
  </r>
  <r>
    <s v="Low"/>
    <s v="220 LAKE PARSONS GRN UNIT 108"/>
    <s v="BRANDON"/>
    <n v="33511"/>
    <x v="71"/>
    <n v="125947"/>
    <n v="138257"/>
    <s v="corporate"/>
    <n v="65195"/>
    <n v="52"/>
    <n v="18.0718462625385"/>
    <m/>
    <m/>
    <s v="CHEEKY220 LLC"/>
    <m/>
    <m/>
    <m/>
    <m/>
    <m/>
    <s v="156 E BLOOMINGDALE AVE"/>
    <s v="BRANDON"/>
    <s v="FL"/>
    <n v="33511"/>
  </r>
  <r>
    <s v="Low"/>
    <s v="1734 SCOTCH PINE DR"/>
    <s v="BRANDON"/>
    <n v="33511"/>
    <x v="84"/>
    <n v="432627"/>
    <n v="404281"/>
    <s v="ownerOccupant"/>
    <n v="224922"/>
    <n v="52"/>
    <n v="6.8514163805194599"/>
    <m/>
    <m/>
    <s v="BONNIE M TEWELL"/>
    <s v="BTEWELL1@GMAIL.COM"/>
    <m/>
    <s v="TERRY L TEWELL"/>
    <s v="TEWELL2@AOL.COM"/>
    <s v="7176971798 DNC"/>
    <s v="1734 SCOTCH PINE DR"/>
    <s v="BRANDON"/>
    <s v="FL"/>
    <n v="33511"/>
  </r>
  <r>
    <s v="Low"/>
    <s v="1128 SUMMER BREEZE DR"/>
    <s v="BRANDON"/>
    <n v="33511"/>
    <x v="77"/>
    <n v="382134"/>
    <n v="374145"/>
    <s v="ownerOccupant"/>
    <n v="198383"/>
    <n v="52"/>
    <n v="6.3756099289065604"/>
    <n v="3.4589432622398899"/>
    <m/>
    <s v="HERNANI ANGELES"/>
    <m/>
    <m/>
    <s v="MARIA ANGELES"/>
    <m/>
    <m/>
    <s v="1128 SUMMER BREEZE DR"/>
    <s v="BRANDON"/>
    <s v="FL"/>
    <n v="33511"/>
  </r>
  <r>
    <s v="Low"/>
    <s v="1418 BALLARD GREEN PL"/>
    <s v="BRANDON"/>
    <n v="33511"/>
    <x v="21"/>
    <n v="330412"/>
    <n v="300809"/>
    <s v="ownerOccupant"/>
    <n v="170840"/>
    <n v="52"/>
    <n v="7.3084058664065603"/>
    <m/>
    <m/>
    <s v="FRANCIS PAUL CONNELLY"/>
    <m/>
    <m/>
    <m/>
    <m/>
    <m/>
    <s v="1418 BALLARD GREEN PL"/>
    <s v="BRANDON"/>
    <s v="FL"/>
    <n v="33511"/>
  </r>
  <r>
    <s v="Low"/>
    <s v="2507 BELLWOOD DR"/>
    <s v="BRANDON"/>
    <n v="33511"/>
    <x v="16"/>
    <n v="604490"/>
    <n v="613614"/>
    <s v="ownerOccupant"/>
    <n v="312112"/>
    <n v="52"/>
    <n v="3.6955030952869801"/>
    <m/>
    <m/>
    <s v="MIEBA C CHUKWUEKE"/>
    <s v="MIEBACHUKWUEKE@YAHOO.COM"/>
    <s v="8132403024, 8138180744 DNC, 8138507175"/>
    <s v="AMBROSE UBA-CHUKWUEKE"/>
    <m/>
    <m/>
    <s v="2507 BELLWOOD DR"/>
    <s v="BRANDON"/>
    <s v="FL"/>
    <n v="33511"/>
  </r>
  <r>
    <s v="Low"/>
    <s v="1737 ELK SPRING DR"/>
    <s v="BRANDON"/>
    <n v="33511"/>
    <x v="243"/>
    <n v="389246"/>
    <n v="375708"/>
    <s v="ownerOccupant"/>
    <n v="203284"/>
    <n v="52"/>
    <n v="5.6471159988861501"/>
    <m/>
    <m/>
    <s v="RICKY A WHITE"/>
    <m/>
    <s v="8132932603 DNC, 8132942603 DNC, 8136430160 DNC"/>
    <s v="TAMMY L WHITE"/>
    <s v="SOCCERSWEETY2376@HOTMAIL.COM"/>
    <m/>
    <s v="1737 ELK SPRING DR"/>
    <s v="BRANDON"/>
    <s v="FL"/>
    <n v="33511"/>
  </r>
  <r>
    <s v="Low"/>
    <s v="708 TUSCANNY ST"/>
    <s v="BRANDON"/>
    <n v="33511"/>
    <x v="212"/>
    <n v="403236"/>
    <n v="398939"/>
    <s v="ownerOccupant"/>
    <n v="209858"/>
    <n v="52"/>
    <n v="18.776148494343602"/>
    <n v="18.776148494343602"/>
    <n v="18.776148494343602"/>
    <s v="ODALYS M RONDON"/>
    <s v="ROCAUSA@HOTMAIL.COM"/>
    <s v="8132930229 DNC, 8132930644 DNC, 8136618054"/>
    <s v="PABLO F RONDON"/>
    <s v="PRONDON@GMAIL.COM"/>
    <s v="8132930644 DNC, 8136618054"/>
    <s v="708 TUSCANNY ST"/>
    <s v="BRANDON"/>
    <s v="FL"/>
    <n v="33511"/>
  </r>
  <r>
    <s v="Low"/>
    <s v="816 TERRA VISTA ST"/>
    <s v="BRANDON"/>
    <n v="33511"/>
    <x v="7"/>
    <n v="751464"/>
    <n v="3900"/>
    <s v="ownerOccupant"/>
    <n v="387128"/>
    <n v="52"/>
    <n v="5.6444287430306597"/>
    <m/>
    <m/>
    <s v="JORGE E CASTRO"/>
    <s v="CASTRO.NKAT@YAHOO.COM"/>
    <n v="6789974681"/>
    <s v="KATYA A HUEZO"/>
    <s v="KTY03GM@GMAIL.COM"/>
    <m/>
    <s v="816 TERRA VISTA ST"/>
    <s v="BRANDON"/>
    <s v="FL"/>
    <n v="33511"/>
  </r>
  <r>
    <s v="Low"/>
    <s v="1607 ACADIA HARBOR PL"/>
    <s v="BRANDON"/>
    <n v="33511"/>
    <x v="13"/>
    <n v="396886"/>
    <n v="2500"/>
    <s v="ownerOccupant"/>
    <n v="206867"/>
    <n v="52"/>
    <n v="3.1202354150798901"/>
    <m/>
    <m/>
    <s v="VERONICA null SOTO"/>
    <s v="VERONICASOTO08@GMAIL.COM"/>
    <s v="7873421404, 8134658862"/>
    <m/>
    <m/>
    <m/>
    <s v="1607 ACADIA HARBOR PL"/>
    <s v="BRANDON"/>
    <s v="FL"/>
    <n v="33511"/>
  </r>
  <r>
    <s v="Low"/>
    <s v="1502 HIGH KNOLL DR"/>
    <s v="BRANDON"/>
    <n v="33511"/>
    <x v="120"/>
    <n v="421875"/>
    <n v="405633"/>
    <s v="ownerOccupant"/>
    <n v="217531"/>
    <n v="52"/>
    <n v="4.0395904822219704"/>
    <m/>
    <m/>
    <s v="JHUN JONG KIM"/>
    <m/>
    <m/>
    <m/>
    <m/>
    <m/>
    <s v="1502 HIGH KNOLL DR"/>
    <s v="BRANDON"/>
    <s v="FL"/>
    <n v="33511"/>
  </r>
  <r>
    <s v="Low"/>
    <s v="911 ACADEMY DR"/>
    <s v="BRANDON"/>
    <n v="33511"/>
    <x v="286"/>
    <n v="522104"/>
    <n v="560447"/>
    <s v="ownerOccupant"/>
    <n v="270763"/>
    <n v="52"/>
    <n v="3.4643221216957798"/>
    <m/>
    <m/>
    <s v="KEVIN S MCGUIN"/>
    <m/>
    <s v="8135231781 DNC, 8135231782 DNC, 8136618656 DNC"/>
    <s v="LISA L MCGUIN"/>
    <m/>
    <s v="8135231781 DNC, 8136618656 DNC"/>
    <s v="911 ACADEMY DR"/>
    <s v="BRANDON"/>
    <s v="FL"/>
    <n v="33511"/>
  </r>
  <r>
    <s v="Low"/>
    <s v="730 CALIENTE DR"/>
    <s v="BRANDON"/>
    <n v="33511"/>
    <x v="219"/>
    <n v="387409"/>
    <n v="394241"/>
    <s v="ownerOccupant"/>
    <n v="202629"/>
    <n v="52"/>
    <n v="3.67181029341655"/>
    <m/>
    <m/>
    <s v="JOHN D DARBY"/>
    <s v="JDDARBY05@MSN.COM"/>
    <s v="7863334595, 8136776851, 8138841270"/>
    <s v="VIVIANA A DARBY"/>
    <m/>
    <s v="7863334595, 7863349153, 8138841270"/>
    <s v="730 CALIENTE DR"/>
    <s v="BRANDON"/>
    <s v="FL"/>
    <n v="33511"/>
  </r>
  <r>
    <s v="Low"/>
    <s v="208 CRAFT RD"/>
    <s v="BRANDON"/>
    <n v="33511"/>
    <x v="28"/>
    <n v="427843"/>
    <n v="430780"/>
    <s v="ownerOccupant"/>
    <n v="222253"/>
    <n v="52"/>
    <n v="6.3381347646283404"/>
    <m/>
    <m/>
    <s v="DAWN M SCHUBERT"/>
    <s v="DAWNMARIENURSE@YAHOO.COM"/>
    <s v="8134517558 DNC, 8136850195 DNC"/>
    <m/>
    <m/>
    <m/>
    <s v="208 CRAFT RD"/>
    <s v="BRANDON"/>
    <s v="FL"/>
    <n v="33511"/>
  </r>
  <r>
    <s v="Low"/>
    <s v="1706 BELL RANCH ST"/>
    <s v="BRANDON"/>
    <n v="33511"/>
    <x v="116"/>
    <n v="429762"/>
    <n v="437769"/>
    <s v="ownerOccupant"/>
    <n v="224131"/>
    <n v="52"/>
    <n v="5.8917435487915597"/>
    <m/>
    <m/>
    <s v="JOANNE M ALESI"/>
    <s v="JALESI1955@AOL.COM"/>
    <s v="8154040872, 8154047566 DNC, 8158144119 DNC"/>
    <s v="JOHN F ALESI"/>
    <m/>
    <s v="8132464249, 8154594251"/>
    <s v="1706 BELL RANCH ST"/>
    <s v="BRANDON"/>
    <s v="FL"/>
    <n v="33511"/>
  </r>
  <r>
    <s v="Low"/>
    <s v="413 VAN REED MANOR DR"/>
    <s v="BRANDON"/>
    <n v="33511"/>
    <x v="70"/>
    <n v="428086"/>
    <n v="433551"/>
    <s v="ownerOccupant"/>
    <n v="224607"/>
    <n v="52"/>
    <n v="2.8836792503297901"/>
    <m/>
    <m/>
    <s v="LORI R FORBUSH"/>
    <m/>
    <n v="8109194482"/>
    <s v="SAMUEL P MEDFORD"/>
    <s v="LOJAM10@YAHOO.COM"/>
    <m/>
    <s v="413 VAN REED MANOR DR"/>
    <s v="BRANDON"/>
    <s v="FL"/>
    <n v="33511"/>
  </r>
  <r>
    <s v="Low"/>
    <s v="702 HOLLY TER"/>
    <s v="BRANDON"/>
    <n v="33511"/>
    <x v="48"/>
    <n v="309419"/>
    <n v="290599"/>
    <s v="ownerOccupant"/>
    <n v="162152"/>
    <n v="52"/>
    <n v="3.7922814009296499"/>
    <m/>
    <m/>
    <s v="PASSIA DALTON"/>
    <m/>
    <m/>
    <m/>
    <m/>
    <m/>
    <s v="702 HOLLY TER"/>
    <s v="BRANDON"/>
    <s v="FL"/>
    <n v="33511"/>
  </r>
  <r>
    <s v="Low"/>
    <s v="1022 SONYA LN"/>
    <s v="BRANDON"/>
    <n v="33511"/>
    <x v="28"/>
    <n v="378534"/>
    <n v="378325"/>
    <s v="ownerOccupant"/>
    <n v="197493"/>
    <n v="52"/>
    <n v="4.4938943043110298"/>
    <n v="1.61486204624651"/>
    <m/>
    <s v="ELWIN WILLIAM LYON"/>
    <m/>
    <m/>
    <s v="HYMAN AMANDA LYON"/>
    <m/>
    <m/>
    <s v="1022 SONYA LN"/>
    <s v="BRANDON"/>
    <s v="FL"/>
    <n v="33511"/>
  </r>
  <r>
    <s v="Low"/>
    <s v="1715 FLUORSHIRE DR"/>
    <s v="BRANDON"/>
    <n v="33511"/>
    <x v="107"/>
    <n v="266681"/>
    <n v="276436"/>
    <s v="ownerOccupant"/>
    <n v="137826"/>
    <n v="52"/>
    <n v="20.927024350115701"/>
    <n v="3.9697009839829702"/>
    <m/>
    <s v="AGNES S SERRANO"/>
    <m/>
    <m/>
    <m/>
    <m/>
    <m/>
    <s v="2810 LANTERN HILL AVE"/>
    <s v="BRANDON"/>
    <s v="FL"/>
    <n v="33511"/>
  </r>
  <r>
    <s v="Low"/>
    <s v="1312 FOXBORO DR"/>
    <s v="BRANDON"/>
    <n v="33511"/>
    <x v="27"/>
    <n v="408243"/>
    <n v="396592"/>
    <s v="ownerOccupant"/>
    <n v="213207"/>
    <n v="52"/>
    <n v="5.4132493711108598"/>
    <n v="5.4132493711108598"/>
    <m/>
    <s v="INOSE null INNOCENT"/>
    <s v="INOSEINNOCENT@HOTMAIL.COM"/>
    <n v="8139526559"/>
    <s v="MARIE JEAN INNOCENT"/>
    <m/>
    <m/>
    <s v="1312 FOXBORO DR"/>
    <s v="BRANDON"/>
    <s v="FL"/>
    <n v="33511"/>
  </r>
  <r>
    <s v="Low"/>
    <s v="3534 JOHN MOORE RD"/>
    <s v="BRANDON"/>
    <n v="33511"/>
    <x v="28"/>
    <n v="455580"/>
    <n v="456442"/>
    <s v="ownerOccupant"/>
    <n v="235296"/>
    <n v="52"/>
    <n v="4.2895934573812697"/>
    <m/>
    <m/>
    <s v="AGUSTIN G BETANCOURT"/>
    <m/>
    <n v="7866165475"/>
    <m/>
    <m/>
    <m/>
    <s v="3534 JOHN MOORE RD"/>
    <s v="BRANDON"/>
    <s v="FL"/>
    <n v="33511"/>
  </r>
  <r>
    <s v="Low"/>
    <s v="4110 CANOGA PARK DR"/>
    <s v="BRANDON"/>
    <n v="33511"/>
    <x v="153"/>
    <n v="379512"/>
    <n v="395472"/>
    <s v="ownerOccupant"/>
    <n v="197493"/>
    <n v="52"/>
    <n v="4.2358302413754396"/>
    <m/>
    <m/>
    <s v="ROSETTA M PEACOCK"/>
    <s v="RMANDISA73@GMAIL.COM"/>
    <s v="8133159632, 9419623091 DNC"/>
    <m/>
    <m/>
    <m/>
    <s v="4110 CANOGA PARK DR"/>
    <s v="BRANDON"/>
    <s v="FL"/>
    <n v="33511"/>
  </r>
  <r>
    <s v="Low"/>
    <s v="3613 OAK BARK LN"/>
    <s v="BRANDON"/>
    <n v="33511"/>
    <x v="36"/>
    <n v="345594"/>
    <n v="330614"/>
    <s v="ownerOccupant"/>
    <n v="178702"/>
    <n v="52"/>
    <n v="3.3917444336793099"/>
    <m/>
    <m/>
    <s v="DENISE PAULA MYERS"/>
    <m/>
    <m/>
    <m/>
    <m/>
    <m/>
    <s v="3613 OAK BARK LN"/>
    <s v="BRANDON"/>
    <s v="FL"/>
    <n v="33511"/>
  </r>
  <r>
    <s v="Low"/>
    <s v="2820 BRYAN RD"/>
    <s v="BRANDON"/>
    <n v="33511"/>
    <x v="28"/>
    <n v="790360"/>
    <n v="869399"/>
    <s v="ownerOccupant"/>
    <n v="407991"/>
    <n v="52"/>
    <n v="2.65518551523297"/>
    <m/>
    <m/>
    <s v="KEVIN M WILSON"/>
    <s v="93WILSONK@GMAIL.COM"/>
    <s v="8136893828 DNC"/>
    <s v="KAREN M WILSON"/>
    <m/>
    <m/>
    <s v="2820 BRYAN RD"/>
    <s v="BRANDON"/>
    <s v="FL"/>
    <n v="33511"/>
  </r>
  <r>
    <s v="Low"/>
    <s v="1902 SADDLE LAKE PL"/>
    <s v="BRANDON"/>
    <n v="33511"/>
    <x v="116"/>
    <n v="393389"/>
    <n v="383291"/>
    <s v="ownerOccupant"/>
    <n v="203672"/>
    <n v="52"/>
    <n v="4.1928201401956304"/>
    <n v="2.8379814305182198"/>
    <m/>
    <s v="YVONNE D EDWARDS"/>
    <s v="RAMENTKAE@AOL.COM"/>
    <s v="8134093935, 8134958713 DNC, 8135121403"/>
    <m/>
    <m/>
    <m/>
    <s v="1902 SADDLE LAKE PL"/>
    <s v="BRANDON"/>
    <s v="FL"/>
    <n v="33511"/>
  </r>
  <r>
    <s v="Low"/>
    <s v="108 BUTLER RD"/>
    <s v="BRANDON"/>
    <n v="33511"/>
    <x v="28"/>
    <n v="395012"/>
    <n v="406874"/>
    <s v="ownerOccupant"/>
    <n v="209583"/>
    <n v="53"/>
    <n v="3.4938725244860098"/>
    <m/>
    <m/>
    <s v="KATHIA K FERNANDEZ"/>
    <s v="KATHIA.FERNANDEZ06@GMAIL.COM"/>
    <n v="8133682569"/>
    <m/>
    <m/>
    <m/>
    <s v="108 BUTLER RD"/>
    <s v="BRANDON"/>
    <s v="FL"/>
    <n v="33511"/>
  </r>
  <r>
    <s v="Low"/>
    <s v="207 EXCALIBUR CT"/>
    <s v="BRANDON"/>
    <n v="33511"/>
    <x v="26"/>
    <n v="910259"/>
    <n v="841613"/>
    <s v="ownerOccupant"/>
    <n v="482260"/>
    <n v="53"/>
    <n v="3.8970983313732002"/>
    <m/>
    <m/>
    <s v="HERVE CENATUS"/>
    <m/>
    <m/>
    <m/>
    <m/>
    <m/>
    <s v="207 EXCALIBUR CT"/>
    <s v="BRANDON"/>
    <s v="FL"/>
    <n v="33511"/>
  </r>
  <r>
    <s v="Low"/>
    <s v="544 EMBERWOOD DR"/>
    <s v="BRANDON"/>
    <n v="33511"/>
    <x v="148"/>
    <n v="433190"/>
    <n v="441904"/>
    <s v="ownerOccupant"/>
    <n v="231223"/>
    <n v="53"/>
    <n v="3.0395719909274099"/>
    <m/>
    <m/>
    <s v="DANA LEORDA"/>
    <m/>
    <m/>
    <m/>
    <m/>
    <m/>
    <s v="544 EMBERWOOD DR"/>
    <s v="BRANDON"/>
    <s v="FL"/>
    <n v="33511"/>
  </r>
  <r>
    <s v="Low"/>
    <s v="1412 LOREA LN"/>
    <s v="BRANDON"/>
    <n v="33511"/>
    <x v="133"/>
    <n v="445907"/>
    <n v="455894"/>
    <s v="ownerOccupant"/>
    <n v="235102"/>
    <n v="53"/>
    <n v="3.8540881201463502"/>
    <m/>
    <m/>
    <s v="ROBERT A MORSE"/>
    <s v="KERRYSUE11@YAHOO.COM"/>
    <s v="2394988882 DNC, 8133158030 DNC, 9084640737"/>
    <m/>
    <m/>
    <m/>
    <s v="1412 LOREA LN"/>
    <s v="BRANDON"/>
    <s v="FL"/>
    <n v="33511"/>
  </r>
  <r>
    <s v="Low"/>
    <s v="815 BLACKBERRY LN"/>
    <s v="BRANDON"/>
    <n v="33511"/>
    <x v="125"/>
    <n v="380532"/>
    <n v="369376"/>
    <s v="ownerOccupant"/>
    <n v="201364"/>
    <n v="53"/>
    <n v="5.7519381301647696"/>
    <m/>
    <m/>
    <s v="EMILIO S NUNEZ"/>
    <s v="DAVIDNUNEZ54@YAHOO.COM"/>
    <s v="8133834494, 8134541714 DNC, 8138085158"/>
    <m/>
    <m/>
    <m/>
    <s v="815 BLACKBERRY LN"/>
    <s v="BRANDON"/>
    <s v="FL"/>
    <n v="33511"/>
  </r>
  <r>
    <s v="Low"/>
    <s v="1054 OLD FIELD DR"/>
    <s v="BRANDON"/>
    <n v="33511"/>
    <x v="103"/>
    <n v="322935"/>
    <n v="323685"/>
    <s v="ownerOccupant"/>
    <n v="170707"/>
    <n v="53"/>
    <n v="6.9186694073109498"/>
    <m/>
    <m/>
    <s v="PERODIN YARITZA NUNEZ"/>
    <m/>
    <m/>
    <s v="MIJAIL ZERQUERA-AGUADO"/>
    <m/>
    <m/>
    <s v="1054 OLD FIELD DR"/>
    <s v="BRANDON"/>
    <s v="FL"/>
    <n v="33511"/>
  </r>
  <r>
    <s v="Low"/>
    <s v="642 MARPHIL LOOP"/>
    <s v="BRANDON"/>
    <n v="33511"/>
    <x v="22"/>
    <n v="260733"/>
    <n v="260733"/>
    <s v="ownerOccupant"/>
    <n v="137742"/>
    <n v="53"/>
    <n v="10.6067768460025"/>
    <m/>
    <m/>
    <s v="WILLIAM F EZERO"/>
    <m/>
    <s v="5185621711 DNC, 5186436768 DNC"/>
    <s v="RENEE MONIQUE EZERO"/>
    <m/>
    <m/>
    <s v="642 MARPHIL LOOP"/>
    <s v="BRANDON"/>
    <s v="FL"/>
    <n v="33511"/>
  </r>
  <r>
    <s v="Low"/>
    <s v="710 MASON ST"/>
    <s v="BRANDON"/>
    <n v="33511"/>
    <x v="177"/>
    <n v="233791"/>
    <n v="155000"/>
    <s v="ownerOccupant"/>
    <n v="124801"/>
    <n v="53"/>
    <n v="7.5020032874871303"/>
    <m/>
    <m/>
    <s v="OLGA E FLORES"/>
    <m/>
    <m/>
    <m/>
    <m/>
    <m/>
    <s v="1545 BLUE BAYOU CIR"/>
    <s v="RUSKIN"/>
    <s v="FL"/>
    <n v="33570"/>
  </r>
  <r>
    <s v="Low"/>
    <s v="2017 GLEN FORGE ST"/>
    <s v="BRANDON"/>
    <n v="33511"/>
    <x v="213"/>
    <n v="373914"/>
    <n v="361692"/>
    <s v="ownerOccupant"/>
    <n v="196927"/>
    <n v="53"/>
    <n v="17.768067697817099"/>
    <m/>
    <m/>
    <s v="BRUCE W TURNER"/>
    <s v="OLIVIADT1@YAHOO.COM"/>
    <s v="8136811447 DNC, 8138920680 DNC, 8138920690 DNC"/>
    <s v="OLIVIA A TURNER"/>
    <s v="OLIVIADT3@GMAIL.COM"/>
    <s v="8136227073, 8136811447 DNC"/>
    <s v="2017 GLEN FORGE ST"/>
    <s v="BRANDON"/>
    <s v="FL"/>
    <n v="33511"/>
  </r>
  <r>
    <s v="Low"/>
    <s v="3953 APPLEGATE CIR"/>
    <s v="BRANDON"/>
    <n v="33511"/>
    <x v="163"/>
    <n v="498998"/>
    <n v="502013"/>
    <s v="ownerOccupant"/>
    <n v="262104"/>
    <n v="53"/>
    <n v="2.9481757688669799"/>
    <m/>
    <m/>
    <s v="TODD G ANTHONY"/>
    <s v="TANTHONY1118@GMAIL.COM"/>
    <s v="8134771881 DNC"/>
    <m/>
    <m/>
    <m/>
    <s v="3953 APPLEGATE CIR"/>
    <s v="BRANDON"/>
    <s v="FL"/>
    <n v="33511"/>
  </r>
  <r>
    <s v="Low"/>
    <s v="906 STANBERRY DR"/>
    <s v="BRANDON"/>
    <n v="33511"/>
    <x v="28"/>
    <n v="276864"/>
    <n v="276793"/>
    <s v="ownerOccupant"/>
    <n v="147242"/>
    <n v="53"/>
    <n v="4.6363480699297996"/>
    <m/>
    <m/>
    <s v="SUSAN E ROCHE"/>
    <m/>
    <m/>
    <m/>
    <m/>
    <m/>
    <s v="301 E PARIS ST"/>
    <s v="TAMPA"/>
    <s v="FL"/>
    <n v="33604"/>
  </r>
  <r>
    <s v="Low"/>
    <s v="1806 COYOTE PL"/>
    <s v="BRANDON"/>
    <n v="33511"/>
    <x v="243"/>
    <n v="317698"/>
    <n v="314238"/>
    <s v="ownerOccupant"/>
    <n v="167284"/>
    <n v="53"/>
    <n v="3.6578537009968599"/>
    <m/>
    <m/>
    <s v="ANTHONY L DAVIS"/>
    <s v="ADAVIS@TGH.ORG"/>
    <m/>
    <s v="KIM DAVIS"/>
    <m/>
    <m/>
    <s v="1806 COYOTE PL"/>
    <s v="BRANDON"/>
    <s v="FL"/>
    <n v="33511"/>
  </r>
  <r>
    <s v="Low"/>
    <s v="3924 KING DR"/>
    <s v="BRANDON"/>
    <n v="33511"/>
    <x v="66"/>
    <n v="290021"/>
    <n v="289391"/>
    <s v="ownerOccupant"/>
    <n v="153854"/>
    <n v="53"/>
    <n v="2.69548890450766"/>
    <m/>
    <m/>
    <s v="PATRICIA L CASTILLO"/>
    <m/>
    <m/>
    <s v="RUBEN A GUANIPA"/>
    <m/>
    <m/>
    <s v="3924 KING DR"/>
    <s v="BRANDON"/>
    <s v="FL"/>
    <n v="33511"/>
  </r>
  <r>
    <s v="Low"/>
    <s v="101 MITCHELL DR"/>
    <s v="BRANDON"/>
    <n v="33511"/>
    <x v="287"/>
    <n v="311964"/>
    <n v="311618"/>
    <s v="ownerOccupant"/>
    <n v="165769"/>
    <n v="53"/>
    <n v="6.5422631003895297"/>
    <n v="6.5422631003895297"/>
    <m/>
    <s v="MARAY R LINARES"/>
    <s v="MARAY.RIVERO@YAHOO.ES"/>
    <m/>
    <s v="JORGE MECIAS-FRIAS"/>
    <m/>
    <m/>
    <s v="101 MITCHELL DR"/>
    <s v="BRANDON"/>
    <s v="FL"/>
    <n v="33511"/>
  </r>
  <r>
    <s v="Low"/>
    <s v="534 RAPID FALLS DR"/>
    <s v="BRANDON"/>
    <n v="33511"/>
    <x v="130"/>
    <n v="381033"/>
    <n v="364018"/>
    <s v="ownerOccupant"/>
    <n v="202877"/>
    <n v="53"/>
    <n v="6.0180698286290299"/>
    <m/>
    <m/>
    <s v="CALEB A CRALL"/>
    <s v="CMAN4811@GMAIL.COM"/>
    <s v="8132974435 DNC"/>
    <s v="DANIELLE PRISCILLA CRALL"/>
    <m/>
    <m/>
    <s v="534 RAPID FALLS DR"/>
    <s v="BRANDON"/>
    <s v="FL"/>
    <n v="33511"/>
  </r>
  <r>
    <s v="Low"/>
    <s v="3510 BROOK CROSSING DR"/>
    <s v="BRANDON"/>
    <n v="33511"/>
    <x v="210"/>
    <n v="489936"/>
    <n v="466505"/>
    <s v="ownerOccupant"/>
    <n v="259335"/>
    <n v="53"/>
    <n v="6.21430665154569"/>
    <m/>
    <m/>
    <s v="EUGENE P KOZERSKI"/>
    <m/>
    <m/>
    <m/>
    <m/>
    <m/>
    <s v="516 REBSTOCK BLVD"/>
    <s v="PALM HARBOR"/>
    <s v="FL"/>
    <n v="34683"/>
  </r>
  <r>
    <s v="Low"/>
    <s v="801 REGENT CIR N"/>
    <s v="BRANDON"/>
    <n v="33511"/>
    <x v="57"/>
    <n v="389955"/>
    <n v="394902"/>
    <s v="ownerOccupant"/>
    <n v="207464"/>
    <n v="53"/>
    <n v="7.6444141785518704"/>
    <m/>
    <m/>
    <s v="SHARYL O BYNES"/>
    <m/>
    <m/>
    <m/>
    <m/>
    <m/>
    <s v="801 REGENT CIR N"/>
    <s v="BRANDON"/>
    <s v="FL"/>
    <n v="33511"/>
  </r>
  <r>
    <s v="Low"/>
    <s v="1606 ACADIA HARBOR PL"/>
    <s v="BRANDON"/>
    <n v="33511"/>
    <x v="13"/>
    <n v="418957"/>
    <n v="404201"/>
    <s v="ownerOccupant"/>
    <n v="220874"/>
    <n v="53"/>
    <n v="2.6578550392025"/>
    <m/>
    <m/>
    <s v="ALLISON L KENT"/>
    <s v="ALLI.KENT772@GMAIL.COM"/>
    <s v="9105785400 DNC"/>
    <m/>
    <m/>
    <m/>
    <s v="1606 ACADIA HARBOR PL"/>
    <s v="BRANDON"/>
    <s v="FL"/>
    <n v="33511"/>
  </r>
  <r>
    <s v="Low"/>
    <s v="936 RIDGE HAVEN DR"/>
    <s v="BRANDON"/>
    <n v="33511"/>
    <x v="87"/>
    <n v="409163"/>
    <n v="391560"/>
    <s v="ownerOccupant"/>
    <n v="218866"/>
    <n v="53"/>
    <n v="1.6981778713037601"/>
    <m/>
    <m/>
    <s v="ANN KIMBERLY PUCKETT"/>
    <m/>
    <m/>
    <s v="MICAH JAMES PUCKETT"/>
    <m/>
    <m/>
    <s v="936 RIDGE HAVEN DR"/>
    <s v="BRANDON"/>
    <s v="FL"/>
    <n v="33511"/>
  </r>
  <r>
    <s v="Low"/>
    <s v="508 ANTHONY DR"/>
    <s v="BRANDON"/>
    <n v="33511"/>
    <x v="28"/>
    <n v="363250"/>
    <n v="320670"/>
    <s v="ownerOccupant"/>
    <n v="193454"/>
    <n v="53"/>
    <n v="6.0530170798486598"/>
    <m/>
    <m/>
    <s v="ABDALA null RICHANI"/>
    <s v="BUDDYRICHANI@GMAIL.COM"/>
    <n v="2397841765"/>
    <m/>
    <m/>
    <m/>
    <s v="508 ANTHONY DR"/>
    <s v="BRANDON"/>
    <s v="FL"/>
    <n v="33511"/>
  </r>
  <r>
    <s v="Low"/>
    <s v="1907 BRYAN RD"/>
    <s v="BRANDON"/>
    <n v="33511"/>
    <x v="28"/>
    <n v="406533"/>
    <n v="445438"/>
    <s v="ownerOccupant"/>
    <n v="217409"/>
    <n v="53"/>
    <n v="3.3083936816134001"/>
    <m/>
    <m/>
    <s v="BRIAN R GONZALEZ"/>
    <s v="LOLBACKUPONLY@GMAIL.COM"/>
    <m/>
    <s v="RAYMOND BRIAN GONZALEZ"/>
    <m/>
    <m/>
    <s v="1907 BRYAN RD"/>
    <s v="BRANDON"/>
    <s v="FL"/>
    <n v="33511"/>
  </r>
  <r>
    <s v="Low"/>
    <s v="811 SCENIC HEIGHTS DR"/>
    <s v="BRANDON"/>
    <n v="33511"/>
    <x v="269"/>
    <n v="398694"/>
    <n v="380540"/>
    <s v="ownerOccupant"/>
    <n v="211849"/>
    <n v="53"/>
    <n v="10.553017337807299"/>
    <n v="3.8487162625385798"/>
    <m/>
    <s v="JERRY V CRABILL"/>
    <s v="OCIVIL33@GMAIL.COM"/>
    <s v="8136816344 DNC, 8137277542 DNC"/>
    <m/>
    <m/>
    <m/>
    <s v="811 SCENIC HEIGHTS DR"/>
    <s v="BRANDON"/>
    <s v="FL"/>
    <n v="33511"/>
  </r>
  <r>
    <s v="Low"/>
    <s v="2639 EDGEWATER FALLS DR"/>
    <s v="BRANDON"/>
    <n v="33511"/>
    <x v="12"/>
    <n v="283893"/>
    <n v="274982"/>
    <s v="ownerOccupant"/>
    <n v="151734"/>
    <n v="53"/>
    <n v="2.67476919567074"/>
    <m/>
    <m/>
    <s v="BRANDON M WILDE"/>
    <s v="BRANDON26_2003@HOTMAIL.COM"/>
    <s v="9414674953, 9416616332 DNC"/>
    <m/>
    <m/>
    <m/>
    <s v="2639 EDGEWATER FALLS DR"/>
    <s v="BRANDON"/>
    <s v="FL"/>
    <n v="33511"/>
  </r>
  <r>
    <s v="Low"/>
    <s v="703 PARSONS LAKE PATH UNIT 106"/>
    <s v="BRANDON"/>
    <n v="33511"/>
    <x v="71"/>
    <n v="173560"/>
    <n v="1700"/>
    <s v="ownerOccupant"/>
    <n v="92838"/>
    <n v="53"/>
    <n v="17.840651996558801"/>
    <m/>
    <m/>
    <s v="ASSAF BARASHI"/>
    <m/>
    <m/>
    <m/>
    <m/>
    <m/>
    <s v="8585 12TH WAY N APT D"/>
    <s v="SAINT PETERSBURG"/>
    <s v="FL"/>
    <n v="33702"/>
  </r>
  <r>
    <s v="Low"/>
    <s v="2815 LANTERN HILL AVE"/>
    <s v="BRANDON"/>
    <n v="33511"/>
    <x v="21"/>
    <n v="348041"/>
    <n v="309117"/>
    <s v="ownerOccupant"/>
    <n v="184341"/>
    <n v="53"/>
    <n v="3.4401146223491601"/>
    <m/>
    <m/>
    <s v="ANN S RAMIREZ"/>
    <s v="ANN.DUBENSKY@GMAIL.COM"/>
    <m/>
    <m/>
    <m/>
    <m/>
    <s v="2815 LANTERN HILL AVE"/>
    <s v="BRANDON"/>
    <s v="FL"/>
    <n v="33511"/>
  </r>
  <r>
    <s v="Low"/>
    <s v="5104 TARI STREAM WAY"/>
    <s v="BRANDON"/>
    <n v="33511"/>
    <x v="167"/>
    <n v="758246"/>
    <n v="766158"/>
    <s v="ownerOccupant"/>
    <n v="401969"/>
    <n v="53"/>
    <n v="17.829900061323901"/>
    <n v="17.829900061323901"/>
    <m/>
    <s v="SUNITHA PARUCHURY"/>
    <m/>
    <m/>
    <s v="SUBRAHMANYESWARA R MEDIKONDA"/>
    <m/>
    <m/>
    <s v="5104 TARI STREAM WAY"/>
    <s v="BRANDON"/>
    <s v="FL"/>
    <n v="33511"/>
  </r>
  <r>
    <s v="Low"/>
    <s v="3607 COPPERTREE CIR"/>
    <s v="BRANDON"/>
    <n v="33511"/>
    <x v="36"/>
    <n v="350361"/>
    <n v="328501"/>
    <s v="ownerOccupant"/>
    <n v="184887"/>
    <n v="53"/>
    <n v="4.1148470427618404"/>
    <m/>
    <m/>
    <s v="ELAINE G MAYNOR"/>
    <s v="ELAINE.MAYNOR@OUTLOOK.COM"/>
    <s v="8136890477 DNC, 8137482817 DNC"/>
    <s v="ELAINE G MAYNOR"/>
    <m/>
    <m/>
    <s v="3607 COPPERTREE CIR"/>
    <s v="BRANDON"/>
    <s v="FL"/>
    <n v="33511"/>
  </r>
  <r>
    <s v="Low"/>
    <s v="1605 SANDERLING CT"/>
    <s v="BRANDON"/>
    <n v="33511"/>
    <x v="43"/>
    <n v="311691"/>
    <n v="316974"/>
    <s v="ownerOccupant"/>
    <n v="164829"/>
    <n v="53"/>
    <n v="19.496567721369701"/>
    <n v="5.4723741729826196"/>
    <m/>
    <s v="CILIA LOPEZ"/>
    <m/>
    <m/>
    <m/>
    <m/>
    <m/>
    <s v="1605 SANDERLING CT"/>
    <s v="BRANDON"/>
    <s v="FL"/>
    <n v="33511"/>
  </r>
  <r>
    <s v="Low"/>
    <s v="3306 LAUREL VIEW DR"/>
    <s v="BRANDON"/>
    <n v="33511"/>
    <x v="277"/>
    <n v="230910"/>
    <n v="222320"/>
    <s v="ownerOccupant"/>
    <n v="123172"/>
    <n v="53"/>
    <n v="3.9024819470268302"/>
    <m/>
    <m/>
    <s v="GARCIA IRENE RODRIDGUEZ"/>
    <m/>
    <m/>
    <s v="CARMELO RODRIGUEZ"/>
    <m/>
    <m/>
    <s v="3306 LAUREL VIEW DR"/>
    <s v="BRANDON"/>
    <s v="FL"/>
    <n v="33511"/>
  </r>
  <r>
    <s v="Low"/>
    <s v="642 PINE FOREST DR"/>
    <s v="BRANDON"/>
    <n v="33511"/>
    <x v="88"/>
    <n v="346544"/>
    <n v="352928"/>
    <s v="ownerOccupant"/>
    <n v="182386"/>
    <n v="53"/>
    <n v="3.4239873259532998"/>
    <m/>
    <m/>
    <s v="YUSMANY null FELIPE"/>
    <s v="CARABELAMEDINA2014@GMAIL.COM"/>
    <n v="8133887068"/>
    <s v="JOHANNE FELIPE"/>
    <m/>
    <m/>
    <s v="642 PINE FOREST DR"/>
    <s v="BRANDON"/>
    <s v="FL"/>
    <n v="33511"/>
  </r>
  <r>
    <s v="Low"/>
    <s v="3505 GRAY WHETSTONE ST"/>
    <s v="BRANDON"/>
    <n v="33511"/>
    <x v="52"/>
    <n v="465719"/>
    <n v="451441"/>
    <s v="ownerOccupant"/>
    <n v="245667"/>
    <n v="53"/>
    <n v="2.88366499418184"/>
    <m/>
    <m/>
    <s v="JOSEPH L SPENCER"/>
    <s v="JPS4582@OUTLOOK.COM"/>
    <s v="7273470284 DNC, 8133736009, 8137740618"/>
    <s v="MARIDEA B GROVES"/>
    <s v="MARIDEA.GROVES@GMAIL.COM"/>
    <s v="7738422676, 8137740618, 8158422676 DNC"/>
    <s v="3505 GRAY WHETSTONE ST"/>
    <s v="BRANDON"/>
    <s v="FL"/>
    <n v="33511"/>
  </r>
  <r>
    <s v="Low"/>
    <s v="625 CEDAR GROVE DR"/>
    <s v="BRANDON"/>
    <n v="33511"/>
    <x v="76"/>
    <n v="326012"/>
    <n v="343331"/>
    <s v="ownerOccupant"/>
    <n v="172672"/>
    <n v="53"/>
    <n v="3.4212998838858999"/>
    <m/>
    <m/>
    <s v="JOSEPH LAMOTHE"/>
    <m/>
    <m/>
    <m/>
    <m/>
    <m/>
    <s v="10608 DAWNS LIGHT DR"/>
    <s v="RIVERVIEW"/>
    <s v="FL"/>
    <n v="33578"/>
  </r>
  <r>
    <s v="Low"/>
    <s v="518 OLE PLANTATION DR"/>
    <s v="BRANDON"/>
    <n v="33511"/>
    <x v="45"/>
    <n v="223018"/>
    <n v="224410"/>
    <s v="ownerOccupant"/>
    <n v="118324"/>
    <n v="53"/>
    <n v="3.2196869807534299"/>
    <m/>
    <m/>
    <s v="MICHELLE BRIGGS"/>
    <m/>
    <m/>
    <m/>
    <m/>
    <m/>
    <s v="518 OLE PLANTATION DR"/>
    <s v="BRANDON"/>
    <s v="FL"/>
    <n v="33511"/>
  </r>
  <r>
    <s v="Low"/>
    <s v="803 REGENT CIRCLE S CIR"/>
    <s v="BRANDON"/>
    <n v="33511"/>
    <x v="57"/>
    <n v="352100"/>
    <n v="210000"/>
    <s v="ownerOccupant"/>
    <n v="186368"/>
    <n v="53"/>
    <n v="17.413235836569001"/>
    <n v="13.0422680946336"/>
    <n v="9.4051713204400595"/>
    <s v="ANTHONY W MONTGOMERY"/>
    <s v="JENMONTY@GMAIL.COM"/>
    <s v="8134011094 DNC, 8134683995 DNC, 8136999885 DNC"/>
    <s v="ANTHONY W MONTGOMERY"/>
    <m/>
    <m/>
    <s v="803 REGENT CIR S"/>
    <s v="BRANDON"/>
    <s v="FL"/>
    <n v="33511"/>
  </r>
  <r>
    <s v="Low"/>
    <s v="1418 S KINGS AVE"/>
    <s v="BRANDON"/>
    <n v="33511"/>
    <x v="136"/>
    <n v="375303"/>
    <n v="323988"/>
    <s v="ownerOccupant"/>
    <n v="197680"/>
    <n v="53"/>
    <n v="20.792268094851401"/>
    <n v="17.7976444389374"/>
    <m/>
    <s v="PHYLLIS R EDWARDS"/>
    <s v="SECONDCHANCE6028@YAHOO.COM"/>
    <n v="8134014155"/>
    <m/>
    <m/>
    <m/>
    <s v="1418 S KINGS AVE"/>
    <s v="BRANDON"/>
    <s v="FL"/>
    <n v="33511"/>
  </r>
  <r>
    <s v="Low"/>
    <s v="1001 PINEGROVE DR"/>
    <s v="BRANDON"/>
    <n v="33511"/>
    <x v="242"/>
    <n v="377527"/>
    <n v="259900"/>
    <s v="ownerOccupant"/>
    <n v="200323"/>
    <n v="53"/>
    <n v="5.4696879256894597"/>
    <m/>
    <m/>
    <s v="YUNIOR null RODRIGUEZ"/>
    <m/>
    <m/>
    <s v="ANIELKA FANNY RODRIGUEZ"/>
    <m/>
    <m/>
    <s v="1001 PINEGROVE DR"/>
    <s v="BRANDON"/>
    <s v="FL"/>
    <n v="33511"/>
  </r>
  <r>
    <s v="Low"/>
    <s v="1702 SLOOP PL"/>
    <s v="BRANDON"/>
    <n v="33511"/>
    <x v="136"/>
    <n v="376969"/>
    <n v="400947"/>
    <s v="ownerOccupant"/>
    <n v="199380"/>
    <n v="53"/>
    <n v="6.3594733468053004"/>
    <m/>
    <m/>
    <s v="GERALD M SPERLING"/>
    <s v="GSPERLING5@GMAIL.COM"/>
    <s v="7278155731, 8139470071 DNC"/>
    <m/>
    <m/>
    <m/>
    <s v="1702 SLOOP PL"/>
    <s v="BRANDON"/>
    <s v="FL"/>
    <n v="33511"/>
  </r>
  <r>
    <s v="Low"/>
    <s v="1523 ACADIA HARBOR PL"/>
    <s v="BRANDON"/>
    <n v="33511"/>
    <x v="13"/>
    <n v="434268"/>
    <n v="421543"/>
    <s v="ownerOccupant"/>
    <n v="228493"/>
    <n v="53"/>
    <n v="5.34090048054912"/>
    <m/>
    <m/>
    <s v="RICHARD E LASSITER"/>
    <m/>
    <m/>
    <m/>
    <m/>
    <m/>
    <s v="1523 ACADIA HARBOR PL"/>
    <s v="BRANDON"/>
    <s v="FL"/>
    <n v="33511"/>
  </r>
  <r>
    <s v="Low"/>
    <s v="4042 FORECAST DR"/>
    <s v="BRANDON"/>
    <n v="33511"/>
    <x v="66"/>
    <n v="329116"/>
    <n v="317913"/>
    <s v="ownerOccupant"/>
    <n v="174184"/>
    <n v="53"/>
    <n v="3.2196888652740401"/>
    <m/>
    <m/>
    <s v="PERCY D ZARAYASI"/>
    <s v="PDZARAYASI@HOTMAIL.COM"/>
    <s v="8136284660, 8139003097, 8139004100"/>
    <s v="TERESA L RIVERA"/>
    <m/>
    <m/>
    <s v="4042 FORECAST DR"/>
    <s v="BRANDON"/>
    <s v="FL"/>
    <n v="33511"/>
  </r>
  <r>
    <s v="Low"/>
    <s v="1505 WESTERLY DR"/>
    <s v="BRANDON"/>
    <n v="33511"/>
    <x v="190"/>
    <n v="405819"/>
    <n v="399100"/>
    <s v="ownerOccupant"/>
    <n v="214097"/>
    <n v="53"/>
    <n v="3.1820546882156"/>
    <m/>
    <m/>
    <s v="MARQUAC O MCGHEE"/>
    <s v="MARQUAZ@GMAIL.COM"/>
    <s v="7272048062, 8133193975 DNC, 8136624713"/>
    <s v="NIKKI A MCGHEE"/>
    <s v="NAMCGHEE@ICLOUD.COM"/>
    <s v="8133193975 DNC, 8136579713, 8136624713"/>
    <s v="1505 WESTERLY DR"/>
    <s v="BRANDON"/>
    <s v="FL"/>
    <n v="33511"/>
  </r>
  <r>
    <s v="Low"/>
    <s v="2804 MINUTEMAN LN"/>
    <s v="BRANDON"/>
    <n v="33511"/>
    <x v="49"/>
    <n v="479884"/>
    <n v="514495"/>
    <s v="ownerOccupant"/>
    <n v="255194"/>
    <n v="53"/>
    <n v="3.7707643660394199"/>
    <m/>
    <m/>
    <s v="MICHAEL L LOONEY"/>
    <s v="MLOONEY@BE-CI.COM"/>
    <s v="8503626895, 8506856661 DNC"/>
    <s v="LAWRENCE MICHAEL LOONEY"/>
    <m/>
    <m/>
    <s v="2804 MINUTEMAN LN"/>
    <s v="BRANDON"/>
    <s v="FL"/>
    <n v="33511"/>
  </r>
  <r>
    <s v="Low"/>
    <s v="3407 WESTFIELD DR"/>
    <s v="BRANDON"/>
    <n v="33511"/>
    <x v="30"/>
    <n v="348389"/>
    <n v="369680"/>
    <s v="ownerOccupant"/>
    <n v="183118"/>
    <n v="53"/>
    <n v="2.77345253808243"/>
    <m/>
    <m/>
    <s v="MATTHEW F SWEET"/>
    <s v="M.SWEET.1992@GMAIL.COM"/>
    <n v="8136547431"/>
    <m/>
    <m/>
    <m/>
    <s v="3407 WESTFIELD DR"/>
    <s v="BRANDON"/>
    <s v="FL"/>
    <n v="33511"/>
  </r>
  <r>
    <s v="Low"/>
    <s v="509 TUSCANNY PARK LOOP"/>
    <s v="BRANDON"/>
    <n v="33511"/>
    <x v="129"/>
    <n v="388434"/>
    <n v="379179"/>
    <s v="ownerOccupant"/>
    <n v="203964"/>
    <n v="53"/>
    <n v="6.2600119273011199"/>
    <m/>
    <m/>
    <s v="LISA A MORRIS"/>
    <s v="MORRISLISA92@YAHOO.COM"/>
    <n v="8135313184"/>
    <m/>
    <m/>
    <m/>
    <s v="509 TUSCANNY PARK LOOP"/>
    <s v="BRANDON"/>
    <s v="FL"/>
    <n v="33511"/>
  </r>
  <r>
    <s v="Low"/>
    <s v="1620 HULETT DR"/>
    <s v="BRANDON"/>
    <n v="33511"/>
    <x v="95"/>
    <n v="345738"/>
    <n v="315750"/>
    <s v="ownerOccupant"/>
    <n v="184693"/>
    <n v="53"/>
    <n v="3.4481842108161498"/>
    <m/>
    <m/>
    <s v="CHRISTINE L ORT"/>
    <m/>
    <m/>
    <m/>
    <m/>
    <m/>
    <s v="1620 HULETT DR"/>
    <s v="BRANDON"/>
    <s v="FL"/>
    <n v="33511"/>
  </r>
  <r>
    <s v="Low"/>
    <s v="1509 KIRTLEY DR"/>
    <s v="BRANDON"/>
    <n v="33511"/>
    <x v="95"/>
    <n v="357108"/>
    <n v="327629"/>
    <s v="corporate"/>
    <n v="188874"/>
    <n v="53"/>
    <n v="18.286894404650699"/>
    <m/>
    <m/>
    <s v="AMERICAN HOMES 4 RENT PROP SEVEN LLC"/>
    <m/>
    <m/>
    <m/>
    <m/>
    <m/>
    <s v="23975 PARK SORRENTO STE 300"/>
    <s v="CALABASAS"/>
    <s v="CA"/>
    <n v="91302"/>
  </r>
  <r>
    <s v="Low"/>
    <s v="1342 COOLRIDGE DR"/>
    <s v="BRANDON"/>
    <n v="33511"/>
    <x v="267"/>
    <n v="307605"/>
    <n v="343378"/>
    <s v="ownerOccupant"/>
    <n v="163892"/>
    <n v="53"/>
    <n v="5.3540993999215898"/>
    <m/>
    <m/>
    <s v="ABEL L MESA"/>
    <s v="LOPEZMESA@GMAIL.COM"/>
    <n v="8632338116"/>
    <s v="HAYDEE SANTIA TORRES"/>
    <m/>
    <m/>
    <s v="1342 COOLRIDGE DR"/>
    <s v="BRANDON"/>
    <s v="FL"/>
    <n v="33511"/>
  </r>
  <r>
    <s v="Low"/>
    <s v="1732 FLUORSHIRE DR"/>
    <s v="BRANDON"/>
    <n v="33511"/>
    <x v="107"/>
    <n v="245844"/>
    <n v="264494"/>
    <s v="ownerOccupant"/>
    <n v="130695"/>
    <n v="53"/>
    <n v="3.8756054697456102"/>
    <m/>
    <m/>
    <s v="BRITTANY L LOFTIS"/>
    <m/>
    <m/>
    <m/>
    <m/>
    <m/>
    <s v="1732 FLUORSHIRE DR"/>
    <s v="BRANDON"/>
    <s v="FL"/>
    <n v="33511"/>
  </r>
  <r>
    <s v="Low"/>
    <s v="823 S KINGS AVE"/>
    <s v="BRANDON"/>
    <n v="33511"/>
    <x v="28"/>
    <n v="413677"/>
    <n v="412283"/>
    <s v="ownerOccupant"/>
    <n v="218972"/>
    <n v="53"/>
    <n v="12.034209050148"/>
    <m/>
    <m/>
    <s v="BYRON DEAN"/>
    <m/>
    <m/>
    <m/>
    <m/>
    <m/>
    <s v="PO BOX 3577"/>
    <s v="BRANDON"/>
    <s v="FL"/>
    <n v="33509"/>
  </r>
  <r>
    <s v="Low"/>
    <s v="303 BRACKEN LN"/>
    <s v="BRANDON"/>
    <n v="33511"/>
    <x v="49"/>
    <n v="515426"/>
    <n v="285000"/>
    <s v="ownerOccupant"/>
    <n v="273214"/>
    <n v="53"/>
    <n v="0.77883318346151897"/>
    <m/>
    <m/>
    <s v="LAQUONDA N TELFARE"/>
    <s v="LAQUONDAT@HOTMAIL.COM"/>
    <s v="8134864812, 8135715401"/>
    <s v="MAURICE L TELFARE"/>
    <s v="9IRON99@GMAIL.COM"/>
    <n v="8135715401"/>
    <s v="303 BRACKEN LN"/>
    <s v="BRANDON"/>
    <s v="FL"/>
    <n v="33511"/>
  </r>
  <r>
    <s v="Low"/>
    <s v="1401 SCOTCH PINE DR"/>
    <s v="BRANDON"/>
    <n v="33511"/>
    <x v="274"/>
    <n v="427069"/>
    <n v="422360"/>
    <s v="ownerOccupant"/>
    <n v="228048"/>
    <n v="53"/>
    <n v="4.05302673377762"/>
    <m/>
    <m/>
    <s v="ERIC null FRIEDMAN"/>
    <s v="ERICFRIEDMAN100@GMAIL.COM"/>
    <s v="3058032344 DNC, 4076812171 DNC, 8136267831"/>
    <s v="SARAH F FRIEDMAN"/>
    <s v="RZBRYBREY@AOL.COM"/>
    <s v="4076812171 DNC, 8136267831, 9546493786 DNC"/>
    <s v="1401 SCOTCH PINE DR"/>
    <s v="BRANDON"/>
    <s v="FL"/>
    <n v="33511"/>
  </r>
  <r>
    <s v="Low"/>
    <s v="713 WESTWOOD CIR"/>
    <s v="BRANDON"/>
    <n v="33511"/>
    <x v="238"/>
    <n v="369173"/>
    <n v="366900"/>
    <s v="ownerOccupant"/>
    <n v="197104"/>
    <n v="53"/>
    <n v="6.1148553798598604"/>
    <m/>
    <m/>
    <s v="JIMENEZ MARIA AGUILAR"/>
    <m/>
    <m/>
    <m/>
    <m/>
    <m/>
    <s v="713 WESTWOOD CIR"/>
    <s v="BRANDON"/>
    <s v="FL"/>
    <n v="33511"/>
  </r>
  <r>
    <s v="Low"/>
    <s v="623 BREEZEWAY CT"/>
    <s v="BRANDON"/>
    <n v="33511"/>
    <x v="19"/>
    <n v="373746"/>
    <n v="359489"/>
    <s v="ownerOccupant"/>
    <n v="197521"/>
    <n v="53"/>
    <n v="6.7631297725372903"/>
    <m/>
    <m/>
    <s v="CHRISTOPHER R CATES"/>
    <m/>
    <s v="8133918760 DNC"/>
    <s v="ELSA MEAGAN CATES"/>
    <m/>
    <m/>
    <s v="623 BREEZEWAY CT"/>
    <s v="BRANDON"/>
    <s v="FL"/>
    <n v="33511"/>
  </r>
  <r>
    <s v="Low"/>
    <s v="2117 CATTLEMAN DR"/>
    <s v="BRANDON"/>
    <n v="33511"/>
    <x v="58"/>
    <n v="374924"/>
    <n v="357990"/>
    <s v="ownerOccupant"/>
    <n v="197302"/>
    <n v="53"/>
    <n v="5.5180828195004397"/>
    <n v="5.5180828195004397"/>
    <m/>
    <s v="IGNERIS D GARALLUA"/>
    <m/>
    <m/>
    <s v="GREITON J VEGA"/>
    <m/>
    <m/>
    <s v="2117 CATTLEMAN DR"/>
    <s v="BRANDON"/>
    <s v="FL"/>
    <n v="33511"/>
  </r>
  <r>
    <s v="Low"/>
    <s v="2609 LANTERN HILL AVE"/>
    <s v="BRANDON"/>
    <n v="33511"/>
    <x v="13"/>
    <n v="329915"/>
    <n v="298153"/>
    <s v="ownerOccupant"/>
    <n v="173798"/>
    <n v="53"/>
    <n v="7.4159325094583801"/>
    <n v="7.4159325094583801"/>
    <m/>
    <s v="ERIKA J CORZO-QUINTERO"/>
    <m/>
    <m/>
    <m/>
    <m/>
    <m/>
    <s v="2609 LANTERN HILL AVE"/>
    <s v="BRANDON"/>
    <s v="FL"/>
    <n v="33511"/>
  </r>
  <r>
    <s v="Low"/>
    <s v="2613 EDGEWATER FALLS DR"/>
    <s v="BRANDON"/>
    <n v="33511"/>
    <x v="12"/>
    <n v="302718"/>
    <n v="290936"/>
    <s v="ownerOccupant"/>
    <n v="161556"/>
    <n v="53"/>
    <n v="3.3218469512271001"/>
    <m/>
    <m/>
    <s v="KUMAR SANJEEV SUBERWAL"/>
    <m/>
    <m/>
    <s v="LUTCHMIE RUTH SUBERWAL"/>
    <m/>
    <m/>
    <s v="2613 EDGEWATER FALLS DR"/>
    <s v="BRANDON"/>
    <s v="FL"/>
    <n v="33511"/>
  </r>
  <r>
    <s v="Low"/>
    <s v="118 ASHBROOK DR"/>
    <s v="BRANDON"/>
    <n v="33511"/>
    <x v="98"/>
    <n v="444883"/>
    <n v="424731"/>
    <s v="ownerOccupant"/>
    <n v="237053"/>
    <n v="53"/>
    <n v="18.354105245700101"/>
    <m/>
    <m/>
    <s v="ROBERT L HENDERSON"/>
    <m/>
    <m/>
    <m/>
    <m/>
    <m/>
    <s v="118 ASHBROOK DR"/>
    <s v="BRANDON"/>
    <s v="FL"/>
    <n v="33511"/>
  </r>
  <r>
    <s v="Low"/>
    <s v="1108 ORANGEWALK DR"/>
    <s v="BRANDON"/>
    <n v="33511"/>
    <x v="34"/>
    <n v="521073"/>
    <n v="509676"/>
    <s v="ownerOccupant"/>
    <n v="277261"/>
    <n v="53"/>
    <n v="3.8272235258300902"/>
    <m/>
    <m/>
    <s v="RAYMOND G BAGWELL"/>
    <s v="FEDEXMAN8@YAHOO.COM"/>
    <s v="7273859762 DNC, 7276866416 DNC"/>
    <s v="ANNETTE RUSSELL"/>
    <m/>
    <m/>
    <s v="1108 ORANGEWALK DR"/>
    <s v="BRANDON"/>
    <s v="FL"/>
    <n v="33511"/>
  </r>
  <r>
    <s v="Low"/>
    <s v="1925 REDBRIDGE DR"/>
    <s v="BRANDON"/>
    <n v="33511"/>
    <x v="100"/>
    <n v="462394"/>
    <n v="452867"/>
    <s v="ownerOccupant"/>
    <n v="243787"/>
    <n v="53"/>
    <n v="5.3594820555493303"/>
    <m/>
    <m/>
    <s v="JACKLYN M COUNCIL"/>
    <s v="FRANCISCOSANJUAN447@OUTLOOK.COM"/>
    <m/>
    <m/>
    <m/>
    <m/>
    <s v="1925 REDBRIDGE DR"/>
    <s v="BRANDON"/>
    <s v="FL"/>
    <n v="33511"/>
  </r>
  <r>
    <s v="Low"/>
    <s v="1004 BRIARWOOD RD"/>
    <s v="BRANDON"/>
    <n v="33511"/>
    <x v="202"/>
    <n v="320676"/>
    <n v="300204"/>
    <s v="ownerOccupant"/>
    <n v="171161"/>
    <n v="53"/>
    <n v="5.3541059353220799"/>
    <m/>
    <m/>
    <s v="JESUS E VELAZQUEZ"/>
    <m/>
    <m/>
    <m/>
    <m/>
    <m/>
    <s v="1004 BRIARWOOD RD"/>
    <s v="BRANDON"/>
    <s v="FL"/>
    <n v="33511"/>
  </r>
  <r>
    <s v="Low"/>
    <s v="219 BRYAN OAK AVE"/>
    <s v="BRANDON"/>
    <n v="33511"/>
    <x v="54"/>
    <n v="402939"/>
    <n v="417717"/>
    <s v="ownerOccupant"/>
    <n v="215313"/>
    <n v="53"/>
    <n v="3.8487295914849602"/>
    <m/>
    <m/>
    <s v="SCOTT E STEVENS"/>
    <s v="KENWORTH20@YAHOO.COM"/>
    <s v="8136259558 DNC, 8136899558 DNC"/>
    <s v="SUZANNE D STEVENS"/>
    <s v="SUZANNE.STEVENS@SDHC.K12.FL.US"/>
    <s v="8132939558 DNC, 8136899558 DNC"/>
    <s v="219 BRYAN OAK AVE"/>
    <s v="BRANDON"/>
    <s v="FL"/>
    <n v="33511"/>
  </r>
  <r>
    <s v="Low"/>
    <s v="728 CALM DR"/>
    <s v="BRANDON"/>
    <n v="33511"/>
    <x v="191"/>
    <n v="361570"/>
    <n v="351860"/>
    <s v="ownerOccupant"/>
    <n v="191764"/>
    <n v="53"/>
    <n v="21.192816508954301"/>
    <n v="3.6688325634851702"/>
    <m/>
    <s v="JULIA L HENDRICKSON"/>
    <s v="JLDAVIS716@ICLOUD.COM"/>
    <s v="8135458835 DNC, 8136616392 DNC"/>
    <m/>
    <m/>
    <m/>
    <s v="728 CALM DR"/>
    <s v="BRANDON"/>
    <s v="FL"/>
    <n v="33511"/>
  </r>
  <r>
    <s v="Low"/>
    <s v="2927 HILLSIDE RAMBLE DR"/>
    <s v="BRANDON"/>
    <n v="33511"/>
    <x v="170"/>
    <n v="684841"/>
    <n v="711289"/>
    <s v="ownerOccupant"/>
    <n v="365077"/>
    <n v="53"/>
    <n v="3.7707734984194499"/>
    <m/>
    <m/>
    <s v="LAURA F OSBORNE"/>
    <s v="LAURAFOSBORNE@VERIZON.NET"/>
    <s v="2056632466 DNC, 8134337163 DNC"/>
    <s v="RANDY L OSBORNE"/>
    <s v="LAURAFOSBORNE@VERIZON.NET"/>
    <s v="2056632466 DNC, 8134337163 DNC, 8136510686 DNC"/>
    <s v="2927 HILLSIDE RAMBLE DR"/>
    <s v="BRANDON"/>
    <s v="FL"/>
    <n v="33511"/>
  </r>
  <r>
    <s v="Low"/>
    <s v="1609 HULETT DR"/>
    <s v="BRANDON"/>
    <n v="33511"/>
    <x v="95"/>
    <n v="401299"/>
    <n v="379312"/>
    <s v="ownerOccupant"/>
    <n v="211381"/>
    <n v="53"/>
    <n v="4.7170109813694703"/>
    <m/>
    <m/>
    <s v="RENEE THOMPSON"/>
    <m/>
    <m/>
    <m/>
    <m/>
    <m/>
    <s v="1609 HULETT DR"/>
    <s v="BRANDON"/>
    <s v="FL"/>
    <n v="33511"/>
  </r>
  <r>
    <s v="Low"/>
    <s v="3037 COLONIAL RIDGE DR"/>
    <s v="BRANDON"/>
    <n v="33511"/>
    <x v="83"/>
    <n v="664011"/>
    <n v="693500"/>
    <s v="corporate"/>
    <n v="353413"/>
    <n v="53"/>
    <n v="3.6336783452185299"/>
    <m/>
    <m/>
    <s v="VO LOAN"/>
    <m/>
    <m/>
    <s v="SALZWIMMER JUSTIN"/>
    <m/>
    <m/>
    <s v="3037 COLONIAL RIDGE DR"/>
    <s v="BRANDON"/>
    <s v="FL"/>
    <n v="33511"/>
  </r>
  <r>
    <s v="Low"/>
    <s v="2241 FLUORSHIRE DR"/>
    <s v="BRANDON"/>
    <n v="33511"/>
    <x v="32"/>
    <n v="255833"/>
    <n v="281339"/>
    <s v="ownerOccupant"/>
    <n v="136097"/>
    <n v="53"/>
    <n v="5.6955063026433601"/>
    <m/>
    <m/>
    <s v="KAN H AUNG"/>
    <s v="KANHTOOAUNG@GMAIL.COM"/>
    <n v="8135455533"/>
    <m/>
    <m/>
    <m/>
    <s v="2241 FLUORSHIRE DR"/>
    <s v="BRANDON"/>
    <s v="FL"/>
    <n v="33511"/>
  </r>
  <r>
    <s v="Low"/>
    <s v="211 EXCALIBUR CT"/>
    <s v="BRANDON"/>
    <n v="33511"/>
    <x v="26"/>
    <n v="896528"/>
    <n v="984127"/>
    <s v="ownerOccupant"/>
    <n v="475982"/>
    <n v="53"/>
    <n v="3.52615168959702"/>
    <m/>
    <m/>
    <s v="JIHANNE E HAWAT"/>
    <s v="JHAWAT101@YAHOO.COM"/>
    <s v="6165582557, 8133687562 DNC, 8138422810 DNC"/>
    <s v="RAED N HAWAT"/>
    <m/>
    <m/>
    <s v="211 EXCALIBUR CT"/>
    <s v="BRANDON"/>
    <s v="FL"/>
    <n v="33511"/>
  </r>
  <r>
    <s v="Low"/>
    <s v="1504 DAWLEY CT"/>
    <s v="BRANDON"/>
    <n v="33511"/>
    <x v="150"/>
    <n v="417831"/>
    <n v="411853"/>
    <s v="ownerOccupant"/>
    <n v="219989"/>
    <n v="53"/>
    <n v="3.6336788043545898"/>
    <m/>
    <m/>
    <s v="JUDITH I KELLY"/>
    <s v="JIKELLY004@GMAIL.COM"/>
    <s v="7276455418 DNC, 8133914065 DNC, 8654824040"/>
    <s v="JUDITH I KELLY"/>
    <m/>
    <m/>
    <s v="1504 DAWLEY CT"/>
    <s v="BRANDON"/>
    <s v="FL"/>
    <n v="33511"/>
  </r>
  <r>
    <s v="Low"/>
    <s v="1012 MORFIELD LN"/>
    <s v="BRANDON"/>
    <n v="33511"/>
    <x v="63"/>
    <n v="995654"/>
    <n v="1045392"/>
    <s v="ownerOccupant"/>
    <n v="532640"/>
    <n v="53"/>
    <n v="4.4186252691594401"/>
    <m/>
    <m/>
    <s v="HOLLI A FARRELL"/>
    <m/>
    <s v="8136626722 DNC, 8139276635 DNC"/>
    <s v="ANNE HOLLI FARRELL"/>
    <m/>
    <m/>
    <s v="1012 MORFIELD LN"/>
    <s v="BRANDON"/>
    <s v="FL"/>
    <n v="33511"/>
  </r>
  <r>
    <s v="Low"/>
    <s v="1328 TWILRIDGE PL"/>
    <s v="BRANDON"/>
    <n v="33511"/>
    <x v="107"/>
    <n v="220356"/>
    <n v="239040"/>
    <s v="ownerOccupant"/>
    <n v="115922"/>
    <n v="53"/>
    <n v="7.4643244146380896"/>
    <n v="7.4643244146380896"/>
    <n v="2.9270241173482501"/>
    <s v="LAJOR S MAYE"/>
    <s v="LAJORMAYE@YAHOO.COM"/>
    <s v="8037088330, 8132057112 DNC, 8135063098 DNC"/>
    <m/>
    <m/>
    <m/>
    <s v="1328 TWILRIDGE PL"/>
    <s v="BRANDON"/>
    <s v="FL"/>
    <n v="33511"/>
  </r>
  <r>
    <s v="Low"/>
    <s v="3536 BROOK CROSSING DR"/>
    <s v="BRANDON"/>
    <n v="33511"/>
    <x v="210"/>
    <n v="615226"/>
    <n v="604384"/>
    <s v="ownerOccupant"/>
    <n v="328152"/>
    <n v="53"/>
    <n v="3.5964690271669202"/>
    <m/>
    <m/>
    <s v="DARIA M HARRISON"/>
    <s v="PATRICK.HARRISON@COX.NET"/>
    <s v="7274341718 DNC, 8135459254, 8136266816 DNC"/>
    <s v="PATRICK R HARRISON"/>
    <s v="PATRICK.HARRISON@COX.NET"/>
    <s v="8135989169, 8136266816 DNC"/>
    <s v="3536 BROOK CROSSING DR"/>
    <s v="BRANDON"/>
    <s v="FL"/>
    <n v="33511"/>
  </r>
  <r>
    <s v="Low"/>
    <s v="3512 BROOK CROSSING DR"/>
    <s v="BRANDON"/>
    <n v="33511"/>
    <x v="210"/>
    <n v="576821"/>
    <n v="546722"/>
    <s v="ownerOccupant"/>
    <n v="306689"/>
    <n v="53"/>
    <n v="3.9992713150886101"/>
    <m/>
    <m/>
    <s v="REBEKAH R JAMES"/>
    <m/>
    <s v="8134182902 DNC, 8139510360 DNC"/>
    <m/>
    <m/>
    <m/>
    <s v="3512 BROOK CROSSING DR"/>
    <s v="BRANDON"/>
    <s v="FL"/>
    <n v="33511"/>
  </r>
  <r>
    <s v="Low"/>
    <s v="1911 FIRETHORN CT"/>
    <s v="BRANDON"/>
    <n v="33511"/>
    <x v="101"/>
    <n v="440196"/>
    <n v="438699"/>
    <s v="ownerOccupant"/>
    <n v="234030"/>
    <n v="53"/>
    <n v="4.5103581369598702"/>
    <m/>
    <m/>
    <s v="MERIEMIL A OLAVARRIA"/>
    <s v="MERIEMILV@GMAIL.COM"/>
    <s v="5858207746 DNC"/>
    <m/>
    <m/>
    <m/>
    <s v="1911 FIRETHORN CT"/>
    <s v="BRANDON"/>
    <s v="FL"/>
    <n v="33511"/>
  </r>
  <r>
    <s v="Low"/>
    <s v="3027 MINUTEMAN LN"/>
    <s v="BRANDON"/>
    <n v="33511"/>
    <x v="53"/>
    <n v="448850"/>
    <n v="459622"/>
    <s v="ownerOccupant"/>
    <n v="236821"/>
    <n v="53"/>
    <n v="6.8245403544093497"/>
    <m/>
    <m/>
    <s v="DEANDRE S WALKER"/>
    <s v="CORYNNWALKER@GMAIL.COM"/>
    <m/>
    <s v="DEANDRE S WALKER"/>
    <m/>
    <m/>
    <s v="3027 MINUTEMAN LN"/>
    <s v="BRANDON"/>
    <s v="FL"/>
    <n v="33511"/>
  </r>
  <r>
    <s v="Low"/>
    <s v="2027 GLEN FORGE ST"/>
    <s v="BRANDON"/>
    <n v="33511"/>
    <x v="213"/>
    <n v="369812"/>
    <n v="360833"/>
    <s v="ownerOccupant"/>
    <n v="196831"/>
    <n v="53"/>
    <n v="6.0046480969670899"/>
    <m/>
    <m/>
    <s v="DAVID W TRIMARCHI"/>
    <s v="ROBIN.TRIMARCHI@HOTMAIL.COM"/>
    <s v="4078033754 DNC"/>
    <s v="ROBIN S TRIMARCHI"/>
    <s v="ROBIN.TRIMARCHI@HOTMAIL.COM"/>
    <s v="4078033754 DNC"/>
    <s v="2027 GLEN FORGE ST"/>
    <s v="BRANDON"/>
    <s v="FL"/>
    <n v="33511"/>
  </r>
  <r>
    <s v="Low"/>
    <s v="812 PEBBLEWOOD DR"/>
    <s v="BRANDON"/>
    <n v="33511"/>
    <x v="36"/>
    <n v="388686"/>
    <n v="375611"/>
    <s v="ownerOccupant"/>
    <n v="208650"/>
    <n v="54"/>
    <n v="3.13365747075368"/>
    <m/>
    <m/>
    <s v="RAYNEL S MESA"/>
    <s v="PACHYSALES@GMAIL.COM"/>
    <s v="5052948046, 5059677697 DNC"/>
    <m/>
    <m/>
    <m/>
    <s v="812 PEBBLEWOOD DR"/>
    <s v="BRANDON"/>
    <s v="FL"/>
    <n v="33511"/>
  </r>
  <r>
    <s v="Low"/>
    <s v="1335 COOLMONT DR"/>
    <s v="BRANDON"/>
    <n v="33511"/>
    <x v="205"/>
    <n v="332261"/>
    <n v="332420"/>
    <s v="ownerOccupant"/>
    <n v="178246"/>
    <n v="54"/>
    <n v="6.3164531702695603"/>
    <n v="2.4508617724201001"/>
    <m/>
    <s v="ROXANA MICHELL PAEZ"/>
    <m/>
    <m/>
    <m/>
    <m/>
    <m/>
    <s v="1335 COOLMONT DR"/>
    <s v="BRANDON"/>
    <s v="FL"/>
    <n v="33511"/>
  </r>
  <r>
    <s v="Low"/>
    <s v="1813 FLUORSHIRE DR"/>
    <s v="BRANDON"/>
    <n v="33511"/>
    <x v="107"/>
    <n v="235819"/>
    <n v="256752"/>
    <s v="ownerOccupant"/>
    <n v="127706"/>
    <n v="54"/>
    <n v="5.1524749416940399"/>
    <m/>
    <m/>
    <s v="JOEL R PALUSTRE"/>
    <s v="PALUSTREJ@HOTMAIL.COM"/>
    <s v="8132369142, 8134336134"/>
    <m/>
    <m/>
    <m/>
    <s v="1813 FLUORSHIRE DR"/>
    <s v="BRANDON"/>
    <s v="FL"/>
    <n v="33511"/>
  </r>
  <r>
    <s v="Low"/>
    <s v="130 BARRINGTON DR"/>
    <s v="BRANDON"/>
    <n v="33511"/>
    <x v="234"/>
    <n v="654133"/>
    <n v="715294"/>
    <s v="ownerOccupant"/>
    <n v="355941"/>
    <n v="54"/>
    <n v="5.8352709155963698"/>
    <m/>
    <m/>
    <s v="DARRYL J NEAL"/>
    <s v="DARRYL_NEAL@MSN.COM"/>
    <s v="7084395328 DNC, 9192449123 DNC, 9194349570 DNC"/>
    <m/>
    <m/>
    <m/>
    <s v="130 BARRINGTON DR"/>
    <s v="BRANDON"/>
    <s v="FL"/>
    <n v="33511"/>
  </r>
  <r>
    <s v="Low"/>
    <s v="1815 FLUORSHIRE DR"/>
    <s v="BRANDON"/>
    <n v="33511"/>
    <x v="107"/>
    <n v="242805"/>
    <n v="262402"/>
    <s v="ownerOccupant"/>
    <n v="131725"/>
    <n v="54"/>
    <n v="5.95623865768742"/>
    <m/>
    <m/>
    <s v="STEPHANIE null PLAZAS"/>
    <s v="STEPLA1215@HOTMAIL.COM"/>
    <s v="3522164744 DNC, 9549280721 DNC"/>
    <m/>
    <m/>
    <m/>
    <s v="1815 FLUORSHIRE DR"/>
    <s v="BRANDON"/>
    <s v="FL"/>
    <n v="33511"/>
  </r>
  <r>
    <s v="Low"/>
    <s v="1712 LARABIE CT"/>
    <s v="BRANDON"/>
    <n v="33511"/>
    <x v="116"/>
    <n v="401592"/>
    <n v="389204"/>
    <s v="ownerOccupant"/>
    <n v="215686"/>
    <n v="54"/>
    <n v="3.21967951808915"/>
    <m/>
    <m/>
    <s v="MELANIE J MITCHELL"/>
    <s v="MISSMELL54@GMAIL.COM"/>
    <s v="5043380987, 8134776443 DNC, 8137848188"/>
    <m/>
    <m/>
    <m/>
    <s v="1712 LARABIE CT"/>
    <s v="BRANDON"/>
    <s v="FL"/>
    <n v="33511"/>
  </r>
  <r>
    <s v="Low"/>
    <s v="1311 FLAXWOOD AVE"/>
    <s v="BRANDON"/>
    <n v="33511"/>
    <x v="29"/>
    <n v="561679"/>
    <n v="570467"/>
    <s v="ownerOccupant"/>
    <n v="301123"/>
    <n v="54"/>
    <n v="3.8755937641253402"/>
    <n v="1.93473354907158"/>
    <m/>
    <s v="BRYAN JENNINGS"/>
    <m/>
    <m/>
    <m/>
    <m/>
    <m/>
    <s v="1311 FLAXWOOD AVE"/>
    <s v="BRANDON"/>
    <s v="FL"/>
    <n v="33511"/>
  </r>
  <r>
    <s v="Low"/>
    <s v="1112 HUMMINGBIRD LN"/>
    <s v="BRANDON"/>
    <n v="33511"/>
    <x v="34"/>
    <n v="422604"/>
    <n v="407986"/>
    <s v="ownerOccupant"/>
    <n v="227074"/>
    <n v="54"/>
    <n v="5.8970999586817996"/>
    <n v="0.319142969434488"/>
    <m/>
    <s v="JAMES JEFFREY DAVIS"/>
    <m/>
    <m/>
    <m/>
    <m/>
    <m/>
    <s v="1112 HUMMINGBIRD LN"/>
    <s v="BRANDON"/>
    <s v="FL"/>
    <n v="33511"/>
  </r>
  <r>
    <s v="Low"/>
    <s v="744 CLIMATE DR"/>
    <s v="BRANDON"/>
    <n v="33511"/>
    <x v="191"/>
    <n v="330110"/>
    <n v="329341"/>
    <s v="ownerOccupant"/>
    <n v="176829"/>
    <n v="54"/>
    <n v="6.8379604381346999"/>
    <m/>
    <m/>
    <s v="ANTHONY null ORTEGA"/>
    <s v="ORTEGA.ANTHONYJR@GMAIL.COM"/>
    <s v="8133332657 DNC, 8133741463, 8135986063"/>
    <m/>
    <m/>
    <m/>
    <s v="744 CLIMATE DR"/>
    <s v="BRANDON"/>
    <s v="FL"/>
    <n v="33511"/>
  </r>
  <r>
    <s v="Low"/>
    <s v="1403 DINSMORE PL"/>
    <s v="BRANDON"/>
    <n v="33511"/>
    <x v="257"/>
    <n v="494453"/>
    <n v="519106"/>
    <s v="ownerOccupant"/>
    <n v="268407"/>
    <n v="54"/>
    <n v="3.21968086824223"/>
    <m/>
    <m/>
    <s v="ADALBERTO A AFANADOR"/>
    <s v="ADALBERTO.AFANADOR@YAHOO.COM"/>
    <s v="8133255858, 8133977805, 8134752824"/>
    <s v="RAMONA A AFANADOR"/>
    <s v="RAMONAAFANADOR@YAHOO.COM"/>
    <s v="8133255858, 8134752824"/>
    <s v="1403 DINSMORE PL"/>
    <s v="BRANDON"/>
    <s v="FL"/>
    <n v="33511"/>
  </r>
  <r>
    <s v="Low"/>
    <s v="920 VALMAR ST"/>
    <s v="BRANDON"/>
    <n v="33511"/>
    <x v="246"/>
    <n v="302390"/>
    <n v="287657"/>
    <s v="ownerOccupant"/>
    <n v="164650"/>
    <n v="54"/>
    <n v="3.7143053138689699"/>
    <m/>
    <m/>
    <s v="BONILLA MARCIO ALONSO"/>
    <m/>
    <m/>
    <m/>
    <m/>
    <m/>
    <s v="920 VALMAR ST"/>
    <s v="BRANDON"/>
    <s v="FL"/>
    <n v="33511"/>
  </r>
  <r>
    <s v="Low"/>
    <s v="1402 OAKFORD CT"/>
    <s v="BRANDON"/>
    <n v="33511"/>
    <x v="186"/>
    <n v="383557"/>
    <n v="368252"/>
    <s v="ownerOccupant"/>
    <n v="205530"/>
    <n v="54"/>
    <n v="6.4078537011213097"/>
    <m/>
    <m/>
    <s v="MARCANO YESSENIA CARASQUILLO"/>
    <m/>
    <m/>
    <m/>
    <m/>
    <m/>
    <s v="1402 OAKFORD CT"/>
    <s v="BRANDON"/>
    <s v="FL"/>
    <n v="33511"/>
  </r>
  <r>
    <s v="Low"/>
    <s v="1524 SCOTCH PINE DR"/>
    <s v="BRANDON"/>
    <n v="33511"/>
    <x v="274"/>
    <n v="412998"/>
    <n v="394959"/>
    <s v="ownerOccupant"/>
    <n v="224860"/>
    <n v="54"/>
    <n v="8.7788217172876806"/>
    <n v="2.0422625775027301"/>
    <m/>
    <s v="CASTRO RAMON MESA"/>
    <m/>
    <m/>
    <m/>
    <m/>
    <m/>
    <s v="1524 SCOTCH PINE DR"/>
    <s v="BRANDON"/>
    <s v="FL"/>
    <n v="33511"/>
  </r>
  <r>
    <s v="Low"/>
    <s v="1712 KIRTLEY DR"/>
    <s v="BRANDON"/>
    <n v="33511"/>
    <x v="157"/>
    <n v="372306"/>
    <n v="354307"/>
    <s v="ownerOccupant"/>
    <n v="201843"/>
    <n v="54"/>
    <n v="6.4562413273471702"/>
    <m/>
    <m/>
    <s v="DINA M CHAVIANO"/>
    <m/>
    <m/>
    <s v="EMILIO A CHAVIANA"/>
    <m/>
    <m/>
    <s v="1712 KIRTLEY DR"/>
    <s v="BRANDON"/>
    <s v="FL"/>
    <n v="33511"/>
  </r>
  <r>
    <s v="Low"/>
    <s v="124 MITCHELL DR"/>
    <s v="BRANDON"/>
    <n v="33511"/>
    <x v="288"/>
    <n v="356133"/>
    <n v="358879"/>
    <s v="ownerOccupant"/>
    <n v="192315"/>
    <n v="54"/>
    <n v="5.5103382605131097"/>
    <m/>
    <m/>
    <s v="JOEL null VELAZQUEZ"/>
    <s v="JOELO.1106@GMAIL.COM"/>
    <n v="9735364512"/>
    <s v="ALBALDEJO DAMARIS MARRERO"/>
    <m/>
    <m/>
    <s v="124 MITCHELL DR"/>
    <s v="BRANDON"/>
    <s v="FL"/>
    <n v="33511"/>
  </r>
  <r>
    <s v="Low"/>
    <s v="508 SWEETLEAF DR"/>
    <s v="BRANDON"/>
    <n v="33511"/>
    <x v="148"/>
    <n v="381787"/>
    <n v="374575"/>
    <s v="ownerOccupant"/>
    <n v="207035"/>
    <n v="54"/>
    <n v="3.2116179362990298"/>
    <m/>
    <m/>
    <s v="HEATH L ANDERSON"/>
    <s v="HANDERSON@ROOMSTOGO.COM"/>
    <s v="8136353024 DNC, 8138337712 DNC"/>
    <m/>
    <m/>
    <m/>
    <s v="508 SWEETLEAF DR"/>
    <s v="BRANDON"/>
    <s v="FL"/>
    <n v="33511"/>
  </r>
  <r>
    <s v="Low"/>
    <s v="3949 KING DR"/>
    <s v="BRANDON"/>
    <n v="33511"/>
    <x v="66"/>
    <n v="369209"/>
    <n v="1525"/>
    <s v="ownerOccupant"/>
    <n v="200724"/>
    <n v="54"/>
    <n v="4.6094673987268502"/>
    <m/>
    <m/>
    <s v="CLAY M CULLINS"/>
    <m/>
    <n v="8137162892"/>
    <m/>
    <m/>
    <m/>
    <s v="3949 KING DR"/>
    <s v="BRANDON"/>
    <s v="FL"/>
    <n v="33511"/>
  </r>
  <r>
    <s v="Low"/>
    <s v="2534 MIDDLETON GROVE DR"/>
    <s v="BRANDON"/>
    <n v="33511"/>
    <x v="23"/>
    <n v="356845"/>
    <n v="310000"/>
    <s v="ownerOccupant"/>
    <n v="191515"/>
    <n v="54"/>
    <n v="7.4589305595069204"/>
    <n v="1.45355421542089"/>
    <m/>
    <s v="TSEHAINESH N LEE"/>
    <s v="KAVANAGHC21@GMAIL.COM"/>
    <s v="7542101990, 8133656248, 9544860102 DNC"/>
    <m/>
    <m/>
    <m/>
    <s v="2534 MIDDLETON GROVE DR"/>
    <s v="BRANDON"/>
    <s v="FL"/>
    <n v="33511"/>
  </r>
  <r>
    <s v="Low"/>
    <s v="126 WINDY PL"/>
    <s v="BRANDON"/>
    <n v="33511"/>
    <x v="175"/>
    <n v="368131"/>
    <n v="1090"/>
    <s v="ownerOccupant"/>
    <n v="197101"/>
    <n v="54"/>
    <n v="17.722371419784199"/>
    <n v="17.722371419784199"/>
    <n v="0.80032840903151103"/>
    <s v="EZELL J BROWN"/>
    <s v="JUSTOYZ1@AOL.COM"/>
    <s v="8085422496 DNC"/>
    <m/>
    <m/>
    <m/>
    <s v="126 WINDY PL"/>
    <s v="BRANDON"/>
    <s v="FL"/>
    <n v="33511"/>
  </r>
  <r>
    <s v="Low"/>
    <s v="2817 TAMMARRON LN"/>
    <s v="BRANDON"/>
    <n v="33511"/>
    <x v="130"/>
    <n v="352012"/>
    <n v="372514"/>
    <s v="ownerOccupant"/>
    <n v="190662"/>
    <n v="54"/>
    <n v="7.6747686285411101"/>
    <m/>
    <m/>
    <s v="BOOKER T BENJAMIN"/>
    <m/>
    <m/>
    <m/>
    <m/>
    <m/>
    <s v="2817 TAMMARRON LN"/>
    <s v="BRANDON"/>
    <s v="FL"/>
    <n v="33511"/>
  </r>
  <r>
    <s v="Low"/>
    <s v="1411 ANDREA CT"/>
    <s v="BRANDON"/>
    <n v="33511"/>
    <x v="180"/>
    <n v="453912"/>
    <n v="279900"/>
    <s v="ownerOccupant"/>
    <n v="242851"/>
    <n v="54"/>
    <n v="4.3514041765295204"/>
    <n v="1.85409234857253"/>
    <m/>
    <s v="MARY M SINGLETERY"/>
    <m/>
    <m/>
    <s v="MARTY C SINGLETERY"/>
    <m/>
    <m/>
    <s v="1411 ANDREA CT"/>
    <s v="BRANDON"/>
    <s v="FL"/>
    <n v="33511"/>
  </r>
  <r>
    <s v="Low"/>
    <s v="1105 DURANT RD"/>
    <s v="BRANDON"/>
    <n v="33511"/>
    <x v="34"/>
    <n v="392896"/>
    <n v="377666"/>
    <s v="ownerOccupant"/>
    <n v="210764"/>
    <n v="54"/>
    <n v="2.61215712250472"/>
    <m/>
    <m/>
    <s v="WENDY J GALVIS"/>
    <s v="WGALVIS@ATT.NET"/>
    <s v="7273728154 DNC, 8137651863 DNC, 8609637940"/>
    <m/>
    <m/>
    <m/>
    <s v="1105 DURANT RD"/>
    <s v="BRANDON"/>
    <s v="FL"/>
    <n v="33511"/>
  </r>
  <r>
    <s v="Low"/>
    <s v="702 DEBRA LYNNE DR"/>
    <s v="BRANDON"/>
    <n v="33511"/>
    <x v="158"/>
    <n v="375476"/>
    <n v="195900"/>
    <s v="ownerOccupant"/>
    <n v="203726"/>
    <n v="54"/>
    <n v="4.1981788780926399"/>
    <n v="2.7976412436840401"/>
    <m/>
    <s v="EDDIE J ALMODOVAR"/>
    <s v="KILLER9ERR@YAHOO.COM"/>
    <n v="8133603488"/>
    <s v="TERESA null VEGA"/>
    <s v="TEREVEGA2008@YAHOO.COM"/>
    <n v="7875431910"/>
    <s v="702 DEBRA LYNNE DR"/>
    <s v="BRANDON"/>
    <s v="FL"/>
    <n v="33511"/>
  </r>
  <r>
    <s v="Low"/>
    <s v="1519 ALLENTON AVE"/>
    <s v="BRANDON"/>
    <n v="33511"/>
    <x v="173"/>
    <n v="321825"/>
    <n v="329847"/>
    <s v="ownerOccupant"/>
    <n v="173037"/>
    <n v="54"/>
    <n v="6.5288240414053096"/>
    <m/>
    <m/>
    <s v="MARIVI R SALAZAR"/>
    <m/>
    <m/>
    <m/>
    <m/>
    <m/>
    <s v="1519 ALLENTON AVE"/>
    <s v="BRANDON"/>
    <s v="FL"/>
    <n v="33511"/>
  </r>
  <r>
    <s v="Low"/>
    <s v="543 RAPID FALLS DR"/>
    <s v="BRANDON"/>
    <n v="33511"/>
    <x v="130"/>
    <n v="343773"/>
    <n v="372612"/>
    <s v="ownerOccupant"/>
    <n v="186841"/>
    <n v="54"/>
    <n v="6.2438780628671298"/>
    <m/>
    <m/>
    <s v="CHAD MATTHEWS"/>
    <m/>
    <m/>
    <m/>
    <m/>
    <m/>
    <s v="543 RAPID FALLS DR"/>
    <s v="BRANDON"/>
    <s v="FL"/>
    <n v="33511"/>
  </r>
  <r>
    <s v="Low"/>
    <s v="2801 TAMMARRON LN"/>
    <s v="BRANDON"/>
    <n v="33511"/>
    <x v="130"/>
    <n v="366034"/>
    <n v="361429"/>
    <s v="ownerOccupant"/>
    <n v="198897"/>
    <n v="54"/>
    <n v="9.3057060199808301"/>
    <n v="2.6175339769700798"/>
    <n v="0.74925440707760804"/>
    <s v="GLENDON J WOO"/>
    <s v="GWOO151@GMAIL.COM"/>
    <s v="8135067947 DNC, 8136435071"/>
    <s v="STEPHANIE WOO"/>
    <m/>
    <m/>
    <s v="2801 TAMMARRON LN"/>
    <s v="BRANDON"/>
    <s v="FL"/>
    <n v="33511"/>
  </r>
  <r>
    <s v="Low"/>
    <s v="607 KNOWLES RD"/>
    <s v="BRANDON"/>
    <n v="33511"/>
    <x v="28"/>
    <n v="455379"/>
    <n v="401733"/>
    <s v="ownerOccupant"/>
    <n v="245110"/>
    <n v="54"/>
    <n v="4.6148462977274898"/>
    <m/>
    <m/>
    <s v="YUNIXY MARTINEZ"/>
    <m/>
    <m/>
    <s v="YOSVEL MARTINEZ"/>
    <m/>
    <m/>
    <s v="607 KNOWLES RD"/>
    <s v="BRANDON"/>
    <s v="FL"/>
    <n v="33511"/>
  </r>
  <r>
    <s v="Low"/>
    <s v="2303 BELL SHOALS RD"/>
    <s v="BRANDON"/>
    <n v="33511"/>
    <x v="28"/>
    <n v="489527"/>
    <n v="501560"/>
    <s v="ownerOccupant"/>
    <n v="262404"/>
    <n v="54"/>
    <n v="6.8971043623680801"/>
    <n v="4.6040936096799001"/>
    <m/>
    <s v="FRANCISCO J ACOSTA"/>
    <s v="FRANACS@AOL.COM"/>
    <s v="8134262091, 8139716662"/>
    <s v="MARY ACOSTA"/>
    <m/>
    <m/>
    <s v="2303 BELL SHOALS RD"/>
    <s v="BRANDON"/>
    <s v="FL"/>
    <n v="33511"/>
  </r>
  <r>
    <s v="Low"/>
    <s v="2007 NATRONA CT"/>
    <s v="BRANDON"/>
    <n v="33511"/>
    <x v="116"/>
    <n v="360247"/>
    <n v="354051"/>
    <s v="ownerOccupant"/>
    <n v="193208"/>
    <n v="54"/>
    <n v="5.5180721045835801"/>
    <m/>
    <m/>
    <s v="STEPHANIE HOZ DELA"/>
    <m/>
    <m/>
    <s v="ROMARIO HOZ DELA"/>
    <m/>
    <m/>
    <s v="2007 NATRONA CT"/>
    <s v="BRANDON"/>
    <s v="FL"/>
    <n v="33511"/>
  </r>
  <r>
    <s v="Low"/>
    <s v="308 KENSINGTON LAKE CIR"/>
    <s v="BRANDON"/>
    <n v="33511"/>
    <x v="47"/>
    <n v="231370"/>
    <n v="241644"/>
    <s v="ownerOccupant"/>
    <n v="124377"/>
    <n v="54"/>
    <n v="0.85678202602299802"/>
    <m/>
    <m/>
    <s v="JOHN M CRONAN"/>
    <s v="CRONAN23@VERIZON.NET"/>
    <s v="8134840626 DNC, 8138843131 DNC, 8138959478 DNC"/>
    <m/>
    <m/>
    <m/>
    <s v="308 KENSINGTON LAKE CIR"/>
    <s v="BRANDON"/>
    <s v="FL"/>
    <n v="33511"/>
  </r>
  <r>
    <s v="Low"/>
    <s v="304 APACHE TRL"/>
    <s v="BRANDON"/>
    <n v="33511"/>
    <x v="135"/>
    <n v="965698"/>
    <n v="857985"/>
    <s v="ownerOccupant"/>
    <n v="523235"/>
    <n v="54"/>
    <n v="2.3944169355149798"/>
    <m/>
    <m/>
    <s v="CHARLES E COLLIER"/>
    <s v="CCOLLIER@CRANETECH.COM"/>
    <s v="8136578000 DNC, 8136850382"/>
    <s v="LOUISE A COLLIER"/>
    <s v="LCOLLIER@CRANETECH.COM"/>
    <s v="8132309212, 8136850382"/>
    <s v="304 APACHE TRL"/>
    <s v="BRANDON"/>
    <s v="FL"/>
    <n v="33511"/>
  </r>
  <r>
    <s v="Low"/>
    <s v="829 VINO VERDE CIR"/>
    <s v="BRANDON"/>
    <n v="33511"/>
    <x v="5"/>
    <n v="585684"/>
    <n v="569207"/>
    <s v="ownerOccupant"/>
    <n v="315324"/>
    <n v="54"/>
    <n v="7.6901158604639503"/>
    <n v="4.3057072583134204"/>
    <m/>
    <s v="RAMYA VASANTHAKUMAR"/>
    <m/>
    <m/>
    <s v="VASANTHAKUMAR VENOUGOBAL"/>
    <m/>
    <m/>
    <s v="829 VINO VERDE CIR"/>
    <s v="BRANDON"/>
    <s v="FL"/>
    <n v="33511"/>
  </r>
  <r>
    <s v="Low"/>
    <s v="1403 OAKFORD CT"/>
    <s v="BRANDON"/>
    <n v="33511"/>
    <x v="186"/>
    <n v="346787"/>
    <n v="345747"/>
    <s v="ownerOccupant"/>
    <n v="188056"/>
    <n v="54"/>
    <n v="4.1148472907954998"/>
    <m/>
    <m/>
    <s v="ROBERT L GARCIA"/>
    <m/>
    <m/>
    <m/>
    <m/>
    <m/>
    <s v="1403 OAKFORD CT"/>
    <s v="BRANDON"/>
    <s v="FL"/>
    <n v="33511"/>
  </r>
  <r>
    <s v="Low"/>
    <s v="2812 BELL SHOALS RD"/>
    <s v="BRANDON"/>
    <n v="33511"/>
    <x v="125"/>
    <n v="391025"/>
    <n v="380388"/>
    <s v="ownerOccupant"/>
    <n v="213025"/>
    <n v="54"/>
    <n v="4.6716183683548804"/>
    <m/>
    <m/>
    <s v="STEVEN D HOGAN"/>
    <s v="STEVENDHOGAN@GMAIL.COM"/>
    <m/>
    <s v="STEVEN D HOGAN"/>
    <m/>
    <m/>
    <s v="2812 BELL SHOALS RD"/>
    <s v="BRANDON"/>
    <s v="FL"/>
    <n v="33511"/>
  </r>
  <r>
    <s v="Low"/>
    <s v="5112 ABISHER WOOD LN"/>
    <s v="BRANDON"/>
    <n v="33511"/>
    <x v="167"/>
    <n v="788776"/>
    <n v="812420"/>
    <s v="ownerOccupant"/>
    <n v="425817"/>
    <n v="54"/>
    <n v="4.0557080025699399"/>
    <m/>
    <m/>
    <s v="REENA null SAINI"/>
    <s v="REENASAINI76@YAHOO.COM"/>
    <s v="8136253442 DNC"/>
    <s v="AMARJIT S SAINI"/>
    <m/>
    <m/>
    <s v="5112 ABISHER WOOD LN"/>
    <s v="BRANDON"/>
    <s v="FL"/>
    <n v="33511"/>
  </r>
  <r>
    <s v="Low"/>
    <s v="1505 HULETT DR"/>
    <s v="BRANDON"/>
    <n v="33511"/>
    <x v="95"/>
    <n v="375425"/>
    <n v="353925"/>
    <s v="ownerOccupant"/>
    <n v="204056"/>
    <n v="54"/>
    <n v="5.8164606908042096"/>
    <n v="3.73850370155689"/>
    <m/>
    <s v="SHAWN CHRISTOPHER KOFFLER"/>
    <m/>
    <m/>
    <m/>
    <m/>
    <m/>
    <s v="1505 HULETT DR"/>
    <s v="BRANDON"/>
    <s v="FL"/>
    <n v="33511"/>
  </r>
  <r>
    <s v="Low"/>
    <s v="1542 CHEPACKET ST"/>
    <s v="BRANDON"/>
    <n v="33511"/>
    <x v="114"/>
    <n v="348016"/>
    <n v="342442"/>
    <s v="ownerOccupant"/>
    <n v="188711"/>
    <n v="54"/>
    <n v="4.4938800458295898"/>
    <m/>
    <m/>
    <s v="JOANESSON null MARTIN"/>
    <s v="JMANDIRTY@GMAIL.COM"/>
    <s v="7722405982 DNC, 7722939196"/>
    <m/>
    <m/>
    <m/>
    <s v="1542 CHEPACKET ST"/>
    <s v="BRANDON"/>
    <s v="FL"/>
    <n v="33511"/>
  </r>
  <r>
    <s v="Low"/>
    <s v="157 BARRINGTON DR"/>
    <s v="BRANDON"/>
    <n v="33511"/>
    <x v="234"/>
    <n v="742568"/>
    <n v="751383"/>
    <s v="ownerOccupant"/>
    <n v="404236"/>
    <n v="54"/>
    <n v="4.5342026285904504"/>
    <m/>
    <m/>
    <s v="GEROLD T MURRAY"/>
    <s v="HANDSOMBLACK@YAHOO.COM"/>
    <s v="8133620287 DNC, 8139434972"/>
    <s v="BREANNA MURRAY"/>
    <m/>
    <m/>
    <s v="157 BARRINGTON DR"/>
    <s v="BRANDON"/>
    <s v="FL"/>
    <n v="33511"/>
  </r>
  <r>
    <s v="Low"/>
    <s v="1232 TUXFORD DR"/>
    <s v="BRANDON"/>
    <n v="33511"/>
    <x v="149"/>
    <n v="402201"/>
    <n v="394040"/>
    <s v="ownerOccupant"/>
    <n v="217397"/>
    <n v="54"/>
    <n v="4.0908997457240197"/>
    <m/>
    <m/>
    <s v="YANIRA R CASTRO"/>
    <s v="QUIETLADY86@GMAIL.COM"/>
    <s v="4074621123, 4076997196, 4079277196 DNC"/>
    <m/>
    <m/>
    <m/>
    <s v="1232 TUXFORD DR"/>
    <s v="BRANDON"/>
    <s v="FL"/>
    <n v="33511"/>
  </r>
  <r>
    <s v="Low"/>
    <s v="3411 HOLLAND DR"/>
    <s v="BRANDON"/>
    <n v="33511"/>
    <x v="28"/>
    <n v="600467"/>
    <n v="589842"/>
    <s v="ownerOccupant"/>
    <n v="325854"/>
    <n v="54"/>
    <n v="9.4777526750111996"/>
    <n v="7.0881222086226803"/>
    <m/>
    <s v="LISA POSADA"/>
    <m/>
    <m/>
    <m/>
    <m/>
    <m/>
    <s v="3411 HOLLAND DR"/>
    <s v="BRANDON"/>
    <s v="FL"/>
    <n v="33511"/>
  </r>
  <r>
    <s v="Low"/>
    <s v="1902 BELL RANCH ST"/>
    <s v="BRANDON"/>
    <n v="33511"/>
    <x v="108"/>
    <n v="408787"/>
    <n v="399653"/>
    <s v="ownerOccupant"/>
    <n v="219358"/>
    <n v="54"/>
    <n v="7.2949572150039801"/>
    <n v="7.2949572150039801"/>
    <m/>
    <s v="DELCARME null CHOULOUTE"/>
    <s v="DELCARMEC08@GMAIL.COM"/>
    <s v="8132704465, 8133598229"/>
    <s v="DELMISE CHOULOUTE"/>
    <m/>
    <m/>
    <s v="1902 BELL RANCH ST"/>
    <s v="BRANDON"/>
    <s v="FL"/>
    <n v="33511"/>
  </r>
  <r>
    <s v="Low"/>
    <s v="1224 CHATHAM PINE PL"/>
    <s v="BRANDON"/>
    <n v="33511"/>
    <x v="23"/>
    <n v="345433"/>
    <n v="330208"/>
    <s v="ownerOccupant"/>
    <n v="184860"/>
    <n v="54"/>
    <n v="2.8863553040683398"/>
    <m/>
    <m/>
    <s v="SHERRY A MOORE"/>
    <s v="SHERRYANNMOORE2@GMAIL.COM"/>
    <s v="8134773148 DNC"/>
    <s v="MICHAEL JAMES MOORE"/>
    <m/>
    <m/>
    <s v="1224 CHATHAM PINE PL"/>
    <s v="BRANDON"/>
    <s v="FL"/>
    <n v="33511"/>
  </r>
  <r>
    <s v="Low"/>
    <s v="1220 ETCHFIELD CIR"/>
    <s v="BRANDON"/>
    <n v="33511"/>
    <x v="117"/>
    <n v="347036"/>
    <n v="331293"/>
    <s v="ownerOccupant"/>
    <n v="186560"/>
    <n v="54"/>
    <n v="6.4723772690163202"/>
    <n v="6.4723772690163202"/>
    <m/>
    <s v="CARLOS R FRANCO"/>
    <s v="CAFRANCO_JR@YAHOO.COM"/>
    <s v="8139526991 DNC"/>
    <m/>
    <m/>
    <m/>
    <s v="1220 ETCHFIELD CIR"/>
    <s v="BRANDON"/>
    <s v="FL"/>
    <n v="33511"/>
  </r>
  <r>
    <s v="Low"/>
    <s v="217 BRYAN RD"/>
    <s v="BRANDON"/>
    <n v="33511"/>
    <x v="48"/>
    <n v="324393"/>
    <n v="302358"/>
    <s v="ownerOccupant"/>
    <n v="176689"/>
    <n v="54"/>
    <n v="7.37291515276533"/>
    <n v="3.9024850452384499"/>
    <m/>
    <s v="FRANCISCO RAMON SANTANA"/>
    <m/>
    <m/>
    <m/>
    <m/>
    <m/>
    <s v="217 BRYAN RD"/>
    <s v="BRANDON"/>
    <s v="FL"/>
    <n v="33511"/>
  </r>
  <r>
    <s v="Low"/>
    <s v="1410 FORSYTH WAY"/>
    <s v="BRANDON"/>
    <n v="33511"/>
    <x v="99"/>
    <n v="407056"/>
    <n v="387837"/>
    <s v="ownerOccupant"/>
    <n v="221316"/>
    <n v="54"/>
    <n v="3.3137756091011998"/>
    <m/>
    <m/>
    <s v="JAMES J EVANS"/>
    <s v="JAMIELEANNMASSEY@YAHOO.COM"/>
    <m/>
    <s v="YERIKA FIORELLA EVANS"/>
    <m/>
    <m/>
    <s v="1410 FORSYTH WAY"/>
    <s v="BRANDON"/>
    <s v="FL"/>
    <n v="33511"/>
  </r>
  <r>
    <s v="Low"/>
    <s v="1113 TUSCANNY ST"/>
    <s v="BRANDON"/>
    <n v="33511"/>
    <x v="212"/>
    <n v="404464"/>
    <n v="394935"/>
    <s v="ownerOccupant"/>
    <n v="219387"/>
    <n v="54"/>
    <n v="5.4213032399006797"/>
    <m/>
    <m/>
    <s v="JORGE L AMAYO"/>
    <m/>
    <s v="8136548702 DNC, 8137755578"/>
    <s v="JORGE L AMAYO"/>
    <m/>
    <m/>
    <s v="1113 TUSCANNY ST"/>
    <s v="BRANDON"/>
    <s v="FL"/>
    <n v="33511"/>
  </r>
  <r>
    <s v="Low"/>
    <s v="1212 CRESSFORD PL"/>
    <s v="BRANDON"/>
    <n v="33511"/>
    <x v="117"/>
    <n v="352849"/>
    <n v="349151"/>
    <s v="ownerOccupant"/>
    <n v="191384"/>
    <n v="54"/>
    <n v="6.7116258207014097"/>
    <m/>
    <m/>
    <s v="KRISTINA M CARDONA"/>
    <s v="KRISTINA.CARDONA13@GMAIL.COM"/>
    <s v="2546752490, 8132353584 DNC"/>
    <m/>
    <m/>
    <m/>
    <s v="1212 CRESSFORD PL"/>
    <s v="BRANDON"/>
    <s v="FL"/>
    <n v="33511"/>
  </r>
  <r>
    <s v="Low"/>
    <s v="2110 JOHN MOORE RD"/>
    <s v="BRANDON"/>
    <n v="33511"/>
    <x v="187"/>
    <n v="468246"/>
    <n v="511091"/>
    <s v="ownerOccupant"/>
    <n v="252032"/>
    <n v="54"/>
    <n v="5.5047916014339"/>
    <m/>
    <m/>
    <s v="ANTONIO D SUAREZ"/>
    <m/>
    <n v="7864062410"/>
    <s v="ARREGOITIA LISDANY CRUZ"/>
    <m/>
    <m/>
    <s v="2110 JOHN MOORE RD"/>
    <s v="BRANDON"/>
    <s v="FL"/>
    <n v="33511"/>
  </r>
  <r>
    <s v="Low"/>
    <s v="601 SAINT HENRY DR"/>
    <s v="BRANDON"/>
    <n v="33511"/>
    <x v="45"/>
    <n v="252068"/>
    <n v="270888"/>
    <s v="ownerOccupant"/>
    <n v="134858"/>
    <n v="54"/>
    <n v="4.4750673712850899"/>
    <m/>
    <m/>
    <s v="JANNETH JUDITH ESCOBAR"/>
    <m/>
    <m/>
    <m/>
    <m/>
    <m/>
    <s v="601 SAINT HENRY DR"/>
    <s v="BRANDON"/>
    <s v="FL"/>
    <n v="33511"/>
  </r>
  <r>
    <s v="Low"/>
    <s v="1615 FLUORSHIRE DR"/>
    <s v="BRANDON"/>
    <n v="33511"/>
    <x v="107"/>
    <n v="256535"/>
    <n v="1300"/>
    <s v="ownerOccupant"/>
    <n v="137791"/>
    <n v="54"/>
    <n v="3.4804441791118998"/>
    <m/>
    <m/>
    <s v="NATALIE null SANTANA"/>
    <s v="NATI5514@YAHOO.COM"/>
    <s v="5168085528 DNC, 6316301795, 6318710703"/>
    <m/>
    <m/>
    <m/>
    <s v="1615 FLUORSHIRE DR"/>
    <s v="BRANDON"/>
    <s v="FL"/>
    <n v="33511"/>
  </r>
  <r>
    <s v="Low"/>
    <s v="605 HITCHING POST DR"/>
    <s v="BRANDON"/>
    <n v="33511"/>
    <x v="289"/>
    <n v="526204"/>
    <n v="299000"/>
    <s v="ownerOccupant"/>
    <n v="286085"/>
    <n v="54"/>
    <n v="4.3594764373942096"/>
    <m/>
    <m/>
    <s v="KRISTEN A DUNNE"/>
    <s v="DUNNEKRISTEN@VERIZON.NET"/>
    <s v="8135413847 DNC"/>
    <s v="CHRISTINE FITZGERALD"/>
    <m/>
    <m/>
    <s v="605 HITCHING POST DR"/>
    <s v="BRANDON"/>
    <s v="FL"/>
    <n v="33511"/>
  </r>
  <r>
    <s v="Low"/>
    <s v="2525 EDGEWATER FALLS DR"/>
    <s v="BRANDON"/>
    <n v="33511"/>
    <x v="12"/>
    <n v="276646"/>
    <n v="276955"/>
    <s v="ownerOccupant"/>
    <n v="149768"/>
    <n v="54"/>
    <n v="6.9535624591173804"/>
    <n v="6.9535624591173804"/>
    <m/>
    <s v="FELICIA L BELL"/>
    <s v="ASTAR2005@HOTMAIL.COM"/>
    <s v="8133682887 DNC, 8134099320, 8135043940 DNC"/>
    <m/>
    <m/>
    <m/>
    <s v="2525 EDGEWATER FALLS DR"/>
    <s v="BRANDON"/>
    <s v="FL"/>
    <n v="33511"/>
  </r>
  <r>
    <s v="Low"/>
    <s v="1613 ACADIA HARBOR PL"/>
    <s v="BRANDON"/>
    <n v="33511"/>
    <x v="13"/>
    <n v="397276"/>
    <n v="369427"/>
    <s v="ownerOccupant"/>
    <n v="213087"/>
    <n v="54"/>
    <n v="4.1014121608360696"/>
    <n v="1.9374336662124101"/>
    <m/>
    <s v="NICOLE L CIPRIANO"/>
    <s v="NGERARD_7@HOTMAIL.COM"/>
    <s v="8136573747 DNC, 8655912654 DNC"/>
    <m/>
    <m/>
    <m/>
    <s v="1613 ACADIA HARBOR PL"/>
    <s v="BRANDON"/>
    <s v="FL"/>
    <n v="33511"/>
  </r>
  <r>
    <s v="Low"/>
    <s v="1433 BIRCHSTONE AVE"/>
    <s v="BRANDON"/>
    <n v="33511"/>
    <x v="280"/>
    <n v="291937"/>
    <n v="287717"/>
    <s v="ownerOccupant"/>
    <n v="157228"/>
    <n v="54"/>
    <n v="3.7707672426946401"/>
    <m/>
    <m/>
    <s v="CASEY ALLENDER"/>
    <m/>
    <m/>
    <s v="JONATHAN D ZAHLER"/>
    <m/>
    <m/>
    <s v="1433 BIRCHSTONE AVE"/>
    <s v="BRANDON"/>
    <s v="FL"/>
    <n v="33511"/>
  </r>
  <r>
    <s v="Low"/>
    <s v="819 ANTLER CT"/>
    <s v="BRANDON"/>
    <n v="33511"/>
    <x v="50"/>
    <n v="201933"/>
    <n v="213167"/>
    <s v="ownerOccupant"/>
    <n v="109891"/>
    <n v="54"/>
    <n v="3.3084018953479601"/>
    <m/>
    <m/>
    <s v="PAVEL SERGIO NODARSE"/>
    <m/>
    <m/>
    <m/>
    <m/>
    <m/>
    <s v="819 ANTLER CT"/>
    <s v="BRANDON"/>
    <s v="FL"/>
    <n v="33511"/>
  </r>
  <r>
    <s v="Low"/>
    <s v="603 HUNTINGTON ST"/>
    <s v="BRANDON"/>
    <n v="33511"/>
    <x v="25"/>
    <n v="368379"/>
    <n v="367247"/>
    <s v="ownerOccupant"/>
    <n v="199428"/>
    <n v="54"/>
    <n v="6.1282943684662401"/>
    <m/>
    <m/>
    <s v="MICHAEL G MARSHALL"/>
    <s v="TURKF16@AOL.COM"/>
    <s v="8138176364 DNC"/>
    <s v="NICOLE MARSHALL"/>
    <m/>
    <m/>
    <s v="603 HUNTINGTON ST"/>
    <s v="BRANDON"/>
    <s v="FL"/>
    <n v="33511"/>
  </r>
  <r>
    <s v="Low"/>
    <s v="1803 COYOTE PL"/>
    <s v="BRANDON"/>
    <n v="33511"/>
    <x v="243"/>
    <n v="326301"/>
    <n v="296011"/>
    <s v="ownerOccupant"/>
    <n v="175048"/>
    <n v="54"/>
    <n v="3.5987247158751399"/>
    <m/>
    <m/>
    <s v="JEFRALL BETANCOURT"/>
    <m/>
    <m/>
    <s v="JESSICA SANTANA"/>
    <m/>
    <m/>
    <s v="1803 COYOTE PL"/>
    <s v="BRANDON"/>
    <s v="FL"/>
    <n v="33511"/>
  </r>
  <r>
    <s v="Low"/>
    <s v="1601 LORIANA ST"/>
    <s v="BRANDON"/>
    <n v="33511"/>
    <x v="179"/>
    <n v="434921"/>
    <n v="446737"/>
    <s v="ownerOccupant"/>
    <n v="235606"/>
    <n v="54"/>
    <n v="0.878294840265332"/>
    <m/>
    <m/>
    <s v="ERNEST J FRANCISE"/>
    <s v="EFRANCISE@GMAIL.COM"/>
    <s v="8136897638 DNC, 8139674103 DNC, 8635830228 DNC"/>
    <m/>
    <m/>
    <m/>
    <s v="1601 LORIANA ST"/>
    <s v="BRANDON"/>
    <s v="FL"/>
    <n v="33511"/>
  </r>
  <r>
    <s v="Low"/>
    <s v="525 RAPID FALLS DR"/>
    <s v="BRANDON"/>
    <n v="33511"/>
    <x v="130"/>
    <n v="386519"/>
    <n v="397183"/>
    <s v="ownerOccupant"/>
    <n v="207401"/>
    <n v="54"/>
    <n v="7.3944241036315201"/>
    <m/>
    <m/>
    <s v="ALEJANDRO RIVERA"/>
    <m/>
    <m/>
    <s v="MELANIE RIVERA"/>
    <m/>
    <m/>
    <s v="525 RAPID FALLS DR"/>
    <s v="BRANDON"/>
    <s v="FL"/>
    <n v="33511"/>
  </r>
  <r>
    <s v="Low"/>
    <s v="1438 MOHRLAKE DR"/>
    <s v="BRANDON"/>
    <n v="33511"/>
    <x v="204"/>
    <n v="374420"/>
    <n v="362218"/>
    <s v="ownerOccupant"/>
    <n v="201188"/>
    <n v="54"/>
    <n v="3.66882668657682"/>
    <m/>
    <m/>
    <s v="NATALY O RAMIREZ"/>
    <s v="NATYS_523@HOTMAIL.COM"/>
    <s v="8137673875, 8137871821, 8138087901"/>
    <m/>
    <m/>
    <m/>
    <s v="1438 MOHRLAKE DR"/>
    <s v="BRANDON"/>
    <s v="FL"/>
    <n v="33511"/>
  </r>
  <r>
    <s v="Low"/>
    <s v="1218 FRANFORD DR"/>
    <s v="BRANDON"/>
    <n v="33511"/>
    <x v="198"/>
    <n v="335100"/>
    <n v="330357"/>
    <s v="ownerOccupant"/>
    <n v="182527"/>
    <n v="54"/>
    <n v="6.1686185867495498"/>
    <m/>
    <m/>
    <s v="MICHAEL C KASE"/>
    <s v="MIKFRE8@GMAIL.COM"/>
    <s v="3522381719 DNC, 3526838625 DNC, 6107810527"/>
    <s v="YOLANDA ROZYCKI"/>
    <m/>
    <m/>
    <s v="1218 FRANFORD DR"/>
    <s v="BRANDON"/>
    <s v="FL"/>
    <n v="33511"/>
  </r>
  <r>
    <s v="Low"/>
    <s v="2504 EDGEWATER FALLS DR"/>
    <s v="BRANDON"/>
    <n v="33511"/>
    <x v="12"/>
    <n v="299436"/>
    <n v="276805"/>
    <s v="ownerOccupant"/>
    <n v="160609"/>
    <n v="54"/>
    <n v="5.2788336409485703"/>
    <n v="1.73851106030341"/>
    <m/>
    <s v="MARIO CARRILLO-TABOADA"/>
    <m/>
    <m/>
    <s v="MARIO TABOADA"/>
    <m/>
    <m/>
    <s v="2504 EDGEWATER FALLS DR"/>
    <s v="BRANDON"/>
    <s v="FL"/>
    <n v="33511"/>
  </r>
  <r>
    <s v="Low"/>
    <s v="1103 TUXFORD DR"/>
    <s v="BRANDON"/>
    <n v="33511"/>
    <x v="149"/>
    <n v="408855"/>
    <n v="393510"/>
    <s v="ownerOccupant"/>
    <n v="221502"/>
    <n v="54"/>
    <n v="4.1524904871689499"/>
    <n v="0.87829693878185899"/>
    <m/>
    <s v="MARLA C MANCINI"/>
    <s v="MARLAMANCINI@HOTMAIL.COM"/>
    <s v="7755880188, 8136893258 DNC, 8137323096 DNC"/>
    <m/>
    <m/>
    <m/>
    <s v="1103 TUXFORD DR"/>
    <s v="BRANDON"/>
    <s v="FL"/>
    <n v="33511"/>
  </r>
  <r>
    <s v="Low"/>
    <s v="1313 VILLAGE CT"/>
    <s v="BRANDON"/>
    <n v="33511"/>
    <x v="55"/>
    <n v="440948"/>
    <n v="411657"/>
    <s v="ownerOccupant"/>
    <n v="239488"/>
    <n v="54"/>
    <n v="3.2949638403213299"/>
    <m/>
    <m/>
    <s v="JEANPAUL C JIMENEZ"/>
    <s v="JEANPAUL2104@GMAIL.COM"/>
    <m/>
    <s v="KARINA null JIMENEZ"/>
    <s v="KARINAJIMENEZ0419@GMAIL.COM"/>
    <n v="8135570429"/>
    <s v="1313 VILLAGE CT"/>
    <s v="BRANDON"/>
    <s v="FL"/>
    <n v="33511"/>
  </r>
  <r>
    <s v="Low"/>
    <s v="529 EMBERWOOD DR"/>
    <s v="BRANDON"/>
    <n v="33511"/>
    <x v="148"/>
    <n v="366161"/>
    <n v="366049"/>
    <s v="ownerOccupant"/>
    <n v="197488"/>
    <n v="54"/>
    <n v="6.5261468651682604"/>
    <m/>
    <m/>
    <s v="ELORIA ESTRADA"/>
    <m/>
    <m/>
    <m/>
    <m/>
    <m/>
    <s v="529 EMBERWOOD DR"/>
    <s v="BRANDON"/>
    <s v="FL"/>
    <n v="33511"/>
  </r>
  <r>
    <s v="Low"/>
    <s v="1535 SCOTCH PINE DR"/>
    <s v="BRANDON"/>
    <n v="33511"/>
    <x v="274"/>
    <n v="458492"/>
    <n v="452914"/>
    <s v="ownerOccupant"/>
    <n v="249334"/>
    <n v="54"/>
    <n v="3.5180825757604"/>
    <n v="1.9242408838413001"/>
    <m/>
    <s v="OSCAR O FEYT"/>
    <s v="OSQUIFEYT@HOTMAIL.COM"/>
    <m/>
    <s v="GARCIA YANELIA MULET"/>
    <m/>
    <m/>
    <s v="1535 SCOTCH PINE DR"/>
    <s v="BRANDON"/>
    <s v="FL"/>
    <n v="33511"/>
  </r>
  <r>
    <s v="Low"/>
    <s v="803 HILLSIDE TER"/>
    <s v="BRANDON"/>
    <n v="33511"/>
    <x v="28"/>
    <n v="351278"/>
    <n v="364548"/>
    <s v="ownerOccupant"/>
    <n v="188260"/>
    <n v="54"/>
    <n v="3.3541043248145601"/>
    <n v="2.6955021742769301"/>
    <m/>
    <s v="DONNA C GAINER"/>
    <s v="JLGAINER@BELLSOUTH.NET"/>
    <s v="6623283183 DNC, 6628890038 DNC, 8136895700 DNC"/>
    <s v="JOHN L GAINER"/>
    <s v="JLGAINER@BELLSOUTH.NET"/>
    <s v="6623283183 DNC, 6626170701 DNC"/>
    <s v="803 HILLSIDE TER"/>
    <s v="BRANDON"/>
    <s v="FL"/>
    <n v="33511"/>
  </r>
  <r>
    <s v="Low"/>
    <s v="5107 DUNHAM CREEK PL"/>
    <s v="BRANDON"/>
    <n v="33511"/>
    <x v="167"/>
    <n v="830910"/>
    <n v="855202"/>
    <s v="ownerOccupant"/>
    <n v="449903"/>
    <n v="54"/>
    <n v="4.43474948812724"/>
    <m/>
    <m/>
    <s v="LAWRENCE A ADAMS"/>
    <s v="LADAMSJR17@YAHOO.COM"/>
    <n v="8132634920"/>
    <s v="NATASHA J CHAMPION"/>
    <s v="TVHAP2@GMAIL.COM"/>
    <s v="6013622150, 6019183215, 6019817813 DNC"/>
    <s v="5107 DUNHAM CREEK PL"/>
    <s v="BRANDON"/>
    <s v="FL"/>
    <n v="33511"/>
  </r>
  <r>
    <s v="Low"/>
    <s v="105 BARKFIELD ST"/>
    <s v="BRANDON"/>
    <n v="33511"/>
    <x v="272"/>
    <n v="390723"/>
    <n v="368247"/>
    <s v="ownerOccupant"/>
    <n v="212763"/>
    <n v="54"/>
    <n v="3.5718464882641299"/>
    <m/>
    <m/>
    <s v="ASHLEY M ROWE"/>
    <s v="ASMRRW9@AOL.COM"/>
    <s v="8134316985, 8135071545, 8135719122 DNC"/>
    <s v="CHRISTOPHER M SCHAAFF"/>
    <s v="ASHLEY.MARIE.ROWE@GMAIL.COM"/>
    <s v="8134316985, 8136816228 DNC"/>
    <s v="105 BARKFIELD ST"/>
    <s v="BRANDON"/>
    <s v="FL"/>
    <n v="33511"/>
  </r>
  <r>
    <s v="Low"/>
    <s v="1105 FREDRICK LN"/>
    <s v="BRANDON"/>
    <n v="33511"/>
    <x v="271"/>
    <n v="517924"/>
    <n v="499066"/>
    <s v="ownerOccupant"/>
    <n v="278594"/>
    <n v="54"/>
    <n v="4.0909080391589496"/>
    <m/>
    <m/>
    <s v="COURTNEY E MEYERING"/>
    <s v="COURTNEY.MEYERING@GMAIL.COM"/>
    <s v="8134763647 DNC, 8139788803 DNC"/>
    <s v="RYAN M CHAPPELL"/>
    <m/>
    <m/>
    <s v="1105 FREDRICK LN"/>
    <s v="BRANDON"/>
    <s v="FL"/>
    <n v="33511"/>
  </r>
  <r>
    <s v="Low"/>
    <s v="1615 ACADIA HARBOR PL"/>
    <s v="BRANDON"/>
    <n v="33511"/>
    <x v="13"/>
    <n v="441019"/>
    <n v="419788"/>
    <s v="ownerOccupant"/>
    <n v="236631"/>
    <n v="54"/>
    <n v="11.1901267514809"/>
    <n v="1.9051805149218399"/>
    <m/>
    <s v="RANDON D BROWN"/>
    <s v="RDP4ED@YAHOO.COM"/>
    <s v="8134092642, 8134769732 DNC, 8136434259 DNC"/>
    <s v="RIMA null BROWN"/>
    <s v="RIMABROWN@HOTMAIL.COM"/>
    <s v="6019837703, 8135988765, 8136434259 DNC"/>
    <s v="1615 ACADIA HARBOR PL"/>
    <s v="BRANDON"/>
    <s v="FL"/>
    <n v="33511"/>
  </r>
  <r>
    <s v="Low"/>
    <s v="3408 SHERRY DR"/>
    <s v="BRANDON"/>
    <n v="33511"/>
    <x v="30"/>
    <n v="341757"/>
    <n v="335709"/>
    <s v="ownerOccupant"/>
    <n v="182990"/>
    <n v="54"/>
    <n v="9.9159334403001793"/>
    <m/>
    <m/>
    <s v="SCOTT W GRAVES"/>
    <s v="SHOTGN22@HOTMAIL.COM"/>
    <s v="8134120061 DNC, 8134120937 DNC, 8137320326 DNC"/>
    <m/>
    <m/>
    <m/>
    <s v="3408 SHERRY DR"/>
    <s v="BRANDON"/>
    <s v="FL"/>
    <n v="33511"/>
  </r>
  <r>
    <s v="Low"/>
    <s v="1223 BLUFIELD AVE"/>
    <s v="BRANDON"/>
    <n v="33511"/>
    <x v="186"/>
    <n v="337296"/>
    <n v="333222"/>
    <s v="ownerOccupant"/>
    <n v="182417"/>
    <n v="54"/>
    <n v="6.33813122193287"/>
    <m/>
    <m/>
    <s v="MELLISSA L SMITH"/>
    <s v="MELLISSA-SMITH@COMCAST.NET"/>
    <s v="4842523531 DNC, 4846207235"/>
    <m/>
    <m/>
    <m/>
    <s v="1223 BLUFIELD AVE"/>
    <s v="BRANDON"/>
    <s v="FL"/>
    <n v="33511"/>
  </r>
  <r>
    <s v="Low"/>
    <s v="2724 LANTERN HILL AVE"/>
    <s v="BRANDON"/>
    <n v="33511"/>
    <x v="13"/>
    <n v="433066"/>
    <n v="420469"/>
    <s v="ownerOccupant"/>
    <n v="233367"/>
    <n v="54"/>
    <n v="5.9992667739757497"/>
    <m/>
    <m/>
    <s v="JOSHUA M ROE"/>
    <s v="JOSHMROE@GMAIL.COM"/>
    <n v="7347555036"/>
    <m/>
    <m/>
    <m/>
    <s v="2724 LANTERN HILL AVE"/>
    <s v="BRANDON"/>
    <s v="FL"/>
    <n v="33511"/>
  </r>
  <r>
    <s v="Low"/>
    <s v="723 HOLLY TER"/>
    <s v="BRANDON"/>
    <n v="33511"/>
    <x v="48"/>
    <n v="246189"/>
    <n v="232154"/>
    <s v="ownerOccupant"/>
    <n v="132316"/>
    <n v="54"/>
    <n v="8.72238505357676"/>
    <m/>
    <m/>
    <s v="JESSICA null DIFRANCESCO"/>
    <s v="JESSIKADI@MSN.COM"/>
    <s v="4128871517, 4128887119 DNC, 6108539508 DNC"/>
    <m/>
    <m/>
    <m/>
    <s v="514 BROOK RUN TER"/>
    <s v="GILBERTSVILLE"/>
    <s v="PA"/>
    <n v="19525"/>
  </r>
  <r>
    <s v="Low"/>
    <s v="3515 S KINGS AVE"/>
    <s v="BRANDON"/>
    <n v="33511"/>
    <x v="242"/>
    <n v="370340"/>
    <n v="363310"/>
    <s v="ownerOccupant"/>
    <n v="199325"/>
    <n v="54"/>
    <n v="5.5369014091124003"/>
    <m/>
    <m/>
    <s v="NELSON E HERNANDEZ"/>
    <s v="HERNANDEZ8547@GMAIL.COM"/>
    <n v="8137701895"/>
    <s v="RICMARY null NIEVES"/>
    <m/>
    <n v="8135265505"/>
    <s v="3515 S KINGS AVE"/>
    <s v="BRANDON"/>
    <s v="FL"/>
    <n v="33511"/>
  </r>
  <r>
    <s v="Low"/>
    <s v="2309 CHERRY RIDGE LN"/>
    <s v="BRANDON"/>
    <n v="33511"/>
    <x v="93"/>
    <n v="417973"/>
    <n v="423996"/>
    <s v="ownerOccupant"/>
    <n v="226358"/>
    <n v="54"/>
    <n v="3.2842134624215902"/>
    <m/>
    <m/>
    <s v="DIANA L MOONEY"/>
    <s v="DIANAMOONEY69@GMAIL.COM"/>
    <s v="8138355504, 8139881813"/>
    <s v="JOSEPH D MOONEY"/>
    <s v="JMOONEYFLNOTARY@GMAIL.COM"/>
    <s v="8134580271, 8138355504, 8139881813"/>
    <s v="2309 CHERRY RIDGE LN"/>
    <s v="BRANDON"/>
    <s v="FL"/>
    <n v="33511"/>
  </r>
  <r>
    <s v="Low"/>
    <s v="1802 GREEN LAWN ST"/>
    <s v="BRANDON"/>
    <n v="33511"/>
    <x v="128"/>
    <n v="420693"/>
    <n v="410120"/>
    <s v="ownerOccupant"/>
    <n v="227794"/>
    <n v="54"/>
    <n v="3.2546442456317202"/>
    <m/>
    <m/>
    <s v="DIANA C BARREIRO"/>
    <m/>
    <m/>
    <m/>
    <m/>
    <m/>
    <s v="1802 GREEN LAWN ST"/>
    <s v="BRANDON"/>
    <s v="FL"/>
    <n v="33511"/>
  </r>
  <r>
    <s v="Low"/>
    <s v="2484 SAGEMONT DR"/>
    <s v="BRANDON"/>
    <n v="33511"/>
    <x v="86"/>
    <n v="366707"/>
    <n v="359550"/>
    <s v="ownerOccupant"/>
    <n v="198836"/>
    <n v="54"/>
    <n v="5.0909106364133203"/>
    <m/>
    <m/>
    <s v="CLIVE A FRANCIS"/>
    <s v="CFRANCIS786@YAHOO.COM"/>
    <n v="8139006167"/>
    <m/>
    <m/>
    <m/>
    <s v="2484 SAGEMONT DR"/>
    <s v="BRANDON"/>
    <s v="FL"/>
    <n v="33511"/>
  </r>
  <r>
    <s v="Low"/>
    <s v="4116 TYNDALE DR"/>
    <s v="BRANDON"/>
    <n v="33511"/>
    <x v="153"/>
    <n v="432169"/>
    <n v="427573"/>
    <s v="ownerOccupant"/>
    <n v="235325"/>
    <n v="54"/>
    <n v="3.81647288216223"/>
    <m/>
    <m/>
    <s v="KEVIN S BARTH"/>
    <s v="KEVIN.BARTH@OCEANOPTICS.COM"/>
    <n v="8133176113"/>
    <s v="SANDRA null GROSSO"/>
    <s v="SANDRA.GROSSO17@GMAIL.COM"/>
    <n v="8134863329"/>
    <s v="4116 TYNDALE DR"/>
    <s v="BRANDON"/>
    <s v="FL"/>
    <n v="33511"/>
  </r>
  <r>
    <s v="Low"/>
    <s v="632 CEDAR GROVE DR"/>
    <s v="BRANDON"/>
    <n v="33511"/>
    <x v="76"/>
    <n v="386390"/>
    <n v="386699"/>
    <s v="ownerOccupant"/>
    <n v="208518"/>
    <n v="54"/>
    <n v="4.4938922370009404"/>
    <m/>
    <m/>
    <s v="JORGE E ARAQUE"/>
    <s v="JARAQUE@GMAIL.COM"/>
    <s v="8138026011, 8138868589"/>
    <s v="VICTORIA E ARAQUE"/>
    <s v="ARAQUE8A@GMAIL.COM"/>
    <s v="8134752335 DNC, 8138024063, 8138026011"/>
    <s v="632 CEDAR GROVE DR"/>
    <s v="BRANDON"/>
    <s v="FL"/>
    <n v="33511"/>
  </r>
  <r>
    <s v="Low"/>
    <s v="503 N BRYAN CIR"/>
    <s v="BRANDON"/>
    <n v="33511"/>
    <x v="68"/>
    <n v="375630"/>
    <n v="363719"/>
    <s v="ownerOccupant"/>
    <n v="202922"/>
    <n v="54"/>
    <n v="5.8379784866898099"/>
    <m/>
    <m/>
    <s v="EDWARD CHAD MORRIS"/>
    <m/>
    <m/>
    <m/>
    <m/>
    <m/>
    <s v="503 N BRYAN CIR"/>
    <s v="BRANDON"/>
    <s v="FL"/>
    <n v="33511"/>
  </r>
  <r>
    <s v="Low"/>
    <s v="704 BROOKER RD"/>
    <s v="BRANDON"/>
    <n v="33511"/>
    <x v="28"/>
    <n v="446740"/>
    <n v="458690"/>
    <s v="ownerOccupant"/>
    <n v="240201"/>
    <n v="54"/>
    <n v="19.902494849941501"/>
    <n v="0.20625829080172201"/>
    <m/>
    <s v="MICHELLE V ERVIN"/>
    <m/>
    <m/>
    <s v="SHERRICK J ERVIN"/>
    <m/>
    <m/>
    <s v="913 ROUX ST"/>
    <s v="PLANT CITY"/>
    <s v="FL"/>
    <n v="33563"/>
  </r>
  <r>
    <s v="Low"/>
    <s v="2226 FLUORSHIRE DR"/>
    <s v="BRANDON"/>
    <n v="33511"/>
    <x v="32"/>
    <n v="277189"/>
    <n v="299059"/>
    <s v="ownerOccupant"/>
    <n v="150280"/>
    <n v="54"/>
    <n v="6.0449684369399597"/>
    <m/>
    <m/>
    <s v="ANTONIO null TORRES"/>
    <s v="TORRES68TONY@GMAIL.COM"/>
    <m/>
    <s v="TORRES ANTONIO TORRES"/>
    <m/>
    <m/>
    <s v="2226 FLUORSHIRE DR"/>
    <s v="BRANDON"/>
    <s v="FL"/>
    <n v="33511"/>
  </r>
  <r>
    <s v="Low"/>
    <s v="2209 VILLAGE CT"/>
    <s v="BRANDON"/>
    <n v="33511"/>
    <x v="15"/>
    <n v="385129"/>
    <n v="358430"/>
    <s v="ownerOccupant"/>
    <n v="206543"/>
    <n v="54"/>
    <n v="6.4105600658664299"/>
    <n v="1.88636651747934"/>
    <m/>
    <s v="ORLANDO null SERRANO"/>
    <s v="PITA07940@GMAIL.COM"/>
    <m/>
    <s v="YENY CAMEJO"/>
    <m/>
    <m/>
    <s v="2209 VILLAGE CT"/>
    <s v="BRANDON"/>
    <s v="FL"/>
    <n v="33511"/>
  </r>
  <r>
    <s v="Low"/>
    <s v="1210 BLUFIELD AVE"/>
    <s v="BRANDON"/>
    <n v="33511"/>
    <x v="262"/>
    <n v="315409"/>
    <n v="309523"/>
    <s v="ownerOccupant"/>
    <n v="170611"/>
    <n v="54"/>
    <n v="7.1874420124265699"/>
    <n v="2.4078721199534501"/>
    <m/>
    <s v="OSVALDO MORALES"/>
    <m/>
    <m/>
    <m/>
    <m/>
    <m/>
    <s v="1210 BLUFIELD AVE"/>
    <s v="BRANDON"/>
    <s v="FL"/>
    <n v="33511"/>
  </r>
  <r>
    <s v="Low"/>
    <s v="2807 MINUTEMAN LN"/>
    <s v="BRANDON"/>
    <n v="33511"/>
    <x v="49"/>
    <n v="507003"/>
    <n v="503118"/>
    <s v="ownerOccupant"/>
    <n v="275419"/>
    <n v="54"/>
    <n v="4.3030338717144501"/>
    <m/>
    <m/>
    <s v="DAGMAR null SERPA"/>
    <s v="DSERPA511@GMAIL.COM"/>
    <s v="8136812828 DNC, 9086866456 DNC"/>
    <s v="WALTER G SERPA"/>
    <s v="ONLY3ADAY@HOTMAIL.COM"/>
    <s v="8134407852 DNC, 8136812828 DNC, 9083377074 DNC"/>
    <s v="2807 MINUTEMAN LN"/>
    <s v="BRANDON"/>
    <s v="FL"/>
    <n v="33511"/>
  </r>
  <r>
    <s v="Low"/>
    <s v="609 TOMAHAWK TRL"/>
    <s v="BRANDON"/>
    <n v="33511"/>
    <x v="135"/>
    <n v="544349"/>
    <n v="539853"/>
    <s v="ownerOccupant"/>
    <n v="293398"/>
    <n v="54"/>
    <n v="2.9697007558928199"/>
    <m/>
    <m/>
    <s v="JESSICA E REED"/>
    <s v="JJJESS5@YAHOO.COM"/>
    <n v="8136955176"/>
    <s v="EILEEN JESSICA REED"/>
    <m/>
    <m/>
    <s v="609 TOMAHAWK TRL"/>
    <s v="BRANDON"/>
    <s v="FL"/>
    <n v="33511"/>
  </r>
  <r>
    <s v="Low"/>
    <s v="3015 MINUTEMAN LN"/>
    <s v="BRANDON"/>
    <n v="33511"/>
    <x v="53"/>
    <n v="573504"/>
    <n v="577788"/>
    <s v="ownerOccupant"/>
    <n v="307587"/>
    <n v="54"/>
    <n v="9.2143250785916901"/>
    <n v="1.3487336807422301"/>
    <m/>
    <s v="JENNIFER L HEAD"/>
    <m/>
    <m/>
    <m/>
    <m/>
    <m/>
    <s v="3015 MINUTEMAN LN"/>
    <s v="BRANDON"/>
    <s v="FL"/>
    <n v="33511"/>
  </r>
  <r>
    <s v="Low"/>
    <s v="120 ROSANA DR"/>
    <s v="BRANDON"/>
    <n v="33511"/>
    <x v="16"/>
    <n v="568164"/>
    <n v="299900"/>
    <s v="ownerOccupant"/>
    <n v="305686"/>
    <n v="54"/>
    <n v="5.2438954092617402"/>
    <n v="4.62830401141228"/>
    <m/>
    <s v="MICHAEL A BEAL"/>
    <s v="KELLY.BEAL@HOTMAIL.COM"/>
    <s v="8136503000 DNC, 8136612022 DNC, 8138426965"/>
    <m/>
    <m/>
    <m/>
    <s v="120 ROSANA DR"/>
    <s v="BRANDON"/>
    <s v="FL"/>
    <n v="33511"/>
  </r>
  <r>
    <s v="Low"/>
    <s v="702 SAILFISH DR"/>
    <s v="BRANDON"/>
    <n v="33511"/>
    <x v="55"/>
    <n v="386024"/>
    <n v="395316"/>
    <s v="ownerOccupant"/>
    <n v="208430"/>
    <n v="54"/>
    <n v="2.3245407817478099"/>
    <m/>
    <m/>
    <s v="BARBARA J GOMEZ"/>
    <m/>
    <m/>
    <m/>
    <m/>
    <m/>
    <s v="702 SAILFISH DR"/>
    <s v="BRANDON"/>
    <s v="FL"/>
    <n v="33511"/>
  </r>
  <r>
    <s v="Low"/>
    <s v="1503 PORTSMOUTH LAKE DR"/>
    <s v="BRANDON"/>
    <n v="33511"/>
    <x v="114"/>
    <n v="410485"/>
    <n v="382677"/>
    <s v="ownerOccupant"/>
    <n v="220300"/>
    <n v="54"/>
    <n v="7.0288418572033002"/>
    <m/>
    <m/>
    <s v="TEKESHA R CROWELL"/>
    <s v="UNCGRAD002@YAHOO.COM"/>
    <s v="8133522229 DNC"/>
    <m/>
    <m/>
    <m/>
    <s v="1503 PORTSMOUTH LAKE DR"/>
    <s v="BRANDON"/>
    <s v="FL"/>
    <n v="33511"/>
  </r>
  <r>
    <s v="Low"/>
    <s v="718 CALM DR"/>
    <s v="BRANDON"/>
    <n v="33511"/>
    <x v="75"/>
    <n v="332214"/>
    <n v="332824"/>
    <s v="ownerOccupant"/>
    <n v="178660"/>
    <n v="54"/>
    <n v="8.9885194940076101"/>
    <n v="2.3863689563731998"/>
    <m/>
    <s v="LINDSAY E WIDMAN"/>
    <s v="LWIDMAN05@GMAIL.COM"/>
    <s v="8138424308 DNC, 8138875505 DNC"/>
    <s v="ERIKA LINDSAY WIDMAN"/>
    <m/>
    <m/>
    <s v="718 CALM DR"/>
    <s v="BRANDON"/>
    <s v="FL"/>
    <n v="33511"/>
  </r>
  <r>
    <s v="Low"/>
    <s v="2519 MIDDLETON GROVE DR"/>
    <s v="BRANDON"/>
    <n v="33511"/>
    <x v="23"/>
    <n v="350506"/>
    <n v="328229"/>
    <s v="ownerOccupant"/>
    <n v="193718"/>
    <n v="55"/>
    <n v="6.8729047859418504"/>
    <n v="5.8540875816407798"/>
    <m/>
    <s v="TABARI J DENNIS"/>
    <s v="TABARI.DENNIS@GMAIL.COM"/>
    <s v="8134467548, 8136848788 DNC, 9548168777"/>
    <m/>
    <m/>
    <m/>
    <s v="6445 MAIDEN SEA DR"/>
    <s v="APOLLO BEACH"/>
    <s v="FL"/>
    <n v="33572"/>
  </r>
  <r>
    <s v="Low"/>
    <s v="1907 CORAL TREE CT"/>
    <s v="BRANDON"/>
    <n v="33511"/>
    <x v="101"/>
    <n v="397467"/>
    <n v="388439"/>
    <s v="ownerOccupant"/>
    <n v="218056"/>
    <n v="55"/>
    <n v="3.4212921503198399"/>
    <m/>
    <m/>
    <s v="ALLAN SCOTT TAGGART"/>
    <m/>
    <m/>
    <s v="KEEGAN SIEGFRIED"/>
    <m/>
    <m/>
    <s v="12802 N 53RD ST"/>
    <s v="TEMPLE TERRACE"/>
    <s v="FL"/>
    <n v="33617"/>
  </r>
  <r>
    <s v="Low"/>
    <s v="1206 DEEPWOOD CT"/>
    <s v="BRANDON"/>
    <n v="33511"/>
    <x v="290"/>
    <n v="534846"/>
    <n v="546248"/>
    <s v="ownerOccupant"/>
    <n v="296516"/>
    <n v="55"/>
    <n v="8.1175292474362806"/>
    <m/>
    <m/>
    <s v="DONALD A REYCROFT"/>
    <s v="DONREYCROFTJR@GMAIL.COM"/>
    <s v="5085203913 DNC, 5164978096, 9173966304"/>
    <s v="CAROLINA REYCROFT"/>
    <m/>
    <m/>
    <s v="1206 DEEPWOOD CT"/>
    <s v="BRANDON"/>
    <s v="FL"/>
    <n v="33511"/>
  </r>
  <r>
    <s v="Low"/>
    <s v="610 SANFIELD ST"/>
    <s v="BRANDON"/>
    <n v="33511"/>
    <x v="60"/>
    <n v="433369"/>
    <n v="377275"/>
    <s v="ownerOccupant"/>
    <n v="238003"/>
    <n v="55"/>
    <n v="3.86752953084553"/>
    <m/>
    <m/>
    <s v="MARTHA E MARTIN"/>
    <m/>
    <m/>
    <m/>
    <m/>
    <m/>
    <s v="610 SANFIELD ST"/>
    <s v="BRANDON"/>
    <s v="FL"/>
    <n v="33511"/>
  </r>
  <r>
    <s v="Low"/>
    <s v="103 BARKFIELD ST"/>
    <s v="BRANDON"/>
    <n v="33511"/>
    <x v="272"/>
    <n v="417143"/>
    <n v="388389"/>
    <s v="ownerOccupant"/>
    <n v="230671"/>
    <n v="55"/>
    <n v="3.0207558695489798"/>
    <m/>
    <m/>
    <s v="CARSON M BRAZAS"/>
    <s v="CBRAZAS@YAHOO.COM"/>
    <n v="8135070350"/>
    <s v="ERICA L BRAZAS"/>
    <m/>
    <m/>
    <s v="103 BARKFIELD ST"/>
    <s v="BRANDON"/>
    <s v="FL"/>
    <n v="33511"/>
  </r>
  <r>
    <s v="Low"/>
    <s v="306 SUMMER MORNING PL"/>
    <s v="BRANDON"/>
    <n v="33511"/>
    <x v="20"/>
    <n v="316483"/>
    <n v="319366"/>
    <s v="ownerOccupant"/>
    <n v="175452"/>
    <n v="55"/>
    <n v="7.7573152768443796"/>
    <m/>
    <m/>
    <s v="ERIK T THIEL"/>
    <s v="RED_ZANDAR@YAHOO.COM"/>
    <s v="5852271867 DNC, 8135049651"/>
    <m/>
    <m/>
    <m/>
    <s v="306 SUMMER MORNING PL"/>
    <s v="BRANDON"/>
    <s v="FL"/>
    <n v="33511"/>
  </r>
  <r>
    <s v="Low"/>
    <s v="517 RAPID FALLS DR"/>
    <s v="BRANDON"/>
    <n v="33511"/>
    <x v="130"/>
    <n v="303062"/>
    <n v="322500"/>
    <s v="ownerOccupant"/>
    <n v="165380"/>
    <n v="55"/>
    <n v="11.30301420198"/>
    <n v="4.9242257864904797"/>
    <m/>
    <s v="LAURIE M DAY"/>
    <s v="LAURIEDAY@AOL.COM"/>
    <n v="8138431454"/>
    <m/>
    <m/>
    <m/>
    <s v="517 RAPID FALLS DR"/>
    <s v="BRANDON"/>
    <s v="FL"/>
    <n v="33511"/>
  </r>
  <r>
    <s v="Low"/>
    <s v="2208 LAKE BAY WAY"/>
    <s v="BRANDON"/>
    <n v="33511"/>
    <x v="59"/>
    <n v="458544"/>
    <n v="460625"/>
    <s v="ownerOccupant"/>
    <n v="253761"/>
    <n v="55"/>
    <n v="14.0772080299183"/>
    <n v="0.249251040671047"/>
    <m/>
    <s v="REBECCA A MCSWAIN"/>
    <s v="LARRY.MCSWAIN@HOTMAIL.COM"/>
    <s v="8134075580 DNC"/>
    <m/>
    <m/>
    <m/>
    <s v="2208 LAKE BAY WAY"/>
    <s v="BRANDON"/>
    <s v="FL"/>
    <n v="33511"/>
  </r>
  <r>
    <s v="Low"/>
    <s v="3810 LAKE GROVE CT"/>
    <s v="BRANDON"/>
    <n v="33511"/>
    <x v="184"/>
    <n v="405398"/>
    <n v="402629"/>
    <s v="corporate"/>
    <n v="223970"/>
    <n v="55"/>
    <n v="3.1551652652703099"/>
    <m/>
    <m/>
    <s v="CREEK JOSHUA"/>
    <m/>
    <m/>
    <m/>
    <m/>
    <m/>
    <s v="3810 LAKE GROVE CT"/>
    <s v="BRANDON"/>
    <s v="FL"/>
    <n v="33511"/>
  </r>
  <r>
    <s v="Low"/>
    <s v="736 TUSCANNY ST"/>
    <s v="BRANDON"/>
    <n v="33511"/>
    <x v="91"/>
    <n v="507064"/>
    <n v="511447"/>
    <s v="ownerOccupant"/>
    <n v="278770"/>
    <n v="55"/>
    <n v="18.251939722408899"/>
    <n v="18.251939722408899"/>
    <n v="10.018068754666899"/>
    <s v="CARMEN C ALFARO"/>
    <s v="CCALFARO@HOTMAIL.COM"/>
    <n v="8133529640"/>
    <m/>
    <m/>
    <m/>
    <s v="736 TUSCANNY ST"/>
    <s v="BRANDON"/>
    <s v="FL"/>
    <n v="33511"/>
  </r>
  <r>
    <s v="Low"/>
    <s v="2911 RED COAT CIR"/>
    <s v="BRANDON"/>
    <n v="33511"/>
    <x v="49"/>
    <n v="420858"/>
    <n v="444656"/>
    <s v="ownerOccupant"/>
    <n v="230717"/>
    <n v="55"/>
    <n v="4.4186063895422603"/>
    <m/>
    <m/>
    <s v="REBECCA L JORDAN"/>
    <m/>
    <m/>
    <m/>
    <m/>
    <m/>
    <s v="2911 RED COAT CIR"/>
    <s v="BRANDON"/>
    <s v="FL"/>
    <n v="33511"/>
  </r>
  <r>
    <s v="Low"/>
    <s v="3806 CLOVERHILL CT"/>
    <s v="BRANDON"/>
    <n v="33511"/>
    <x v="197"/>
    <n v="428309"/>
    <n v="428081"/>
    <s v="ownerOccupant"/>
    <n v="235195"/>
    <n v="55"/>
    <n v="11.725058002849901"/>
    <n v="4.4616171426348998"/>
    <m/>
    <s v="JUNE D ROBINSON"/>
    <s v="COACHSTANROBINSON@YAHOO.COM"/>
    <s v="8134467736, 8136615835 DNC"/>
    <s v="STANLEY null ROBINSON"/>
    <s v="COACHSTANROBINSON@YAHOO.COM"/>
    <s v="8134467428 DNC, 8136615835 DNC"/>
    <s v="3806 CLOVERHILL CT"/>
    <s v="BRANDON"/>
    <s v="FL"/>
    <n v="33511"/>
  </r>
  <r>
    <s v="Low"/>
    <s v="1219 ETCHFIELD CIR"/>
    <s v="BRANDON"/>
    <n v="33511"/>
    <x v="117"/>
    <n v="342474"/>
    <n v="345312"/>
    <s v="ownerOccupant"/>
    <n v="187871"/>
    <n v="55"/>
    <n v="6.9132305806327103"/>
    <n v="6.9132305806327103"/>
    <m/>
    <s v="WHITNEY P REID"/>
    <s v="WHITNEYREID@HOTMAIL.COM"/>
    <n v="6013072182"/>
    <s v="KAYLA L REID"/>
    <m/>
    <m/>
    <s v="1219 ETCHFIELD CIR"/>
    <s v="BRANDON"/>
    <s v="FL"/>
    <n v="33511"/>
  </r>
  <r>
    <s v="Low"/>
    <s v="110 CAMELOT RIDGE DR"/>
    <s v="BRANDON"/>
    <n v="33511"/>
    <x v="143"/>
    <n v="827616"/>
    <n v="828445"/>
    <s v="ownerOccupant"/>
    <n v="457994"/>
    <n v="55"/>
    <n v="5.9562415924619101"/>
    <n v="3.1229082591285802"/>
    <m/>
    <s v="RICHARD A MARTIN"/>
    <s v="DEMARTIN09@AIM.COM"/>
    <s v="8136430271 DNC, 8137864837 DNC"/>
    <m/>
    <m/>
    <m/>
    <s v="110 CAMELOT RIDGE DR"/>
    <s v="BRANDON"/>
    <s v="FL"/>
    <n v="33511"/>
  </r>
  <r>
    <s v="Low"/>
    <s v="922 TUSCANNY ST"/>
    <s v="BRANDON"/>
    <n v="33511"/>
    <x v="91"/>
    <n v="489608"/>
    <n v="493962"/>
    <s v="ownerOccupant"/>
    <n v="268483"/>
    <n v="55"/>
    <n v="4.0557039602312299"/>
    <m/>
    <m/>
    <s v="MATTHEW J BARLOW"/>
    <s v="LUCAYABARLOW@OUTLOOK.COM"/>
    <s v="8136579760 DNC"/>
    <s v="LUCKEY-BETHANY LUCAYA BARLOW"/>
    <m/>
    <m/>
    <s v="922 TUSCANNY ST"/>
    <s v="BRANDON"/>
    <s v="FL"/>
    <n v="33511"/>
  </r>
  <r>
    <s v="Low"/>
    <s v="1326 HATCHER LOOP DR"/>
    <s v="BRANDON"/>
    <n v="33511"/>
    <x v="291"/>
    <n v="479543"/>
    <n v="472236"/>
    <s v="ownerOccupant"/>
    <n v="263970"/>
    <n v="55"/>
    <n v="7.4669945598740499"/>
    <m/>
    <m/>
    <s v="LANCE J LOTZ"/>
    <s v="LJLOTZ@YAHOO.COM"/>
    <s v="3096984865 DNC, 9703763347 DNC"/>
    <s v="AMY LOTZ"/>
    <m/>
    <m/>
    <s v="1326 HATCHER LOOP DR"/>
    <s v="BRANDON"/>
    <s v="FL"/>
    <n v="33511"/>
  </r>
  <r>
    <s v="Low"/>
    <s v="2819 LANTERN HILL AVE"/>
    <s v="BRANDON"/>
    <n v="33511"/>
    <x v="22"/>
    <n v="267754"/>
    <n v="267754"/>
    <s v="ownerOccupant"/>
    <n v="146560"/>
    <n v="55"/>
    <n v="5.5476397243379099"/>
    <m/>
    <m/>
    <m/>
    <m/>
    <m/>
    <m/>
    <m/>
    <m/>
    <s v="295 HIGHWAY A1A APT 407"/>
    <s v="SATELLITE BEACH"/>
    <s v="FL"/>
    <n v="32937"/>
  </r>
  <r>
    <s v="Low"/>
    <s v="650 BRYAN TERRACE DR"/>
    <s v="BRANDON"/>
    <n v="33511"/>
    <x v="119"/>
    <n v="362241"/>
    <n v="346950"/>
    <s v="ownerOccupant"/>
    <n v="198164"/>
    <n v="55"/>
    <n v="1.3971023505637601"/>
    <m/>
    <m/>
    <s v="ANGEL L SANTIAGO"/>
    <s v="ANGELRIVER@GMAIL.COM"/>
    <s v="9736327186, 9737901942"/>
    <m/>
    <m/>
    <m/>
    <s v="650 BRYAN TERRACE DR"/>
    <s v="BRANDON"/>
    <s v="FL"/>
    <n v="33511"/>
  </r>
  <r>
    <s v="Low"/>
    <s v="2101 PRINCESS WAY"/>
    <s v="BRANDON"/>
    <n v="33511"/>
    <x v="244"/>
    <n v="376318"/>
    <n v="357892"/>
    <s v="ownerOccupant"/>
    <n v="206210"/>
    <n v="55"/>
    <n v="6.9911886239297001"/>
    <m/>
    <m/>
    <s v="RANDALL J WILLIARD"/>
    <s v="RANDY.WILLIARD@GMAIL.COM"/>
    <s v="8136858080 DNC"/>
    <s v="ERICA L WILLIARD"/>
    <m/>
    <m/>
    <s v="2101 PRINCESS WAY"/>
    <s v="BRANDON"/>
    <s v="FL"/>
    <n v="33511"/>
  </r>
  <r>
    <s v="Low"/>
    <s v="2026 AVALON COVE CT"/>
    <s v="BRANDON"/>
    <n v="33511"/>
    <x v="203"/>
    <n v="387634"/>
    <n v="386327"/>
    <s v="ownerOccupant"/>
    <n v="212493"/>
    <n v="55"/>
    <n v="5.4669953202471602"/>
    <m/>
    <m/>
    <s v="JEREMIAH R DIBOLL"/>
    <s v="PRODIGIOUSMAN@MSN.COM"/>
    <s v="3343569787 DNC, 8133170287, 8133171182"/>
    <s v="BRITNEY DIBOLL"/>
    <m/>
    <m/>
    <s v="2026 AVALON COVE CT"/>
    <s v="BRANDON"/>
    <s v="FL"/>
    <n v="33511"/>
  </r>
  <r>
    <s v="Low"/>
    <s v="1220 GRASSY MEADOW PL"/>
    <s v="BRANDON"/>
    <n v="33511"/>
    <x v="61"/>
    <n v="361126"/>
    <n v="368052"/>
    <s v="corporate"/>
    <n v="199577"/>
    <n v="55"/>
    <n v="18.2631173865419"/>
    <m/>
    <m/>
    <s v="MJ &amp; MCM PROPERTIES LLC"/>
    <m/>
    <m/>
    <m/>
    <m/>
    <m/>
    <s v="2636 GALLAGHER RD"/>
    <s v="DOVER"/>
    <s v="FL"/>
    <n v="33527"/>
  </r>
  <r>
    <s v="Low"/>
    <s v="617 BARKFIELD ST"/>
    <s v="BRANDON"/>
    <n v="33511"/>
    <x v="60"/>
    <n v="371795"/>
    <n v="345479"/>
    <s v="ownerOccupant"/>
    <n v="204717"/>
    <n v="55"/>
    <n v="3.0799000612928098"/>
    <m/>
    <m/>
    <s v="BRADLEY J BRAUNEKER"/>
    <s v="UCFHOCKEY77@GMAIL.COM"/>
    <s v="6157730572 DNC, 8136894466, 8136954691 DNC"/>
    <s v="BRADLEY J BRAUNEKER"/>
    <m/>
    <m/>
    <s v="617 BARKFIELD ST"/>
    <s v="BRANDON"/>
    <s v="FL"/>
    <n v="33511"/>
  </r>
  <r>
    <s v="Low"/>
    <s v="804 MASON ST"/>
    <s v="BRANDON"/>
    <n v="33511"/>
    <x v="177"/>
    <n v="285491"/>
    <n v="273997"/>
    <s v="ownerOccupant"/>
    <n v="155934"/>
    <n v="55"/>
    <n v="6.5315137094907403"/>
    <m/>
    <m/>
    <s v="CRISTINA A GARCIA"/>
    <s v="CRISTINAGARCIA1234@GMAIL.COM"/>
    <s v="8132058415, 8134469725, 8138897519"/>
    <m/>
    <m/>
    <m/>
    <s v="804 MASON ST"/>
    <s v="BRANDON"/>
    <s v="FL"/>
    <n v="33511"/>
  </r>
  <r>
    <s v="Low"/>
    <s v="2445 HIBISCUS BAY LN"/>
    <s v="BRANDON"/>
    <n v="33511"/>
    <x v="9"/>
    <n v="275484"/>
    <n v="268308"/>
    <s v="ownerOccupant"/>
    <n v="150976"/>
    <n v="55"/>
    <n v="2.9024816991798499"/>
    <m/>
    <m/>
    <s v="SHARON D WONG"/>
    <s v="SSWKITTY@AOL.COM"/>
    <n v="9542973327"/>
    <m/>
    <m/>
    <m/>
    <s v="2445 HIBISCUS BAY LN"/>
    <s v="BRANDON"/>
    <s v="FL"/>
    <n v="33511"/>
  </r>
  <r>
    <s v="Low"/>
    <s v="2215 KATANA PL"/>
    <s v="BRANDON"/>
    <n v="33511"/>
    <x v="16"/>
    <n v="527163"/>
    <n v="525075"/>
    <s v="ownerOccupant"/>
    <n v="287871"/>
    <n v="55"/>
    <n v="3.7707617663841599"/>
    <m/>
    <m/>
    <s v="JACQUELINE M PUETT"/>
    <s v="LKPMAN4504@YAHOO.COM"/>
    <m/>
    <s v="KENNETH W PUETT"/>
    <m/>
    <n v="8132309889"/>
    <s v="2215 KATANA PL"/>
    <s v="BRANDON"/>
    <s v="FL"/>
    <n v="33511"/>
  </r>
  <r>
    <s v="Low"/>
    <s v="1421 FOXBORO DR"/>
    <s v="BRANDON"/>
    <n v="33511"/>
    <x v="255"/>
    <n v="378975"/>
    <n v="365015"/>
    <s v="ownerOccupant"/>
    <n v="209960"/>
    <n v="55"/>
    <n v="5.5718372811193202"/>
    <m/>
    <m/>
    <s v="LILIAN MOCK"/>
    <m/>
    <m/>
    <m/>
    <m/>
    <m/>
    <s v="1421 FOXBORO DR"/>
    <s v="BRANDON"/>
    <s v="FL"/>
    <n v="33511"/>
  </r>
  <r>
    <s v="Low"/>
    <s v="429 KENSINGTON LAKE CIR"/>
    <s v="BRANDON"/>
    <n v="33511"/>
    <x v="138"/>
    <n v="263402"/>
    <n v="274196"/>
    <s v="ownerOccupant"/>
    <n v="143959"/>
    <n v="55"/>
    <n v="6.2035579488376102"/>
    <m/>
    <m/>
    <s v="ALBERTO IVAN MIRANDA"/>
    <m/>
    <m/>
    <m/>
    <m/>
    <m/>
    <s v="429 KENSINGTON LAKE CIR"/>
    <s v="BRANDON"/>
    <s v="FL"/>
    <n v="33511"/>
  </r>
  <r>
    <s v="Low"/>
    <s v="2104 CATTLEMAN DR"/>
    <s v="BRANDON"/>
    <n v="33511"/>
    <x v="58"/>
    <n v="356175"/>
    <n v="341495"/>
    <s v="ownerOccupant"/>
    <n v="197274"/>
    <n v="55"/>
    <n v="3.79226786305879"/>
    <m/>
    <m/>
    <s v="BETHLYN R BROOKES"/>
    <s v="BETHLYNBROOKES@GMAIL.COM"/>
    <s v="8625791149 DNC, 9737365728 DNC"/>
    <m/>
    <m/>
    <m/>
    <s v="2104 CATTLEMAN DR"/>
    <s v="BRANDON"/>
    <s v="FL"/>
    <n v="33511"/>
  </r>
  <r>
    <s v="Low"/>
    <s v="1918 STANFIELD DR"/>
    <s v="BRANDON"/>
    <n v="33511"/>
    <x v="100"/>
    <n v="472612"/>
    <n v="464623"/>
    <s v="ownerOccupant"/>
    <n v="258993"/>
    <n v="55"/>
    <n v="7.0449562669877501"/>
    <m/>
    <m/>
    <s v="GARRETT A LEMOS"/>
    <m/>
    <s v="8137921768, 8138526306 DNC"/>
    <s v="DELANEY LEMOS"/>
    <m/>
    <m/>
    <s v="1918 STANFIELD DR"/>
    <s v="BRANDON"/>
    <s v="FL"/>
    <n v="33511"/>
  </r>
  <r>
    <s v="Low"/>
    <s v="2013 WRANGLER DR"/>
    <s v="BRANDON"/>
    <n v="33511"/>
    <x v="176"/>
    <n v="366339"/>
    <n v="338875"/>
    <s v="ownerOccupant"/>
    <n v="200699"/>
    <n v="55"/>
    <n v="0.78689199329201498"/>
    <m/>
    <m/>
    <s v="TRAN KIM NGUYEN"/>
    <m/>
    <m/>
    <m/>
    <m/>
    <m/>
    <s v="1711 PASTORAL WAY"/>
    <s v="BRANDON"/>
    <s v="FL"/>
    <n v="33511"/>
  </r>
  <r>
    <s v="Low"/>
    <s v="2012 SHADOW PINE DR"/>
    <s v="BRANDON"/>
    <n v="33511"/>
    <x v="195"/>
    <n v="377063"/>
    <n v="356980"/>
    <s v="ownerOccupant"/>
    <n v="206022"/>
    <n v="55"/>
    <n v="4.91592425157432"/>
    <n v="1.05302102576787"/>
    <m/>
    <s v="CHERYL A BURNETT"/>
    <s v="CHERYLBURNETT36@GMAIL.COM"/>
    <s v="8136620780 DNC, 8136904529, 8137898881 DNC"/>
    <s v="JONATHAN null BURNETT"/>
    <s v="CHERYLBURNETT36@GMAIL.COM"/>
    <s v="8136620780 DNC, 8136904529"/>
    <s v="2012 SHADOW PINE DR"/>
    <s v="BRANDON"/>
    <s v="FL"/>
    <n v="33511"/>
  </r>
  <r>
    <s v="Low"/>
    <s v="1005 CHERWOOD LN"/>
    <s v="BRANDON"/>
    <n v="33511"/>
    <x v="63"/>
    <n v="907985"/>
    <n v="950000"/>
    <s v="ownerOccupant"/>
    <n v="501852"/>
    <n v="55"/>
    <n v="6.8245266354291099"/>
    <m/>
    <m/>
    <s v="IRIS Y WILSON"/>
    <s v="IRISWILSON2011@YAHOO.COM"/>
    <s v="3302221403 DNC, 8132292527, 8138573444"/>
    <m/>
    <m/>
    <m/>
    <s v="1005 CHERWOOD LN"/>
    <s v="BRANDON"/>
    <s v="FL"/>
    <n v="33511"/>
  </r>
  <r>
    <s v="Low"/>
    <s v="744 BURLWOOD ST"/>
    <s v="BRANDON"/>
    <n v="33511"/>
    <x v="224"/>
    <n v="325305"/>
    <n v="315263"/>
    <s v="ownerOccupant"/>
    <n v="180253"/>
    <n v="55"/>
    <n v="4.0745266356469001"/>
    <m/>
    <m/>
    <s v="CHARLES G BUTTS"/>
    <s v="CBUTTS@GTE.NET"/>
    <s v="8133902609, 8136540094"/>
    <m/>
    <m/>
    <m/>
    <s v="744 BURLWOOD ST"/>
    <s v="BRANDON"/>
    <s v="FL"/>
    <n v="33511"/>
  </r>
  <r>
    <s v="Low"/>
    <s v="722 WESTWOOD CIR"/>
    <s v="BRANDON"/>
    <n v="33511"/>
    <x v="238"/>
    <n v="429821"/>
    <n v="396893"/>
    <s v="ownerOccupant"/>
    <n v="236652"/>
    <n v="55"/>
    <n v="3.3083978362704101"/>
    <m/>
    <m/>
    <s v="NELSON HENRY GONZALEZ"/>
    <m/>
    <m/>
    <m/>
    <m/>
    <m/>
    <s v="722 WESTWOOD CIR"/>
    <s v="BRANDON"/>
    <s v="FL"/>
    <n v="33511"/>
  </r>
  <r>
    <s v="Low"/>
    <s v="3823 SOUTHVIEW DR"/>
    <s v="BRANDON"/>
    <n v="33511"/>
    <x v="184"/>
    <n v="374864"/>
    <n v="105000"/>
    <s v="ownerOccupant"/>
    <n v="206289"/>
    <n v="55"/>
    <n v="2.64979568607502"/>
    <m/>
    <m/>
    <s v="ALEXANDRA M CANET"/>
    <s v="ALEXANDRA.CANET@YAHOO.COM"/>
    <s v="8133781079, 8136545467"/>
    <m/>
    <m/>
    <m/>
    <s v="3823 SOUTHVIEW DR"/>
    <s v="BRANDON"/>
    <s v="FL"/>
    <n v="33511"/>
  </r>
  <r>
    <s v="Low"/>
    <s v="1521 LEDGESTONE DR"/>
    <s v="BRANDON"/>
    <n v="33511"/>
    <x v="81"/>
    <n v="463710"/>
    <n v="415717"/>
    <s v="ownerOccupant"/>
    <n v="254971"/>
    <n v="55"/>
    <n v="4.9105486127289897"/>
    <m/>
    <m/>
    <s v="ADAM D MUNGER"/>
    <s v="ADAM_MUNGER@YAHOO.COM"/>
    <s v="8134255778, 8136009920 DNC"/>
    <m/>
    <m/>
    <m/>
    <s v="1521 LEDGESTONE DR"/>
    <s v="BRANDON"/>
    <s v="FL"/>
    <n v="33511"/>
  </r>
  <r>
    <s v="Low"/>
    <s v="1457 TIVERTON DR"/>
    <s v="BRANDON"/>
    <n v="33511"/>
    <x v="173"/>
    <n v="365848"/>
    <n v="353992"/>
    <s v="ownerOccupant"/>
    <n v="199791"/>
    <n v="55"/>
    <n v="18.0610864868951"/>
    <n v="4.8487208954973102"/>
    <m/>
    <s v="LESLIE L IRVIN"/>
    <m/>
    <m/>
    <s v="CHARLES L IRVIN"/>
    <m/>
    <m/>
    <s v="1457 TIVERTON DR"/>
    <s v="BRANDON"/>
    <s v="FL"/>
    <n v="33511"/>
  </r>
  <r>
    <s v="Low"/>
    <s v="1424 BIRCHSTONE AVE"/>
    <s v="BRANDON"/>
    <n v="33511"/>
    <x v="280"/>
    <n v="304051"/>
    <n v="301040"/>
    <s v="ownerOccupant"/>
    <n v="167462"/>
    <n v="55"/>
    <n v="23.243882413412202"/>
    <n v="5.9428071445950303"/>
    <m/>
    <s v="KENNETH R GRIFFIN"/>
    <s v="PETERRAMTAHAL@YAHOO.COM"/>
    <n v="8137489307"/>
    <m/>
    <m/>
    <m/>
    <s v="1424 BIRCHSTONE AVE"/>
    <s v="BRANDON"/>
    <s v="FL"/>
    <n v="33511"/>
  </r>
  <r>
    <s v="Low"/>
    <s v="4202 WINDING VINE CT"/>
    <s v="BRANDON"/>
    <n v="33511"/>
    <x v="145"/>
    <n v="688462"/>
    <n v="753827"/>
    <s v="ownerOccupant"/>
    <n v="375555"/>
    <n v="55"/>
    <n v="2.9242345464570398"/>
    <m/>
    <m/>
    <s v="MICHAEL A SMAJSTRLA"/>
    <s v="MSMAJ5@HOTMAIL.COM"/>
    <m/>
    <s v="EMILY J SMAJSTRLA"/>
    <m/>
    <m/>
    <s v="4202 WINDING VINE CT"/>
    <s v="BRANDON"/>
    <s v="FL"/>
    <n v="33511"/>
  </r>
  <r>
    <s v="Low"/>
    <s v="4005 S KINGS AVE"/>
    <s v="BRANDON"/>
    <n v="33511"/>
    <x v="28"/>
    <n v="446671"/>
    <n v="451843"/>
    <s v="ownerOccupant"/>
    <n v="243716"/>
    <n v="55"/>
    <n v="3.4481839697207199"/>
    <m/>
    <m/>
    <s v="PAMELA C BAKER"/>
    <s v="COLSDAWTER2@YAHOO.COM"/>
    <s v="8132467226, 8134167670 DNC, 8134167753 DNC"/>
    <s v="RANDY G BAKER"/>
    <s v="RBAKER_HOME@HOTMAIL.COM"/>
    <s v="8132467226, 8134766903 DNC, 8135717170"/>
    <s v="4005 S KINGS AVE"/>
    <s v="BRANDON"/>
    <s v="FL"/>
    <n v="33511"/>
  </r>
  <r>
    <s v="Low"/>
    <s v="1002 EDGEMONT PL"/>
    <s v="BRANDON"/>
    <n v="33511"/>
    <x v="63"/>
    <n v="974991"/>
    <n v="1024249"/>
    <s v="ownerOccupant"/>
    <n v="532745"/>
    <n v="55"/>
    <n v="4.9159261466111603"/>
    <m/>
    <m/>
    <s v="DOUG J ADAMS"/>
    <m/>
    <m/>
    <m/>
    <m/>
    <m/>
    <s v="1002 EDGEMONT PL"/>
    <s v="BRANDON"/>
    <s v="FL"/>
    <n v="33511"/>
  </r>
  <r>
    <s v="Low"/>
    <s v="1648 ACADIA HARBOR PL"/>
    <s v="BRANDON"/>
    <n v="33511"/>
    <x v="13"/>
    <n v="437295"/>
    <n v="239900"/>
    <s v="ownerOccupant"/>
    <n v="240342"/>
    <n v="55"/>
    <n v="3.4992594801933898"/>
    <m/>
    <m/>
    <s v="CESAR null PONCE"/>
    <s v="CESARX51@YAHOO.COM"/>
    <s v="6309654476, 8134198326"/>
    <m/>
    <m/>
    <m/>
    <s v="1648 ACADIA HARBOR PL"/>
    <s v="BRANDON"/>
    <s v="FL"/>
    <n v="33511"/>
  </r>
  <r>
    <s v="Low"/>
    <s v="710 BAMA RD"/>
    <s v="BRANDON"/>
    <n v="33511"/>
    <x v="28"/>
    <n v="391493"/>
    <n v="388183"/>
    <s v="ownerOccupant"/>
    <n v="216571"/>
    <n v="55"/>
    <n v="17.7600124155279"/>
    <n v="17.7600124155279"/>
    <m/>
    <s v="JESSICA L CURRIE"/>
    <s v="MARKANDJESSICACURRIE@MSN.COM"/>
    <s v="2078834728 DNC, 8134699618 DNC"/>
    <m/>
    <m/>
    <m/>
    <s v="710 BAMA RD"/>
    <s v="BRANDON"/>
    <s v="FL"/>
    <n v="33511"/>
  </r>
  <r>
    <s v="Low"/>
    <s v="846 BURLWOOD ST"/>
    <s v="BRANDON"/>
    <n v="33511"/>
    <x v="105"/>
    <n v="311286"/>
    <n v="302962"/>
    <s v="ownerOccupant"/>
    <n v="171366"/>
    <n v="55"/>
    <n v="0.39710992430182102"/>
    <m/>
    <m/>
    <s v="BRYAN W WADDELL"/>
    <s v="SUPCODYSI@GMAIL.COM"/>
    <s v="8132057246, 8136575599 DNC, 8136814336 DNC"/>
    <m/>
    <m/>
    <m/>
    <s v="846 BURLWOOD ST"/>
    <s v="BRANDON"/>
    <s v="FL"/>
    <n v="33511"/>
  </r>
  <r>
    <s v="Low"/>
    <s v="1607 BONDURANT WAY"/>
    <s v="BRANDON"/>
    <n v="33511"/>
    <x v="157"/>
    <n v="377817"/>
    <n v="355016"/>
    <s v="ownerOccupant"/>
    <n v="206428"/>
    <n v="55"/>
    <n v="2.71969079758437"/>
    <m/>
    <m/>
    <s v="AGUEDA A TURNER"/>
    <m/>
    <m/>
    <s v="CARLOS D TURNER"/>
    <m/>
    <m/>
    <s v="1607 BONDURANT WAY"/>
    <s v="BRANDON"/>
    <s v="FL"/>
    <n v="33511"/>
  </r>
  <r>
    <s v="Low"/>
    <s v="4050 FORECAST DR"/>
    <s v="BRANDON"/>
    <n v="33511"/>
    <x v="66"/>
    <n v="306789"/>
    <n v="288658"/>
    <s v="ownerOccupant"/>
    <n v="169931"/>
    <n v="55"/>
    <n v="8.7492613834129802"/>
    <n v="1.21969149093986"/>
    <n v="1.0909034295267399"/>
    <s v="KRISTEN M YORK"/>
    <m/>
    <m/>
    <m/>
    <m/>
    <m/>
    <s v="4050 FORECAST DR"/>
    <s v="BRANDON"/>
    <s v="FL"/>
    <n v="33511"/>
  </r>
  <r>
    <s v="Low"/>
    <s v="1910 FIRETHORN CT"/>
    <s v="BRANDON"/>
    <n v="33511"/>
    <x v="101"/>
    <n v="435854"/>
    <n v="446429"/>
    <s v="ownerOccupant"/>
    <n v="241065"/>
    <n v="55"/>
    <n v="3.8164656847682599"/>
    <n v="3.6551753621876202"/>
    <m/>
    <s v="BENNY E JONES"/>
    <s v="RAQUELJ125@GMAIL.COM"/>
    <s v="8136815996 DNC, 8139039647, 8139148852 DNC"/>
    <s v="RAMONITA M JONES"/>
    <s v="RAQUELJ125@GMAIL.COM"/>
    <s v="8136815996 DNC, 8138417675, 8138417685"/>
    <s v="1910 FIRETHORN CT"/>
    <s v="BRANDON"/>
    <s v="FL"/>
    <n v="33511"/>
  </r>
  <r>
    <s v="Low"/>
    <s v="612 ASHCROFT DR"/>
    <s v="BRANDON"/>
    <n v="33511"/>
    <x v="259"/>
    <n v="404314"/>
    <n v="219900"/>
    <s v="ownerOccupant"/>
    <n v="223099"/>
    <n v="55"/>
    <n v="16.566466167799099"/>
    <n v="1.6202296086593899"/>
    <m/>
    <s v="THOMAS J DOSSETT"/>
    <s v="PANHEADS@LIVE.COM"/>
    <s v="8134867322 DNC"/>
    <m/>
    <m/>
    <m/>
    <s v="612 ASHCROFT DR"/>
    <s v="BRANDON"/>
    <s v="FL"/>
    <n v="33511"/>
  </r>
  <r>
    <s v="Low"/>
    <s v="1412 BETH PAGE CT"/>
    <s v="BRANDON"/>
    <n v="33511"/>
    <x v="84"/>
    <n v="425832"/>
    <n v="414913"/>
    <s v="ownerOccupant"/>
    <n v="234841"/>
    <n v="55"/>
    <n v="6.7761438309874"/>
    <m/>
    <m/>
    <s v="JOHN D ODONNELL"/>
    <m/>
    <m/>
    <s v="NATACHA F ODONNELL"/>
    <m/>
    <m/>
    <s v="1412 BETH PAGE CT"/>
    <s v="BRANDON"/>
    <s v="FL"/>
    <n v="33511"/>
  </r>
  <r>
    <s v="Low"/>
    <s v="108 BARRINGTON DR"/>
    <s v="BRANDON"/>
    <n v="33511"/>
    <x v="234"/>
    <n v="693324"/>
    <n v="709050"/>
    <s v="ownerOccupant"/>
    <n v="381030"/>
    <n v="55"/>
    <n v="17.937434392921102"/>
    <m/>
    <m/>
    <s v="JAMES C MARTIN"/>
    <s v="JCMARTIN241@GMAIL.COM"/>
    <s v="8133093800 DNC, 8133093801 DNC, 8136816366 DNC"/>
    <s v="MAUREEN HENDERSON-MARTIN"/>
    <m/>
    <m/>
    <s v="108 BARRINGTON DR"/>
    <s v="BRANDON"/>
    <s v="FL"/>
    <n v="33511"/>
  </r>
  <r>
    <s v="Low"/>
    <s v="314 BRACKEN LN"/>
    <s v="BRANDON"/>
    <n v="33511"/>
    <x v="292"/>
    <n v="548655"/>
    <n v="616639"/>
    <s v="ownerOccupant"/>
    <n v="300664"/>
    <n v="55"/>
    <n v="8.7707677264722701"/>
    <m/>
    <m/>
    <s v="JOHN E BLOMQUIST"/>
    <s v="ATAKANATLAM@HOTMAIL.COM"/>
    <s v="8136619539 DNC, 8136851515 DNC"/>
    <m/>
    <m/>
    <m/>
    <s v="314 BRACKEN LN"/>
    <s v="BRANDON"/>
    <s v="FL"/>
    <n v="33511"/>
  </r>
  <r>
    <s v="Low"/>
    <s v="3806 PINEDALE ST"/>
    <s v="BRANDON"/>
    <n v="33511"/>
    <x v="39"/>
    <n v="412279"/>
    <n v="414423"/>
    <s v="ownerOccupant"/>
    <n v="227774"/>
    <n v="55"/>
    <n v="3.4831335497871798"/>
    <m/>
    <m/>
    <s v="ANDREW W DENNIS"/>
    <s v="JEDI3881@GMAIL.COM"/>
    <n v="9174553777"/>
    <s v="ANDREW W DENNIS"/>
    <m/>
    <m/>
    <s v="3806 PINEDALE ST"/>
    <s v="BRANDON"/>
    <s v="FL"/>
    <n v="33511"/>
  </r>
  <r>
    <s v="Low"/>
    <s v="1027 RED OAK CIR"/>
    <s v="BRANDON"/>
    <n v="33511"/>
    <x v="208"/>
    <n v="375950"/>
    <n v="364087"/>
    <s v="ownerOccupant"/>
    <n v="206136"/>
    <n v="55"/>
    <n v="3.2868969908651899"/>
    <m/>
    <m/>
    <s v="ANABELLE J PAGAN"/>
    <s v="ANNI_FRANCIS@YAHOO.COM"/>
    <s v="2129963093 DNC, 2393133844 DNC, 8134120681"/>
    <m/>
    <m/>
    <m/>
    <s v="1027 RED OAK CIR"/>
    <s v="BRANDON"/>
    <s v="FL"/>
    <n v="33511"/>
  </r>
  <r>
    <s v="Low"/>
    <s v="511 HICKORY LAKE DR"/>
    <s v="BRANDON"/>
    <n v="33511"/>
    <x v="146"/>
    <n v="394266"/>
    <n v="380691"/>
    <s v="ownerOccupant"/>
    <n v="215773"/>
    <n v="55"/>
    <n v="5.3381268906249897"/>
    <n v="1.7573270984542999"/>
    <m/>
    <s v="ANGELA W ARNOLD"/>
    <s v="GQZ831004@SOHU.COM"/>
    <s v="8132346307 DNC"/>
    <s v="GRIBBIN JOSEPH ARNOLD"/>
    <m/>
    <m/>
    <s v="511 HICKORY LAKE DR"/>
    <s v="BRANDON"/>
    <s v="FL"/>
    <n v="33511"/>
  </r>
  <r>
    <s v="Low"/>
    <s v="2212 KRISTA LN"/>
    <s v="BRANDON"/>
    <n v="33511"/>
    <x v="85"/>
    <n v="386925"/>
    <n v="378146"/>
    <s v="ownerOccupant"/>
    <n v="213216"/>
    <n v="55"/>
    <n v="2.83259614698451"/>
    <m/>
    <m/>
    <s v="JULIA M WESTENZWEIG-SMITH"/>
    <m/>
    <m/>
    <s v="ROBERT E SMITH"/>
    <m/>
    <m/>
    <s v="2212 KRISTA LN"/>
    <s v="BRANDON"/>
    <s v="FL"/>
    <n v="33511"/>
  </r>
  <r>
    <s v="Low"/>
    <s v="3908 SWEETLEAF DR"/>
    <s v="BRANDON"/>
    <n v="33511"/>
    <x v="70"/>
    <n v="389940"/>
    <n v="391155"/>
    <s v="ownerOccupant"/>
    <n v="215234"/>
    <n v="55"/>
    <n v="0.21162933987330701"/>
    <m/>
    <m/>
    <s v="EDWARD DAVID PADGETT"/>
    <m/>
    <m/>
    <m/>
    <m/>
    <m/>
    <s v="3908 SWEETLEAF DR"/>
    <s v="BRANDON"/>
    <s v="FL"/>
    <n v="33511"/>
  </r>
  <r>
    <s v="Low"/>
    <s v="2463 SAGEMONT DR"/>
    <s v="BRANDON"/>
    <n v="33511"/>
    <x v="86"/>
    <n v="357206"/>
    <n v="337074"/>
    <s v="ownerOccupant"/>
    <n v="194998"/>
    <n v="55"/>
    <n v="6.7653934774492201"/>
    <m/>
    <m/>
    <s v="CARMEN null KUILAN"/>
    <s v="CARMENCITA2PR@HOTMAIL.COM"/>
    <m/>
    <s v="FRANCISCO A PORTELA"/>
    <s v="CARMENCITA2PR@HOTMAIL.COM"/>
    <n v="7879570101"/>
    <s v="2463 SAGEMONT DR"/>
    <s v="BRANDON"/>
    <s v="FL"/>
    <n v="33511"/>
  </r>
  <r>
    <s v="Low"/>
    <s v="1407 COMPTON ST"/>
    <s v="BRANDON"/>
    <n v="33511"/>
    <x v="220"/>
    <n v="417986"/>
    <n v="418225"/>
    <s v="ownerOccupant"/>
    <n v="230056"/>
    <n v="55"/>
    <n v="6.5103512809927899"/>
    <m/>
    <m/>
    <s v="GALE MCKINNEY DILLON"/>
    <m/>
    <m/>
    <m/>
    <m/>
    <m/>
    <s v="1407 COMPTON ST"/>
    <s v="BRANDON"/>
    <s v="FL"/>
    <n v="33511"/>
  </r>
  <r>
    <s v="Low"/>
    <s v="3011 JOHN MOORE RD"/>
    <s v="BRANDON"/>
    <n v="33511"/>
    <x v="28"/>
    <n v="592636"/>
    <n v="632440"/>
    <s v="ownerOccupant"/>
    <n v="324459"/>
    <n v="55"/>
    <n v="3.1067915625622202"/>
    <m/>
    <m/>
    <s v="ANDREW J COX"/>
    <s v="AJC73@CORNELL.EDU"/>
    <s v="8136241433, 8136510525"/>
    <s v="NICOLE COX"/>
    <m/>
    <m/>
    <s v="3011 JOHN MOORE RD"/>
    <s v="BRANDON"/>
    <s v="FL"/>
    <n v="33511"/>
  </r>
  <r>
    <s v="Low"/>
    <s v="1503 SAKONNET CT"/>
    <s v="BRANDON"/>
    <n v="33511"/>
    <x v="150"/>
    <n v="382489"/>
    <n v="366590"/>
    <s v="ownerOccupant"/>
    <n v="211510"/>
    <n v="55"/>
    <n v="3.5369000240193098"/>
    <m/>
    <m/>
    <s v="BARON J REYNOLDS"/>
    <s v="KENDRAREYNOLDS18@GMAIL.COM"/>
    <s v="8137668171 DNC"/>
    <m/>
    <m/>
    <m/>
    <s v="1503 SAKONNET CT"/>
    <s v="BRANDON"/>
    <s v="FL"/>
    <n v="33511"/>
  </r>
  <r>
    <s v="Low"/>
    <s v="903 ARROWHEAD LN"/>
    <s v="BRANDON"/>
    <n v="33511"/>
    <x v="135"/>
    <n v="652477"/>
    <n v="633797"/>
    <s v="ownerOccupant"/>
    <n v="357373"/>
    <n v="55"/>
    <n v="4.3084058663754403"/>
    <m/>
    <m/>
    <s v="ANTONIO F BRAXTON"/>
    <s v="MAKAVELLIAN@GMAIL.COM"/>
    <s v="8135053993 DNC, 8136284343 DNC"/>
    <s v="KIMBERLY A BRAXTON"/>
    <s v="KIM@BRAXTON.BIZ"/>
    <s v="8136284343 DNC, 8137898149 DNC"/>
    <s v="903 ARROWHEAD LN"/>
    <s v="BRANDON"/>
    <s v="FL"/>
    <n v="33511"/>
  </r>
  <r>
    <s v="Low"/>
    <s v="809 STRAWBERRY LN"/>
    <s v="BRANDON"/>
    <n v="33511"/>
    <x v="125"/>
    <n v="366544"/>
    <n v="356465"/>
    <s v="ownerOccupant"/>
    <n v="200672"/>
    <n v="55"/>
    <n v="1.3541050155565499"/>
    <m/>
    <m/>
    <s v="CHERYL D TATE"/>
    <m/>
    <s v="8134828598 DNC, 8136619229 DNC"/>
    <s v="STEVEN D TATE"/>
    <m/>
    <m/>
    <s v="809 STRAWBERRY LN"/>
    <s v="BRANDON"/>
    <s v="FL"/>
    <n v="33511"/>
  </r>
  <r>
    <s v="Low"/>
    <s v="104 WILD OAK DR"/>
    <s v="BRANDON"/>
    <n v="33511"/>
    <x v="121"/>
    <n v="478921"/>
    <n v="479986"/>
    <s v="ownerOccupant"/>
    <n v="264623"/>
    <n v="55"/>
    <n v="3.9696968814092899"/>
    <m/>
    <m/>
    <s v="KATHRYN E PARHAM"/>
    <s v="PARHAMKATIE@YAHOO.COM"/>
    <s v="8134092383 DNC, 8136253001 DNC, 8139946644 DNC"/>
    <m/>
    <m/>
    <m/>
    <s v="104 WILD OAK DR"/>
    <s v="BRANDON"/>
    <s v="FL"/>
    <n v="33511"/>
  </r>
  <r>
    <s v="Low"/>
    <s v="2115 FLUORSHIRE DR"/>
    <s v="BRANDON"/>
    <n v="33511"/>
    <x v="32"/>
    <n v="279381"/>
    <n v="305297"/>
    <s v="ownerOccupant"/>
    <n v="153046"/>
    <n v="55"/>
    <n v="11.875611311759499"/>
    <n v="11.824536042942301"/>
    <m/>
    <s v="LYNN CHRISTY KEMP"/>
    <m/>
    <m/>
    <m/>
    <m/>
    <m/>
    <s v="2908 MEADOWVIEW CT"/>
    <s v="APEX"/>
    <s v="NC"/>
    <n v="27539"/>
  </r>
  <r>
    <s v="Low"/>
    <s v="2113 PRINCESS WAY"/>
    <s v="BRANDON"/>
    <n v="33511"/>
    <x v="244"/>
    <n v="421495"/>
    <n v="414073"/>
    <s v="ownerOccupant"/>
    <n v="230181"/>
    <n v="55"/>
    <n v="7.3782997108659396"/>
    <n v="3.40518143129604"/>
    <m/>
    <s v="DUSTIN M HARLOW"/>
    <s v="DHARLOW19@GMAIL.COM"/>
    <n v="8638123576"/>
    <m/>
    <m/>
    <m/>
    <s v="2113 PRINCESS WAY"/>
    <s v="BRANDON"/>
    <s v="FL"/>
    <n v="33511"/>
  </r>
  <r>
    <s v="Low"/>
    <s v="1008 OLIVETO VERDI CT"/>
    <s v="BRANDON"/>
    <n v="33511"/>
    <x v="7"/>
    <n v="485397"/>
    <n v="514898"/>
    <s v="ownerOccupant"/>
    <n v="267370"/>
    <n v="55"/>
    <n v="7.7170096086593896"/>
    <n v="3.1955042323153098"/>
    <m/>
    <s v="LATHA ROOPA GOLLU"/>
    <m/>
    <m/>
    <s v="ARCOT DURGACHALAM RAO"/>
    <m/>
    <m/>
    <s v="1008 OLIVETO VERDI CT"/>
    <s v="BRANDON"/>
    <s v="FL"/>
    <n v="33511"/>
  </r>
  <r>
    <s v="Low"/>
    <s v="937 TERRA VISTA ST"/>
    <s v="BRANDON"/>
    <n v="33511"/>
    <x v="7"/>
    <n v="542083"/>
    <n v="562466"/>
    <s v="ownerOccupant"/>
    <n v="299537"/>
    <n v="55"/>
    <n v="4.1148590711494402"/>
    <m/>
    <m/>
    <s v="KATHERINE null QUIROZ"/>
    <m/>
    <s v="8137282346 DNC"/>
    <s v="RAFAEL E HERNANDEZ"/>
    <s v="RAFHERNANDEZ@GMAIL.COM"/>
    <n v="7862197566"/>
    <s v="937 TERRA VISTA ST"/>
    <s v="BRANDON"/>
    <s v="FL"/>
    <n v="33511"/>
  </r>
  <r>
    <s v="Low"/>
    <s v="4108 DENAGE CT"/>
    <s v="BRANDON"/>
    <n v="33511"/>
    <x v="76"/>
    <n v="372924"/>
    <n v="375170"/>
    <s v="ownerOccupant"/>
    <n v="205814"/>
    <n v="55"/>
    <n v="7.2895902540384796"/>
    <m/>
    <m/>
    <s v="LAURA F ALVAREZ"/>
    <s v="LORYFERNANDEZ09@GMAIL.COM"/>
    <m/>
    <s v="SERGUEI H DELGADO"/>
    <m/>
    <m/>
    <s v="4108 DENAGE CT"/>
    <s v="BRANDON"/>
    <s v="FL"/>
    <n v="33511"/>
  </r>
  <r>
    <s v="Low"/>
    <s v="1909 FLUORSHIRE DR"/>
    <s v="BRANDON"/>
    <n v="33511"/>
    <x v="32"/>
    <n v="269028"/>
    <n v="283485"/>
    <s v="ownerOccupant"/>
    <n v="147658"/>
    <n v="55"/>
    <n v="2.8299135195763601"/>
    <m/>
    <m/>
    <s v="KARLIE S GALLAGHER"/>
    <s v="KARLIEEE12@GMAIL.COM"/>
    <m/>
    <m/>
    <m/>
    <m/>
    <s v="1909 FLUORSHIRE DR"/>
    <s v="BRANDON"/>
    <s v="FL"/>
    <n v="33511"/>
  </r>
  <r>
    <s v="Low"/>
    <s v="2752 LANTERN HILL AVE"/>
    <s v="BRANDON"/>
    <n v="33511"/>
    <x v="13"/>
    <n v="382087"/>
    <n v="370059"/>
    <s v="ownerOccupant"/>
    <n v="208626"/>
    <n v="55"/>
    <n v="4.9965806343339301"/>
    <m/>
    <m/>
    <s v="JOHN L SEWELL"/>
    <m/>
    <m/>
    <m/>
    <m/>
    <m/>
    <s v="2740 LANTERN HILL AVE"/>
    <s v="BRANDON"/>
    <s v="FL"/>
    <n v="33511"/>
  </r>
  <r>
    <s v="Low"/>
    <s v="1301 TWILRIDGE PL"/>
    <s v="BRANDON"/>
    <n v="33511"/>
    <x v="107"/>
    <n v="271078"/>
    <n v="272219"/>
    <s v="ownerOccupant"/>
    <n v="148870"/>
    <n v="55"/>
    <n v="6.1632473013117197"/>
    <m/>
    <m/>
    <s v="BERNARD N RUSSELL"/>
    <s v="BRUSSELL411@AOL.COM"/>
    <n v="8133614917"/>
    <m/>
    <m/>
    <m/>
    <s v="1301 TWILRIDGE PL"/>
    <s v="BRANDON"/>
    <s v="FL"/>
    <n v="33511"/>
  </r>
  <r>
    <s v="Low"/>
    <s v="1905 BRYAN RD"/>
    <s v="BRANDON"/>
    <n v="33511"/>
    <x v="28"/>
    <n v="346088"/>
    <n v="369360"/>
    <s v="ownerOccupant"/>
    <n v="190632"/>
    <n v="55"/>
    <n v="5.4750752608522504"/>
    <m/>
    <m/>
    <s v="HARRISON JOSEPH VANHART"/>
    <m/>
    <m/>
    <s v="RACHEL M CHRISTIE"/>
    <m/>
    <m/>
    <s v="1905 BRYAN RD"/>
    <s v="BRANDON"/>
    <s v="FL"/>
    <n v="33511"/>
  </r>
  <r>
    <s v="Low"/>
    <s v="520 CLEARFIELD RD"/>
    <s v="BRANDON"/>
    <n v="33511"/>
    <x v="202"/>
    <n v="247237"/>
    <n v="236374"/>
    <s v="ownerOccupant"/>
    <n v="136695"/>
    <n v="55"/>
    <n v="7.7600217321286298"/>
    <n v="7.7600217321286298"/>
    <n v="7.76002173215974"/>
    <s v="SEAN P OROURKE"/>
    <m/>
    <m/>
    <m/>
    <m/>
    <m/>
    <s v="520 CLEARFIELD RD"/>
    <s v="BRANDON"/>
    <s v="FL"/>
    <n v="33511"/>
  </r>
  <r>
    <s v="Low"/>
    <s v="3814 HOLLISTER PL"/>
    <s v="BRANDON"/>
    <n v="33511"/>
    <x v="221"/>
    <n v="422813"/>
    <n v="415460"/>
    <s v="ownerOccupant"/>
    <n v="233296"/>
    <n v="55"/>
    <n v="13.7788391633686"/>
    <m/>
    <m/>
    <s v="TAUSHA S PATTERSON"/>
    <s v="CRYSPE@GMAIL.COM"/>
    <m/>
    <s v="CHRISTOPHER D PATTERSON"/>
    <m/>
    <m/>
    <s v="3814 HOLLISTER PL"/>
    <s v="BRANDON"/>
    <s v="FL"/>
    <n v="33511"/>
  </r>
  <r>
    <s v="Low"/>
    <s v="921 SHOALS LANDING DR"/>
    <s v="BRANDON"/>
    <n v="33511"/>
    <x v="185"/>
    <n v="1016592"/>
    <n v="986752"/>
    <s v="ownerOccupant"/>
    <n v="557192"/>
    <n v="55"/>
    <n v="4.2707748884906396"/>
    <m/>
    <m/>
    <s v="CHRISTY E BARKS"/>
    <s v="FLGOLFER64@HOTMAIL.COM"/>
    <m/>
    <s v="ELAINE D WALSH"/>
    <s v="COURTNEYDBWALSH@YAHOO.COM"/>
    <s v="8136813871 DNC"/>
    <s v="921 SHOALS LANDING DR"/>
    <s v="BRANDON"/>
    <s v="FL"/>
    <n v="33511"/>
  </r>
  <r>
    <s v="Low"/>
    <s v="1211 BARMERE LN"/>
    <s v="BRANDON"/>
    <n v="33511"/>
    <x v="193"/>
    <n v="381939"/>
    <n v="375637"/>
    <s v="ownerOccupant"/>
    <n v="210583"/>
    <n v="55"/>
    <n v="17.743893168371599"/>
    <n v="9.3689607381687204E-2"/>
    <m/>
    <s v="BELKYS D DELEON"/>
    <s v="BDL1018@HOTMAIL.COM"/>
    <s v="8133170332, 8136793394, 8136847540"/>
    <m/>
    <m/>
    <m/>
    <s v="1211 BARMERE LN"/>
    <s v="BRANDON"/>
    <s v="FL"/>
    <n v="33511"/>
  </r>
  <r>
    <s v="Low"/>
    <s v="504 PINE LN"/>
    <s v="BRANDON"/>
    <n v="33511"/>
    <x v="88"/>
    <n v="370341"/>
    <n v="360001"/>
    <s v="ownerOccupant"/>
    <n v="204702"/>
    <n v="55"/>
    <n v="7.2895920931961804"/>
    <m/>
    <m/>
    <s v="HARRY B WAGNER"/>
    <s v="WAGNERMARYANGELA@GMAIL.COM"/>
    <s v="9413581654 DNC, 9417132675 DNC, 9417353005 DNC"/>
    <s v="KATHERINE G BURNS"/>
    <s v="KATIEBURNS219@GMAIL.COM"/>
    <s v="9417132675 DNC"/>
    <s v="504 PINE LN"/>
    <s v="BRANDON"/>
    <s v="FL"/>
    <n v="33511"/>
  </r>
  <r>
    <s v="Low"/>
    <s v="723 CLAYTON ST"/>
    <s v="BRANDON"/>
    <n v="33511"/>
    <x v="160"/>
    <n v="372227"/>
    <n v="374118"/>
    <s v="ownerOccupant"/>
    <n v="204637"/>
    <n v="55"/>
    <n v="5.8464678568351296"/>
    <n v="5.8464678568351296"/>
    <m/>
    <s v="EVRETT L HOLMES"/>
    <m/>
    <s v="8139100765 DNC"/>
    <m/>
    <m/>
    <m/>
    <s v="723 CLAYTON ST"/>
    <s v="BRANDON"/>
    <s v="FL"/>
    <n v="33511"/>
  </r>
  <r>
    <s v="Low"/>
    <s v="1324 TWILRIDGE PL"/>
    <s v="BRANDON"/>
    <n v="33511"/>
    <x v="107"/>
    <n v="276357"/>
    <n v="303388"/>
    <s v="ownerOccupant"/>
    <n v="152049"/>
    <n v="55"/>
    <n v="8.6524962368391503"/>
    <n v="5.6229263443660296"/>
    <m/>
    <s v="SALMA null BENKABBOU"/>
    <s v="SALMABENKABBOU@GMAIL.COM"/>
    <n v="8133359744"/>
    <m/>
    <m/>
    <m/>
    <s v="620 E TWIGGS ST STE 306"/>
    <s v="TAMPA"/>
    <s v="FL"/>
    <n v="33602"/>
  </r>
  <r>
    <s v="Low"/>
    <s v="1004 TUSCANNY ST"/>
    <s v="BRANDON"/>
    <n v="33511"/>
    <x v="212"/>
    <n v="476656"/>
    <n v="467767"/>
    <s v="ownerOccupant"/>
    <n v="262823"/>
    <n v="55"/>
    <n v="4.0261528221450602"/>
    <m/>
    <m/>
    <s v="CHRISTOPHER B MEHAFFIE"/>
    <m/>
    <s v="2199267150 DNC"/>
    <s v="TERESA E MEHAFFIE"/>
    <s v="TCMEHAFFIE@HOTMAIL.COM"/>
    <s v="2199267150 DNC, 8139280487 DNC"/>
    <s v="1004 TUSCANNY ST"/>
    <s v="BRANDON"/>
    <s v="FL"/>
    <n v="33511"/>
  </r>
  <r>
    <s v="Low"/>
    <s v="5110 ABISHER WOOD LN"/>
    <s v="BRANDON"/>
    <n v="33511"/>
    <x v="167"/>
    <n v="693732"/>
    <n v="707353"/>
    <s v="ownerOccupant"/>
    <n v="383032"/>
    <n v="55"/>
    <n v="2.4132498098367101"/>
    <m/>
    <m/>
    <s v="JANINE M KURTO"/>
    <s v="MJKURTO@GMAIL.COM"/>
    <s v="8132053757 DNC, 8136551000 DNC"/>
    <s v="MATTHEW J KURTO"/>
    <s v="MJKURTO@GMAIL.COM"/>
    <s v="8133264834 DNC, 8133858599 DNC, 8136551000 DNC"/>
    <s v="5110 ABISHER WOOD LN"/>
    <s v="BRANDON"/>
    <s v="FL"/>
    <n v="33511"/>
  </r>
  <r>
    <s v="Low"/>
    <s v="112 HIDDEN LAKE DR"/>
    <s v="BRANDON"/>
    <n v="33511"/>
    <x v="22"/>
    <n v="369351"/>
    <n v="369351"/>
    <s v="ownerOccupant"/>
    <n v="204824"/>
    <n v="55"/>
    <n v="4.2331425045113997"/>
    <n v="3.3541102464468802"/>
    <m/>
    <m/>
    <m/>
    <m/>
    <m/>
    <m/>
    <m/>
    <s v="112 HIDDEN LAKE DR"/>
    <s v="BRANDON"/>
    <s v="FL"/>
    <n v="33511"/>
  </r>
  <r>
    <s v="Low"/>
    <s v="513 RAPID FALLS DR"/>
    <s v="BRANDON"/>
    <n v="33511"/>
    <x v="130"/>
    <n v="405287"/>
    <n v="390302"/>
    <s v="ownerOccupant"/>
    <n v="223559"/>
    <n v="55"/>
    <n v="3.9965833648508999"/>
    <n v="2.3863683110874598"/>
    <m/>
    <s v="RICHARD A COLLADO"/>
    <s v="RICHCOLLADO@YAHOO.COM"/>
    <s v="8132931670 DNC, 8139676175"/>
    <m/>
    <m/>
    <m/>
    <s v="513 RAPID FALLS DR"/>
    <s v="BRANDON"/>
    <s v="FL"/>
    <n v="33511"/>
  </r>
  <r>
    <s v="Low"/>
    <s v="606 PINE FOREST DR"/>
    <s v="BRANDON"/>
    <n v="33511"/>
    <x v="88"/>
    <n v="367610"/>
    <n v="368353"/>
    <s v="ownerOccupant"/>
    <n v="200460"/>
    <n v="55"/>
    <n v="7.2519601366176296"/>
    <m/>
    <m/>
    <s v="AMANDA K CURRIER"/>
    <m/>
    <s v="8132200846 DNC, 8133345013 DNC"/>
    <s v="PAUL C CURRIER"/>
    <m/>
    <s v="8133345013 DNC, 8136439367"/>
    <s v="606 PINE FOREST DR"/>
    <s v="BRANDON"/>
    <s v="FL"/>
    <n v="33511"/>
  </r>
  <r>
    <s v="Low"/>
    <s v="726 CALM DR"/>
    <s v="BRANDON"/>
    <n v="33511"/>
    <x v="191"/>
    <n v="362402"/>
    <n v="336338"/>
    <s v="ownerOccupant"/>
    <n v="198062"/>
    <n v="55"/>
    <n v="4.5772291654532502"/>
    <m/>
    <m/>
    <s v="ORLANDO C CENTENO"/>
    <s v="SITOLANDY@YAHOO.COM"/>
    <s v="8132458806 DNC, 8138353295 DNC, 8138396260"/>
    <m/>
    <m/>
    <m/>
    <s v="726 CALM DR"/>
    <s v="BRANDON"/>
    <s v="FL"/>
    <n v="33511"/>
  </r>
  <r>
    <s v="Low"/>
    <s v="1504 KIRTLEY DR"/>
    <s v="BRANDON"/>
    <n v="33511"/>
    <x v="95"/>
    <n v="343205"/>
    <n v="324124"/>
    <s v="ownerOccupant"/>
    <n v="192448"/>
    <n v="56"/>
    <n v="4.2922596217891202"/>
    <m/>
    <m/>
    <s v="DONOVAN E RING"/>
    <s v="DERING@MAIL.USF.EDU"/>
    <s v="8138335618 DNC, 8138339246 DNC, 8139447431"/>
    <m/>
    <m/>
    <m/>
    <s v="1504 KIRTLEY DR"/>
    <s v="BRANDON"/>
    <s v="FL"/>
    <n v="33511"/>
  </r>
  <r>
    <s v="Low"/>
    <s v="2205 KINGSWOOD LN"/>
    <s v="BRANDON"/>
    <n v="33511"/>
    <x v="226"/>
    <n v="405955"/>
    <n v="380718"/>
    <s v="ownerOccupant"/>
    <n v="225493"/>
    <n v="56"/>
    <n v="6.5852711833868396"/>
    <m/>
    <m/>
    <s v="MAGGIE N IVEY"/>
    <s v="STEPHANIVEY1983@GMAIL.COM"/>
    <s v="8132705049, 8137931465 DNC"/>
    <s v="STEPHAN D IVEY"/>
    <s v="BELLASMOM1121@AOL.COM"/>
    <n v="8132705049"/>
    <s v="2205 KINGSWOOD LN"/>
    <s v="BRANDON"/>
    <s v="FL"/>
    <n v="33511"/>
  </r>
  <r>
    <s v="Low"/>
    <s v="2811 LANTERN HILL AVE"/>
    <s v="BRANDON"/>
    <n v="33511"/>
    <x v="21"/>
    <n v="331375"/>
    <n v="308539"/>
    <s v="ownerOccupant"/>
    <n v="184654"/>
    <n v="56"/>
    <n v="3.7546265789588298"/>
    <m/>
    <m/>
    <s v="SEAN STANGE"/>
    <m/>
    <m/>
    <s v="TRAM PHAM"/>
    <m/>
    <m/>
    <s v="2811 LANTERN HILL AVE"/>
    <s v="BRANDON"/>
    <s v="FL"/>
    <n v="33511"/>
  </r>
  <r>
    <s v="Low"/>
    <s v="124 FALLING WATER DR"/>
    <s v="BRANDON"/>
    <n v="33511"/>
    <x v="82"/>
    <n v="814294"/>
    <n v="851405"/>
    <s v="ownerOccupant"/>
    <n v="458036"/>
    <n v="56"/>
    <n v="18.510336620981199"/>
    <m/>
    <m/>
    <s v="RAY E FAVORS"/>
    <s v="RAY.FAVORS@YAHOO.COM"/>
    <s v="8135009781, 8136893058"/>
    <s v="STARLIN K FAVORS"/>
    <s v="SHARODDFAVORS1000@GMAIL.COM"/>
    <n v="8136893058"/>
    <s v="124 FALLING WATER DR"/>
    <s v="BRANDON"/>
    <s v="FL"/>
    <n v="33511"/>
  </r>
  <r>
    <s v="Low"/>
    <s v="820 CHILDERS LOOP"/>
    <s v="BRANDON"/>
    <n v="33511"/>
    <x v="231"/>
    <n v="403140"/>
    <n v="412150"/>
    <s v="ownerOccupant"/>
    <n v="224975"/>
    <n v="56"/>
    <n v="2.9858099009669901"/>
    <m/>
    <m/>
    <s v="DIANNE I BENNETT"/>
    <s v="DIANNE.BENNETT2013@OUTLOOK.COM"/>
    <n v="8136614468"/>
    <s v="DONALD L BENNETT"/>
    <s v="DIANNE.BENNETT2013@OUTLOOK.COM"/>
    <s v="7175453986 DNC, 8136614468, 8139970060"/>
    <s v="820 CHILDERS LOOP"/>
    <s v="BRANDON"/>
    <s v="FL"/>
    <n v="33511"/>
  </r>
  <r>
    <s v="Low"/>
    <s v="1403 NEW BRITAIN DR"/>
    <s v="BRANDON"/>
    <n v="33511"/>
    <x v="78"/>
    <n v="477394"/>
    <n v="463611"/>
    <s v="ownerOccupant"/>
    <n v="268912"/>
    <n v="56"/>
    <n v="5.5234445838933599"/>
    <m/>
    <m/>
    <s v="AARON K MCCLAIN"/>
    <s v="DEBRA.MCCLAIN@COMCAST.NET"/>
    <s v="8122590854, 8136616259"/>
    <s v="DEBRA A MCCLAIN"/>
    <s v="DEBRA.MCCLAIN@COMCAST.NET"/>
    <s v="8122590854, 8132590854, 8136616259"/>
    <s v="1403 NEW BRITAIN DR"/>
    <s v="BRANDON"/>
    <s v="FL"/>
    <n v="33511"/>
  </r>
  <r>
    <s v="Low"/>
    <s v="2017 ELK SPRING DR"/>
    <s v="BRANDON"/>
    <n v="33511"/>
    <x v="59"/>
    <n v="476667"/>
    <n v="434275"/>
    <s v="ownerOccupant"/>
    <n v="266160"/>
    <n v="56"/>
    <n v="3.50478188496656"/>
    <m/>
    <m/>
    <s v="DAVID W BRANSCOMB"/>
    <s v="DWB2159@HOTMAIL.COM"/>
    <s v="4802646107, 4803291521 DNC"/>
    <s v="KELLI J BRANSCOMB"/>
    <s v="KJB_111@HOTMAIL.COM"/>
    <s v="4802646107, 5057300670 DNC, 9188535037 DNC"/>
    <s v="2017 ELK SPRING DR"/>
    <s v="BRANDON"/>
    <s v="FL"/>
    <n v="33511"/>
  </r>
  <r>
    <s v="Low"/>
    <s v="2120 FLUORSHIRE DR"/>
    <s v="BRANDON"/>
    <n v="33511"/>
    <x v="32"/>
    <n v="245108"/>
    <n v="1000"/>
    <s v="ownerOccupant"/>
    <n v="137030"/>
    <n v="56"/>
    <n v="2.8702195605274201"/>
    <m/>
    <m/>
    <s v="MARIE APRIL GREEN"/>
    <m/>
    <m/>
    <m/>
    <m/>
    <m/>
    <s v="2120 FLUORSHIRE DR"/>
    <s v="BRANDON"/>
    <s v="FL"/>
    <n v="33511"/>
  </r>
  <r>
    <s v="Low"/>
    <s v="907 TUSCANNY ST"/>
    <s v="BRANDON"/>
    <n v="33511"/>
    <x v="91"/>
    <n v="481221"/>
    <n v="467474"/>
    <s v="ownerOccupant"/>
    <n v="267765"/>
    <n v="56"/>
    <n v="7.2358109613326302"/>
    <m/>
    <m/>
    <s v="MARVEL R DELLIVENIRI"/>
    <s v="MDELLIVENIRI@HOTMAIL.COM"/>
    <s v="8132468832 DNC, 8133102746 DNC, 8136854386 DNC"/>
    <s v="MARVEL R DELLIVENIRI"/>
    <m/>
    <m/>
    <s v="907 TUSCANNY ST"/>
    <s v="BRANDON"/>
    <s v="FL"/>
    <n v="33511"/>
  </r>
  <r>
    <s v="Low"/>
    <s v="515 KENSINGTON LAKE CIR"/>
    <s v="BRANDON"/>
    <n v="33511"/>
    <x v="174"/>
    <n v="246248"/>
    <n v="255106"/>
    <s v="ownerOccupant"/>
    <n v="137510"/>
    <n v="56"/>
    <n v="5.4777464452969404"/>
    <m/>
    <m/>
    <s v="ASHLEIGH P GORDON"/>
    <s v="ASHLITABAYB3EE@GMAIL.COM"/>
    <s v="7272374458 DNC"/>
    <m/>
    <m/>
    <m/>
    <s v="515 KENSINGTON LAKE CIR"/>
    <s v="BRANDON"/>
    <s v="FL"/>
    <n v="33511"/>
  </r>
  <r>
    <s v="Low"/>
    <s v="2755 HAMPTON GREEN LN"/>
    <s v="BRANDON"/>
    <n v="33511"/>
    <x v="8"/>
    <n v="429488"/>
    <n v="419868"/>
    <s v="ownerOccupant"/>
    <n v="241121"/>
    <n v="56"/>
    <n v="5.3621553088286502"/>
    <m/>
    <m/>
    <s v="CAROLINE A VALERI"/>
    <s v="PATSGIRL2181@YAHOO.COM"/>
    <m/>
    <s v="RYAN A HUDACK"/>
    <m/>
    <s v="5852483037 DNC, 7162483037"/>
    <s v="2755 HAMPTON GREEN LN"/>
    <s v="BRANDON"/>
    <s v="FL"/>
    <n v="33511"/>
  </r>
  <r>
    <s v="Low"/>
    <s v="702 BLOOMINGFIELD DR"/>
    <s v="BRANDON"/>
    <n v="33511"/>
    <x v="197"/>
    <n v="431699"/>
    <n v="262000"/>
    <s v="ownerOccupant"/>
    <n v="239875"/>
    <n v="56"/>
    <n v="4.6067792268082899"/>
    <m/>
    <m/>
    <s v="KAREN L NADASKAY"/>
    <s v="KLN7777@HOTMAIL.COM"/>
    <s v="7273600056, 7345523471, 7348183321 DNC"/>
    <m/>
    <m/>
    <m/>
    <s v="702 BLOOMINGFIELD DR"/>
    <s v="BRANDON"/>
    <s v="FL"/>
    <n v="33511"/>
  </r>
  <r>
    <s v="Low"/>
    <s v="104 GOLDENWOOD AVE"/>
    <s v="BRANDON"/>
    <n v="33511"/>
    <x v="97"/>
    <n v="416595"/>
    <n v="390233"/>
    <s v="ownerOccupant"/>
    <n v="231812"/>
    <n v="56"/>
    <n v="6.9320485868428898"/>
    <n v="5.3218335330794497"/>
    <m/>
    <s v="INGRID A WILLIS"/>
    <s v="IMWILLIS1@HOTMAIL.COM"/>
    <s v="8136436534 DNC, 8138466704 DNC"/>
    <s v="RICHARD M WILLIS"/>
    <s v="IMWILLIS1@HOTMAIL.COM"/>
    <s v="8136436534 DNC, 8138177448 DNC, 8138466704 DNC"/>
    <s v="104 GOLDENWOOD AVE"/>
    <s v="BRANDON"/>
    <s v="FL"/>
    <n v="33511"/>
  </r>
  <r>
    <s v="Low"/>
    <s v="902 TOMAHAWK TRL"/>
    <s v="BRANDON"/>
    <n v="33511"/>
    <x v="135"/>
    <n v="909912"/>
    <n v="649980"/>
    <s v="ownerOccupant"/>
    <n v="513673"/>
    <n v="56"/>
    <n v="6.2196832474611696"/>
    <m/>
    <m/>
    <s v="CHRISTOPHER V CERVINI"/>
    <s v="BRIDGET.CERVINI@GMAIL.COM"/>
    <s v="8133234352, 9415389497 DNC"/>
    <s v="BRIDGET M CERVINI"/>
    <m/>
    <m/>
    <s v="902 TOMAHAWK TRL"/>
    <s v="BRANDON"/>
    <s v="FL"/>
    <n v="33511"/>
  </r>
  <r>
    <s v="Low"/>
    <s v="606 FIELDSTONE DR"/>
    <s v="BRANDON"/>
    <n v="33511"/>
    <x v="76"/>
    <n v="348683"/>
    <n v="366766"/>
    <s v="ownerOccupant"/>
    <n v="194217"/>
    <n v="56"/>
    <n v="5.3971026023621"/>
    <m/>
    <m/>
    <s v="REYES OSVALDO RISCO"/>
    <m/>
    <m/>
    <m/>
    <m/>
    <m/>
    <s v="606 FIELDSTONE DR"/>
    <s v="BRANDON"/>
    <s v="FL"/>
    <n v="33511"/>
  </r>
  <r>
    <s v="Low"/>
    <s v="613 BARKFIELD ST"/>
    <s v="BRANDON"/>
    <n v="33511"/>
    <x v="60"/>
    <n v="389220"/>
    <n v="363942"/>
    <s v="ownerOccupant"/>
    <n v="217671"/>
    <n v="56"/>
    <n v="2.9132316349935201"/>
    <m/>
    <m/>
    <s v="LAURA V DIAZ"/>
    <s v="LAURAVG3D@GMAIL.COM"/>
    <n v="8137699340"/>
    <s v="LUIS M DIAZ"/>
    <s v="JOHANDIAZ308@GMAIL.COM"/>
    <s v="8134011244 DNC, 8137699340"/>
    <s v="613 BARKFIELD ST"/>
    <s v="BRANDON"/>
    <s v="FL"/>
    <n v="33511"/>
  </r>
  <r>
    <s v="Low"/>
    <s v="1308 BLOOMINGDALE TRAILS BLVD"/>
    <s v="BRANDON"/>
    <n v="33511"/>
    <x v="52"/>
    <n v="433393"/>
    <n v="439804"/>
    <s v="ownerOccupant"/>
    <n v="243478"/>
    <n v="56"/>
    <n v="3.3057049976976298"/>
    <m/>
    <m/>
    <s v="HAROLD V BENNETT"/>
    <s v="HAROLDVBENNETT@GMAIL.COM"/>
    <s v="8132975228, 8133813552, 8503211916"/>
    <s v="LOUNDY BENNETT"/>
    <m/>
    <m/>
    <s v="1308 BLOOMINGDALE TRAILS BLVD"/>
    <s v="BRANDON"/>
    <s v="FL"/>
    <n v="33511"/>
  </r>
  <r>
    <s v="Low"/>
    <s v="1027 OLIVETO VERDI CT"/>
    <s v="BRANDON"/>
    <n v="33511"/>
    <x v="1"/>
    <n v="516518"/>
    <n v="539438"/>
    <s v="ownerOccupant"/>
    <n v="289624"/>
    <n v="56"/>
    <n v="5.3648450364334401"/>
    <m/>
    <m/>
    <s v="JAIMIN P SHAH"/>
    <s v="SARVO09@GMAIL.COM"/>
    <s v="5515566971 DNC, 6142844589, 7273188112"/>
    <s v="SHRADDHA ZAVERI"/>
    <m/>
    <m/>
    <s v="1027 OLIVETO VERDI CT"/>
    <s v="BRANDON"/>
    <s v="FL"/>
    <n v="33511"/>
  </r>
  <r>
    <s v="Low"/>
    <s v="614 CEDAR GROVE DR"/>
    <s v="BRANDON"/>
    <n v="33511"/>
    <x v="76"/>
    <n v="432486"/>
    <n v="415961"/>
    <s v="ownerOccupant"/>
    <n v="240861"/>
    <n v="56"/>
    <n v="4.3030170799420002"/>
    <m/>
    <m/>
    <s v="RUTH R OSTERHOUDT"/>
    <m/>
    <m/>
    <s v="CALVIN J OSTERHOUDT"/>
    <m/>
    <m/>
    <s v="614 CEDAR GROVE DR"/>
    <s v="BRANDON"/>
    <s v="FL"/>
    <n v="33511"/>
  </r>
  <r>
    <s v="Low"/>
    <s v="1106 ORANGEWALK DR"/>
    <s v="BRANDON"/>
    <n v="33511"/>
    <x v="34"/>
    <n v="457553"/>
    <n v="458870"/>
    <s v="ownerOccupant"/>
    <n v="254530"/>
    <n v="56"/>
    <n v="3.6659205635516199"/>
    <m/>
    <m/>
    <s v="GEORGE W LANTZ"/>
    <s v="LAURENLANTZ1@GMAIL.COM"/>
    <s v="8133262329 DNC"/>
    <s v="LAUREN M LANTZ"/>
    <s v="LAURENLANTZ1@VERIZON.NET"/>
    <s v="8133264527 DNC"/>
    <s v="1106 ORANGEWALK DR"/>
    <s v="BRANDON"/>
    <s v="FL"/>
    <n v="33511"/>
  </r>
  <r>
    <s v="Low"/>
    <s v="950 TERRA VISTA ST"/>
    <s v="BRANDON"/>
    <n v="33511"/>
    <x v="7"/>
    <n v="522491"/>
    <n v="534186"/>
    <s v="ownerOccupant"/>
    <n v="291128"/>
    <n v="56"/>
    <n v="7.4320495959341297"/>
    <m/>
    <m/>
    <s v="HIRENKUMAR M PATEL"/>
    <s v="HIRENPATEL1275@GMAIL.COM"/>
    <s v="8136550149, 8573898948"/>
    <m/>
    <m/>
    <m/>
    <s v="950 TERRA VISTA ST"/>
    <s v="BRANDON"/>
    <s v="FL"/>
    <n v="33511"/>
  </r>
  <r>
    <s v="Low"/>
    <s v="516 KENSINGTON LAKE CIR"/>
    <s v="BRANDON"/>
    <n v="33511"/>
    <x v="174"/>
    <n v="244459"/>
    <n v="255070"/>
    <s v="ownerOccupant"/>
    <n v="136630"/>
    <n v="56"/>
    <n v="6.5234481992358599"/>
    <m/>
    <m/>
    <s v="NINESKA M DELROSARIO"/>
    <m/>
    <m/>
    <m/>
    <m/>
    <m/>
    <s v="516 KENSINGTON LAKE CIR"/>
    <s v="BRANDON"/>
    <s v="FL"/>
    <n v="33511"/>
  </r>
  <r>
    <s v="Low"/>
    <s v="1716 LORIANA ST"/>
    <s v="BRANDON"/>
    <n v="33511"/>
    <x v="179"/>
    <n v="497853"/>
    <n v="570861"/>
    <s v="ownerOccupant"/>
    <n v="277193"/>
    <n v="56"/>
    <n v="3.4992551443025599"/>
    <m/>
    <m/>
    <s v="MAYA E MIU"/>
    <s v="MAYAMIU@HOTMAIL.COM"/>
    <s v="8136433131 DNC"/>
    <s v="PETER J MIU"/>
    <s v="MIUPETER@GMAIL.COM"/>
    <s v="8139677432 DNC"/>
    <s v="1716 LORIANA ST"/>
    <s v="BRANDON"/>
    <s v="FL"/>
    <n v="33511"/>
  </r>
  <r>
    <s v="Low"/>
    <s v="327 KENSINGTON LAKE CIR"/>
    <s v="BRANDON"/>
    <n v="33511"/>
    <x v="138"/>
    <n v="291027"/>
    <n v="300869"/>
    <s v="ownerOccupant"/>
    <n v="163261"/>
    <n v="56"/>
    <n v="3.1040938572468599"/>
    <m/>
    <m/>
    <s v="NICHOLAS S CORMIER"/>
    <s v="NCORMIER88@YAHOO.COM"/>
    <n v="8133692144"/>
    <m/>
    <m/>
    <m/>
    <s v="327 KENSINGTON LAKE CIR"/>
    <s v="BRANDON"/>
    <s v="FL"/>
    <n v="33511"/>
  </r>
  <r>
    <s v="Low"/>
    <s v="803 S KINGS AVE"/>
    <s v="BRANDON"/>
    <n v="33511"/>
    <x v="28"/>
    <n v="359390"/>
    <n v="376868"/>
    <s v="ownerOccupant"/>
    <n v="199593"/>
    <n v="56"/>
    <n v="8.5583951783091798"/>
    <n v="8.5583951783091798"/>
    <n v="1.2761371137930599"/>
    <s v="PEDRO ARROYO"/>
    <m/>
    <m/>
    <m/>
    <m/>
    <m/>
    <s v="803 S KINGS AVE"/>
    <s v="BRANDON"/>
    <s v="FL"/>
    <n v="33511"/>
  </r>
  <r>
    <s v="Low"/>
    <s v="2609 ISABELLA VALLEY CT"/>
    <s v="BRANDON"/>
    <n v="33511"/>
    <x v="13"/>
    <n v="324772"/>
    <n v="302883"/>
    <s v="ownerOccupant"/>
    <n v="182155"/>
    <n v="56"/>
    <n v="9.3836644955010406"/>
    <n v="9.3836644955010406"/>
    <m/>
    <s v="NICHOLE OCONNOR"/>
    <m/>
    <m/>
    <m/>
    <m/>
    <m/>
    <s v="2609 ISABELLA VALLEY CT"/>
    <s v="BRANDON"/>
    <s v="FL"/>
    <n v="33511"/>
  </r>
  <r>
    <s v="Low"/>
    <s v="524 OAK CREEK DR"/>
    <s v="BRANDON"/>
    <n v="33511"/>
    <x v="102"/>
    <n v="368098"/>
    <n v="346656"/>
    <s v="ownerOccupant"/>
    <n v="204970"/>
    <n v="56"/>
    <n v="3.4481811209428499"/>
    <m/>
    <m/>
    <s v="GABRIEL A VIVAS"/>
    <s v="GABRIELVIVAZ@GMAIL.COM"/>
    <n v="7864545460"/>
    <s v="GABRIEL A VIVAS"/>
    <m/>
    <m/>
    <s v="524 OAK CREEK DR"/>
    <s v="BRANDON"/>
    <s v="FL"/>
    <n v="33511"/>
  </r>
  <r>
    <s v="Low"/>
    <s v="1009 OAKRIDGE MANOR DR"/>
    <s v="BRANDON"/>
    <n v="33511"/>
    <x v="182"/>
    <n v="428728"/>
    <n v="441603"/>
    <s v="ownerOccupant"/>
    <n v="241517"/>
    <n v="56"/>
    <n v="3.95086929298586"/>
    <m/>
    <m/>
    <s v="PATRICK T MOSLEY"/>
    <s v="LOOCHEYE@YAHOO.COM"/>
    <s v="7275602048, 8135418918 DNC"/>
    <s v="KRISTEN M MOSLEY"/>
    <m/>
    <m/>
    <s v="1009 OAKRIDGE MANOR DR"/>
    <s v="BRANDON"/>
    <s v="FL"/>
    <n v="33511"/>
  </r>
  <r>
    <s v="Low"/>
    <s v="2605 BELL SHOALS RD"/>
    <s v="BRANDON"/>
    <n v="33511"/>
    <x v="28"/>
    <n v="384722"/>
    <n v="380544"/>
    <s v="ownerOccupant"/>
    <n v="215293"/>
    <n v="56"/>
    <n v="8.2546327360862204"/>
    <n v="5.7411918758711602"/>
    <m/>
    <s v="AMANDA P MARINO"/>
    <m/>
    <s v="8135007212 DNC"/>
    <s v="LOUIS null MARINO"/>
    <m/>
    <s v="8135007121, 8136541252"/>
    <s v="2605 BELL SHOALS RD"/>
    <s v="BRANDON"/>
    <s v="FL"/>
    <n v="33511"/>
  </r>
  <r>
    <s v="Low"/>
    <s v="503 BARNES DR"/>
    <s v="BRANDON"/>
    <n v="33511"/>
    <x v="28"/>
    <n v="565153"/>
    <n v="439000"/>
    <s v="ownerOccupant"/>
    <n v="315290"/>
    <n v="56"/>
    <n v="3.4643103992122102"/>
    <m/>
    <m/>
    <s v="JIMMY W LAMON"/>
    <s v="JLAMONJR@GMAIL.COM"/>
    <s v="8133306767, 8133642232, 8139514335"/>
    <s v="KRISTI J LAMON"/>
    <s v="JIMMY.LAMON@GMAIL.COM"/>
    <n v="8133642232"/>
    <s v="503 BARNES DR"/>
    <s v="BRANDON"/>
    <s v="FL"/>
    <n v="33511"/>
  </r>
  <r>
    <s v="Low"/>
    <s v="1208 CHATHAM PINE PL"/>
    <s v="BRANDON"/>
    <n v="33511"/>
    <x v="23"/>
    <n v="347718"/>
    <n v="335246"/>
    <s v="ownerOccupant"/>
    <n v="195908"/>
    <n v="56"/>
    <n v="4.3436765466820901"/>
    <m/>
    <m/>
    <s v="ROSADO ABIEL VILLANUEVA"/>
    <m/>
    <m/>
    <s v="ZULIMAR CALERO-ROBLES"/>
    <m/>
    <m/>
    <s v="1208 CHATHAM PINE PL"/>
    <s v="BRANDON"/>
    <s v="FL"/>
    <n v="33511"/>
  </r>
  <r>
    <s v="Low"/>
    <s v="612 EPHRATA DR"/>
    <s v="BRANDON"/>
    <n v="33511"/>
    <x v="92"/>
    <n v="343960"/>
    <n v="357003"/>
    <s v="ownerOccupant"/>
    <n v="192959"/>
    <n v="56"/>
    <n v="4.0368912817664704"/>
    <m/>
    <m/>
    <s v="ANN M NELSON"/>
    <s v="ANELSON197069@GMAIL.COM"/>
    <s v="8134694240 DNC, 8136819031 DNC"/>
    <s v="MATTHEW J NELSON"/>
    <s v="NAVYDAD13@GMAIL.COM"/>
    <s v="8136819031 DNC, 8138386402"/>
    <s v="612 EPHRATA DR"/>
    <s v="BRANDON"/>
    <s v="FL"/>
    <n v="33511"/>
  </r>
  <r>
    <s v="Low"/>
    <s v="2833 LANTERN HILL AVE"/>
    <s v="BRANDON"/>
    <n v="33511"/>
    <x v="21"/>
    <n v="328744"/>
    <n v="308955"/>
    <s v="ownerOccupant"/>
    <n v="183446"/>
    <n v="56"/>
    <n v="4.1874289162995302"/>
    <m/>
    <m/>
    <s v="GRACE M MERCADO"/>
    <s v="DELECTABLES@HOTMAIL.COM"/>
    <s v="8136291952 DNC"/>
    <m/>
    <m/>
    <m/>
    <s v="2833 LANTERN HILL AVE"/>
    <s v="BRANDON"/>
    <s v="FL"/>
    <n v="33511"/>
  </r>
  <r>
    <s v="Low"/>
    <s v="1239 MOHRLAKE DR"/>
    <s v="BRANDON"/>
    <n v="33511"/>
    <x v="270"/>
    <n v="305207"/>
    <n v="292850"/>
    <s v="ownerOccupant"/>
    <n v="170137"/>
    <n v="56"/>
    <n v="5.6256009596525196"/>
    <m/>
    <m/>
    <s v="RODRIGUEZ YUNIHESKYT MORALES"/>
    <m/>
    <m/>
    <m/>
    <m/>
    <m/>
    <s v="1239 MOHRLAKE DR"/>
    <s v="BRANDON"/>
    <s v="FL"/>
    <n v="33511"/>
  </r>
  <r>
    <s v="Low"/>
    <s v="721 DEWOLF RD"/>
    <s v="BRANDON"/>
    <n v="33511"/>
    <x v="28"/>
    <n v="474477"/>
    <n v="455709"/>
    <s v="ownerOccupant"/>
    <n v="266415"/>
    <n v="56"/>
    <n v="2.9347412130998598"/>
    <m/>
    <m/>
    <s v="ANTONIO JORGE ROSADO"/>
    <m/>
    <m/>
    <m/>
    <m/>
    <m/>
    <s v="721 DEWOLF RD"/>
    <s v="BRANDON"/>
    <s v="FL"/>
    <n v="33511"/>
  </r>
  <r>
    <s v="Low"/>
    <s v="106 CRESTVIEW DR"/>
    <s v="BRANDON"/>
    <n v="33511"/>
    <x v="141"/>
    <n v="470934"/>
    <n v="549000"/>
    <s v="ownerOccupant"/>
    <n v="264092"/>
    <n v="56"/>
    <n v="7.5075659203317899"/>
    <m/>
    <m/>
    <s v="JENNA E CARTER"/>
    <s v="JSCOTT4776@GMAIL.COM"/>
    <s v="8134312848 DNC, 8136616035, 8138922745 DNC"/>
    <s v="WESLEY R CARTER"/>
    <s v="BASSCATTIN@BELLSOUTH.NET"/>
    <s v="2059109783, 8136616035"/>
    <s v="106 CRESTVIEW DR"/>
    <s v="BRANDON"/>
    <s v="FL"/>
    <n v="33511"/>
  </r>
  <r>
    <s v="Low"/>
    <s v="503 APACHE TRL"/>
    <s v="BRANDON"/>
    <n v="33511"/>
    <x v="135"/>
    <n v="557202"/>
    <n v="624970"/>
    <s v="ownerOccupant"/>
    <n v="313799"/>
    <n v="56"/>
    <n v="9.0073221007255508"/>
    <m/>
    <m/>
    <s v="JAMES S TURNER"/>
    <m/>
    <m/>
    <s v="CASSANDRA J TURNER"/>
    <m/>
    <m/>
    <s v="503 APACHE TRL"/>
    <s v="BRANDON"/>
    <s v="FL"/>
    <n v="33511"/>
  </r>
  <r>
    <s v="Low"/>
    <s v="515 BROOKER RD"/>
    <s v="BRANDON"/>
    <n v="33511"/>
    <x v="142"/>
    <n v="343860"/>
    <n v="317633"/>
    <s v="ownerOccupant"/>
    <n v="191526"/>
    <n v="56"/>
    <n v="3.7116231760254799"/>
    <m/>
    <m/>
    <s v="DESIREE MADERA"/>
    <m/>
    <m/>
    <s v="JOSE MADERA"/>
    <m/>
    <m/>
    <s v="515 BROOKER RD"/>
    <s v="BRANDON"/>
    <s v="FL"/>
    <n v="33511"/>
  </r>
  <r>
    <s v="Low"/>
    <s v="504 CENTERBROOK DR"/>
    <s v="BRANDON"/>
    <n v="33511"/>
    <x v="293"/>
    <n v="941126"/>
    <n v="891373"/>
    <s v="ownerOccupant"/>
    <n v="524356"/>
    <n v="56"/>
    <n v="8.0046343954724204"/>
    <n v="3.8863548255799398"/>
    <m/>
    <s v="DANIEL E PEDERSEN"/>
    <s v="DEP1368@GMAIL.COM"/>
    <s v="7863512836 DNC, 8136614516 DNC"/>
    <s v="KELLY C PEDERSEN"/>
    <s v="KCPED01@GMAIL.COM"/>
    <s v="3053318360 DNC, 7863512836 DNC, 8136614516 DNC"/>
    <s v="504 CENTERBROOK DR"/>
    <s v="BRANDON"/>
    <s v="FL"/>
    <n v="33511"/>
  </r>
  <r>
    <s v="Low"/>
    <s v="1520 LEDGESTONE DR"/>
    <s v="BRANDON"/>
    <n v="33511"/>
    <x v="81"/>
    <n v="508415"/>
    <n v="506099"/>
    <s v="ownerOccupant"/>
    <n v="287063"/>
    <n v="56"/>
    <n v="3.4401185080956198"/>
    <m/>
    <m/>
    <s v="CONRAD M HURLEY"/>
    <s v="COZMOHUR1@MSN.COM"/>
    <s v="8134867745 DNC, 8135051719 DNC, 8136542308 DNC"/>
    <s v="MILLICENT E HURLEY"/>
    <s v="MILLI2IRIE@HOTMAIL.COM"/>
    <s v="8132480370, 8136542308 DNC, 8137166636 DNC"/>
    <s v="1520 LEDGESTONE DR"/>
    <s v="BRANDON"/>
    <s v="FL"/>
    <n v="33511"/>
  </r>
  <r>
    <s v="Low"/>
    <s v="2108 CATTLEMAN DR"/>
    <s v="BRANDON"/>
    <n v="33511"/>
    <x v="58"/>
    <n v="384613"/>
    <n v="369905"/>
    <s v="ownerOccupant"/>
    <n v="214705"/>
    <n v="56"/>
    <n v="18.233129497523301"/>
    <n v="2.21968863730834"/>
    <m/>
    <s v="RICARDO A MORALES"/>
    <s v="RMA1435@AOL.COM"/>
    <n v="8136615362"/>
    <s v="ROSA E MORALES"/>
    <s v="JRDVDS@YAHOO.COM"/>
    <n v="8138170339"/>
    <s v="2108 CATTLEMAN DR"/>
    <s v="BRANDON"/>
    <s v="FL"/>
    <n v="33511"/>
  </r>
  <r>
    <s v="Low"/>
    <s v="1906 SADDLE LAKE PL"/>
    <s v="BRANDON"/>
    <n v="33511"/>
    <x v="116"/>
    <n v="374036"/>
    <n v="359696"/>
    <s v="ownerOccupant"/>
    <n v="210374"/>
    <n v="56"/>
    <n v="3.73044155335274"/>
    <m/>
    <m/>
    <s v="CHRISTOPHER W BELL"/>
    <s v="CBELL2021@GMAIL.COM"/>
    <n v="8135177266"/>
    <s v="JENNA M PHILLIPS"/>
    <s v="TAZBM193@HOTMAIL.COM"/>
    <m/>
    <s v="1906 SADDLE LAKE PL"/>
    <s v="BRANDON"/>
    <s v="FL"/>
    <n v="33511"/>
  </r>
  <r>
    <s v="Low"/>
    <s v="904 GREENWELL DR"/>
    <s v="BRANDON"/>
    <n v="33511"/>
    <x v="166"/>
    <n v="306631"/>
    <n v="281484"/>
    <s v="ownerOccupant"/>
    <n v="172306"/>
    <n v="56"/>
    <n v="7.0100124149990002"/>
    <n v="7.0100124149990002"/>
    <m/>
    <s v="BRITTANY A BEARDSLEY"/>
    <s v="BBEARDSLEY3@GMAIL.COM"/>
    <s v="3137046122, 8136213928 DNC, 8137356073 DNC"/>
    <m/>
    <m/>
    <m/>
    <s v="904 GREENWELL DR"/>
    <s v="BRANDON"/>
    <s v="FL"/>
    <n v="33511"/>
  </r>
  <r>
    <s v="Low"/>
    <s v="1507 VERNON CT"/>
    <s v="BRANDON"/>
    <n v="33511"/>
    <x v="190"/>
    <n v="386938"/>
    <n v="379878"/>
    <s v="ownerOccupant"/>
    <n v="215893"/>
    <n v="56"/>
    <n v="4.4750661789687802"/>
    <m/>
    <m/>
    <s v="DAWN M FINLEY"/>
    <s v="D.FINLEY@ACFPOWER.COM"/>
    <n v="8136618547"/>
    <s v="JAMES W FINLEY"/>
    <s v="WARPED1219@YAHOO.COM"/>
    <s v="7703866567 DNC, 8136435934 DNC, 8136618547"/>
    <s v="1507 VERNON CT"/>
    <s v="BRANDON"/>
    <s v="FL"/>
    <n v="33511"/>
  </r>
  <r>
    <s v="Low"/>
    <s v="1712 VILLAGE CT"/>
    <s v="BRANDON"/>
    <n v="33511"/>
    <x v="136"/>
    <n v="324906"/>
    <n v="341699"/>
    <s v="ownerOccupant"/>
    <n v="181219"/>
    <n v="56"/>
    <n v="17.7788298883039"/>
    <m/>
    <m/>
    <s v="ROSAURA A LUGO"/>
    <s v="282ROSIE@GMAIL.COM"/>
    <s v="8136813260, 8137437022 DNC, 8138410347"/>
    <m/>
    <m/>
    <m/>
    <s v="1712 VILLAGE CT"/>
    <s v="BRANDON"/>
    <s v="FL"/>
    <n v="33511"/>
  </r>
  <r>
    <s v="Low"/>
    <s v="1009 LOCHMONT DR"/>
    <s v="BRANDON"/>
    <n v="33511"/>
    <x v="207"/>
    <n v="294996"/>
    <n v="1295"/>
    <s v="ownerOccupant"/>
    <n v="165801"/>
    <n v="56"/>
    <n v="7.8325933293508498"/>
    <m/>
    <m/>
    <s v="MARCIA MCGEE"/>
    <m/>
    <m/>
    <m/>
    <m/>
    <m/>
    <s v="1009 LOCHMONT DR"/>
    <s v="BRANDON"/>
    <s v="FL"/>
    <n v="33511"/>
  </r>
  <r>
    <s v="Low"/>
    <s v="3021 COLONIAL RIDGE DR"/>
    <s v="BRANDON"/>
    <n v="33511"/>
    <x v="83"/>
    <n v="591579"/>
    <n v="628205"/>
    <s v="ownerOccupant"/>
    <n v="334023"/>
    <n v="56"/>
    <n v="8.4616258206080701"/>
    <m/>
    <m/>
    <s v="MANUEL R PERDOMO"/>
    <s v="MRPERDOMO@BIGFOOT.COM"/>
    <s v="8133685460 DNC, 8135043580 DNC, 8502667745 DNC"/>
    <s v="MANUEL R PERDOMO"/>
    <m/>
    <m/>
    <s v="3021 COLONIAL RIDGE DR"/>
    <s v="BRANDON"/>
    <s v="FL"/>
    <n v="33511"/>
  </r>
  <r>
    <s v="Low"/>
    <s v="1109 BRIARWOOD RD"/>
    <s v="BRANDON"/>
    <n v="33511"/>
    <x v="202"/>
    <n v="261500"/>
    <n v="254604"/>
    <s v="ownerOccupant"/>
    <n v="146530"/>
    <n v="56"/>
    <n v="2.7895828099176101"/>
    <m/>
    <m/>
    <s v="JENNIFER A MACNAUGHTON"/>
    <s v="ARTANDRHINOS@GMAIL.COM"/>
    <n v="3058071146"/>
    <m/>
    <m/>
    <m/>
    <s v="1109 BRIARWOOD RD"/>
    <s v="BRANDON"/>
    <s v="FL"/>
    <n v="33511"/>
  </r>
  <r>
    <s v="Low"/>
    <s v="4210 WALDEN VIEW DR"/>
    <s v="BRANDON"/>
    <n v="33511"/>
    <x v="145"/>
    <n v="643689"/>
    <n v="683309"/>
    <s v="ownerOccupant"/>
    <n v="361920"/>
    <n v="56"/>
    <n v="3.0936804904835302"/>
    <m/>
    <m/>
    <s v="RHONDA K ARGOTE"/>
    <s v="LARGOTE@VERIZON.NET"/>
    <s v="8133859175, 8137634337"/>
    <s v="RHONDA K ARGOTE"/>
    <m/>
    <m/>
    <s v="4210 WALDEN VIEW DR"/>
    <s v="BRANDON"/>
    <s v="FL"/>
    <n v="33511"/>
  </r>
  <r>
    <s v="Low"/>
    <s v="1439 MALLORY SAIL PL"/>
    <s v="BRANDON"/>
    <n v="33511"/>
    <x v="13"/>
    <n v="331565"/>
    <n v="299815"/>
    <s v="ownerOccupant"/>
    <n v="184502"/>
    <n v="56"/>
    <n v="8.0610888766303201"/>
    <n v="1.5879705970604301"/>
    <m/>
    <s v="DIAZ ELIZABETH SANTOS"/>
    <m/>
    <m/>
    <m/>
    <m/>
    <m/>
    <s v="1439 MALLORY SAIL PL"/>
    <s v="BRANDON"/>
    <s v="FL"/>
    <n v="33511"/>
  </r>
  <r>
    <s v="Low"/>
    <s v="307 SUMMER CLOUDS PL"/>
    <s v="BRANDON"/>
    <n v="33511"/>
    <x v="20"/>
    <n v="299091"/>
    <n v="302630"/>
    <s v="ownerOccupant"/>
    <n v="168687"/>
    <n v="56"/>
    <n v="3.5718420288542898"/>
    <m/>
    <m/>
    <s v="JONATHAN A HAMPTON"/>
    <s v="MUSAFFIR@HOTMAIL.COM"/>
    <s v="8133173443 DNC, 8134516856 DNC, 8136897365 DNC"/>
    <m/>
    <m/>
    <m/>
    <s v="PO BOX 169"/>
    <s v="WAMEGO"/>
    <s v="KS"/>
    <n v="66547"/>
  </r>
  <r>
    <s v="Low"/>
    <s v="902 ACADEMY DR"/>
    <s v="BRANDON"/>
    <n v="33511"/>
    <x v="286"/>
    <n v="704051"/>
    <n v="715580"/>
    <s v="ownerOccupant"/>
    <n v="395788"/>
    <n v="56"/>
    <n v="7.54496079120619"/>
    <m/>
    <m/>
    <s v="JEFFREY M MARIS"/>
    <s v="LULU561@GMAIL.COM"/>
    <n v="7708059173"/>
    <s v="MALCOLM JEFFREY MARIS"/>
    <m/>
    <m/>
    <s v="902 ACADEMY DR"/>
    <s v="BRANDON"/>
    <s v="FL"/>
    <n v="33511"/>
  </r>
  <r>
    <s v="Low"/>
    <s v="2423 SAGEMONT DR"/>
    <s v="BRANDON"/>
    <n v="33511"/>
    <x v="86"/>
    <n v="325486"/>
    <n v="315349"/>
    <s v="ownerOccupant"/>
    <n v="181731"/>
    <n v="56"/>
    <n v="3.7035629432061401"/>
    <m/>
    <m/>
    <s v="BERENICES null RUIZ"/>
    <s v="LANICY1@GMAIL.COM"/>
    <m/>
    <s v="FRANCISCO J CUBERO"/>
    <m/>
    <m/>
    <s v="2423 SAGEMONT DR"/>
    <s v="BRANDON"/>
    <s v="FL"/>
    <n v="33511"/>
  </r>
  <r>
    <s v="Low"/>
    <s v="602 PINE FOREST DR"/>
    <s v="BRANDON"/>
    <n v="33511"/>
    <x v="88"/>
    <n v="338078"/>
    <n v="360890"/>
    <s v="ownerOccupant"/>
    <n v="188427"/>
    <n v="56"/>
    <n v="3.5153911424731099"/>
    <m/>
    <m/>
    <s v="DENISE A LEIGHTON"/>
    <s v="JDLEIGHTON0408@YAHOO.COM"/>
    <s v="9045359861 DNC, 9048078974 DNC"/>
    <m/>
    <m/>
    <m/>
    <s v="602 PINE FOREST DR"/>
    <s v="BRANDON"/>
    <s v="FL"/>
    <n v="33511"/>
  </r>
  <r>
    <s v="Low"/>
    <s v="1305 COOLMONT DR"/>
    <s v="BRANDON"/>
    <n v="33511"/>
    <x v="205"/>
    <n v="294143"/>
    <n v="278627"/>
    <s v="ownerOccupant"/>
    <n v="165718"/>
    <n v="56"/>
    <n v="7.7949612748282497"/>
    <n v="7.7949612748282497"/>
    <m/>
    <s v="LIBBY U NICKELS"/>
    <m/>
    <n v="3529888187"/>
    <m/>
    <m/>
    <m/>
    <s v="1305 COOLMONT DR"/>
    <s v="BRANDON"/>
    <s v="FL"/>
    <n v="33511"/>
  </r>
  <r>
    <s v="Low"/>
    <s v="429 DEBBIE JOY PL"/>
    <s v="BRANDON"/>
    <n v="33511"/>
    <x v="28"/>
    <n v="397196"/>
    <n v="396240"/>
    <s v="ownerOccupant"/>
    <n v="220573"/>
    <n v="56"/>
    <n v="3.7008754852088299"/>
    <m/>
    <m/>
    <s v="SHANE M BRITT"/>
    <s v="SBRITT31@HOTMAIL.COM"/>
    <s v="4074435972 DNC, 7343811801"/>
    <s v="BRIDGET BRITT"/>
    <m/>
    <m/>
    <s v="429 DEBBIE JOY PL"/>
    <s v="BRANDON"/>
    <s v="FL"/>
    <n v="33511"/>
  </r>
  <r>
    <s v="Low"/>
    <s v="2019 BELL RANCH ST"/>
    <s v="BRANDON"/>
    <n v="33511"/>
    <x v="108"/>
    <n v="469904"/>
    <n v="458413"/>
    <s v="ownerOccupant"/>
    <n v="262747"/>
    <n v="56"/>
    <n v="6.6777550015156502"/>
    <m/>
    <m/>
    <s v="CHRISTA TSCHURTSCHENTHALER"/>
    <m/>
    <m/>
    <m/>
    <m/>
    <m/>
    <s v="2019 BELL RANCH ST"/>
    <s v="BRANDON"/>
    <s v="FL"/>
    <n v="33511"/>
  </r>
  <r>
    <s v="Low"/>
    <s v="1409 WAKEFIELD DR"/>
    <s v="BRANDON"/>
    <n v="33511"/>
    <x v="99"/>
    <n v="382054"/>
    <n v="371972"/>
    <s v="ownerOccupant"/>
    <n v="214267"/>
    <n v="56"/>
    <n v="7.8567894639212401"/>
    <m/>
    <m/>
    <s v="DEBORAH E BROWN"/>
    <s v="BROWNDEBORAH64@GMAIL.COM"/>
    <s v="3525121379, 8133471603"/>
    <s v="DEBORAH E BROWN"/>
    <m/>
    <m/>
    <s v="1409 WAKEFIELD DR"/>
    <s v="BRANDON"/>
    <s v="FL"/>
    <n v="33511"/>
  </r>
  <r>
    <s v="Low"/>
    <s v="5015 ABISHER WOOD LN"/>
    <s v="BRANDON"/>
    <n v="33511"/>
    <x v="167"/>
    <n v="748133"/>
    <n v="769418"/>
    <s v="ownerOccupant"/>
    <n v="420131"/>
    <n v="56"/>
    <n v="6.1444238725545004"/>
    <m/>
    <m/>
    <s v="BAOYUAN null BI"/>
    <s v="JIN_LI_LIU@YAHOO.COM"/>
    <s v="2033081978, 2033088901, 2038929000"/>
    <s v="JINLI LIU"/>
    <m/>
    <m/>
    <s v="5015 ABISHER WOOD LN"/>
    <s v="BRANDON"/>
    <s v="FL"/>
    <n v="33511"/>
  </r>
  <r>
    <s v="Low"/>
    <s v="722 CALM DR"/>
    <s v="BRANDON"/>
    <n v="33511"/>
    <x v="75"/>
    <n v="356034"/>
    <n v="355666"/>
    <s v="ownerOccupant"/>
    <n v="197684"/>
    <n v="56"/>
    <n v="3.0100155022276902"/>
    <m/>
    <m/>
    <s v="JULIA N STUART"/>
    <s v="JULIET7480@AOL.COM"/>
    <s v="8134385265 DNC, 8138176168"/>
    <m/>
    <m/>
    <m/>
    <s v="722 CALM DR"/>
    <s v="BRANDON"/>
    <s v="FL"/>
    <n v="33511"/>
  </r>
  <r>
    <s v="Low"/>
    <s v="1420 HATCHER LOOP DR"/>
    <s v="BRANDON"/>
    <n v="33511"/>
    <x v="257"/>
    <n v="458980"/>
    <n v="474797"/>
    <s v="ownerOccupant"/>
    <n v="257764"/>
    <n v="56"/>
    <n v="6.88904800029868"/>
    <m/>
    <m/>
    <s v="NICHOLAS A MURRAY"/>
    <s v="NIKOLIVOLKI@YAHOO.COM"/>
    <s v="8504590889, 8505594817"/>
    <m/>
    <m/>
    <m/>
    <s v="1420 HATCHER LOOP DR"/>
    <s v="BRANDON"/>
    <s v="FL"/>
    <n v="33511"/>
  </r>
  <r>
    <s v="Low"/>
    <s v="1745 ELK SPRING DR"/>
    <s v="BRANDON"/>
    <n v="33511"/>
    <x v="243"/>
    <n v="401472"/>
    <n v="381324"/>
    <s v="ownerOccupant"/>
    <n v="223247"/>
    <n v="56"/>
    <n v="4.1121662798996903"/>
    <m/>
    <m/>
    <s v="JORGE L DIAZ"/>
    <m/>
    <m/>
    <s v="JOSE ALFREDO DIAZ"/>
    <m/>
    <m/>
    <s v="1745 ELK SPRING DR"/>
    <s v="BRANDON"/>
    <s v="FL"/>
    <n v="33511"/>
  </r>
  <r>
    <s v="Low"/>
    <s v="1533 WATER TERRACE LN"/>
    <s v="BRANDON"/>
    <n v="33511"/>
    <x v="12"/>
    <n v="300913"/>
    <n v="281274"/>
    <s v="ownerOccupant"/>
    <n v="167870"/>
    <n v="56"/>
    <n v="6.1444245817776704"/>
    <m/>
    <m/>
    <s v="MARIA A MANUEL"/>
    <s v="VMANUEL1226@GMAIL.COM"/>
    <s v="3012160528, 8134105371 DNC"/>
    <s v="IRENEO C MANUEL"/>
    <m/>
    <m/>
    <s v="1533 WATER TERRACE LN"/>
    <s v="BRANDON"/>
    <s v="FL"/>
    <n v="33511"/>
  </r>
  <r>
    <s v="Low"/>
    <s v="403 LARRIE ELLEN WAY"/>
    <s v="BRANDON"/>
    <n v="33511"/>
    <x v="294"/>
    <n v="457594"/>
    <n v="429013"/>
    <s v="ownerOccupant"/>
    <n v="254459"/>
    <n v="56"/>
    <n v="3.2358224312400399"/>
    <m/>
    <m/>
    <s v="JOSE M ALARCON"/>
    <s v="ALARCONMEXICO6@GMAIL.COM"/>
    <n v="3365583907"/>
    <m/>
    <m/>
    <m/>
    <s v="403 LARRIE ELLEN WAY"/>
    <s v="BRANDON"/>
    <s v="FL"/>
    <n v="33511"/>
  </r>
  <r>
    <s v="Low"/>
    <s v="527 JULIE LN"/>
    <s v="BRANDON"/>
    <n v="33511"/>
    <x v="118"/>
    <n v="345722"/>
    <n v="343185"/>
    <s v="ownerOccupant"/>
    <n v="192190"/>
    <n v="56"/>
    <n v="19.8379731943199"/>
    <n v="17.375607602922098"/>
    <n v="11.902489323352199"/>
    <s v="ORESTES A BRITO"/>
    <s v="JACQUELINEBRITOJB@GMAIL.COM"/>
    <s v="8132030939, 8136611352 DNC, 8137141942 DNC"/>
    <s v="IVIS ANA BRITO"/>
    <m/>
    <m/>
    <s v="527 JULIE LN"/>
    <s v="BRANDON"/>
    <s v="FL"/>
    <n v="33511"/>
  </r>
  <r>
    <s v="Low"/>
    <s v="605 SANDY CREEK DR"/>
    <s v="BRANDON"/>
    <n v="33511"/>
    <x v="92"/>
    <n v="334795"/>
    <n v="356442"/>
    <s v="ownerOccupant"/>
    <n v="187277"/>
    <n v="56"/>
    <n v="4.7842099844434403"/>
    <m/>
    <m/>
    <s v="ANNE C ZIEBELL"/>
    <s v="JUSTDUCKY128@HOTMAIL.COM"/>
    <s v="6303724198 DNC, 8136433392 DNC, 8136437440"/>
    <m/>
    <m/>
    <m/>
    <s v="605 SANDY CREEK DR"/>
    <s v="BRANDON"/>
    <s v="FL"/>
    <n v="33511"/>
  </r>
  <r>
    <s v="Low"/>
    <s v="1418 LAKEHURST WAY"/>
    <s v="BRANDON"/>
    <n v="33511"/>
    <x v="134"/>
    <n v="399045"/>
    <n v="387809"/>
    <s v="ownerOccupant"/>
    <n v="225172"/>
    <n v="56"/>
    <n v="3.4213069926386299"/>
    <m/>
    <m/>
    <s v="OSCAR A MURCIA"/>
    <s v="PIPE8813@HOTMAIL.COM"/>
    <s v="8636197903, 8636446421 DNC"/>
    <m/>
    <m/>
    <m/>
    <s v="1418 LAKEHURST WAY"/>
    <s v="BRANDON"/>
    <s v="FL"/>
    <n v="33511"/>
  </r>
  <r>
    <s v="Low"/>
    <s v="1520 SCOTCH PINE DR"/>
    <s v="BRANDON"/>
    <n v="33511"/>
    <x v="274"/>
    <n v="427025"/>
    <n v="419309"/>
    <s v="ownerOccupant"/>
    <n v="240822"/>
    <n v="56"/>
    <n v="2.7385112941805998"/>
    <m/>
    <m/>
    <s v="MICHELLE J WETTENGEL"/>
    <s v="MWETTENGEL@AOL.COM"/>
    <s v="6032101565, 8132300604"/>
    <m/>
    <m/>
    <m/>
    <s v="1520 SCOTCH PINE DR"/>
    <s v="BRANDON"/>
    <s v="FL"/>
    <n v="33511"/>
  </r>
  <r>
    <s v="Low"/>
    <s v="1711 COMSTOCK PL"/>
    <s v="BRANDON"/>
    <n v="33511"/>
    <x v="243"/>
    <n v="355262"/>
    <n v="342757"/>
    <s v="ownerOccupant"/>
    <n v="199982"/>
    <n v="56"/>
    <n v="7.2170063860887099"/>
    <n v="3.4643182140456901"/>
    <m/>
    <s v="EDISON M VARELA"/>
    <s v="EDISONVARELA@HOTMAIL.COM"/>
    <s v="8135028245, 8135107171"/>
    <s v="MARITZA null VARELA"/>
    <s v="EDISONVARELA@HOTMAIL.COM"/>
    <m/>
    <s v="1711 COMSTOCK PL"/>
    <s v="BRANDON"/>
    <s v="FL"/>
    <n v="33511"/>
  </r>
  <r>
    <s v="Low"/>
    <s v="1001 CALUMET WAY"/>
    <s v="BRANDON"/>
    <n v="33511"/>
    <x v="235"/>
    <n v="254225"/>
    <n v="272954"/>
    <s v="ownerOccupant"/>
    <n v="142004"/>
    <n v="56"/>
    <n v="5.4858240550017401"/>
    <m/>
    <m/>
    <s v="HONEY F RINGLEY"/>
    <s v="HF3737@AOL.COM"/>
    <s v="8136818521 DNC, 8138423269 DNC"/>
    <s v="TERRY A RINGLEY"/>
    <s v="HC135TERRY@AOL.COM"/>
    <s v="8136301965 DNC, 8136818521 DNC, 8138425807 DNC"/>
    <s v="1001 CALUMET WAY"/>
    <s v="BRANDON"/>
    <s v="FL"/>
    <n v="33511"/>
  </r>
  <r>
    <s v="Low"/>
    <s v="1722 LORIANA ST"/>
    <s v="BRANDON"/>
    <n v="33511"/>
    <x v="179"/>
    <n v="410495"/>
    <n v="407650"/>
    <s v="ownerOccupant"/>
    <n v="230517"/>
    <n v="56"/>
    <n v="8.3436853283178998"/>
    <m/>
    <m/>
    <s v="ELIZABETH null ROMAN"/>
    <s v="ELI27.ER59@GMAIL.COM"/>
    <s v="8136626023 DNC, 8136627997 DNC, 8137873163"/>
    <s v="NEHEMIAS S ROMAN"/>
    <s v="NSROMAN_1215@YAHOO.COM"/>
    <n v="3214430126"/>
    <s v="1722 LORIANA ST"/>
    <s v="BRANDON"/>
    <s v="FL"/>
    <n v="33511"/>
  </r>
  <r>
    <s v="Low"/>
    <s v="2615 PEGASUS CT"/>
    <s v="BRANDON"/>
    <n v="33511"/>
    <x v="87"/>
    <n v="378784"/>
    <n v="371183"/>
    <s v="ownerOccupant"/>
    <n v="212673"/>
    <n v="56"/>
    <n v="7.46431937882691"/>
    <m/>
    <m/>
    <s v="RANDY L ALLEN"/>
    <s v="RLALLEN04@YAHOO.COM"/>
    <s v="8135465935 DNC"/>
    <m/>
    <m/>
    <m/>
    <s v="2615 PEGASUS CT"/>
    <s v="BRANDON"/>
    <s v="FL"/>
    <n v="33511"/>
  </r>
  <r>
    <s v="Low"/>
    <s v="824 VINO VERDE CIR"/>
    <s v="BRANDON"/>
    <n v="33511"/>
    <x v="5"/>
    <n v="521041"/>
    <n v="2900"/>
    <s v="ownerOccupant"/>
    <n v="291155"/>
    <n v="56"/>
    <n v="7.6417391998332302"/>
    <n v="1.89711554391925"/>
    <m/>
    <s v="MARIE LORRAINE CARMONA-TORRES"/>
    <m/>
    <m/>
    <m/>
    <m/>
    <m/>
    <s v="824 VINO VERDE CIR"/>
    <s v="BRANDON"/>
    <s v="FL"/>
    <n v="33511"/>
  </r>
  <r>
    <s v="Low"/>
    <s v="1049 AXLEWOOD CIR"/>
    <s v="BRANDON"/>
    <n v="33511"/>
    <x v="162"/>
    <n v="345440"/>
    <n v="326956"/>
    <s v="ownerOccupant"/>
    <n v="193498"/>
    <n v="56"/>
    <n v="2.7573310521828902"/>
    <m/>
    <m/>
    <s v="RUDOLF P PEIN"/>
    <s v="R_PEIN@HOTMAIL.COM"/>
    <s v="8134545611, 8138630808"/>
    <s v="SARAH PEIN"/>
    <m/>
    <m/>
    <s v="1049 AXLEWOOD CIR"/>
    <s v="BRANDON"/>
    <s v="FL"/>
    <n v="33511"/>
  </r>
  <r>
    <s v="Low"/>
    <s v="3646 WOODHILL DR"/>
    <s v="BRANDON"/>
    <n v="33511"/>
    <x v="39"/>
    <n v="397219"/>
    <n v="374464"/>
    <s v="ownerOccupant"/>
    <n v="223923"/>
    <n v="56"/>
    <n v="18.4670084718488"/>
    <n v="0.72238481593488602"/>
    <m/>
    <s v="DEVIN C JENSEN"/>
    <s v="DEVINJENSE@MSN.COM"/>
    <s v="8134471462 DNC, 8136850154 DNC"/>
    <s v="REBECCA H JENSEN"/>
    <m/>
    <m/>
    <s v="3646 WOODHILL DR"/>
    <s v="BRANDON"/>
    <s v="FL"/>
    <n v="33511"/>
  </r>
  <r>
    <s v="Low"/>
    <s v="1917 ELK SPRING DR"/>
    <s v="BRANDON"/>
    <n v="33511"/>
    <x v="59"/>
    <n v="452518"/>
    <n v="446107"/>
    <s v="ownerOccupant"/>
    <n v="253619"/>
    <n v="56"/>
    <n v="5.6094818273969498"/>
    <m/>
    <m/>
    <s v="ANTHONY L QUACH"/>
    <s v="ANTHONY.QUACH12@GMAIL.COM"/>
    <m/>
    <s v="KARINA L MUNOZ"/>
    <s v="KARINAELIZABETHMUNOZ@YAHOO.COM"/>
    <s v="3214436674 DNC"/>
    <s v="1917 ELK SPRING DR"/>
    <s v="BRANDON"/>
    <s v="FL"/>
    <n v="33511"/>
  </r>
  <r>
    <s v="Low"/>
    <s v="3334 LAUREL VIEW DR"/>
    <s v="BRANDON"/>
    <n v="33511"/>
    <x v="277"/>
    <n v="228788"/>
    <n v="227631"/>
    <s v="ownerOccupant"/>
    <n v="127926"/>
    <n v="56"/>
    <n v="6.8809872040832802"/>
    <m/>
    <m/>
    <s v="KRISTINE E KLINK"/>
    <s v="LAPALMA9147@MSN.COM"/>
    <n v="8134512325"/>
    <m/>
    <m/>
    <m/>
    <s v="3334 LAUREL VIEW DR"/>
    <s v="BRANDON"/>
    <s v="FL"/>
    <n v="33511"/>
  </r>
  <r>
    <s v="Low"/>
    <s v="215 LAKE BROOK CIR UNIT 204"/>
    <s v="BRANDON"/>
    <n v="33511"/>
    <x v="71"/>
    <n v="130678"/>
    <n v="142731"/>
    <s v="corporate"/>
    <n v="72743"/>
    <n v="56"/>
    <n v="17.915933667176901"/>
    <m/>
    <m/>
    <s v="ADVANTA IRA SERVICES LLC"/>
    <m/>
    <m/>
    <m/>
    <m/>
    <m/>
    <s v="13191 STARKEY RD STE 2"/>
    <s v="LARGO"/>
    <s v="FL"/>
    <n v="33773"/>
  </r>
  <r>
    <s v="Low"/>
    <s v="1509 BIRCHSTONE AVE"/>
    <s v="BRANDON"/>
    <n v="33511"/>
    <x v="229"/>
    <n v="379629"/>
    <n v="159900"/>
    <s v="ownerOccupant"/>
    <n v="214011"/>
    <n v="56"/>
    <n v="8.3272239900375808"/>
    <n v="4.47238528036016"/>
    <n v="2.8702347427257502"/>
    <s v="STEPHANIE R ELKINS"/>
    <s v="MELKINS79@GMAIL.COM"/>
    <s v="8133810617 DNC, 8138556017"/>
    <m/>
    <m/>
    <m/>
    <s v="1509 BIRCHSTONE AVE"/>
    <s v="BRANDON"/>
    <s v="FL"/>
    <n v="33511"/>
  </r>
  <r>
    <s v="Low"/>
    <s v="1735 FLUORSHIRE DR"/>
    <s v="BRANDON"/>
    <n v="33511"/>
    <x v="107"/>
    <n v="243063"/>
    <n v="1725"/>
    <s v="ownerOccupant"/>
    <n v="135914"/>
    <n v="56"/>
    <n v="18.794966150438"/>
    <m/>
    <m/>
    <s v="CHRISTOPHER ROBINSON"/>
    <m/>
    <m/>
    <m/>
    <m/>
    <m/>
    <s v="3126 FENTON AVE"/>
    <s v="BRONX"/>
    <s v="NY"/>
    <n v="10469"/>
  </r>
  <r>
    <s v="Low"/>
    <s v="514 CLEARFIELD RD"/>
    <s v="BRANDON"/>
    <n v="33511"/>
    <x v="202"/>
    <n v="266498"/>
    <n v="246727"/>
    <s v="ownerOccupant"/>
    <n v="150262"/>
    <n v="56"/>
    <n v="17.819159699042899"/>
    <m/>
    <m/>
    <s v="CHRISTOPHER P LASORSA"/>
    <s v="MR.L@MEEN.NET"/>
    <s v="8134135331 DNC, 8134346882 DNC"/>
    <m/>
    <m/>
    <m/>
    <s v="514 CLEARFIELD RD"/>
    <s v="BRANDON"/>
    <s v="FL"/>
    <n v="33511"/>
  </r>
  <r>
    <s v="Low"/>
    <s v="714 WESTWOOD CIR"/>
    <s v="BRANDON"/>
    <n v="33511"/>
    <x v="238"/>
    <n v="468876"/>
    <n v="458770"/>
    <s v="ownerOccupant"/>
    <n v="260520"/>
    <n v="56"/>
    <n v="5.77883711849113"/>
    <m/>
    <m/>
    <s v="MELISSA WALKER"/>
    <m/>
    <m/>
    <s v="EUGENE MICHAEL WALKER"/>
    <m/>
    <m/>
    <s v="522 S SAINT CLOUD AVE"/>
    <s v="VALRICO"/>
    <s v="FL"/>
    <n v="33594"/>
  </r>
  <r>
    <s v="Low"/>
    <s v="1323 FLAXWOOD AVE"/>
    <s v="BRANDON"/>
    <n v="33511"/>
    <x v="29"/>
    <n v="623412"/>
    <n v="571657"/>
    <s v="ownerOccupant"/>
    <n v="351424"/>
    <n v="56"/>
    <n v="3.1229233669043701"/>
    <m/>
    <m/>
    <s v="KAREN M SABAN"/>
    <s v="KSABAN328@GMAIL.COM"/>
    <n v="8134096769"/>
    <s v="MARK J NUGUID"/>
    <s v="MENGJO@HOTMAIL.COM"/>
    <s v="8134096769, 8134640692, 8136629770 DNC"/>
    <s v="1323 FLAXWOOD AVE"/>
    <s v="BRANDON"/>
    <s v="FL"/>
    <n v="33511"/>
  </r>
  <r>
    <s v="Low"/>
    <s v="2859 CONCH HOLLOW DR"/>
    <s v="BRANDON"/>
    <n v="33511"/>
    <x v="18"/>
    <n v="301020"/>
    <n v="300066"/>
    <s v="ownerOccupant"/>
    <n v="167599"/>
    <n v="56"/>
    <n v="3.2196984656573502"/>
    <m/>
    <m/>
    <s v="SCOTT M CHRISTOPHER"/>
    <m/>
    <s v="4073826791, 4073948967 DNC"/>
    <s v="ERIN A CHRISTOPHER"/>
    <m/>
    <m/>
    <s v="2859 CONCH HOLLOW DR"/>
    <s v="BRANDON"/>
    <s v="FL"/>
    <n v="33511"/>
  </r>
  <r>
    <s v="Low"/>
    <s v="2527 EDGEWATER FALLS DR"/>
    <s v="BRANDON"/>
    <n v="33511"/>
    <x v="12"/>
    <n v="313556"/>
    <n v="303028"/>
    <s v="ownerOccupant"/>
    <n v="174373"/>
    <n v="56"/>
    <n v="6.1901287962029503"/>
    <m/>
    <m/>
    <s v="JENNIFER D VERGARA"/>
    <s v="JETVERGARA@GMAIL.COM"/>
    <s v="5613196697 DNC, 5613295023"/>
    <s v="JORVINA JANNET VERGARA"/>
    <m/>
    <m/>
    <s v="2527 EDGEWATER FALLS DR"/>
    <s v="BRANDON"/>
    <s v="FL"/>
    <n v="33511"/>
  </r>
  <r>
    <s v="Low"/>
    <s v="1702 LITHIA PINECREST RD"/>
    <s v="BRANDON"/>
    <n v="33511"/>
    <x v="34"/>
    <n v="525543"/>
    <n v="249900"/>
    <s v="corporate"/>
    <n v="293620"/>
    <n v="56"/>
    <n v="17.0503438499975"/>
    <n v="17.0503438499975"/>
    <m/>
    <s v="LAND TRUST SERVICE CORP TR"/>
    <m/>
    <m/>
    <m/>
    <m/>
    <m/>
    <s v="1702 LITHIA PINECREST RD"/>
    <s v="BRANDON"/>
    <s v="FL"/>
    <n v="33511"/>
  </r>
  <r>
    <s v="Low"/>
    <s v="545 EMBERWOOD DR"/>
    <s v="BRANDON"/>
    <n v="33511"/>
    <x v="148"/>
    <n v="353992"/>
    <n v="355914"/>
    <s v="ownerOccupant"/>
    <n v="196844"/>
    <n v="56"/>
    <n v="6.7631330896347697"/>
    <m/>
    <m/>
    <s v="ERIC D JOHNSON"/>
    <s v="EJOHNSON357@YAHOO.COM"/>
    <s v="8132638345, 8134017616, 8138509969"/>
    <m/>
    <m/>
    <m/>
    <s v="545 EMBERWOOD DR"/>
    <s v="BRANDON"/>
    <s v="FL"/>
    <n v="33511"/>
  </r>
  <r>
    <s v="Low"/>
    <s v="902 CENTERBROOK DR"/>
    <s v="BRANDON"/>
    <n v="33511"/>
    <x v="144"/>
    <n v="927118"/>
    <n v="959603"/>
    <s v="ownerOccupant"/>
    <n v="519136"/>
    <n v="56"/>
    <n v="3.7170109793782302"/>
    <m/>
    <m/>
    <s v="GEORGE S OHARA"/>
    <s v="GOHARA67@GMAIL.COM"/>
    <s v="8136437762, 9178221211 DNC, 9732439166"/>
    <s v="DIANE BOSTON"/>
    <m/>
    <m/>
    <s v="902 CENTERBROOK DR"/>
    <s v="BRANDON"/>
    <s v="FL"/>
    <n v="33511"/>
  </r>
  <r>
    <s v="Low"/>
    <s v="730 KENSINGTON LAKE CIR"/>
    <s v="BRANDON"/>
    <n v="33511"/>
    <x v="47"/>
    <n v="260059"/>
    <n v="227830"/>
    <s v="ownerOccupant"/>
    <n v="146339"/>
    <n v="56"/>
    <n v="18.165935712396699"/>
    <n v="0.12830130379455301"/>
    <m/>
    <s v="JESSICA A HOLLOWAY"/>
    <s v="JGIRL2618@HOTMAIL.COM"/>
    <s v="7273917010, 8134809820 DNC, 8136533439"/>
    <m/>
    <m/>
    <m/>
    <s v="730 KENSINGTON LAKE CIR"/>
    <s v="BRANDON"/>
    <s v="FL"/>
    <n v="33511"/>
  </r>
  <r>
    <s v="Low"/>
    <s v="4201 KAPLAN CT"/>
    <s v="BRANDON"/>
    <n v="33511"/>
    <x v="41"/>
    <n v="328532"/>
    <n v="359053"/>
    <s v="corporate"/>
    <n v="183497"/>
    <n v="56"/>
    <n v="10.7546456149504"/>
    <m/>
    <m/>
    <s v="BENCHMARK MOBILE HOME INVESTMENTS LLC"/>
    <m/>
    <m/>
    <m/>
    <m/>
    <m/>
    <s v="701 S HOWARD AVE STE 106"/>
    <s v="TAMPA"/>
    <s v="FL"/>
    <n v="33606"/>
  </r>
  <r>
    <s v="Low"/>
    <s v="2201 SHERMONT PL"/>
    <s v="BRANDON"/>
    <n v="33511"/>
    <x v="57"/>
    <n v="410113"/>
    <n v="134500"/>
    <s v="ownerOccupant"/>
    <n v="229567"/>
    <n v="56"/>
    <n v="7.5852910176784603"/>
    <m/>
    <m/>
    <s v="TERRY D PLUMMER"/>
    <s v="TPLUMMER80@ICLOUD.COM"/>
    <s v="8132409067, 8133307501, 8136433467"/>
    <m/>
    <m/>
    <m/>
    <s v="2201 SHERMONT PL"/>
    <s v="BRANDON"/>
    <s v="FL"/>
    <n v="33511"/>
  </r>
  <r>
    <s v="Low"/>
    <s v="202 LAKE PARSONS GRN UNIT 106"/>
    <s v="BRANDON"/>
    <n v="33511"/>
    <x v="71"/>
    <n v="146843"/>
    <n v="159178"/>
    <s v="ownerOccupant"/>
    <n v="82913"/>
    <n v="56"/>
    <n v="17.418624808125401"/>
    <m/>
    <m/>
    <s v="JOHN LONGO"/>
    <m/>
    <m/>
    <s v="TERESA ANDRICCIOLA"/>
    <m/>
    <m/>
    <s v="12520 81E AV"/>
    <s v="MONTREAL"/>
    <s v="QC"/>
    <s v="H1C 1"/>
  </r>
  <r>
    <s v="Low"/>
    <s v="2824 TIMBERWAY PL"/>
    <s v="BRANDON"/>
    <n v="33511"/>
    <x v="139"/>
    <n v="381287"/>
    <n v="390605"/>
    <s v="ownerOccupant"/>
    <n v="213462"/>
    <n v="56"/>
    <n v="4.4347540733273503"/>
    <m/>
    <m/>
    <s v="CRAIG A HARTFIELD"/>
    <s v="JANINEHARTFIELD@GMAIL.COM"/>
    <s v="8136611442, 8136849385"/>
    <s v="JANINE M HARTFIELD"/>
    <s v="JANINEHARTFIELD@GMAIL.COM"/>
    <s v="8136755617, 8137288537 DNC, 8137607444 DNC"/>
    <s v="2824 TIMBERWAY PL"/>
    <s v="BRANDON"/>
    <s v="FL"/>
    <n v="33511"/>
  </r>
  <r>
    <s v="Low"/>
    <s v="915 OAK REGENCY LN"/>
    <s v="BRANDON"/>
    <n v="33511"/>
    <x v="295"/>
    <n v="552439"/>
    <n v="577916"/>
    <s v="ownerOccupant"/>
    <n v="310957"/>
    <n v="56"/>
    <n v="6.8379798798411899"/>
    <m/>
    <m/>
    <s v="AJUEYITSI JENNIFER BRENNER"/>
    <m/>
    <m/>
    <m/>
    <m/>
    <m/>
    <s v="915 OAK REGENCY LN"/>
    <s v="BRANDON"/>
    <s v="FL"/>
    <n v="33511"/>
  </r>
  <r>
    <s v="Low"/>
    <s v="3806 HOLLISTER PL"/>
    <s v="BRANDON"/>
    <n v="33511"/>
    <x v="221"/>
    <n v="355151"/>
    <n v="177900"/>
    <s v="ownerOccupant"/>
    <n v="197534"/>
    <n v="56"/>
    <n v="2.9347540736696001"/>
    <m/>
    <m/>
    <s v="MAXIMO SOLER"/>
    <m/>
    <m/>
    <s v="RUTH Y SOLER"/>
    <m/>
    <m/>
    <s v="3806 HOLLISTER PL"/>
    <s v="BRANDON"/>
    <s v="FL"/>
    <n v="33511"/>
  </r>
  <r>
    <s v="Low"/>
    <s v="2021 ATTAWAY DR"/>
    <s v="BRANDON"/>
    <n v="33511"/>
    <x v="213"/>
    <n v="377982"/>
    <n v="368489"/>
    <s v="ownerOccupant"/>
    <n v="211140"/>
    <n v="56"/>
    <n v="9.1336792506720403"/>
    <n v="0.97507710013440796"/>
    <m/>
    <s v="ALLAN E LANUZGA"/>
    <m/>
    <s v="8132636152 DNC, 8134890149, 8139802888"/>
    <s v="ALLAN E LANUZGA"/>
    <m/>
    <m/>
    <s v="2021 ATTAWAY DR"/>
    <s v="BRANDON"/>
    <s v="FL"/>
    <n v="33511"/>
  </r>
  <r>
    <s v="Low"/>
    <s v="1332 MOHRLAKE DR"/>
    <s v="BRANDON"/>
    <n v="33511"/>
    <x v="200"/>
    <n v="337231"/>
    <n v="315298"/>
    <s v="ownerOccupant"/>
    <n v="188710"/>
    <n v="56"/>
    <n v="6.8702390571796599"/>
    <n v="6.2976584120183601"/>
    <m/>
    <s v="LUIS NORIEGA"/>
    <m/>
    <m/>
    <m/>
    <m/>
    <m/>
    <s v="1332 MOHRLAKE DR"/>
    <s v="BRANDON"/>
    <s v="FL"/>
    <n v="33511"/>
  </r>
  <r>
    <s v="Low"/>
    <s v="1239 BARMERE LN"/>
    <s v="BRANDON"/>
    <n v="33511"/>
    <x v="193"/>
    <n v="429882"/>
    <n v="449471"/>
    <s v="ownerOccupant"/>
    <n v="239431"/>
    <n v="56"/>
    <n v="3.2842179895024302"/>
    <m/>
    <m/>
    <s v="BRIAN J SOLANO"/>
    <s v="BRIAN.SOLANO24@GMAIL.COM"/>
    <s v="8136290965, 8136718271, 8136818775 DNC"/>
    <m/>
    <m/>
    <m/>
    <s v="1239 BARMERE LN"/>
    <s v="BRANDON"/>
    <s v="FL"/>
    <n v="33511"/>
  </r>
  <r>
    <s v="Low"/>
    <s v="711 TUSCANNY ST"/>
    <s v="BRANDON"/>
    <n v="33511"/>
    <x v="212"/>
    <n v="484889"/>
    <n v="475268"/>
    <s v="ownerOccupant"/>
    <n v="270856"/>
    <n v="56"/>
    <n v="4.5369061619188003"/>
    <m/>
    <m/>
    <s v="DONI ANA CRAVEN"/>
    <m/>
    <m/>
    <m/>
    <m/>
    <m/>
    <s v="711 TUSCANNY ST"/>
    <s v="BRANDON"/>
    <s v="FL"/>
    <n v="33511"/>
  </r>
  <r>
    <s v="Low"/>
    <s v="3648 COPPERTREE CIR"/>
    <s v="BRANDON"/>
    <n v="33511"/>
    <x v="36"/>
    <n v="409711"/>
    <n v="394033"/>
    <s v="ownerOccupant"/>
    <n v="229880"/>
    <n v="56"/>
    <n v="3.6928207277043499"/>
    <m/>
    <m/>
    <s v="YOMARELIS PEREZ"/>
    <m/>
    <m/>
    <m/>
    <m/>
    <m/>
    <s v="3648 COPPERTREE CIR"/>
    <s v="BRANDON"/>
    <s v="FL"/>
    <n v="33511"/>
  </r>
  <r>
    <s v="Low"/>
    <s v="515 E ANGLEWOOD DR"/>
    <s v="BRANDON"/>
    <n v="33511"/>
    <x v="296"/>
    <n v="364162"/>
    <n v="372936"/>
    <s v="ownerOccupant"/>
    <n v="208935"/>
    <n v="57"/>
    <n v="7.3164531702695603"/>
    <n v="7.3164531702695603"/>
    <m/>
    <s v="STEVEN CARLIE SNIDER"/>
    <m/>
    <m/>
    <m/>
    <m/>
    <m/>
    <s v="515 E ANGLEWOOD DR"/>
    <s v="BRANDON"/>
    <s v="FL"/>
    <n v="33511"/>
  </r>
  <r>
    <s v="Low"/>
    <s v="1742 KIRTLEY DR"/>
    <s v="BRANDON"/>
    <n v="33511"/>
    <x v="157"/>
    <n v="384179"/>
    <n v="375410"/>
    <s v="ownerOccupant"/>
    <n v="219532"/>
    <n v="57"/>
    <n v="3.8325822025898502"/>
    <m/>
    <m/>
    <s v="ANNE M SAYLOR"/>
    <s v="ANNESAYLOR@GMAIL.COM"/>
    <s v="6087803524 DNC"/>
    <s v="JOSHUA S SAYLOR"/>
    <s v="JOSHUAPAULSAYLOR@GMAIL.COM"/>
    <s v="6087795315 DNC, 6087807279 DNC, 8136435913 DNC"/>
    <s v="1742 KIRTLEY DR"/>
    <s v="BRANDON"/>
    <s v="FL"/>
    <n v="33511"/>
  </r>
  <r>
    <s v="Low"/>
    <s v="1404 BALLARD GREEN PL"/>
    <s v="BRANDON"/>
    <n v="33511"/>
    <x v="21"/>
    <n v="329542"/>
    <n v="315627"/>
    <s v="ownerOccupant"/>
    <n v="187213"/>
    <n v="57"/>
    <n v="8.5583889215887599"/>
    <n v="2.2143029000833798"/>
    <n v="0.22774376029843599"/>
    <s v="DEBRA M SALAMONE"/>
    <s v="DEBRA.SALAMONE73@GMAIL.COM"/>
    <s v="8135081431 DNC, 8135081432 DNC, 8135710218 DNC"/>
    <m/>
    <m/>
    <m/>
    <s v="1404 BALLARD GREEN PL"/>
    <s v="BRANDON"/>
    <s v="FL"/>
    <n v="33511"/>
  </r>
  <r>
    <s v="Low"/>
    <s v="2726 HAMPTON GREEN LN"/>
    <s v="BRANDON"/>
    <n v="33511"/>
    <x v="11"/>
    <n v="332776"/>
    <n v="308948"/>
    <s v="ownerOccupant"/>
    <n v="189830"/>
    <n v="57"/>
    <n v="7.2062383870034301"/>
    <n v="7.2062383870034301"/>
    <m/>
    <s v="KUM GOLDEN"/>
    <m/>
    <m/>
    <s v="LAUREN N GOLDEN"/>
    <m/>
    <m/>
    <s v="2726 HAMPTON GREEN LN"/>
    <s v="BRANDON"/>
    <s v="FL"/>
    <n v="33511"/>
  </r>
  <r>
    <s v="Low"/>
    <s v="743 CLIMATE DR"/>
    <s v="BRANDON"/>
    <n v="33511"/>
    <x v="191"/>
    <n v="343075"/>
    <n v="344261"/>
    <s v="ownerOccupant"/>
    <n v="194858"/>
    <n v="57"/>
    <n v="4.1390340888839097"/>
    <m/>
    <m/>
    <s v="MARTIN D DIAZ"/>
    <s v="DJUNIORTJ@GMAIL.COM"/>
    <s v="8139198845, 8139528961 DNC"/>
    <m/>
    <m/>
    <m/>
    <s v="743 CLIMATE DR"/>
    <s v="BRANDON"/>
    <s v="FL"/>
    <n v="33511"/>
  </r>
  <r>
    <s v="Low"/>
    <s v="1307 FRANFORD DR"/>
    <s v="BRANDON"/>
    <n v="33511"/>
    <x v="111"/>
    <n v="342457"/>
    <n v="318857"/>
    <s v="ownerOccupant"/>
    <n v="194775"/>
    <n v="57"/>
    <n v="2.5825824760429099"/>
    <m/>
    <m/>
    <s v="CARMEN K HORTON"/>
    <m/>
    <m/>
    <m/>
    <m/>
    <m/>
    <s v="1307 FRANFORD DR"/>
    <s v="BRANDON"/>
    <s v="FL"/>
    <n v="33511"/>
  </r>
  <r>
    <s v="Low"/>
    <s v="5102 DUNHAM CREEK PL"/>
    <s v="BRANDON"/>
    <n v="33511"/>
    <x v="167"/>
    <n v="876050"/>
    <n v="846110"/>
    <s v="ownerOccupant"/>
    <n v="498672"/>
    <n v="57"/>
    <n v="4.4938733334888896"/>
    <m/>
    <m/>
    <s v="LEE A REVIS"/>
    <s v="ERIKOLSENPDX@GMAIL.COM"/>
    <s v="8133247845, 8136437148 DNC, 8139677030 DNC"/>
    <s v="RENEE L REVIS"/>
    <s v="LEEREVIS@HOTMAIL.COM"/>
    <s v="8136437148 DNC, 8139677036 DNC"/>
    <s v="5102 DUNHAM CREEK PL"/>
    <s v="BRANDON"/>
    <s v="FL"/>
    <n v="33511"/>
  </r>
  <r>
    <s v="Low"/>
    <s v="1526 ATTLEBORO LN"/>
    <s v="BRANDON"/>
    <n v="33511"/>
    <x v="190"/>
    <n v="386440"/>
    <n v="370553"/>
    <s v="ownerOccupant"/>
    <n v="222071"/>
    <n v="57"/>
    <n v="2.9804330291094101"/>
    <n v="1.79226098609866"/>
    <m/>
    <s v="STEVEN J ZAK"/>
    <s v="STEVENZAK113@HOTMAIL.COM"/>
    <s v="8134588826 DNC, 8136815948, 8636960182 DNC"/>
    <m/>
    <m/>
    <m/>
    <s v="1526 ATTLEBORO LN"/>
    <s v="BRANDON"/>
    <s v="FL"/>
    <n v="33511"/>
  </r>
  <r>
    <s v="Low"/>
    <s v="4057 FORECAST DR"/>
    <s v="BRANDON"/>
    <n v="33511"/>
    <x v="66"/>
    <n v="333181"/>
    <n v="286865"/>
    <s v="ownerOccupant"/>
    <n v="190878"/>
    <n v="57"/>
    <n v="6.4723693150139301"/>
    <m/>
    <m/>
    <s v="GINA D WALLACE"/>
    <s v="GMCCARTHY15@GMAIL.COM"/>
    <s v="8134105214 DNC, 8136511406"/>
    <m/>
    <m/>
    <m/>
    <s v="4057 FORECAST DR"/>
    <s v="BRANDON"/>
    <s v="FL"/>
    <n v="33511"/>
  </r>
  <r>
    <s v="Low"/>
    <s v="4004 JOHN MOORE RD"/>
    <s v="BRANDON"/>
    <n v="33511"/>
    <x v="28"/>
    <n v="408142"/>
    <n v="422178"/>
    <s v="ownerOccupant"/>
    <n v="232028"/>
    <n v="57"/>
    <n v="5.5798967124651497"/>
    <m/>
    <m/>
    <s v="DOUGLAS J BURGESS"/>
    <s v="DOUG79B@GMAIL.COM"/>
    <n v="3524644486"/>
    <s v="CHRISTINA J BURGESS"/>
    <m/>
    <m/>
    <s v="4004 JOHN MOORE RD"/>
    <s v="BRANDON"/>
    <s v="FL"/>
    <n v="33511"/>
  </r>
  <r>
    <s v="Low"/>
    <s v="805 TERRA VISTA ST"/>
    <s v="BRANDON"/>
    <n v="33511"/>
    <x v="7"/>
    <n v="645402"/>
    <n v="649375"/>
    <s v="ownerOccupant"/>
    <n v="369042"/>
    <n v="57"/>
    <n v="3.5180690290222998"/>
    <m/>
    <m/>
    <s v="CALVIN B BUABENG"/>
    <s v="C4CALVIN@GMAIL.COM"/>
    <s v="2016479941 DNC, 7862523818"/>
    <m/>
    <m/>
    <m/>
    <s v="805 TERRA VISTA ST"/>
    <s v="BRANDON"/>
    <s v="FL"/>
    <n v="33511"/>
  </r>
  <r>
    <s v="Low"/>
    <s v="115 WINDY CIR"/>
    <s v="BRANDON"/>
    <n v="33511"/>
    <x v="113"/>
    <n v="418321"/>
    <n v="420794"/>
    <s v="ownerOccupant"/>
    <n v="239854"/>
    <n v="57"/>
    <n v="2.7358117640195601"/>
    <m/>
    <m/>
    <s v="GILBERT S BRENN"/>
    <s v="KATRINABRENAMAN32@GMAIL.COM"/>
    <s v="8136798203 DNC"/>
    <m/>
    <m/>
    <m/>
    <s v="115 WINDY CIR"/>
    <s v="BRANDON"/>
    <s v="FL"/>
    <n v="33511"/>
  </r>
  <r>
    <s v="Low"/>
    <s v="1521 KIRTLEY DR"/>
    <s v="BRANDON"/>
    <n v="33511"/>
    <x v="95"/>
    <n v="405662"/>
    <n v="379558"/>
    <s v="ownerOccupant"/>
    <n v="231116"/>
    <n v="57"/>
    <n v="8.0315106920487302"/>
    <m/>
    <m/>
    <s v="KEVIN J BELICKIS"/>
    <s v="ML2BYD99@AOL.COM"/>
    <s v="3029453452, 9148376966"/>
    <m/>
    <m/>
    <m/>
    <s v="1521 KIRTLEY DR"/>
    <s v="BRANDON"/>
    <s v="FL"/>
    <n v="33511"/>
  </r>
  <r>
    <s v="Low"/>
    <s v="618 N ECHO DR"/>
    <s v="BRANDON"/>
    <n v="33511"/>
    <x v="31"/>
    <n v="507229"/>
    <n v="441542"/>
    <s v="ownerOccupant"/>
    <n v="289268"/>
    <n v="57"/>
    <n v="6.20355396312475"/>
    <m/>
    <m/>
    <s v="LUIS A CRUZ"/>
    <m/>
    <m/>
    <m/>
    <m/>
    <m/>
    <s v="618 N ECHO DR"/>
    <s v="BRANDON"/>
    <s v="FL"/>
    <n v="33511"/>
  </r>
  <r>
    <s v="Low"/>
    <s v="611 PINEDALE CT"/>
    <s v="BRANDON"/>
    <n v="33511"/>
    <x v="184"/>
    <n v="372299"/>
    <n v="368104"/>
    <s v="ownerOccupant"/>
    <n v="213761"/>
    <n v="57"/>
    <n v="7.8702206297914099"/>
    <n v="3.0476399846301199"/>
    <n v="1.3272098771032399"/>
    <s v="MICHELLE A KATON"/>
    <s v="MICHELLEMAUCERI@GMAIL.COM"/>
    <s v="8136530706, 8139668193"/>
    <s v="TIMOTHY null KATON"/>
    <s v="TIMKATON@GMAIL.COM"/>
    <s v="8136530706, 8136857726 DNC, 8137352924 DNC"/>
    <s v="611 PINEDALE CT"/>
    <s v="BRANDON"/>
    <s v="FL"/>
    <n v="33511"/>
  </r>
  <r>
    <s v="Low"/>
    <s v="1218 LOREA LN"/>
    <s v="BRANDON"/>
    <n v="33511"/>
    <x v="6"/>
    <n v="852652"/>
    <n v="861336"/>
    <s v="ownerOccupant"/>
    <n v="484344"/>
    <n v="57"/>
    <n v="8.2949518126493391"/>
    <n v="4.0019410599611698"/>
    <m/>
    <s v="DEBORAH A BELLOMO"/>
    <s v="DEBORAH.BELLOMO@YAHOO.COM"/>
    <s v="6783448781, 9042177387 DNC, 9048148326 DNC"/>
    <s v="MICHAEL J BELLOMO"/>
    <s v="MIKE.BELLOMO@GMAIL.COM"/>
    <s v="8134475788, 9046571823, 9046579985"/>
    <s v="1218 LOREA LN"/>
    <s v="BRANDON"/>
    <s v="FL"/>
    <n v="33511"/>
  </r>
  <r>
    <s v="Low"/>
    <s v="1409 NEW BRITAIN DR"/>
    <s v="BRANDON"/>
    <n v="33511"/>
    <x v="78"/>
    <n v="451200"/>
    <n v="462288"/>
    <s v="ownerOccupant"/>
    <n v="257392"/>
    <n v="57"/>
    <n v="3.7546292328753399"/>
    <m/>
    <m/>
    <s v="NOY K SIMANIVANH"/>
    <s v="LILIVE712@GMAIL.COM"/>
    <s v="5718306830 DNC"/>
    <s v="DOUANG SIMANIVANH"/>
    <m/>
    <m/>
    <s v="1409 NEW BRITAIN DR"/>
    <s v="BRANDON"/>
    <s v="FL"/>
    <n v="33511"/>
  </r>
  <r>
    <s v="Low"/>
    <s v="706 SAILFISH DR"/>
    <s v="BRANDON"/>
    <n v="33511"/>
    <x v="55"/>
    <n v="361405"/>
    <n v="381399"/>
    <s v="ownerOccupant"/>
    <n v="205375"/>
    <n v="57"/>
    <n v="6.9132318795114003"/>
    <m/>
    <m/>
    <s v="GRICEL null MOYA"/>
    <s v="PUCHITAM@HOTMAIL.COM"/>
    <s v="7866917865, 7866917878"/>
    <m/>
    <m/>
    <m/>
    <s v="706 SAILFISH DR"/>
    <s v="BRANDON"/>
    <s v="FL"/>
    <n v="33511"/>
  </r>
  <r>
    <s v="Low"/>
    <s v="602 LYNCHBURG DR"/>
    <s v="BRANDON"/>
    <n v="33511"/>
    <x v="45"/>
    <n v="221229"/>
    <n v="226046"/>
    <s v="ownerOccupant"/>
    <n v="127078"/>
    <n v="57"/>
    <n v="2.8298985462091699"/>
    <m/>
    <m/>
    <s v="KERRY A REESE"/>
    <s v="KREESE7@ICLOUD.COM"/>
    <s v="8136439883 DNC, 8136488029"/>
    <m/>
    <m/>
    <m/>
    <s v="602 LYNCHBURG DR"/>
    <s v="BRANDON"/>
    <s v="FL"/>
    <n v="33511"/>
  </r>
  <r>
    <s v="Low"/>
    <s v="902 ARROWHEAD LN"/>
    <s v="BRANDON"/>
    <n v="33511"/>
    <x v="135"/>
    <n v="604771"/>
    <n v="568952"/>
    <s v="ownerOccupant"/>
    <n v="344945"/>
    <n v="57"/>
    <n v="8.2868877935521201"/>
    <m/>
    <m/>
    <s v="MARK T WALTER"/>
    <s v="MWALTERSALEEN@HOTMAIL.COM"/>
    <s v="4103534378 DNC, 8136439137 DNC, 8136457064 DNC"/>
    <s v="MARIE ALLYSON WALTER"/>
    <m/>
    <m/>
    <s v="902 ARROWHEAD LN"/>
    <s v="BRANDON"/>
    <s v="FL"/>
    <n v="33511"/>
  </r>
  <r>
    <s v="Low"/>
    <s v="1240 ACADIA HARBOR PL"/>
    <s v="BRANDON"/>
    <n v="33511"/>
    <x v="11"/>
    <n v="351880"/>
    <n v="308963"/>
    <s v="ownerOccupant"/>
    <n v="201026"/>
    <n v="57"/>
    <n v="9.7573179011101097"/>
    <n v="1.53957596565735"/>
    <m/>
    <s v="TAHVIA W SHAW"/>
    <s v="TERESA45.TW3@GMAIL.COM"/>
    <s v="8132984209, 8133159513, 8134532426 DNC"/>
    <m/>
    <m/>
    <m/>
    <s v="1240 ACADIA HARBOR PL"/>
    <s v="BRANDON"/>
    <s v="FL"/>
    <n v="33511"/>
  </r>
  <r>
    <s v="Low"/>
    <s v="1524 STORINGTON AVE"/>
    <s v="BRANDON"/>
    <n v="33511"/>
    <x v="194"/>
    <n v="416667"/>
    <n v="418523"/>
    <s v="ownerOccupant"/>
    <n v="235789"/>
    <n v="57"/>
    <n v="4.9105437079661902"/>
    <m/>
    <m/>
    <s v="TORSHA GOVENOR"/>
    <m/>
    <m/>
    <s v="JAVLIN GOVENOR"/>
    <m/>
    <m/>
    <s v="1524 STORINGTON AVE"/>
    <s v="BRANDON"/>
    <s v="FL"/>
    <n v="33511"/>
  </r>
  <r>
    <s v="Low"/>
    <s v="2526 MIDDLETON GROVE DR"/>
    <s v="BRANDON"/>
    <n v="33511"/>
    <x v="23"/>
    <n v="357971"/>
    <n v="343863"/>
    <s v="ownerOccupant"/>
    <n v="205665"/>
    <n v="57"/>
    <n v="7.06108159597769"/>
    <m/>
    <m/>
    <s v="JONATHAN L CRAFTON"/>
    <s v="JONATHANCRAFTON@GMAIL.COM"/>
    <n v="9542960072"/>
    <m/>
    <m/>
    <m/>
    <s v="2526 MIDDLETON GROVE DR"/>
    <s v="BRANDON"/>
    <s v="FL"/>
    <n v="33511"/>
  </r>
  <r>
    <s v="Low"/>
    <s v="804 COULTER CIR"/>
    <s v="BRANDON"/>
    <n v="33511"/>
    <x v="297"/>
    <n v="479901"/>
    <n v="478498"/>
    <s v="ownerOccupant"/>
    <n v="271559"/>
    <n v="57"/>
    <n v="7.4266729938582703"/>
    <m/>
    <m/>
    <s v="FLORA M THOMPSON"/>
    <s v="FLOJOE27@YAHOO.COM"/>
    <s v="8133892607 DNC"/>
    <s v="LEE BOBBY THOMPSON"/>
    <m/>
    <m/>
    <s v="804 COULTER CIR"/>
    <s v="BRANDON"/>
    <s v="FL"/>
    <n v="33511"/>
  </r>
  <r>
    <s v="Low"/>
    <s v="1415 SADDLE GOLD CT"/>
    <s v="BRANDON"/>
    <n v="33511"/>
    <x v="52"/>
    <n v="437200"/>
    <n v="443063"/>
    <s v="ownerOccupant"/>
    <n v="250586"/>
    <n v="57"/>
    <n v="5.4535549719981997"/>
    <m/>
    <m/>
    <s v="AUREA E COLON"/>
    <m/>
    <m/>
    <m/>
    <m/>
    <m/>
    <s v="1415 SADDLE GOLD CT"/>
    <s v="BRANDON"/>
    <s v="FL"/>
    <n v="33511"/>
  </r>
  <r>
    <s v="Low"/>
    <s v="1411 SHELL FLOWER DR"/>
    <s v="BRANDON"/>
    <n v="33511"/>
    <x v="101"/>
    <n v="425869"/>
    <n v="417713"/>
    <s v="ownerOccupant"/>
    <n v="242660"/>
    <n v="57"/>
    <n v="7.6777456629257603"/>
    <n v="2.7143079105996102"/>
    <m/>
    <s v="HENRY null MUNOZ"/>
    <s v="MAVERICKMUNOZ@GMAIL.COM"/>
    <s v="8136547493, 8137662204 DNC, 8137664077 DNC"/>
    <s v="VALERIE MUNOZ"/>
    <m/>
    <m/>
    <s v="1411 SHELL FLOWER DR"/>
    <s v="BRANDON"/>
    <s v="FL"/>
    <n v="33511"/>
  </r>
  <r>
    <s v="Low"/>
    <s v="603 JULIE LN"/>
    <s v="BRANDON"/>
    <n v="33511"/>
    <x v="298"/>
    <n v="417280"/>
    <n v="419331"/>
    <s v="ownerOccupant"/>
    <n v="236791"/>
    <n v="57"/>
    <n v="9.3702221488264108"/>
    <n v="3.9159210735575898"/>
    <m/>
    <s v="KIMBERLY A RESSLER"/>
    <s v="KRESSLER68@VERIZON.NET"/>
    <s v="8135054988 DNC, 8136611155 DNC, 8136846828"/>
    <s v="HEATHER A LYNCH"/>
    <m/>
    <m/>
    <s v="603 JULIE LN"/>
    <s v="BRANDON"/>
    <s v="FL"/>
    <n v="33511"/>
  </r>
  <r>
    <s v="Low"/>
    <s v="1503 KIRTLEY DR"/>
    <s v="BRANDON"/>
    <n v="33511"/>
    <x v="95"/>
    <n v="358351"/>
    <n v="337237"/>
    <s v="ownerOccupant"/>
    <n v="205093"/>
    <n v="57"/>
    <n v="19.039576990740699"/>
    <n v="13.8514049477299"/>
    <n v="6.4347382810633196"/>
    <s v="LENORA J FISHER"/>
    <s v="BIRDFAN05@YAHOO.COM"/>
    <s v="8133159055 DNC, 8136627846 DNC, 8138983992 DNC"/>
    <m/>
    <m/>
    <m/>
    <s v="1503 KIRTLEY DR"/>
    <s v="BRANDON"/>
    <s v="FL"/>
    <n v="33511"/>
  </r>
  <r>
    <s v="Low"/>
    <s v="1810 ELK SPRING DR"/>
    <s v="BRANDON"/>
    <n v="33511"/>
    <x v="59"/>
    <n v="452203"/>
    <n v="440438"/>
    <s v="ownerOccupant"/>
    <n v="258624"/>
    <n v="57"/>
    <n v="3.6928030377277401"/>
    <m/>
    <m/>
    <s v="SARAH E CUCCINELLO"/>
    <m/>
    <m/>
    <s v="ALAN J CUCCINELLO"/>
    <m/>
    <m/>
    <s v="1810 ELK SPRING DR"/>
    <s v="BRANDON"/>
    <s v="FL"/>
    <n v="33511"/>
  </r>
  <r>
    <s v="Low"/>
    <s v="714 BREEZY DR"/>
    <s v="BRANDON"/>
    <n v="33511"/>
    <x v="75"/>
    <n v="328501"/>
    <n v="327676"/>
    <s v="ownerOccupant"/>
    <n v="186622"/>
    <n v="57"/>
    <n v="3.71162024212216"/>
    <m/>
    <m/>
    <s v="DARLENE M SPRINGS"/>
    <s v="RSPRINGS653@GMAIL.COM"/>
    <s v="8136815195 DNC"/>
    <s v="GARY R SPRINGS"/>
    <s v="GARY.SPRINGS@SDHC.K12.FL.US"/>
    <s v="8136815195 DNC, 8139663732 DNC"/>
    <s v="714 BREEZY DR"/>
    <s v="BRANDON"/>
    <s v="FL"/>
    <n v="33511"/>
  </r>
  <r>
    <s v="Low"/>
    <s v="121 KIANA DR"/>
    <s v="BRANDON"/>
    <n v="33511"/>
    <x v="179"/>
    <n v="427860"/>
    <n v="390039"/>
    <s v="ownerOccupant"/>
    <n v="245407"/>
    <n v="57"/>
    <n v="17.655168878652599"/>
    <m/>
    <m/>
    <s v="SARAH M AUGER"/>
    <s v="SARAH_AUGER@HOTMAIL.COM"/>
    <s v="7022020585 DNC, 8138332656 DNC"/>
    <s v="SARAH M AUGER"/>
    <m/>
    <m/>
    <s v="449 PUNTO VALLATA DR"/>
    <s v="HENDERSON"/>
    <s v="NV"/>
    <n v="89011"/>
  </r>
  <r>
    <s v="Low"/>
    <s v="806 CROSSWINDS DR"/>
    <s v="BRANDON"/>
    <n v="33511"/>
    <x v="36"/>
    <n v="362853"/>
    <n v="334881"/>
    <s v="ownerOccupant"/>
    <n v="205915"/>
    <n v="57"/>
    <n v="5.4024816991487397"/>
    <m/>
    <m/>
    <s v="JENNILLE A LOERCHER"/>
    <s v="FISHFLATS88@AOL.COM"/>
    <s v="8132474127, 8133044980, 8136896023 DNC"/>
    <s v="MICHAEL R KENDALL"/>
    <s v="JOKENDALL@GMAIL.COM"/>
    <m/>
    <s v="806 CROSSWINDS DR"/>
    <s v="BRANDON"/>
    <s v="FL"/>
    <n v="33511"/>
  </r>
  <r>
    <s v="Low"/>
    <s v="601 CEDAR GROVE DR"/>
    <s v="BRANDON"/>
    <n v="33511"/>
    <x v="76"/>
    <n v="434873"/>
    <n v="441002"/>
    <s v="ownerOccupant"/>
    <n v="245706"/>
    <n v="57"/>
    <n v="4.7492558928526902"/>
    <m/>
    <m/>
    <s v="SUZANNE M BOTTORFF"/>
    <m/>
    <m/>
    <m/>
    <m/>
    <m/>
    <s v="601 CEDAR GROVE DR"/>
    <s v="BRANDON"/>
    <s v="FL"/>
    <n v="33511"/>
  </r>
  <r>
    <s v="Low"/>
    <s v="925 GRAND CRESTA AVE"/>
    <s v="BRANDON"/>
    <n v="33511"/>
    <x v="3"/>
    <n v="594683"/>
    <n v="587367"/>
    <s v="ownerOccupant"/>
    <n v="339978"/>
    <n v="57"/>
    <n v="3.1981813668919199"/>
    <m/>
    <m/>
    <s v="REDDY PALLAMREDDY"/>
    <m/>
    <m/>
    <s v="VARDHAN HARSHA JAGGAVARAPU"/>
    <m/>
    <m/>
    <s v="925 GRAND CRESTA AVE"/>
    <s v="BRANDON"/>
    <s v="FL"/>
    <n v="33511"/>
  </r>
  <r>
    <s v="Low"/>
    <s v="623 SANFIELD ST"/>
    <s v="BRANDON"/>
    <n v="33511"/>
    <x v="60"/>
    <n v="333537"/>
    <n v="322594"/>
    <s v="ownerOccupant"/>
    <n v="191316"/>
    <n v="57"/>
    <n v="6.7631217264660499"/>
    <m/>
    <m/>
    <s v="FELIPE YUTDANIA MENDEZ"/>
    <m/>
    <m/>
    <s v="HERRERA ALFREDO CRUZ"/>
    <m/>
    <m/>
    <s v="623 SANFIELD ST"/>
    <s v="BRANDON"/>
    <s v="FL"/>
    <n v="33511"/>
  </r>
  <r>
    <s v="Low"/>
    <s v="2609 PEGASUS CT"/>
    <s v="BRANDON"/>
    <n v="33511"/>
    <x v="87"/>
    <n v="399794"/>
    <n v="379840"/>
    <s v="ownerOccupant"/>
    <n v="229723"/>
    <n v="57"/>
    <n v="3.9242330785750998"/>
    <m/>
    <m/>
    <s v="COURTNEY M BYRD"/>
    <s v="COURTNEYMBYRD@GMAIL.COM"/>
    <s v="8132636074 DNC, 8136844509"/>
    <m/>
    <m/>
    <m/>
    <s v="2609 PEGASUS CT"/>
    <s v="BRANDON"/>
    <s v="FL"/>
    <n v="33511"/>
  </r>
  <r>
    <s v="Low"/>
    <s v="806 HILLSIDE TER"/>
    <s v="BRANDON"/>
    <n v="33511"/>
    <x v="28"/>
    <n v="373849"/>
    <n v="386623"/>
    <s v="ownerOccupant"/>
    <n v="212281"/>
    <n v="57"/>
    <n v="5.8782905481506296"/>
    <m/>
    <m/>
    <s v="JULIE A POLLOCK"/>
    <s v="SKYBOY350@YAHOO.COM"/>
    <s v="8137166122 DNC"/>
    <s v="RICHARD J POLLOCK"/>
    <s v="SKYBOY350@YAHOO.COM"/>
    <s v="8136848224 DNC, 8137160938 DNC, 8137166122 DNC"/>
    <s v="806 HILLSIDE TER"/>
    <s v="BRANDON"/>
    <s v="FL"/>
    <n v="33511"/>
  </r>
  <r>
    <s v="Low"/>
    <s v="706 BAMA RD"/>
    <s v="BRANDON"/>
    <n v="33511"/>
    <x v="28"/>
    <n v="426573"/>
    <n v="426969"/>
    <s v="ownerOccupant"/>
    <n v="242549"/>
    <n v="57"/>
    <n v="7.3514092951326599"/>
    <m/>
    <m/>
    <s v="JACQUELYN D YOAS"/>
    <s v="SKYYGIRLE@HOTMAIL.COM"/>
    <n v="8133168926"/>
    <m/>
    <m/>
    <m/>
    <s v="706 BAMA RD"/>
    <s v="BRANDON"/>
    <s v="FL"/>
    <n v="33511"/>
  </r>
  <r>
    <s v="Low"/>
    <s v="1717 WESTERLY DR"/>
    <s v="BRANDON"/>
    <n v="33511"/>
    <x v="266"/>
    <n v="435299"/>
    <n v="412153"/>
    <s v="ownerOccupant"/>
    <n v="249685"/>
    <n v="57"/>
    <n v="3.47775386244275"/>
    <m/>
    <m/>
    <s v="GEORGE G FRIEDERICHSEN"/>
    <s v="BORMOND1@GMAIL.COM"/>
    <s v="2519552533 DNC"/>
    <s v="SUSAN L FRIEDERICHSEN"/>
    <s v="FRIEDERICHSENS@YAHOO.COM"/>
    <s v="2519552533 DNC, 8135989772 DNC, 8136899084 DNC"/>
    <s v="1717 WESTERLY DR"/>
    <s v="BRANDON"/>
    <s v="FL"/>
    <n v="33511"/>
  </r>
  <r>
    <s v="Low"/>
    <s v="1532 KESTREL WAY"/>
    <s v="BRANDON"/>
    <n v="33511"/>
    <x v="43"/>
    <n v="402967"/>
    <n v="393420"/>
    <s v="ownerOccupant"/>
    <n v="229258"/>
    <n v="57"/>
    <n v="6.8863565013005203"/>
    <n v="6.8863565013005203"/>
    <m/>
    <s v="JOSEPH A THOMAS"/>
    <s v="COOLBEANS1968Z28@YAHOO.COM"/>
    <s v="7175295583 DNC"/>
    <s v="NATALY THOMAS"/>
    <m/>
    <m/>
    <s v="1532 KESTREL WAY"/>
    <s v="BRANDON"/>
    <s v="FL"/>
    <n v="33511"/>
  </r>
  <r>
    <s v="Low"/>
    <s v="2801 BELLWOOD DR"/>
    <s v="BRANDON"/>
    <n v="33511"/>
    <x v="272"/>
    <n v="429683"/>
    <n v="410795"/>
    <s v="ownerOccupant"/>
    <n v="245148"/>
    <n v="57"/>
    <n v="4.3836683292886303"/>
    <m/>
    <m/>
    <s v="HOLLY H VINING"/>
    <m/>
    <n v="8132449567"/>
    <s v="SCOTT M VINING"/>
    <s v="PRISBA@AOL.COM"/>
    <n v="7272787089"/>
    <s v="2801 BELLWOOD DR"/>
    <s v="BRANDON"/>
    <s v="FL"/>
    <n v="33511"/>
  </r>
  <r>
    <s v="Low"/>
    <s v="803 LAKE HAVEN SQ UNIT 205"/>
    <s v="BRANDON"/>
    <n v="33511"/>
    <x v="71"/>
    <n v="183211"/>
    <n v="183646"/>
    <s v="ownerOccupant"/>
    <n v="104053"/>
    <n v="57"/>
    <n v="18.1229161434687"/>
    <m/>
    <m/>
    <s v="JO BARBARA MILLER"/>
    <m/>
    <m/>
    <m/>
    <m/>
    <m/>
    <s v="803 LAKE HAVEN SQ UNIT 205"/>
    <s v="BRANDON"/>
    <s v="FL"/>
    <n v="33511"/>
  </r>
  <r>
    <s v="Low"/>
    <s v="127 LAUREL TREE WAY"/>
    <s v="BRANDON"/>
    <n v="33511"/>
    <x v="132"/>
    <n v="468279"/>
    <n v="459006"/>
    <s v="ownerOccupant"/>
    <n v="267707"/>
    <n v="57"/>
    <n v="11.6471101524542"/>
    <n v="7.6336692922391398"/>
    <n v="3.82452950729291"/>
    <s v="JOHN A MARSH"/>
    <s v="JMARSH@CRANESUPPLY.COM"/>
    <s v="8134254670 DNC, 8136541232"/>
    <s v="MARY F MARSH"/>
    <s v="STRUNTY@GMAIL.COM"/>
    <s v="8134254670 DNC, 8136541232"/>
    <s v="127 LAUREL TREE WAY"/>
    <s v="BRANDON"/>
    <s v="FL"/>
    <n v="33511"/>
  </r>
  <r>
    <s v="Low"/>
    <s v="3738 COPPERTREE CIR"/>
    <s v="BRANDON"/>
    <n v="33511"/>
    <x v="36"/>
    <n v="343973"/>
    <n v="329620"/>
    <s v="ownerOccupant"/>
    <n v="196542"/>
    <n v="57"/>
    <n v="5.4535619952832501"/>
    <m/>
    <m/>
    <s v="ANA A RAMIREZ"/>
    <s v="DSTICH7369@GMAIL.COM"/>
    <m/>
    <m/>
    <m/>
    <m/>
    <s v="3738 COPPERTREE CIR"/>
    <s v="BRANDON"/>
    <s v="FL"/>
    <n v="33511"/>
  </r>
  <r>
    <s v="Low"/>
    <s v="2005 BRIDGEHAMPTON PL"/>
    <s v="BRANDON"/>
    <n v="33511"/>
    <x v="99"/>
    <n v="395251"/>
    <n v="372752"/>
    <s v="ownerOccupant"/>
    <n v="225092"/>
    <n v="57"/>
    <n v="17.5020142974858"/>
    <m/>
    <m/>
    <s v="MAGDALENA S SANTOS"/>
    <m/>
    <s v="8135142199, 8137878375 DNC"/>
    <m/>
    <m/>
    <m/>
    <s v="2005 BRIDGEHAMPTON PL"/>
    <s v="BRANDON"/>
    <s v="FL"/>
    <n v="33511"/>
  </r>
  <r>
    <s v="Low"/>
    <s v="1248 FRANFORD DR"/>
    <s v="BRANDON"/>
    <n v="33511"/>
    <x v="111"/>
    <n v="357192"/>
    <n v="361103"/>
    <s v="ownerOccupant"/>
    <n v="204468"/>
    <n v="57"/>
    <n v="8.0046379672254506"/>
    <n v="3.5987239887308302"/>
    <m/>
    <s v="ANA C SANCHEZ"/>
    <m/>
    <n v="8132103549"/>
    <s v="GERMAN JOSE SANCHEZ"/>
    <m/>
    <m/>
    <s v="1248 FRANFORD DR"/>
    <s v="BRANDON"/>
    <s v="FL"/>
    <n v="33511"/>
  </r>
  <r>
    <s v="Low"/>
    <s v="3542 BROOK CROSSING DR"/>
    <s v="BRANDON"/>
    <n v="33511"/>
    <x v="210"/>
    <n v="526549"/>
    <n v="351250"/>
    <s v="ownerOccupant"/>
    <n v="302018"/>
    <n v="57"/>
    <n v="7.5852836156225099"/>
    <m/>
    <m/>
    <s v="MICHELLE G HUTT"/>
    <s v="ATTYHUTT@GMAIL.COM"/>
    <s v="8133857503, 8134039369, 8136897765 DNC"/>
    <m/>
    <m/>
    <m/>
    <s v="3542 BROOK CROSSING DR"/>
    <s v="BRANDON"/>
    <s v="FL"/>
    <n v="33511"/>
  </r>
  <r>
    <s v="Low"/>
    <s v="1516 KESTREL WAY"/>
    <s v="BRANDON"/>
    <n v="33511"/>
    <x v="43"/>
    <n v="365654"/>
    <n v="369818"/>
    <s v="ownerOccupant"/>
    <n v="207369"/>
    <n v="57"/>
    <n v="2.8756064359941198"/>
    <m/>
    <m/>
    <s v="PHILLIP VANALMEN"/>
    <m/>
    <m/>
    <m/>
    <m/>
    <m/>
    <s v="1516 KESTREL WAY"/>
    <s v="BRANDON"/>
    <s v="FL"/>
    <n v="33511"/>
  </r>
  <r>
    <s v="Low"/>
    <s v="905 OAK REGENCY LN"/>
    <s v="BRANDON"/>
    <n v="33511"/>
    <x v="295"/>
    <n v="477316"/>
    <n v="459611"/>
    <s v="ownerOccupant"/>
    <n v="271533"/>
    <n v="57"/>
    <n v="3.2385096618628002"/>
    <m/>
    <m/>
    <s v="CHERYL L MARASCO"/>
    <s v="HKLOVER13@HOTMAIL.COM"/>
    <s v="8134078552, 8134078856, 8136555316 DNC"/>
    <s v="ROCK A MARASCO"/>
    <s v="MISSYMARA2@HOTMAIL.COM"/>
    <s v="8136555316 DNC"/>
    <s v="905 OAK REGENCY LN"/>
    <s v="BRANDON"/>
    <s v="FL"/>
    <n v="33511"/>
  </r>
  <r>
    <s v="Low"/>
    <s v="2063 SHADOW PINE DR"/>
    <s v="BRANDON"/>
    <n v="33511"/>
    <x v="195"/>
    <n v="426634"/>
    <n v="249900"/>
    <s v="ownerOccupant"/>
    <n v="242178"/>
    <n v="57"/>
    <n v="5.3541015232974898"/>
    <m/>
    <m/>
    <s v="HOLGER G ENGEL"/>
    <s v="MENGEL1005@GMAIL.COM"/>
    <s v="8136859392 DNC"/>
    <s v="MARGITTA null ENGEL"/>
    <s v="TASTEOFBERLIN@GMAIL.COM"/>
    <s v="8136859392 DNC"/>
    <s v="2063 SHADOW PINE DR"/>
    <s v="BRANDON"/>
    <s v="FL"/>
    <n v="33511"/>
  </r>
  <r>
    <s v="Low"/>
    <s v="1611 ELK SPRING DR"/>
    <s v="BRANDON"/>
    <n v="33511"/>
    <x v="243"/>
    <n v="300965"/>
    <n v="290302"/>
    <s v="ownerOccupant"/>
    <n v="172774"/>
    <n v="57"/>
    <n v="8.0019512258562298"/>
    <n v="8.0019512258562298"/>
    <m/>
    <s v="FIORDALIZA ROSARIO"/>
    <m/>
    <m/>
    <m/>
    <m/>
    <m/>
    <s v="1611 ELK SPRING DR"/>
    <s v="BRANDON"/>
    <s v="FL"/>
    <n v="33511"/>
  </r>
  <r>
    <s v="Low"/>
    <s v="2203 BELL SHOALS RD"/>
    <s v="BRANDON"/>
    <n v="33511"/>
    <x v="22"/>
    <n v="495953"/>
    <n v="495953"/>
    <s v="ownerOccupant"/>
    <n v="281011"/>
    <n v="57"/>
    <n v="7.0100157421097098"/>
    <m/>
    <m/>
    <m/>
    <m/>
    <m/>
    <m/>
    <m/>
    <m/>
    <s v="2203 BELL SHOALS RD"/>
    <s v="BRANDON"/>
    <s v="FL"/>
    <n v="33511"/>
  </r>
  <r>
    <s v="Low"/>
    <s v="4205 WINDING VINE CT"/>
    <s v="BRANDON"/>
    <n v="33511"/>
    <x v="145"/>
    <n v="725852"/>
    <n v="796979"/>
    <s v="ownerOccupant"/>
    <n v="411668"/>
    <n v="57"/>
    <n v="4.1524895548337302"/>
    <m/>
    <m/>
    <s v="JAMIE E PALM"/>
    <s v="PDH4196@MSN.COM"/>
    <s v="8135463060, 8135467570 DNC, 8136435472 DNC"/>
    <s v="PETER G PALM"/>
    <s v="PTPLM75@GMAIL.COM"/>
    <s v="8136435472 DNC"/>
    <s v="4205 WINDING VINE CT"/>
    <s v="BRANDON"/>
    <s v="FL"/>
    <n v="33511"/>
  </r>
  <r>
    <s v="Low"/>
    <s v="2804 BELLWOOD DR"/>
    <s v="BRANDON"/>
    <n v="33511"/>
    <x v="272"/>
    <n v="423183"/>
    <n v="397860"/>
    <s v="ownerOccupant"/>
    <n v="242420"/>
    <n v="57"/>
    <n v="5.0476508452185298"/>
    <m/>
    <m/>
    <s v="JEROMY T WOLFORD"/>
    <s v="INKANDCHROME@YAHOO.COM"/>
    <s v="2257725091 DNC"/>
    <s v="MELISSA J WOLFORD"/>
    <s v="MELISSAWOLFORD97@GMAIL.COM"/>
    <s v="2257720620 DNC, 2257725091 DNC"/>
    <s v="2804 BELLWOOD DR"/>
    <s v="BRANDON"/>
    <s v="FL"/>
    <n v="33511"/>
  </r>
  <r>
    <s v="Low"/>
    <s v="510 DESIREE DR"/>
    <s v="BRANDON"/>
    <n v="33511"/>
    <x v="28"/>
    <n v="390845"/>
    <n v="384296"/>
    <s v="ownerOccupant"/>
    <n v="224289"/>
    <n v="57"/>
    <n v="7.5745327992147002"/>
    <m/>
    <m/>
    <s v="COURTNEY M HUGHES"/>
    <s v="COURTNEY.HUGHES5@YAHOO.COM"/>
    <s v="3026976350, 8133951351 DNC, 8136620233 DNC"/>
    <s v="JOSHUA L BROUILLETTE"/>
    <s v="JOSH.BROUILLETTE@YAHOO.COM"/>
    <m/>
    <s v="510 DESIREE DR"/>
    <s v="BRANDON"/>
    <s v="FL"/>
    <n v="33511"/>
  </r>
  <r>
    <s v="Low"/>
    <s v="4214 WALDEN VIEW DR"/>
    <s v="BRANDON"/>
    <n v="33511"/>
    <x v="145"/>
    <n v="641822"/>
    <n v="675029"/>
    <s v="ownerOccupant"/>
    <n v="367202"/>
    <n v="57"/>
    <n v="3.4750706679049599"/>
    <m/>
    <m/>
    <s v="RONALD J MELDRUM"/>
    <m/>
    <s v="8133252959 DNC, 8136551842 DNC"/>
    <s v="AMY M MELDRUM"/>
    <m/>
    <m/>
    <s v="4214 WALDEN VIEW DR"/>
    <s v="BRANDON"/>
    <s v="FL"/>
    <n v="33511"/>
  </r>
  <r>
    <s v="Low"/>
    <s v="1103 HUMMINGBIRD LN"/>
    <s v="BRANDON"/>
    <n v="33511"/>
    <x v="34"/>
    <n v="422738"/>
    <n v="408254"/>
    <s v="ownerOccupant"/>
    <n v="239551"/>
    <n v="57"/>
    <n v="3.7008771195489798"/>
    <m/>
    <m/>
    <s v="LIZY J ARAYIL"/>
    <s v="JOSELINEARAYIL@GMAIL.COM"/>
    <s v="8134467144 DNC, 8136556949 DNC, 8136819263 DNC"/>
    <s v="LIZY J ARAYIL"/>
    <m/>
    <m/>
    <s v="1103 HUMMINGBIRD LN"/>
    <s v="BRANDON"/>
    <s v="FL"/>
    <n v="33511"/>
  </r>
  <r>
    <s v="Low"/>
    <s v="3615 WOODHILL DR"/>
    <s v="BRANDON"/>
    <n v="33511"/>
    <x v="39"/>
    <n v="401506"/>
    <n v="375000"/>
    <s v="ownerOccupant"/>
    <n v="228410"/>
    <n v="57"/>
    <n v="18.163242711071199"/>
    <n v="18.163242711071199"/>
    <m/>
    <s v="PERLA B WYATT"/>
    <s v="WJW006@YAHOO.COM"/>
    <m/>
    <m/>
    <m/>
    <m/>
    <s v="3615 WOODHILL DR"/>
    <s v="BRANDON"/>
    <s v="FL"/>
    <n v="33511"/>
  </r>
  <r>
    <s v="Low"/>
    <s v="815 OVERHILL DR"/>
    <s v="BRANDON"/>
    <n v="33511"/>
    <x v="28"/>
    <n v="354210"/>
    <n v="369700"/>
    <s v="ownerOccupant"/>
    <n v="202958"/>
    <n v="57"/>
    <n v="6.5103508016010796"/>
    <m/>
    <m/>
    <s v="DANAY null MARTINEZ"/>
    <s v="MARTINEZDANAY82@GMAIL.COM"/>
    <s v="3052356605, 7868423226"/>
    <s v="YOSMEL M MARTINEZ"/>
    <s v="YOSVEL.MARTINEZ@YAHOO.COM"/>
    <s v="3052356605, 7862986340 DNC, 7868423226"/>
    <s v="815 OVERHILL DR"/>
    <s v="BRANDON"/>
    <s v="FL"/>
    <n v="33511"/>
  </r>
  <r>
    <s v="Low"/>
    <s v="109 BRACKEN LN"/>
    <s v="BRANDON"/>
    <n v="33511"/>
    <x v="137"/>
    <n v="357794"/>
    <n v="351475"/>
    <s v="ownerOccupant"/>
    <n v="203037"/>
    <n v="57"/>
    <n v="7.7465762730548002"/>
    <n v="5.0073289612268503"/>
    <m/>
    <s v="DANILO J PORRAS"/>
    <s v="DANILOPORRAS0580@GMAIL.COM"/>
    <s v="7864733833, 8134360426"/>
    <s v="DANILO J PORRAS"/>
    <m/>
    <m/>
    <s v="109 BRACKEN LN"/>
    <s v="BRANDON"/>
    <s v="FL"/>
    <n v="33511"/>
  </r>
  <r>
    <s v="Low"/>
    <s v="1324 FRANFORD DR"/>
    <s v="BRANDON"/>
    <n v="33511"/>
    <x v="198"/>
    <n v="453409"/>
    <n v="450922"/>
    <s v="ownerOccupant"/>
    <n v="256347"/>
    <n v="57"/>
    <n v="3.6777573252521498"/>
    <m/>
    <m/>
    <s v="DARNELLE A SIMMONS"/>
    <s v="DARNELLE.SIMMONS@YAHOO.COM"/>
    <s v="8132404062 DNC, 8135026304"/>
    <s v="SHELLEY R RAMSAMOOJ"/>
    <m/>
    <m/>
    <s v="9512 LEMON DROP LOOP"/>
    <s v="SUN CITY CENTER"/>
    <s v="FL"/>
    <n v="33573"/>
  </r>
  <r>
    <s v="Low"/>
    <s v="652 BRYAN TERRACE DR"/>
    <s v="BRANDON"/>
    <n v="33511"/>
    <x v="119"/>
    <n v="331395"/>
    <n v="313680"/>
    <s v="ownerOccupant"/>
    <n v="189883"/>
    <n v="57"/>
    <n v="6.3971141460386702"/>
    <m/>
    <m/>
    <s v="JASON A CASTOR"/>
    <s v="JEICASTOR@GMAIL.COM"/>
    <n v="8135230980"/>
    <s v="JASON A CASTOR"/>
    <m/>
    <m/>
    <s v="652 BRYAN TERRACE DR"/>
    <s v="BRANDON"/>
    <s v="FL"/>
    <n v="33511"/>
  </r>
  <r>
    <s v="Low"/>
    <s v="2611 HOLLINGTON OAKS PL"/>
    <s v="BRANDON"/>
    <n v="33511"/>
    <x v="240"/>
    <n v="793466"/>
    <n v="807622"/>
    <s v="ownerOccupant"/>
    <n v="450228"/>
    <n v="57"/>
    <n v="3.69818941494922"/>
    <m/>
    <m/>
    <s v="TIFFANY T GLEASON"/>
    <s v="TIFFANYGLEASON@ME.COM"/>
    <s v="8133680888 DNC, 8133680926 DNC, 8134778859 DNC"/>
    <s v="BRIAN GLEASON"/>
    <m/>
    <m/>
    <s v="2611 HOLLINGTON OAKS PL"/>
    <s v="BRANDON"/>
    <s v="FL"/>
    <n v="33511"/>
  </r>
  <r>
    <s v="Low"/>
    <s v="751 CLIMATE DR"/>
    <s v="BRANDON"/>
    <n v="33511"/>
    <x v="191"/>
    <n v="315184"/>
    <n v="174900"/>
    <s v="ownerOccupant"/>
    <n v="180920"/>
    <n v="57"/>
    <n v="3.3809851139984"/>
    <m/>
    <m/>
    <s v="CARLOS A NIEVES"/>
    <m/>
    <n v="8134012017"/>
    <s v="WANDALYN ROLDAM"/>
    <m/>
    <m/>
    <s v="751 CLIMATE DR"/>
    <s v="BRANDON"/>
    <s v="FL"/>
    <n v="33511"/>
  </r>
  <r>
    <s v="Low"/>
    <s v="1508 STORINGTON AVE"/>
    <s v="BRANDON"/>
    <n v="33511"/>
    <x v="194"/>
    <n v="446800"/>
    <n v="434095"/>
    <s v="ownerOccupant"/>
    <n v="254733"/>
    <n v="57"/>
    <n v="7.31109264091124"/>
    <m/>
    <m/>
    <s v="KIRA J MUNN"/>
    <s v="K_MUNN1987@YAHOO.COM"/>
    <s v="8134940503 DNC, 8136441277"/>
    <s v="OSSIAN R MUNN"/>
    <s v="CWCUPM@GMAIL.COM"/>
    <m/>
    <s v="1508 STORINGTON AVE"/>
    <s v="BRANDON"/>
    <s v="FL"/>
    <n v="33511"/>
  </r>
  <r>
    <s v="Low"/>
    <s v="1123 ENGLISH BLUFFS CT"/>
    <s v="BRANDON"/>
    <n v="33511"/>
    <x v="201"/>
    <n v="492154"/>
    <n v="493223"/>
    <s v="ownerOccupant"/>
    <n v="281377"/>
    <n v="57"/>
    <n v="7.3541038541977803"/>
    <m/>
    <m/>
    <s v="NICHELLE LEE"/>
    <m/>
    <m/>
    <s v="KYLE J LEE"/>
    <m/>
    <m/>
    <s v="1123 ENGLISH BLUFFS CT"/>
    <s v="BRANDON"/>
    <s v="FL"/>
    <n v="33511"/>
  </r>
  <r>
    <s v="Low"/>
    <s v="1513 LEDGESTONE DR"/>
    <s v="BRANDON"/>
    <n v="33511"/>
    <x v="81"/>
    <n v="517820"/>
    <n v="519917"/>
    <s v="ownerOccupant"/>
    <n v="293275"/>
    <n v="57"/>
    <n v="11.665932283763899"/>
    <n v="3.44012583215103"/>
    <m/>
    <s v="JAY C GLENN"/>
    <m/>
    <s v="8139248131 DNC"/>
    <s v="ROBIN L GLENN"/>
    <m/>
    <m/>
    <s v="1513 LEDGESTONE DR"/>
    <s v="BRANDON"/>
    <s v="FL"/>
    <n v="33511"/>
  </r>
  <r>
    <s v="Low"/>
    <s v="806 LAKE HAVEN SQ UNIT 102"/>
    <s v="BRANDON"/>
    <n v="33511"/>
    <x v="71"/>
    <n v="191101"/>
    <n v="192983"/>
    <s v="ownerOccupant"/>
    <n v="109843"/>
    <n v="57"/>
    <n v="17.816470382566699"/>
    <m/>
    <m/>
    <s v="VALLE DEL PALACIOS"/>
    <m/>
    <m/>
    <m/>
    <m/>
    <m/>
    <s v="806 LAKE HAVEN SQ UNIT 102"/>
    <s v="BRANDON"/>
    <s v="FL"/>
    <n v="33511"/>
  </r>
  <r>
    <s v="Low"/>
    <s v="3001 BELL SHOALS RD"/>
    <s v="BRANDON"/>
    <n v="33511"/>
    <x v="28"/>
    <n v="558822"/>
    <n v="526443"/>
    <s v="ownerOccupant"/>
    <n v="321025"/>
    <n v="57"/>
    <n v="7.5664703827222697"/>
    <m/>
    <m/>
    <s v="HENRY CABALLERO"/>
    <m/>
    <m/>
    <s v="MIKA CABALLERO"/>
    <m/>
    <m/>
    <s v="3001 BELL SHOALS RD"/>
    <s v="BRANDON"/>
    <s v="FL"/>
    <n v="33511"/>
  </r>
  <r>
    <s v="Low"/>
    <s v="1704 SLOOP PL"/>
    <s v="BRANDON"/>
    <n v="33511"/>
    <x v="136"/>
    <n v="358338"/>
    <n v="315777"/>
    <s v="ownerOccupant"/>
    <n v="205662"/>
    <n v="57"/>
    <n v="17.338131221804201"/>
    <m/>
    <m/>
    <s v="ORTIZ BETSY OCAMPO"/>
    <m/>
    <m/>
    <m/>
    <m/>
    <m/>
    <s v="1704 SLOOP PL"/>
    <s v="BRANDON"/>
    <s v="FL"/>
    <n v="33511"/>
  </r>
  <r>
    <s v="Low"/>
    <s v="4602 ACKERLY WAY"/>
    <s v="BRANDON"/>
    <n v="33511"/>
    <x v="248"/>
    <n v="812652"/>
    <n v="828070"/>
    <s v="corporate"/>
    <n v="463354"/>
    <n v="57"/>
    <n v="5.0180844303501999"/>
    <m/>
    <m/>
    <s v="KREUZER PAUL H TRUSTEE"/>
    <m/>
    <m/>
    <s v="MASSOLIO MARY ANN LIFE ESTATE"/>
    <m/>
    <m/>
    <s v="4602 ACKERLY WAY"/>
    <s v="BRANDON"/>
    <s v="FL"/>
    <n v="33511"/>
  </r>
  <r>
    <s v="Low"/>
    <s v="4116 ALAFIA BLVD"/>
    <s v="BRANDON"/>
    <n v="33511"/>
    <x v="41"/>
    <n v="339339"/>
    <n v="287124"/>
    <s v="ownerOccupant"/>
    <n v="193710"/>
    <n v="57"/>
    <n v="3.17131023689516"/>
    <m/>
    <m/>
    <s v="REES MICHELLE RICHIE"/>
    <m/>
    <m/>
    <s v="DAVID E REES"/>
    <m/>
    <m/>
    <s v="4116 ALAFIA BLVD"/>
    <s v="BRANDON"/>
    <s v="FL"/>
    <n v="33511"/>
  </r>
  <r>
    <s v="Low"/>
    <s v="1618 PROWMORE DR"/>
    <s v="BRANDON"/>
    <n v="33511"/>
    <x v="105"/>
    <n v="341128"/>
    <n v="335807"/>
    <s v="ownerOccupant"/>
    <n v="193976"/>
    <n v="57"/>
    <n v="3.502021040027"/>
    <m/>
    <m/>
    <s v="FAUSTINA Q MARIN"/>
    <s v="FAUSTINA1955@LIVE.COM"/>
    <s v="8132539777, 8132539778"/>
    <s v="JUAN A MARIN"/>
    <s v="JUANMARIN41@HOTMAIL.COM"/>
    <s v="8132539777, 8134093090 DNC"/>
    <s v="1618 PROWMORE DR"/>
    <s v="BRANDON"/>
    <s v="FL"/>
    <n v="33511"/>
  </r>
  <r>
    <s v="Low"/>
    <s v="922 SUMMER BREEZE DR"/>
    <s v="BRANDON"/>
    <n v="33511"/>
    <x v="87"/>
    <n v="374549"/>
    <n v="353755"/>
    <s v="ownerOccupant"/>
    <n v="211697"/>
    <n v="57"/>
    <n v="6.7035687484754503"/>
    <m/>
    <m/>
    <s v="CHRISTIAN C VELEZ"/>
    <s v="BARON.ENTERPRISES@GMAIL.COM"/>
    <m/>
    <s v="MERCED LIZBETH ORTIZ"/>
    <m/>
    <m/>
    <s v="922 SUMMER BREEZE DR"/>
    <s v="BRANDON"/>
    <s v="FL"/>
    <n v="33511"/>
  </r>
  <r>
    <s v="Low"/>
    <s v="3622 COPPERTREE CIR"/>
    <s v="BRANDON"/>
    <n v="33511"/>
    <x v="36"/>
    <n v="351490"/>
    <n v="324899"/>
    <s v="ownerOccupant"/>
    <n v="201883"/>
    <n v="57"/>
    <n v="18.889053068187401"/>
    <m/>
    <m/>
    <s v="GUSTAVO MATHEUS"/>
    <m/>
    <m/>
    <m/>
    <m/>
    <m/>
    <s v="3622 COPPERTREE CIR"/>
    <s v="BRANDON"/>
    <s v="FL"/>
    <n v="33511"/>
  </r>
  <r>
    <s v="Low"/>
    <s v="1302 LAKEHURST WAY"/>
    <s v="BRANDON"/>
    <n v="33511"/>
    <x v="134"/>
    <n v="452203"/>
    <n v="448904"/>
    <s v="ownerOccupant"/>
    <n v="256538"/>
    <n v="57"/>
    <n v="3.5449670467132099"/>
    <m/>
    <m/>
    <s v="VIJAYBHARATHI RAMASAMY"/>
    <m/>
    <m/>
    <m/>
    <m/>
    <m/>
    <s v="1302 LAKEHURST WAY"/>
    <s v="BRANDON"/>
    <s v="FL"/>
    <n v="33511"/>
  </r>
  <r>
    <s v="Low"/>
    <s v="105 KIANA DR"/>
    <s v="BRANDON"/>
    <n v="33511"/>
    <x v="179"/>
    <n v="569341"/>
    <n v="560576"/>
    <s v="ownerOccupant"/>
    <n v="326788"/>
    <n v="57"/>
    <n v="8.2734619061753296"/>
    <m/>
    <m/>
    <s v="GRETA PRICE"/>
    <m/>
    <m/>
    <m/>
    <m/>
    <m/>
    <s v="105 KIANA DR"/>
    <s v="BRANDON"/>
    <s v="FL"/>
    <n v="33511"/>
  </r>
  <r>
    <s v="Low"/>
    <s v="705 CALIENTE DR"/>
    <s v="BRANDON"/>
    <n v="33511"/>
    <x v="219"/>
    <n v="453584"/>
    <n v="449567"/>
    <s v="ownerOccupant"/>
    <n v="257471"/>
    <n v="57"/>
    <n v="7.4078705086992196"/>
    <m/>
    <m/>
    <s v="TIFFANY S UPRICHARD"/>
    <s v="TUPRICHARD77@HOTMAIL.COM"/>
    <n v="7069848033"/>
    <s v="ANTHONY H UPRICHARD"/>
    <m/>
    <m/>
    <s v="705 CALIENTE DR"/>
    <s v="BRANDON"/>
    <s v="FL"/>
    <n v="33511"/>
  </r>
  <r>
    <s v="Low"/>
    <s v="108 FALLING WATER DR"/>
    <s v="BRANDON"/>
    <n v="33511"/>
    <x v="82"/>
    <n v="857007"/>
    <n v="965504"/>
    <s v="ownerOccupant"/>
    <n v="486283"/>
    <n v="57"/>
    <n v="11.1713115919018"/>
    <n v="9.8675481510416603"/>
    <m/>
    <s v="ANDREA P WILLIAMS"/>
    <s v="ANDREAWILLIAMS230@YAHOO.COM"/>
    <s v="7278941393, 8136262652 DNC"/>
    <s v="CLARENCE A WILLIAMS"/>
    <s v="ANDREAWILLIAMS230@YAHOO.COM"/>
    <s v="7278941393, 8136262652 DNC"/>
    <s v="108 FALLING WATER DR"/>
    <s v="BRANDON"/>
    <s v="FL"/>
    <n v="33511"/>
  </r>
  <r>
    <s v="Low"/>
    <s v="875 VINO VERDE CIR"/>
    <s v="BRANDON"/>
    <n v="33511"/>
    <x v="5"/>
    <n v="640073"/>
    <n v="636677"/>
    <s v="ownerOccupant"/>
    <n v="363700"/>
    <n v="57"/>
    <n v="7.42399998914152"/>
    <m/>
    <m/>
    <s v="GILDA E RODRIGUEZ"/>
    <m/>
    <s v="6316660579 DNC, 6319687871, 6319695680"/>
    <s v="JOE R RODRIGUEZ"/>
    <m/>
    <m/>
    <s v="875 VINO VERDE CIR"/>
    <s v="BRANDON"/>
    <s v="FL"/>
    <n v="33511"/>
  </r>
  <r>
    <s v="Low"/>
    <s v="1722 FLUORSHIRE DR"/>
    <s v="BRANDON"/>
    <n v="33511"/>
    <x v="107"/>
    <n v="245072"/>
    <n v="265646"/>
    <s v="ownerOccupant"/>
    <n v="140070"/>
    <n v="57"/>
    <n v="5.4912042904345801"/>
    <n v="5.4912042904345801"/>
    <m/>
    <s v="SHAWNIKA E ROBINSON"/>
    <s v="SHAWNIKAROBINSON@GMAIL.COM"/>
    <n v="8137709518"/>
    <m/>
    <m/>
    <m/>
    <s v="1722 FLUORSHIRE DR"/>
    <s v="BRANDON"/>
    <s v="FL"/>
    <n v="33511"/>
  </r>
  <r>
    <s v="Low"/>
    <s v="1710 VILLAGE CT"/>
    <s v="BRANDON"/>
    <n v="33511"/>
    <x v="136"/>
    <n v="350663"/>
    <n v="339432"/>
    <s v="ownerOccupant"/>
    <n v="201472"/>
    <n v="57"/>
    <n v="7.2385163577135598"/>
    <n v="7.2385163577135598"/>
    <m/>
    <s v="LORENA null MARTINEZ"/>
    <s v="LORENA33614@GMAIL.COM"/>
    <s v="8139000414 DNC"/>
    <s v="VIVIAN N CABEZAS"/>
    <s v="VIVIDEW33607@AOL.COM"/>
    <s v="8137661841 DNC, 8139330478"/>
    <s v="1710 VILLAGE CT"/>
    <s v="BRANDON"/>
    <s v="FL"/>
    <n v="33511"/>
  </r>
  <r>
    <s v="Low"/>
    <s v="1507 WOONSOCKET LN"/>
    <s v="BRANDON"/>
    <n v="33511"/>
    <x v="173"/>
    <n v="372036"/>
    <n v="346318"/>
    <s v="ownerOccupant"/>
    <n v="211579"/>
    <n v="57"/>
    <n v="4.5557211252364596"/>
    <m/>
    <m/>
    <s v="VINCENT J BAYRON"/>
    <m/>
    <m/>
    <m/>
    <m/>
    <m/>
    <s v="1507 WOONSOCKET LN"/>
    <s v="BRANDON"/>
    <s v="FL"/>
    <n v="33511"/>
  </r>
  <r>
    <s v="Low"/>
    <s v="3424 FOREST BRIDGE CIR"/>
    <s v="BRANDON"/>
    <n v="33511"/>
    <x v="299"/>
    <n v="588471"/>
    <n v="591908"/>
    <s v="ownerOccupant"/>
    <n v="335800"/>
    <n v="57"/>
    <n v="3.4616353344347299"/>
    <m/>
    <m/>
    <s v="JOSHUA A LAW"/>
    <s v="JOSH.LAW@COMCAST.NET"/>
    <s v="3154514926 DNC, 3156999789 DNC, 8134438342"/>
    <s v="SHELLEY S WRIGHT"/>
    <s v="SHELLEYWRIGHT12@GMAIL.COM"/>
    <s v="8133247448, 8137699664"/>
    <s v="3424 FOREST BRIDGE CIR"/>
    <s v="BRANDON"/>
    <s v="FL"/>
    <n v="33511"/>
  </r>
  <r>
    <s v="Low"/>
    <s v="2806 LANTERN HILL AVE"/>
    <s v="BRANDON"/>
    <n v="33511"/>
    <x v="13"/>
    <n v="477549"/>
    <n v="458950"/>
    <s v="ownerOccupant"/>
    <n v="271879"/>
    <n v="57"/>
    <n v="8.1175493129915797"/>
    <m/>
    <m/>
    <s v="BILLIE J BENNER"/>
    <s v="BJBENNER17@GMAIL.COM"/>
    <s v="8137850895 DNC, 8137850917 DNC"/>
    <s v="SUNANDA M MATHAI"/>
    <m/>
    <s v="6038637545 DNC, 8136532758 DNC, 8137850895 DNC"/>
    <s v="2806 LANTERN HILL AVE"/>
    <s v="BRANDON"/>
    <s v="FL"/>
    <n v="33511"/>
  </r>
  <r>
    <s v="Low"/>
    <s v="1109 OAKRIDGE MANOR DR"/>
    <s v="BRANDON"/>
    <n v="33511"/>
    <x v="182"/>
    <n v="394993"/>
    <n v="400838"/>
    <s v="ownerOccupant"/>
    <n v="223439"/>
    <n v="57"/>
    <n v="6.7250761949297999"/>
    <m/>
    <m/>
    <s v="MELVIN A VASQUEZ"/>
    <m/>
    <m/>
    <s v="QUI MARIBEL SANTANA"/>
    <m/>
    <m/>
    <s v="1109 OAKRIDGE MANOR DR"/>
    <s v="BRANDON"/>
    <s v="FL"/>
    <n v="33511"/>
  </r>
  <r>
    <s v="Low"/>
    <s v="3002 ROSEBUD LN"/>
    <s v="BRANDON"/>
    <n v="33511"/>
    <x v="102"/>
    <n v="408719"/>
    <n v="415458"/>
    <s v="ownerOccupant"/>
    <n v="234877"/>
    <n v="57"/>
    <n v="7.6363665175415596"/>
    <m/>
    <m/>
    <s v="DANIEL A NUNNELLY"/>
    <s v="SAINTJOSE001@YAHOO.COM"/>
    <s v="8133894243 DNC, 8136898351, 8137582791 DNC"/>
    <s v="ELIZABETH STEPHANIE NUNNELLY"/>
    <m/>
    <m/>
    <s v="3002 ROSEBUD LN"/>
    <s v="BRANDON"/>
    <s v="FL"/>
    <n v="33511"/>
  </r>
  <r>
    <s v="Low"/>
    <s v="209 LAKE BROOK CIR UNIT 207"/>
    <s v="BRANDON"/>
    <n v="33511"/>
    <x v="71"/>
    <n v="186499"/>
    <n v="188706"/>
    <s v="ownerOccupant"/>
    <n v="106965"/>
    <n v="57"/>
    <n v="3.7600226572767301"/>
    <m/>
    <m/>
    <s v="ASHLEIGH VASCONEZ GAULT"/>
    <m/>
    <m/>
    <m/>
    <m/>
    <m/>
    <s v="209 LAKE BROOK CIR UNIT 207"/>
    <s v="BRANDON"/>
    <s v="FL"/>
    <n v="33511"/>
  </r>
  <r>
    <s v="Low"/>
    <s v="1406 WICKFORD PL"/>
    <s v="BRANDON"/>
    <n v="33511"/>
    <x v="112"/>
    <n v="373385"/>
    <n v="368153"/>
    <s v="ownerOccupant"/>
    <n v="213912"/>
    <n v="57"/>
    <n v="7.2197000768804704"/>
    <n v="7.2197000768804704"/>
    <m/>
    <s v="JOEL LUIS LOZANO"/>
    <m/>
    <m/>
    <s v="MARIA PERLA DAMAS"/>
    <m/>
    <m/>
    <s v="1406 WICKFORD PL"/>
    <s v="BRANDON"/>
    <s v="FL"/>
    <n v="33511"/>
  </r>
  <r>
    <s v="Low"/>
    <s v="108 WINDY PL"/>
    <s v="BRANDON"/>
    <n v="33511"/>
    <x v="175"/>
    <n v="481289"/>
    <n v="488117"/>
    <s v="ownerOccupant"/>
    <n v="272071"/>
    <n v="57"/>
    <n v="7.4159370967119598"/>
    <m/>
    <m/>
    <s v="ENNRICK null LAFRANCE"/>
    <s v="ENNRICK1234@GMAIL.COM"/>
    <n v="7276883827"/>
    <s v="MARIE JENA LAFRANCE"/>
    <m/>
    <m/>
    <s v="108 WINDY PL"/>
    <s v="BRANDON"/>
    <s v="FL"/>
    <n v="33511"/>
  </r>
  <r>
    <s v="Low"/>
    <s v="1716 BONDURANT WAY"/>
    <s v="BRANDON"/>
    <n v="33511"/>
    <x v="157"/>
    <n v="435411"/>
    <n v="404334"/>
    <s v="ownerOccupant"/>
    <n v="249523"/>
    <n v="57"/>
    <n v="12.975076881689301"/>
    <m/>
    <m/>
    <s v="BEATRICE M LASTRES"/>
    <m/>
    <m/>
    <s v="BEATRICE M LASTRES"/>
    <m/>
    <m/>
    <s v="1716 BONDURANT WAY"/>
    <s v="BRANDON"/>
    <s v="FL"/>
    <n v="33511"/>
  </r>
  <r>
    <s v="Low"/>
    <s v="101 WILD OAK DR"/>
    <s v="BRANDON"/>
    <n v="33511"/>
    <x v="121"/>
    <n v="487396"/>
    <n v="492424"/>
    <s v="corporate"/>
    <n v="276896"/>
    <n v="57"/>
    <n v="3.3030343176896602"/>
    <m/>
    <m/>
    <s v="SOARES JUDITH H LIFE ESTATE"/>
    <m/>
    <m/>
    <s v="SOARES JOHN R LIFE ESTATE"/>
    <m/>
    <m/>
    <s v="101 WILD OAK DR"/>
    <s v="BRANDON"/>
    <s v="FL"/>
    <n v="33511"/>
  </r>
  <r>
    <s v="Low"/>
    <s v="1058 BRIDLEWOOD WAY"/>
    <s v="BRANDON"/>
    <n v="33511"/>
    <x v="233"/>
    <n v="358393"/>
    <n v="326238"/>
    <s v="ownerOccupant"/>
    <n v="202959"/>
    <n v="57"/>
    <n v="5.93475497255824"/>
    <m/>
    <m/>
    <s v="RODRIGUEZ ROBERTO GONZALEZ"/>
    <m/>
    <m/>
    <m/>
    <m/>
    <m/>
    <s v="1058 BRIDLEWOOD WAY"/>
    <s v="BRANDON"/>
    <s v="FL"/>
    <n v="33511"/>
  </r>
  <r>
    <s v="Low"/>
    <s v="704 KNOWLES RD"/>
    <s v="BRANDON"/>
    <n v="33511"/>
    <x v="28"/>
    <n v="346438"/>
    <n v="327454"/>
    <s v="ownerOccupant"/>
    <n v="195863"/>
    <n v="57"/>
    <n v="3.8675508849499698"/>
    <m/>
    <m/>
    <s v="MARK G MCRAE"/>
    <s v="MMCRAE77@GMAIL.COM"/>
    <m/>
    <s v="LORI MCRAE"/>
    <m/>
    <m/>
    <s v="704 KNOWLES RD"/>
    <s v="BRANDON"/>
    <s v="FL"/>
    <n v="33511"/>
  </r>
  <r>
    <s v="Low"/>
    <s v="103 W ANGLEWOOD DR"/>
    <s v="BRANDON"/>
    <n v="33511"/>
    <x v="126"/>
    <n v="365598"/>
    <n v="358684"/>
    <s v="ownerOccupant"/>
    <n v="206688"/>
    <n v="57"/>
    <n v="4.1175513230846699"/>
    <n v="3.27077712953629"/>
    <m/>
    <s v="MOLLY M CANNON"/>
    <s v="MS.BYGOLLY@YAHOO.COM"/>
    <m/>
    <m/>
    <m/>
    <m/>
    <s v="103 W ANGLEWOOD DR"/>
    <s v="BRANDON"/>
    <s v="FL"/>
    <n v="33511"/>
  </r>
  <r>
    <s v="Low"/>
    <s v="721 CLAYTON ST"/>
    <s v="BRANDON"/>
    <n v="33511"/>
    <x v="160"/>
    <n v="309563"/>
    <n v="289817"/>
    <s v="ownerOccupant"/>
    <n v="180607"/>
    <n v="58"/>
    <n v="6.9938727954500202"/>
    <m/>
    <m/>
    <s v="RASHEED null HOSEIN"/>
    <s v="MIKEWHALEN75@GMAIL.COM"/>
    <m/>
    <m/>
    <m/>
    <m/>
    <s v="721 CLAYTON ST"/>
    <s v="BRANDON"/>
    <s v="FL"/>
    <n v="33511"/>
  </r>
  <r>
    <s v="Low"/>
    <s v="1633 FLUORSHIRE DR"/>
    <s v="BRANDON"/>
    <n v="33511"/>
    <x v="107"/>
    <n v="271288"/>
    <n v="279083"/>
    <s v="ownerOccupant"/>
    <n v="158451"/>
    <n v="58"/>
    <n v="2.3944104330321498"/>
    <m/>
    <m/>
    <s v="ARIEL R HUGHES"/>
    <s v="RENELLANDDEDE@YAHOO.COM"/>
    <s v="8132363233, 8135155020, 8135699903 DNC"/>
    <m/>
    <m/>
    <m/>
    <s v="1633 FLUORSHIRE DR"/>
    <s v="BRANDON"/>
    <s v="FL"/>
    <n v="33511"/>
  </r>
  <r>
    <s v="Low"/>
    <s v="1304 COOLRIDGE DR"/>
    <s v="BRANDON"/>
    <n v="33511"/>
    <x v="267"/>
    <n v="292923"/>
    <n v="294832"/>
    <s v="ownerOccupant"/>
    <n v="169703"/>
    <n v="58"/>
    <n v="17.3030128513291"/>
    <n v="3.7331203782108702"/>
    <m/>
    <s v="YVONNE CHARLES"/>
    <m/>
    <m/>
    <s v="GARVIN N CHARLES"/>
    <m/>
    <m/>
    <s v="1304 COOLRIDGE DR"/>
    <s v="BRANDON"/>
    <s v="FL"/>
    <n v="33511"/>
  </r>
  <r>
    <s v="Low"/>
    <s v="641 BREEZEWAY CT"/>
    <s v="BRANDON"/>
    <n v="33511"/>
    <x v="19"/>
    <n v="419456"/>
    <n v="185000"/>
    <s v="ownerOccupant"/>
    <n v="243380"/>
    <n v="58"/>
    <n v="13.687421730199601"/>
    <n v="13.687421730199601"/>
    <n v="13.633658289339399"/>
    <s v="REUBIN null MORDECAI"/>
    <s v="REUBINM991@GMAIL.COM"/>
    <n v="8138572553"/>
    <m/>
    <m/>
    <m/>
    <s v="641 BREEZEWAY CT"/>
    <s v="BRANDON"/>
    <s v="FL"/>
    <n v="33511"/>
  </r>
  <r>
    <s v="Low"/>
    <s v="2403 BELL SHOALS RD"/>
    <s v="BRANDON"/>
    <n v="33511"/>
    <x v="28"/>
    <n v="443073"/>
    <n v="452715"/>
    <s v="ownerOccupant"/>
    <n v="257946"/>
    <n v="58"/>
    <n v="4.7143042567390898"/>
    <m/>
    <m/>
    <s v="IOANA L HACMAN"/>
    <m/>
    <n v="8133761403"/>
    <s v="JAMES S HACMAN"/>
    <s v="JAMESHACMAN@GMAIL.COM"/>
    <s v="8133761403, 9543769853 DNC"/>
    <s v="2403 BELL SHOALS RD"/>
    <s v="BRANDON"/>
    <s v="FL"/>
    <n v="33511"/>
  </r>
  <r>
    <s v="Low"/>
    <s v="2517 MIDDLETON GROVE DR"/>
    <s v="BRANDON"/>
    <n v="33511"/>
    <x v="23"/>
    <n v="355036"/>
    <n v="341110"/>
    <s v="ownerOccupant"/>
    <n v="204183"/>
    <n v="58"/>
    <n v="7.3110784533365596"/>
    <n v="7.3110784533365596"/>
    <m/>
    <s v="JESSICA null PETERSON"/>
    <m/>
    <m/>
    <m/>
    <m/>
    <m/>
    <s v="2517 MIDDLETON GROVE DR"/>
    <s v="BRANDON"/>
    <s v="FL"/>
    <n v="33511"/>
  </r>
  <r>
    <s v="Low"/>
    <s v="1516 LEDGESTONE DR"/>
    <s v="BRANDON"/>
    <n v="33511"/>
    <x v="81"/>
    <n v="431061"/>
    <n v="420413"/>
    <s v="ownerOccupant"/>
    <n v="251697"/>
    <n v="58"/>
    <n v="4.3110787179535004"/>
    <m/>
    <m/>
    <s v="JOSE O CRUZ"/>
    <m/>
    <m/>
    <m/>
    <m/>
    <m/>
    <s v="1516 LEDGESTONE DR"/>
    <s v="BRANDON"/>
    <s v="FL"/>
    <n v="33511"/>
  </r>
  <r>
    <s v="Low"/>
    <s v="2913 HILLSIDE RAMBLE DR"/>
    <s v="BRANDON"/>
    <n v="33511"/>
    <x v="170"/>
    <n v="610617"/>
    <n v="637060"/>
    <s v="ownerOccupant"/>
    <n v="351887"/>
    <n v="58"/>
    <n v="5.62828355068946"/>
    <m/>
    <m/>
    <s v="BRYAN A MACLAUCHLAN"/>
    <m/>
    <n v="8133633818"/>
    <s v="LESLIE MACLAUCHLAN"/>
    <m/>
    <m/>
    <s v="2913 HILLSIDE RAMBLE DR"/>
    <s v="BRANDON"/>
    <s v="FL"/>
    <n v="33511"/>
  </r>
  <r>
    <s v="Low"/>
    <s v="130 HOLLY TREE LN"/>
    <s v="BRANDON"/>
    <n v="33511"/>
    <x v="161"/>
    <n v="605002"/>
    <n v="615837"/>
    <s v="ownerOccupant"/>
    <n v="351587"/>
    <n v="58"/>
    <n v="7.1632305713298896"/>
    <n v="3.9270049237075599"/>
    <m/>
    <s v="CORY J HARMAN"/>
    <s v="CHARMAN195@AOL.COM"/>
    <s v="8134334861 DNC, 8134765677, 8135711982"/>
    <s v="KASEY M HARMAN"/>
    <s v="KHARMAN14@GMAIL.COM"/>
    <s v="8134334861 DNC"/>
    <s v="130 HOLLY TREE LN"/>
    <s v="BRANDON"/>
    <s v="FL"/>
    <n v="33511"/>
  </r>
  <r>
    <s v="Low"/>
    <s v="1507 WESTERLY DR"/>
    <s v="BRANDON"/>
    <n v="33511"/>
    <x v="190"/>
    <n v="425347"/>
    <n v="406939"/>
    <s v="ownerOccupant"/>
    <n v="247668"/>
    <n v="58"/>
    <n v="3.75462842723267"/>
    <m/>
    <m/>
    <s v="SAMUEL T DEATON"/>
    <s v="SMTAY57@HOTMAIL.COM"/>
    <s v="8047630692 DNC, 8132838937 DNC, 8137310021 DNC"/>
    <s v="THOMAS SAMUEL DEATON"/>
    <m/>
    <m/>
    <s v="1507 WESTERLY DR"/>
    <s v="BRANDON"/>
    <s v="FL"/>
    <n v="33511"/>
  </r>
  <r>
    <s v="Low"/>
    <s v="719 CLAYTON ST"/>
    <s v="BRANDON"/>
    <n v="33511"/>
    <x v="160"/>
    <n v="338520"/>
    <n v="276471"/>
    <s v="ownerOccupant"/>
    <n v="196913"/>
    <n v="58"/>
    <n v="4.8137684767336202"/>
    <m/>
    <m/>
    <s v="DANNETTE GUITIERREZ"/>
    <m/>
    <m/>
    <s v="ANDRES D CAMACHO"/>
    <m/>
    <m/>
    <s v="719 CLAYTON ST"/>
    <s v="BRANDON"/>
    <s v="FL"/>
    <n v="33511"/>
  </r>
  <r>
    <s v="Low"/>
    <s v="2320 CATTLEMAN DR"/>
    <s v="BRANDON"/>
    <n v="33511"/>
    <x v="176"/>
    <n v="445458"/>
    <n v="426270"/>
    <s v="ownerOccupant"/>
    <n v="259386"/>
    <n v="58"/>
    <n v="19.485811764112899"/>
    <n v="7.4858117641129001"/>
    <m/>
    <s v="MARITZA null HERNANDEZ"/>
    <s v="MARITZAHER1@HOTMAIL.COM"/>
    <s v="7273918307, 8136840542"/>
    <s v="MARTIN A HERNANDEZ"/>
    <s v="MMHOUSES165@GMAIL.COM"/>
    <s v="7273918307, 8136840542, 8138334238"/>
    <s v="2320 CATTLEMAN DR"/>
    <s v="BRANDON"/>
    <s v="FL"/>
    <n v="33511"/>
  </r>
  <r>
    <s v="Low"/>
    <s v="709 SUNLIT CT"/>
    <s v="BRANDON"/>
    <n v="33511"/>
    <x v="90"/>
    <n v="381382"/>
    <n v="381054"/>
    <s v="ownerOccupant"/>
    <n v="222068"/>
    <n v="58"/>
    <n v="7.3567795090663504"/>
    <m/>
    <m/>
    <s v="JORDAN L PEREZ"/>
    <s v="PEREZ.LINDA45@YAHOO.COM"/>
    <s v="8639407721, 8639407722"/>
    <m/>
    <m/>
    <m/>
    <s v="709 SUNLIT CT"/>
    <s v="BRANDON"/>
    <s v="FL"/>
    <n v="33511"/>
  </r>
  <r>
    <s v="Low"/>
    <s v="807 CROSSWINDS DR"/>
    <s v="BRANDON"/>
    <n v="33511"/>
    <x v="36"/>
    <n v="355764"/>
    <n v="337952"/>
    <s v="ownerOccupant"/>
    <n v="206959"/>
    <n v="58"/>
    <n v="4.1954891866412698"/>
    <m/>
    <m/>
    <s v="TRACY L HYDE"/>
    <s v="THSALESLLC@GMAIL.COM"/>
    <s v="8136519704 DNC, 8138461983"/>
    <m/>
    <m/>
    <m/>
    <s v="807 CROSSWINDS DR"/>
    <s v="BRANDON"/>
    <s v="FL"/>
    <n v="33511"/>
  </r>
  <r>
    <s v="Low"/>
    <s v="1731 ELK SPRING DR"/>
    <s v="BRANDON"/>
    <n v="33511"/>
    <x v="243"/>
    <n v="376151"/>
    <n v="360936"/>
    <s v="ownerOccupant"/>
    <n v="219926"/>
    <n v="58"/>
    <n v="17.332586222215902"/>
    <m/>
    <m/>
    <s v="NADINE C PUESEY"/>
    <s v="NCPUESEY@HOTMAIL.COM"/>
    <s v="7576791220 DNC, 8135036830 DNC"/>
    <s v="MARK L PUESEY"/>
    <m/>
    <m/>
    <s v="1731 ELK SPRING DR"/>
    <s v="BRANDON"/>
    <s v="FL"/>
    <n v="33511"/>
  </r>
  <r>
    <s v="Low"/>
    <s v="1711 LORIANA ST"/>
    <s v="BRANDON"/>
    <n v="33511"/>
    <x v="179"/>
    <n v="421203"/>
    <n v="419926"/>
    <s v="ownerOccupant"/>
    <n v="244388"/>
    <n v="58"/>
    <n v="1.03151144921719"/>
    <m/>
    <m/>
    <s v="CHRISTOPHER W CANNING"/>
    <s v="CHRISCANNING@VERIZON.NET"/>
    <s v="8133915076, 8134143714, 8136853690 DNC"/>
    <s v="LAURIE A CANNING"/>
    <m/>
    <s v="6509644737 DNC, 8134776122, 8136853690 DNC"/>
    <s v="1711 LORIANA ST"/>
    <s v="BRANDON"/>
    <s v="FL"/>
    <n v="33511"/>
  </r>
  <r>
    <s v="Low"/>
    <s v="107 BLOOMINGFIELD DR"/>
    <s v="BRANDON"/>
    <n v="33511"/>
    <x v="80"/>
    <n v="454522"/>
    <n v="455027"/>
    <s v="ownerOccupant"/>
    <n v="263788"/>
    <n v="58"/>
    <n v="3.3272113961693499"/>
    <m/>
    <m/>
    <s v="KRYSTYNA Z KOSZELNIK"/>
    <s v="KRISTINAPL102@GMAIL.COM"/>
    <s v="9083448161 DNC, 9083523234"/>
    <s v="JAROSLAW DAWCZYK"/>
    <m/>
    <m/>
    <s v="107 BLOOMINGFIELD DR"/>
    <s v="BRANDON"/>
    <s v="FL"/>
    <n v="33511"/>
  </r>
  <r>
    <s v="Low"/>
    <s v="817 OAK PARK PL"/>
    <s v="BRANDON"/>
    <n v="33511"/>
    <x v="235"/>
    <n v="279418"/>
    <n v="251022"/>
    <s v="ownerOccupant"/>
    <n v="161209"/>
    <n v="58"/>
    <n v="7.1229103209005302"/>
    <n v="7.1229103209005302"/>
    <m/>
    <s v="KAMALA D ALLGOOD"/>
    <m/>
    <m/>
    <m/>
    <m/>
    <m/>
    <s v="817 OAK PARK PL"/>
    <s v="BRANDON"/>
    <s v="FL"/>
    <n v="33511"/>
  </r>
  <r>
    <s v="Low"/>
    <s v="272 VAN GOGH CIR"/>
    <s v="BRANDON"/>
    <n v="33511"/>
    <x v="284"/>
    <n v="384867"/>
    <n v="360194"/>
    <s v="ownerOccupant"/>
    <n v="221717"/>
    <n v="58"/>
    <n v="2.3137707794143201"/>
    <m/>
    <m/>
    <s v="DEREK null BAKER"/>
    <s v="DB011780@GMAIL.COM"/>
    <n v="7276924756"/>
    <m/>
    <m/>
    <m/>
    <s v="272 VAN GOGH CIR"/>
    <s v="BRANDON"/>
    <s v="FL"/>
    <n v="33511"/>
  </r>
  <r>
    <s v="Low"/>
    <s v="620 ROYAL CREST WAY"/>
    <s v="BRANDON"/>
    <n v="33511"/>
    <x v="300"/>
    <n v="429148"/>
    <n v="401907"/>
    <s v="ownerOccupant"/>
    <n v="247131"/>
    <n v="58"/>
    <n v="18.4320505987716"/>
    <n v="18.4320505987716"/>
    <n v="6.4078570503845498"/>
    <s v="PRINCESS STARLING-PITTMAN"/>
    <m/>
    <m/>
    <m/>
    <m/>
    <m/>
    <s v="620 ROYAL CREST WAY"/>
    <s v="BRANDON"/>
    <s v="FL"/>
    <n v="33511"/>
  </r>
  <r>
    <s v="Low"/>
    <s v="2477 SAGEMONT DR"/>
    <s v="BRANDON"/>
    <n v="33511"/>
    <x v="86"/>
    <n v="343182"/>
    <n v="294733"/>
    <s v="ownerOccupant"/>
    <n v="199739"/>
    <n v="58"/>
    <n v="10.5207602765954"/>
    <n v="0.24387855616537199"/>
    <m/>
    <s v="DONALD D DELAUDER"/>
    <s v="DON23GIRL@GMAIL.COM"/>
    <s v="8133768714 DNC, 8133769062 DNC, 8136534142"/>
    <s v="DONNA L DELAUDER"/>
    <s v="DON23GIRL@GMAIL.COM"/>
    <s v="8133769062 DNC, 8136534142"/>
    <s v="2477 SAGEMONT DR"/>
    <s v="BRANDON"/>
    <s v="FL"/>
    <n v="33511"/>
  </r>
  <r>
    <s v="Low"/>
    <s v="3205 DEER CT"/>
    <s v="BRANDON"/>
    <n v="33511"/>
    <x v="50"/>
    <n v="240767"/>
    <n v="243110"/>
    <s v="ownerOccupant"/>
    <n v="139591"/>
    <n v="58"/>
    <n v="3.59065349792164"/>
    <m/>
    <m/>
    <s v="KEITH T LOWE"/>
    <s v="KTLOWE88@GMAIL.COM"/>
    <s v="8134316781 DNC, 8135707642"/>
    <m/>
    <m/>
    <m/>
    <s v="3205 DEER CT"/>
    <s v="BRANDON"/>
    <s v="FL"/>
    <n v="33511"/>
  </r>
  <r>
    <s v="Low"/>
    <s v="1443 BIRCHSTONE AVE"/>
    <s v="BRANDON"/>
    <n v="33511"/>
    <x v="280"/>
    <n v="337410"/>
    <n v="331953"/>
    <s v="corporate"/>
    <n v="194100"/>
    <n v="58"/>
    <n v="7.5879658180879099"/>
    <m/>
    <m/>
    <s v="REINALDO R ALTUVE"/>
    <m/>
    <s v="4072774846, 4079531242"/>
    <s v="ALTUVE REINALDO R"/>
    <m/>
    <m/>
    <s v="1443 BIRCHSTONE AVE"/>
    <s v="BRANDON"/>
    <s v="FL"/>
    <n v="33511"/>
  </r>
  <r>
    <s v="Low"/>
    <s v="706 KINGSWOOD LOOP"/>
    <s v="BRANDON"/>
    <n v="33511"/>
    <x v="226"/>
    <n v="424784"/>
    <n v="418893"/>
    <s v="ownerOccupant"/>
    <n v="246310"/>
    <n v="58"/>
    <n v="9.2653854223914696"/>
    <m/>
    <m/>
    <s v="JANNY R RONDON"/>
    <s v="JENNYB744B@AOL.COM"/>
    <s v="7863463146, 8134641479, 8135801058"/>
    <s v="JORGE L LEYVA-LEYVA"/>
    <m/>
    <m/>
    <s v="706 KINGSWOOD LOOP"/>
    <s v="BRANDON"/>
    <s v="FL"/>
    <n v="33511"/>
  </r>
  <r>
    <s v="Low"/>
    <s v="4030 PADDLEWHEEL DR"/>
    <s v="BRANDON"/>
    <n v="33511"/>
    <x v="70"/>
    <n v="418487"/>
    <n v="422621"/>
    <s v="ownerOccupant"/>
    <n v="243000"/>
    <n v="58"/>
    <n v="4.5799017972172402"/>
    <m/>
    <m/>
    <s v="JAMES A VASTARDIS"/>
    <s v="JVASTARDIS@GMAIL.COM"/>
    <s v="8136432709 DNC"/>
    <m/>
    <m/>
    <m/>
    <s v="4030 PADDLEWHEEL DR"/>
    <s v="BRANDON"/>
    <s v="FL"/>
    <n v="33511"/>
  </r>
  <r>
    <s v="Low"/>
    <s v="47 CAMELOT RIDGE DR"/>
    <s v="BRANDON"/>
    <n v="33511"/>
    <x v="26"/>
    <n v="655573"/>
    <n v="724245"/>
    <s v="ownerOccupant"/>
    <n v="383127"/>
    <n v="58"/>
    <n v="12.2035579484642"/>
    <n v="5.5906547226578001"/>
    <m/>
    <s v="RANDALL W GROSSGLASS"/>
    <s v="SHERIGROSSGLASS@GMAIL.COM"/>
    <s v="8135085474 DNC, 8136818480 DNC, 8137246410"/>
    <s v="SHERI L GROSSGLASS"/>
    <s v="GROSSGLASSSHERI@YAHOO.COM"/>
    <s v="8135085474 DNC, 8136818480 DNC, 8138424266 DNC"/>
    <s v="47 CAMELOT RIDGE DR"/>
    <s v="BRANDON"/>
    <s v="FL"/>
    <n v="33511"/>
  </r>
  <r>
    <s v="Low"/>
    <s v="603 FIELDCREST DR"/>
    <s v="BRANDON"/>
    <n v="33511"/>
    <x v="45"/>
    <n v="270287"/>
    <n v="273225"/>
    <s v="ownerOccupant"/>
    <n v="156066"/>
    <n v="58"/>
    <n v="12.069149815156999"/>
    <n v="8.5987197076301705"/>
    <m/>
    <s v="DARLENE S WHITE"/>
    <m/>
    <m/>
    <s v="JAMES M WHITE"/>
    <m/>
    <m/>
    <s v="603 FIELDCREST DR"/>
    <s v="BRANDON"/>
    <s v="FL"/>
    <n v="33511"/>
  </r>
  <r>
    <s v="Low"/>
    <s v="632 SHADY NOOK DR"/>
    <s v="BRANDON"/>
    <n v="33511"/>
    <x v="197"/>
    <n v="392804"/>
    <n v="372911"/>
    <s v="ownerOccupant"/>
    <n v="228237"/>
    <n v="58"/>
    <n v="3.4239885250833799"/>
    <m/>
    <m/>
    <s v="DIANE null DORGAN"/>
    <s v="DESDORGAN@AOL.COM"/>
    <s v="8134531288, 8134780163 DNC, 8136438151"/>
    <m/>
    <m/>
    <m/>
    <s v="632 SHADY NOOK DR"/>
    <s v="BRANDON"/>
    <s v="FL"/>
    <n v="33511"/>
  </r>
  <r>
    <s v="Low"/>
    <s v="501 BRYAN RD"/>
    <s v="BRANDON"/>
    <n v="33511"/>
    <x v="28"/>
    <n v="458071"/>
    <n v="482347"/>
    <s v="ownerOccupant"/>
    <n v="264470"/>
    <n v="58"/>
    <n v="5.9723758640730704"/>
    <m/>
    <m/>
    <s v="SHARON L COLLINS"/>
    <m/>
    <s v="8136510062 DNC, 8136819940 DNC, 8139095513 DNC"/>
    <s v="SHARON L COLLINS"/>
    <m/>
    <m/>
    <s v="2224 WILDWOOD HOLLOW DR"/>
    <s v="VALRICO"/>
    <s v="FL"/>
    <n v="33596"/>
  </r>
  <r>
    <s v="Low"/>
    <s v="405 OVERHILL DR"/>
    <s v="BRANDON"/>
    <n v="33511"/>
    <x v="28"/>
    <n v="608048"/>
    <n v="676573"/>
    <s v="ownerOccupant"/>
    <n v="352742"/>
    <n v="58"/>
    <n v="17.300332853600398"/>
    <m/>
    <m/>
    <s v="SANDRA YUNG"/>
    <m/>
    <m/>
    <s v="ALLEN GEORGE YUNG"/>
    <m/>
    <m/>
    <s v="405 OVERHILL DR"/>
    <s v="BRANDON"/>
    <s v="FL"/>
    <n v="33511"/>
  </r>
  <r>
    <s v="Low"/>
    <s v="1729 WESTERLY DR"/>
    <s v="BRANDON"/>
    <n v="33511"/>
    <x v="266"/>
    <n v="404721"/>
    <n v="411056"/>
    <s v="ownerOccupant"/>
    <n v="236649"/>
    <n v="58"/>
    <n v="3.3648489826637702"/>
    <m/>
    <m/>
    <s v="JIMMY C JONES"/>
    <s v="JCMYJONES@VERIZON.NET"/>
    <s v="8132931594 DNC, 8136558852 DNC, 8138925110 DNC"/>
    <s v="MICHELLE Y JONES"/>
    <s v="J.C.JONES@SOUTHERNWINE.COM"/>
    <s v="8133941170 DNC, 8136558852 DNC, 8504700547"/>
    <s v="1729 WESTERLY DR"/>
    <s v="BRANDON"/>
    <s v="FL"/>
    <n v="33511"/>
  </r>
  <r>
    <s v="Low"/>
    <s v="2707 BRYAN MANOR DR"/>
    <s v="BRANDON"/>
    <n v="33511"/>
    <x v="119"/>
    <n v="346683"/>
    <n v="328624"/>
    <s v="ownerOccupant"/>
    <n v="202641"/>
    <n v="58"/>
    <n v="15.155171796626"/>
    <n v="11.2761395385615"/>
    <m/>
    <s v="ROBERT null KIRSCHNER"/>
    <s v="1958ROBERTK@GMAIL.COM"/>
    <s v="5309495064, 8136842973 DNC, 8136855429"/>
    <s v="LILLIAN KIRSCHNER"/>
    <m/>
    <m/>
    <s v="2707 BRYAN MANOR DR"/>
    <s v="BRANDON"/>
    <s v="FL"/>
    <n v="33511"/>
  </r>
  <r>
    <s v="Low"/>
    <s v="3910 BUTTERNUT CT"/>
    <s v="BRANDON"/>
    <n v="33511"/>
    <x v="69"/>
    <n v="487080"/>
    <n v="495590"/>
    <s v="ownerOccupant"/>
    <n v="282135"/>
    <n v="58"/>
    <n v="7.8487204169777902"/>
    <m/>
    <m/>
    <s v="CHRISTOPHER L MCCAIN"/>
    <s v="CHRISTOPHER.MCCAIN@YAHOO.COM"/>
    <s v="7063022118 DNC, 8136430122, 8139528963"/>
    <s v="PAMELA S MCCAIN"/>
    <s v="PAMELAMCCAIN@YAHOO.COM"/>
    <n v="8136430122"/>
    <s v="3910 BUTTERNUT CT"/>
    <s v="BRANDON"/>
    <s v="FL"/>
    <n v="33511"/>
  </r>
  <r>
    <s v="Low"/>
    <s v="1601 ACADIA HARBOR PL"/>
    <s v="BRANDON"/>
    <n v="33511"/>
    <x v="13"/>
    <n v="425574"/>
    <n v="412404"/>
    <s v="ownerOccupant"/>
    <n v="244988"/>
    <n v="58"/>
    <n v="7.32721504072705"/>
    <m/>
    <m/>
    <s v="KRISTEN E DAWLEY"/>
    <s v="FEISTY522@AOL.COM"/>
    <s v="8135710616 DNC, 8137892385 DNC"/>
    <m/>
    <m/>
    <m/>
    <s v="1601 ACADIA HARBOR PL"/>
    <s v="BRANDON"/>
    <s v="FL"/>
    <n v="33511"/>
  </r>
  <r>
    <s v="Low"/>
    <s v="4122 TYNDALE DR"/>
    <s v="BRANDON"/>
    <n v="33511"/>
    <x v="153"/>
    <n v="469155"/>
    <n v="462525"/>
    <s v="ownerOccupant"/>
    <n v="273105"/>
    <n v="58"/>
    <n v="8.6744942390711408"/>
    <m/>
    <m/>
    <s v="ANDREW A GRAVESANDE"/>
    <s v="ALIGRAVESANDE@HOTMAIL.CO.UK"/>
    <n v="8632986786"/>
    <s v="MARTINA O ALI"/>
    <s v="ALIJAMELA@AOL.COM"/>
    <s v="3472688716 DNC, 6466711866 DNC, 8137206360 DNC"/>
    <s v="4122 TYNDALE DR"/>
    <s v="BRANDON"/>
    <s v="FL"/>
    <n v="33511"/>
  </r>
  <r>
    <s v="Low"/>
    <s v="2236 FLUORSHIRE DR"/>
    <s v="BRANDON"/>
    <n v="33511"/>
    <x v="32"/>
    <n v="243270"/>
    <n v="246168"/>
    <s v="ownerOccupant"/>
    <n v="140767"/>
    <n v="58"/>
    <n v="5.8464562713477299"/>
    <m/>
    <m/>
    <s v="DIANE ALLAN"/>
    <m/>
    <m/>
    <m/>
    <m/>
    <m/>
    <s v="2236 FLUORSHIRE DR"/>
    <s v="BRANDON"/>
    <s v="FL"/>
    <n v="33511"/>
  </r>
  <r>
    <s v="Low"/>
    <s v="234 VAN GOGH CIR"/>
    <s v="BRANDON"/>
    <n v="33511"/>
    <x v="301"/>
    <n v="376173"/>
    <n v="349864"/>
    <s v="ownerOccupant"/>
    <n v="216921"/>
    <n v="58"/>
    <n v="7.61753855930779"/>
    <n v="7.61753855930779"/>
    <m/>
    <s v="GIOVANNA S PARRA"/>
    <m/>
    <s v="8134163727 DNC"/>
    <s v="KARLO I PARRA"/>
    <s v="KPARRA18@GMAIL.COM"/>
    <s v="8133120692 DNC, 8134163727 DNC"/>
    <s v="234 VAN GOGH CIR"/>
    <s v="BRANDON"/>
    <s v="FL"/>
    <n v="33511"/>
  </r>
  <r>
    <s v="Low"/>
    <s v="1215 COOLMONT DR"/>
    <s v="BRANDON"/>
    <n v="33511"/>
    <x v="206"/>
    <n v="245475"/>
    <n v="238251"/>
    <s v="ownerOccupant"/>
    <n v="142326"/>
    <n v="58"/>
    <n v="6.3409012133487597"/>
    <m/>
    <m/>
    <s v="TILSA ROMERO-FIGUEROA"/>
    <m/>
    <m/>
    <m/>
    <m/>
    <m/>
    <s v="1215 COOLMONT DR"/>
    <s v="BRANDON"/>
    <s v="FL"/>
    <n v="33511"/>
  </r>
  <r>
    <s v="Low"/>
    <s v="302 CAMBRIDGE PL"/>
    <s v="BRANDON"/>
    <n v="33511"/>
    <x v="189"/>
    <n v="1009345"/>
    <n v="1054261"/>
    <s v="ownerOccupant"/>
    <n v="589373"/>
    <n v="58"/>
    <n v="3.6954962861223102"/>
    <m/>
    <m/>
    <s v="AURORA P FINUCANE"/>
    <s v="FINUCANEFAM@GMAIL.COM"/>
    <s v="4072172066, 8082950585, 8086771361 DNC"/>
    <s v="MARK R FINUCANE"/>
    <s v="MFINUCANE@COASTALCONSTRUCTION.COM"/>
    <n v="8082911091"/>
    <s v="302 CAMBRIDGE PL"/>
    <s v="BRANDON"/>
    <s v="FL"/>
    <n v="33511"/>
  </r>
  <r>
    <s v="Low"/>
    <s v="2042 SHADOW PINE DR"/>
    <s v="BRANDON"/>
    <n v="33511"/>
    <x v="195"/>
    <n v="390044"/>
    <n v="370802"/>
    <s v="ownerOccupant"/>
    <n v="226061"/>
    <n v="58"/>
    <n v="3.1229156410232402"/>
    <m/>
    <m/>
    <s v="YI null LI"/>
    <s v="LIYI0522@GMAIL.COM"/>
    <n v="6467082388"/>
    <s v="HAIJING LI"/>
    <m/>
    <m/>
    <s v="2042 SHADOW PINE DR"/>
    <s v="BRANDON"/>
    <s v="FL"/>
    <n v="33511"/>
  </r>
  <r>
    <s v="Low"/>
    <s v="1243 MOHRLAKE DR"/>
    <s v="BRANDON"/>
    <n v="33511"/>
    <x v="270"/>
    <n v="284821"/>
    <n v="284219"/>
    <s v="ownerOccupant"/>
    <n v="163789"/>
    <n v="58"/>
    <n v="6.60409843706441"/>
    <n v="0.932055426311728"/>
    <m/>
    <s v="ELI F SEPULVEDA"/>
    <s v="ELISEPULVEDA90@GMAIL.COM"/>
    <s v="7873838086, 8136539831"/>
    <m/>
    <m/>
    <m/>
    <s v="1243 MOHRLAKE DR"/>
    <s v="BRANDON"/>
    <s v="FL"/>
    <n v="33511"/>
  </r>
  <r>
    <s v="Low"/>
    <s v="2147 FLUORSHIRE DR"/>
    <s v="BRANDON"/>
    <n v="33511"/>
    <x v="32"/>
    <n v="288989"/>
    <n v="1799"/>
    <s v="ownerOccupant"/>
    <n v="167346"/>
    <n v="58"/>
    <n v="6.5879703671968297"/>
    <m/>
    <m/>
    <s v="CASSANDRA R ARMATO"/>
    <s v="CARMATO@MAIL.USF.EDU"/>
    <s v="8137481637 DNC, 8139744307 DNC"/>
    <m/>
    <m/>
    <m/>
    <s v="8715 PALISADES DR"/>
    <s v="TAMPA"/>
    <s v="FL"/>
    <n v="33615"/>
  </r>
  <r>
    <s v="Low"/>
    <s v="3807 SWEETLEAF CT"/>
    <s v="BRANDON"/>
    <n v="33511"/>
    <x v="197"/>
    <n v="458002"/>
    <n v="451336"/>
    <s v="ownerOccupant"/>
    <n v="267242"/>
    <n v="58"/>
    <n v="7.4696912553825596"/>
    <n v="6.2573256639847097"/>
    <m/>
    <s v="BOBBIE J EHRENFELD"/>
    <s v="MYREALTORBOBBIE@GMAIL.COM"/>
    <s v="8139869514, 9416255870 DNC"/>
    <s v="RIKKI D EHRENFELD"/>
    <s v="CSDC91@GMAIL.COM"/>
    <s v="8134778581 DNC, 8139866553 DNC, 9416255870 DNC"/>
    <s v="3807 SWEETLEAF CT"/>
    <s v="BRANDON"/>
    <s v="FL"/>
    <n v="33511"/>
  </r>
  <r>
    <s v="Low"/>
    <s v="3502 HOLLAND DR"/>
    <s v="BRANDON"/>
    <n v="33511"/>
    <x v="283"/>
    <n v="608687"/>
    <n v="598973"/>
    <s v="ownerOccupant"/>
    <n v="350465"/>
    <n v="58"/>
    <n v="2.8863579221114501"/>
    <m/>
    <m/>
    <s v="CYNTHIA L HARTMAN"/>
    <m/>
    <m/>
    <s v="RONALD L HARTMAN"/>
    <m/>
    <m/>
    <s v="3502 HOLLAND DR"/>
    <s v="BRANDON"/>
    <s v="FL"/>
    <n v="33511"/>
  </r>
  <r>
    <s v="Low"/>
    <s v="1602 SANDERLING CT"/>
    <s v="BRANDON"/>
    <n v="33511"/>
    <x v="43"/>
    <n v="420411"/>
    <n v="393709"/>
    <s v="ownerOccupant"/>
    <n v="243999"/>
    <n v="58"/>
    <n v="3.0584011685147798"/>
    <m/>
    <m/>
    <s v="MEGAN L NEIDING"/>
    <s v="VICTORIA.NEIDING@GMAIL.COM"/>
    <s v="9416811406 DNC"/>
    <m/>
    <m/>
    <m/>
    <s v="1602 SANDERLING CT"/>
    <s v="BRANDON"/>
    <s v="FL"/>
    <n v="33511"/>
  </r>
  <r>
    <s v="Low"/>
    <s v="1610 WESTERLY DR"/>
    <s v="BRANDON"/>
    <n v="33511"/>
    <x v="150"/>
    <n v="355855"/>
    <n v="350045"/>
    <s v="ownerOccupant"/>
    <n v="207646"/>
    <n v="58"/>
    <n v="11.7089390425565"/>
    <m/>
    <m/>
    <s v="ERIC A LIWANAG"/>
    <m/>
    <s v="8137467176 DNC, 8137879895 DNC"/>
    <s v="ZEKIYE null LIWANAG"/>
    <m/>
    <s v="8137467176 DNC, 8137879895 DNC"/>
    <s v="1610 WESTERLY DR"/>
    <s v="BRANDON"/>
    <s v="FL"/>
    <n v="33511"/>
  </r>
  <r>
    <s v="Low"/>
    <s v="3801 CLOVERHILL CT"/>
    <s v="BRANDON"/>
    <n v="33511"/>
    <x v="197"/>
    <n v="437545"/>
    <n v="441440"/>
    <s v="ownerOccupant"/>
    <n v="252519"/>
    <n v="58"/>
    <n v="6.60947692008288"/>
    <m/>
    <m/>
    <s v="KURT W JOHNSON"/>
    <s v="KURTSVETTE@AOL.COM"/>
    <s v="7274220603, 9784480086 DNC"/>
    <m/>
    <m/>
    <m/>
    <s v="3801 CLOVERHILL CT"/>
    <s v="BRANDON"/>
    <s v="FL"/>
    <n v="33511"/>
  </r>
  <r>
    <s v="Low"/>
    <s v="1613 PROWMORE DR"/>
    <s v="BRANDON"/>
    <n v="33511"/>
    <x v="224"/>
    <n v="370027"/>
    <n v="150000"/>
    <s v="ownerOccupant"/>
    <n v="212879"/>
    <n v="58"/>
    <n v="17.821842995164999"/>
    <m/>
    <m/>
    <s v="FLORENCE AKINTOLA"/>
    <m/>
    <m/>
    <m/>
    <m/>
    <m/>
    <s v="1613 PROWMORE DR"/>
    <s v="BRANDON"/>
    <s v="FL"/>
    <n v="33511"/>
  </r>
  <r>
    <s v="Low"/>
    <s v="3901 ROSEDALE DR"/>
    <s v="BRANDON"/>
    <n v="33511"/>
    <x v="163"/>
    <n v="461548"/>
    <n v="477054"/>
    <s v="ownerOccupant"/>
    <n v="267336"/>
    <n v="58"/>
    <n v="19.233133317994501"/>
    <n v="19.233133317994501"/>
    <n v="4.4159290169193"/>
    <s v="DANA C ROSE"/>
    <m/>
    <m/>
    <s v="STACY R ROSE"/>
    <m/>
    <m/>
    <s v="3901 ROSEDALE DR"/>
    <s v="BRANDON"/>
    <s v="FL"/>
    <n v="33511"/>
  </r>
  <r>
    <s v="Low"/>
    <s v="603 RONELE DR"/>
    <s v="BRANDON"/>
    <n v="33511"/>
    <x v="216"/>
    <n v="522531"/>
    <n v="511805"/>
    <s v="ownerOccupant"/>
    <n v="303368"/>
    <n v="58"/>
    <n v="3.6336711844135801"/>
    <m/>
    <m/>
    <s v="GERTRUDIS null RIVERA"/>
    <s v="GERTRUDIS.RIVERA@GMAIL.COM"/>
    <s v="7322953415 DNC, 7324076127 DNC"/>
    <s v="ISMAEL M RIVERA"/>
    <m/>
    <m/>
    <s v="603 RONELE DR"/>
    <s v="BRANDON"/>
    <s v="FL"/>
    <n v="33511"/>
  </r>
  <r>
    <s v="Low"/>
    <s v="804 SANDY TRAIL PL"/>
    <s v="BRANDON"/>
    <n v="33511"/>
    <x v="91"/>
    <n v="500159"/>
    <n v="471450"/>
    <s v="ownerOccupant"/>
    <n v="289218"/>
    <n v="58"/>
    <n v="8.2143170544914792"/>
    <n v="2.7008761942764301"/>
    <m/>
    <s v="MARIA GIRALDO"/>
    <m/>
    <m/>
    <m/>
    <m/>
    <m/>
    <s v="804 SANDY TRAIL PL"/>
    <s v="BRANDON"/>
    <s v="FL"/>
    <n v="33511"/>
  </r>
  <r>
    <s v="Low"/>
    <s v="2312 GREEN LAWN ST"/>
    <s v="BRANDON"/>
    <n v="33511"/>
    <x v="302"/>
    <n v="412411"/>
    <n v="408238"/>
    <s v="ownerOccupant"/>
    <n v="238141"/>
    <n v="58"/>
    <n v="4.2304463125062197"/>
    <m/>
    <m/>
    <s v="ANTONIA F MORRIS"/>
    <m/>
    <s v="7273681750 DNC, 7275120223 DNC"/>
    <s v="RYAN E MORRIS"/>
    <s v="RMORRIS006@ICLOUD.COM"/>
    <s v="7276670955 DNC"/>
    <s v="2312 GREEN LAWN ST"/>
    <s v="BRANDON"/>
    <s v="FL"/>
    <n v="33511"/>
  </r>
  <r>
    <s v="Low"/>
    <s v="1412 TIVERTON DR"/>
    <s v="BRANDON"/>
    <n v="33511"/>
    <x v="173"/>
    <n v="295909"/>
    <n v="274419"/>
    <s v="ownerOccupant"/>
    <n v="172947"/>
    <n v="58"/>
    <n v="7.27345706538107"/>
    <m/>
    <m/>
    <s v="BRIAN J BEHRENS"/>
    <s v="BBEHREN2@ICLOUD.COM"/>
    <s v="8135083070 DNC, 9414455740 DNC, 9414651895 DNC"/>
    <m/>
    <m/>
    <m/>
    <s v="1412 TIVERTON DR"/>
    <s v="BRANDON"/>
    <s v="FL"/>
    <n v="33511"/>
  </r>
  <r>
    <s v="Low"/>
    <s v="3819 SOUTHVIEW DR"/>
    <s v="BRANDON"/>
    <n v="33511"/>
    <x v="184"/>
    <n v="441965"/>
    <n v="432081"/>
    <s v="ownerOccupant"/>
    <n v="258255"/>
    <n v="58"/>
    <n v="7.78420998497237"/>
    <n v="1.2922745011014001"/>
    <m/>
    <s v="LORI L BISNOV"/>
    <s v="LORILEEBISNOVRN@YAHOO.COM"/>
    <s v="8135719245, 8604804010 DNC, 8607990352 DNC"/>
    <s v="JOSEPH E BISNOV"/>
    <m/>
    <m/>
    <s v="3819 SOUTHVIEW DR"/>
    <s v="BRANDON"/>
    <s v="FL"/>
    <n v="33511"/>
  </r>
  <r>
    <s v="Low"/>
    <s v="805 RIDGE HAVEN DR"/>
    <s v="BRANDON"/>
    <n v="33511"/>
    <x v="87"/>
    <n v="385231"/>
    <n v="1350"/>
    <s v="ownerOccupant"/>
    <n v="222337"/>
    <n v="58"/>
    <n v="2.1282967084826701"/>
    <m/>
    <m/>
    <s v="DARLENE E BURKE"/>
    <s v="DEBURKE5823@GMAIL.COM"/>
    <s v="8135165792 DNC, 8136616019 DNC"/>
    <m/>
    <m/>
    <m/>
    <s v="805 RIDGE HAVEN DR"/>
    <s v="BRANDON"/>
    <s v="FL"/>
    <n v="33511"/>
  </r>
  <r>
    <s v="Low"/>
    <s v="1003 BRIARWOOD RD"/>
    <s v="BRANDON"/>
    <n v="33511"/>
    <x v="202"/>
    <n v="254073"/>
    <n v="285582"/>
    <s v="ownerOccupant"/>
    <n v="148084"/>
    <n v="58"/>
    <n v="18.579910076631499"/>
    <n v="18.579910076631499"/>
    <m/>
    <s v="BENJAMIN B BONILLA"/>
    <s v="MINCHO_1224@HOTMAIL.COM"/>
    <n v="8133158290"/>
    <m/>
    <m/>
    <m/>
    <s v="1003 BRIARWOOD RD"/>
    <s v="BRANDON"/>
    <s v="FL"/>
    <n v="33511"/>
  </r>
  <r>
    <s v="Low"/>
    <s v="2860 CONCH HOLLOW DR"/>
    <s v="BRANDON"/>
    <n v="33511"/>
    <x v="18"/>
    <n v="319949"/>
    <n v="315450"/>
    <s v="ownerOccupant"/>
    <n v="184287"/>
    <n v="58"/>
    <n v="6.0557165300179197"/>
    <m/>
    <m/>
    <s v="MICHAEL T CHERUP"/>
    <s v="MCHERUP@MSN.COM"/>
    <s v="8133613826 DNC, 8134824258 DNC, 8136841138 DNC"/>
    <s v="MICHAEL T CHERUP"/>
    <m/>
    <m/>
    <s v="2860 CONCH HOLLOW DR"/>
    <s v="BRANDON"/>
    <s v="FL"/>
    <n v="33511"/>
  </r>
  <r>
    <s v="Low"/>
    <s v="2801 MANOR HILL DR"/>
    <s v="BRANDON"/>
    <n v="33511"/>
    <x v="73"/>
    <n v="343818"/>
    <n v="345723"/>
    <s v="ownerOccupant"/>
    <n v="200238"/>
    <n v="58"/>
    <n v="7.81378150046047"/>
    <n v="7.81378150046047"/>
    <m/>
    <s v="RYAN WHITEMAN"/>
    <m/>
    <m/>
    <m/>
    <m/>
    <m/>
    <s v="2801 MANOR HILL DR"/>
    <s v="BRANDON"/>
    <s v="FL"/>
    <n v="33511"/>
  </r>
  <r>
    <s v="Low"/>
    <s v="2304 CATTLEMAN DR"/>
    <s v="BRANDON"/>
    <n v="33511"/>
    <x v="213"/>
    <n v="385574"/>
    <n v="374786"/>
    <s v="ownerOccupant"/>
    <n v="223843"/>
    <n v="58"/>
    <n v="7.5449650058803703"/>
    <m/>
    <m/>
    <s v="GARCIA ARIEL PEREZ"/>
    <m/>
    <m/>
    <s v="DALIA R LABORDE"/>
    <m/>
    <m/>
    <s v="2304 CATTLEMAN DR"/>
    <s v="BRANDON"/>
    <s v="FL"/>
    <n v="33511"/>
  </r>
  <r>
    <s v="Low"/>
    <s v="2302 CATTLEMAN DR"/>
    <s v="BRANDON"/>
    <n v="33511"/>
    <x v="213"/>
    <n v="346465"/>
    <n v="317786"/>
    <s v="ownerOccupant"/>
    <n v="200687"/>
    <n v="58"/>
    <n v="4.6745028224111298"/>
    <n v="5.30295220405217E-2"/>
    <m/>
    <s v="JOHN D GLORIOSO"/>
    <s v="JDG333@VERIZON.NET"/>
    <s v="8136610684 DNC, 8137580684 DNC, 8137585493 DNC"/>
    <s v="RUTH E GLORIOSO"/>
    <s v="RGLORIOSO51@MSN.COM"/>
    <s v="8137580684 DNC"/>
    <s v="2302 CATTLEMAN DR"/>
    <s v="BRANDON"/>
    <s v="FL"/>
    <n v="33511"/>
  </r>
  <r>
    <s v="Low"/>
    <s v="69 CAMELOT RIDGE DR"/>
    <s v="BRANDON"/>
    <n v="33511"/>
    <x v="26"/>
    <n v="585180"/>
    <n v="629252"/>
    <s v="ownerOccupant"/>
    <n v="339483"/>
    <n v="58"/>
    <n v="4.2631305063014402"/>
    <m/>
    <m/>
    <s v="JOHN E ZEEK"/>
    <s v="JOHN.ZEEK@PGECORP.COM"/>
    <s v="5707592384, 5709256142 DNC, 8136550969"/>
    <m/>
    <m/>
    <m/>
    <s v="69 CAMELOT RIDGE DR"/>
    <s v="BRANDON"/>
    <s v="FL"/>
    <n v="33511"/>
  </r>
  <r>
    <s v="Low"/>
    <s v="1701 OAK BRANCH CT"/>
    <s v="BRANDON"/>
    <n v="33511"/>
    <x v="183"/>
    <n v="243041"/>
    <n v="268383"/>
    <s v="ownerOccupant"/>
    <n v="142144"/>
    <n v="58"/>
    <n v="7.2815241459453404"/>
    <m/>
    <m/>
    <s v="DOVID E GOLDFARB"/>
    <s v="DGHOUND@GMAIL.COM"/>
    <n v="3012218370"/>
    <m/>
    <m/>
    <m/>
    <s v="1701 OAK BRANCH CT"/>
    <s v="BRANDON"/>
    <s v="FL"/>
    <n v="33511"/>
  </r>
  <r>
    <s v="Low"/>
    <s v="603 WEATHERVANE CT"/>
    <s v="BRANDON"/>
    <n v="33511"/>
    <x v="66"/>
    <n v="366311"/>
    <n v="338332"/>
    <s v="ownerOccupant"/>
    <n v="211661"/>
    <n v="58"/>
    <n v="5.2277611598342197"/>
    <n v="4.1309869662858398"/>
    <n v="1.6605568587589601"/>
    <s v="CHRISTINA JABOUR"/>
    <m/>
    <m/>
    <m/>
    <m/>
    <m/>
    <s v="603 WEATHERVANE CT"/>
    <s v="BRANDON"/>
    <s v="FL"/>
    <n v="33511"/>
  </r>
  <r>
    <s v="Low"/>
    <s v="1403 MOSS LADEN CT"/>
    <s v="BRANDON"/>
    <n v="33511"/>
    <x v="180"/>
    <n v="398169"/>
    <n v="379315"/>
    <s v="ownerOccupant"/>
    <n v="230895"/>
    <n v="58"/>
    <n v="3.7035676132828002"/>
    <m/>
    <m/>
    <s v="CARRIE A BROWN"/>
    <s v="BROWN_CARRIE@HOTMAIL.COM"/>
    <n v="8133814287"/>
    <s v="ROBERT L BROWN"/>
    <m/>
    <m/>
    <s v="1403 MOSS LADEN CT"/>
    <s v="BRANDON"/>
    <s v="FL"/>
    <n v="33511"/>
  </r>
  <r>
    <s v="Low"/>
    <s v="516 CHARLES PL"/>
    <s v="BRANDON"/>
    <n v="33511"/>
    <x v="154"/>
    <n v="535914"/>
    <n v="546064"/>
    <s v="ownerOccupant"/>
    <n v="309324"/>
    <n v="58"/>
    <n v="3.4266861294056099"/>
    <m/>
    <m/>
    <s v="JUSTIN L GOOD"/>
    <s v="JUGOOD20@GMAIL.COM"/>
    <m/>
    <s v="NICOLE GOOD"/>
    <m/>
    <m/>
    <s v="516 CHARLES PL"/>
    <s v="BRANDON"/>
    <s v="FL"/>
    <n v="33511"/>
  </r>
  <r>
    <s v="Low"/>
    <s v="1516 COMPTON ST"/>
    <s v="BRANDON"/>
    <n v="33511"/>
    <x v="190"/>
    <n v="383258"/>
    <n v="388105"/>
    <s v="ownerOccupant"/>
    <n v="220427"/>
    <n v="58"/>
    <n v="3.72238550571236"/>
    <m/>
    <m/>
    <s v="ALYNA null FERNANDEZ"/>
    <s v="ALYNA21@GMAIL.COM"/>
    <n v="8137014783"/>
    <s v="JOSE G SUAREZ"/>
    <s v="JDSF181206@GMAIL.COM"/>
    <s v="8137014810, 8137502543"/>
    <s v="1516 COMPTON ST"/>
    <s v="BRANDON"/>
    <s v="FL"/>
    <n v="33511"/>
  </r>
  <r>
    <s v="Low"/>
    <s v="1522 PORTSMOUTH LAKE DR"/>
    <s v="BRANDON"/>
    <n v="33511"/>
    <x v="114"/>
    <n v="380766"/>
    <n v="358382"/>
    <s v="ownerOccupant"/>
    <n v="221441"/>
    <n v="58"/>
    <n v="3.58260078604141"/>
    <m/>
    <m/>
    <s v="MICHAEL K BRICKETT"/>
    <m/>
    <m/>
    <m/>
    <m/>
    <m/>
    <s v="1522 PORTSMOUTH LAKE DR"/>
    <s v="BRANDON"/>
    <s v="FL"/>
    <n v="33511"/>
  </r>
  <r>
    <s v="Low"/>
    <s v="2224 S KINGS AVE"/>
    <s v="BRANDON"/>
    <n v="33511"/>
    <x v="94"/>
    <n v="369642"/>
    <n v="342060"/>
    <s v="ownerOccupant"/>
    <n v="216018"/>
    <n v="58"/>
    <n v="4.6524941641464999"/>
    <m/>
    <m/>
    <s v="MAYA-CHEYENNE ROY"/>
    <m/>
    <m/>
    <m/>
    <m/>
    <m/>
    <s v="2224 S KINGS AVE"/>
    <s v="BRANDON"/>
    <s v="FL"/>
    <n v="33511"/>
  </r>
  <r>
    <s v="Low"/>
    <s v="122 ASHBROOK DR"/>
    <s v="BRANDON"/>
    <n v="33511"/>
    <x v="98"/>
    <n v="560173"/>
    <n v="530925"/>
    <s v="ownerOccupant"/>
    <n v="323004"/>
    <n v="58"/>
    <n v="3.44550514038231"/>
    <m/>
    <m/>
    <s v="JACQUELINE M BIDANEC"/>
    <s v="JACIMICHELEBIDANEC@GMAIL.COM"/>
    <s v="8136356909 DNC, 8136519760 DNC"/>
    <s v="MEKOLA null BIDANEC"/>
    <s v="JACIMICHELEBIDANEC@GMAIL.COM"/>
    <s v="8136519760 DNC, 8138336283 DNC"/>
    <s v="122 ASHBROOK DR"/>
    <s v="BRANDON"/>
    <s v="FL"/>
    <n v="33511"/>
  </r>
  <r>
    <s v="Low"/>
    <s v="2407 CATTLEMAN DR"/>
    <s v="BRANDON"/>
    <n v="33511"/>
    <x v="176"/>
    <n v="365045"/>
    <n v="340267"/>
    <s v="corporate"/>
    <n v="211733"/>
    <n v="58"/>
    <n v="17.665935712583298"/>
    <m/>
    <m/>
    <s v="PROGRESS RESIDENTIAL BORROWER 7 LLC"/>
    <m/>
    <m/>
    <m/>
    <m/>
    <m/>
    <s v="PO BOX 4090"/>
    <s v="SCOTTSDALE"/>
    <s v="AZ"/>
    <n v="85261"/>
  </r>
  <r>
    <s v="Low"/>
    <s v="1607 ELK SPRING DR"/>
    <s v="BRANDON"/>
    <n v="33511"/>
    <x v="243"/>
    <n v="345353"/>
    <n v="332481"/>
    <s v="ownerOccupant"/>
    <n v="200228"/>
    <n v="58"/>
    <n v="18.047657065785501"/>
    <m/>
    <m/>
    <s v="LUIS M FERNANDEZ"/>
    <s v="LFERNANDEZ521@YAHOO.COM"/>
    <s v="8133808435 DNC"/>
    <m/>
    <m/>
    <m/>
    <s v="1607 ELK SPRING DR"/>
    <s v="BRANDON"/>
    <s v="FL"/>
    <n v="33511"/>
  </r>
  <r>
    <s v="Low"/>
    <s v="2827 SANTEGO BAY CT"/>
    <s v="BRANDON"/>
    <n v="33511"/>
    <x v="21"/>
    <n v="333033"/>
    <n v="307031"/>
    <s v="ownerOccupant"/>
    <n v="191591"/>
    <n v="58"/>
    <n v="7.0422807217306298"/>
    <m/>
    <m/>
    <s v="EDWARD B HARRIS"/>
    <m/>
    <s v="8138140260 DNC, 9085319807"/>
    <m/>
    <m/>
    <m/>
    <s v="2827 SANTEGO BAY CT"/>
    <s v="BRANDON"/>
    <s v="FL"/>
    <n v="33511"/>
  </r>
  <r>
    <s v="Low"/>
    <s v="1705 HULETT DR"/>
    <s v="BRANDON"/>
    <n v="33511"/>
    <x v="95"/>
    <n v="461111"/>
    <n v="445067"/>
    <s v="ownerOccupant"/>
    <n v="268311"/>
    <n v="58"/>
    <n v="8.8245387865267801"/>
    <n v="6.5395925499676402"/>
    <m/>
    <s v="EMILIO PABLO MORENO"/>
    <m/>
    <m/>
    <m/>
    <m/>
    <m/>
    <s v="1705 HULETT DR"/>
    <s v="BRANDON"/>
    <s v="FL"/>
    <n v="33511"/>
  </r>
  <r>
    <s v="Low"/>
    <s v="240 VAN GOGH CIR"/>
    <s v="BRANDON"/>
    <n v="33511"/>
    <x v="301"/>
    <n v="399962"/>
    <n v="388161"/>
    <s v="ownerOccupant"/>
    <n v="231361"/>
    <n v="58"/>
    <n v="5.59066781922043"/>
    <m/>
    <m/>
    <s v="LISANDRA T RODRIGUEZ"/>
    <s v="AMETHIST69@HOTMAIL.COM"/>
    <s v="8133814548, 9735239989"/>
    <m/>
    <m/>
    <m/>
    <s v="240 VAN GOGH CIR"/>
    <s v="BRANDON"/>
    <s v="FL"/>
    <n v="33511"/>
  </r>
  <r>
    <s v="Low"/>
    <s v="614 OLE PLANTATION DR"/>
    <s v="BRANDON"/>
    <n v="33511"/>
    <x v="45"/>
    <n v="226033"/>
    <n v="224309"/>
    <s v="ownerOccupant"/>
    <n v="131343"/>
    <n v="58"/>
    <n v="3.2331413982850399"/>
    <m/>
    <m/>
    <s v="ERIN C MCMANUS"/>
    <s v="EMCMANUS312@YAHOO.COM"/>
    <s v="8134866690 DNC, 8484598441 DNC"/>
    <m/>
    <m/>
    <m/>
    <s v="614 OLE PLANTATION DR"/>
    <s v="BRANDON"/>
    <s v="FL"/>
    <n v="33511"/>
  </r>
  <r>
    <s v="Low"/>
    <s v="526 OAK CREEK DR"/>
    <s v="BRANDON"/>
    <n v="33511"/>
    <x v="102"/>
    <n v="335222"/>
    <n v="334339"/>
    <s v="ownerOccupant"/>
    <n v="195040"/>
    <n v="58"/>
    <n v="6.4912061320813397"/>
    <m/>
    <m/>
    <s v="NICHOLAS J MONTGOMERY"/>
    <m/>
    <m/>
    <s v="MARY F MONTGOMERY"/>
    <m/>
    <m/>
    <s v="3914 BUTTERNUT CT"/>
    <s v="BRANDON"/>
    <s v="FL"/>
    <n v="33511"/>
  </r>
  <r>
    <s v="Low"/>
    <s v="714 REGENT CIR N"/>
    <s v="BRANDON"/>
    <n v="33511"/>
    <x v="57"/>
    <n v="368911"/>
    <n v="332751"/>
    <s v="ownerOccupant"/>
    <n v="214643"/>
    <n v="58"/>
    <n v="6.8218517470006903"/>
    <m/>
    <m/>
    <s v="DAVID F CALLE"/>
    <s v="DAVIDCALLE1986@OUTLOOK.COM"/>
    <s v="8135313316, 8135313756"/>
    <m/>
    <m/>
    <m/>
    <s v="714 REGENT CIR N"/>
    <s v="BRANDON"/>
    <s v="FL"/>
    <n v="33511"/>
  </r>
  <r>
    <s v="Low"/>
    <s v="726 TUSCANNY ST"/>
    <s v="BRANDON"/>
    <n v="33511"/>
    <x v="212"/>
    <n v="501551"/>
    <n v="494439"/>
    <s v="ownerOccupant"/>
    <n v="290698"/>
    <n v="58"/>
    <n v="8.0100240032295407"/>
    <m/>
    <m/>
    <s v="JORGE A PINERO"/>
    <s v="SIBONEY_2@HOTMAIL.COM"/>
    <n v="8138086972"/>
    <m/>
    <m/>
    <m/>
    <s v="726 TUSCANNY ST"/>
    <s v="BRANDON"/>
    <s v="FL"/>
    <n v="33511"/>
  </r>
  <r>
    <s v="Low"/>
    <s v="1503 WESTERLY DR"/>
    <s v="BRANDON"/>
    <n v="33511"/>
    <x v="190"/>
    <n v="412398"/>
    <n v="409917"/>
    <s v="ownerOccupant"/>
    <n v="238362"/>
    <n v="58"/>
    <n v="5.3809917454139198"/>
    <m/>
    <m/>
    <s v="TIMOTHY J BREITENBACH"/>
    <s v="LYNNMBREIT@AOL.COM"/>
    <s v="4013339586 DNC, 4014741705 DNC"/>
    <s v="LYNN M BREITENHACH"/>
    <m/>
    <m/>
    <s v="1503 WESTERLY DR"/>
    <s v="BRANDON"/>
    <s v="FL"/>
    <n v="33511"/>
  </r>
  <r>
    <s v="Low"/>
    <s v="817 BLACKBERRY LN"/>
    <s v="BRANDON"/>
    <n v="33511"/>
    <x v="125"/>
    <n v="364213"/>
    <n v="357123"/>
    <s v="ownerOccupant"/>
    <n v="211191"/>
    <n v="58"/>
    <n v="6.0909139213605901"/>
    <m/>
    <m/>
    <s v="PATRICIA M MANDY"/>
    <s v="PATRICIAMANDY@GMAIL.COM"/>
    <s v="4072727467 DNC, 5712861359 DNC"/>
    <m/>
    <m/>
    <m/>
    <s v="817 BLACKBERRY LN"/>
    <s v="BRANDON"/>
    <s v="FL"/>
    <n v="33511"/>
  </r>
  <r>
    <s v="Low"/>
    <s v="4219 WALDEN VIEW DR"/>
    <s v="BRANDON"/>
    <n v="33511"/>
    <x v="0"/>
    <n v="626206"/>
    <n v="596209"/>
    <s v="ownerOccupant"/>
    <n v="364854"/>
    <n v="58"/>
    <n v="3.343691922518"/>
    <m/>
    <m/>
    <s v="JENNIFER Y DAVIS"/>
    <s v="JYDAVIS@GMAIL.COM"/>
    <s v="9192311005 DNC, 9192471669 DNC"/>
    <s v="SAMUEL B DAVIS"/>
    <s v="RUGGIERORAN@GMAIL.COM"/>
    <s v="8132443302 DNC, 9192159098, 9192471669 DNC"/>
    <s v="4219 WALDEN VIEW DR"/>
    <s v="BRANDON"/>
    <s v="FL"/>
    <n v="33511"/>
  </r>
  <r>
    <s v="Low"/>
    <s v="1315 MOHRLAKE DR"/>
    <s v="BRANDON"/>
    <n v="33511"/>
    <x v="200"/>
    <n v="322882"/>
    <n v="340780"/>
    <s v="ownerOccupant"/>
    <n v="186645"/>
    <n v="58"/>
    <n v="3.37292787855311"/>
    <m/>
    <m/>
    <s v="CLAIRE COLLEEN HILLYARD"/>
    <m/>
    <m/>
    <s v="MIGUEL ROGER ROMANO"/>
    <m/>
    <m/>
    <s v="1315 MOHRLAKE DR"/>
    <s v="BRANDON"/>
    <s v="FL"/>
    <n v="33511"/>
  </r>
  <r>
    <s v="Low"/>
    <s v="1520 VERNON CT"/>
    <s v="BRANDON"/>
    <n v="33511"/>
    <x v="190"/>
    <n v="436834"/>
    <n v="432859"/>
    <s v="ownerOccupant"/>
    <n v="253848"/>
    <n v="58"/>
    <n v="8.8137883053937607"/>
    <m/>
    <m/>
    <s v="MICHAEL B CONNALLY"/>
    <s v="M2BCCONNALLY@EARTHLINK.NET"/>
    <s v="2526268451, 3606532803 DNC, 8136843428 DNC"/>
    <m/>
    <m/>
    <m/>
    <s v="1520 VERNON CT"/>
    <s v="BRANDON"/>
    <s v="FL"/>
    <n v="33511"/>
  </r>
  <r>
    <s v="Low"/>
    <s v="2504 BRUCKEN RD"/>
    <s v="BRANDON"/>
    <n v="33511"/>
    <x v="133"/>
    <n v="721380"/>
    <n v="747444"/>
    <s v="ownerOccupant"/>
    <n v="421066"/>
    <n v="58"/>
    <n v="3.3729282545549499"/>
    <m/>
    <m/>
    <s v="JUAN C PALACIO"/>
    <s v="JUANPALACIO4455@GMAIL.COM"/>
    <s v="7186397322, 8139657872"/>
    <m/>
    <m/>
    <m/>
    <s v="2504 BRUCKEN RD"/>
    <s v="BRANDON"/>
    <s v="FL"/>
    <n v="33511"/>
  </r>
  <r>
    <s v="Low"/>
    <s v="807 SCENIC HEIGHTS DR"/>
    <s v="BRANDON"/>
    <n v="33511"/>
    <x v="269"/>
    <n v="462325"/>
    <n v="426973"/>
    <s v="ownerOccupant"/>
    <n v="272168"/>
    <n v="59"/>
    <n v="2.6777404143931798"/>
    <m/>
    <m/>
    <s v="MICHELLE M WILSON"/>
    <s v="WILSONS1999@YAHOO.COM"/>
    <s v="8136845076 DNC"/>
    <s v="MICHELLE M WILSON"/>
    <m/>
    <m/>
    <s v="807 SCENIC HEIGHTS DR"/>
    <s v="BRANDON"/>
    <s v="FL"/>
    <n v="33511"/>
  </r>
  <r>
    <s v="Low"/>
    <s v="2717 BRYAN MANOR DR"/>
    <s v="BRANDON"/>
    <n v="33511"/>
    <x v="119"/>
    <n v="299469"/>
    <n v="308789"/>
    <s v="ownerOccupant"/>
    <n v="175385"/>
    <n v="59"/>
    <n v="18.061077637924299"/>
    <n v="18.061077637924299"/>
    <m/>
    <s v="SHELLY R SAMSON"/>
    <s v="SHELLY.R.SAMSON@GMAIL.COM"/>
    <s v="8134809767 DNC"/>
    <m/>
    <m/>
    <m/>
    <s v="2717 BRYAN MANOR DR"/>
    <s v="BRANDON"/>
    <s v="FL"/>
    <n v="33511"/>
  </r>
  <r>
    <s v="Low"/>
    <s v="1337 FOXBORO DR"/>
    <s v="BRANDON"/>
    <n v="33511"/>
    <x v="27"/>
    <n v="346918"/>
    <n v="341720"/>
    <s v="ownerOccupant"/>
    <n v="206416"/>
    <n v="59"/>
    <n v="9.7008628615964696"/>
    <m/>
    <m/>
    <s v="LISA M SPANO"/>
    <s v="MARNETTELISA@ICLOUD.COM"/>
    <s v="7275318153 DNC, 8134684539, 8138203052"/>
    <s v="RALPH J SPANO"/>
    <s v="RALPH.SPANO@GMAIL.COM"/>
    <s v="8133901757, 8136890304, 8138203052"/>
    <s v="1337 FOXBORO DR"/>
    <s v="BRANDON"/>
    <s v="FL"/>
    <n v="33511"/>
  </r>
  <r>
    <s v="Low"/>
    <s v="2002 CHELAM WAY"/>
    <s v="BRANDON"/>
    <n v="33511"/>
    <x v="116"/>
    <n v="392656"/>
    <n v="378544"/>
    <s v="ownerOccupant"/>
    <n v="230448"/>
    <n v="59"/>
    <n v="6.7788206535307101"/>
    <m/>
    <m/>
    <s v="NATALIE LAVADAS"/>
    <m/>
    <m/>
    <m/>
    <m/>
    <m/>
    <s v="2002 CHELAM WAY"/>
    <s v="BRANDON"/>
    <s v="FL"/>
    <n v="33511"/>
  </r>
  <r>
    <s v="Low"/>
    <s v="2020 GREEN JUNIPER LN"/>
    <s v="BRANDON"/>
    <n v="33511"/>
    <x v="195"/>
    <n v="379613"/>
    <n v="215000"/>
    <s v="ownerOccupant"/>
    <n v="223450"/>
    <n v="59"/>
    <n v="3.5234448411364898"/>
    <m/>
    <m/>
    <s v="DAGOBERTO B MORALES"/>
    <m/>
    <n v="8133699869"/>
    <s v="DELMA ALONSO"/>
    <m/>
    <m/>
    <s v="2020 GREEN JUNIPER LN"/>
    <s v="BRANDON"/>
    <s v="FL"/>
    <n v="33511"/>
  </r>
  <r>
    <s v="Low"/>
    <s v="1014 EMERALD DR"/>
    <s v="BRANDON"/>
    <n v="33511"/>
    <x v="28"/>
    <n v="379354"/>
    <n v="389999"/>
    <s v="ownerOccupant"/>
    <n v="225549"/>
    <n v="59"/>
    <n v="7.8890364968824596"/>
    <m/>
    <m/>
    <s v="WILLIE J MADERA"/>
    <m/>
    <m/>
    <m/>
    <m/>
    <m/>
    <s v="1014 EMERALD DR"/>
    <s v="BRANDON"/>
    <s v="FL"/>
    <n v="33511"/>
  </r>
  <r>
    <s v="Low"/>
    <s v="2715 BRYAN MANOR DR"/>
    <s v="BRANDON"/>
    <n v="33511"/>
    <x v="119"/>
    <n v="304183"/>
    <n v="286304"/>
    <s v="ownerOccupant"/>
    <n v="179172"/>
    <n v="59"/>
    <n v="17.889036770864401"/>
    <m/>
    <m/>
    <s v="DAGOBERTO D BELTRAN"/>
    <s v="DAGOBERTO5018@HOTMAIL.COM"/>
    <n v="8138506391"/>
    <m/>
    <m/>
    <m/>
    <s v="2715 BRYAN MANOR DR"/>
    <s v="BRANDON"/>
    <s v="FL"/>
    <n v="33511"/>
  </r>
  <r>
    <s v="Low"/>
    <s v="3205 S KINGS AVE"/>
    <s v="BRANDON"/>
    <n v="33511"/>
    <x v="209"/>
    <n v="473054"/>
    <n v="452642"/>
    <s v="ownerOccupant"/>
    <n v="281382"/>
    <n v="59"/>
    <n v="6.9965639038854004"/>
    <m/>
    <m/>
    <s v="FRANCISCO F MORELL"/>
    <m/>
    <n v="8134517782"/>
    <m/>
    <m/>
    <m/>
    <s v="3205 S KINGS AVE"/>
    <s v="BRANDON"/>
    <s v="FL"/>
    <n v="33511"/>
  </r>
  <r>
    <s v="Low"/>
    <s v="1713 FLUORSHIRE DR"/>
    <s v="BRANDON"/>
    <n v="33511"/>
    <x v="107"/>
    <n v="258698"/>
    <n v="270290"/>
    <s v="ownerOccupant"/>
    <n v="151573"/>
    <n v="59"/>
    <n v="9.8997902618789801"/>
    <m/>
    <m/>
    <s v="AVIS G CAMPBELL"/>
    <s v="AVISCAMPBELL@OUTLOOK.COM"/>
    <s v="8136616729, 8659088787 DNC"/>
    <s v="WILLIAM I CAMPBELL"/>
    <m/>
    <m/>
    <s v="1713 FLUORSHIRE DR"/>
    <s v="BRANDON"/>
    <s v="FL"/>
    <n v="33511"/>
  </r>
  <r>
    <s v="Low"/>
    <s v="850 BURLWOOD ST"/>
    <s v="BRANDON"/>
    <n v="33511"/>
    <x v="105"/>
    <n v="268274"/>
    <n v="250716"/>
    <s v="ownerOccupant"/>
    <n v="157842"/>
    <n v="59"/>
    <n v="3.9750593398110801"/>
    <m/>
    <m/>
    <s v="PRIETO YURETNII PEREZ"/>
    <m/>
    <m/>
    <s v="VELAZQUEZ ELIER HERNANDEZ"/>
    <m/>
    <m/>
    <s v="4025 EASTRIDGE DR"/>
    <s v="VALRICO"/>
    <s v="FL"/>
    <n v="33596"/>
  </r>
  <r>
    <s v="Low"/>
    <s v="3641 WOODHILL DR"/>
    <s v="BRANDON"/>
    <n v="33511"/>
    <x v="39"/>
    <n v="433912"/>
    <n v="408102"/>
    <s v="ownerOccupant"/>
    <n v="256445"/>
    <n v="59"/>
    <n v="7.8755974714070502"/>
    <m/>
    <m/>
    <s v="GABRIELA M MATUTE"/>
    <s v="GABYMATUTEG@GMAIL.COM"/>
    <m/>
    <s v="MARIA GABRIELA MATUTE"/>
    <m/>
    <m/>
    <s v="3641 WOODHILL DR"/>
    <s v="BRANDON"/>
    <s v="FL"/>
    <n v="33511"/>
  </r>
  <r>
    <s v="Low"/>
    <s v="5110 TARI STREAM WAY"/>
    <s v="BRANDON"/>
    <n v="33511"/>
    <x v="167"/>
    <n v="824523"/>
    <n v="842434"/>
    <s v="ownerOccupant"/>
    <n v="486846"/>
    <n v="59"/>
    <n v="5.4132321334254199"/>
    <m/>
    <m/>
    <s v="JEFFREY M JAMES"/>
    <s v="JEFFJAMES17@YAHOO.COM"/>
    <s v="8133895332 DNC, 8136615522 DNC"/>
    <s v="JEFFREY M JAMES"/>
    <m/>
    <m/>
    <s v="5110 TARI STREAM WAY"/>
    <s v="BRANDON"/>
    <s v="FL"/>
    <n v="33511"/>
  </r>
  <r>
    <s v="Low"/>
    <s v="502 RAPID FALLS DR"/>
    <s v="BRANDON"/>
    <n v="33511"/>
    <x v="73"/>
    <n v="348504"/>
    <n v="340504"/>
    <s v="ownerOccupant"/>
    <n v="204241"/>
    <n v="59"/>
    <n v="8.2223719186516799"/>
    <n v="5.1847375100495299"/>
    <m/>
    <s v="JUSTIN M KAMPFF"/>
    <m/>
    <s v="7274817821 DNC, 8136851868 DNC"/>
    <m/>
    <m/>
    <m/>
    <s v="502 RAPID FALLS DR"/>
    <s v="BRANDON"/>
    <s v="FL"/>
    <n v="33511"/>
  </r>
  <r>
    <s v="Low"/>
    <s v="4204 MISTY GROVE CT"/>
    <s v="BRANDON"/>
    <n v="33511"/>
    <x v="0"/>
    <n v="762656"/>
    <n v="794382"/>
    <s v="ownerOccupant"/>
    <n v="447274"/>
    <n v="59"/>
    <n v="4.1229100608261096"/>
    <m/>
    <m/>
    <s v="SHERRY L BARTEL"/>
    <s v="SLBARTEL09@GMAIL.COM"/>
    <s v="8137848119 DNC"/>
    <s v="CRAIG BARTEL"/>
    <m/>
    <m/>
    <s v="4204 MISTY GROVE CT"/>
    <s v="BRANDON"/>
    <s v="FL"/>
    <n v="33511"/>
  </r>
  <r>
    <s v="Low"/>
    <s v="606 LYNCHBURG DR"/>
    <s v="BRANDON"/>
    <n v="33511"/>
    <x v="45"/>
    <n v="218975"/>
    <n v="222114"/>
    <s v="ownerOccupant"/>
    <n v="129812"/>
    <n v="59"/>
    <n v="16.9347380179398"/>
    <m/>
    <m/>
    <s v="BETTY A CHONTOS"/>
    <s v="BETTY.CHONTOS@VA.GOV"/>
    <s v="8136620559 DNC"/>
    <m/>
    <m/>
    <m/>
    <s v="606 LYNCHBURG DR"/>
    <s v="BRANDON"/>
    <s v="FL"/>
    <n v="33511"/>
  </r>
  <r>
    <s v="Low"/>
    <s v="606 CENTERBROOK DR"/>
    <s v="BRANDON"/>
    <n v="33511"/>
    <x v="144"/>
    <n v="946871"/>
    <n v="822911"/>
    <s v="ownerOccupant"/>
    <n v="563014"/>
    <n v="59"/>
    <n v="18.872910320776001"/>
    <m/>
    <m/>
    <s v="JEANNE M WALTERS"/>
    <s v="JEANNE.WALTERS123@HOTMAIL.COM"/>
    <s v="8136844440 DNC, 8139676000 DNC, 9545374030"/>
    <s v="JOHN T WALTERS"/>
    <s v="COACHJOHNNYWALTERS@GMAIL.COM"/>
    <s v="8136844440 DNC, 8139675900 DNC"/>
    <s v="606 CENTERBROOK DR"/>
    <s v="BRANDON"/>
    <s v="FL"/>
    <n v="33511"/>
  </r>
  <r>
    <s v="Low"/>
    <s v="1519 SILKTREE CT"/>
    <s v="BRANDON"/>
    <n v="33511"/>
    <x v="229"/>
    <n v="336338"/>
    <n v="325085"/>
    <s v="ownerOccupant"/>
    <n v="198316"/>
    <n v="59"/>
    <n v="7.7411903839667904"/>
    <m/>
    <m/>
    <s v="ERIC STANLEY PETTERMON"/>
    <m/>
    <m/>
    <m/>
    <m/>
    <m/>
    <s v="1519 SILKTREE CT"/>
    <s v="BRANDON"/>
    <s v="FL"/>
    <n v="33511"/>
  </r>
  <r>
    <s v="Low"/>
    <s v="1601 LEDGESTONE DR"/>
    <s v="BRANDON"/>
    <n v="33511"/>
    <x v="81"/>
    <n v="503333"/>
    <n v="486696"/>
    <s v="ownerOccupant"/>
    <n v="296365"/>
    <n v="59"/>
    <n v="8.1605452226764701"/>
    <m/>
    <m/>
    <s v="DIANA G GARZA"/>
    <s v="DIANA.GARZA@CEOLAJES.AF.MIL"/>
    <m/>
    <s v="JOSELITO A MANAHAN"/>
    <s v="DAGMANAHAN@HOTMAIL.COM"/>
    <s v="8135040226, 8135040228"/>
    <s v="1601 LEDGESTONE DR"/>
    <s v="BRANDON"/>
    <s v="FL"/>
    <n v="33511"/>
  </r>
  <r>
    <s v="Low"/>
    <s v="310 KENMORE RD"/>
    <s v="BRANDON"/>
    <n v="33511"/>
    <x v="261"/>
    <n v="366856"/>
    <n v="331525"/>
    <s v="ownerOccupant"/>
    <n v="217620"/>
    <n v="59"/>
    <n v="6.1309758233460201"/>
    <n v="6.1309758233460201"/>
    <m/>
    <s v="SAMANTHA J WILLIG"/>
    <s v="SAM215W@YAHOO.COM"/>
    <s v="8133901387, 8134095650, 8137195389"/>
    <s v="MAXIMILIAN A CROIZAT"/>
    <m/>
    <m/>
    <s v="310 KENMORE RD"/>
    <s v="BRANDON"/>
    <s v="FL"/>
    <n v="33511"/>
  </r>
  <r>
    <s v="Low"/>
    <s v="2027 CATTLEMAN DR"/>
    <s v="BRANDON"/>
    <n v="33511"/>
    <x v="58"/>
    <n v="430327"/>
    <n v="442601"/>
    <s v="ownerOccupant"/>
    <n v="253550"/>
    <n v="59"/>
    <n v="5.4024814516751203"/>
    <n v="4.9159223118901796"/>
    <m/>
    <s v="ROSA GARCIA"/>
    <m/>
    <m/>
    <m/>
    <m/>
    <m/>
    <s v="2027 CATTLEMAN DR"/>
    <s v="BRANDON"/>
    <s v="FL"/>
    <n v="33511"/>
  </r>
  <r>
    <s v="Low"/>
    <s v="312 CAMBRIDGE PL"/>
    <s v="BRANDON"/>
    <n v="33511"/>
    <x v="189"/>
    <n v="612063"/>
    <n v="644471"/>
    <s v="ownerOccupant"/>
    <n v="358249"/>
    <n v="59"/>
    <n v="3.5530193335884599"/>
    <m/>
    <m/>
    <s v="HOLLY A LOZANO"/>
    <s v="HLUFKIN2@HOTMAIL.COM"/>
    <s v="7275602852 DNC, 7277861316, 8133168500 DNC"/>
    <s v="RAFAEL A LOZANO"/>
    <s v="RAFA334@HOTMAIL.COM"/>
    <s v="7272247948 DNC, 7277861316, 8137412839"/>
    <s v="312 CAMBRIDGE PL"/>
    <s v="BRANDON"/>
    <s v="FL"/>
    <n v="33511"/>
  </r>
  <r>
    <s v="Low"/>
    <s v="3037 ANNADALE CIR"/>
    <s v="BRANDON"/>
    <n v="33511"/>
    <x v="102"/>
    <n v="324586"/>
    <n v="229900"/>
    <s v="ownerOccupant"/>
    <n v="190264"/>
    <n v="59"/>
    <n v="11.206245388104801"/>
    <n v="6.1874281838037604"/>
    <m/>
    <s v="MARVIN D LANCASTER"/>
    <s v="CPBIRDGANG@GMAIL.COM"/>
    <n v="8137603118"/>
    <s v="NINA R LANCASTER"/>
    <s v="MARVIN.LANCASTER@GMAIL.COM"/>
    <n v="8137161801"/>
    <s v="3037 ANNADALE CIR"/>
    <s v="BRANDON"/>
    <s v="FL"/>
    <n v="33511"/>
  </r>
  <r>
    <s v="Low"/>
    <s v="1631 HULETT DR"/>
    <s v="BRANDON"/>
    <n v="33511"/>
    <x v="95"/>
    <n v="379694"/>
    <n v="357261"/>
    <s v="ownerOccupant"/>
    <n v="225359"/>
    <n v="59"/>
    <n v="3.9696862484132298"/>
    <m/>
    <m/>
    <s v="LUIS A SERRANO"/>
    <s v="FATHER.SERRANO@GMAIL.COM"/>
    <s v="6199974185, 6199978474"/>
    <s v="TIFFANY M SERRANO"/>
    <s v="NANCYSERRANO7@YAHOO.COM"/>
    <m/>
    <s v="6458 BLUEFIELD PL"/>
    <s v="SAN DIEGO"/>
    <s v="CA"/>
    <n v="92120"/>
  </r>
  <r>
    <s v="Low"/>
    <s v="2414 EDGEWATER FALLS DR"/>
    <s v="BRANDON"/>
    <n v="33511"/>
    <x v="12"/>
    <n v="318440"/>
    <n v="306188"/>
    <s v="ownerOccupant"/>
    <n v="187268"/>
    <n v="59"/>
    <n v="3.8782884012221199"/>
    <m/>
    <m/>
    <s v="WILLIAM W CLAVIJO"/>
    <s v="WCLA452@AOL.COM"/>
    <s v="8136510988 DNC, 9144062669 DNC, 9149660068 DNC"/>
    <m/>
    <m/>
    <m/>
    <s v="2414 EDGEWATER FALLS DR"/>
    <s v="BRANDON"/>
    <s v="FL"/>
    <n v="33511"/>
  </r>
  <r>
    <s v="Low"/>
    <s v="1310 FOXBORO DR"/>
    <s v="BRANDON"/>
    <n v="33511"/>
    <x v="255"/>
    <n v="355960"/>
    <n v="352835"/>
    <s v="ownerOccupant"/>
    <n v="209001"/>
    <n v="59"/>
    <n v="6.9374284328952598"/>
    <n v="6.9374284328952598"/>
    <m/>
    <s v="AGUSTINA M BATISTA"/>
    <m/>
    <s v="8134519918 DNC"/>
    <m/>
    <m/>
    <m/>
    <s v="1310 FOXBORO DR"/>
    <s v="BRANDON"/>
    <s v="FL"/>
    <n v="33511"/>
  </r>
  <r>
    <s v="Low"/>
    <s v="3725 COPPERTREE CIR"/>
    <s v="BRANDON"/>
    <n v="33511"/>
    <x v="36"/>
    <n v="356052"/>
    <n v="339715"/>
    <s v="ownerOccupant"/>
    <n v="208313"/>
    <n v="59"/>
    <n v="5.4669983257728401"/>
    <m/>
    <m/>
    <s v="DANIEL A CEPEDA"/>
    <s v="DANIEL.CEPEDA@MSN.COM"/>
    <s v="3525896440, 8136234086, 8137755393"/>
    <m/>
    <m/>
    <m/>
    <s v="3725 COPPERTREE CIR"/>
    <s v="BRANDON"/>
    <s v="FL"/>
    <n v="33511"/>
  </r>
  <r>
    <s v="Low"/>
    <s v="667 BRYAN TERRACE DR"/>
    <s v="BRANDON"/>
    <n v="33511"/>
    <x v="119"/>
    <n v="325092"/>
    <n v="334434"/>
    <s v="ownerOccupant"/>
    <n v="191316"/>
    <n v="59"/>
    <n v="8.4643103993055497"/>
    <n v="2.82990179715501"/>
    <m/>
    <s v="DENIS A DIAZ"/>
    <s v="DDPOLANCO@GMAIL.COM"/>
    <n v="8134546206"/>
    <s v="JENNY J DIAZ"/>
    <m/>
    <m/>
    <s v="667 BRYAN TERRACE DR"/>
    <s v="BRANDON"/>
    <s v="FL"/>
    <n v="33511"/>
  </r>
  <r>
    <s v="Low"/>
    <s v="402 RONELE DR"/>
    <s v="BRANDON"/>
    <n v="33511"/>
    <x v="216"/>
    <n v="383212"/>
    <n v="410048"/>
    <s v="ownerOccupant"/>
    <n v="224196"/>
    <n v="59"/>
    <n v="7.87022508397426"/>
    <m/>
    <m/>
    <s v="MARIA L PAES"/>
    <s v="MARIAMFAGUNDES@GMAIL.COM"/>
    <s v="2246591856, 8138175458"/>
    <s v="SILVIA PAES"/>
    <m/>
    <m/>
    <s v="402 RONELE DR"/>
    <s v="BRANDON"/>
    <s v="FL"/>
    <n v="33511"/>
  </r>
  <r>
    <s v="Low"/>
    <s v="1913 WHITE CEDAR WAY"/>
    <s v="BRANDON"/>
    <n v="33511"/>
    <x v="101"/>
    <n v="437991"/>
    <n v="425678"/>
    <s v="ownerOccupant"/>
    <n v="259602"/>
    <n v="59"/>
    <n v="8.9992582900238904"/>
    <n v="6.2734518384109901"/>
    <m/>
    <s v="KENYA CRAWFORD"/>
    <m/>
    <m/>
    <m/>
    <m/>
    <m/>
    <s v="1913 WHITE CEDAR WAY"/>
    <s v="BRANDON"/>
    <s v="FL"/>
    <n v="33511"/>
  </r>
  <r>
    <s v="Low"/>
    <s v="412 VAN REED MANOR DR"/>
    <s v="BRANDON"/>
    <n v="33511"/>
    <x v="70"/>
    <n v="397924"/>
    <n v="405017"/>
    <s v="ownerOccupant"/>
    <n v="236742"/>
    <n v="59"/>
    <n v="4.6954948491947901"/>
    <m/>
    <m/>
    <s v="JAN P SEALY"/>
    <s v="SURVIVED010119@GMAIL.COM"/>
    <s v="8136016830 DNC, 8136811830 DNC"/>
    <s v="ANN KATHALEEN SEALY"/>
    <m/>
    <m/>
    <s v="412 VAN REED MANOR DR"/>
    <s v="BRANDON"/>
    <s v="FL"/>
    <n v="33511"/>
  </r>
  <r>
    <s v="Low"/>
    <s v="1552 SCOTCH PINE DR"/>
    <s v="BRANDON"/>
    <n v="33511"/>
    <x v="274"/>
    <n v="352570"/>
    <n v="356955"/>
    <s v="ownerOccupant"/>
    <n v="208919"/>
    <n v="59"/>
    <n v="3.3648496880600298"/>
    <m/>
    <m/>
    <s v="ROBERT J STONE"/>
    <s v="ROBSTONE1@VERIZON.NET"/>
    <s v="8136434438 DNC, 8137774638"/>
    <s v="TRACY A STONE"/>
    <s v="TRACY.ASTONE@VERIZON.NET"/>
    <s v="8136434438 DNC"/>
    <s v="1552 SCOTCH PINE DR"/>
    <s v="BRANDON"/>
    <s v="FL"/>
    <n v="33511"/>
  </r>
  <r>
    <s v="Low"/>
    <s v="904 FLATWOOD CT"/>
    <s v="BRANDON"/>
    <n v="33511"/>
    <x v="144"/>
    <n v="1134775"/>
    <n v="1274184"/>
    <s v="ownerOccupant"/>
    <n v="671842"/>
    <n v="59"/>
    <n v="7.1444202796756704"/>
    <m/>
    <m/>
    <s v="STEVEN J GLAROS"/>
    <m/>
    <m/>
    <s v="DIANA EUGENIA GLAROS"/>
    <m/>
    <m/>
    <s v="904 FLATWOOD CT"/>
    <s v="BRANDON"/>
    <s v="FL"/>
    <n v="33511"/>
  </r>
  <r>
    <s v="Low"/>
    <s v="539 RAPID FALLS DR"/>
    <s v="BRANDON"/>
    <n v="33511"/>
    <x v="130"/>
    <n v="334800"/>
    <n v="331393"/>
    <s v="ownerOccupant"/>
    <n v="196159"/>
    <n v="59"/>
    <n v="7.9374310324571802"/>
    <m/>
    <m/>
    <s v="TRUSTEE ANTHONY GIBSON"/>
    <m/>
    <m/>
    <m/>
    <m/>
    <m/>
    <s v="2001 83RD AVE N LOT 1222"/>
    <s v="SAINT PETERSBURG"/>
    <s v="FL"/>
    <n v="33702"/>
  </r>
  <r>
    <s v="Low"/>
    <s v="106 JEFFREY DR"/>
    <s v="BRANDON"/>
    <n v="33511"/>
    <x v="287"/>
    <n v="353242"/>
    <n v="1995"/>
    <s v="ownerOccupant"/>
    <n v="208262"/>
    <n v="59"/>
    <n v="3.30571109303439"/>
    <m/>
    <m/>
    <s v="WILLIAM W FOLSOM"/>
    <m/>
    <m/>
    <s v="SHANA J FOLSOM"/>
    <m/>
    <m/>
    <s v="320 SINCLAIR DR"/>
    <s v="SARASOTA"/>
    <s v="FL"/>
    <n v="34240"/>
  </r>
  <r>
    <s v="Low"/>
    <s v="1711 PASTORAL WAY"/>
    <s v="BRANDON"/>
    <n v="33511"/>
    <x v="109"/>
    <n v="434596"/>
    <n v="434812"/>
    <s v="ownerOccupant"/>
    <n v="258508"/>
    <n v="59"/>
    <n v="3.3487225948327302"/>
    <m/>
    <m/>
    <s v="KIM T NGUYEN"/>
    <s v="KIMTIEN_USA@YAHOO.COM"/>
    <s v="8136815233 DNC, 8136852437"/>
    <m/>
    <m/>
    <m/>
    <s v="1711 PASTORAL WAY"/>
    <s v="BRANDON"/>
    <s v="FL"/>
    <n v="33511"/>
  </r>
  <r>
    <s v="Low"/>
    <s v="1201 TUXFORD DR"/>
    <s v="BRANDON"/>
    <n v="33511"/>
    <x v="149"/>
    <n v="402692"/>
    <n v="396064"/>
    <s v="ownerOccupant"/>
    <n v="238834"/>
    <n v="59"/>
    <n v="8.1605510121714406"/>
    <n v="2.44012090464456"/>
    <n v="1.8729166035692899"/>
    <s v="BILLY W WILLIAMS"/>
    <s v="BILLYWILLIAMSWILLIS23@GMAIL.COM"/>
    <s v="8135002125, 8135002269 DNC"/>
    <s v="DAWN M WILLIAMS"/>
    <m/>
    <m/>
    <s v="1201 TUXFORD DR"/>
    <s v="BRANDON"/>
    <s v="FL"/>
    <n v="33511"/>
  </r>
  <r>
    <s v="Low"/>
    <s v="2451 SAGEMONT DR"/>
    <s v="BRANDON"/>
    <n v="33511"/>
    <x v="86"/>
    <n v="377044"/>
    <n v="347010"/>
    <s v="ownerOccupant"/>
    <n v="221573"/>
    <n v="59"/>
    <n v="17.889045635889499"/>
    <m/>
    <m/>
    <s v="ALNARDO null SALAS"/>
    <s v="NALDOSALAS@AOL.COM"/>
    <m/>
    <s v="KENNETH P GREEN"/>
    <s v="GAMYTH@HOTMAIL.COM"/>
    <s v="8136434443 DNC"/>
    <s v="2451 SAGEMONT DR"/>
    <s v="BRANDON"/>
    <s v="FL"/>
    <n v="33511"/>
  </r>
  <r>
    <s v="Low"/>
    <s v="106 ROSANA DR"/>
    <s v="BRANDON"/>
    <n v="33511"/>
    <x v="16"/>
    <n v="570225"/>
    <n v="596282"/>
    <s v="ownerOccupant"/>
    <n v="334701"/>
    <n v="59"/>
    <n v="7.3487232852324702"/>
    <m/>
    <m/>
    <s v="DONNA L MARCHAND"/>
    <m/>
    <s v="7752202283, 7752675758 DNC"/>
    <s v="MARK S HABER"/>
    <s v="MHABER57@GMAIL.COM"/>
    <s v="7752205228, 8132231091 DNC, 9197746494 DNC"/>
    <s v="106 ROSANA DR"/>
    <s v="BRANDON"/>
    <s v="FL"/>
    <n v="33511"/>
  </r>
  <r>
    <s v="Low"/>
    <s v="3911 BUTTERNUT CT"/>
    <s v="BRANDON"/>
    <n v="33511"/>
    <x v="69"/>
    <n v="544149"/>
    <n v="567360"/>
    <s v="ownerOccupant"/>
    <n v="323695"/>
    <n v="59"/>
    <n v="19.964314683144099"/>
    <n v="18.448185650886099"/>
    <m/>
    <s v="MATTHEW M MATLACH"/>
    <s v="TIGGERTERI@GMAIL.COM"/>
    <s v="8135037605 DNC, 8136570140 DNC"/>
    <s v="TERI J MATLACH"/>
    <s v="TIGGERTERI@GMAIL.COM"/>
    <s v="8132539595 DNC, 8136570140 DNC"/>
    <s v="3911 BUTTERNUT CT"/>
    <s v="BRANDON"/>
    <s v="FL"/>
    <n v="33511"/>
  </r>
  <r>
    <s v="Low"/>
    <s v="1513 SCOTCH PINE DR"/>
    <s v="BRANDON"/>
    <n v="33511"/>
    <x v="274"/>
    <n v="433591"/>
    <n v="425911"/>
    <s v="ownerOccupant"/>
    <n v="254253"/>
    <n v="59"/>
    <n v="4.0718420290098498"/>
    <n v="2.47775600750448"/>
    <m/>
    <s v="NAYLA C HERNANDEZ"/>
    <s v="NAYLACASTILLO88@GMAIL.COM"/>
    <n v="8136937318"/>
    <m/>
    <m/>
    <m/>
    <s v="112 JEFFREY DR"/>
    <s v="BRANDON"/>
    <s v="FL"/>
    <n v="33511"/>
  </r>
  <r>
    <s v="Low"/>
    <s v="1724 WESTERLY DR"/>
    <s v="BRANDON"/>
    <n v="33511"/>
    <x v="266"/>
    <n v="398271"/>
    <n v="387591"/>
    <s v="ownerOccupant"/>
    <n v="236895"/>
    <n v="59"/>
    <n v="3.7116269752464102"/>
    <m/>
    <m/>
    <s v="DEBORAH C KITE"/>
    <s v="KSANGEL56@AOL.COM"/>
    <s v="8134093353 DNC, 8136431233 DNC, 8137808084"/>
    <s v="LEE D KITE"/>
    <s v="EAGLEK@AOL.COM"/>
    <s v="8134093353 DNC, 8137132700 DNC, 8137808084"/>
    <s v="1724 WESTERLY DR"/>
    <s v="BRANDON"/>
    <s v="FL"/>
    <n v="33511"/>
  </r>
  <r>
    <s v="Low"/>
    <s v="1909 SADDLE LAKE PL"/>
    <s v="BRANDON"/>
    <n v="33511"/>
    <x v="116"/>
    <n v="448328"/>
    <n v="427379"/>
    <s v="ownerOccupant"/>
    <n v="263721"/>
    <n v="59"/>
    <n v="4.4374336658390501"/>
    <m/>
    <m/>
    <s v="CARSON P ECHOLS"/>
    <s v="SKIPPINFREE@YAHOO.COM"/>
    <s v="6157127427 DNC, 9044609436 DNC"/>
    <s v="STEPHANIE D ECHOLS"/>
    <s v="SKIPPINFREE@YAHOO.COM"/>
    <s v="9044241599, 9044609436 DNC, 9048140299"/>
    <s v="1909 SADDLE LAKE PL"/>
    <s v="BRANDON"/>
    <s v="FL"/>
    <n v="33511"/>
  </r>
  <r>
    <s v="Low"/>
    <s v="906 HOMEWOOD DR"/>
    <s v="BRANDON"/>
    <n v="33511"/>
    <x v="40"/>
    <n v="317709"/>
    <n v="343886"/>
    <s v="corporate"/>
    <n v="188913"/>
    <n v="59"/>
    <n v="17.617541193063001"/>
    <m/>
    <m/>
    <s v="RALK INVESTMENTS LLC"/>
    <m/>
    <m/>
    <m/>
    <m/>
    <m/>
    <s v="1415 JUMANA LOOP"/>
    <s v="APOLLO BEACH"/>
    <s v="FL"/>
    <n v="33572"/>
  </r>
  <r>
    <s v="Low"/>
    <s v="1004 SUNSHINE AVE"/>
    <s v="BRANDON"/>
    <n v="33511"/>
    <x v="34"/>
    <n v="356438"/>
    <n v="345703"/>
    <s v="ownerOccupant"/>
    <n v="211905"/>
    <n v="59"/>
    <n v="4.0073263827284897"/>
    <m/>
    <m/>
    <s v="CARLA BENJAMIN"/>
    <m/>
    <m/>
    <s v="PHANEZE BENJAMIN"/>
    <m/>
    <m/>
    <s v="1004 SUNSHINE AVE"/>
    <s v="BRANDON"/>
    <s v="FL"/>
    <n v="33511"/>
  </r>
  <r>
    <s v="Low"/>
    <s v="2005 BRANCH TREE LN"/>
    <s v="BRANDON"/>
    <n v="33511"/>
    <x v="195"/>
    <n v="350137"/>
    <n v="327136"/>
    <s v="ownerOccupant"/>
    <n v="208242"/>
    <n v="59"/>
    <n v="4.02345541514212"/>
    <m/>
    <m/>
    <s v="JOSEPH A MILLER"/>
    <s v="MILLER.JOE89@YAHOO.COM"/>
    <s v="8132700648, 8136532361, 8136627229 DNC"/>
    <m/>
    <m/>
    <m/>
    <s v="2005 BRANCH TREE LN"/>
    <s v="BRANDON"/>
    <s v="FL"/>
    <n v="33511"/>
  </r>
  <r>
    <s v="Low"/>
    <s v="1615 BENT PINE WAY"/>
    <s v="BRANDON"/>
    <n v="33511"/>
    <x v="195"/>
    <n v="377020"/>
    <n v="358948"/>
    <s v="ownerOccupant"/>
    <n v="220989"/>
    <n v="59"/>
    <n v="3.13367141555281"/>
    <m/>
    <m/>
    <s v="BRIAN F BLEAKLEY"/>
    <s v="BFBLEAK@HOTMAIL.COM"/>
    <s v="5082455544, 8138950328"/>
    <s v="JEAN-MARIE BLEAKLEY"/>
    <m/>
    <m/>
    <s v="1615 BENT PINE WAY"/>
    <s v="BRANDON"/>
    <s v="FL"/>
    <n v="33511"/>
  </r>
  <r>
    <s v="Low"/>
    <s v="252 VAN GOGH CIR"/>
    <s v="BRANDON"/>
    <n v="33511"/>
    <x v="301"/>
    <n v="487416"/>
    <n v="429149"/>
    <s v="ownerOccupant"/>
    <n v="285461"/>
    <n v="59"/>
    <n v="3.8514135911987202"/>
    <m/>
    <m/>
    <s v="ALONZO J MAULSBY"/>
    <s v="AMADA.A.MAULSBY@GMAIL.COM"/>
    <s v="4192760338 DNC, 4192764041 DNC, 4194746443 DNC"/>
    <s v="NICOLE T MAULSBY"/>
    <s v="MIRACLEMAULSBY@GMAIL.COM"/>
    <s v="4192760338 DNC, 8136435966"/>
    <s v="252 VAN GOGH CIR"/>
    <s v="BRANDON"/>
    <s v="FL"/>
    <n v="33511"/>
  </r>
  <r>
    <s v="Low"/>
    <s v="928 BUCK CT"/>
    <s v="BRANDON"/>
    <n v="33511"/>
    <x v="50"/>
    <n v="209220"/>
    <n v="219765"/>
    <s v="ownerOccupant"/>
    <n v="123888"/>
    <n v="59"/>
    <n v="4.38098348401408"/>
    <m/>
    <m/>
    <s v="JASON A LOWMAN"/>
    <s v="JASON@LAWSTCAWS.COM"/>
    <s v="8135163443, 8636087467 DNC, 8665224333"/>
    <m/>
    <m/>
    <m/>
    <s v="928 BUCK CT"/>
    <s v="BRANDON"/>
    <s v="FL"/>
    <n v="33511"/>
  </r>
  <r>
    <s v="Low"/>
    <s v="117 W ANGLEWOOD DR"/>
    <s v="BRANDON"/>
    <n v="33511"/>
    <x v="126"/>
    <n v="479240"/>
    <n v="459664"/>
    <s v="ownerOccupant"/>
    <n v="281939"/>
    <n v="59"/>
    <n v="4.8863600652130597"/>
    <n v="1.3567901727399401"/>
    <m/>
    <s v="MELISSA M MAYO"/>
    <s v="MELMAYO@VERIZON.NET"/>
    <s v="8136770677 DNC, 8136900362, 8136900366"/>
    <s v="FREDERICK H MAYO"/>
    <m/>
    <m/>
    <s v="117 W ANGLEWOOD DR"/>
    <s v="BRANDON"/>
    <s v="FL"/>
    <n v="33511"/>
  </r>
  <r>
    <s v="Low"/>
    <s v="204 ELM VIEW CT"/>
    <s v="BRANDON"/>
    <n v="33511"/>
    <x v="51"/>
    <n v="500953"/>
    <n v="558596"/>
    <s v="ownerOccupant"/>
    <n v="297800"/>
    <n v="59"/>
    <n v="17.7680809524342"/>
    <m/>
    <m/>
    <s v="CANDACE J BILLINGSLEY"/>
    <s v="CJAB1624@YAHOO.COM"/>
    <s v="8133092853, 8136851187 DNC, 8136852802 DNC"/>
    <m/>
    <m/>
    <m/>
    <s v="204 ELM VIEW CT"/>
    <s v="BRANDON"/>
    <s v="FL"/>
    <n v="33511"/>
  </r>
  <r>
    <s v="Low"/>
    <s v="107 JEFFREY DR"/>
    <s v="BRANDON"/>
    <n v="33511"/>
    <x v="287"/>
    <n v="385278"/>
    <n v="384230"/>
    <s v="ownerOccupant"/>
    <n v="229158"/>
    <n v="59"/>
    <n v="4.6498013827596001"/>
    <m/>
    <m/>
    <s v="CATHY S DELCASTILLO"/>
    <s v="CATDOG27@LIVE.COM"/>
    <s v="8137276792 DNC"/>
    <m/>
    <m/>
    <m/>
    <s v="107 JEFFREY DR"/>
    <s v="BRANDON"/>
    <s v="FL"/>
    <n v="33511"/>
  </r>
  <r>
    <s v="Low"/>
    <s v="1524 ACADIA HARBOR PL"/>
    <s v="BRANDON"/>
    <n v="33511"/>
    <x v="13"/>
    <n v="517408"/>
    <n v="475266"/>
    <s v="ownerOccupant"/>
    <n v="304426"/>
    <n v="59"/>
    <n v="4.7250704339344303"/>
    <n v="1.4858231221064799"/>
    <m/>
    <s v="REYAH M PINEDA"/>
    <s v="REYAHPINEDA@GMAIL.COM"/>
    <n v="8136554858"/>
    <s v="RICHARD X OCASION"/>
    <s v="WICHARD_02@YAHOO.COM"/>
    <s v="7274615431 DNC"/>
    <s v="1524 ACADIA HARBOR PL"/>
    <s v="BRANDON"/>
    <s v="FL"/>
    <n v="33511"/>
  </r>
  <r>
    <s v="Low"/>
    <s v="212 BLOOMINGFIELD DR"/>
    <s v="BRANDON"/>
    <n v="33511"/>
    <x v="69"/>
    <n v="447543"/>
    <n v="456913"/>
    <s v="ownerOccupant"/>
    <n v="266074"/>
    <n v="59"/>
    <n v="3.95087711948675"/>
    <n v="2.5047952456918701"/>
    <m/>
    <s v="CHRISTOPHER C PLANTE"/>
    <s v="PLUMBER917@ICLOUD.COM"/>
    <s v="8136843942, 8137879202 DNC, 8139675191"/>
    <s v="LINDA K DALESSANDRO"/>
    <s v="RICK0606@HOTMAIL.COM"/>
    <s v="8136894249, 8138462943"/>
    <s v="212 BLOOMINGFIELD DR"/>
    <s v="BRANDON"/>
    <s v="FL"/>
    <n v="33511"/>
  </r>
  <r>
    <s v="Low"/>
    <s v="605 PRINCETON ST"/>
    <s v="BRANDON"/>
    <n v="33511"/>
    <x v="25"/>
    <n v="358761"/>
    <n v="369857"/>
    <s v="ownerOccupant"/>
    <n v="209999"/>
    <n v="59"/>
    <n v="7.1766835712863397"/>
    <m/>
    <m/>
    <s v="EMMA Z RAMOS"/>
    <s v="EMMAZRAMOS@GMAIL.COM"/>
    <s v="7185843950 DNC, 8134849068 DNC, 8136438991"/>
    <m/>
    <m/>
    <m/>
    <s v="605 PRINCETON ST"/>
    <s v="BRANDON"/>
    <s v="FL"/>
    <n v="33511"/>
  </r>
  <r>
    <s v="Low"/>
    <s v="205 ANGELA DR"/>
    <s v="BRANDON"/>
    <n v="33511"/>
    <x v="85"/>
    <n v="431665"/>
    <n v="423941"/>
    <s v="ownerOccupant"/>
    <n v="253291"/>
    <n v="59"/>
    <n v="3.2546407945664"/>
    <m/>
    <m/>
    <s v="CHRISTIAN E MARRA"/>
    <s v="CHRIS98RAE@VERIZON.NET"/>
    <s v="8133128437 DNC, 8134931605 DNC"/>
    <s v="CAROL RAE-ANNE MARRA"/>
    <m/>
    <m/>
    <s v="205 ANGELA DR"/>
    <s v="BRANDON"/>
    <s v="FL"/>
    <n v="33511"/>
  </r>
  <r>
    <s v="Low"/>
    <s v="1017 HALLWOOD LOOP"/>
    <s v="BRANDON"/>
    <n v="33511"/>
    <x v="56"/>
    <n v="354142"/>
    <n v="343298"/>
    <s v="ownerOccupant"/>
    <n v="208049"/>
    <n v="59"/>
    <n v="4.1229205947891696"/>
    <n v="0.79496360554186496"/>
    <m/>
    <s v="JAMES J BAXTER"/>
    <s v="JULANJULUS@YAHOO.COM"/>
    <s v="3347265816 DNC, 8135026726, 8137662300 DNC"/>
    <m/>
    <m/>
    <m/>
    <s v="1017 HALLWOOD LOOP"/>
    <s v="BRANDON"/>
    <s v="FL"/>
    <n v="33511"/>
  </r>
  <r>
    <s v="Low"/>
    <s v="1715 PAINT BRANCH WAY"/>
    <s v="BRANDON"/>
    <n v="33511"/>
    <x v="65"/>
    <n v="205565"/>
    <n v="235567"/>
    <s v="ownerOccupant"/>
    <n v="120317"/>
    <n v="59"/>
    <n v="3.76001737206292"/>
    <m/>
    <m/>
    <s v="PETER RAMDEEN"/>
    <m/>
    <m/>
    <m/>
    <m/>
    <m/>
    <s v="3102 BROKEN ARROW CT"/>
    <s v="WIMAUMA"/>
    <s v="FL"/>
    <n v="33598"/>
  </r>
  <r>
    <s v="Low"/>
    <s v="819 HILLTOP DR"/>
    <s v="BRANDON"/>
    <n v="33511"/>
    <x v="28"/>
    <n v="513812"/>
    <n v="501028"/>
    <s v="ownerOccupant"/>
    <n v="304006"/>
    <n v="59"/>
    <n v="11.4750715959776"/>
    <m/>
    <m/>
    <s v="SYLVIA A HOLLADAY"/>
    <m/>
    <m/>
    <m/>
    <m/>
    <m/>
    <s v="819 HILLTOP DR"/>
    <s v="BRANDON"/>
    <s v="FL"/>
    <n v="33511"/>
  </r>
  <r>
    <s v="Low"/>
    <s v="2041 FLUORSHIRE DR"/>
    <s v="BRANDON"/>
    <n v="33511"/>
    <x v="32"/>
    <n v="225000"/>
    <n v="239922"/>
    <s v="ownerOccupant"/>
    <n v="132531"/>
    <n v="59"/>
    <n v="3.5368997800303599"/>
    <m/>
    <m/>
    <s v="JACQUELINE THOMAS"/>
    <m/>
    <m/>
    <m/>
    <m/>
    <m/>
    <s v="2041 FLUORSHIRE DR"/>
    <s v="BRANDON"/>
    <s v="FL"/>
    <n v="33511"/>
  </r>
  <r>
    <s v="Low"/>
    <s v="1072 BRIDLEWOOD WAY"/>
    <s v="BRANDON"/>
    <n v="33511"/>
    <x v="233"/>
    <n v="268826"/>
    <n v="260907"/>
    <s v="ownerOccupant"/>
    <n v="159376"/>
    <n v="59"/>
    <n v="4.34872798281312"/>
    <m/>
    <m/>
    <s v="STUART null SELIGSON"/>
    <s v="SSMAYNARD29@VERIZON.NET"/>
    <s v="2404729053 DNC, 8136811738 DNC"/>
    <s v="THOMAS M LAVELLE"/>
    <s v="SQUIGGERS58@VERIZON.NET"/>
    <s v="8136811738 DNC"/>
    <s v="1072 BRIDLEWOOD WAY"/>
    <s v="BRANDON"/>
    <s v="FL"/>
    <n v="33511"/>
  </r>
  <r>
    <s v="Low"/>
    <s v="3823 CLOVERHILL CT"/>
    <s v="BRANDON"/>
    <n v="33511"/>
    <x v="197"/>
    <n v="438397"/>
    <n v="441766"/>
    <s v="ownerOccupant"/>
    <n v="256661"/>
    <n v="59"/>
    <n v="3.6718062322944198"/>
    <m/>
    <m/>
    <s v="MELANIE L ALBRIGHT"/>
    <s v="BABYBLUEZ2003@MSN.COM"/>
    <n v="8136512993"/>
    <s v="ROBERT W ALBRIGHT"/>
    <s v="RALBRIGHT27@GMAIL.COM"/>
    <s v="8138420249 DNC"/>
    <s v="3823 CLOVERHILL CT"/>
    <s v="BRANDON"/>
    <s v="FL"/>
    <n v="33511"/>
  </r>
  <r>
    <s v="Low"/>
    <s v="116 MARY KAY CT"/>
    <s v="BRANDON"/>
    <n v="33511"/>
    <x v="155"/>
    <n v="361341"/>
    <n v="364670"/>
    <s v="ownerOccupant"/>
    <n v="214900"/>
    <n v="59"/>
    <n v="8.6336749080918906"/>
    <n v="4.8352878113177002"/>
    <m/>
    <s v="EMILY H JACKSON"/>
    <s v="EMILYDAWN79@HOTMAIL.COM"/>
    <s v="8134472664, 8136530364, 8139923539"/>
    <m/>
    <m/>
    <m/>
    <s v="116 MARY KAY CT"/>
    <s v="BRANDON"/>
    <s v="FL"/>
    <n v="33511"/>
  </r>
  <r>
    <s v="Low"/>
    <s v="1720 LORIANA ST"/>
    <s v="BRANDON"/>
    <n v="33511"/>
    <x v="179"/>
    <n v="369999"/>
    <n v="371007"/>
    <s v="ownerOccupant"/>
    <n v="219139"/>
    <n v="59"/>
    <n v="20.329911467449399"/>
    <n v="0.22507275777205199"/>
    <m/>
    <s v="CAROL J MEADOR"/>
    <s v="AJOMED@AOL.COM"/>
    <s v="8037722612 DNC, 8136015983 DNC, 8136553407 DNC"/>
    <m/>
    <m/>
    <m/>
    <s v="1720 LORIANA ST"/>
    <s v="BRANDON"/>
    <s v="FL"/>
    <n v="33511"/>
  </r>
  <r>
    <s v="Low"/>
    <s v="1609 BELL SHOALS RD"/>
    <s v="BRANDON"/>
    <n v="33511"/>
    <x v="34"/>
    <n v="386841"/>
    <n v="395929"/>
    <s v="ownerOccupant"/>
    <n v="227499"/>
    <n v="59"/>
    <n v="17.407868686871499"/>
    <m/>
    <m/>
    <s v="TRACY E ALLEN"/>
    <s v="TRACYTRUCKING@ROCKETMAIL.COM"/>
    <m/>
    <m/>
    <m/>
    <m/>
    <s v="1609 BELL SHOALS RD"/>
    <s v="BRANDON"/>
    <s v="FL"/>
    <n v="33511"/>
  </r>
  <r>
    <s v="Low"/>
    <s v="1637 HULETT DR"/>
    <s v="BRANDON"/>
    <n v="33511"/>
    <x v="95"/>
    <n v="436022"/>
    <n v="412043"/>
    <s v="ownerOccupant"/>
    <n v="255577"/>
    <n v="59"/>
    <n v="8.3863635486982204"/>
    <m/>
    <m/>
    <s v="ANNA WILLIAMSON"/>
    <m/>
    <m/>
    <m/>
    <m/>
    <m/>
    <s v="1637 HULETT DR"/>
    <s v="BRANDON"/>
    <s v="FL"/>
    <n v="33511"/>
  </r>
  <r>
    <s v="Low"/>
    <s v="2206 HIGH POINT DR"/>
    <s v="BRANDON"/>
    <n v="33511"/>
    <x v="133"/>
    <n v="570004"/>
    <n v="600538"/>
    <s v="ownerOccupant"/>
    <n v="335174"/>
    <n v="59"/>
    <n v="4.4535678498045996"/>
    <m/>
    <m/>
    <s v="JOSEPH P COLBERT"/>
    <s v="JBMGOLF@AOL.COM"/>
    <s v="8134777562 DNC, 8135712260, 8136893680"/>
    <s v="JOSEPH P COLBERT"/>
    <m/>
    <m/>
    <s v="2206 HIGH POINT DR"/>
    <s v="BRANDON"/>
    <s v="FL"/>
    <n v="33511"/>
  </r>
  <r>
    <s v="Low"/>
    <s v="41 CAMELOT RIDGE DR"/>
    <s v="BRANDON"/>
    <n v="33511"/>
    <x v="26"/>
    <n v="570759"/>
    <n v="631075"/>
    <s v="ownerOccupant"/>
    <n v="335659"/>
    <n v="59"/>
    <n v="3.0019551738288999"/>
    <m/>
    <m/>
    <s v="SCOTT E REDDEN"/>
    <s v="REDDENFAMILY@MSN.COM"/>
    <s v="3032505914 DNC, 3036634221 DNC, 8473936107"/>
    <s v="SHANNON A REDDEN"/>
    <s v="MCRCGR@GMAIL.COM"/>
    <s v="3032505914 DNC, 3036634221 DNC, 7045363415 DNC"/>
    <s v="41 CAMELOT RIDGE DR"/>
    <s v="BRANDON"/>
    <s v="FL"/>
    <n v="33511"/>
  </r>
  <r>
    <s v="Low"/>
    <s v="1219 ALPINE LAKE DR"/>
    <s v="BRANDON"/>
    <n v="33511"/>
    <x v="229"/>
    <n v="381156"/>
    <n v="376944"/>
    <s v="ownerOccupant"/>
    <n v="225116"/>
    <n v="59"/>
    <n v="0.23851453790820301"/>
    <m/>
    <m/>
    <s v="GELKIS LIRIANO-SOLER"/>
    <m/>
    <m/>
    <m/>
    <m/>
    <m/>
    <s v="1219 ALPINE LAKE DR"/>
    <s v="BRANDON"/>
    <s v="FL"/>
    <n v="33511"/>
  </r>
  <r>
    <s v="Low"/>
    <s v="2303 GREEN LAWN ST"/>
    <s v="BRANDON"/>
    <n v="33511"/>
    <x v="258"/>
    <n v="426515"/>
    <n v="402212"/>
    <s v="ownerOccupant"/>
    <n v="249699"/>
    <n v="59"/>
    <n v="3.2277618498295002"/>
    <m/>
    <m/>
    <s v="TIMOTHY J DONAHUE"/>
    <s v="SHEP2072@BELLSOUTH.NET"/>
    <s v="3154378739, 8136896765 DNC, 8138100878 DNC"/>
    <s v="JOAN DONAHUE"/>
    <m/>
    <m/>
    <s v="2303 GREEN LAWN ST"/>
    <s v="BRANDON"/>
    <s v="FL"/>
    <n v="33511"/>
  </r>
  <r>
    <s v="Low"/>
    <s v="743 ISLETON DR"/>
    <s v="BRANDON"/>
    <n v="33511"/>
    <x v="89"/>
    <n v="329406"/>
    <n v="323454"/>
    <s v="ownerOccupant"/>
    <n v="193400"/>
    <n v="59"/>
    <n v="4.88367582835523"/>
    <m/>
    <m/>
    <s v="LAURIE A HARRELL"/>
    <s v="LHARRELL29@YAHOO.COM"/>
    <s v="8136817761 DNC"/>
    <s v="TIMOTHY D HARRELL"/>
    <s v="LHARRELL29@YAHOO.COM"/>
    <s v="8136817761 DNC"/>
    <s v="743 ISLETON DR"/>
    <s v="BRANDON"/>
    <s v="FL"/>
    <n v="33511"/>
  </r>
  <r>
    <s v="Low"/>
    <s v="1601 BONDURANT WAY"/>
    <s v="BRANDON"/>
    <n v="33511"/>
    <x v="157"/>
    <n v="358141"/>
    <n v="339557"/>
    <s v="ownerOccupant"/>
    <n v="212883"/>
    <n v="59"/>
    <n v="3.0100201411912502"/>
    <m/>
    <m/>
    <s v="PATRICIA A DARNES"/>
    <m/>
    <m/>
    <m/>
    <m/>
    <m/>
    <s v="1601 BONDURANT WAY"/>
    <s v="BRANDON"/>
    <s v="FL"/>
    <n v="33511"/>
  </r>
  <r>
    <s v="Low"/>
    <s v="603 SANDY CREEK DR"/>
    <s v="BRANDON"/>
    <n v="33511"/>
    <x v="92"/>
    <n v="328126"/>
    <n v="325634"/>
    <s v="ownerOccupant"/>
    <n v="192845"/>
    <n v="59"/>
    <n v="8.0019560739309501"/>
    <m/>
    <m/>
    <s v="GUILLERMO J GAITAN"/>
    <m/>
    <m/>
    <m/>
    <m/>
    <m/>
    <s v="10025 NW 46TH ST APT 103"/>
    <s v="DORAL"/>
    <s v="FL"/>
    <n v="33178"/>
  </r>
  <r>
    <s v="Low"/>
    <s v="503 S LARRY CIR"/>
    <s v="BRANDON"/>
    <n v="33511"/>
    <x v="251"/>
    <n v="396120"/>
    <n v="345141"/>
    <s v="ownerOccupant"/>
    <n v="235671"/>
    <n v="59"/>
    <n v="6.0826014551909102"/>
    <m/>
    <m/>
    <s v="RAYMOND H DOYLE"/>
    <s v="DOYLERAYGC@GMAIL.COM"/>
    <s v="8132301710 DNC, 8136553203, 8284883586"/>
    <s v="ROBYN K KEMP"/>
    <s v="ROBYNSPOSA@GMAIL.COM"/>
    <s v="8135698921 DNC, 8136553203"/>
    <s v="503 S LARRY CIR"/>
    <s v="BRANDON"/>
    <s v="FL"/>
    <n v="33511"/>
  </r>
  <r>
    <s v="Low"/>
    <s v="825 KNOWLES RD"/>
    <s v="BRANDON"/>
    <n v="33511"/>
    <x v="28"/>
    <n v="877252"/>
    <n v="1249885"/>
    <s v="ownerOccupant"/>
    <n v="518816"/>
    <n v="59"/>
    <n v="5.2788380145795903"/>
    <m/>
    <m/>
    <s v="ARTURO null RODRIGUEZ"/>
    <s v="AROD328@GMAIL.COM"/>
    <s v="8134338977 DNC, 8136514152 DNC"/>
    <s v="LAURIE RODRIGUEZ"/>
    <m/>
    <m/>
    <s v="825 KNOWLES RD"/>
    <s v="BRANDON"/>
    <s v="FL"/>
    <n v="33511"/>
  </r>
  <r>
    <s v="Low"/>
    <s v="1524 LIONS CLUB DR"/>
    <s v="BRANDON"/>
    <n v="33511"/>
    <x v="78"/>
    <n v="485475"/>
    <n v="477242"/>
    <s v="ownerOccupant"/>
    <n v="285549"/>
    <n v="59"/>
    <n v="3.76002081043409"/>
    <m/>
    <m/>
    <s v="GLADYS V QUINONES"/>
    <s v="DEEUNIT3@GMAIL.COM"/>
    <s v="8136616149 DNC"/>
    <s v="JOHNNY R QUINONES"/>
    <s v="JOHNNY.QUINONES57@GMAIL.COM"/>
    <s v="8134176149 DNC, 8135085206, 8136616149 DNC"/>
    <s v="1524 LIONS CLUB DR"/>
    <s v="BRANDON"/>
    <s v="FL"/>
    <n v="33511"/>
  </r>
  <r>
    <s v="Low"/>
    <s v="3503 GRAYCLIFF LN"/>
    <s v="BRANDON"/>
    <n v="33511"/>
    <x v="82"/>
    <n v="780854"/>
    <n v="869384"/>
    <s v="ownerOccupant"/>
    <n v="458011"/>
    <n v="59"/>
    <n v="7.6148595201426197"/>
    <m/>
    <m/>
    <s v="PAUL G GREENWOOD"/>
    <m/>
    <s v="2074537532 DNC, 2078736383 DNC, 8136435942"/>
    <s v="TRACEY R GREENWOOD"/>
    <s v="TRGREENW@COLBY.EDU"/>
    <s v="2078736383 DNC, 8136435942, 8476122551 DNC"/>
    <s v="3503 GRAYCLIFF LN"/>
    <s v="BRANDON"/>
    <s v="FL"/>
    <n v="33511"/>
  </r>
  <r>
    <s v="Low"/>
    <s v="1806 LIDO DR"/>
    <s v="BRANDON"/>
    <n v="33511"/>
    <x v="155"/>
    <n v="430017"/>
    <n v="433853"/>
    <s v="ownerOccupant"/>
    <n v="251740"/>
    <n v="59"/>
    <n v="6.0557199706292302"/>
    <m/>
    <m/>
    <s v="ADRIAN W VARGAS"/>
    <s v="ADRIAN72488V@GMAIL.COM"/>
    <s v="3473233938 DNC, 3473351602, 3473355916"/>
    <m/>
    <m/>
    <m/>
    <s v="758 S BROAD ST # 1"/>
    <s v="ELIZABETH"/>
    <s v="NJ"/>
    <n v="7202"/>
  </r>
  <r>
    <s v="Low"/>
    <s v="412 BRYAN OAK AVE"/>
    <s v="BRANDON"/>
    <n v="33511"/>
    <x v="124"/>
    <n v="420139"/>
    <n v="427241"/>
    <s v="ownerOccupant"/>
    <n v="248298"/>
    <n v="59"/>
    <n v="6.9750748094322397"/>
    <m/>
    <m/>
    <s v="ROBERT H RICK"/>
    <m/>
    <m/>
    <s v="KERRI A RICK"/>
    <m/>
    <m/>
    <s v="412 BRYAN OAK AVE"/>
    <s v="BRANDON"/>
    <s v="FL"/>
    <n v="33511"/>
  </r>
  <r>
    <s v="Low"/>
    <s v="221 LAKE BROOK CIR UNIT 206"/>
    <s v="BRANDON"/>
    <n v="33511"/>
    <x v="71"/>
    <n v="197031"/>
    <n v="201198"/>
    <s v="ownerOccupant"/>
    <n v="117121"/>
    <n v="59"/>
    <n v="18.200881261387298"/>
    <n v="18.122924272171101"/>
    <m/>
    <s v="PETER J ABERNATHY"/>
    <m/>
    <m/>
    <m/>
    <m/>
    <m/>
    <s v="4930 DEL MAR AVE UNIT 101"/>
    <s v="SAN DIEGO"/>
    <s v="CA"/>
    <n v="92107"/>
  </r>
  <r>
    <s v="Low"/>
    <s v="74 CAMELOT RIDGE DR"/>
    <s v="BRANDON"/>
    <n v="33511"/>
    <x v="26"/>
    <n v="773383"/>
    <n v="800251"/>
    <s v="ownerOccupant"/>
    <n v="459235"/>
    <n v="59"/>
    <n v="3.42399976388266"/>
    <m/>
    <m/>
    <s v="JAMES J ADAMS"/>
    <s v="CRFRK10@ADELPHIA.NET"/>
    <s v="8136714017, 8139890663 DNC"/>
    <m/>
    <m/>
    <m/>
    <s v="74 CAMELOT RIDGE DR"/>
    <s v="BRANDON"/>
    <s v="FL"/>
    <n v="33511"/>
  </r>
  <r>
    <s v="Low"/>
    <s v="3344 LAUREL VIEW DR"/>
    <s v="BRANDON"/>
    <n v="33511"/>
    <x v="277"/>
    <n v="232079"/>
    <n v="224247"/>
    <s v="ownerOccupant"/>
    <n v="137409"/>
    <n v="59"/>
    <n v="8.1578707316868204"/>
    <m/>
    <m/>
    <s v="PATRICIA PAETOW"/>
    <m/>
    <m/>
    <m/>
    <m/>
    <m/>
    <s v="3344 LAUREL VIEW DR"/>
    <s v="BRANDON"/>
    <s v="FL"/>
    <n v="33511"/>
  </r>
  <r>
    <s v="Low"/>
    <s v="616 PRINCETON ST"/>
    <s v="BRANDON"/>
    <n v="33511"/>
    <x v="25"/>
    <n v="352189"/>
    <n v="331710"/>
    <s v="ownerOccupant"/>
    <n v="206880"/>
    <n v="59"/>
    <n v="3.12023655126817"/>
    <m/>
    <m/>
    <s v="FRANCISCO RIOS DELTORO"/>
    <m/>
    <m/>
    <m/>
    <m/>
    <m/>
    <s v="188 115TH AVE NE"/>
    <s v="SAINT PETERSBURG"/>
    <s v="FL"/>
    <n v="33716"/>
  </r>
  <r>
    <s v="Low"/>
    <s v="115 MARY KAY CT"/>
    <s v="BRANDON"/>
    <n v="33511"/>
    <x v="155"/>
    <n v="430522"/>
    <n v="454054"/>
    <s v="ownerOccupant"/>
    <n v="254834"/>
    <n v="59"/>
    <n v="3.56378539971002"/>
    <m/>
    <m/>
    <s v="JOSHUA D MILLER"/>
    <s v="JOELCOSBYMILLER@GMAIL.COM"/>
    <s v="7063006485 DNC, 7063845105, 7865403200"/>
    <s v="BEVERLY J MILLER"/>
    <m/>
    <m/>
    <s v="115 MARY KAY CT"/>
    <s v="BRANDON"/>
    <s v="FL"/>
    <n v="33511"/>
  </r>
  <r>
    <s v="Low"/>
    <s v="912 WOODLAND TER"/>
    <s v="BRANDON"/>
    <n v="33511"/>
    <x v="261"/>
    <n v="424948"/>
    <n v="378701"/>
    <s v="ownerOccupant"/>
    <n v="249220"/>
    <n v="59"/>
    <n v="6.2385165825679501"/>
    <m/>
    <m/>
    <s v="ANGEL MIGUEL PRIETO"/>
    <m/>
    <m/>
    <s v="HERNANDEZ YUNIEYSI VILLALOBO"/>
    <m/>
    <m/>
    <s v="912 WOODLAND TER"/>
    <s v="BRANDON"/>
    <s v="FL"/>
    <n v="33511"/>
  </r>
  <r>
    <s v="Low"/>
    <s v="806 LAKE HAVEN SQ UNIT 204"/>
    <s v="BRANDON"/>
    <n v="33511"/>
    <x v="71"/>
    <n v="180233"/>
    <n v="158374"/>
    <s v="ownerOccupant"/>
    <n v="105694"/>
    <n v="59"/>
    <n v="18.125613356823699"/>
    <m/>
    <m/>
    <s v="MARIE V BOWEN"/>
    <m/>
    <m/>
    <m/>
    <m/>
    <m/>
    <s v="10508 CRESTVIEW HEIGHTS AVE"/>
    <s v="THONOTOSASSA"/>
    <s v="FL"/>
    <n v="33592"/>
  </r>
  <r>
    <s v="Low"/>
    <s v="1428 COMPTON ST"/>
    <s v="BRANDON"/>
    <n v="33511"/>
    <x v="220"/>
    <n v="414648"/>
    <n v="409263"/>
    <s v="corporate"/>
    <n v="242973"/>
    <n v="59"/>
    <n v="18.270774647239602"/>
    <n v="18.270774647239602"/>
    <m/>
    <s v="IH5 PROPERTY FLORIDA LP"/>
    <m/>
    <m/>
    <m/>
    <m/>
    <m/>
    <s v="1717 MAIN ST STE 2000"/>
    <s v="DALLAS"/>
    <s v="TX"/>
    <n v="75201"/>
  </r>
  <r>
    <s v="Low"/>
    <s v="625 SHADY NOOK DR"/>
    <s v="BRANDON"/>
    <n v="33511"/>
    <x v="197"/>
    <n v="409061"/>
    <n v="387684"/>
    <s v="ownerOccupant"/>
    <n v="242002"/>
    <n v="59"/>
    <n v="7.6041082221350997"/>
    <m/>
    <m/>
    <s v="CHARLES R GAITHER"/>
    <s v="D2NAMAN@MSN.COM"/>
    <s v="8135304368, 8136814732 DNC, 8138330628 DNC"/>
    <s v="GAYLE A GAITHER"/>
    <s v="GAITHERNG@AOL.COM"/>
    <s v="3177877079 DNC, 8136814732 DNC, 8138330628 DNC"/>
    <s v="625 SHADY NOOK DR"/>
    <s v="BRANDON"/>
    <s v="FL"/>
    <n v="33511"/>
  </r>
  <r>
    <s v="Low"/>
    <s v="1504 COMPTON ST"/>
    <s v="BRANDON"/>
    <n v="33511"/>
    <x v="190"/>
    <n v="435665"/>
    <n v="189000"/>
    <s v="ownerOccupant"/>
    <n v="256796"/>
    <n v="59"/>
    <n v="3.3409123016332298"/>
    <m/>
    <m/>
    <s v="STEPHANIE J HARRIS"/>
    <s v="STEPHANIE.SUMER@GMAIL.COM"/>
    <s v="4783972686 DNC, 8136855566 DNC"/>
    <m/>
    <m/>
    <m/>
    <s v="1504 COMPTON ST"/>
    <s v="BRANDON"/>
    <s v="FL"/>
    <n v="33511"/>
  </r>
  <r>
    <s v="Low"/>
    <s v="620 TUSCANNY ST"/>
    <s v="BRANDON"/>
    <n v="33511"/>
    <x v="129"/>
    <n v="462020"/>
    <n v="450418"/>
    <s v="ownerOccupant"/>
    <n v="272922"/>
    <n v="59"/>
    <n v="8.2304532257753298"/>
    <m/>
    <m/>
    <s v="RANDY M PURNELL"/>
    <s v="RANDYPURNELL@GMAIL.COM"/>
    <n v="7272772004"/>
    <s v="SUTIDA PURNELL"/>
    <m/>
    <m/>
    <s v="620 TUSCANNY ST"/>
    <s v="BRANDON"/>
    <s v="FL"/>
    <n v="33511"/>
  </r>
  <r>
    <s v="Low"/>
    <s v="2712 CONCH HOLLOW DR"/>
    <s v="BRANDON"/>
    <n v="33511"/>
    <x v="18"/>
    <n v="298677"/>
    <n v="300161"/>
    <s v="ownerOccupant"/>
    <n v="175767"/>
    <n v="59"/>
    <n v="19.714324193610601"/>
    <n v="9.7707758065138393"/>
    <m/>
    <s v="JACQUELINE M FISCHER"/>
    <m/>
    <m/>
    <m/>
    <m/>
    <m/>
    <s v="2712 CONCH HOLLOW DR"/>
    <s v="BRANDON"/>
    <s v="FL"/>
    <n v="33511"/>
  </r>
  <r>
    <s v="Low"/>
    <s v="1211 ENGLISH BLUFFS CT"/>
    <s v="BRANDON"/>
    <n v="33511"/>
    <x v="199"/>
    <n v="499761"/>
    <n v="497547"/>
    <s v="ownerOccupant"/>
    <n v="297346"/>
    <n v="59"/>
    <n v="7.5745394653524398"/>
    <m/>
    <m/>
    <s v="VORAPHA PUCKLY"/>
    <m/>
    <m/>
    <s v="PAUL PALAZZOLO"/>
    <m/>
    <m/>
    <s v="1211 ENGLISH BLUFFS CT"/>
    <s v="BRANDON"/>
    <s v="FL"/>
    <n v="33511"/>
  </r>
  <r>
    <s v="Low"/>
    <s v="616 SANDY CREEK DR"/>
    <s v="BRANDON"/>
    <n v="33511"/>
    <x v="92"/>
    <n v="379571"/>
    <n v="371257"/>
    <s v="ownerOccupant"/>
    <n v="224965"/>
    <n v="59"/>
    <n v="7.6229267904656997"/>
    <m/>
    <m/>
    <s v="JUAN C MEDINA-DIAZ"/>
    <m/>
    <m/>
    <s v="JUAN C DIAZ"/>
    <m/>
    <m/>
    <s v="616 SANDY CREEK DR"/>
    <s v="BRANDON"/>
    <s v="FL"/>
    <n v="33511"/>
  </r>
  <r>
    <s v="Low"/>
    <s v="1409 FOXBORO DR"/>
    <s v="BRANDON"/>
    <n v="33511"/>
    <x v="263"/>
    <n v="389327"/>
    <n v="395338"/>
    <s v="ownerOccupant"/>
    <n v="228385"/>
    <n v="59"/>
    <n v="8.0019590488724592"/>
    <m/>
    <m/>
    <s v="GUISANDEZ JOEL SOTO"/>
    <m/>
    <m/>
    <m/>
    <m/>
    <m/>
    <s v="1409 FOXBORO DR"/>
    <s v="BRANDON"/>
    <s v="FL"/>
    <n v="33511"/>
  </r>
  <r>
    <s v="Low"/>
    <s v="801 STRAWBERRY LN"/>
    <s v="BRANDON"/>
    <n v="33511"/>
    <x v="125"/>
    <n v="407897"/>
    <n v="390855"/>
    <s v="ownerOccupant"/>
    <n v="241006"/>
    <n v="59"/>
    <n v="21.859486156131702"/>
    <n v="2.8944323926908999"/>
    <m/>
    <s v="KAREN C CARNRIKE"/>
    <s v="MRSATURN@GMAIL.COM"/>
    <s v="8136811662 DNC, 8136855427 DNC, 8137660221"/>
    <m/>
    <m/>
    <m/>
    <s v="801 STRAWBERRY LN"/>
    <s v="BRANDON"/>
    <s v="FL"/>
    <n v="33511"/>
  </r>
  <r>
    <s v="Low"/>
    <s v="1023 PINEGROVE DR"/>
    <s v="BRANDON"/>
    <n v="33511"/>
    <x v="242"/>
    <n v="337802"/>
    <n v="336811"/>
    <s v="ownerOccupant"/>
    <n v="197902"/>
    <n v="59"/>
    <n v="4.9214694769804499"/>
    <m/>
    <m/>
    <s v="MATTHEW R NICKLAS"/>
    <s v="NICKLASMICHELLE@YAHOO.COM"/>
    <s v="3023791815 DNC, 8136543717 DNC"/>
    <s v="MICHELLE L NICKLAS"/>
    <s v="NICKLASMICHELLE@YAHOO.COM"/>
    <m/>
    <s v="1023 PINEGROVE DR"/>
    <s v="BRANDON"/>
    <s v="FL"/>
    <n v="33511"/>
  </r>
  <r>
    <s v="Low"/>
    <s v="1537 SCOTCH PINE DR"/>
    <s v="BRANDON"/>
    <n v="33511"/>
    <x v="274"/>
    <n v="423905"/>
    <n v="411689"/>
    <s v="ownerOccupant"/>
    <n v="249379"/>
    <n v="59"/>
    <n v="3.5933575584926301"/>
    <m/>
    <m/>
    <s v="NANCY E OZER"/>
    <s v="NANCYOZER@YAHOO.COM"/>
    <s v="8136626807 DNC"/>
    <s v="SIMON I OZER"/>
    <m/>
    <s v="8132407733 DNC, 8135056523 DNC, 8136626807 DNC"/>
    <s v="1537 SCOTCH PINE DR"/>
    <s v="BRANDON"/>
    <s v="FL"/>
    <n v="33511"/>
  </r>
  <r>
    <s v="Low"/>
    <s v="203 ROSANA DR"/>
    <s v="BRANDON"/>
    <n v="33511"/>
    <x v="16"/>
    <n v="531224"/>
    <n v="522629"/>
    <s v="ownerOccupant"/>
    <n v="314097"/>
    <n v="59"/>
    <n v="2.3514225021779098"/>
    <m/>
    <m/>
    <s v="BETTIE J BOOKHART"/>
    <s v="BBOOKHART@GMAIL.COM"/>
    <s v="8135710392 DNC"/>
    <m/>
    <m/>
    <m/>
    <s v="203 ROSANA DR"/>
    <s v="BRANDON"/>
    <s v="FL"/>
    <n v="33511"/>
  </r>
  <r>
    <s v="Low"/>
    <s v="310 DUKE SIMMS RD"/>
    <s v="BRANDON"/>
    <n v="33511"/>
    <x v="28"/>
    <n v="555642"/>
    <n v="541425"/>
    <s v="ownerOccupant"/>
    <n v="335985"/>
    <n v="60"/>
    <n v="4.2868832808144104"/>
    <m/>
    <m/>
    <s v="RUTH J FISCHER"/>
    <s v="BONNIEFISCHER80@GMAIL.COM"/>
    <s v="8136859429 DNC"/>
    <s v="RUTH J FISCHER"/>
    <m/>
    <m/>
    <s v="310 DUKE SIMMS RD"/>
    <s v="BRANDON"/>
    <s v="FL"/>
    <n v="33511"/>
  </r>
  <r>
    <s v="Low"/>
    <s v="1618 COMPTON ST"/>
    <s v="BRANDON"/>
    <n v="33511"/>
    <x v="266"/>
    <n v="377194"/>
    <n v="372728"/>
    <s v="ownerOccupant"/>
    <n v="226613"/>
    <n v="60"/>
    <n v="3.8997867743180001"/>
    <m/>
    <m/>
    <s v="THAIS V AVELINO"/>
    <s v="TVAVELINO@GMAIL.COM"/>
    <s v="8133029165, 8133269290"/>
    <m/>
    <m/>
    <m/>
    <s v="506 COVINGTON PARK ST"/>
    <s v="SEFFNER"/>
    <s v="FL"/>
    <n v="33584"/>
  </r>
  <r>
    <s v="Low"/>
    <s v="3011 ROSEBUD LN"/>
    <s v="BRANDON"/>
    <n v="33511"/>
    <x v="102"/>
    <n v="328005"/>
    <n v="339340"/>
    <s v="ownerOccupant"/>
    <n v="196100"/>
    <n v="60"/>
    <n v="6.3298948455856703"/>
    <m/>
    <m/>
    <s v="MARY A GREEN"/>
    <s v="JANETFRIEDLE@NETZERO.NET"/>
    <s v="8133636386, 8136552615, 8136818863"/>
    <m/>
    <m/>
    <m/>
    <s v="3011 ROSEBUD LN"/>
    <s v="BRANDON"/>
    <s v="FL"/>
    <n v="33511"/>
  </r>
  <r>
    <s v="Low"/>
    <s v="727 SANDY CREEK DR"/>
    <s v="BRANDON"/>
    <n v="33511"/>
    <x v="215"/>
    <n v="369308"/>
    <n v="370035"/>
    <s v="ownerOccupant"/>
    <n v="219936"/>
    <n v="60"/>
    <n v="7.3890349045761097"/>
    <m/>
    <m/>
    <s v="JANET T HARRIS"/>
    <s v="BOBCARROLL99@HOTMAIL.COM"/>
    <s v="8132306914 DNC, 8136629694 DNC, 8136898921 DNC"/>
    <m/>
    <m/>
    <m/>
    <s v="727 SANDY CREEK DR"/>
    <s v="BRANDON"/>
    <s v="FL"/>
    <n v="33511"/>
  </r>
  <r>
    <s v="Low"/>
    <s v="1621 ALLENTON AVE"/>
    <s v="BRANDON"/>
    <n v="33511"/>
    <x v="112"/>
    <n v="366927"/>
    <n v="349559"/>
    <s v="ownerOccupant"/>
    <n v="221606"/>
    <n v="60"/>
    <n v="3.7116158246838902"/>
    <n v="3.2492502332860398"/>
    <m/>
    <s v="COLEEN M MCGRATH"/>
    <m/>
    <s v="7034451146, 8132440274 DNC, 8139245754"/>
    <s v="THOMAS P MCGRATH"/>
    <s v="MCGRATHCORVETTE@AOL.COM"/>
    <s v="7034412085 DNC, 7034451146, 8139245754"/>
    <s v="1621 ALLENTON AVE"/>
    <s v="BRANDON"/>
    <s v="FL"/>
    <n v="33511"/>
  </r>
  <r>
    <s v="Low"/>
    <s v="720 HERLONG CT"/>
    <s v="BRANDON"/>
    <n v="33511"/>
    <x v="221"/>
    <n v="391907"/>
    <n v="406139"/>
    <s v="ownerOccupant"/>
    <n v="234674"/>
    <n v="60"/>
    <n v="3.7519384067913601"/>
    <m/>
    <m/>
    <s v="ANNE L PERMENTER"/>
    <s v="CHEEZHEAD27@HOTMAIL.COM"/>
    <s v="8133830959 DNC, 8136510001 DNC"/>
    <m/>
    <m/>
    <m/>
    <s v="720 HERLONG CT"/>
    <s v="BRANDON"/>
    <s v="FL"/>
    <n v="33511"/>
  </r>
  <r>
    <s v="Low"/>
    <s v="1718 COMPTON ST"/>
    <s v="BRANDON"/>
    <n v="33511"/>
    <x v="268"/>
    <n v="492418"/>
    <n v="488727"/>
    <s v="ownerOccupant"/>
    <n v="294320"/>
    <n v="60"/>
    <n v="5.42129377143692"/>
    <m/>
    <m/>
    <s v="JOHN J MARTIN"/>
    <s v="M5JMART@AOL.COM"/>
    <s v="7183575351 DNC, 7187434740"/>
    <s v="LINDA A MARTIN"/>
    <s v="LMTINKERBELL@YAHOO.COM"/>
    <s v="3472007161, 7174327143 DNC, 8136617216"/>
    <s v="1718 COMPTON ST"/>
    <s v="BRANDON"/>
    <s v="FL"/>
    <n v="33511"/>
  </r>
  <r>
    <s v="Low"/>
    <s v="1312 TWILRIDGE PL"/>
    <s v="BRANDON"/>
    <n v="33511"/>
    <x v="107"/>
    <n v="254302"/>
    <n v="261613"/>
    <s v="ownerOccupant"/>
    <n v="153360"/>
    <n v="60"/>
    <n v="7.1797816309477804"/>
    <m/>
    <m/>
    <s v="CAROLYN WEBB"/>
    <m/>
    <m/>
    <m/>
    <m/>
    <m/>
    <s v="222 ROYAL PALMS AVE"/>
    <s v="KINGSLAND"/>
    <s v="GA"/>
    <n v="31548"/>
  </r>
  <r>
    <s v="Low"/>
    <s v="411 PARK MANOR DR"/>
    <s v="BRANDON"/>
    <n v="33511"/>
    <x v="285"/>
    <n v="398422"/>
    <n v="388597"/>
    <s v="ownerOccupant"/>
    <n v="239835"/>
    <n v="60"/>
    <n v="8.5020038533629094"/>
    <n v="2.7976381376630299"/>
    <n v="0.99118652475980695"/>
    <s v="RENEE BROCKMAN"/>
    <m/>
    <m/>
    <s v="DEXTER BROCKMAN"/>
    <m/>
    <m/>
    <s v="411 PARK MANOR DR"/>
    <s v="BRANDON"/>
    <s v="FL"/>
    <n v="33511"/>
  </r>
  <r>
    <s v="Low"/>
    <s v="101 HIDDEN LAKE DR"/>
    <s v="BRANDON"/>
    <n v="33511"/>
    <x v="28"/>
    <n v="358678"/>
    <n v="353119"/>
    <s v="ownerOccupant"/>
    <n v="214770"/>
    <n v="60"/>
    <n v="3.1797821581147101"/>
    <m/>
    <m/>
    <s v="DEBORAH A SLEIN"/>
    <s v="VICTORIALYN1987@YAHOO.COM"/>
    <s v="8134760336 DNC, 8136545249, 8136557880"/>
    <s v="JOHN D SLEIN"/>
    <s v="JOHNSLEIN44@GMAIL.COM"/>
    <s v="8134760336 DNC, 8136545249"/>
    <s v="101 HIDDEN LAKE DR"/>
    <s v="BRANDON"/>
    <s v="FL"/>
    <n v="33511"/>
  </r>
  <r>
    <s v="Low"/>
    <s v="4031 PADDLEWHEEL DR"/>
    <s v="BRANDON"/>
    <n v="33511"/>
    <x v="70"/>
    <n v="464465"/>
    <n v="461162"/>
    <s v="ownerOccupant"/>
    <n v="279495"/>
    <n v="60"/>
    <n v="20.735810958345699"/>
    <n v="12.257316334720899"/>
    <m/>
    <s v="GLENDA J NEWBERRY"/>
    <s v="GLENDA4031@HOTMAIL.COM"/>
    <s v="8136216236, 8136544832 DNC, 8139891367"/>
    <s v="MARVIN J NEWBERRY"/>
    <s v="MARVTOP@HOTMAIL.COM"/>
    <s v="8135043056, 8136544832 DNC, 8139891367"/>
    <s v="4031 PADDLEWHEEL DR"/>
    <s v="BRANDON"/>
    <s v="FL"/>
    <n v="33511"/>
  </r>
  <r>
    <s v="Low"/>
    <s v="2617 OLEANDER LAKES DR"/>
    <s v="BRANDON"/>
    <n v="33511"/>
    <x v="12"/>
    <n v="275046"/>
    <n v="267339"/>
    <s v="ownerOccupant"/>
    <n v="164666"/>
    <n v="60"/>
    <n v="7.2250585316171296"/>
    <m/>
    <m/>
    <s v="OTHONIEL A VALDES"/>
    <s v="WAHARP1956@HOTMAIL.COM"/>
    <s v="8135023767, 8135759355, 8139614902 DNC"/>
    <m/>
    <m/>
    <m/>
    <s v="2617 OLEANDER LAKES DR"/>
    <s v="BRANDON"/>
    <s v="FL"/>
    <n v="33511"/>
  </r>
  <r>
    <s v="Low"/>
    <s v="1408 BIG OAK CT"/>
    <s v="BRANDON"/>
    <n v="33511"/>
    <x v="180"/>
    <n v="381462"/>
    <n v="369805"/>
    <s v="ownerOccupant"/>
    <n v="229697"/>
    <n v="60"/>
    <n v="3.25462868926722"/>
    <m/>
    <m/>
    <s v="MARTINEZ CARLOS GONZALEZ"/>
    <m/>
    <m/>
    <s v="MARIANA DEJESUS"/>
    <m/>
    <m/>
    <s v="1408 BIG OAK CT"/>
    <s v="BRANDON"/>
    <s v="FL"/>
    <n v="33511"/>
  </r>
  <r>
    <s v="Low"/>
    <s v="1807 COYOTE PL"/>
    <s v="BRANDON"/>
    <n v="33511"/>
    <x v="243"/>
    <n v="297632"/>
    <n v="257015"/>
    <s v="ownerOccupant"/>
    <n v="178590"/>
    <n v="60"/>
    <n v="7.3540913371789101"/>
    <m/>
    <m/>
    <s v="KATLYN FORTESCUE"/>
    <m/>
    <m/>
    <m/>
    <m/>
    <m/>
    <s v="1807 COYOTE PL"/>
    <s v="BRANDON"/>
    <s v="FL"/>
    <n v="33511"/>
  </r>
  <r>
    <s v="Low"/>
    <s v="801 SANDCASTLE CIR"/>
    <s v="BRANDON"/>
    <n v="33511"/>
    <x v="91"/>
    <n v="529258"/>
    <n v="507624"/>
    <s v="ownerOccupant"/>
    <n v="318440"/>
    <n v="60"/>
    <n v="15.5583926729888"/>
    <n v="11.2250593396555"/>
    <n v="1.3755969740641101"/>
    <s v="LARRY J LEWIS"/>
    <s v="LEWISLARRY14@GMAIL.COM"/>
    <s v="6785935399, 8136438017, 8136620680 DNC"/>
    <m/>
    <m/>
    <m/>
    <s v="801 SANDCASTLE CIR"/>
    <s v="BRANDON"/>
    <s v="FL"/>
    <n v="33511"/>
  </r>
  <r>
    <s v="Low"/>
    <s v="4017 FORECAST DR"/>
    <s v="BRANDON"/>
    <n v="33511"/>
    <x v="66"/>
    <n v="326302"/>
    <n v="216000"/>
    <s v="ownerOccupant"/>
    <n v="195937"/>
    <n v="60"/>
    <n v="3.3997907746851301"/>
    <m/>
    <m/>
    <s v="DAVID A GUMM"/>
    <s v="ADOKA2006@YAHOO.COM"/>
    <s v="8132639845 DNC, 8134154768, 8135417013 DNC"/>
    <s v="NADIA BRADLEY-GUMM"/>
    <m/>
    <m/>
    <s v="4017 FORECAST DR"/>
    <s v="BRANDON"/>
    <s v="FL"/>
    <n v="33511"/>
  </r>
  <r>
    <s v="Low"/>
    <s v="2511 COLLEGE HILL DR"/>
    <s v="BRANDON"/>
    <n v="33511"/>
    <x v="232"/>
    <n v="424965"/>
    <n v="438875"/>
    <s v="ownerOccupant"/>
    <n v="255869"/>
    <n v="60"/>
    <n v="12.8137692697443"/>
    <n v="0.41860797942179401"/>
    <m/>
    <s v="LEANDRO J TIJERINA"/>
    <s v="TJ777888@AOL.COM"/>
    <s v="8135713150 DNC, 8137318743 DNC"/>
    <m/>
    <m/>
    <m/>
    <s v="2511 COLLEGE HILL DR"/>
    <s v="BRANDON"/>
    <s v="FL"/>
    <n v="33511"/>
  </r>
  <r>
    <s v="Low"/>
    <s v="1212 MOHRLAKE DR"/>
    <s v="BRANDON"/>
    <n v="33511"/>
    <x v="270"/>
    <n v="271382"/>
    <n v="263616"/>
    <s v="ownerOccupant"/>
    <n v="162929"/>
    <n v="60"/>
    <n v="2.7976404814752498"/>
    <m/>
    <m/>
    <s v="LUCRECIA null RAMIREZ"/>
    <s v="LISABRODIE@GMAIL.COM"/>
    <n v="8134687146"/>
    <s v="JOSE RAMIREZ"/>
    <m/>
    <m/>
    <s v="1212 MOHRLAKE DR"/>
    <s v="BRANDON"/>
    <s v="FL"/>
    <n v="33511"/>
  </r>
  <r>
    <s v="Low"/>
    <s v="920 ACADEMY DR"/>
    <s v="BRANDON"/>
    <n v="33511"/>
    <x v="286"/>
    <n v="652752"/>
    <n v="679824"/>
    <s v="ownerOccupant"/>
    <n v="391502"/>
    <n v="60"/>
    <n v="9.5368877933965504"/>
    <m/>
    <m/>
    <s v="ROBERT I TOMPKINS"/>
    <s v="GD@TOMPKINS.CO.UK"/>
    <s v="7579422355 DNC"/>
    <m/>
    <m/>
    <m/>
    <s v="920 ACADEMY DR"/>
    <s v="BRANDON"/>
    <s v="FL"/>
    <n v="33511"/>
  </r>
  <r>
    <s v="Low"/>
    <s v="1404 BERKSHIRE DR"/>
    <s v="BRANDON"/>
    <n v="33511"/>
    <x v="28"/>
    <n v="356598"/>
    <n v="360185"/>
    <s v="ownerOccupant"/>
    <n v="215213"/>
    <n v="60"/>
    <n v="9.0530168261835406"/>
    <n v="5.3567802670437503"/>
    <m/>
    <s v="JOHN M SMITH"/>
    <m/>
    <m/>
    <m/>
    <m/>
    <m/>
    <s v="1404 BERKSHIRE DR"/>
    <s v="BRANDON"/>
    <s v="FL"/>
    <n v="33511"/>
  </r>
  <r>
    <s v="Low"/>
    <s v="511 LISA LN"/>
    <s v="BRANDON"/>
    <n v="33511"/>
    <x v="28"/>
    <n v="447931"/>
    <n v="431047"/>
    <s v="ownerOccupant"/>
    <n v="267590"/>
    <n v="60"/>
    <n v="14.870221380737201"/>
    <n v="11.8594686925652"/>
    <m/>
    <s v="MICHAEL A CHEW"/>
    <s v="CHEW1PLUS1@AOL.COM"/>
    <s v="8133688554 DNC, 8136541483 DNC, 8136895181 DNC"/>
    <m/>
    <m/>
    <m/>
    <s v="511 LISA LN"/>
    <s v="BRANDON"/>
    <s v="FL"/>
    <n v="33511"/>
  </r>
  <r>
    <s v="Low"/>
    <s v="1606 WAKEFIELD DR"/>
    <s v="BRANDON"/>
    <n v="33511"/>
    <x v="122"/>
    <n v="387862"/>
    <n v="376519"/>
    <s v="ownerOccupant"/>
    <n v="231711"/>
    <n v="60"/>
    <n v="3.4938772949646499"/>
    <m/>
    <m/>
    <s v="HAROLD R EVERETT"/>
    <s v="HREVERET@AOL.COM"/>
    <s v="3863625723 DNC, 9122451102 DNC"/>
    <m/>
    <m/>
    <m/>
    <s v="1606 WAKEFIELD DR"/>
    <s v="BRANDON"/>
    <s v="FL"/>
    <n v="33511"/>
  </r>
  <r>
    <s v="Low"/>
    <s v="717 CLIPPER PL"/>
    <s v="BRANDON"/>
    <n v="33511"/>
    <x v="136"/>
    <n v="386607"/>
    <n v="369281"/>
    <s v="ownerOccupant"/>
    <n v="231965"/>
    <n v="60"/>
    <n v="3.2277482627688099"/>
    <m/>
    <m/>
    <s v="YURDELIS D FIS"/>
    <s v="DELISYURDELIS@YAHOO.COM"/>
    <s v="7864368277, 8132233189, 8133345651"/>
    <m/>
    <m/>
    <m/>
    <s v="717 CLIPPER PL"/>
    <s v="BRANDON"/>
    <s v="FL"/>
    <n v="33511"/>
  </r>
  <r>
    <s v="Low"/>
    <s v="118 LAUREL TREE WAY"/>
    <s v="BRANDON"/>
    <n v="33511"/>
    <x v="132"/>
    <n v="506157"/>
    <n v="496772"/>
    <s v="ownerOccupant"/>
    <n v="302998"/>
    <n v="60"/>
    <n v="10.692803287317"/>
    <n v="6.6255989862417799"/>
    <m/>
    <s v="BARRY A MILLER"/>
    <m/>
    <m/>
    <s v="DARA THOMAS"/>
    <m/>
    <m/>
    <s v="118 LAUREL TREE WAY"/>
    <s v="BRANDON"/>
    <s v="FL"/>
    <n v="33511"/>
  </r>
  <r>
    <s v="Low"/>
    <s v="206 LITHIA PINECREST RD"/>
    <s v="BRANDON"/>
    <n v="33511"/>
    <x v="28"/>
    <n v="374882"/>
    <n v="364678"/>
    <s v="corporate"/>
    <n v="223934"/>
    <n v="60"/>
    <n v="6.2035562197580596"/>
    <m/>
    <m/>
    <s v="A NEW START PROPERTIES II INC"/>
    <m/>
    <m/>
    <m/>
    <m/>
    <m/>
    <s v="1309 CHARLEEN ST"/>
    <s v="BRANDON"/>
    <s v="FL"/>
    <n v="33511"/>
  </r>
  <r>
    <s v="Low"/>
    <s v="2720 LANTERN HILL AVE"/>
    <s v="BRANDON"/>
    <n v="33511"/>
    <x v="13"/>
    <n v="395307"/>
    <n v="215000"/>
    <s v="ownerOccupant"/>
    <n v="235522"/>
    <n v="60"/>
    <n v="7.3971053550316102"/>
    <m/>
    <m/>
    <s v="LORI BROCKWAY"/>
    <m/>
    <m/>
    <m/>
    <m/>
    <m/>
    <s v="2720 LANTERN HILL AVE"/>
    <s v="BRANDON"/>
    <s v="FL"/>
    <n v="33511"/>
  </r>
  <r>
    <s v="Low"/>
    <s v="2720 HAMPTON GREEN LN"/>
    <s v="BRANDON"/>
    <n v="33511"/>
    <x v="11"/>
    <n v="330456"/>
    <n v="315929"/>
    <s v="ownerOccupant"/>
    <n v="197673"/>
    <n v="60"/>
    <n v="5.4212989034809302"/>
    <m/>
    <m/>
    <s v="ANGELINA M JORDAN"/>
    <s v="LILANG_123@YAHOO.COM"/>
    <s v="8136101886 DNC"/>
    <m/>
    <m/>
    <m/>
    <s v="2720 HAMPTON GREEN LN"/>
    <s v="BRANDON"/>
    <s v="FL"/>
    <n v="33511"/>
  </r>
  <r>
    <s v="Low"/>
    <s v="4108 WALDEN VIEW DR"/>
    <s v="BRANDON"/>
    <n v="33511"/>
    <x v="145"/>
    <n v="720631"/>
    <n v="741731"/>
    <s v="ownerOccupant"/>
    <n v="432466"/>
    <n v="60"/>
    <n v="7.9535569686504299"/>
    <m/>
    <m/>
    <s v="GREGORY C EGAN"/>
    <s v="GREGEGAN@AOL.COM"/>
    <s v="8136898907 DNC"/>
    <s v="JENNIFER R EGAN"/>
    <s v="JENROZZI@AOL.COM"/>
    <s v="8136898907 DNC"/>
    <s v="4108 WALDEN VIEW DR"/>
    <s v="BRANDON"/>
    <s v="FL"/>
    <n v="33511"/>
  </r>
  <r>
    <s v="Low"/>
    <s v="1007 BRIARWOOD RD"/>
    <s v="BRANDON"/>
    <n v="33511"/>
    <x v="202"/>
    <n v="285725"/>
    <n v="281389"/>
    <s v="ownerOccupant"/>
    <n v="171757"/>
    <n v="60"/>
    <n v="6.8917295080085097"/>
    <m/>
    <m/>
    <s v="MICHELE KANE"/>
    <m/>
    <m/>
    <m/>
    <m/>
    <m/>
    <s v="1007 BRIARWOOD RD"/>
    <s v="BRANDON"/>
    <s v="FL"/>
    <n v="33511"/>
  </r>
  <r>
    <s v="Low"/>
    <s v="2006 CULPEPPER DR"/>
    <s v="BRANDON"/>
    <n v="33511"/>
    <x v="120"/>
    <n v="380979"/>
    <n v="369168"/>
    <s v="ownerOccupant"/>
    <n v="229689"/>
    <n v="60"/>
    <n v="3.8729125499676398"/>
    <m/>
    <m/>
    <s v="JEANETTE L DECHARO"/>
    <s v="JD225@VERIZON.NET"/>
    <s v="8135717476 DNC, 9416259932 DNC"/>
    <m/>
    <m/>
    <m/>
    <s v="2006 CULPEPPER DR"/>
    <s v="BRANDON"/>
    <s v="FL"/>
    <n v="33511"/>
  </r>
  <r>
    <s v="Low"/>
    <s v="3901 OAK HAMMOCK DR"/>
    <s v="BRANDON"/>
    <n v="33511"/>
    <x v="184"/>
    <n v="400802"/>
    <n v="165000"/>
    <s v="ownerOccupant"/>
    <n v="239457"/>
    <n v="60"/>
    <n v="5.2304394317502902"/>
    <m/>
    <m/>
    <s v="DELLA DONNA PIA"/>
    <m/>
    <m/>
    <m/>
    <m/>
    <m/>
    <s v="3901 OAK HAMMOCK DR"/>
    <s v="BRANDON"/>
    <s v="FL"/>
    <n v="33511"/>
  </r>
  <r>
    <s v="Low"/>
    <s v="2078 SHADOW PINE DR"/>
    <s v="BRANDON"/>
    <n v="33511"/>
    <x v="195"/>
    <n v="410559"/>
    <n v="381459"/>
    <s v="ownerOccupant"/>
    <n v="247922"/>
    <n v="60"/>
    <n v="7.7089342927680704"/>
    <m/>
    <m/>
    <s v="CHRISTINE M ZOCCHI"/>
    <s v="ZOCCHI83@GMAIL.COM"/>
    <s v="8136445090 DNC, 8136620027 DNC, 8139661661 DNC"/>
    <s v="BRIAN ZOCCHI"/>
    <m/>
    <m/>
    <s v="2078 SHADOW PINE DR"/>
    <s v="BRANDON"/>
    <s v="FL"/>
    <n v="33511"/>
  </r>
  <r>
    <s v="Low"/>
    <s v="1637 FLUORSHIRE DR"/>
    <s v="BRANDON"/>
    <n v="33511"/>
    <x v="107"/>
    <n v="253374"/>
    <n v="265678"/>
    <s v="ownerOccupant"/>
    <n v="152705"/>
    <n v="60"/>
    <n v="18.8890420564205"/>
    <m/>
    <m/>
    <s v="NADYA KAZAKOVA"/>
    <m/>
    <m/>
    <m/>
    <m/>
    <m/>
    <s v="1024 DE MILLENAIRE BOUL"/>
    <s v="SAINT-BASILE-LE-GRAND"/>
    <s v="QC"/>
    <s v="G3N 1"/>
  </r>
  <r>
    <s v="Low"/>
    <s v="202 LAKE PARSONS GRN UNIT 104"/>
    <s v="BRANDON"/>
    <n v="33511"/>
    <x v="71"/>
    <n v="141694"/>
    <n v="153791"/>
    <s v="ownerOccupant"/>
    <n v="85255"/>
    <n v="60"/>
    <n v="18.120225083912"/>
    <m/>
    <m/>
    <s v="ANDREW BRIGHT"/>
    <m/>
    <m/>
    <m/>
    <m/>
    <m/>
    <s v="2632 13 FREELAND PARK"/>
    <s v="WAREHAM ROAD"/>
    <s v="GB"/>
    <s v="BH166"/>
  </r>
  <r>
    <s v="Low"/>
    <s v="516 SWEETLEAF DR"/>
    <s v="BRANDON"/>
    <n v="33511"/>
    <x v="148"/>
    <n v="385028"/>
    <n v="382977"/>
    <s v="ownerOccupant"/>
    <n v="229092"/>
    <n v="60"/>
    <n v="3.8971068046532702"/>
    <n v="3.1067842240081101"/>
    <m/>
    <s v="RYAN K ELLIS"/>
    <s v="FROSTSHANK@GMAIL.COM"/>
    <m/>
    <s v="KIMBERLY LANDON-ELLIS"/>
    <m/>
    <m/>
    <s v="516 SWEETLEAF DR"/>
    <s v="BRANDON"/>
    <s v="FL"/>
    <n v="33511"/>
  </r>
  <r>
    <s v="Low"/>
    <s v="1434 SHELL FLOWER DR"/>
    <s v="BRANDON"/>
    <n v="33511"/>
    <x v="101"/>
    <n v="438218"/>
    <n v="425435"/>
    <s v="ownerOccupant"/>
    <n v="262138"/>
    <n v="60"/>
    <n v="5.6121605681252396"/>
    <m/>
    <m/>
    <s v="LAURA A LONG"/>
    <s v="L.ANN.LONG@GMAIL.COM"/>
    <s v="7028239175 DNC, 8134011792 DNC"/>
    <s v="ROBERT STEPHEN DANGELO"/>
    <m/>
    <m/>
    <s v="1434 SHELL FLOWER DR"/>
    <s v="BRANDON"/>
    <s v="FL"/>
    <n v="33511"/>
  </r>
  <r>
    <s v="Low"/>
    <s v="1112 AXLEWOOD CIR"/>
    <s v="BRANDON"/>
    <n v="33511"/>
    <x v="62"/>
    <n v="370298"/>
    <n v="80000"/>
    <s v="ownerOccupant"/>
    <n v="223692"/>
    <n v="60"/>
    <n v="18.488504654177799"/>
    <m/>
    <m/>
    <s v="RAPHAEL L BERTHIER"/>
    <s v="RBERTHIER@GMAIL.COM"/>
    <s v="8137209241, 8138329244"/>
    <s v="BERTHINA BERTHIER"/>
    <m/>
    <m/>
    <s v="1112 AXLEWOOD CIR"/>
    <s v="BRANDON"/>
    <s v="FL"/>
    <n v="33511"/>
  </r>
  <r>
    <s v="Low"/>
    <s v="3903 BUTTONWOOD CT"/>
    <s v="BRANDON"/>
    <n v="33511"/>
    <x v="69"/>
    <n v="474981"/>
    <n v="512192"/>
    <s v="ownerOccupant"/>
    <n v="283068"/>
    <n v="60"/>
    <n v="8.3137737136910097"/>
    <m/>
    <m/>
    <s v="MICHAEL D JORDAN"/>
    <s v="JDM1009@YAHOO.COM"/>
    <s v="3253701324 DNC, 3256731938 DNC, 8039384718"/>
    <m/>
    <m/>
    <m/>
    <s v="3903 BUTTONWOOD CT"/>
    <s v="BRANDON"/>
    <s v="FL"/>
    <n v="33511"/>
  </r>
  <r>
    <s v="Low"/>
    <s v="417 ASHFORD DR"/>
    <s v="BRANDON"/>
    <n v="33511"/>
    <x v="256"/>
    <n v="422886"/>
    <n v="430653"/>
    <s v="ownerOccupant"/>
    <n v="252411"/>
    <n v="60"/>
    <n v="5.2573221010677997"/>
    <m/>
    <m/>
    <s v="NEVILLE E ROGALSKY"/>
    <s v="NROGALSKY@GMAIL.COM"/>
    <s v="8136817295, 8137163626 DNC, 8137462629 DNC"/>
    <s v="JULIE ROGALSKY"/>
    <m/>
    <m/>
    <s v="417 ASHFORD DR"/>
    <s v="BRANDON"/>
    <s v="FL"/>
    <n v="33511"/>
  </r>
  <r>
    <s v="Low"/>
    <s v="1310 COOLRIDGE DR"/>
    <s v="BRANDON"/>
    <n v="33511"/>
    <x v="267"/>
    <n v="316138"/>
    <n v="292798"/>
    <s v="ownerOccupant"/>
    <n v="188584"/>
    <n v="60"/>
    <n v="7.7976449151545699"/>
    <n v="7.7976449151545699"/>
    <n v="7.7976449151545699"/>
    <s v="SANTANA ARMANDO HERNANDEZ"/>
    <m/>
    <m/>
    <s v="CARIDAD LIDSANIA BERNAL"/>
    <m/>
    <m/>
    <s v="1310 COOLRIDGE DR"/>
    <s v="BRANDON"/>
    <s v="FL"/>
    <n v="33511"/>
  </r>
  <r>
    <s v="Low"/>
    <s v="1402 WOODSTORK DR"/>
    <s v="BRANDON"/>
    <n v="33511"/>
    <x v="43"/>
    <n v="390711"/>
    <n v="381939"/>
    <s v="ownerOccupant"/>
    <n v="232664"/>
    <n v="60"/>
    <n v="7.0449569763042597"/>
    <m/>
    <m/>
    <s v="HERMES N RODRIGUEZ"/>
    <s v="RODRIGUEZNILDA63@GMAIL.COM"/>
    <s v="3053031594, 7864700349"/>
    <s v="MOLINA OSIRIS SUAREZ"/>
    <m/>
    <m/>
    <s v="1402 WOODSTORK DR"/>
    <s v="BRANDON"/>
    <s v="FL"/>
    <n v="33511"/>
  </r>
  <r>
    <s v="Low"/>
    <s v="1033 ALBERRO AVE"/>
    <s v="BRANDON"/>
    <n v="33511"/>
    <x v="1"/>
    <n v="673448"/>
    <n v="690114"/>
    <s v="ownerOccupant"/>
    <n v="405168"/>
    <n v="60"/>
    <n v="4.0449569763353699"/>
    <m/>
    <m/>
    <s v="ASHMITA null HIRALAL"/>
    <s v="ASHMIRX@GMAIL.COM"/>
    <n v="9496317840"/>
    <s v="NILESH PATEL"/>
    <m/>
    <m/>
    <s v="1033 ALBERRO AVE"/>
    <s v="BRANDON"/>
    <s v="FL"/>
    <n v="33511"/>
  </r>
  <r>
    <s v="Low"/>
    <s v="2704 ISABELLA VALLEY CT"/>
    <s v="BRANDON"/>
    <n v="33511"/>
    <x v="13"/>
    <n v="262953"/>
    <n v="250209"/>
    <s v="ownerOccupant"/>
    <n v="158540"/>
    <n v="60"/>
    <n v="11.4132367848031"/>
    <n v="3.0825916235127901"/>
    <m/>
    <s v="JONATHAN M MOJICA"/>
    <s v="THEJNATHAN@GMAIL.COM"/>
    <s v="9786867705 DNC"/>
    <m/>
    <m/>
    <m/>
    <s v="2704 ISABELLA VALLEY CT"/>
    <s v="BRANDON"/>
    <s v="FL"/>
    <n v="33511"/>
  </r>
  <r>
    <s v="Low"/>
    <s v="1003 HALLWOOD LOOP"/>
    <s v="BRANDON"/>
    <n v="33511"/>
    <x v="56"/>
    <n v="328284"/>
    <n v="338090"/>
    <s v="ownerOccupant"/>
    <n v="196708"/>
    <n v="60"/>
    <n v="7.4297891222350803"/>
    <m/>
    <m/>
    <s v="NILO A ARMAS"/>
    <m/>
    <m/>
    <m/>
    <m/>
    <m/>
    <s v="1003 HALLWOOD LOOP"/>
    <s v="BRANDON"/>
    <s v="FL"/>
    <n v="33511"/>
  </r>
  <r>
    <s v="Low"/>
    <s v="610 CEDAR GROVE DR"/>
    <s v="BRANDON"/>
    <n v="33511"/>
    <x v="76"/>
    <n v="375495"/>
    <n v="354173"/>
    <s v="ownerOccupant"/>
    <n v="227113"/>
    <n v="60"/>
    <n v="3.7304413256048301"/>
    <m/>
    <m/>
    <s v="RAFAEL O FERRERAS"/>
    <s v="HUFFERIC89@YAHOO.COM"/>
    <s v="2039730171 DNC, 8132602460, 8134947016 DNC"/>
    <s v="RAFAEL O FERRERAS"/>
    <m/>
    <m/>
    <s v="610 CEDAR GROVE DR"/>
    <s v="BRANDON"/>
    <s v="FL"/>
    <n v="33511"/>
  </r>
  <r>
    <s v="Low"/>
    <s v="615 HUNTINGTON ST"/>
    <s v="BRANDON"/>
    <n v="33511"/>
    <x v="25"/>
    <n v="369747"/>
    <n v="355426"/>
    <s v="ownerOccupant"/>
    <n v="222239"/>
    <n v="60"/>
    <n v="7.5583985421333599"/>
    <m/>
    <m/>
    <s v="SANTAMARIA GISELLE ANGELES"/>
    <m/>
    <m/>
    <m/>
    <m/>
    <m/>
    <s v="615 HUNTINGTON ST"/>
    <s v="BRANDON"/>
    <s v="FL"/>
    <n v="33511"/>
  </r>
  <r>
    <s v="Low"/>
    <s v="522 TUSCANNY PARK LOOP"/>
    <s v="BRANDON"/>
    <n v="33511"/>
    <x v="129"/>
    <n v="376982"/>
    <n v="382065"/>
    <s v="ownerOccupant"/>
    <n v="227553"/>
    <n v="60"/>
    <n v="21.246570585610801"/>
    <n v="8.7707641339979094"/>
    <m/>
    <s v="DIANA L SCOTT"/>
    <s v="MISSSCOTT813@GMAIL.COM"/>
    <s v="8136627612 DNC"/>
    <m/>
    <m/>
    <m/>
    <s v="522 TUSCANNY PARK LOOP"/>
    <s v="BRANDON"/>
    <s v="FL"/>
    <n v="33511"/>
  </r>
  <r>
    <s v="Low"/>
    <s v="803 SCENIC HEIGHTS DR"/>
    <s v="BRANDON"/>
    <n v="33511"/>
    <x v="269"/>
    <n v="519802"/>
    <n v="504270"/>
    <s v="ownerOccupant"/>
    <n v="312335"/>
    <n v="60"/>
    <n v="1.14442128609119"/>
    <m/>
    <m/>
    <s v="KEITH S HANCOCK"/>
    <s v="SUNGOD3406@AOL.COM"/>
    <s v="8136771734 DNC, 8136813048 DNC, 8139663173"/>
    <m/>
    <m/>
    <m/>
    <s v="803 SCENIC HEIGHTS DR"/>
    <s v="BRANDON"/>
    <s v="FL"/>
    <n v="33511"/>
  </r>
  <r>
    <s v="Low"/>
    <s v="743 SANDY CREEK DR"/>
    <s v="BRANDON"/>
    <n v="33511"/>
    <x v="215"/>
    <n v="440608"/>
    <n v="419696"/>
    <s v="ownerOccupant"/>
    <n v="263570"/>
    <n v="60"/>
    <n v="9.5103464400720092"/>
    <n v="2.5799051570589402"/>
    <m/>
    <s v="JASON M CATES"/>
    <s v="JSNCATES@GMAIL.COM"/>
    <s v="8136574268 DNC, 9137104907"/>
    <s v="REBECCA CATES"/>
    <m/>
    <m/>
    <s v="743 SANDY CREEK DR"/>
    <s v="BRANDON"/>
    <s v="FL"/>
    <n v="33511"/>
  </r>
  <r>
    <s v="Low"/>
    <s v="810 CENTERWOOD CT"/>
    <s v="BRANDON"/>
    <n v="33511"/>
    <x v="36"/>
    <n v="317503"/>
    <n v="305463"/>
    <s v="ownerOccupant"/>
    <n v="191225"/>
    <n v="60"/>
    <n v="6.3381242181391402"/>
    <m/>
    <m/>
    <s v="MARY A ELSNER"/>
    <s v="MAEELSNER@AOL.COM"/>
    <s v="8136539072 DNC"/>
    <s v="THOMAS K BURNS"/>
    <m/>
    <s v="8136841193 DNC"/>
    <s v="810 CENTERWOOD CT"/>
    <s v="BRANDON"/>
    <s v="FL"/>
    <n v="33511"/>
  </r>
  <r>
    <s v="Low"/>
    <s v="107 GOLDENWOOD AVE"/>
    <s v="BRANDON"/>
    <n v="33511"/>
    <x v="97"/>
    <n v="499724"/>
    <n v="505391"/>
    <s v="ownerOccupant"/>
    <n v="300248"/>
    <n v="60"/>
    <n v="5.5180774334801796"/>
    <m/>
    <m/>
    <s v="RYAN J ZENKER"/>
    <s v="RYAN@NODAL.ORG"/>
    <s v="8132634636, 8135035322, 8136531675"/>
    <s v="YULIET A ZENKER"/>
    <m/>
    <m/>
    <s v="107 GOLDENWOOD AVE"/>
    <s v="BRANDON"/>
    <s v="FL"/>
    <n v="33511"/>
  </r>
  <r>
    <s v="Low"/>
    <s v="1315 FOXBORO DR"/>
    <s v="BRANDON"/>
    <n v="33511"/>
    <x v="27"/>
    <n v="362754"/>
    <n v="360366"/>
    <s v="ownerOccupant"/>
    <n v="216584"/>
    <n v="60"/>
    <n v="6.8218408745581902"/>
    <m/>
    <m/>
    <s v="DANUBYS G HERNANDEZ"/>
    <s v="DANUBYSGARCIA@YAHOO.COM"/>
    <m/>
    <s v="GARCIA DANUBYS HERNANDEZ"/>
    <m/>
    <m/>
    <s v="1315 FOXBORO DR"/>
    <s v="BRANDON"/>
    <s v="FL"/>
    <n v="33511"/>
  </r>
  <r>
    <s v="Low"/>
    <s v="605 CHIPPENHAM BLVD"/>
    <s v="BRANDON"/>
    <n v="33511"/>
    <x v="45"/>
    <n v="270409"/>
    <n v="275122"/>
    <s v="ownerOccupant"/>
    <n v="162677"/>
    <n v="60"/>
    <n v="7.2385080016676602"/>
    <m/>
    <m/>
    <s v="JACQUELINE M CABA"/>
    <s v="ADIETSCH924@HOTMAIL.COM"/>
    <s v="8138421761 DNC"/>
    <m/>
    <m/>
    <m/>
    <s v="605 CHIPPENHAM BLVD"/>
    <s v="BRANDON"/>
    <s v="FL"/>
    <n v="33511"/>
  </r>
  <r>
    <s v="Low"/>
    <s v="705 COULTER PL"/>
    <s v="BRANDON"/>
    <n v="33511"/>
    <x v="28"/>
    <n v="374613"/>
    <n v="363261"/>
    <s v="ownerOccupant"/>
    <n v="223603"/>
    <n v="60"/>
    <n v="8.5637772772301801"/>
    <m/>
    <m/>
    <s v="ANNE SMITH"/>
    <m/>
    <m/>
    <s v="JOSEPH ROBERT SMITH"/>
    <m/>
    <m/>
    <s v="705 COULTER PL"/>
    <s v="BRANDON"/>
    <s v="FL"/>
    <n v="33511"/>
  </r>
  <r>
    <s v="Low"/>
    <s v="1518 SAKONNET CT"/>
    <s v="BRANDON"/>
    <n v="33511"/>
    <x v="150"/>
    <n v="427667"/>
    <n v="421546"/>
    <s v="ownerOccupant"/>
    <n v="258162"/>
    <n v="60"/>
    <n v="4.9051753618764904"/>
    <m/>
    <m/>
    <s v="JESSICA N TRAN"/>
    <s v="JESSICANTRAN@YAHOO.COM"/>
    <s v="7275841808 DNC"/>
    <s v="QUAN T DUONG"/>
    <s v="DUONGQ58@YAHOO.COM"/>
    <s v="2052432834, 2055666015 DNC, 2055850469 DNC"/>
    <s v="1518 SAKONNET CT"/>
    <s v="BRANDON"/>
    <s v="FL"/>
    <n v="33511"/>
  </r>
  <r>
    <s v="Low"/>
    <s v="3621 WOODHILL DR"/>
    <s v="BRANDON"/>
    <n v="33511"/>
    <x v="39"/>
    <n v="450677"/>
    <n v="426846"/>
    <s v="ownerOccupant"/>
    <n v="269701"/>
    <n v="60"/>
    <n v="6.5449612747349102"/>
    <m/>
    <m/>
    <s v="JUDITH E RYWANT"/>
    <s v="IBAPOOLSHARK101@HOTMAIL.COM"/>
    <s v="8136847558 DNC, 8137488850"/>
    <m/>
    <m/>
    <m/>
    <s v="3621 WOODHILL DR"/>
    <s v="BRANDON"/>
    <s v="FL"/>
    <n v="33511"/>
  </r>
  <r>
    <s v="Low"/>
    <s v="804 LAKE HAVEN SQ UNIT 103"/>
    <s v="BRANDON"/>
    <n v="33511"/>
    <x v="71"/>
    <n v="155144"/>
    <n v="155872"/>
    <s v="ownerOccupant"/>
    <n v="93630"/>
    <n v="60"/>
    <n v="17.816466651110101"/>
    <m/>
    <m/>
    <s v="HERBERT D HILL"/>
    <m/>
    <m/>
    <s v="KESTERSON DEBRA HILL"/>
    <m/>
    <m/>
    <s v="3513 SPRINGVILLE DR"/>
    <s v="VALRICO"/>
    <s v="FL"/>
    <n v="33596"/>
  </r>
  <r>
    <s v="Low"/>
    <s v="2417 SAGEMONT DR"/>
    <s v="BRANDON"/>
    <n v="33511"/>
    <x v="86"/>
    <n v="374097"/>
    <n v="354422"/>
    <s v="corporate"/>
    <n v="223718"/>
    <n v="60"/>
    <n v="10.2062520614297"/>
    <n v="5.8594778678813197"/>
    <n v="5.8594778678813197"/>
    <s v="ST JEAN ANGELINA"/>
    <m/>
    <m/>
    <s v="ST JEAN CHRISTOPHER"/>
    <m/>
    <m/>
    <s v="2417 SAGEMONT DR"/>
    <s v="BRANDON"/>
    <s v="FL"/>
    <n v="33511"/>
  </r>
  <r>
    <s v="Low"/>
    <s v="1508 ACADIA HARBOR PL"/>
    <s v="BRANDON"/>
    <n v="33511"/>
    <x v="13"/>
    <n v="424463"/>
    <n v="440922"/>
    <s v="ownerOccupant"/>
    <n v="252566"/>
    <n v="60"/>
    <n v="6.6014138286850299"/>
    <m/>
    <m/>
    <s v="ERICA C LUTRICK"/>
    <s v="ERICALUTRICK@HOTMAIL.COM"/>
    <s v="7738701414 DNC"/>
    <m/>
    <m/>
    <m/>
    <s v="1508 ACADIA HARBOR PL"/>
    <s v="BRANDON"/>
    <s v="FL"/>
    <n v="33511"/>
  </r>
  <r>
    <s v="Low"/>
    <s v="1640 WAKEFIELD DR"/>
    <s v="BRANDON"/>
    <n v="33511"/>
    <x v="122"/>
    <n v="371970"/>
    <n v="370571"/>
    <s v="ownerOccupant"/>
    <n v="224674"/>
    <n v="60"/>
    <n v="8.6578654416504808"/>
    <m/>
    <m/>
    <s v="KAREN V JONES"/>
    <s v="KVJ0805@HOTMAIL.COM"/>
    <s v="6173330712, 7814006355, 8572314037"/>
    <m/>
    <m/>
    <m/>
    <s v="1640 WAKEFIELD DR"/>
    <s v="BRANDON"/>
    <s v="FL"/>
    <n v="33511"/>
  </r>
  <r>
    <s v="Low"/>
    <s v="2011 GOLDENDALE CT"/>
    <s v="BRANDON"/>
    <n v="33511"/>
    <x v="99"/>
    <n v="426329"/>
    <n v="400849"/>
    <s v="ownerOccupant"/>
    <n v="255152"/>
    <n v="60"/>
    <n v="9.0637794201451101"/>
    <n v="9.0637794201451101"/>
    <m/>
    <s v="ALFREDO null SALAZAR"/>
    <m/>
    <n v="8134009543"/>
    <m/>
    <m/>
    <m/>
    <s v="2011 GOLDENDALE CT"/>
    <s v="BRANDON"/>
    <s v="FL"/>
    <n v="33511"/>
  </r>
  <r>
    <s v="Low"/>
    <s v="905 PINE RIDGE CIR E"/>
    <s v="BRANDON"/>
    <n v="33511"/>
    <x v="24"/>
    <n v="262985"/>
    <n v="138000"/>
    <s v="ownerOccupant"/>
    <n v="158581"/>
    <n v="60"/>
    <n v="2.66055476770957"/>
    <m/>
    <m/>
    <s v="MARY S SCHRECK"/>
    <s v="MARYLOU905@HOTMAIL.COM"/>
    <s v="8134585872, 8136892155 DNC"/>
    <s v="DONALD G SCHRECK"/>
    <m/>
    <m/>
    <s v="905 PINE RIDGE CIR E"/>
    <s v="BRANDON"/>
    <s v="FL"/>
    <n v="33511"/>
  </r>
  <r>
    <s v="Low"/>
    <s v="501 CHARLES PL"/>
    <s v="BRANDON"/>
    <n v="33511"/>
    <x v="154"/>
    <n v="515986"/>
    <n v="525359"/>
    <s v="ownerOccupant"/>
    <n v="309263"/>
    <n v="60"/>
    <n v="5.4885117624950199"/>
    <m/>
    <m/>
    <s v="YOLAINE I GIL"/>
    <s v="YOLAINEGIL@GMAIL.COM"/>
    <n v="8133603192"/>
    <s v="JOSE HERNANDEZ"/>
    <m/>
    <m/>
    <s v="501 CHARLES PL"/>
    <s v="BRANDON"/>
    <s v="FL"/>
    <n v="33511"/>
  </r>
  <r>
    <s v="Low"/>
    <s v="717 OAK PARK PL"/>
    <s v="BRANDON"/>
    <n v="33511"/>
    <x v="235"/>
    <n v="246981"/>
    <n v="246727"/>
    <s v="ownerOccupant"/>
    <n v="149097"/>
    <n v="60"/>
    <n v="5.4186195177157996"/>
    <n v="1.08812905719521"/>
    <m/>
    <s v="HEATHER M ACEVEDO"/>
    <s v="HEATHERACEVEDO43@YAHOO.COM"/>
    <s v="8136236458, 8138418435 DNC"/>
    <s v="MANUEL A ACEVEDO"/>
    <s v="CHINOANDJOJO@YAHOO.COM"/>
    <s v="8134953234, 8136236458, 8139663440 DNC"/>
    <s v="717 OAK PARK PL"/>
    <s v="BRANDON"/>
    <s v="FL"/>
    <n v="33511"/>
  </r>
  <r>
    <s v="Low"/>
    <s v="1920 WHITE CEDAR WAY"/>
    <s v="BRANDON"/>
    <n v="33511"/>
    <x v="101"/>
    <n v="388631"/>
    <n v="372638"/>
    <s v="ownerOccupant"/>
    <n v="234304"/>
    <n v="60"/>
    <n v="9.0745334977660796"/>
    <n v="2.0772216698090902"/>
    <m/>
    <s v="KENNETH M GOFF"/>
    <s v="GOFF2916@GMAIL.COM"/>
    <s v="8133250709, 8136574331 DNC, 8136627541 DNC"/>
    <s v="CAROL V GOFF"/>
    <m/>
    <m/>
    <s v="1920 WHITE CEDAR WAY"/>
    <s v="BRANDON"/>
    <s v="FL"/>
    <n v="33511"/>
  </r>
  <r>
    <s v="Low"/>
    <s v="1114 TUSCANNY ST"/>
    <s v="BRANDON"/>
    <n v="33511"/>
    <x v="212"/>
    <n v="432505"/>
    <n v="427429"/>
    <s v="ownerOccupant"/>
    <n v="261563"/>
    <n v="60"/>
    <n v="3.4670068506073202"/>
    <m/>
    <m/>
    <s v="JOSE JOHN"/>
    <m/>
    <m/>
    <s v="BINDU JOHN"/>
    <m/>
    <m/>
    <s v="3507 STARLING ESTATES CT"/>
    <s v="VALRICO"/>
    <s v="FL"/>
    <n v="33596"/>
  </r>
  <r>
    <s v="Low"/>
    <s v="1309 FLAXWOOD AVE"/>
    <s v="BRANDON"/>
    <n v="33511"/>
    <x v="225"/>
    <n v="521417"/>
    <n v="529566"/>
    <s v="ownerOccupant"/>
    <n v="312867"/>
    <n v="60"/>
    <n v="2.6605554673499099"/>
    <m/>
    <m/>
    <s v="DENISE A DENNISON"/>
    <s v="SMDDENNISON@HOTMAIL.COM"/>
    <s v="8134098406, 8136847402, 8138299517"/>
    <s v="STEVEN M DENNISON"/>
    <s v="SDENNISON2003@GMAIL.COM"/>
    <s v="6077350659, 8134099002"/>
    <s v="1309 FLAXWOOD AVE"/>
    <s v="BRANDON"/>
    <s v="FL"/>
    <n v="33511"/>
  </r>
  <r>
    <s v="Low"/>
    <s v="2248 VILLAGE CT"/>
    <s v="BRANDON"/>
    <n v="33511"/>
    <x v="94"/>
    <n v="304049"/>
    <n v="279252"/>
    <s v="ownerOccupant"/>
    <n v="182253"/>
    <n v="60"/>
    <n v="4.8756094573874904"/>
    <m/>
    <m/>
    <s v="GREGORY W HUMPHRIES"/>
    <s v="CHEERDOL@GMAIL.COM"/>
    <s v="8132676550, 8133159331, 8135717252 DNC"/>
    <m/>
    <m/>
    <m/>
    <s v="2248 VILLAGE CT"/>
    <s v="BRANDON"/>
    <s v="FL"/>
    <n v="33511"/>
  </r>
  <r>
    <s v="Low"/>
    <s v="1241 MOHRLAKE DR"/>
    <s v="BRANDON"/>
    <n v="33511"/>
    <x v="270"/>
    <n v="284930"/>
    <n v="276893"/>
    <s v="ownerOccupant"/>
    <n v="171231"/>
    <n v="60"/>
    <n v="2.6874376583967998"/>
    <m/>
    <m/>
    <s v="IRIS ORTIZ"/>
    <m/>
    <m/>
    <m/>
    <m/>
    <m/>
    <s v="1241 MOHRLAKE DR"/>
    <s v="BRANDON"/>
    <s v="FL"/>
    <n v="33511"/>
  </r>
  <r>
    <s v="Low"/>
    <s v="1204 ACADIA HARBOR PL"/>
    <s v="BRANDON"/>
    <n v="33511"/>
    <x v="11"/>
    <n v="325675"/>
    <n v="312194"/>
    <s v="ownerOccupant"/>
    <n v="194425"/>
    <n v="60"/>
    <n v="4.5315236818311897"/>
    <m/>
    <m/>
    <s v="PIERCE BENJAMIN ALLISON"/>
    <m/>
    <m/>
    <m/>
    <m/>
    <m/>
    <s v="1204 ACADIA HARBOR PL"/>
    <s v="BRANDON"/>
    <s v="FL"/>
    <n v="33511"/>
  </r>
  <r>
    <s v="Low"/>
    <s v="122 JULIE LN"/>
    <s v="BRANDON"/>
    <n v="33511"/>
    <x v="67"/>
    <n v="455154"/>
    <n v="458478"/>
    <s v="ownerOccupant"/>
    <n v="275191"/>
    <n v="60"/>
    <n v="19.4481908125186"/>
    <n v="5.3137822103681298"/>
    <m/>
    <s v="ESTHER D BECK"/>
    <s v="NANAYNALOCA@MSN.COM"/>
    <s v="8136575373, 8138418147, 8138424260"/>
    <s v="LARRY M BECK"/>
    <s v="DEMETRIABECK86@GMAIL.COM"/>
    <m/>
    <s v="122 JULIE LN"/>
    <s v="BRANDON"/>
    <s v="FL"/>
    <n v="33511"/>
  </r>
  <r>
    <s v="Low"/>
    <s v="158 BARRINGTON DR"/>
    <s v="BRANDON"/>
    <n v="33511"/>
    <x v="234"/>
    <n v="742146"/>
    <n v="709887"/>
    <s v="ownerOccupant"/>
    <n v="447693"/>
    <n v="60"/>
    <n v="3.9024918880363901"/>
    <m/>
    <m/>
    <s v="LYNN TAMMY MCELHANEY"/>
    <m/>
    <m/>
    <m/>
    <m/>
    <m/>
    <s v="5 EAGLESTON CT"/>
    <s v="GOLDSBORO"/>
    <s v="NC"/>
    <n v="27534"/>
  </r>
  <r>
    <s v="Low"/>
    <s v="706 DORADO CT"/>
    <s v="BRANDON"/>
    <n v="33511"/>
    <x v="303"/>
    <n v="393375"/>
    <n v="378202"/>
    <s v="ownerOccupant"/>
    <n v="235578"/>
    <n v="60"/>
    <n v="7.9616323650624699"/>
    <m/>
    <m/>
    <s v="BILL C SPRADLIN"/>
    <s v="BADSPRAD@AOL.COM"/>
    <s v="7275351635 DNC, 8132725818, 8136819813 DNC"/>
    <s v="DOUGLAS WELLS"/>
    <m/>
    <m/>
    <s v="706 DORADO CT"/>
    <s v="BRANDON"/>
    <s v="FL"/>
    <n v="33511"/>
  </r>
  <r>
    <s v="Low"/>
    <s v="3702 SOUTHVIEW DR"/>
    <s v="BRANDON"/>
    <n v="33511"/>
    <x v="28"/>
    <n v="489586"/>
    <n v="458383"/>
    <s v="ownerOccupant"/>
    <n v="292329"/>
    <n v="60"/>
    <n v="3.9885140857103698"/>
    <m/>
    <m/>
    <s v="JOHNNY A MANTILLA"/>
    <s v="JAMDD975@HOTMAIL.COM"/>
    <n v="8136574372"/>
    <s v="MARAY null GALLARDO"/>
    <s v="MARAY28@GMAIL.COM"/>
    <s v="8132103185, 8134336600, 8136260961"/>
    <s v="3702 SOUTHVIEW DR"/>
    <s v="BRANDON"/>
    <s v="FL"/>
    <n v="33511"/>
  </r>
  <r>
    <s v="Low"/>
    <s v="1907 SADDLE LAKE PL"/>
    <s v="BRANDON"/>
    <n v="33511"/>
    <x v="116"/>
    <n v="429693"/>
    <n v="388397"/>
    <s v="ownerOccupant"/>
    <n v="256958"/>
    <n v="60"/>
    <n v="7.2761493937923101"/>
    <m/>
    <m/>
    <s v="REGINALD L POLNITZ"/>
    <s v="REGINALDPOLNITZ@GMAIL.COM"/>
    <s v="8136813587, 8137480914"/>
    <s v="VALERIE C POLNITZ"/>
    <s v="VPOLNITZ@AOL.COM"/>
    <s v="8136813587, 8138336567"/>
    <s v="1907 SADDLE LAKE PL"/>
    <s v="BRANDON"/>
    <s v="FL"/>
    <n v="33511"/>
  </r>
  <r>
    <s v="Low"/>
    <s v="514 HOLIDAY TER"/>
    <s v="BRANDON"/>
    <n v="33511"/>
    <x v="202"/>
    <n v="238044"/>
    <n v="232100"/>
    <s v="ownerOccupant"/>
    <n v="142425"/>
    <n v="60"/>
    <n v="11.770773501312901"/>
    <m/>
    <m/>
    <s v="SHANNON L BOLAND"/>
    <m/>
    <s v="8136547055 DNC, 8136620648, 8137742750"/>
    <m/>
    <m/>
    <m/>
    <s v="514 HOLIDAY TER"/>
    <s v="BRANDON"/>
    <s v="FL"/>
    <n v="33511"/>
  </r>
  <r>
    <s v="Low"/>
    <s v="2211 BOXWOOD WAY"/>
    <s v="BRANDON"/>
    <n v="33511"/>
    <x v="94"/>
    <n v="409578"/>
    <n v="369587"/>
    <s v="ownerOccupant"/>
    <n v="243888"/>
    <n v="60"/>
    <n v="7.0131328587641404"/>
    <n v="4.6745052561927896"/>
    <m/>
    <s v="MELISSA M SAWYER"/>
    <s v="MELISSAMSAWYER@HOTMAIL.COM"/>
    <s v="8135001083 DNC"/>
    <m/>
    <m/>
    <m/>
    <s v="2211 BOXWOOD WAY"/>
    <s v="BRANDON"/>
    <s v="FL"/>
    <n v="33511"/>
  </r>
  <r>
    <s v="Low"/>
    <s v="1002 COOLWOOD PL"/>
    <s v="BRANDON"/>
    <n v="33511"/>
    <x v="207"/>
    <n v="305890"/>
    <n v="306687"/>
    <s v="ownerOccupant"/>
    <n v="182735"/>
    <n v="60"/>
    <n v="5.3890533044914797"/>
    <m/>
    <m/>
    <s v="HEATHER C MCKENZIE"/>
    <s v="HJAMESON_76@YAHOO.COM"/>
    <n v="9546245823"/>
    <s v="MARCIA E DAVIS"/>
    <s v="MARCIADAVIS1958@YAHOO.COM"/>
    <s v="7542441235, 8136625305, 9545584005"/>
    <s v="1002 COOLWOOD PL"/>
    <s v="BRANDON"/>
    <s v="FL"/>
    <n v="33511"/>
  </r>
  <r>
    <s v="Low"/>
    <s v="1707 PAINT BRANCH WAY"/>
    <s v="BRANDON"/>
    <n v="33511"/>
    <x v="65"/>
    <n v="214953"/>
    <n v="242429"/>
    <s v="ownerOccupant"/>
    <n v="128716"/>
    <n v="60"/>
    <n v="18.3137847099947"/>
    <m/>
    <m/>
    <s v="OLGA ACKEY"/>
    <m/>
    <m/>
    <m/>
    <m/>
    <m/>
    <s v="1707 PAINT BRANCH WAY"/>
    <s v="BRANDON"/>
    <s v="FL"/>
    <n v="33511"/>
  </r>
  <r>
    <s v="Low"/>
    <s v="715 CALIENTE DR"/>
    <s v="BRANDON"/>
    <n v="33511"/>
    <x v="219"/>
    <n v="405341"/>
    <n v="420127"/>
    <s v="ownerOccupant"/>
    <n v="244386"/>
    <n v="60"/>
    <n v="16.942816968152599"/>
    <n v="7.6390535272924103"/>
    <m/>
    <s v="DELAINE Z GARDNER"/>
    <s v="DGARDNER67@GMAIL.COM"/>
    <s v="8133941767 DNC"/>
    <s v="DELAINE Z GARDNER"/>
    <m/>
    <m/>
    <s v="715 CALIENTE DR"/>
    <s v="BRANDON"/>
    <s v="FL"/>
    <n v="33511"/>
  </r>
  <r>
    <s v="Low"/>
    <s v="604 ROYAL CREST WAY"/>
    <s v="BRANDON"/>
    <n v="33511"/>
    <x v="300"/>
    <n v="450863"/>
    <n v="415702"/>
    <s v="ownerOccupant"/>
    <n v="269921"/>
    <n v="60"/>
    <n v="8.1202363233335806"/>
    <m/>
    <m/>
    <s v="ROSS M HUERTO"/>
    <s v="ANNHUERTO@HOTMAIL.COM"/>
    <m/>
    <s v="RUBEN M COTITO"/>
    <s v="ANNHUERTO13@GMAIL.COM"/>
    <m/>
    <s v="604 ROYAL CREST WAY"/>
    <s v="BRANDON"/>
    <s v="FL"/>
    <n v="33511"/>
  </r>
  <r>
    <s v="Low"/>
    <s v="505 BARNES DR"/>
    <s v="BRANDON"/>
    <n v="33511"/>
    <x v="28"/>
    <n v="414940"/>
    <n v="415045"/>
    <s v="ownerOccupant"/>
    <n v="247727"/>
    <n v="60"/>
    <n v="4.6175483763627501"/>
    <m/>
    <m/>
    <s v="JAMES M FOLEY"/>
    <s v="JSSQFOLEY@YAHOO.COM"/>
    <s v="8135452008 DNC, 8136618361 DNC"/>
    <s v="SANDRA FOLEY"/>
    <m/>
    <m/>
    <s v="505 BARNES DR"/>
    <s v="BRANDON"/>
    <s v="FL"/>
    <n v="33511"/>
  </r>
  <r>
    <s v="Low"/>
    <s v="926 RIDGE HAVEN DR"/>
    <s v="BRANDON"/>
    <n v="33511"/>
    <x v="87"/>
    <n v="392942"/>
    <n v="396101"/>
    <s v="ownerOccupant"/>
    <n v="234996"/>
    <n v="60"/>
    <n v="8.5799142051846804"/>
    <n v="3.9992690438943601"/>
    <m/>
    <s v="HAO T DOAN"/>
    <s v="DOANLEFAMILY@YAHOO.COM"/>
    <m/>
    <s v="HIEN T TRAN"/>
    <m/>
    <m/>
    <s v="926 RIDGE HAVEN DR"/>
    <s v="BRANDON"/>
    <s v="FL"/>
    <n v="33511"/>
  </r>
  <r>
    <s v="Low"/>
    <s v="931 BURLWOOD ST"/>
    <s v="BRANDON"/>
    <n v="33511"/>
    <x v="65"/>
    <n v="260708"/>
    <n v="900"/>
    <s v="ownerOccupant"/>
    <n v="155141"/>
    <n v="60"/>
    <n v="3.0207746474574302"/>
    <m/>
    <m/>
    <s v="NASHARA B MCCLAEB"/>
    <m/>
    <m/>
    <m/>
    <m/>
    <m/>
    <s v="931 BURLWOOD ST"/>
    <s v="BRANDON"/>
    <s v="FL"/>
    <n v="33511"/>
  </r>
  <r>
    <s v="Low"/>
    <s v="528 OLE PLANTATION DR"/>
    <s v="BRANDON"/>
    <n v="33511"/>
    <x v="45"/>
    <n v="246809"/>
    <n v="258731"/>
    <s v="ownerOccupant"/>
    <n v="147707"/>
    <n v="60"/>
    <n v="8.2492692711444597"/>
    <n v="2.7631338024369798"/>
    <n v="1.8917423894551399"/>
    <s v="BRUNILDA null CRUZ"/>
    <s v="BRUNILDACRUZ21@GMAIL.COM"/>
    <s v="8135717524, 9148300087"/>
    <m/>
    <m/>
    <m/>
    <s v="528 OLE PLANTATION DR"/>
    <s v="BRANDON"/>
    <s v="FL"/>
    <n v="33511"/>
  </r>
  <r>
    <s v="Low"/>
    <s v="3408 WESTFIELD DR"/>
    <s v="BRANDON"/>
    <n v="33511"/>
    <x v="30"/>
    <n v="357063"/>
    <n v="374844"/>
    <s v="ownerOccupant"/>
    <n v="214667"/>
    <n v="60"/>
    <n v="7.4670114475681997"/>
    <m/>
    <m/>
    <s v="JUAN C FERNANDEZ"/>
    <m/>
    <m/>
    <s v="RODRIGUEZ DENISSE LIMA"/>
    <m/>
    <m/>
    <s v="3408 WESTFIELD DR"/>
    <s v="BRANDON"/>
    <s v="FL"/>
    <n v="33511"/>
  </r>
  <r>
    <s v="Low"/>
    <s v="804 OAK PARK PL"/>
    <s v="BRANDON"/>
    <n v="33511"/>
    <x v="235"/>
    <n v="246536"/>
    <n v="247531"/>
    <s v="ownerOccupant"/>
    <n v="146990"/>
    <n v="60"/>
    <n v="5.6067966252240096"/>
    <m/>
    <m/>
    <s v="BARBARA A CROWELL"/>
    <s v="ARINNICOLE23@GMAIL.COM"/>
    <s v="3152322879 DNC"/>
    <m/>
    <m/>
    <m/>
    <s v="804 OAK PARK PL"/>
    <s v="BRANDON"/>
    <s v="FL"/>
    <n v="33511"/>
  </r>
  <r>
    <s v="Low"/>
    <s v="714 FORTUNA DR"/>
    <s v="BRANDON"/>
    <n v="33511"/>
    <x v="131"/>
    <n v="412247"/>
    <n v="418675"/>
    <s v="ownerOccupant"/>
    <n v="247825"/>
    <n v="60"/>
    <n v="3.6578721195489798"/>
    <m/>
    <m/>
    <s v="DEBRA A HENKLE"/>
    <s v="PHILIPHENKLE@YAHOO.COM"/>
    <s v="7084534282 DNC, 8136616768 DNC"/>
    <s v="PHILIP S HENKLE"/>
    <s v="PPOPPIN19@GMAIL.COM"/>
    <s v="7085020056 DNC, 7086990056 DNC, 8136616768 DNC"/>
    <s v="714 FORTUNA DR"/>
    <s v="BRANDON"/>
    <s v="FL"/>
    <n v="33511"/>
  </r>
  <r>
    <s v="Low"/>
    <s v="4212 WALDEN VIEW DR"/>
    <s v="BRANDON"/>
    <n v="33511"/>
    <x v="145"/>
    <n v="700203"/>
    <n v="732077"/>
    <s v="ownerOccupant"/>
    <n v="417356"/>
    <n v="60"/>
    <n v="3.4078723527416801"/>
    <m/>
    <m/>
    <s v="PENELOPE J RICHARDSON"/>
    <s v="R.B.R@ATT.NET"/>
    <s v="7045408570 DNC, 8136898043, 9132626124 DNC"/>
    <s v="ROBERT B RICHARDSON"/>
    <s v="R.B.R@ATT.NET"/>
    <s v="8136898043, 9132626124 DNC, 9136605150 DNC"/>
    <s v="4212 WALDEN VIEW DR"/>
    <s v="BRANDON"/>
    <s v="FL"/>
    <n v="33511"/>
  </r>
  <r>
    <s v="Low"/>
    <s v="1508 WAKEFIELD DR"/>
    <s v="BRANDON"/>
    <n v="33511"/>
    <x v="122"/>
    <n v="366700"/>
    <n v="360990"/>
    <s v="ownerOccupant"/>
    <n v="218404"/>
    <n v="60"/>
    <n v="6.5103572227366202"/>
    <m/>
    <m/>
    <s v="JULIO null BACA"/>
    <s v="BJULIO138@GMAIL.COM"/>
    <n v="8133917458"/>
    <s v="BRENDA DELGADO"/>
    <m/>
    <m/>
    <s v="1508 WAKEFIELD DR"/>
    <s v="BRANDON"/>
    <s v="FL"/>
    <n v="33511"/>
  </r>
  <r>
    <s v="Low"/>
    <s v="613 OVERHILL DR"/>
    <s v="BRANDON"/>
    <n v="33511"/>
    <x v="28"/>
    <n v="433215"/>
    <n v="432889"/>
    <s v="ownerOccupant"/>
    <n v="258131"/>
    <n v="60"/>
    <n v="3.98045344381595"/>
    <m/>
    <m/>
    <s v="BENJAMIN W BLACKMON"/>
    <s v="OBSIDIONX@GMAIL.COM"/>
    <s v="8137190684 DNC"/>
    <m/>
    <m/>
    <m/>
    <s v="613 OVERHILL DR"/>
    <s v="BRANDON"/>
    <s v="FL"/>
    <n v="33511"/>
  </r>
  <r>
    <s v="Low"/>
    <s v="111 WILD OAK DR"/>
    <s v="BRANDON"/>
    <n v="33511"/>
    <x v="121"/>
    <n v="854624"/>
    <n v="549900"/>
    <s v="ownerOccupant"/>
    <n v="515640"/>
    <n v="60"/>
    <n v="4.18744269119001"/>
    <m/>
    <m/>
    <s v="DEBORAH E FALCON"/>
    <s v="TFALCON9492@YAHOO.COM"/>
    <s v="8137777546 DNC, 8137777547 DNC, 8137777549 DNC"/>
    <s v="LUIS A FALCON"/>
    <s v="TFALCON9492@YAHOO.COM"/>
    <n v="8136817641"/>
    <s v="111 WILD OAK DR"/>
    <s v="BRANDON"/>
    <s v="FL"/>
    <n v="33511"/>
  </r>
  <r>
    <s v="Low"/>
    <s v="308 KENMORE RD"/>
    <s v="BRANDON"/>
    <n v="33511"/>
    <x v="261"/>
    <n v="399167"/>
    <n v="388745"/>
    <s v="ownerOccupant"/>
    <n v="239447"/>
    <n v="60"/>
    <n v="8.8702383902080797"/>
    <n v="4.7250770998854996"/>
    <n v="2.5075796698816801"/>
    <s v="SCOTT A HUSTON"/>
    <s v="SHUSTONBB@GMAIL.COM"/>
    <s v="8133237260 DNC"/>
    <s v="INEZ CHASITY HUSTON"/>
    <m/>
    <m/>
    <s v="308 KENMORE RD"/>
    <s v="BRANDON"/>
    <s v="FL"/>
    <n v="33511"/>
  </r>
  <r>
    <s v="Low"/>
    <s v="405 GLENDALE DR"/>
    <s v="BRANDON"/>
    <n v="33511"/>
    <x v="166"/>
    <n v="340250"/>
    <n v="309708"/>
    <s v="ownerOccupant"/>
    <n v="203987"/>
    <n v="60"/>
    <n v="5.0395932291977799"/>
    <m/>
    <m/>
    <s v="PETER M SATARIANO"/>
    <s v="GDELAHAWK1T51@VERIZON.NET"/>
    <s v="8136817946, 8137074845, 8139435864"/>
    <m/>
    <m/>
    <m/>
    <s v="405 GLENDALE DR"/>
    <s v="BRANDON"/>
    <s v="FL"/>
    <n v="33511"/>
  </r>
  <r>
    <s v="Low"/>
    <s v="1436 LAKEHURST WAY"/>
    <s v="BRANDON"/>
    <n v="33511"/>
    <x v="134"/>
    <n v="370594"/>
    <n v="359554"/>
    <s v="ownerOccupant"/>
    <n v="221911"/>
    <n v="60"/>
    <n v="2.0449698013117201"/>
    <m/>
    <m/>
    <s v="DALE C DAVENPORT"/>
    <s v="THEDAV@GMAIL.COM"/>
    <s v="8134015737, 8134773096 DNC, 8136856422 DNC"/>
    <m/>
    <m/>
    <m/>
    <s v="1436 LAKEHURST WAY"/>
    <s v="BRANDON"/>
    <s v="FL"/>
    <n v="33511"/>
  </r>
  <r>
    <s v="Low"/>
    <s v="2149 FLUORSHIRE DR"/>
    <s v="BRANDON"/>
    <n v="33511"/>
    <x v="32"/>
    <n v="259666"/>
    <n v="267523"/>
    <s v="corporate"/>
    <n v="156445"/>
    <n v="60"/>
    <n v="19.117550446504101"/>
    <n v="19.117550446504101"/>
    <m/>
    <s v="RJ &amp; KJ PROPERTIES LLC"/>
    <m/>
    <m/>
    <m/>
    <m/>
    <m/>
    <s v="9866 SMARTY JONES DR"/>
    <s v="RUSKIN"/>
    <s v="FL"/>
    <n v="33573"/>
  </r>
  <r>
    <s v="Low"/>
    <s v="1311 BLOSSOM BROOK CT"/>
    <s v="BRANDON"/>
    <n v="33511"/>
    <x v="208"/>
    <n v="375792"/>
    <n v="364964"/>
    <s v="ownerOccupant"/>
    <n v="223978"/>
    <n v="60"/>
    <n v="2.31378723068498"/>
    <m/>
    <m/>
    <s v="GLEN N SCARBERRY"/>
    <s v="SCARBERRY4651@GMAIL.COM"/>
    <s v="8133983947, 8134467262 DNC, 8136541365 DNC"/>
    <s v="NANCY W SCARBERRY"/>
    <s v="SCARBERRY4651@GMAIL.COM"/>
    <s v="8133500604 DNC, 8133983947, 8136541365 DNC"/>
    <s v="1311 BLOSSOM BROOK CT"/>
    <s v="BRANDON"/>
    <s v="FL"/>
    <n v="33511"/>
  </r>
  <r>
    <s v="Low"/>
    <s v="115 HOLLY TREE LN"/>
    <s v="BRANDON"/>
    <n v="33511"/>
    <x v="151"/>
    <n v="928397"/>
    <n v="802066"/>
    <s v="ownerOccupant"/>
    <n v="552882"/>
    <n v="60"/>
    <n v="4.2089497602424304"/>
    <m/>
    <m/>
    <s v="JENNIFER L RHODES"/>
    <s v="RJRHODES5@AOL.COM"/>
    <s v="4074672422 DNC, 8136615650, 8324373868"/>
    <s v="LEE RICHARD RHODES"/>
    <m/>
    <m/>
    <s v="115 HOLLY TREE LN"/>
    <s v="BRANDON"/>
    <s v="FL"/>
    <n v="33511"/>
  </r>
  <r>
    <s v="Low"/>
    <s v="1422 HIGH KNOLL DR"/>
    <s v="BRANDON"/>
    <n v="33511"/>
    <x v="120"/>
    <n v="367731"/>
    <n v="358294"/>
    <s v="ownerOccupant"/>
    <n v="224893"/>
    <n v="61"/>
    <n v="2.1175284391178799"/>
    <m/>
    <m/>
    <s v="JEANETTE C MONTALLANA"/>
    <s v="JEANETTEGUNGLE@YAHOO.COM"/>
    <s v="3036272310 DNC, 5616417870 DNC, 7862101205 DNC"/>
    <m/>
    <m/>
    <m/>
    <s v="1422 HIGH KNOLL DR"/>
    <s v="BRANDON"/>
    <s v="FL"/>
    <n v="33511"/>
  </r>
  <r>
    <s v="Low"/>
    <s v="2818 SANTEGO BAY CT"/>
    <s v="BRANDON"/>
    <n v="33511"/>
    <x v="21"/>
    <n v="323298"/>
    <n v="309356"/>
    <s v="ownerOccupant"/>
    <n v="196642"/>
    <n v="61"/>
    <n v="2.8567768400599798"/>
    <m/>
    <m/>
    <s v="BOBBY C CHINNAIYAN"/>
    <s v="BOBBYCAROLINC@HOTMAIL.COM"/>
    <m/>
    <s v="MUTHUKUMARAN KANAGASABAPATHY"/>
    <m/>
    <m/>
    <s v="2818 SANTEGO BAY CT"/>
    <s v="BRANDON"/>
    <s v="FL"/>
    <n v="33511"/>
  </r>
  <r>
    <s v="Low"/>
    <s v="3815 HOLLISTER PL"/>
    <s v="BRANDON"/>
    <n v="33511"/>
    <x v="221"/>
    <n v="436306"/>
    <n v="447516"/>
    <s v="ownerOccupant"/>
    <n v="266354"/>
    <n v="61"/>
    <n v="3.3030142018555799"/>
    <m/>
    <m/>
    <s v="JAMES R KERSHAW"/>
    <s v="SHERYL62@GMAIL.COM"/>
    <s v="8136533105 DNC, 8139560238 DNC, 8139560239 DNC"/>
    <s v="SHIRLEY R KERSHAW"/>
    <s v="SHERYL62@GMAIL.COM"/>
    <s v="8139560238 DNC, 8139560239 DNC, 8139563324"/>
    <s v="3815 HOLLISTER PL"/>
    <s v="BRANDON"/>
    <s v="FL"/>
    <n v="33511"/>
  </r>
  <r>
    <s v="Low"/>
    <s v="3204 COUNTRY SIDE ST"/>
    <s v="BRANDON"/>
    <n v="33511"/>
    <x v="180"/>
    <n v="493135"/>
    <n v="426872"/>
    <s v="ownerOccupant"/>
    <n v="298401"/>
    <n v="61"/>
    <n v="3.6551647396455502"/>
    <m/>
    <m/>
    <s v="JILL A RICCHINI"/>
    <s v="NJSN1@YAHOO.COM"/>
    <s v="7328401718, 8136710417, 8136952999 DNC"/>
    <m/>
    <m/>
    <m/>
    <s v="3204 COUNTRY SIDE ST"/>
    <s v="BRANDON"/>
    <s v="FL"/>
    <n v="33511"/>
  </r>
  <r>
    <s v="Low"/>
    <s v="2401 BELL SHOALS RD"/>
    <s v="BRANDON"/>
    <n v="33511"/>
    <x v="28"/>
    <n v="390021"/>
    <n v="376171"/>
    <s v="ownerOccupant"/>
    <n v="237545"/>
    <n v="61"/>
    <n v="3.65516501375199"/>
    <m/>
    <m/>
    <s v="ELVIRA R HERNANDEZ"/>
    <m/>
    <s v="8137709380 DNC"/>
    <s v="GEORGE null HERNANDEZ"/>
    <s v="GHERNANDEZ85605@GMAIL.COM"/>
    <s v="8134091332, 8137467048, 8138419316 DNC"/>
    <s v="2401 BELL SHOALS RD"/>
    <s v="BRANDON"/>
    <s v="FL"/>
    <n v="33511"/>
  </r>
  <r>
    <s v="Low"/>
    <s v="2707 MANOR HILL DR"/>
    <s v="BRANDON"/>
    <n v="33511"/>
    <x v="119"/>
    <n v="337684"/>
    <n v="309200"/>
    <s v="ownerOccupant"/>
    <n v="206738"/>
    <n v="61"/>
    <n v="2.5449504754704302"/>
    <m/>
    <m/>
    <s v="LESLIE E BENSON"/>
    <s v="EDWINAB66@YAHOO.COM"/>
    <s v="8134318357, 8136519740, 8136899353 DNC"/>
    <m/>
    <m/>
    <m/>
    <s v="2707 MANOR HILL DR"/>
    <s v="BRANDON"/>
    <s v="FL"/>
    <n v="33511"/>
  </r>
  <r>
    <s v="Low"/>
    <s v="1906 ELK SPRING DR"/>
    <s v="BRANDON"/>
    <n v="33511"/>
    <x v="59"/>
    <n v="457055"/>
    <n v="422013"/>
    <s v="ownerOccupant"/>
    <n v="276912"/>
    <n v="61"/>
    <n v="7.9132300456118001"/>
    <m/>
    <m/>
    <s v="CHRISTINE A ROZELLE"/>
    <m/>
    <s v="5176763525 DNC"/>
    <s v="ROBERT L ROZELLE"/>
    <s v="BDROZELLE@ATT.NET"/>
    <s v="4192353384, 5176763525 DNC, 6164549543 DNC"/>
    <s v="1906 ELK SPRING DR"/>
    <s v="BRANDON"/>
    <s v="FL"/>
    <n v="33511"/>
  </r>
  <r>
    <s v="Low"/>
    <s v="1405 GLENMERE DR"/>
    <s v="BRANDON"/>
    <n v="33511"/>
    <x v="43"/>
    <n v="433947"/>
    <n v="411792"/>
    <s v="ownerOccupant"/>
    <n v="265394"/>
    <n v="61"/>
    <n v="8.1229079907780708"/>
    <m/>
    <m/>
    <s v="ADRIAN E GEE"/>
    <s v="DEBBIE.GEE@GMAIL.COM"/>
    <s v="8032526674 DNC, 8136543734 DNC"/>
    <s v="ADRIAN E GEE"/>
    <m/>
    <m/>
    <s v="1405 GLENMERE DR"/>
    <s v="BRANDON"/>
    <s v="FL"/>
    <n v="33511"/>
  </r>
  <r>
    <s v="Low"/>
    <s v="907 SUMMER BREEZE DR"/>
    <s v="BRANDON"/>
    <n v="33511"/>
    <x v="87"/>
    <n v="366363"/>
    <n v="365379"/>
    <s v="ownerOccupant"/>
    <n v="221925"/>
    <n v="61"/>
    <n v="3.5933386458644399"/>
    <m/>
    <m/>
    <s v="DEVIN Z ZINKOSKY"/>
    <s v="DZINKOSKY@GMAIL.COM"/>
    <s v="8138397645 DNC, 8139667756 DNC"/>
    <m/>
    <m/>
    <m/>
    <s v="907 SUMMER BREEZE DR"/>
    <s v="BRANDON"/>
    <s v="FL"/>
    <n v="33511"/>
  </r>
  <r>
    <s v="Low"/>
    <s v="657 BREEZEWAY CT"/>
    <s v="BRANDON"/>
    <n v="33511"/>
    <x v="19"/>
    <n v="424926"/>
    <n v="388149"/>
    <s v="ownerOccupant"/>
    <n v="258593"/>
    <n v="61"/>
    <n v="13.733123595305599"/>
    <n v="13.733123595305599"/>
    <n v="13.733123595305599"/>
    <s v="TAITE A MCBEAN"/>
    <s v="TAITEMN@GMAIL.COM"/>
    <s v="8133101311, 8133247670, 8136615968"/>
    <m/>
    <m/>
    <m/>
    <s v="657 BREEZEWAY CT"/>
    <s v="BRANDON"/>
    <s v="FL"/>
    <n v="33511"/>
  </r>
  <r>
    <s v="Low"/>
    <s v="404 COPPERLEAF CIR"/>
    <s v="BRANDON"/>
    <n v="33511"/>
    <x v="239"/>
    <n v="457148"/>
    <n v="446633"/>
    <s v="ownerOccupant"/>
    <n v="276577"/>
    <n v="61"/>
    <n v="11.7680703446087"/>
    <m/>
    <m/>
    <s v="WAYNE A KUNZ"/>
    <m/>
    <m/>
    <m/>
    <m/>
    <m/>
    <s v="404 COPPERLEAF CIR"/>
    <s v="BRANDON"/>
    <s v="FL"/>
    <n v="33511"/>
  </r>
  <r>
    <s v="Low"/>
    <s v="2203 FLUORSHIRE DR"/>
    <s v="BRANDON"/>
    <n v="33511"/>
    <x v="32"/>
    <n v="250918"/>
    <n v="257814"/>
    <s v="ownerOccupant"/>
    <n v="152079"/>
    <n v="61"/>
    <n v="5.5180703447954"/>
    <m/>
    <m/>
    <s v="DAVID PESEK"/>
    <m/>
    <m/>
    <m/>
    <m/>
    <m/>
    <s v="3675 N COUNTRY CLUB DR"/>
    <s v="MIAMI"/>
    <s v="FL"/>
    <n v="33180"/>
  </r>
  <r>
    <s v="Low"/>
    <s v="243 VAN GOGH CIR"/>
    <s v="BRANDON"/>
    <n v="33511"/>
    <x v="301"/>
    <n v="486159"/>
    <n v="448936"/>
    <s v="ownerOccupant"/>
    <n v="297559"/>
    <n v="61"/>
    <n v="3.3863504128397501"/>
    <m/>
    <m/>
    <s v="TIBOR null GYORI"/>
    <s v="TIBOR.GYORI83@GMAIL.COM"/>
    <s v="8134129952, 9413211313 DNC, 9734541094"/>
    <m/>
    <m/>
    <m/>
    <s v="243 VAN GOGH CIR"/>
    <s v="BRANDON"/>
    <s v="FL"/>
    <n v="33511"/>
  </r>
  <r>
    <s v="Low"/>
    <s v="1507 KESTREL WAY"/>
    <s v="BRANDON"/>
    <n v="33511"/>
    <x v="43"/>
    <n v="361548"/>
    <n v="355060"/>
    <s v="ownerOccupant"/>
    <n v="219451"/>
    <n v="61"/>
    <n v="3.7519420689279599"/>
    <m/>
    <m/>
    <s v="KEITH J MATHIS"/>
    <s v="BOBMATHIS1944@GMAIL.COM"/>
    <s v="8136514915, 8137168912"/>
    <m/>
    <m/>
    <m/>
    <s v="1507 KESTREL WAY"/>
    <s v="BRANDON"/>
    <s v="FL"/>
    <n v="33511"/>
  </r>
  <r>
    <s v="Low"/>
    <s v="2738 CONCH HOLLOW DR"/>
    <s v="BRANDON"/>
    <n v="33511"/>
    <x v="18"/>
    <n v="324157"/>
    <n v="324335"/>
    <s v="ownerOccupant"/>
    <n v="196866"/>
    <n v="61"/>
    <n v="7.5288237895447496"/>
    <m/>
    <m/>
    <s v="PATRICK A GOODWIN"/>
    <s v="PGOODWIN@MAIL.USF.EDU"/>
    <n v="9072292539"/>
    <m/>
    <m/>
    <m/>
    <s v="2738 CONCH HOLLOW DR"/>
    <s v="BRANDON"/>
    <s v="FL"/>
    <n v="33511"/>
  </r>
  <r>
    <s v="Low"/>
    <s v="3105 BELL SHOALS RD"/>
    <s v="BRANDON"/>
    <n v="33511"/>
    <x v="28"/>
    <n v="504632"/>
    <n v="470414"/>
    <s v="ownerOccupant"/>
    <n v="307632"/>
    <n v="61"/>
    <n v="8.5075623603395005"/>
    <m/>
    <m/>
    <s v="ASTRID V BECK"/>
    <s v="ASTRID1084@YAHOO.COM"/>
    <s v="8135057625, 8136775194, 9782552364"/>
    <s v="BRUCE E BECK"/>
    <s v="BRUCEBECK0682@GMAIL.COM"/>
    <s v="8135056197 DNC, 8135711196, 9782552364"/>
    <s v="3105 BELL SHOALS RD"/>
    <s v="BRANDON"/>
    <s v="FL"/>
    <n v="33511"/>
  </r>
  <r>
    <s v="Low"/>
    <s v="1758 FLUORSHIRE DR"/>
    <s v="BRANDON"/>
    <n v="33511"/>
    <x v="107"/>
    <n v="243249"/>
    <n v="262220"/>
    <s v="ownerOccupant"/>
    <n v="149570"/>
    <n v="61"/>
    <n v="7.9270068048161004"/>
    <n v="6.0315119616499899"/>
    <n v="3.92145124926054"/>
    <s v="HECTOR J SANTIAGO"/>
    <m/>
    <s v="7866012139, 8136891401, 8138467593 DNC"/>
    <s v="WANDA SANTIAGO"/>
    <m/>
    <m/>
    <s v="1758 FLUORSHIRE DR"/>
    <s v="BRANDON"/>
    <s v="FL"/>
    <n v="33511"/>
  </r>
  <r>
    <s v="Low"/>
    <s v="2810 TIMBERWAY PL"/>
    <s v="BRANDON"/>
    <n v="33511"/>
    <x v="73"/>
    <n v="384562"/>
    <n v="338072"/>
    <s v="ownerOccupant"/>
    <n v="233977"/>
    <n v="61"/>
    <n v="3.6777462204103202"/>
    <m/>
    <m/>
    <s v="JOSEPH B RUSSELL"/>
    <s v="BURL1053@GMAIL.COM"/>
    <s v="8132441680 DNC, 8135718301"/>
    <s v="ROSEMARY S RUSSELL"/>
    <m/>
    <m/>
    <s v="2810 TIMBERWAY PL"/>
    <s v="BRANDON"/>
    <s v="FL"/>
    <n v="33511"/>
  </r>
  <r>
    <s v="Low"/>
    <s v="1714 LARABIE CT"/>
    <s v="BRANDON"/>
    <n v="33511"/>
    <x v="116"/>
    <n v="431314"/>
    <n v="409551"/>
    <s v="ownerOccupant"/>
    <n v="264103"/>
    <n v="61"/>
    <n v="17.055706512967902"/>
    <m/>
    <m/>
    <s v="ANDRE R TIMMONS"/>
    <m/>
    <m/>
    <s v="ROSALYN R TIMMONS"/>
    <m/>
    <m/>
    <s v="1714 LARABIE CT"/>
    <s v="BRANDON"/>
    <s v="FL"/>
    <n v="33511"/>
  </r>
  <r>
    <s v="Low"/>
    <s v="1014 OLD FIELD DR"/>
    <s v="BRANDON"/>
    <n v="33511"/>
    <x v="103"/>
    <n v="361522"/>
    <n v="333950"/>
    <s v="ownerOccupant"/>
    <n v="219827"/>
    <n v="61"/>
    <n v="3.36753471416392"/>
    <m/>
    <m/>
    <s v="CASSANDRA null LAWRENCE"/>
    <s v="INVEZNET@YAHOO.COM"/>
    <s v="8132384320 DNC, 8134751975"/>
    <m/>
    <m/>
    <m/>
    <s v="1014 OLD FIELD DR"/>
    <s v="BRANDON"/>
    <s v="FL"/>
    <n v="33511"/>
  </r>
  <r>
    <s v="Low"/>
    <s v="1625 COMPTON ST"/>
    <s v="BRANDON"/>
    <n v="33511"/>
    <x v="268"/>
    <n v="521976"/>
    <n v="519465"/>
    <s v="ownerOccupant"/>
    <n v="319475"/>
    <n v="61"/>
    <n v="4.7600078325057202"/>
    <m/>
    <m/>
    <s v="DAWN STEPHANIE LEES"/>
    <m/>
    <m/>
    <s v="DAARON L SPEARS"/>
    <m/>
    <m/>
    <s v="4207 UNIT 9700"/>
    <s v="DPO"/>
    <s v="AE"/>
    <n v="9830"/>
  </r>
  <r>
    <s v="Low"/>
    <s v="612 SHADY NOOK DR"/>
    <s v="BRANDON"/>
    <n v="33511"/>
    <x v="197"/>
    <n v="409497"/>
    <n v="403578"/>
    <s v="ownerOccupant"/>
    <n v="250749"/>
    <n v="61"/>
    <n v="8.1847395160668004"/>
    <n v="8.1847395160668004"/>
    <m/>
    <s v="PAULA null LIMA"/>
    <s v="PAULITAFLORIDA@HOTMAIL.COM"/>
    <s v="9419146527 DNC"/>
    <m/>
    <m/>
    <m/>
    <s v="612 SHADY NOOK DR"/>
    <s v="BRANDON"/>
    <s v="FL"/>
    <n v="33511"/>
  </r>
  <r>
    <s v="Low"/>
    <s v="1029 RED OAK CIR"/>
    <s v="BRANDON"/>
    <n v="33511"/>
    <x v="27"/>
    <n v="385457"/>
    <n v="2198"/>
    <s v="corporate"/>
    <n v="234547"/>
    <n v="61"/>
    <n v="17.9347400118852"/>
    <n v="17.934740014063099"/>
    <m/>
    <s v="FORTUNE 168 LLC"/>
    <m/>
    <m/>
    <m/>
    <m/>
    <m/>
    <s v="207 S SANTA ANITA ST STE G10"/>
    <s v="SAN GABRIEL"/>
    <s v="CA"/>
    <n v="91776"/>
  </r>
  <r>
    <s v="Low"/>
    <s v="1446 MOHRLAKE DR"/>
    <s v="BRANDON"/>
    <n v="33511"/>
    <x v="204"/>
    <n v="330227"/>
    <n v="346693"/>
    <s v="ownerOccupant"/>
    <n v="200881"/>
    <n v="61"/>
    <n v="16.913235367787902"/>
    <m/>
    <m/>
    <s v="PHU H NGUYEN"/>
    <m/>
    <m/>
    <s v="YENLINH T NGUYEN"/>
    <m/>
    <m/>
    <s v="2109 CHESTNUT FOREST DR"/>
    <s v="TAMPA"/>
    <s v="FL"/>
    <n v="33618"/>
  </r>
  <r>
    <s v="Low"/>
    <s v="1511 WOONSOCKET LN"/>
    <s v="BRANDON"/>
    <n v="33511"/>
    <x v="173"/>
    <n v="308939"/>
    <n v="299452"/>
    <s v="ownerOccupant"/>
    <n v="188962"/>
    <n v="61"/>
    <n v="16.020763194351101"/>
    <n v="11.786892226609099"/>
    <m/>
    <s v="MARIA C BULL"/>
    <s v="TATA59@VERIZON.NET"/>
    <s v="8136812240 DNC, 8137672241 DNC"/>
    <m/>
    <m/>
    <m/>
    <s v="1511 WOONSOCKET LN"/>
    <s v="BRANDON"/>
    <s v="FL"/>
    <n v="33511"/>
  </r>
  <r>
    <s v="Low"/>
    <s v="1013 TUSCANNY ST"/>
    <s v="BRANDON"/>
    <n v="33511"/>
    <x v="212"/>
    <n v="464886"/>
    <n v="450151"/>
    <s v="ownerOccupant"/>
    <n v="283623"/>
    <n v="61"/>
    <n v="7.6040965279644501"/>
    <m/>
    <m/>
    <s v="CLAUDIA D DOZIER"/>
    <s v="DRTLDMIN@AOL.COM"/>
    <s v="8132153231 DNC, 8135711083 DNC, 8136573004 DNC"/>
    <s v="THOMAS L DOZIER"/>
    <s v="DRTLDMIN@AOL.COM"/>
    <s v="8134262275 DNC, 8135711083 DNC, 8136573004 DNC"/>
    <s v="1013 TUSCANNY ST"/>
    <s v="BRANDON"/>
    <s v="FL"/>
    <n v="33511"/>
  </r>
  <r>
    <s v="Low"/>
    <s v="1606 PORTSMOUTH LAKE DR"/>
    <s v="BRANDON"/>
    <n v="33511"/>
    <x v="46"/>
    <n v="386707"/>
    <n v="375407"/>
    <s v="ownerOccupant"/>
    <n v="235125"/>
    <n v="61"/>
    <n v="4.6417314083034604"/>
    <m/>
    <m/>
    <s v="INES GLADYS ROMERO"/>
    <m/>
    <m/>
    <m/>
    <m/>
    <m/>
    <s v="1606 PORTSMOUTH LAKE DR"/>
    <s v="BRANDON"/>
    <s v="FL"/>
    <n v="33511"/>
  </r>
  <r>
    <s v="Low"/>
    <s v="713 FLORESTA ST"/>
    <s v="BRANDON"/>
    <n v="33511"/>
    <x v="4"/>
    <n v="843895"/>
    <n v="848107"/>
    <s v="ownerOccupant"/>
    <n v="516722"/>
    <n v="61"/>
    <n v="3.2331292579836202"/>
    <m/>
    <m/>
    <s v="SHAILAJA KUKKADAM"/>
    <m/>
    <m/>
    <s v="RAMU KUKKADAM"/>
    <m/>
    <m/>
    <s v="713 FLORESTA ST"/>
    <s v="BRANDON"/>
    <s v="FL"/>
    <n v="33511"/>
  </r>
  <r>
    <s v="Low"/>
    <s v="2903 BELL SHOALS RD"/>
    <s v="BRANDON"/>
    <n v="33511"/>
    <x v="28"/>
    <n v="517888"/>
    <n v="480692"/>
    <s v="ownerOccupant"/>
    <n v="316466"/>
    <n v="61"/>
    <n v="3.48581743005774"/>
    <m/>
    <m/>
    <s v="DAMARIS M ROMERO"/>
    <s v="FRANCESROMERO76@GMAIL.COM"/>
    <s v="8136575664 DNC"/>
    <s v="ERICK CARLOS ROMERO"/>
    <m/>
    <m/>
    <s v="2903 BELL SHOALS RD"/>
    <s v="BRANDON"/>
    <s v="FL"/>
    <n v="33511"/>
  </r>
  <r>
    <s v="Low"/>
    <s v="1603 FAIRLANE PL"/>
    <s v="BRANDON"/>
    <n v="33511"/>
    <x v="156"/>
    <n v="284982"/>
    <n v="250000"/>
    <s v="ownerOccupant"/>
    <n v="173974"/>
    <n v="61"/>
    <n v="21.362161516421398"/>
    <n v="17.757322806744"/>
    <m/>
    <s v="PATRICIA A NIPPER"/>
    <s v="JPSJNIPPER4@ICLOUD.COM"/>
    <s v="8134267639, 8134267659"/>
    <s v="JOHN D NIPPER"/>
    <m/>
    <m/>
    <s v="1603 FAIRLANE PL"/>
    <s v="BRANDON"/>
    <s v="FL"/>
    <n v="33511"/>
  </r>
  <r>
    <s v="Low"/>
    <s v="1201 RINKFIELD PL"/>
    <s v="BRANDON"/>
    <n v="33511"/>
    <x v="193"/>
    <n v="474303"/>
    <n v="481437"/>
    <s v="ownerOccupant"/>
    <n v="291488"/>
    <n v="61"/>
    <n v="11.130978723118201"/>
    <m/>
    <m/>
    <s v="EDWARD P WILLIAMS"/>
    <s v="EDINTEL9@AOL.COM"/>
    <s v="2486436400 DNC, 2535767746, 8134845579"/>
    <s v="CHRISTINA M WILLIAMS"/>
    <m/>
    <m/>
    <s v="1201 RINKFIELD PL"/>
    <s v="BRANDON"/>
    <s v="FL"/>
    <n v="33511"/>
  </r>
  <r>
    <s v="Low"/>
    <s v="3618 COPPERTREE CIR"/>
    <s v="BRANDON"/>
    <n v="33511"/>
    <x v="36"/>
    <n v="330689"/>
    <n v="307456"/>
    <s v="ownerOccupant"/>
    <n v="200861"/>
    <n v="61"/>
    <n v="8.0131227027713408"/>
    <n v="1.6014090671980701"/>
    <m/>
    <s v="WILLIAM null CASTRO"/>
    <s v="BRAVOC2727@AOL.COM"/>
    <s v="7185020254, 8133259464 DNC, 8134847992 DNC"/>
    <s v="CHELSCA CASTRO"/>
    <m/>
    <m/>
    <s v="3618 COPPERTREE CIR"/>
    <s v="BRANDON"/>
    <s v="FL"/>
    <n v="33511"/>
  </r>
  <r>
    <s v="Low"/>
    <s v="910 HELENA DR"/>
    <s v="BRANDON"/>
    <n v="33511"/>
    <x v="96"/>
    <n v="365903"/>
    <n v="356541"/>
    <s v="ownerOccupant"/>
    <n v="223583"/>
    <n v="61"/>
    <n v="5.1067856391875699"/>
    <m/>
    <m/>
    <s v="SARA J BOYD"/>
    <m/>
    <m/>
    <s v="NELSON R BOYD"/>
    <m/>
    <m/>
    <s v="2009 DURANT RD"/>
    <s v="VALRICO"/>
    <s v="FL"/>
    <n v="33596"/>
  </r>
  <r>
    <s v="Low"/>
    <s v="405 LARRIE ELLEN WAY"/>
    <s v="BRANDON"/>
    <n v="33511"/>
    <x v="294"/>
    <n v="483088"/>
    <n v="484587"/>
    <s v="ownerOccupant"/>
    <n v="293521"/>
    <n v="61"/>
    <n v="2.9024847961780602"/>
    <m/>
    <m/>
    <s v="GLENN A BRIGGS"/>
    <s v="LISABRIGGS73@GMAIL.COM"/>
    <s v="5185463750, 8135719728, 8136775734 DNC"/>
    <m/>
    <m/>
    <m/>
    <s v="405 LARRIE ELLEN WAY"/>
    <s v="BRANDON"/>
    <s v="FL"/>
    <n v="33511"/>
  </r>
  <r>
    <s v="Low"/>
    <s v="2707 ISABELLA VALLEY CT"/>
    <s v="BRANDON"/>
    <n v="33511"/>
    <x v="21"/>
    <n v="348176"/>
    <n v="307469"/>
    <s v="ownerOccupant"/>
    <n v="210680"/>
    <n v="61"/>
    <n v="3.2949584045823301"/>
    <m/>
    <m/>
    <s v="ROBERT MICHAEL BLANKSHAIN"/>
    <m/>
    <m/>
    <m/>
    <m/>
    <m/>
    <s v="2707 ISABELLA VALLEY CT"/>
    <s v="BRANDON"/>
    <s v="FL"/>
    <n v="33511"/>
  </r>
  <r>
    <s v="Low"/>
    <s v="111 EDMONTON LN"/>
    <s v="BRANDON"/>
    <n v="33511"/>
    <x v="234"/>
    <n v="707089"/>
    <n v="702413"/>
    <s v="ownerOccupant"/>
    <n v="430880"/>
    <n v="61"/>
    <n v="12.1797903517554"/>
    <m/>
    <m/>
    <s v="RICHARD C BERNALDO"/>
    <s v="BARSTOWLOGISTICS@GMAIL.COM"/>
    <s v="8136620120 DNC, 8139679634 DNC"/>
    <s v="STEPHANIE A BERNALDO"/>
    <s v="STEPHANIEBERNALDO@YAHOO.COM"/>
    <s v="8135206052, 8136620120 DNC, 8139734812"/>
    <s v="111 EDMONTON LN"/>
    <s v="BRANDON"/>
    <s v="FL"/>
    <n v="33511"/>
  </r>
  <r>
    <s v="Low"/>
    <s v="749 FORTUNA DR"/>
    <s v="BRANDON"/>
    <n v="33511"/>
    <x v="131"/>
    <n v="381101"/>
    <n v="139500"/>
    <s v="ownerOccupant"/>
    <n v="232354"/>
    <n v="61"/>
    <n v="17.429790607253"/>
    <m/>
    <m/>
    <s v="MARU D GEBREMICHAEL"/>
    <s v="HAKFEN69@YAHOO.COM"/>
    <s v="8134956959, 8136842708, 8138701760"/>
    <m/>
    <m/>
    <m/>
    <s v="749 FORTUNA DR"/>
    <s v="BRANDON"/>
    <s v="FL"/>
    <n v="33511"/>
  </r>
  <r>
    <s v="Low"/>
    <s v="536 EMBERWOOD DR"/>
    <s v="BRANDON"/>
    <n v="33511"/>
    <x v="148"/>
    <n v="435854"/>
    <n v="445248"/>
    <s v="ownerOccupant"/>
    <n v="265515"/>
    <n v="61"/>
    <n v="3.5964575513438701"/>
    <m/>
    <m/>
    <s v="NICOLAS J JIMENEZ"/>
    <s v="NJ0909@HOTMAIL.COM"/>
    <s v="8134313920 DNC, 8136610176 DNC, 8136815972 DNC"/>
    <s v="JANICE C JIMENEZ"/>
    <m/>
    <m/>
    <s v="536 EMBERWOOD DR"/>
    <s v="BRANDON"/>
    <s v="FL"/>
    <n v="33511"/>
  </r>
  <r>
    <s v="Low"/>
    <s v="96 CAMELOT RIDGE DR"/>
    <s v="BRANDON"/>
    <n v="33511"/>
    <x v="26"/>
    <n v="567451"/>
    <n v="664995"/>
    <s v="ownerOccupant"/>
    <n v="346554"/>
    <n v="61"/>
    <n v="4.3675395660966698"/>
    <m/>
    <m/>
    <s v="ANA I CORONADO"/>
    <s v="NICHOLECORONADO@GMAIL.COM"/>
    <s v="6303454102 DNC, 8136556710 DNC"/>
    <s v="ROBERT null CORONADO"/>
    <s v="BOB_CORONADO@HOTMAIL.COM"/>
    <s v="6303454102 DNC, 8136556710 DNC, 8136853348"/>
    <s v="96 CAMELOT RIDGE DR"/>
    <s v="BRANDON"/>
    <s v="FL"/>
    <n v="33511"/>
  </r>
  <r>
    <s v="Low"/>
    <s v="128 FALLING WATER DR"/>
    <s v="BRANDON"/>
    <n v="33511"/>
    <x v="82"/>
    <n v="938764"/>
    <n v="977616"/>
    <s v="ownerOccupant"/>
    <n v="573214"/>
    <n v="61"/>
    <n v="13.5261419499514"/>
    <n v="11.106787111241699"/>
    <m/>
    <s v="DOUGLAS R NELSON"/>
    <s v="DOUGLASNELSON66@HOTMAIL.COM"/>
    <s v="8136246166 DNC, 8136615960 DNC, 8136819216 DNC"/>
    <s v="JACLYN M SMITH"/>
    <s v="JACLYNSN07@GMAIL.COM"/>
    <s v="8133102785 DNC, 9547901379 DNC"/>
    <s v="128 FALLING WATER DR"/>
    <s v="BRANDON"/>
    <s v="FL"/>
    <n v="33511"/>
  </r>
  <r>
    <s v="Low"/>
    <s v="513 CENTERBROOK DR"/>
    <s v="BRANDON"/>
    <n v="33511"/>
    <x v="293"/>
    <n v="661860"/>
    <n v="424000"/>
    <s v="ownerOccupant"/>
    <n v="401805"/>
    <n v="61"/>
    <n v="4.1282929479664396"/>
    <m/>
    <m/>
    <s v="JAMES L SHEPARD"/>
    <s v="QUINTINSHEPARD@ICLOUD.COM"/>
    <s v="8132150827, 8135304306, 8136555544 DNC"/>
    <s v="SUZANNE M SHEPARD"/>
    <s v="QUINTINSHEPARD@ICLOUD.COM"/>
    <s v="8136555544 DNC"/>
    <s v="513 CENTERBROOK DR"/>
    <s v="BRANDON"/>
    <s v="FL"/>
    <n v="33511"/>
  </r>
  <r>
    <s v="Low"/>
    <s v="1414 SADDLE GOLD CT"/>
    <s v="BRANDON"/>
    <n v="33511"/>
    <x v="52"/>
    <n v="392310"/>
    <n v="380980"/>
    <s v="ownerOccupant"/>
    <n v="241132"/>
    <n v="61"/>
    <n v="8.7573252063731992"/>
    <m/>
    <m/>
    <s v="FARIDA P GONSALVES"/>
    <m/>
    <m/>
    <m/>
    <m/>
    <m/>
    <s v="1414 SADDLE GOLD CT"/>
    <s v="BRANDON"/>
    <s v="FL"/>
    <n v="33511"/>
  </r>
  <r>
    <s v="Low"/>
    <s v="665 BREEZEWAY CT"/>
    <s v="BRANDON"/>
    <n v="33511"/>
    <x v="19"/>
    <n v="441786"/>
    <n v="459726"/>
    <s v="ownerOccupant"/>
    <n v="267534"/>
    <n v="61"/>
    <n v="6.5020142974215496"/>
    <m/>
    <m/>
    <s v="MAGDY S MORGAN"/>
    <s v="MAGEDMAGDY31@YAHOO.COM"/>
    <s v="8133309119, 8134082145, 8134082660"/>
    <s v="MAGDY S MORGAN"/>
    <m/>
    <m/>
    <s v="665 BREEZEWAY CT"/>
    <s v="BRANDON"/>
    <s v="FL"/>
    <n v="33511"/>
  </r>
  <r>
    <s v="Low"/>
    <s v="2103 MALIBU DR"/>
    <s v="BRANDON"/>
    <n v="33511"/>
    <x v="187"/>
    <n v="314187"/>
    <n v="325000"/>
    <s v="ownerOccupant"/>
    <n v="191944"/>
    <n v="61"/>
    <n v="3.6981858792562701"/>
    <m/>
    <m/>
    <s v="DOUGLAS W CROOK"/>
    <s v="LAURADELMORAL@HOTMAIL.COM"/>
    <n v="8139516460"/>
    <s v="LAURA E CROOK"/>
    <s v="LAURADELMORAL@GMAIL.COM"/>
    <s v="8136438658 DNC, 8136552874, 8139289808 DNC"/>
    <s v="2103 MALIBU DR"/>
    <s v="BRANDON"/>
    <s v="FL"/>
    <n v="33511"/>
  </r>
  <r>
    <s v="Low"/>
    <s v="108 JEFFREY DR"/>
    <s v="BRANDON"/>
    <n v="33511"/>
    <x v="287"/>
    <n v="392647"/>
    <n v="383202"/>
    <s v="ownerOccupant"/>
    <n v="238968"/>
    <n v="61"/>
    <n v="3.0180788272227201"/>
    <m/>
    <m/>
    <s v="TIMOTHY E BLEIL"/>
    <s v="TBLEIL@NETZERO.NET"/>
    <s v="8135461108, 8136611394 DNC"/>
    <m/>
    <m/>
    <m/>
    <s v="108 JEFFREY DR"/>
    <s v="BRANDON"/>
    <s v="FL"/>
    <n v="33511"/>
  </r>
  <r>
    <s v="Low"/>
    <s v="2802 TIMBRE SHOALS PL"/>
    <s v="BRANDON"/>
    <n v="33511"/>
    <x v="214"/>
    <n v="740993"/>
    <n v="754427"/>
    <s v="ownerOccupant"/>
    <n v="452699"/>
    <n v="61"/>
    <n v="3.5610898237131599"/>
    <m/>
    <m/>
    <s v="JAMES M ELDER"/>
    <s v="XBMANXEX@GMAIL.COM"/>
    <s v="8136812212 DNC"/>
    <s v="ROBIN A ELDER"/>
    <s v="ASTINIUS@MSN.COM"/>
    <s v="8132851175 DNC, 8136812212 DNC"/>
    <s v="2802 TIMBRE SHOALS PL"/>
    <s v="BRANDON"/>
    <s v="FL"/>
    <n v="33511"/>
  </r>
  <r>
    <s v="Low"/>
    <s v="761 BURLWOOD ST"/>
    <s v="BRANDON"/>
    <n v="33511"/>
    <x v="105"/>
    <n v="342277"/>
    <n v="332910"/>
    <s v="ownerOccupant"/>
    <n v="210217"/>
    <n v="61"/>
    <n v="5.6121653360526098"/>
    <m/>
    <m/>
    <s v="VEMALINE C ANDERSON"/>
    <s v="ANDERSOND547@YAHOO.COM"/>
    <s v="8135863601, 8636198720 DNC"/>
    <s v="SHAHEED RASHAD ANDERSON"/>
    <m/>
    <m/>
    <s v="242 ASH LN"/>
    <s v="LAKELAND"/>
    <s v="FL"/>
    <n v="33813"/>
  </r>
  <r>
    <s v="Low"/>
    <s v="1606 WESTERLY DR"/>
    <s v="BRANDON"/>
    <n v="33511"/>
    <x v="190"/>
    <n v="401521"/>
    <n v="389313"/>
    <s v="ownerOccupant"/>
    <n v="244658"/>
    <n v="61"/>
    <n v="11.4320578093264"/>
    <m/>
    <m/>
    <s v="STEVEN M OWENS"/>
    <s v="ALISHEIA.B.OWENS@GMAIL.COM"/>
    <s v="3215943603, 8133835223, 8136431079 DNC"/>
    <m/>
    <m/>
    <m/>
    <s v="1606 WESTERLY DR"/>
    <s v="BRANDON"/>
    <s v="FL"/>
    <n v="33511"/>
  </r>
  <r>
    <s v="Low"/>
    <s v="2020 BRYAN RD"/>
    <s v="BRANDON"/>
    <n v="33511"/>
    <x v="93"/>
    <n v="403018"/>
    <n v="395453"/>
    <s v="ownerOccupant"/>
    <n v="244053"/>
    <n v="61"/>
    <n v="1.1417357005737201"/>
    <n v="1.1417357005737201"/>
    <m/>
    <s v="LEONARD J SNELLING"/>
    <s v="SNELL62@CS.COM"/>
    <s v="8133618569, 8136532615 DNC"/>
    <m/>
    <m/>
    <m/>
    <s v="2020 BRYAN RD"/>
    <s v="BRANDON"/>
    <s v="FL"/>
    <n v="33511"/>
  </r>
  <r>
    <s v="Low"/>
    <s v="1445 BIRCHSTONE AVE"/>
    <s v="BRANDON"/>
    <n v="33511"/>
    <x v="280"/>
    <n v="324936"/>
    <n v="327754"/>
    <s v="ownerOccupant"/>
    <n v="199720"/>
    <n v="61"/>
    <n v="7.3971120448464198"/>
    <m/>
    <m/>
    <s v="EMERY N LONGANGA"/>
    <m/>
    <s v="8135710691 DNC"/>
    <m/>
    <m/>
    <m/>
    <s v="1445 BIRCHSTONE AVE"/>
    <s v="BRANDON"/>
    <s v="FL"/>
    <n v="33511"/>
  </r>
  <r>
    <s v="Low"/>
    <s v="3433 FOREST BRIDGE CIR"/>
    <s v="BRANDON"/>
    <n v="33511"/>
    <x v="299"/>
    <n v="558628"/>
    <n v="562651"/>
    <s v="ownerOccupant"/>
    <n v="338219"/>
    <n v="61"/>
    <n v="8.3648539803925193"/>
    <m/>
    <m/>
    <s v="DAVID C CHANCELLOR"/>
    <s v="DON_DIEGO19@YAHOO.COM"/>
    <s v="8505441372, 8505742996 DNC"/>
    <s v="DAVID C CHANCELLOR"/>
    <m/>
    <m/>
    <s v="3433 FOREST BRIDGE CIR"/>
    <s v="BRANDON"/>
    <s v="FL"/>
    <n v="33511"/>
  </r>
  <r>
    <s v="Low"/>
    <s v="616 GREENBRIAR DR"/>
    <s v="BRANDON"/>
    <n v="33511"/>
    <x v="254"/>
    <n v="475194"/>
    <n v="549000"/>
    <s v="ownerOccupant"/>
    <n v="290374"/>
    <n v="61"/>
    <n v="7.2035638888577704"/>
    <m/>
    <m/>
    <s v="THERESA L PRICHARD"/>
    <s v="MSTPRICHARD@YAHOO.COM"/>
    <s v="8135058220 DNC"/>
    <s v="THOMAS J HARRAH"/>
    <s v="TOMHARRAH@HOTMAIL.COM"/>
    <n v="8503206952"/>
    <s v="616 GREENBRIAR DR"/>
    <s v="BRANDON"/>
    <s v="FL"/>
    <n v="33511"/>
  </r>
  <r>
    <s v="Low"/>
    <s v="503 VINTAGE WAY"/>
    <s v="BRANDON"/>
    <n v="33511"/>
    <x v="44"/>
    <n v="619471"/>
    <n v="637497"/>
    <s v="ownerOccupant"/>
    <n v="376872"/>
    <n v="61"/>
    <n v="11.418618355641399"/>
    <n v="5.0019516889747599"/>
    <m/>
    <s v="DANIEL E MULLETT"/>
    <s v="DEMULLETT@NETSCAPE.NET"/>
    <s v="8133612299 DNC, 8136841349 DNC, 9202779276 DNC"/>
    <s v="NANCY E MULLETT"/>
    <m/>
    <m/>
    <s v="503 VINTAGE WAY"/>
    <s v="BRANDON"/>
    <s v="FL"/>
    <n v="33511"/>
  </r>
  <r>
    <s v="Low"/>
    <s v="2416 HIBISCUS BAY LN"/>
    <s v="BRANDON"/>
    <n v="33511"/>
    <x v="12"/>
    <n v="296742"/>
    <n v="310000"/>
    <s v="corporate"/>
    <n v="179772"/>
    <n v="61"/>
    <n v="8.33259685038953"/>
    <m/>
    <m/>
    <s v="LISA M MAGAGNOLI"/>
    <s v="MOUTH337@HOTMAIL.COM"/>
    <s v="3524300060 DNC, 8133912923, 8135041792"/>
    <s v="MAGAGNOLI JOHN ESTATE OF"/>
    <m/>
    <m/>
    <s v="2416 HIBISCUS BAY LN"/>
    <s v="BRANDON"/>
    <s v="FL"/>
    <n v="33511"/>
  </r>
  <r>
    <s v="Low"/>
    <s v="1246 COOLMONT DR"/>
    <s v="BRANDON"/>
    <n v="33511"/>
    <x v="206"/>
    <n v="247212"/>
    <n v="241541"/>
    <s v="ownerOccupant"/>
    <n v="150126"/>
    <n v="61"/>
    <n v="3.31109147426324"/>
    <m/>
    <m/>
    <s v="LUCINDA A SAKOWICZ"/>
    <m/>
    <m/>
    <s v="STEVEN SAKOWICZ"/>
    <m/>
    <m/>
    <s v="8201 SPLIT RAIL LN"/>
    <s v="HUDSON"/>
    <s v="FL"/>
    <n v="34667"/>
  </r>
  <r>
    <s v="Low"/>
    <s v="2607 S KINGS AVE"/>
    <s v="BRANDON"/>
    <n v="33511"/>
    <x v="304"/>
    <n v="448830"/>
    <n v="426254"/>
    <s v="ownerOccupant"/>
    <n v="273262"/>
    <n v="61"/>
    <n v="7.1014142859543004"/>
    <n v="7.1014142859543004"/>
    <m/>
    <s v="GESLER A RICARDO"/>
    <m/>
    <m/>
    <s v="BARBARA YOANDRA GUTIERREZ"/>
    <m/>
    <m/>
    <s v="2607 S KINGS AVE"/>
    <s v="BRANDON"/>
    <s v="FL"/>
    <n v="33511"/>
  </r>
  <r>
    <s v="Low"/>
    <s v="1725 COMPTON ST"/>
    <s v="BRANDON"/>
    <n v="33511"/>
    <x v="268"/>
    <n v="455175"/>
    <n v="450589"/>
    <s v="ownerOccupant"/>
    <n v="277298"/>
    <n v="61"/>
    <n v="11.0530271892423"/>
    <m/>
    <m/>
    <s v="CARSON C THOMAS"/>
    <m/>
    <m/>
    <m/>
    <m/>
    <m/>
    <s v="1725 COMPTON ST"/>
    <s v="BRANDON"/>
    <s v="FL"/>
    <n v="33511"/>
  </r>
  <r>
    <s v="Low"/>
    <s v="1252 TUXFORD DR"/>
    <s v="BRANDON"/>
    <n v="33511"/>
    <x v="149"/>
    <n v="354278"/>
    <n v="364006"/>
    <s v="ownerOccupant"/>
    <n v="217271"/>
    <n v="61"/>
    <n v="8.1847478527914603"/>
    <n v="6.4643177452645801"/>
    <n v="2.5964616701067298"/>
    <s v="JULIO O VALDES"/>
    <s v="MAMAVALDES@GMAIL.COM"/>
    <s v="8136890288 DNC, 8139510499"/>
    <s v="MARITZA C VALDES"/>
    <s v="MAMAVALDES@GMAIL.COM"/>
    <s v="8132409863 DNC, 8136890288 DNC"/>
    <s v="1252 TUXFORD DR"/>
    <s v="BRANDON"/>
    <s v="FL"/>
    <n v="33511"/>
  </r>
  <r>
    <s v="Low"/>
    <s v="4109 ENCINA DR"/>
    <s v="BRANDON"/>
    <n v="33511"/>
    <x v="76"/>
    <n v="394676"/>
    <n v="376496"/>
    <s v="ownerOccupant"/>
    <n v="239782"/>
    <n v="61"/>
    <n v="4.9051779605672499"/>
    <n v="2.9024897885242402"/>
    <m/>
    <s v="ALEX A TOSADO"/>
    <s v="LAJAS15@YAHOO.COM"/>
    <s v="8133250842 DNC"/>
    <s v="LORI D TOSADO"/>
    <s v="GONECRAZY97@NETZERO.NET"/>
    <s v="8133250861 DNC"/>
    <s v="4109 ENCINA DR"/>
    <s v="BRANDON"/>
    <s v="FL"/>
    <n v="33511"/>
  </r>
  <r>
    <s v="Low"/>
    <s v="1502 LORETTA CT"/>
    <s v="BRANDON"/>
    <n v="33511"/>
    <x v="265"/>
    <n v="401500"/>
    <n v="391299"/>
    <s v="ownerOccupant"/>
    <n v="243756"/>
    <n v="61"/>
    <n v="3.0395865629666901"/>
    <m/>
    <m/>
    <s v="ANDREW J PIROCHTA"/>
    <m/>
    <s v="8139096469 DNC"/>
    <s v="ANDREW J PIROCHTA"/>
    <m/>
    <m/>
    <s v="1502 LORETTA CT"/>
    <s v="BRANDON"/>
    <s v="FL"/>
    <n v="33511"/>
  </r>
  <r>
    <s v="Low"/>
    <s v="318 S OAKWOOD AVE"/>
    <s v="BRANDON"/>
    <n v="33511"/>
    <x v="305"/>
    <n v="320030"/>
    <n v="351608"/>
    <s v="ownerOccupant"/>
    <n v="195385"/>
    <n v="61"/>
    <n v="4.6901244316569501"/>
    <m/>
    <m/>
    <s v="MARIA E PEREZ"/>
    <m/>
    <m/>
    <s v="ALMAGUER JAVIER MILIAN"/>
    <m/>
    <m/>
    <s v="318 S OAKWOOD AVE"/>
    <s v="BRANDON"/>
    <s v="FL"/>
    <n v="33511"/>
  </r>
  <r>
    <s v="Low"/>
    <s v="2318 GREEN LAWN ST"/>
    <s v="BRANDON"/>
    <n v="33511"/>
    <x v="264"/>
    <n v="382239"/>
    <n v="239000"/>
    <s v="ownerOccupant"/>
    <n v="232199"/>
    <n v="61"/>
    <n v="11.797651775935799"/>
    <n v="4.5557162920649104"/>
    <m/>
    <s v="MYLISA L CARTMILL"/>
    <m/>
    <s v="8132673472 DNC, 8136531370 DNC"/>
    <m/>
    <m/>
    <m/>
    <s v="2318 GREEN LAWN ST"/>
    <s v="BRANDON"/>
    <s v="FL"/>
    <n v="33511"/>
  </r>
  <r>
    <s v="Low"/>
    <s v="3504 HOLLOW OAK PL"/>
    <s v="BRANDON"/>
    <n v="33511"/>
    <x v="276"/>
    <n v="574194"/>
    <n v="585256"/>
    <s v="ownerOccupant"/>
    <n v="351986"/>
    <n v="61"/>
    <n v="8.6981898757342702"/>
    <m/>
    <m/>
    <s v="MARTA null MORLA"/>
    <s v="MARYMORLA@COMCAST.NET"/>
    <s v="8135710554, 8136857073 DNC, 8136898747 DNC"/>
    <s v="PABLO B MORLA"/>
    <m/>
    <m/>
    <s v="3621 W KENNEDY BLVD"/>
    <s v="TAMPA"/>
    <s v="FL"/>
    <n v="33609"/>
  </r>
  <r>
    <s v="Low"/>
    <s v="1914 STANFIELD DR"/>
    <s v="BRANDON"/>
    <n v="33511"/>
    <x v="100"/>
    <n v="432200"/>
    <n v="428873"/>
    <s v="ownerOccupant"/>
    <n v="262993"/>
    <n v="61"/>
    <n v="2.8998027791156402"/>
    <m/>
    <m/>
    <s v="ARIS E ROGERS"/>
    <s v="ARISROGERS@HOTMAIL.COM"/>
    <s v="7274326453 DNC, 8133690479 DNC"/>
    <m/>
    <m/>
    <m/>
    <s v="1914 STANFIELD DR"/>
    <s v="BRANDON"/>
    <s v="FL"/>
    <n v="33511"/>
  </r>
  <r>
    <s v="Low"/>
    <s v="124 BESSEMER CIR"/>
    <s v="BRANDON"/>
    <n v="33511"/>
    <x v="80"/>
    <n v="501053"/>
    <n v="513946"/>
    <s v="ownerOccupant"/>
    <n v="303870"/>
    <n v="61"/>
    <n v="5.3836742192166902"/>
    <n v="3.44819034824895"/>
    <m/>
    <s v="JOSEPH E CASTELLANOS"/>
    <s v="JCASTELLANOS22@MSN.COM"/>
    <s v="8133688743 DNC, 8133898273 DNC, 8134862001 DNC"/>
    <s v="MARIA E CASTELLANOS"/>
    <s v="KAECASTE13@MSN.COM"/>
    <m/>
    <s v="124 BESSEMER CIR"/>
    <s v="BRANDON"/>
    <s v="FL"/>
    <n v="33511"/>
  </r>
  <r>
    <s v="Low"/>
    <s v="203 LAKE PARSONS GRN UNIT 208"/>
    <s v="BRANDON"/>
    <n v="33511"/>
    <x v="71"/>
    <n v="150917"/>
    <n v="163004"/>
    <s v="ownerOccupant"/>
    <n v="92410"/>
    <n v="61"/>
    <n v="17.840663466715199"/>
    <m/>
    <m/>
    <s v="CHERYL BRETT"/>
    <m/>
    <m/>
    <m/>
    <m/>
    <m/>
    <s v="203 LAKE PARSONS GRN UNIT 208"/>
    <s v="BRANDON"/>
    <s v="FL"/>
    <n v="33511"/>
  </r>
  <r>
    <s v="Low"/>
    <s v="1238 MOHRLAKE DR"/>
    <s v="BRANDON"/>
    <n v="33511"/>
    <x v="270"/>
    <n v="250904"/>
    <n v="241695"/>
    <s v="ownerOccupant"/>
    <n v="154045"/>
    <n v="61"/>
    <n v="7.5691583158788802"/>
    <m/>
    <m/>
    <s v="LUIS R RICHARDSON"/>
    <s v="LUIS_RICHARDSON2001@YAHOO.COM"/>
    <s v="2404758670 DNC, 8134821475 DNC, 8139291640 DNC"/>
    <m/>
    <m/>
    <m/>
    <s v="1238 MOHRLAKE DR"/>
    <s v="BRANDON"/>
    <s v="FL"/>
    <n v="33511"/>
  </r>
  <r>
    <s v="Low"/>
    <s v="504 BRYAN VALLEY CT"/>
    <s v="BRANDON"/>
    <n v="33511"/>
    <x v="64"/>
    <n v="318765"/>
    <n v="324592"/>
    <s v="ownerOccupant"/>
    <n v="193756"/>
    <n v="61"/>
    <n v="5.56378197179286"/>
    <m/>
    <m/>
    <s v="LI ZHOU"/>
    <m/>
    <m/>
    <s v="MICKEY CHARLES MOORE"/>
    <m/>
    <m/>
    <s v="504 BRYAN VALLEY CT"/>
    <s v="BRANDON"/>
    <s v="FL"/>
    <n v="33511"/>
  </r>
  <r>
    <s v="Low"/>
    <s v="1403 BIG OAK CT"/>
    <s v="BRANDON"/>
    <n v="33511"/>
    <x v="180"/>
    <n v="359146"/>
    <n v="356339"/>
    <s v="ownerOccupant"/>
    <n v="217794"/>
    <n v="61"/>
    <n v="17.407867993360401"/>
    <m/>
    <m/>
    <s v="CLARENCE B YOUNG"/>
    <m/>
    <s v="8136573917 DNC, 8139321057"/>
    <s v="VICTORIA E YOUNG"/>
    <s v="VYOUNG1047@GMAIL.COM"/>
    <s v="8134534203 DNC, 8136573917 DNC, 8139321057"/>
    <s v="1403 BIG OAK CT"/>
    <s v="BRANDON"/>
    <s v="FL"/>
    <n v="33511"/>
  </r>
  <r>
    <s v="Low"/>
    <s v="226 VAN GOGH CIR"/>
    <s v="BRANDON"/>
    <n v="33511"/>
    <x v="79"/>
    <n v="409000"/>
    <n v="382067"/>
    <s v="ownerOccupant"/>
    <n v="248470"/>
    <n v="61"/>
    <n v="8.8299114672627894"/>
    <m/>
    <m/>
    <s v="NOEMI C RODRIGUEZ"/>
    <s v="NOEMIBARRON81@YAHOO.COM"/>
    <s v="7608805419 DNC"/>
    <m/>
    <m/>
    <m/>
    <s v="117 N OAK ST"/>
    <s v="CLUTE"/>
    <s v="TX"/>
    <n v="77531"/>
  </r>
  <r>
    <s v="Low"/>
    <s v="1726 HULETT DR"/>
    <s v="BRANDON"/>
    <n v="33511"/>
    <x v="95"/>
    <n v="387351"/>
    <n v="362056"/>
    <s v="ownerOccupant"/>
    <n v="234399"/>
    <n v="61"/>
    <n v="5.6256113118839597"/>
    <n v="0.692815612959229"/>
    <m/>
    <s v="RICHARD L BIRNBAUM"/>
    <s v="TAAVEY1@AOL.COM"/>
    <s v="7708708373, 9415873909 DNC"/>
    <m/>
    <m/>
    <m/>
    <s v="1726 HULETT DR"/>
    <s v="BRANDON"/>
    <s v="FL"/>
    <n v="33511"/>
  </r>
  <r>
    <s v="Low"/>
    <s v="2024 CATTLEMAN DR"/>
    <s v="BRANDON"/>
    <n v="33511"/>
    <x v="58"/>
    <n v="335249"/>
    <n v="320823"/>
    <s v="corporate"/>
    <n v="204795"/>
    <n v="61"/>
    <n v="18.453568748568699"/>
    <m/>
    <m/>
    <s v="TAH 2017 1 BORROWER LLC"/>
    <m/>
    <m/>
    <m/>
    <m/>
    <m/>
    <s v="1508 BROOKHOLLOW DR"/>
    <s v="SANTA ANA"/>
    <s v="CA"/>
    <n v="92705"/>
  </r>
  <r>
    <s v="Low"/>
    <s v="1306 ORANGEWALK DR"/>
    <s v="BRANDON"/>
    <n v="33511"/>
    <x v="34"/>
    <n v="385888"/>
    <n v="346046"/>
    <s v="ownerOccupant"/>
    <n v="235890"/>
    <n v="61"/>
    <n v="6.4455042324708698"/>
    <n v="3.3436877068865698"/>
    <m/>
    <s v="LISA B SIMMONS"/>
    <s v="MOMALISA78@AOL.COM"/>
    <s v="8133234814 DNC, 8133850125, 8136816276 DNC"/>
    <m/>
    <m/>
    <m/>
    <s v="1306 ORANGEWALK DR"/>
    <s v="BRANDON"/>
    <s v="FL"/>
    <n v="33511"/>
  </r>
  <r>
    <s v="Low"/>
    <s v="1608 BENT PINE WAY"/>
    <s v="BRANDON"/>
    <n v="33511"/>
    <x v="195"/>
    <n v="413570"/>
    <n v="397115"/>
    <s v="ownerOccupant"/>
    <n v="250922"/>
    <n v="61"/>
    <n v="17.292278426081399"/>
    <m/>
    <m/>
    <s v="MICHELLE J GRONROOS"/>
    <m/>
    <m/>
    <m/>
    <m/>
    <m/>
    <s v="1608 BENT PINE WAY"/>
    <s v="BRANDON"/>
    <s v="FL"/>
    <n v="33511"/>
  </r>
  <r>
    <s v="Low"/>
    <s v="89 CAMELOT RIDGE DR"/>
    <s v="BRANDON"/>
    <n v="33511"/>
    <x v="26"/>
    <n v="600728"/>
    <n v="623580"/>
    <s v="ownerOccupant"/>
    <n v="366850"/>
    <n v="61"/>
    <n v="11.243891780820601"/>
    <m/>
    <m/>
    <s v="KYLA N GABEL"/>
    <s v="KYLA.GABEL@GMAIL.COM"/>
    <s v="8135464649 DNC, 8136774002 DNC"/>
    <s v="MATTHEW A GABEL"/>
    <s v="GABELMA@LIVE.COM"/>
    <s v="8132700849 DNC, 8136554970 DNC, 8136774002 DNC"/>
    <s v="89 CAMELOT RIDGE DR"/>
    <s v="BRANDON"/>
    <s v="FL"/>
    <n v="33511"/>
  </r>
  <r>
    <s v="Low"/>
    <s v="813 SCENIC HEIGHTS DR"/>
    <s v="BRANDON"/>
    <n v="33511"/>
    <x v="269"/>
    <n v="430484"/>
    <n v="413756"/>
    <s v="ownerOccupant"/>
    <n v="262928"/>
    <n v="61"/>
    <n v="7.02883825010578"/>
    <m/>
    <m/>
    <s v="LINDSEY R MITCHELL"/>
    <m/>
    <s v="4257376807 DNC, 8133856196 DNC"/>
    <m/>
    <m/>
    <m/>
    <s v="813 SCENIC HEIGHTS DR"/>
    <s v="BRANDON"/>
    <s v="FL"/>
    <n v="33511"/>
  </r>
  <r>
    <s v="Low"/>
    <s v="1016 EMERALD DR"/>
    <s v="BRANDON"/>
    <n v="33511"/>
    <x v="28"/>
    <n v="575011"/>
    <n v="613778"/>
    <s v="ownerOccupant"/>
    <n v="351627"/>
    <n v="61"/>
    <n v="4.3890533040247899"/>
    <m/>
    <m/>
    <s v="MARK C FLETCHER"/>
    <m/>
    <m/>
    <s v="FRANCINE L FLETCHER"/>
    <m/>
    <m/>
    <s v="1016 EMERALD DR"/>
    <s v="BRANDON"/>
    <s v="FL"/>
    <n v="33511"/>
  </r>
  <r>
    <s v="Low"/>
    <s v="1107 BLUFIELD AVE"/>
    <s v="BRANDON"/>
    <n v="33511"/>
    <x v="127"/>
    <n v="451730"/>
    <n v="462906"/>
    <s v="ownerOccupant"/>
    <n v="275642"/>
    <n v="61"/>
    <n v="3.3621715840613802"/>
    <m/>
    <m/>
    <s v="LARRY ANTOINETTE WHITE"/>
    <m/>
    <m/>
    <s v="SELENA J LARRY"/>
    <m/>
    <m/>
    <s v="1107 BLUFIELD AVE"/>
    <s v="BRANDON"/>
    <s v="FL"/>
    <n v="33511"/>
  </r>
  <r>
    <s v="Low"/>
    <s v="1354 JOHN MOORE RD"/>
    <s v="BRANDON"/>
    <n v="33511"/>
    <x v="28"/>
    <n v="619791"/>
    <n v="641827"/>
    <s v="ownerOccupant"/>
    <n v="378828"/>
    <n v="61"/>
    <n v="3.4105591289264701"/>
    <m/>
    <m/>
    <s v="JOSEPH F WEHINGER"/>
    <m/>
    <s v="3864540397 DNC, 8132172724, 8136851087 DNC"/>
    <s v="LYNEA H WEHINGER"/>
    <s v="WEHINGERS@YAHOO.COM"/>
    <s v="3864540397 DNC, 8132999283 DNC, 8136622818"/>
    <s v="1354 JOHN MOORE RD"/>
    <s v="BRANDON"/>
    <s v="FL"/>
    <n v="33511"/>
  </r>
  <r>
    <s v="Low"/>
    <s v="718 SAILFISH DR"/>
    <s v="BRANDON"/>
    <n v="33511"/>
    <x v="55"/>
    <n v="477413"/>
    <n v="414025"/>
    <s v="ownerOccupant"/>
    <n v="289257"/>
    <n v="61"/>
    <n v="3.1336778728905301"/>
    <m/>
    <m/>
    <s v="SHAWN M JEFFREY"/>
    <s v="SHAWN.JEFFREY@KPIENGINEERING.COM"/>
    <s v="8137311062 DNC, 8139609458 DNC"/>
    <m/>
    <m/>
    <m/>
    <s v="718 SAILFISH DR"/>
    <s v="BRANDON"/>
    <s v="FL"/>
    <n v="33511"/>
  </r>
  <r>
    <s v="Low"/>
    <s v="3509 S KINGS AVE"/>
    <s v="BRANDON"/>
    <n v="33511"/>
    <x v="242"/>
    <n v="351844"/>
    <n v="366215"/>
    <s v="ownerOccupant"/>
    <n v="212955"/>
    <n v="61"/>
    <n v="7.1417430874464802"/>
    <m/>
    <m/>
    <s v="MIJAHILO ALEXEY MARTINEZ"/>
    <m/>
    <m/>
    <m/>
    <m/>
    <m/>
    <s v="3509 S KINGS AVE"/>
    <s v="BRANDON"/>
    <s v="FL"/>
    <n v="33511"/>
  </r>
  <r>
    <s v="Low"/>
    <s v="1641 WAKEFIELD DR"/>
    <s v="BRANDON"/>
    <n v="33511"/>
    <x v="122"/>
    <n v="352066"/>
    <n v="349630"/>
    <s v="ownerOccupant"/>
    <n v="214600"/>
    <n v="61"/>
    <n v="17.066474731773901"/>
    <m/>
    <m/>
    <s v="BELINDA CHARMAINE PILLAY"/>
    <m/>
    <m/>
    <s v="KRISH PILLAY"/>
    <m/>
    <m/>
    <s v="536 TUSCANNY PARK LOOP"/>
    <s v="BRANDON"/>
    <s v="FL"/>
    <n v="33511"/>
  </r>
  <r>
    <s v="Low"/>
    <s v="642 KENSINGTON LAKE CIR"/>
    <s v="BRANDON"/>
    <n v="33511"/>
    <x v="159"/>
    <n v="237107"/>
    <n v="239303"/>
    <s v="ownerOccupant"/>
    <n v="145684"/>
    <n v="61"/>
    <n v="5.9616362399193497"/>
    <m/>
    <m/>
    <s v="BELTRAN EVELIA GUERRERO"/>
    <m/>
    <m/>
    <m/>
    <m/>
    <m/>
    <s v="642 KENSINGTON LAKE CIR"/>
    <s v="BRANDON"/>
    <s v="FL"/>
    <n v="33511"/>
  </r>
  <r>
    <s v="Low"/>
    <s v="307 BRYAN OAK AVE"/>
    <s v="BRANDON"/>
    <n v="33511"/>
    <x v="124"/>
    <n v="514079"/>
    <n v="521771"/>
    <s v="ownerOccupant"/>
    <n v="313222"/>
    <n v="61"/>
    <n v="8.1363678757529296"/>
    <m/>
    <m/>
    <s v="REMO A HERNANDEZ"/>
    <s v="REMO631@AOL.COM"/>
    <s v="8137863179 DNC"/>
    <s v="REMO A HERNANDEZ"/>
    <m/>
    <m/>
    <s v="307 BRYAN OAK AVE"/>
    <s v="BRANDON"/>
    <s v="FL"/>
    <n v="33511"/>
  </r>
  <r>
    <s v="Low"/>
    <s v="613 SPRING BLOSSOM CT"/>
    <s v="BRANDON"/>
    <n v="33511"/>
    <x v="253"/>
    <n v="401536"/>
    <n v="289900"/>
    <s v="ownerOccupant"/>
    <n v="246638"/>
    <n v="61"/>
    <n v="5.3164754027591101"/>
    <m/>
    <m/>
    <s v="JUSTIN B CROPPER"/>
    <s v="JUSTINEMT27@GMAIL.COM"/>
    <s v="8137770871 DNC"/>
    <s v="JUSTIN B CROPPER"/>
    <m/>
    <m/>
    <s v="613 SPRING BLOSSOM CT"/>
    <s v="BRANDON"/>
    <s v="FL"/>
    <n v="33511"/>
  </r>
  <r>
    <s v="Low"/>
    <s v="2028 AVALON COVE CT"/>
    <s v="BRANDON"/>
    <n v="33511"/>
    <x v="203"/>
    <n v="436997"/>
    <n v="423139"/>
    <s v="ownerOccupant"/>
    <n v="268410"/>
    <n v="61"/>
    <n v="4.3621745408950598"/>
    <m/>
    <m/>
    <s v="MARY M REA"/>
    <s v="ROSLYNREA@YAHOO.COM"/>
    <s v="8136546836 DNC"/>
    <s v="MARY M REA"/>
    <m/>
    <m/>
    <s v="2028 AVALON COVE CT"/>
    <s v="BRANDON"/>
    <s v="FL"/>
    <n v="33511"/>
  </r>
  <r>
    <s v="Low"/>
    <s v="2525 BELLWOOD DR"/>
    <s v="BRANDON"/>
    <n v="33511"/>
    <x v="16"/>
    <n v="514304"/>
    <n v="324900"/>
    <s v="ownerOccupant"/>
    <n v="311742"/>
    <n v="61"/>
    <n v="3.6688363443493701"/>
    <m/>
    <m/>
    <s v="GUILLERMO R ITURBE"/>
    <s v="GITURBE@HOTMAIL.COM"/>
    <s v="8135230147, 8136511648"/>
    <m/>
    <m/>
    <m/>
    <s v="2525 BELLWOOD DR"/>
    <s v="BRANDON"/>
    <s v="FL"/>
    <n v="33511"/>
  </r>
  <r>
    <s v="Low"/>
    <s v="3520 GRAY WHETSTONE ST"/>
    <s v="BRANDON"/>
    <n v="33511"/>
    <x v="52"/>
    <n v="498301"/>
    <n v="492424"/>
    <s v="ownerOccupant"/>
    <n v="303304"/>
    <n v="61"/>
    <n v="3.1390564833793801"/>
    <m/>
    <m/>
    <s v="CHRISTOPHER D BERARDI"/>
    <s v="CBERARDI1331@GMAIL.COM"/>
    <n v="6307766091"/>
    <m/>
    <m/>
    <m/>
    <s v="3520 GRAY WHETSTONE ST"/>
    <s v="BRANDON"/>
    <s v="FL"/>
    <n v="33511"/>
  </r>
  <r>
    <s v="Low"/>
    <s v="5018 ABISHER WOOD LN"/>
    <s v="BRANDON"/>
    <n v="33511"/>
    <x v="167"/>
    <n v="657418"/>
    <n v="635063"/>
    <s v="ownerOccupant"/>
    <n v="399857"/>
    <n v="61"/>
    <n v="3.4481964841571999"/>
    <m/>
    <m/>
    <s v="CHRISTOPHER P BRAZEL"/>
    <s v="SSRK77@YAHOO.COM"/>
    <m/>
    <m/>
    <m/>
    <m/>
    <s v="5018 ABISHER WOOD LN"/>
    <s v="BRANDON"/>
    <s v="FL"/>
    <n v="33511"/>
  </r>
  <r>
    <s v="Low"/>
    <s v="527 RAPID FALLS DR"/>
    <s v="BRANDON"/>
    <n v="33511"/>
    <x v="130"/>
    <n v="396286"/>
    <n v="401029"/>
    <s v="ownerOccupant"/>
    <n v="242867"/>
    <n v="61"/>
    <n v="5.4535730397500997"/>
    <m/>
    <m/>
    <s v="PANAGIOTIS ARMOUTIS"/>
    <m/>
    <m/>
    <s v="MAUREEN ARMOUTIS"/>
    <m/>
    <m/>
    <s v="33440 SHADY ACRES RD"/>
    <s v="LEESBURG"/>
    <s v="FL"/>
    <n v="34788"/>
  </r>
  <r>
    <s v="Low"/>
    <s v="630 PINE FOREST DR"/>
    <s v="BRANDON"/>
    <n v="33511"/>
    <x v="88"/>
    <n v="381244"/>
    <n v="372091"/>
    <s v="ownerOccupant"/>
    <n v="233828"/>
    <n v="61"/>
    <n v="3.4240031474014301"/>
    <m/>
    <m/>
    <s v="ALEX P BURNS"/>
    <s v="ALEXBURNS1985@GMAIL.COM"/>
    <s v="2087949786 DNC"/>
    <m/>
    <m/>
    <m/>
    <s v="630 PINE FOREST DR"/>
    <s v="BRANDON"/>
    <s v="FL"/>
    <n v="33511"/>
  </r>
  <r>
    <s v="Low"/>
    <s v="1806 MEDFORD LN"/>
    <s v="BRANDON"/>
    <n v="33511"/>
    <x v="128"/>
    <n v="374015"/>
    <n v="361132"/>
    <s v="ownerOccupant"/>
    <n v="226754"/>
    <n v="61"/>
    <n v="8.9858311044840207"/>
    <n v="6.7304547603979996"/>
    <m/>
    <s v="GAIL T COOPER"/>
    <s v="BENJAMINCOOPER25@GMAIL.COM"/>
    <s v="8135311800, 8136841854"/>
    <m/>
    <m/>
    <m/>
    <s v="1806 MEDFORD LN"/>
    <s v="BRANDON"/>
    <s v="FL"/>
    <n v="33511"/>
  </r>
  <r>
    <s v="Low"/>
    <s v="1324 FOXBORO DR"/>
    <s v="BRANDON"/>
    <n v="33511"/>
    <x v="27"/>
    <n v="381007"/>
    <n v="380000"/>
    <s v="ownerOccupant"/>
    <n v="234097"/>
    <n v="61"/>
    <n v="11.663250832368799"/>
    <n v="5.6202400796806504"/>
    <m/>
    <s v="JACQUELINE A GILBERT"/>
    <m/>
    <m/>
    <s v="JONATHAN L GILBERT"/>
    <m/>
    <m/>
    <s v="1324 FOXBORO DR"/>
    <s v="BRANDON"/>
    <s v="FL"/>
    <n v="33511"/>
  </r>
  <r>
    <s v="Low"/>
    <s v="1303 SWEET GUM DR"/>
    <s v="BRANDON"/>
    <n v="33511"/>
    <x v="115"/>
    <n v="463765"/>
    <n v="504864"/>
    <s v="ownerOccupant"/>
    <n v="287946"/>
    <n v="62"/>
    <n v="8.4616147341385393"/>
    <m/>
    <m/>
    <s v="ASHENAFI H WOLDEMICHAEL"/>
    <s v="ASHENAFIWOLDEMICHAEL@YAHOO.COM"/>
    <s v="8133158453, 8134849089"/>
    <s v="TENAGNE WORKIE"/>
    <m/>
    <m/>
    <s v="1303 SWEET GUM DR"/>
    <s v="BRANDON"/>
    <s v="FL"/>
    <n v="33511"/>
  </r>
  <r>
    <s v="Low"/>
    <s v="3911 ROSEDALE DR"/>
    <s v="BRANDON"/>
    <n v="33511"/>
    <x v="163"/>
    <n v="434143"/>
    <n v="447607"/>
    <s v="ownerOccupant"/>
    <n v="269938"/>
    <n v="62"/>
    <n v="3.7331203811043898"/>
    <m/>
    <m/>
    <s v="HAROLD G MCINTOSH"/>
    <s v="MOJOMAC@VERIZON.NET"/>
    <s v="8134536434 DNC, 8136898044 DNC"/>
    <s v="KAREN A MCINTOSH"/>
    <m/>
    <n v="8137321235"/>
    <s v="3911 ROSEDALE DR"/>
    <s v="BRANDON"/>
    <s v="FL"/>
    <n v="33511"/>
  </r>
  <r>
    <s v="Low"/>
    <s v="1615 LEDGESTONE DR"/>
    <s v="BRANDON"/>
    <n v="33511"/>
    <x v="81"/>
    <n v="520941"/>
    <n v="505140"/>
    <s v="ownerOccupant"/>
    <n v="325573"/>
    <n v="62"/>
    <n v="8.7331209258014706"/>
    <m/>
    <m/>
    <s v="MARK D EDMISTON"/>
    <s v="MISARK1956@GMAIL.COM"/>
    <s v="8133001274 DNC, 8134518078, 8136896331 DNC"/>
    <s v="SALLIE J EDMISTON"/>
    <s v="SALLIELUVSHAIR@GMAIL.COM"/>
    <s v="8133001274 DNC, 8134531223 DNC"/>
    <s v="1615 LEDGESTONE DR"/>
    <s v="BRANDON"/>
    <s v="FL"/>
    <n v="33511"/>
  </r>
  <r>
    <s v="Low"/>
    <s v="1506 LORETTA CT"/>
    <s v="BRANDON"/>
    <n v="33511"/>
    <x v="265"/>
    <n v="397997"/>
    <n v="388469"/>
    <s v="ownerOccupant"/>
    <n v="248255"/>
    <n v="62"/>
    <n v="0.190110173175527"/>
    <m/>
    <m/>
    <s v="BRIAN G LANGLO"/>
    <s v="LANGLO43@GMAIL.COM"/>
    <s v="8052527472 DNC, 8056823063"/>
    <m/>
    <m/>
    <m/>
    <s v="1506 LORETTA CT"/>
    <s v="BRANDON"/>
    <s v="FL"/>
    <n v="33511"/>
  </r>
  <r>
    <s v="Low"/>
    <s v="405 TOMAHAWK TRL"/>
    <s v="BRANDON"/>
    <n v="33511"/>
    <x v="239"/>
    <n v="606576"/>
    <n v="581519"/>
    <s v="ownerOccupant"/>
    <n v="377676"/>
    <n v="62"/>
    <n v="2.8702177060309602"/>
    <m/>
    <m/>
    <s v="GARY A THACKER"/>
    <m/>
    <s v="8132992907 DNC, 8137419001 DNC"/>
    <m/>
    <m/>
    <m/>
    <s v="405 TOMAHAWK TRL"/>
    <s v="BRANDON"/>
    <s v="FL"/>
    <n v="33511"/>
  </r>
  <r>
    <s v="Low"/>
    <s v="2037 WRANGLER DR"/>
    <s v="BRANDON"/>
    <n v="33511"/>
    <x v="176"/>
    <n v="408500"/>
    <n v="381563"/>
    <s v="corporate"/>
    <n v="252626"/>
    <n v="62"/>
    <n v="7.2384972759856598"/>
    <m/>
    <m/>
    <s v="BISHOP JAMES A LIFE ESTATE"/>
    <m/>
    <m/>
    <s v="BISHOP SUZANNE A LIFE ESTATE"/>
    <m/>
    <m/>
    <s v="2037 WRANGLER DR"/>
    <s v="BRANDON"/>
    <s v="FL"/>
    <n v="33511"/>
  </r>
  <r>
    <s v="Low"/>
    <s v="1439 SHELL FLOWER DR"/>
    <s v="BRANDON"/>
    <n v="33511"/>
    <x v="101"/>
    <n v="484844"/>
    <n v="478995"/>
    <s v="ownerOccupant"/>
    <n v="300752"/>
    <n v="62"/>
    <n v="12.6847341041604"/>
    <n v="3.0853363520768999"/>
    <m/>
    <s v="FRANK null RIVAS"/>
    <s v="FRANKRIVAS@GMAIL.COM"/>
    <s v="2404785410, 2405016312, 2405016313 DNC"/>
    <s v="MILENE M RIVAS"/>
    <m/>
    <m/>
    <s v="217 KIMBERLY DR"/>
    <s v="EDMOND"/>
    <s v="OK"/>
    <n v="73003"/>
  </r>
  <r>
    <s v="Low"/>
    <s v="4002 FORECAST DR"/>
    <s v="BRANDON"/>
    <n v="33511"/>
    <x v="66"/>
    <n v="303395"/>
    <n v="297410"/>
    <s v="ownerOccupant"/>
    <n v="189219"/>
    <n v="62"/>
    <n v="18.491185717312501"/>
    <m/>
    <m/>
    <s v="JOSE ALEMAN"/>
    <m/>
    <m/>
    <m/>
    <m/>
    <m/>
    <s v="4002 FORECAST DR"/>
    <s v="BRANDON"/>
    <s v="FL"/>
    <n v="33511"/>
  </r>
  <r>
    <s v="Low"/>
    <s v="1508 GERTRUDE DR"/>
    <s v="BRANDON"/>
    <n v="33511"/>
    <x v="282"/>
    <n v="394796"/>
    <n v="375779"/>
    <s v="ownerOccupant"/>
    <n v="246496"/>
    <n v="62"/>
    <n v="18.472368772899198"/>
    <n v="18.445487052469101"/>
    <m/>
    <s v="RUBEN null SILVA"/>
    <s v="RUBEN2461@YAHOO.COM"/>
    <s v="8136248613 DNC, 8136434196, 8136531842"/>
    <m/>
    <m/>
    <m/>
    <s v="1508 GERTRUDE DR"/>
    <s v="BRANDON"/>
    <s v="FL"/>
    <n v="33511"/>
  </r>
  <r>
    <s v="Low"/>
    <s v="1206 CHATHAM PINE PL"/>
    <s v="BRANDON"/>
    <n v="33511"/>
    <x v="23"/>
    <n v="323035"/>
    <n v="324899"/>
    <s v="ownerOccupant"/>
    <n v="201582"/>
    <n v="62"/>
    <n v="17.085337440618499"/>
    <m/>
    <m/>
    <s v="ARTURO L PEREA"/>
    <s v="APEREA@CS.COM"/>
    <n v="7274093265"/>
    <m/>
    <m/>
    <m/>
    <s v="1206 CHATHAM PINE PL"/>
    <s v="BRANDON"/>
    <s v="FL"/>
    <n v="33511"/>
  </r>
  <r>
    <s v="Low"/>
    <s v="1542 SCOTCH PINE DR"/>
    <s v="BRANDON"/>
    <n v="33511"/>
    <x v="274"/>
    <n v="432065"/>
    <n v="440170"/>
    <s v="ownerOccupant"/>
    <n v="269841"/>
    <n v="62"/>
    <n v="8.5964485519225793"/>
    <m/>
    <m/>
    <s v="BROOKE W QUINLAN"/>
    <s v="BROOKE.MARTIN@COMCAST.NET"/>
    <s v="2039063448 DNC, 2039290318 DNC, 5708981246 DNC"/>
    <s v="SHAUN G QUINLAN"/>
    <m/>
    <s v="2039063448 DNC, 2039290318 DNC, 8136813276 DNC"/>
    <s v="1542 SCOTCH PINE DR"/>
    <s v="BRANDON"/>
    <s v="FL"/>
    <n v="33511"/>
  </r>
  <r>
    <s v="Low"/>
    <s v="319 SUMMER CLOUDS PL"/>
    <s v="BRANDON"/>
    <n v="33511"/>
    <x v="20"/>
    <n v="290327"/>
    <n v="1900"/>
    <s v="ownerOccupant"/>
    <n v="181200"/>
    <n v="62"/>
    <n v="6.5075596659915096"/>
    <m/>
    <m/>
    <s v="KARENPREET K BRAR"/>
    <s v="KARENPREETB@GMAIL.COM"/>
    <s v="6147618234 DNC"/>
    <m/>
    <m/>
    <m/>
    <s v="8207 BIBURY LN"/>
    <s v="DUBLIN"/>
    <s v="OH"/>
    <n v="43016"/>
  </r>
  <r>
    <s v="Low"/>
    <s v="531 N LARRY CIR"/>
    <s v="BRANDON"/>
    <n v="33511"/>
    <x v="211"/>
    <n v="433466"/>
    <n v="416565"/>
    <s v="ownerOccupant"/>
    <n v="268741"/>
    <n v="62"/>
    <n v="4.5341975292152004"/>
    <m/>
    <m/>
    <s v="LAURA I BARNES"/>
    <m/>
    <s v="8136892138, 8138337176 DNC"/>
    <s v="RONALD J BARNES"/>
    <s v="RBARNES9@GMAIL.COM"/>
    <s v="8135710076, 8136892138, 8138337042 DNC"/>
    <s v="531 N LARRY CIR"/>
    <s v="BRANDON"/>
    <s v="FL"/>
    <n v="33511"/>
  </r>
  <r>
    <s v="Low"/>
    <s v="1018 JOHN MOORE RD"/>
    <s v="BRANDON"/>
    <n v="33511"/>
    <x v="172"/>
    <n v="464403"/>
    <n v="439168"/>
    <s v="ownerOccupant"/>
    <n v="286826"/>
    <n v="62"/>
    <n v="6.2631154914801899"/>
    <m/>
    <m/>
    <s v="CHRISTOPHER M BERGER"/>
    <s v="CREBBIE2000@GMAIL.COM"/>
    <n v="8137280544"/>
    <m/>
    <m/>
    <m/>
    <s v="1018 JOHN MOORE RD"/>
    <s v="BRANDON"/>
    <s v="FL"/>
    <n v="33511"/>
  </r>
  <r>
    <s v="Low"/>
    <s v="912 BURLWOOD ST"/>
    <s v="BRANDON"/>
    <n v="33511"/>
    <x v="65"/>
    <n v="250589"/>
    <n v="46400"/>
    <s v="ownerOccupant"/>
    <n v="156597"/>
    <n v="62"/>
    <n v="17.7788214434301"/>
    <m/>
    <m/>
    <s v="MIGUEL A GUTIERREZ"/>
    <s v="MISSY.DERR@GMAIL.COM"/>
    <s v="8132469028, 8139008791"/>
    <s v="ROSELIA VENEGAS"/>
    <m/>
    <m/>
    <s v="912 BURLWOOD ST"/>
    <s v="BRANDON"/>
    <s v="FL"/>
    <n v="33511"/>
  </r>
  <r>
    <s v="Low"/>
    <s v="812 FRANKFORD DR"/>
    <s v="BRANDON"/>
    <n v="33511"/>
    <x v="109"/>
    <n v="509062"/>
    <n v="477187"/>
    <s v="ownerOccupant"/>
    <n v="314865"/>
    <n v="62"/>
    <n v="2.8755959050490301"/>
    <m/>
    <m/>
    <s v="ALBERT L MCAFEE"/>
    <s v="ALBERTMCAFEE@YAHOO.COM"/>
    <s v="8138106143 DNC"/>
    <s v="SHIRLEY A MCAFEE"/>
    <s v="SHIRLEYMCAFEE@YAHOO.COM"/>
    <s v="8138106143 DNC, 8175266575 DNC"/>
    <s v="812 FRANKFORD DR"/>
    <s v="BRANDON"/>
    <s v="FL"/>
    <n v="33511"/>
  </r>
  <r>
    <s v="Low"/>
    <s v="414 FOREST BREEZE AVE"/>
    <s v="BRANDON"/>
    <n v="33511"/>
    <x v="0"/>
    <n v="635283"/>
    <n v="716132"/>
    <s v="ownerOccupant"/>
    <n v="394958"/>
    <n v="62"/>
    <n v="3.8487141903126201"/>
    <m/>
    <m/>
    <s v="GARY T SATTERFIELD"/>
    <m/>
    <s v="8136530195 DNC"/>
    <s v="WILLIAM R ANDERSON"/>
    <s v="WBANAM34@GMAIL.COM"/>
    <s v="2022856853 DNC, 7037708193, 8136530195 DNC"/>
    <s v="414 FOREST BREEZE AVE"/>
    <s v="BRANDON"/>
    <s v="FL"/>
    <n v="33511"/>
  </r>
  <r>
    <s v="Low"/>
    <s v="1425 COMPTON ST"/>
    <s v="BRANDON"/>
    <n v="33511"/>
    <x v="220"/>
    <n v="428164"/>
    <n v="413395"/>
    <s v="ownerOccupant"/>
    <n v="267129"/>
    <n v="62"/>
    <n v="0.58796176053489602"/>
    <m/>
    <m/>
    <s v="RUBY L GALLAGHER"/>
    <s v="CHEFRGALLEGOS@GMAIL.COM"/>
    <s v="8135057629 DNC, 8136541708 DNC"/>
    <s v="VINCENT P GALLAGHER"/>
    <s v="BUDLEA73@YAHOO.COM"/>
    <s v="8136541708 DNC"/>
    <s v="1425 COMPTON ST"/>
    <s v="BRANDON"/>
    <s v="FL"/>
    <n v="33511"/>
  </r>
  <r>
    <s v="Low"/>
    <s v="1403 WOODSTORK DR"/>
    <s v="BRANDON"/>
    <n v="33511"/>
    <x v="43"/>
    <n v="377042"/>
    <n v="356311"/>
    <s v="ownerOccupant"/>
    <n v="235615"/>
    <n v="62"/>
    <n v="2.3917254633363201"/>
    <m/>
    <m/>
    <s v="VICTOR J RAMOS"/>
    <s v="ELENITAOCT30@HOTMAIL.COM"/>
    <s v="8136513760, 8136578451, 8137661165"/>
    <s v="ELENA RAMOS"/>
    <m/>
    <m/>
    <s v="1403 WOODSTORK DR"/>
    <s v="BRANDON"/>
    <s v="FL"/>
    <n v="33511"/>
  </r>
  <r>
    <s v="Low"/>
    <s v="1623 PROWMORE DR"/>
    <s v="BRANDON"/>
    <n v="33511"/>
    <x v="105"/>
    <n v="384273"/>
    <n v="374098"/>
    <s v="ownerOccupant"/>
    <n v="239917"/>
    <n v="62"/>
    <n v="19.2358114849972"/>
    <n v="18.198177076395101"/>
    <m/>
    <s v="LUIS A AZCONA"/>
    <m/>
    <s v="8136573245 DNC, 8136610210 DNC"/>
    <s v="NASARIS W AZCONA"/>
    <s v="NAZCONA@YAHOO.COM"/>
    <s v="8136573245 DNC"/>
    <s v="1623 PROWMORE DR"/>
    <s v="BRANDON"/>
    <s v="FL"/>
    <n v="33511"/>
  </r>
  <r>
    <s v="Low"/>
    <s v="809 GREENWOOD CT"/>
    <s v="BRANDON"/>
    <n v="33511"/>
    <x v="249"/>
    <n v="385984"/>
    <n v="364018"/>
    <s v="ownerOccupant"/>
    <n v="238947"/>
    <n v="62"/>
    <n v="1.8298975065337499"/>
    <m/>
    <m/>
    <s v="DAVID F MIDOFER"/>
    <s v="DMIDOFER@HOTMAIL.COM"/>
    <n v="8136811945"/>
    <s v="JANE E MIDOFER"/>
    <s v="DMIDOFER@HOTMAIL.COM"/>
    <s v="8135238644 DNC, 8136811945"/>
    <s v="809 GREENWOOD CT"/>
    <s v="BRANDON"/>
    <s v="FL"/>
    <n v="33511"/>
  </r>
  <r>
    <s v="Low"/>
    <s v="3420 GRAYCLIFF LN"/>
    <s v="BRANDON"/>
    <n v="33511"/>
    <x v="82"/>
    <n v="716273"/>
    <n v="727504"/>
    <s v="ownerOccupant"/>
    <n v="446393"/>
    <n v="62"/>
    <n v="4.44280073464257"/>
    <m/>
    <m/>
    <s v="RAY E GRIFFIN"/>
    <m/>
    <m/>
    <m/>
    <m/>
    <m/>
    <s v="3420 GRAYCLIFF LN"/>
    <s v="BRANDON"/>
    <s v="FL"/>
    <n v="33511"/>
  </r>
  <r>
    <s v="Low"/>
    <s v="715 WESTWOOD CIR"/>
    <s v="BRANDON"/>
    <n v="33511"/>
    <x v="238"/>
    <n v="398047"/>
    <n v="400821"/>
    <s v="ownerOccupant"/>
    <n v="245414"/>
    <n v="62"/>
    <n v="4.0936718702739201"/>
    <n v="2.77075772392099"/>
    <m/>
    <s v="KAREN J REITER"/>
    <s v="RAFORE@GMAIL.COM"/>
    <s v="8133822656 DNC, 8136578435 DNC"/>
    <s v="MITCHELL C REITER"/>
    <s v="MCREITER@VERIZON.NET"/>
    <s v="8135233407 DNC, 8136578435 DNC"/>
    <s v="715 WESTWOOD CIR"/>
    <s v="BRANDON"/>
    <s v="FL"/>
    <n v="33511"/>
  </r>
  <r>
    <s v="Low"/>
    <s v="4604 JOHN MOORE RD"/>
    <s v="BRANDON"/>
    <n v="33511"/>
    <x v="132"/>
    <n v="603992"/>
    <n v="611963"/>
    <s v="ownerOccupant"/>
    <n v="374241"/>
    <n v="62"/>
    <n v="8.7143063909423493"/>
    <m/>
    <m/>
    <s v="DOUGLAS A STRAKA"/>
    <s v="STRAKAD64@HOTMAIL.COM"/>
    <s v="2543190291, 2543191578 DNC"/>
    <s v="CHI STRAKA"/>
    <m/>
    <m/>
    <s v="4604 JOHN MOORE RD"/>
    <s v="BRANDON"/>
    <s v="FL"/>
    <n v="33511"/>
  </r>
  <r>
    <s v="Low"/>
    <s v="1526 LIONS CLUB DR"/>
    <s v="BRANDON"/>
    <n v="33511"/>
    <x v="78"/>
    <n v="486379"/>
    <n v="180000"/>
    <s v="ownerOccupant"/>
    <n v="303350"/>
    <n v="62"/>
    <n v="17.932048587714"/>
    <m/>
    <m/>
    <s v="NICOLE L BAKER"/>
    <s v="NBAKER00412@YAHOO.COM"/>
    <s v="8133004202 DNC, 8136211027"/>
    <m/>
    <m/>
    <m/>
    <s v="1526 LIONS CLUB DR"/>
    <s v="BRANDON"/>
    <s v="FL"/>
    <n v="33511"/>
  </r>
  <r>
    <s v="Low"/>
    <s v="310 HIDDEN LAKE DR"/>
    <s v="BRANDON"/>
    <n v="33511"/>
    <x v="28"/>
    <n v="637385"/>
    <n v="615455"/>
    <s v="ownerOccupant"/>
    <n v="398078"/>
    <n v="62"/>
    <n v="6.3809738151819397"/>
    <n v="1.6747686287133401"/>
    <m/>
    <s v="ELLEN F MCMILLION"/>
    <s v="ELMC34@GMAIL.COM"/>
    <s v="4435042249 DNC, 4436172715"/>
    <m/>
    <m/>
    <m/>
    <s v="310 HIDDEN LAKE DR"/>
    <s v="BRANDON"/>
    <s v="FL"/>
    <n v="33511"/>
  </r>
  <r>
    <s v="Low"/>
    <s v="1451 MOHRLAKE DR"/>
    <s v="BRANDON"/>
    <n v="33511"/>
    <x v="204"/>
    <n v="326285"/>
    <n v="325494"/>
    <s v="ownerOccupant"/>
    <n v="203698"/>
    <n v="62"/>
    <n v="17.2788245430107"/>
    <m/>
    <m/>
    <s v="TRUSTEE KEATHEL CHAUNCEY"/>
    <m/>
    <m/>
    <m/>
    <m/>
    <m/>
    <s v="6930 W LINEBAUGH AVE"/>
    <s v="TAMPA"/>
    <s v="FL"/>
    <n v="33625"/>
  </r>
  <r>
    <s v="Low"/>
    <s v="2538 LEXINGTON OAK DR"/>
    <s v="BRANDON"/>
    <n v="33511"/>
    <x v="23"/>
    <n v="347232"/>
    <n v="328353"/>
    <s v="ownerOccupant"/>
    <n v="213844"/>
    <n v="62"/>
    <n v="16.0530180914289"/>
    <n v="9.8110826075579904"/>
    <m/>
    <s v="INDIA D BERRY"/>
    <m/>
    <m/>
    <m/>
    <m/>
    <m/>
    <s v="9003 WOODLAND PARK LN"/>
    <s v="CHARLOTTE"/>
    <s v="NC"/>
    <n v="28214"/>
  </r>
  <r>
    <s v="Low"/>
    <s v="2704 BRANDON VIEW PL"/>
    <s v="BRANDON"/>
    <n v="33511"/>
    <x v="137"/>
    <n v="309742"/>
    <n v="302112"/>
    <s v="ownerOccupant"/>
    <n v="191038"/>
    <n v="62"/>
    <n v="17.763119204893201"/>
    <m/>
    <m/>
    <s v="NELS W JACOBSON"/>
    <s v="NIKKIJJACOBS@YAHOO.COM"/>
    <s v="8133633661 DNC, 8136611332 DNC, 8136850589"/>
    <s v="SUSAN G JACOBSON"/>
    <s v="NELOCKSERV@GMAIL.COM"/>
    <s v="8136611332 DNC, 8136850589"/>
    <s v="2704 BRANDON VIEW PL"/>
    <s v="BRANDON"/>
    <s v="FL"/>
    <n v="33511"/>
  </r>
  <r>
    <s v="Low"/>
    <s v="1101 HUMMINGBIRD LN"/>
    <s v="BRANDON"/>
    <n v="33511"/>
    <x v="34"/>
    <n v="676177"/>
    <n v="696703"/>
    <s v="ownerOccupant"/>
    <n v="420204"/>
    <n v="62"/>
    <n v="12.0664596942204"/>
    <n v="0.52882528561827902"/>
    <m/>
    <s v="PATRICK C JEAN-PIERRE"/>
    <m/>
    <m/>
    <s v="REGINE D JEAN-PIERRE"/>
    <m/>
    <m/>
    <s v="PO BOX 4131"/>
    <s v="BRANDON"/>
    <s v="FL"/>
    <n v="33509"/>
  </r>
  <r>
    <s v="Low"/>
    <s v="1117 TUSCANNY ST"/>
    <s v="BRANDON"/>
    <n v="33511"/>
    <x v="212"/>
    <n v="467251"/>
    <n v="447470"/>
    <s v="ownerOccupant"/>
    <n v="291567"/>
    <n v="62"/>
    <n v="5.0342016298598598"/>
    <m/>
    <m/>
    <s v="ARMIDA S BARRERA"/>
    <s v="ARMIDA.B@OUTLOOK.COM"/>
    <s v="8136816818 DNC, 8138469656 DNC"/>
    <s v="ARMIDA S BARRERA"/>
    <m/>
    <m/>
    <s v="1117 TUSCANNY ST"/>
    <s v="BRANDON"/>
    <s v="FL"/>
    <n v="33511"/>
  </r>
  <r>
    <s v="Low"/>
    <s v="1326 FLAXWOOD AVE"/>
    <s v="BRANDON"/>
    <n v="33511"/>
    <x v="29"/>
    <n v="532298"/>
    <n v="500202"/>
    <s v="ownerOccupant"/>
    <n v="327978"/>
    <n v="62"/>
    <n v="8.0395779743503493"/>
    <m/>
    <m/>
    <s v="MARCOS E SILVERIO"/>
    <s v="MESILVERIO@HOTMAIL.COM"/>
    <m/>
    <s v="ONELIA C SILVERIO"/>
    <s v="OCSILVERIO47@GMAIL.COM"/>
    <s v="9859668629 DNC"/>
    <s v="1326 FLAXWOOD AVE"/>
    <s v="BRANDON"/>
    <s v="FL"/>
    <n v="33511"/>
  </r>
  <r>
    <s v="Low"/>
    <s v="618 MARPHIL LOOP"/>
    <s v="BRANDON"/>
    <n v="33511"/>
    <x v="304"/>
    <n v="440124"/>
    <n v="422660"/>
    <s v="corporate"/>
    <n v="272639"/>
    <n v="62"/>
    <n v="6.3540946024056604"/>
    <m/>
    <m/>
    <s v="MIRACLES OUTREACH &amp; COMMUNITY DEVELOPMENT CENTER"/>
    <m/>
    <m/>
    <m/>
    <m/>
    <m/>
    <s v="13129 SAINT FRANCIS LN"/>
    <s v="THONOTOSASSA"/>
    <s v="FL"/>
    <n v="33592"/>
  </r>
  <r>
    <s v="Low"/>
    <s v="1012 SUMMER BREEZE DR"/>
    <s v="BRANDON"/>
    <n v="33511"/>
    <x v="77"/>
    <n v="390753"/>
    <n v="379717"/>
    <s v="ownerOccupant"/>
    <n v="241987"/>
    <n v="62"/>
    <n v="8.7573204092617392"/>
    <m/>
    <m/>
    <s v="BENJAMIN L MURDOCK"/>
    <m/>
    <m/>
    <m/>
    <m/>
    <m/>
    <s v="1012 SUMMER BREEZE DR"/>
    <s v="BRANDON"/>
    <s v="FL"/>
    <n v="33511"/>
  </r>
  <r>
    <s v="Low"/>
    <s v="1806 BRYAN RD"/>
    <s v="BRANDON"/>
    <n v="33511"/>
    <x v="128"/>
    <n v="394415"/>
    <n v="394444"/>
    <s v="ownerOccupant"/>
    <n v="245897"/>
    <n v="62"/>
    <n v="8.7143099041094096"/>
    <m/>
    <m/>
    <s v="PATRICK null GARCIA"/>
    <s v="BIOCHEM29@GMAIL.COM"/>
    <s v="5702961743, 8138086944, 8455979450 DNC"/>
    <m/>
    <m/>
    <m/>
    <s v="1806 BRYAN RD"/>
    <s v="BRANDON"/>
    <s v="FL"/>
    <n v="33511"/>
  </r>
  <r>
    <s v="Low"/>
    <s v="408 KENSINGTON LAKE CIR"/>
    <s v="BRANDON"/>
    <n v="33511"/>
    <x v="138"/>
    <n v="245939"/>
    <n v="255625"/>
    <s v="ownerOccupant"/>
    <n v="152141"/>
    <n v="62"/>
    <n v="7.5825904432683604"/>
    <m/>
    <m/>
    <s v="MICHAEL K GROGAN"/>
    <s v="MKGROGAN90@YAHOO.COM"/>
    <s v="7043419283 DNC"/>
    <s v="JEFFREY J GROGAN"/>
    <m/>
    <m/>
    <s v="1602 HARVARD WOODS DR APT 2306"/>
    <s v="BRANDON"/>
    <s v="FL"/>
    <n v="33511"/>
  </r>
  <r>
    <s v="Low"/>
    <s v="617 SPRING BLOSSOM CT"/>
    <s v="BRANDON"/>
    <n v="33511"/>
    <x v="253"/>
    <n v="384213"/>
    <n v="395189"/>
    <s v="ownerOccupant"/>
    <n v="236509"/>
    <n v="62"/>
    <n v="4.7331283100607298"/>
    <m/>
    <m/>
    <s v="ERIC N DECELLES"/>
    <s v="TRENDSETTER06@GMAIL.COM"/>
    <s v="8133821945 DNC, 8136627832, 8136894118 DNC"/>
    <s v="NOEL ERIC DECELLES"/>
    <m/>
    <m/>
    <s v="617 SPRING BLOSSOM CT"/>
    <s v="BRANDON"/>
    <s v="FL"/>
    <n v="33511"/>
  </r>
  <r>
    <s v="Low"/>
    <s v="2833 SANTEGO BAY CT"/>
    <s v="BRANDON"/>
    <n v="33511"/>
    <x v="21"/>
    <n v="335943"/>
    <n v="307030"/>
    <s v="ownerOccupant"/>
    <n v="207660"/>
    <n v="62"/>
    <n v="8.1578594928875408"/>
    <m/>
    <m/>
    <s v="NUVIA C VARGAS"/>
    <m/>
    <n v="8137074484"/>
    <m/>
    <m/>
    <m/>
    <s v="2833 SANTEGO BAY CT"/>
    <s v="BRANDON"/>
    <s v="FL"/>
    <n v="33511"/>
  </r>
  <r>
    <s v="Low"/>
    <s v="1911 SEDGEFIELD ST"/>
    <s v="BRANDON"/>
    <n v="33511"/>
    <x v="122"/>
    <n v="373784"/>
    <n v="374210"/>
    <s v="corporate"/>
    <n v="232326"/>
    <n v="62"/>
    <n v="18.598719950187899"/>
    <m/>
    <m/>
    <s v="2017-2 IH BORROWER LP"/>
    <m/>
    <m/>
    <m/>
    <m/>
    <m/>
    <s v="1717 MAIN ST STE 2000"/>
    <s v="DALLAS"/>
    <s v="TX"/>
    <n v="75201"/>
  </r>
  <r>
    <s v="Low"/>
    <s v="707 FLORESTA ST"/>
    <s v="BRANDON"/>
    <n v="33511"/>
    <x v="4"/>
    <n v="742034"/>
    <n v="770003"/>
    <s v="ownerOccupant"/>
    <n v="462002"/>
    <n v="62"/>
    <n v="4.2169997536464496"/>
    <m/>
    <m/>
    <s v="ROCHELLE L BESANCON"/>
    <m/>
    <m/>
    <m/>
    <m/>
    <m/>
    <s v="707 FLORESTA ST"/>
    <s v="BRANDON"/>
    <s v="FL"/>
    <n v="33511"/>
  </r>
  <r>
    <s v="Low"/>
    <s v="717 WESTBROOK AVE"/>
    <s v="BRANDON"/>
    <n v="33511"/>
    <x v="177"/>
    <n v="256047"/>
    <n v="242050"/>
    <s v="ownerOccupant"/>
    <n v="159064"/>
    <n v="62"/>
    <n v="17.152483857993499"/>
    <m/>
    <m/>
    <s v="RAMEY CHARLENE SAMMONS"/>
    <m/>
    <m/>
    <m/>
    <m/>
    <m/>
    <s v="717 WESTBROOK AVE"/>
    <s v="BRANDON"/>
    <s v="FL"/>
    <n v="33511"/>
  </r>
  <r>
    <s v="Low"/>
    <s v="1315 COOLMONT DR"/>
    <s v="BRANDON"/>
    <n v="33511"/>
    <x v="205"/>
    <n v="357774"/>
    <n v="375447"/>
    <s v="ownerOccupant"/>
    <n v="220639"/>
    <n v="62"/>
    <n v="9.3863553036949892"/>
    <n v="4.34872089509284"/>
    <m/>
    <s v="BRADLEY P HERNANDEZ"/>
    <s v="BRADLEYPH13@GMAIL.COM"/>
    <s v="8134103364, 8136546596"/>
    <s v="SANCHEZ DAYANA HERNANDEZ"/>
    <m/>
    <m/>
    <s v="1315 COOLMONT DR"/>
    <s v="BRANDON"/>
    <s v="FL"/>
    <n v="33511"/>
  </r>
  <r>
    <s v="Low"/>
    <s v="806 CENTERWOOD CT"/>
    <s v="BRANDON"/>
    <n v="33511"/>
    <x v="36"/>
    <n v="308819"/>
    <n v="290868"/>
    <s v="ownerOccupant"/>
    <n v="189997"/>
    <n v="62"/>
    <n v="18.165925196385899"/>
    <m/>
    <m/>
    <s v="ARLENE R PELON"/>
    <s v="ARLENERAE1965@YAHOO.COM"/>
    <s v="8139289672 DNC"/>
    <s v="ARLENE R PELON"/>
    <m/>
    <m/>
    <s v="806 CENTERWOOD CT"/>
    <s v="BRANDON"/>
    <s v="FL"/>
    <n v="33511"/>
  </r>
  <r>
    <s v="Low"/>
    <s v="1229 BLUFIELD AVE"/>
    <s v="BRANDON"/>
    <n v="33511"/>
    <x v="186"/>
    <n v="305387"/>
    <n v="304923"/>
    <s v="ownerOccupant"/>
    <n v="189501"/>
    <n v="62"/>
    <n v="20.117538099736102"/>
    <n v="5.2465703578006702"/>
    <m/>
    <s v="KARL G SAFFRI"/>
    <s v="KARLBRND@AOL.COM"/>
    <s v="8133313844 DNC, 8135712742, 8136231779 DNC"/>
    <m/>
    <m/>
    <m/>
    <s v="1229 BLUFIELD AVE"/>
    <s v="BRANDON"/>
    <s v="FL"/>
    <n v="33511"/>
  </r>
  <r>
    <s v="Low"/>
    <s v="1401 WOODSTORK DR"/>
    <s v="BRANDON"/>
    <n v="33511"/>
    <x v="43"/>
    <n v="306911"/>
    <n v="278044"/>
    <s v="ownerOccupant"/>
    <n v="189824"/>
    <n v="62"/>
    <n v="4.3836675914102896"/>
    <m/>
    <m/>
    <s v="JOHN C LOBINGER"/>
    <s v="FILLTHEIRSHOES@AOL.COM"/>
    <s v="3522268845, 6154430829 DNC, 9313882931"/>
    <s v="RHONDA L HOFFMAN"/>
    <s v="RHONDELES@YAHOO.COM"/>
    <s v="3525141822 DNC, 8134681864"/>
    <s v="1401 WOODSTORK DR"/>
    <s v="BRANDON"/>
    <s v="FL"/>
    <n v="33511"/>
  </r>
  <r>
    <s v="Low"/>
    <s v="401 BRACKEN LN"/>
    <s v="BRANDON"/>
    <n v="33511"/>
    <x v="28"/>
    <n v="1151358"/>
    <n v="1257313"/>
    <s v="ownerOccupant"/>
    <n v="713300"/>
    <n v="62"/>
    <n v="3.5906570881247499"/>
    <m/>
    <m/>
    <s v="SUSAN D SMITH"/>
    <m/>
    <m/>
    <s v="JEFFREY S SMITH"/>
    <m/>
    <m/>
    <s v="401 BRACKEN LN"/>
    <s v="BRANDON"/>
    <s v="FL"/>
    <n v="33511"/>
  </r>
  <r>
    <s v="Low"/>
    <s v="1807 DURKEE PL"/>
    <s v="BRANDON"/>
    <n v="33511"/>
    <x v="306"/>
    <n v="422840"/>
    <n v="264900"/>
    <s v="ownerOccupant"/>
    <n v="260967"/>
    <n v="62"/>
    <n v="8.7546358237504904"/>
    <n v="7.4132379742881298"/>
    <m/>
    <s v="CHARLES P VALDIVIA"/>
    <s v="CHUCK_VALDIVIA@HOTMAIL.COM"/>
    <s v="8134660804, 8136543282 DNC"/>
    <s v="CHARLES P VALDIVIA"/>
    <m/>
    <m/>
    <s v="1807 DURKEE PL"/>
    <s v="BRANDON"/>
    <s v="FL"/>
    <n v="33511"/>
  </r>
  <r>
    <s v="Low"/>
    <s v="2025 AVALON COVE CT"/>
    <s v="BRANDON"/>
    <n v="33511"/>
    <x v="203"/>
    <n v="424138"/>
    <n v="410360"/>
    <s v="ownerOccupant"/>
    <n v="263804"/>
    <n v="62"/>
    <n v="11.415926146362199"/>
    <m/>
    <m/>
    <s v="SCOTT L PATTERSON"/>
    <s v="PATTERSONBELLEAIR@GMAIL.COM"/>
    <s v="7242269332 DNC, 8136644511 DNC, 8138573911 DNC"/>
    <s v="APRIL D PATTERSON"/>
    <m/>
    <m/>
    <s v="2025 AVALON COVE CT"/>
    <s v="BRANDON"/>
    <s v="FL"/>
    <n v="33511"/>
  </r>
  <r>
    <s v="Low"/>
    <s v="1505 PORTSMOUTH LAKE DR"/>
    <s v="BRANDON"/>
    <n v="33511"/>
    <x v="114"/>
    <n v="328257"/>
    <n v="327779"/>
    <s v="ownerOccupant"/>
    <n v="203817"/>
    <n v="62"/>
    <n v="11.243883383020901"/>
    <m/>
    <m/>
    <s v="DAVID T BRAMUCHI"/>
    <s v="TBRAMUCHI@GMAIL.COM"/>
    <s v="3525889614 DNC, 8133620457 DNC, 8136435143 DNC"/>
    <m/>
    <m/>
    <m/>
    <s v="1505 PORTSMOUTH LAKE DR"/>
    <s v="BRANDON"/>
    <s v="FL"/>
    <n v="33511"/>
  </r>
  <r>
    <s v="Low"/>
    <s v="1413 JOHN MOORE RD"/>
    <s v="BRANDON"/>
    <n v="33511"/>
    <x v="28"/>
    <n v="628179"/>
    <n v="646332"/>
    <s v="ownerOccupant"/>
    <n v="389657"/>
    <n v="62"/>
    <n v="10.577217678900301"/>
    <n v="3.6148520875024799"/>
    <m/>
    <s v="DANICE M DONALDSON"/>
    <s v="DANICEM2000@AOL.COM"/>
    <s v="8133656191, 8135620894, 8136534697 DNC"/>
    <s v="JAFFICE L DONALDSON"/>
    <s v="LECANDISD@GMAIL.COM"/>
    <s v="8136301772, 8136534697 DNC, 8139356847"/>
    <s v="1413 JOHN MOORE RD"/>
    <s v="BRANDON"/>
    <s v="FL"/>
    <n v="33511"/>
  </r>
  <r>
    <s v="Low"/>
    <s v="1522 BLUETEAL DR"/>
    <s v="BRANDON"/>
    <n v="33511"/>
    <x v="43"/>
    <n v="363066"/>
    <n v="360309"/>
    <s v="ownerOccupant"/>
    <n v="226351"/>
    <n v="62"/>
    <n v="7.8325944812201298"/>
    <m/>
    <m/>
    <s v="URSULA R ODOM"/>
    <s v="URSULAODOM413@GMAIL.COM"/>
    <s v="8132376646, 8132444561 DNC, 8136101384 DNC"/>
    <m/>
    <m/>
    <m/>
    <s v="1522 BLUETEAL DR"/>
    <s v="BRANDON"/>
    <s v="FL"/>
    <n v="33511"/>
  </r>
  <r>
    <s v="Low"/>
    <s v="530 EMBERWOOD DR"/>
    <s v="BRANDON"/>
    <n v="33511"/>
    <x v="148"/>
    <n v="458940"/>
    <n v="504338"/>
    <s v="ownerOccupant"/>
    <n v="284873"/>
    <n v="62"/>
    <n v="9.6688256377796993"/>
    <n v="5.38904681261823"/>
    <m/>
    <s v="MANDY L GOSHEA"/>
    <s v="GH02454@GMAIL.COM"/>
    <s v="3134186861 DNC"/>
    <s v="WALTER R MCQUEEN"/>
    <m/>
    <s v="8134385059 DNC"/>
    <s v="530 EMBERWOOD DR"/>
    <s v="BRANDON"/>
    <s v="FL"/>
    <n v="33511"/>
  </r>
  <r>
    <s v="Low"/>
    <s v="721 CALIENTE DR"/>
    <s v="BRANDON"/>
    <n v="33511"/>
    <x v="219"/>
    <n v="391368"/>
    <n v="393759"/>
    <s v="ownerOccupant"/>
    <n v="242523"/>
    <n v="62"/>
    <n v="4.5906597159373703"/>
    <m/>
    <m/>
    <s v="ARTHUR L BLAKE"/>
    <s v="ARTB47@HOTMAIL.COM"/>
    <s v="8136629205 DNC, 8137675297 DNC"/>
    <s v="SHARON D BLAKE"/>
    <s v="ZOEGRAN@AOL.COM"/>
    <s v="8136629205 DNC, 8136844176, 8137868542 DNC"/>
    <s v="721 CALIENTE DR"/>
    <s v="BRANDON"/>
    <s v="FL"/>
    <n v="33511"/>
  </r>
  <r>
    <s v="Low"/>
    <s v="605 OLE PLANTATION DR"/>
    <s v="BRANDON"/>
    <n v="33511"/>
    <x v="45"/>
    <n v="232042"/>
    <n v="230195"/>
    <s v="ownerOccupant"/>
    <n v="144586"/>
    <n v="62"/>
    <n v="5.5047928177404799"/>
    <m/>
    <m/>
    <s v="ANTHONY null CATAQUET"/>
    <m/>
    <m/>
    <s v="ANTONIO CATAQUET"/>
    <m/>
    <m/>
    <s v="605 OLE PLANTATION DR"/>
    <s v="BRANDON"/>
    <s v="FL"/>
    <n v="33511"/>
  </r>
  <r>
    <s v="Low"/>
    <s v="1804 MEDFORD LN"/>
    <s v="BRANDON"/>
    <n v="33511"/>
    <x v="128"/>
    <n v="396875"/>
    <n v="400466"/>
    <s v="ownerOccupant"/>
    <n v="245052"/>
    <n v="62"/>
    <n v="2.6688256381930602"/>
    <m/>
    <m/>
    <s v="JANET R MOORE"/>
    <m/>
    <s v="8134122227 DNC"/>
    <s v="WAYNE F MOORE"/>
    <m/>
    <s v="8134769991 DNC, 8135271206 DNC, 8136255994 DNC"/>
    <s v="1804 MEDFORD LN"/>
    <s v="BRANDON"/>
    <s v="FL"/>
    <n v="33511"/>
  </r>
  <r>
    <s v="Low"/>
    <s v="2709 GRAND VIEW PL"/>
    <s v="BRANDON"/>
    <n v="33511"/>
    <x v="137"/>
    <n v="346954"/>
    <n v="328108"/>
    <s v="ownerOccupant"/>
    <n v="216556"/>
    <n v="62"/>
    <n v="4.2358210077222704"/>
    <m/>
    <m/>
    <s v="MARK A GORDON"/>
    <s v="MAGORDON1969@GMAIL.COM"/>
    <s v="8137818035 DNC"/>
    <m/>
    <m/>
    <m/>
    <s v="2709 GRAND VIEW PL"/>
    <s v="BRANDON"/>
    <s v="FL"/>
    <n v="33511"/>
  </r>
  <r>
    <s v="Low"/>
    <s v="2701 BRANDON VIEW DR"/>
    <s v="BRANDON"/>
    <n v="33511"/>
    <x v="137"/>
    <n v="439641"/>
    <n v="414807"/>
    <s v="ownerOccupant"/>
    <n v="272195"/>
    <n v="62"/>
    <n v="4.0207677263478097"/>
    <m/>
    <m/>
    <s v="ABIGAIL L GEDERIAN"/>
    <m/>
    <n v="2393405183"/>
    <s v="JACOB E CAMPOAMOR"/>
    <m/>
    <s v="2393405183, 8133238071 DNC"/>
    <s v="2701 BRANDON VIEW DR"/>
    <s v="BRANDON"/>
    <s v="FL"/>
    <n v="33511"/>
  </r>
  <r>
    <s v="Low"/>
    <s v="2406 EDGEWATER FALLS DR"/>
    <s v="BRANDON"/>
    <n v="33511"/>
    <x v="12"/>
    <n v="308052"/>
    <n v="305830"/>
    <s v="ownerOccupant"/>
    <n v="191079"/>
    <n v="62"/>
    <n v="6.33812665078446"/>
    <m/>
    <m/>
    <s v="LISA J WALKER"/>
    <s v="LISA.WALKER@SDHC.K12.FL.US"/>
    <m/>
    <m/>
    <m/>
    <m/>
    <s v="2406 EDGEWATER FALLS DR"/>
    <s v="BRANDON"/>
    <s v="FL"/>
    <n v="33511"/>
  </r>
  <r>
    <s v="Low"/>
    <s v="1511 SAKONNET CT"/>
    <s v="BRANDON"/>
    <n v="33511"/>
    <x v="150"/>
    <n v="384109"/>
    <n v="366688"/>
    <s v="ownerOccupant"/>
    <n v="238709"/>
    <n v="62"/>
    <n v="8.1175421520621693"/>
    <m/>
    <m/>
    <s v="GREGORY W KINTZEL"/>
    <s v="KINTZEL@COMCAST.NET"/>
    <s v="8135230530 DNC"/>
    <s v="KRYSTLE L GORDON"/>
    <s v="KRYS528@GMAIL.COM"/>
    <s v="8135075376 DNC"/>
    <s v="1511 SAKONNET CT"/>
    <s v="BRANDON"/>
    <s v="FL"/>
    <n v="33511"/>
  </r>
  <r>
    <s v="Low"/>
    <s v="1455 TIVERTON DR"/>
    <s v="BRANDON"/>
    <n v="33511"/>
    <x v="173"/>
    <n v="368981"/>
    <n v="355483"/>
    <s v="ownerOccupant"/>
    <n v="228045"/>
    <n v="62"/>
    <n v="17.757327098454301"/>
    <m/>
    <m/>
    <s v="CHERYL D HYDE"/>
    <s v="CARVALHOERIC@HOTMAIL.COM"/>
    <s v="4197474691, 8136627701 DNC, 8137464539"/>
    <s v="RONALD E HYDE"/>
    <s v="FASAPRO@GMAIL.COM"/>
    <s v="4195718636 DNC, 8136627701 DNC, 8136890708 DNC"/>
    <s v="1455 TIVERTON DR"/>
    <s v="BRANDON"/>
    <s v="FL"/>
    <n v="33511"/>
  </r>
  <r>
    <s v="Low"/>
    <s v="1301 DURANT RD"/>
    <s v="BRANDON"/>
    <n v="33511"/>
    <x v="34"/>
    <n v="395321"/>
    <n v="391683"/>
    <s v="ownerOccupant"/>
    <n v="244584"/>
    <n v="62"/>
    <n v="17.031521355784498"/>
    <m/>
    <m/>
    <s v="GEORGE A GASTON"/>
    <s v="GEORGE.GASTON@AOL.COM"/>
    <s v="7862581773 DNC, 8134346048, 8138637345"/>
    <s v="AIMED GASTON"/>
    <m/>
    <m/>
    <s v="1301 DURANT RD"/>
    <s v="BRANDON"/>
    <s v="FL"/>
    <n v="33511"/>
  </r>
  <r>
    <s v="Low"/>
    <s v="816 FIG TREE LN"/>
    <s v="BRANDON"/>
    <n v="33511"/>
    <x v="28"/>
    <n v="447457"/>
    <n v="431887"/>
    <s v="ownerOccupant"/>
    <n v="278298"/>
    <n v="62"/>
    <n v="3.9214614286586902"/>
    <m/>
    <m/>
    <s v="MEGAN M ODEA"/>
    <s v="LEOMYLION2015@GMAIL.COM"/>
    <s v="8133350158, 9419930280 DNC"/>
    <s v="MICHAEL J GUCCIARDI"/>
    <s v="MJGUCCIARDI@GMAIL.COM"/>
    <s v="8133351901, 9546389345"/>
    <s v="816 FIG TREE LN"/>
    <s v="BRANDON"/>
    <s v="FL"/>
    <n v="33511"/>
  </r>
  <r>
    <s v="Low"/>
    <s v="627 CEDAR GROVE DR"/>
    <s v="BRANDON"/>
    <n v="33511"/>
    <x v="76"/>
    <n v="373042"/>
    <n v="349211"/>
    <s v="ownerOccupant"/>
    <n v="230340"/>
    <n v="62"/>
    <n v="10.0772212057882"/>
    <n v="5.7277588401968798"/>
    <m/>
    <s v="MELISSA E MESTRE"/>
    <s v="M-EM02@HOTMAIL.COM"/>
    <s v="5614203109 DNC, 8134176302, 8136849315 DNC"/>
    <m/>
    <m/>
    <m/>
    <s v="627 CEDAR GROVE DR"/>
    <s v="BRANDON"/>
    <s v="FL"/>
    <n v="33511"/>
  </r>
  <r>
    <s v="Low"/>
    <s v="917 JOHN HUNTER CT"/>
    <s v="BRANDON"/>
    <n v="33511"/>
    <x v="152"/>
    <n v="601443"/>
    <n v="617199"/>
    <s v="ownerOccupant"/>
    <n v="375039"/>
    <n v="62"/>
    <n v="7.8352857220106502"/>
    <m/>
    <m/>
    <s v="CHERYL E GOODWIN"/>
    <s v="IATWAH@GMAIL.COM"/>
    <s v="8136010778, 8136530870, 8139574070"/>
    <m/>
    <m/>
    <m/>
    <s v="917 JOHN HUNTER CT"/>
    <s v="BRANDON"/>
    <s v="FL"/>
    <n v="33511"/>
  </r>
  <r>
    <s v="Low"/>
    <s v="909 JOHN HUNTER CT"/>
    <s v="BRANDON"/>
    <n v="33511"/>
    <x v="152"/>
    <n v="517669"/>
    <n v="523726"/>
    <s v="ownerOccupant"/>
    <n v="320555"/>
    <n v="62"/>
    <n v="5.6363614579288601"/>
    <m/>
    <m/>
    <s v="MARY A CASON"/>
    <m/>
    <s v="8135322792, 8136908827 DNC"/>
    <s v="MICHAEL S MILLER"/>
    <s v="MICHAEL.MILLER53@YAHOO.COM"/>
    <s v="8133631173 DNC, 8134996116"/>
    <s v="909 JOHN HUNTER CT"/>
    <s v="BRANDON"/>
    <s v="FL"/>
    <n v="33511"/>
  </r>
  <r>
    <s v="Low"/>
    <s v="703 PARSONS LAKE PATH UNIT 105"/>
    <s v="BRANDON"/>
    <n v="33511"/>
    <x v="71"/>
    <n v="182094"/>
    <n v="182032"/>
    <s v="corporate"/>
    <n v="113144"/>
    <n v="62"/>
    <n v="18.125609003073901"/>
    <m/>
    <m/>
    <s v="SUAREZ CONCEPCION G LIFE ESTATE"/>
    <m/>
    <m/>
    <s v="SUAREZ JAIME"/>
    <m/>
    <m/>
    <s v="703 PARSONS LAKE PATH UNIT 105"/>
    <s v="BRANDON"/>
    <s v="FL"/>
    <n v="33511"/>
  </r>
  <r>
    <s v="Low"/>
    <s v="1814 BELL SHOALS RD"/>
    <s v="BRANDON"/>
    <n v="33511"/>
    <x v="250"/>
    <n v="405984"/>
    <n v="437660"/>
    <s v="ownerOccupant"/>
    <n v="250370"/>
    <n v="62"/>
    <n v="4.1686199830122401"/>
    <m/>
    <m/>
    <s v="HECTOR M AVILES"/>
    <s v="HAVILES413@GMAIL.COM"/>
    <s v="8136610640 DNC"/>
    <s v="MELODY J AVILES"/>
    <s v="TITO413@GMAIL.COM"/>
    <s v="8136610640 DNC, 8139004702"/>
    <s v="1814 BELL SHOALS RD"/>
    <s v="BRANDON"/>
    <s v="FL"/>
    <n v="33511"/>
  </r>
  <r>
    <s v="Low"/>
    <s v="2257 FLUORSHIRE DR"/>
    <s v="BRANDON"/>
    <n v="33511"/>
    <x v="107"/>
    <n v="257523"/>
    <n v="281697"/>
    <s v="ownerOccupant"/>
    <n v="159114"/>
    <n v="62"/>
    <n v="6.0503404134620098"/>
    <m/>
    <m/>
    <s v="DANAY null DIAZ"/>
    <s v="DANAYDIAZ1980@YAHOO.ES"/>
    <n v="7864431487"/>
    <m/>
    <m/>
    <m/>
    <s v="2257 FLUORSHIRE DR"/>
    <s v="BRANDON"/>
    <s v="FL"/>
    <n v="33511"/>
  </r>
  <r>
    <s v="Low"/>
    <s v="1201 BLUFIELD AVE"/>
    <s v="BRANDON"/>
    <n v="33511"/>
    <x v="225"/>
    <n v="441290"/>
    <n v="454466"/>
    <s v="ownerOccupant"/>
    <n v="275549"/>
    <n v="62"/>
    <n v="11.230448166971501"/>
    <n v="4.59066322073501"/>
    <m/>
    <s v="JULIO L TORRES"/>
    <s v="PLAYON2WIN452@GMAIL.COM"/>
    <n v="8133858529"/>
    <s v="SANDRA BAUTISTA"/>
    <m/>
    <m/>
    <s v="1201 BLUFIELD AVE"/>
    <s v="BRANDON"/>
    <s v="FL"/>
    <n v="33511"/>
  </r>
  <r>
    <s v="Low"/>
    <s v="781 SPRING FLOWERS TRL"/>
    <s v="BRANDON"/>
    <n v="33511"/>
    <x v="20"/>
    <n v="294415"/>
    <n v="306037"/>
    <s v="ownerOccupant"/>
    <n v="183774"/>
    <n v="62"/>
    <n v="2.9347497152217699"/>
    <m/>
    <m/>
    <s v="MUKESHCHANDRA ZINKAL BHUTWALA"/>
    <m/>
    <m/>
    <m/>
    <m/>
    <m/>
    <s v="602 FIELDCREST DR"/>
    <s v="BRANDON"/>
    <s v="FL"/>
    <n v="33511"/>
  </r>
  <r>
    <s v="Low"/>
    <s v="113 MARY KAY CT"/>
    <s v="BRANDON"/>
    <n v="33511"/>
    <x v="155"/>
    <n v="365865"/>
    <n v="369262"/>
    <s v="ownerOccupant"/>
    <n v="226015"/>
    <n v="62"/>
    <n v="17.993889961824198"/>
    <m/>
    <m/>
    <s v="LEDA M ROSALES"/>
    <s v="ROTTEIPOUT@YAHOO.COM"/>
    <s v="8134084900, 8134810356, 8138430032 DNC"/>
    <s v="RAMONCITO P CARANDANG"/>
    <s v="RAMON_CHICHI@YAHOO.COM"/>
    <s v="8138430032 DNC"/>
    <s v="113 MARY KAY CT"/>
    <s v="BRANDON"/>
    <s v="FL"/>
    <n v="33511"/>
  </r>
  <r>
    <s v="Low"/>
    <s v="105 BUTLER RD"/>
    <s v="BRANDON"/>
    <n v="33511"/>
    <x v="307"/>
    <n v="891095"/>
    <n v="855422"/>
    <s v="ownerOccupant"/>
    <n v="550925"/>
    <n v="62"/>
    <n v="8.6605570971786605"/>
    <m/>
    <m/>
    <s v="MICHAEL J CAMPOAMOR"/>
    <s v="MCAMPOAMOR@YAHOO.COM"/>
    <s v="8132587151, 8133091717 DNC, 8136551705 DNC"/>
    <s v="SUMMER L CAMPOAMOR"/>
    <m/>
    <s v="8133091717 DNC, 8133092717 DNC, 8136551705 DNC"/>
    <s v="105 BUTLER RD"/>
    <s v="BRANDON"/>
    <s v="FL"/>
    <n v="33511"/>
  </r>
  <r>
    <s v="Low"/>
    <s v="1113 BLUFIELD AVE"/>
    <s v="BRANDON"/>
    <n v="33511"/>
    <x v="127"/>
    <n v="422021"/>
    <n v="418245"/>
    <s v="ownerOccupant"/>
    <n v="263091"/>
    <n v="62"/>
    <n v="4.2815250662086797"/>
    <m/>
    <m/>
    <s v="MAELS P BRINGAS"/>
    <s v="YASNELIZLEYVA@GMAIL.COM"/>
    <n v="2166096603"/>
    <s v="YASNELIZ L GOMEZ"/>
    <s v="YASNELIZLEYVA@GMAIL.COM"/>
    <m/>
    <s v="1113 BLUFIELD AVE"/>
    <s v="BRANDON"/>
    <s v="FL"/>
    <n v="33511"/>
  </r>
  <r>
    <s v="Low"/>
    <s v="224 ROSANA DR"/>
    <s v="BRANDON"/>
    <n v="33511"/>
    <x v="16"/>
    <n v="713540"/>
    <n v="740232"/>
    <s v="ownerOccupant"/>
    <n v="440397"/>
    <n v="62"/>
    <n v="4.17131023642846"/>
    <m/>
    <m/>
    <s v="CHAD M NORGARD"/>
    <s v="CNORGARD@FELLOWSHIP-BAPTIST.COM"/>
    <s v="8134545072 DNC, 8136610987 DNC"/>
    <s v="RICHARD E NORGARD"/>
    <m/>
    <m/>
    <s v="224 ROSANA DR"/>
    <s v="BRANDON"/>
    <s v="FL"/>
    <n v="33511"/>
  </r>
  <r>
    <s v="Low"/>
    <s v="201 ROSANA DR"/>
    <s v="BRANDON"/>
    <n v="33511"/>
    <x v="16"/>
    <n v="540487"/>
    <n v="552995"/>
    <s v="ownerOccupant"/>
    <n v="335897"/>
    <n v="62"/>
    <n v="9.3594822795947792"/>
    <m/>
    <m/>
    <s v="JOSEPH A STITES"/>
    <s v="JSTITES2003@YAHOO.COM"/>
    <s v="7574981903, 8133828933 DNC, 8136577542 DNC"/>
    <s v="VONDA L FORD"/>
    <s v="TECO@HOTMAIL.COM"/>
    <s v="8136712845, 8137841336, 8139830395 DNC"/>
    <s v="201 ROSANA DR"/>
    <s v="BRANDON"/>
    <s v="FL"/>
    <n v="33511"/>
  </r>
  <r>
    <s v="Low"/>
    <s v="1509 LIONS CLUB DR"/>
    <s v="BRANDON"/>
    <n v="33511"/>
    <x v="78"/>
    <n v="460309"/>
    <n v="464016"/>
    <s v="ownerOccupant"/>
    <n v="285182"/>
    <n v="62"/>
    <n v="9.2116330441370398"/>
    <m/>
    <m/>
    <s v="EDWARD O MIILLER"/>
    <s v="NONPROFESSIONALEMAIL@YAHOO.COM"/>
    <s v="8086767801, 8136574239 DNC"/>
    <s v="OTTO EDWARD MIILLER"/>
    <m/>
    <m/>
    <s v="1509 LIONS CLUB DR"/>
    <s v="BRANDON"/>
    <s v="FL"/>
    <n v="33511"/>
  </r>
  <r>
    <s v="Low"/>
    <s v="2215 LAKE BAY WAY"/>
    <s v="BRANDON"/>
    <n v="33511"/>
    <x v="59"/>
    <n v="483669"/>
    <n v="472202"/>
    <s v="ownerOccupant"/>
    <n v="300767"/>
    <n v="62"/>
    <n v="3.1797985902777701"/>
    <m/>
    <m/>
    <s v="PATRICIA VALERIE GOING"/>
    <m/>
    <m/>
    <m/>
    <m/>
    <m/>
    <s v="2215 LAKE BAY WAY"/>
    <s v="BRANDON"/>
    <s v="FL"/>
    <n v="33511"/>
  </r>
  <r>
    <s v="Low"/>
    <s v="630 HUNTINGTON ST"/>
    <s v="BRANDON"/>
    <n v="33511"/>
    <x v="25"/>
    <n v="301722"/>
    <n v="114000"/>
    <s v="ownerOccupant"/>
    <n v="187016"/>
    <n v="62"/>
    <n v="17.878299931302202"/>
    <m/>
    <m/>
    <s v="PAMELA K HUYCK"/>
    <s v="HAIRCUTS27@GMAIL.COM"/>
    <s v="8133249883, 8136620734 DNC, 8136719596"/>
    <m/>
    <m/>
    <m/>
    <s v="630 HUNTINGTON ST"/>
    <s v="BRANDON"/>
    <s v="FL"/>
    <n v="33511"/>
  </r>
  <r>
    <s v="Low"/>
    <s v="1316 MOHRLAKE DR"/>
    <s v="BRANDON"/>
    <n v="33511"/>
    <x v="200"/>
    <n v="366423"/>
    <n v="332327"/>
    <s v="ownerOccupant"/>
    <n v="228849"/>
    <n v="62"/>
    <n v="7.3567945550515201"/>
    <m/>
    <m/>
    <s v="KRISTY L BELLAMY"/>
    <m/>
    <s v="7402531495, 7406423496 DNC, 8133307356"/>
    <s v="STEPHEN B BELLAMY"/>
    <s v="STEVEBELLAMY@GMAIL.COM"/>
    <s v="7402531495, 7404669319, 8133307356"/>
    <s v="1316 MOHRLAKE DR"/>
    <s v="BRANDON"/>
    <s v="FL"/>
    <n v="33511"/>
  </r>
  <r>
    <s v="Low"/>
    <s v="2478 SAGEMONT DR"/>
    <s v="BRANDON"/>
    <n v="33511"/>
    <x v="86"/>
    <n v="297126"/>
    <n v="260262"/>
    <s v="ownerOccupant"/>
    <n v="184709"/>
    <n v="62"/>
    <n v="5.4508808048337301"/>
    <m/>
    <m/>
    <s v="PATRICIA J WETHERALD"/>
    <s v="DA5RT359@OUTLOOK.COM"/>
    <n v="8133813551"/>
    <m/>
    <m/>
    <m/>
    <s v="2478 SAGEMONT DR"/>
    <s v="BRANDON"/>
    <s v="FL"/>
    <n v="33511"/>
  </r>
  <r>
    <s v="Low"/>
    <s v="604 FIELDSTONE DR"/>
    <s v="BRANDON"/>
    <n v="33511"/>
    <x v="76"/>
    <n v="347467"/>
    <n v="348306"/>
    <s v="ownerOccupant"/>
    <n v="216250"/>
    <n v="62"/>
    <n v="11.590665971350999"/>
    <m/>
    <m/>
    <s v="DUANE A GEARING"/>
    <s v="CHEROKEELADY36LM@GMAIL.COM"/>
    <s v="8132451133, 8132452199, 8135304174"/>
    <s v="TAMIKA A GEARING"/>
    <s v="CHEROKEELADY36LM@GMAIL.COM"/>
    <n v="8132452199"/>
    <s v="604 FIELDSTONE DR"/>
    <s v="BRANDON"/>
    <s v="FL"/>
    <n v="33511"/>
  </r>
  <r>
    <s v="Low"/>
    <s v="2514 BRUCKEN RD"/>
    <s v="BRANDON"/>
    <n v="33511"/>
    <x v="133"/>
    <n v="598964"/>
    <n v="656571"/>
    <s v="ownerOccupant"/>
    <n v="370230"/>
    <n v="62"/>
    <n v="3.4481928531959301"/>
    <m/>
    <m/>
    <s v="SALLIE A WALSH"/>
    <m/>
    <m/>
    <s v="SALLIE A WALSH"/>
    <m/>
    <m/>
    <s v="2514 BRUCKEN RD"/>
    <s v="BRANDON"/>
    <s v="FL"/>
    <n v="33511"/>
  </r>
  <r>
    <s v="Low"/>
    <s v="746 FORTUNA DR"/>
    <s v="BRANDON"/>
    <n v="33511"/>
    <x v="131"/>
    <n v="351456"/>
    <n v="360925"/>
    <s v="ownerOccupant"/>
    <n v="216588"/>
    <n v="62"/>
    <n v="11.708945541647999"/>
    <m/>
    <m/>
    <s v="DEBRA A MENTH"/>
    <s v="CHEYENNEMENTH@YAHOO.COM"/>
    <s v="8137467562 DNC, 8137849715 DNC"/>
    <s v="JEFFREY R MENTH"/>
    <s v="JRMENTH@HOTMAIL.COM"/>
    <s v="8135048722, 8135698955"/>
    <s v="746 FORTUNA DR"/>
    <s v="BRANDON"/>
    <s v="FL"/>
    <n v="33511"/>
  </r>
  <r>
    <s v="Low"/>
    <s v="611 OLE PLANTATION DR"/>
    <s v="BRANDON"/>
    <n v="33511"/>
    <x v="45"/>
    <n v="244130"/>
    <n v="253606"/>
    <s v="ownerOccupant"/>
    <n v="152343"/>
    <n v="62"/>
    <n v="5.1901285731842304"/>
    <m/>
    <m/>
    <s v="KENNETH A WINKLER"/>
    <s v="KEN.A.WINKLER@GMAIL.COM"/>
    <s v="8135025204, 8138330707 DNC, 9419225932"/>
    <m/>
    <m/>
    <m/>
    <s v="611 OLE PLANTATION DR"/>
    <s v="BRANDON"/>
    <s v="FL"/>
    <n v="33511"/>
  </r>
  <r>
    <s v="Low"/>
    <s v="1426 COMPTON ST"/>
    <s v="BRANDON"/>
    <n v="33511"/>
    <x v="220"/>
    <n v="386178"/>
    <n v="382576"/>
    <s v="ownerOccupant"/>
    <n v="237522"/>
    <n v="62"/>
    <n v="18.582601914171299"/>
    <m/>
    <m/>
    <s v="ROQUE D MEDRANO"/>
    <s v="ROQUE-MEDRANO@HOTMAIL.COM"/>
    <n v="8134166101"/>
    <m/>
    <m/>
    <m/>
    <s v="1426 COMPTON ST"/>
    <s v="BRANDON"/>
    <s v="FL"/>
    <n v="33511"/>
  </r>
  <r>
    <s v="Low"/>
    <s v="3211 S KINGS AVE"/>
    <s v="BRANDON"/>
    <n v="33511"/>
    <x v="209"/>
    <n v="391007"/>
    <n v="383957"/>
    <s v="ownerOccupant"/>
    <n v="242484"/>
    <n v="62"/>
    <n v="2.9616344007305302"/>
    <m/>
    <m/>
    <s v="ROBERT M REED"/>
    <m/>
    <s v="8136512340 DNC, 8136897611 DNC"/>
    <m/>
    <m/>
    <m/>
    <s v="3211 S KINGS AVE"/>
    <s v="BRANDON"/>
    <s v="FL"/>
    <n v="33511"/>
  </r>
  <r>
    <s v="Low"/>
    <s v="606 ROYAN WAY"/>
    <s v="BRANDON"/>
    <n v="33511"/>
    <x v="92"/>
    <n v="456443"/>
    <n v="453508"/>
    <s v="ownerOccupant"/>
    <n v="281951"/>
    <n v="62"/>
    <n v="7.7653985444668399"/>
    <m/>
    <m/>
    <s v="TIMOTHY KELLEY"/>
    <m/>
    <m/>
    <s v="LUDMILLA AMI KELLEY"/>
    <m/>
    <m/>
    <s v="606 ROYAN WAY"/>
    <s v="BRANDON"/>
    <s v="FL"/>
    <n v="33511"/>
  </r>
  <r>
    <s v="Low"/>
    <s v="1505 BLUETEAL DR"/>
    <s v="BRANDON"/>
    <n v="33511"/>
    <x v="43"/>
    <n v="365543"/>
    <n v="345625"/>
    <s v="ownerOccupant"/>
    <n v="226719"/>
    <n v="62"/>
    <n v="10.8057211252986"/>
    <n v="9.4024953188470697"/>
    <m/>
    <s v="BENEDICT R FLORENDO"/>
    <s v="BFLORENDO@GMAIL.COM"/>
    <s v="8136894554 DNC, 8138577799 DNC"/>
    <s v="RHEA I FLORENDO"/>
    <s v="RHEAIRA19@YAHOO.COM"/>
    <s v="8134537726 DNC"/>
    <s v="1505 BLUETEAL DR"/>
    <s v="BRANDON"/>
    <s v="FL"/>
    <n v="33511"/>
  </r>
  <r>
    <s v="Low"/>
    <s v="2625 LANTERN HILL AVE"/>
    <s v="BRANDON"/>
    <n v="33511"/>
    <x v="13"/>
    <n v="317695"/>
    <n v="294483"/>
    <s v="ownerOccupant"/>
    <n v="198098"/>
    <n v="62"/>
    <n v="4.1740009264237301"/>
    <m/>
    <m/>
    <s v="HARRISON ALLEN SCHMIDT"/>
    <m/>
    <m/>
    <m/>
    <m/>
    <m/>
    <s v="2625 LANTERN HILL AVE"/>
    <s v="BRANDON"/>
    <s v="FL"/>
    <n v="33511"/>
  </r>
  <r>
    <s v="Low"/>
    <s v="4104 WALDEN VIEW DR"/>
    <s v="BRANDON"/>
    <n v="33511"/>
    <x v="145"/>
    <n v="569529"/>
    <n v="605571"/>
    <s v="ownerOccupant"/>
    <n v="354852"/>
    <n v="62"/>
    <n v="4.4723882486745801"/>
    <m/>
    <m/>
    <s v="JENNIFER M GOLDBACH"/>
    <m/>
    <s v="8136435355 DNC"/>
    <s v="RICHARD S GOLDBACH"/>
    <s v="SCOTT.GOLDBACH@GTEFINANCIAL.ORG"/>
    <s v="8132403555 DNC, 8136435355 DNC, 8137875528"/>
    <s v="4104 WALDEN VIEW DR"/>
    <s v="BRANDON"/>
    <s v="FL"/>
    <n v="33511"/>
  </r>
  <r>
    <s v="Low"/>
    <s v="1302 DURANT RD"/>
    <s v="BRANDON"/>
    <n v="33511"/>
    <x v="34"/>
    <n v="620524"/>
    <n v="542820"/>
    <s v="ownerOccupant"/>
    <n v="382424"/>
    <n v="62"/>
    <n v="8.0288403226739806"/>
    <m/>
    <m/>
    <s v="ANTHONY C KESSLER"/>
    <s v="BR2ACK@YAHOO.COM"/>
    <s v="8139676040 DNC"/>
    <m/>
    <m/>
    <m/>
    <s v="1302 DURANT RD"/>
    <s v="BRANDON"/>
    <s v="FL"/>
    <n v="33511"/>
  </r>
  <r>
    <s v="Low"/>
    <s v="2754 CONCH HOLLOW DR"/>
    <s v="BRANDON"/>
    <n v="33511"/>
    <x v="18"/>
    <n v="294839"/>
    <n v="302086"/>
    <s v="ownerOccupant"/>
    <n v="182758"/>
    <n v="62"/>
    <n v="5.7680876350308603"/>
    <m/>
    <m/>
    <s v="RACHEL B BERSE"/>
    <m/>
    <s v="5163165147 DNC, 5168221016 DNC"/>
    <m/>
    <m/>
    <m/>
    <s v="2754 CONCH HOLLOW DR"/>
    <s v="BRANDON"/>
    <s v="FL"/>
    <n v="33511"/>
  </r>
  <r>
    <s v="Low"/>
    <s v="2744 LANTERN HILL AVE"/>
    <s v="BRANDON"/>
    <n v="33511"/>
    <x v="13"/>
    <n v="398894"/>
    <n v="370996"/>
    <s v="ownerOccupant"/>
    <n v="249263"/>
    <n v="62"/>
    <n v="11.4024964549108"/>
    <n v="3.4401308635130401"/>
    <m/>
    <s v="CHARLENE M PIETRA"/>
    <m/>
    <m/>
    <m/>
    <m/>
    <m/>
    <s v="2744 LANTERN HILL AVE"/>
    <s v="BRANDON"/>
    <s v="FL"/>
    <n v="33511"/>
  </r>
  <r>
    <s v="Low"/>
    <s v="520 EMBERWOOD DR"/>
    <s v="BRANDON"/>
    <n v="33511"/>
    <x v="148"/>
    <n v="412912"/>
    <n v="427196"/>
    <s v="ownerOccupant"/>
    <n v="254349"/>
    <n v="62"/>
    <n v="4.0772285260478798"/>
    <m/>
    <m/>
    <s v="CATHERINE L VAZQUEZ"/>
    <s v="CATHERINEVAZQUEZ@GMAIL.COM"/>
    <s v="7349454454 DNC"/>
    <s v="MANUEL AGUSTIN VAZQUEZ"/>
    <m/>
    <m/>
    <s v="520 EMBERWOOD DR"/>
    <s v="BRANDON"/>
    <s v="FL"/>
    <n v="33511"/>
  </r>
  <r>
    <s v="Low"/>
    <s v="212 VAN GOGH CIR"/>
    <s v="BRANDON"/>
    <n v="33511"/>
    <x v="79"/>
    <n v="424735"/>
    <n v="392502"/>
    <s v="ownerOccupant"/>
    <n v="261969"/>
    <n v="62"/>
    <n v="4.11217476304261"/>
    <m/>
    <m/>
    <s v="JIAYI GONG"/>
    <m/>
    <m/>
    <s v="JASON N MCINTEE"/>
    <m/>
    <m/>
    <s v="212 VAN GOGH CIR"/>
    <s v="BRANDON"/>
    <s v="FL"/>
    <n v="33511"/>
  </r>
  <r>
    <s v="Low"/>
    <s v="2717 BREAKWATER CT"/>
    <s v="BRANDON"/>
    <n v="33511"/>
    <x v="77"/>
    <n v="444589"/>
    <n v="420724"/>
    <s v="ownerOccupant"/>
    <n v="273899"/>
    <n v="62"/>
    <n v="3.1256158393381601"/>
    <m/>
    <m/>
    <s v="ELIZABETH M TRASK"/>
    <s v="RIPTRASK@GMAIL.COM"/>
    <s v="8135710100 DNC, 8137488493"/>
    <m/>
    <m/>
    <m/>
    <s v="2717 BREAKWATER CT"/>
    <s v="BRANDON"/>
    <s v="FL"/>
    <n v="33511"/>
  </r>
  <r>
    <s v="Low"/>
    <s v="1214 RINKFIELD PL"/>
    <s v="BRANDON"/>
    <n v="33511"/>
    <x v="193"/>
    <n v="336840"/>
    <n v="325175"/>
    <s v="ownerOccupant"/>
    <n v="209644"/>
    <n v="62"/>
    <n v="6.1686268031287304"/>
    <m/>
    <m/>
    <s v="BE null THI"/>
    <s v="IPOD_1LOVER@YAHOO.COM"/>
    <m/>
    <s v="HIEU null DANH"/>
    <m/>
    <s v="8132633510, 9043773273 DNC"/>
    <s v="1214 RINKFIELD PL"/>
    <s v="BRANDON"/>
    <s v="FL"/>
    <n v="33511"/>
  </r>
  <r>
    <s v="Low"/>
    <s v="4106 MAYWOOD DR"/>
    <s v="BRANDON"/>
    <n v="33511"/>
    <x v="35"/>
    <n v="342456"/>
    <n v="350158"/>
    <s v="ownerOccupant"/>
    <n v="213498"/>
    <n v="62"/>
    <n v="16.641745082854101"/>
    <n v="8.7895945452197797"/>
    <m/>
    <s v="DELBERT M VENTERS"/>
    <s v="DANTENOMEK@HOTMAIL.COM"/>
    <s v="8134316054 DNC, 8134334686 DNC, 8135046448 DNC"/>
    <s v="KAREN E VENTERS"/>
    <s v="KRISTEN.VENTERS@YAHOO.COM"/>
    <s v="8136852762 DNC"/>
    <s v="4106 MAYWOOD DR"/>
    <s v="BRANDON"/>
    <s v="FL"/>
    <n v="33511"/>
  </r>
  <r>
    <s v="Low"/>
    <s v="558 KENSINGTON LAKE CIR"/>
    <s v="BRANDON"/>
    <n v="33511"/>
    <x v="174"/>
    <n v="258643"/>
    <n v="268694"/>
    <s v="ownerOccupant"/>
    <n v="160177"/>
    <n v="62"/>
    <n v="7.4589497571622303"/>
    <m/>
    <m/>
    <s v="MARGOTH G MOWERS"/>
    <s v="MARGOMOWERS@YAHOO.COM"/>
    <n v="8135719102"/>
    <m/>
    <m/>
    <m/>
    <s v="558 KENSINGTON LAKE CIR"/>
    <s v="BRANDON"/>
    <s v="FL"/>
    <n v="33511"/>
  </r>
  <r>
    <s v="Low"/>
    <s v="858 BURLWOOD ST"/>
    <s v="BRANDON"/>
    <n v="33511"/>
    <x v="183"/>
    <n v="199080"/>
    <n v="221412"/>
    <s v="ownerOccupant"/>
    <n v="123270"/>
    <n v="62"/>
    <n v="17.456261585150301"/>
    <m/>
    <m/>
    <s v="ANNETTE null OLMEDA"/>
    <s v="ANNETTEOLMEDA@GMAIL.COM"/>
    <s v="8133249134, 8133607970, 8136854614"/>
    <m/>
    <m/>
    <m/>
    <s v="858 BURLWOOD ST"/>
    <s v="BRANDON"/>
    <s v="FL"/>
    <n v="33511"/>
  </r>
  <r>
    <s v="Low"/>
    <s v="1219 BROOKER RD"/>
    <s v="BRANDON"/>
    <n v="33511"/>
    <x v="28"/>
    <n v="705319"/>
    <n v="709267"/>
    <s v="ownerOccupant"/>
    <n v="441034"/>
    <n v="63"/>
    <n v="3.2680660730909001"/>
    <m/>
    <m/>
    <s v="MIRIAM VELAZQUEZ"/>
    <m/>
    <m/>
    <m/>
    <m/>
    <m/>
    <s v="201 LINTON AVE"/>
    <s v="LINDENHURST"/>
    <s v="NY"/>
    <n v="11757"/>
  </r>
  <r>
    <s v="Low"/>
    <s v="1805 CHERRY RIDGE LN"/>
    <s v="BRANDON"/>
    <n v="33511"/>
    <x v="285"/>
    <n v="402466"/>
    <n v="404618"/>
    <s v="ownerOccupant"/>
    <n v="251675"/>
    <n v="63"/>
    <n v="3.8755932213261599"/>
    <m/>
    <m/>
    <s v="KIMBERLY M BEAN"/>
    <s v="TOMBEAN19@VERIZON.NET"/>
    <s v="3014769799 DNC, 8136435336 DNC"/>
    <s v="THOMAS L BEAN"/>
    <s v="TOMBEAN19@VERIZON.NET"/>
    <s v="3014769799 DNC, 3015091736, 8136818152 DNC"/>
    <s v="1805 CHERRY RIDGE LN"/>
    <s v="BRANDON"/>
    <s v="FL"/>
    <n v="33511"/>
  </r>
  <r>
    <s v="Low"/>
    <s v="304 BAYFIELD DR"/>
    <s v="BRANDON"/>
    <n v="33511"/>
    <x v="163"/>
    <n v="563200"/>
    <n v="574461"/>
    <s v="ownerOccupant"/>
    <n v="352197"/>
    <n v="63"/>
    <n v="6.9965615057185797"/>
    <m/>
    <m/>
    <s v="MATTHEW S WILSON"/>
    <s v="MATT_WILSON91@SBCGLOBAL.NET"/>
    <s v="8134940643 DNC, 8136531049 DNC"/>
    <s v="MICHELLE S WILSON"/>
    <m/>
    <m/>
    <s v="304 BAYFIELD DR"/>
    <s v="BRANDON"/>
    <s v="FL"/>
    <n v="33511"/>
  </r>
  <r>
    <s v="Low"/>
    <s v="1310 SALEM ORCHARD LN"/>
    <s v="BRANDON"/>
    <n v="33511"/>
    <x v="23"/>
    <n v="337557"/>
    <n v="337192"/>
    <s v="ownerOccupant"/>
    <n v="213996"/>
    <n v="63"/>
    <n v="6.50478079664994"/>
    <m/>
    <m/>
    <s v="BRITTANY Y WASHINGTON"/>
    <m/>
    <m/>
    <m/>
    <m/>
    <m/>
    <s v="1310 SALEM ORCHARD LN"/>
    <s v="BRANDON"/>
    <s v="FL"/>
    <n v="33511"/>
  </r>
  <r>
    <s v="Low"/>
    <s v="1019 OLIVETO VERDI CT"/>
    <s v="BRANDON"/>
    <n v="33511"/>
    <x v="1"/>
    <n v="510494"/>
    <n v="513208"/>
    <s v="ownerOccupant"/>
    <n v="322527"/>
    <n v="63"/>
    <n v="6.1874225422515901"/>
    <m/>
    <m/>
    <s v="ZHONG null LIN"/>
    <s v="LZHONG1@GMAIL.COM"/>
    <s v="8136548799 DNC"/>
    <s v="JUAN LIU"/>
    <m/>
    <m/>
    <s v="1019 OLIVETO VERDI CT"/>
    <s v="BRANDON"/>
    <s v="FL"/>
    <n v="33511"/>
  </r>
  <r>
    <s v="Low"/>
    <s v="1120 ENGLISH BLUFFS CT"/>
    <s v="BRANDON"/>
    <n v="33511"/>
    <x v="201"/>
    <n v="480343"/>
    <n v="464994"/>
    <s v="ownerOccupant"/>
    <n v="303228"/>
    <n v="63"/>
    <n v="7.7438744169404599"/>
    <m/>
    <m/>
    <s v="JAMES F GREER"/>
    <s v="RDHWENDY@MSN.COM"/>
    <s v="5124472037 DNC, 8133102765 DNC"/>
    <m/>
    <m/>
    <m/>
    <s v="1120 ENGLISH BLUFFS CT"/>
    <s v="BRANDON"/>
    <s v="FL"/>
    <n v="33511"/>
  </r>
  <r>
    <s v="Low"/>
    <s v="2809 MANOR HILL DR"/>
    <s v="BRANDON"/>
    <n v="33511"/>
    <x v="73"/>
    <n v="343036"/>
    <n v="344132"/>
    <s v="ownerOccupant"/>
    <n v="217741"/>
    <n v="63"/>
    <n v="8.2734443095069192"/>
    <m/>
    <m/>
    <s v="MICHAEL R SYNYCHAK"/>
    <s v="MSYNYCHAK@ME.COM"/>
    <s v="8135051883, 8136550337 DNC"/>
    <m/>
    <m/>
    <m/>
    <s v="2809 MANOR HILL DR"/>
    <s v="BRANDON"/>
    <s v="FL"/>
    <n v="33511"/>
  </r>
  <r>
    <s v="Low"/>
    <s v="2007 AVALON COVE CT"/>
    <s v="BRANDON"/>
    <n v="33511"/>
    <x v="203"/>
    <n v="430448"/>
    <n v="416559"/>
    <s v="ownerOccupant"/>
    <n v="272137"/>
    <n v="63"/>
    <n v="4.0341972774790902"/>
    <m/>
    <m/>
    <s v="MICHELLE K BADGER"/>
    <s v="MICHELLEBILODEAU1@GMAIL.COM"/>
    <s v="7275433258, 8136437489 DNC"/>
    <s v="RONALD G BADGER"/>
    <s v="BIGRIG@98ROCK.COM"/>
    <s v="7275278181, 8136437489 DNC"/>
    <s v="2007 AVALON COVE CT"/>
    <s v="BRANDON"/>
    <s v="FL"/>
    <n v="33511"/>
  </r>
  <r>
    <s v="Low"/>
    <s v="717 CALM DR"/>
    <s v="BRANDON"/>
    <n v="33511"/>
    <x v="75"/>
    <n v="352966"/>
    <n v="350351"/>
    <s v="ownerOccupant"/>
    <n v="223886"/>
    <n v="63"/>
    <n v="15.3245198608622"/>
    <n v="4.6336596458084403"/>
    <n v="2.63903598989446"/>
    <s v="BYRON J ALLEN"/>
    <s v="BYRON.ALLEN@SDHC.K12.FL.US"/>
    <n v="8133601005"/>
    <s v="KATIE ALLEN"/>
    <m/>
    <m/>
    <s v="717 CALM DR"/>
    <s v="BRANDON"/>
    <s v="FL"/>
    <n v="33511"/>
  </r>
  <r>
    <s v="Low"/>
    <s v="2419 CATTLEMAN DR"/>
    <s v="BRANDON"/>
    <n v="33511"/>
    <x v="176"/>
    <n v="384537"/>
    <n v="375067"/>
    <s v="ownerOccupant"/>
    <n v="242969"/>
    <n v="63"/>
    <n v="6.8890359899878"/>
    <m/>
    <m/>
    <s v="THI THUHONG TRAN"/>
    <m/>
    <m/>
    <s v="SU HA TIEN"/>
    <m/>
    <m/>
    <s v="2419 CATTLEMAN DR"/>
    <s v="BRANDON"/>
    <s v="FL"/>
    <n v="33511"/>
  </r>
  <r>
    <s v="Low"/>
    <s v="2815 CONCH HOLLOW DR"/>
    <s v="BRANDON"/>
    <n v="33511"/>
    <x v="18"/>
    <n v="303721"/>
    <n v="326028"/>
    <s v="ownerOccupant"/>
    <n v="192156"/>
    <n v="63"/>
    <n v="5.4750585346662097"/>
    <m/>
    <m/>
    <s v="JAVIER A CRUZ"/>
    <m/>
    <m/>
    <s v="JHANY L CRUZ"/>
    <m/>
    <m/>
    <s v="473 SOUTH AVE"/>
    <s v="FANWOOD"/>
    <s v="NJ"/>
    <n v="7023"/>
  </r>
  <r>
    <s v="Low"/>
    <s v="1901 BELL SHOALS RD"/>
    <s v="BRANDON"/>
    <n v="33511"/>
    <x v="34"/>
    <n v="382784"/>
    <n v="390317"/>
    <s v="ownerOccupant"/>
    <n v="242519"/>
    <n v="63"/>
    <n v="18.835273852984301"/>
    <m/>
    <m/>
    <s v="JOHN C BROCK"/>
    <s v="JCBFIX@GMAIL.COM"/>
    <s v="8136812213 DNC"/>
    <m/>
    <m/>
    <m/>
    <s v="1901 BELL SHOALS RD"/>
    <s v="BRANDON"/>
    <s v="FL"/>
    <n v="33511"/>
  </r>
  <r>
    <s v="Low"/>
    <s v="416 SHAMROCK RD"/>
    <s v="BRANDON"/>
    <n v="33511"/>
    <x v="202"/>
    <n v="406287"/>
    <n v="390984"/>
    <s v="ownerOccupant"/>
    <n v="257881"/>
    <n v="63"/>
    <n v="3.3218332725694402"/>
    <m/>
    <m/>
    <s v="JOSEPH A OWEN"/>
    <m/>
    <m/>
    <m/>
    <m/>
    <m/>
    <s v="6651 E PRIMROSE DR APT E"/>
    <s v="USAF ACADEMY"/>
    <s v="CO"/>
    <n v="80840"/>
  </r>
  <r>
    <s v="Low"/>
    <s v="915 BURLWOOD ST"/>
    <s v="BRANDON"/>
    <n v="33511"/>
    <x v="65"/>
    <n v="217969"/>
    <n v="246278"/>
    <s v="ownerOccupant"/>
    <n v="137242"/>
    <n v="63"/>
    <n v="4.1766719823090899"/>
    <n v="2.46699456295425"/>
    <m/>
    <s v="FERNANDO DIEGO ARBELAEZ"/>
    <m/>
    <m/>
    <s v="ALEXANDRA ARBELAEZ"/>
    <m/>
    <m/>
    <s v="915 BURLWOOD ST"/>
    <s v="BRANDON"/>
    <s v="FL"/>
    <n v="33511"/>
  </r>
  <r>
    <s v="Low"/>
    <s v="501 TOMAHAWK TRL"/>
    <s v="BRANDON"/>
    <n v="33511"/>
    <x v="239"/>
    <n v="675657"/>
    <n v="628415"/>
    <s v="ownerOccupant"/>
    <n v="422392"/>
    <n v="63"/>
    <n v="17.792263640792999"/>
    <m/>
    <m/>
    <s v="THOMAS E MIDULLA"/>
    <s v="TOMMIDULLA@VERIZON.NET"/>
    <n v="8133522581"/>
    <s v="LORINDA MIDULLA"/>
    <m/>
    <m/>
    <s v="501 TOMAHAWK TRL"/>
    <s v="BRANDON"/>
    <s v="FL"/>
    <n v="33511"/>
  </r>
  <r>
    <s v="Low"/>
    <s v="507 VINTAGE WAY"/>
    <s v="BRANDON"/>
    <n v="33511"/>
    <x v="44"/>
    <n v="666070"/>
    <n v="682580"/>
    <s v="ownerOccupant"/>
    <n v="418510"/>
    <n v="63"/>
    <n v="19.273446688974701"/>
    <m/>
    <m/>
    <s v="LULU null FAN"/>
    <m/>
    <s v="8132050041, 8134493107, 8135717214"/>
    <s v="ENRICO J DEAUNA"/>
    <m/>
    <m/>
    <s v="507 VINTAGE WAY"/>
    <s v="BRANDON"/>
    <s v="FL"/>
    <n v="33511"/>
  </r>
  <r>
    <s v="Low"/>
    <s v="603 CHIPPENHAM BLVD"/>
    <s v="BRANDON"/>
    <n v="33511"/>
    <x v="45"/>
    <n v="271042"/>
    <n v="273712"/>
    <s v="ownerOccupant"/>
    <n v="169889"/>
    <n v="63"/>
    <n v="11.456242387930599"/>
    <m/>
    <m/>
    <s v="GLADYS G RIVERS"/>
    <s v="GRIV64@HOTMAIL.COM"/>
    <s v="8133997987 DNC, 8136898129"/>
    <m/>
    <m/>
    <m/>
    <s v="603 CHIPPENHAM BLVD"/>
    <s v="BRANDON"/>
    <s v="FL"/>
    <n v="33511"/>
  </r>
  <r>
    <s v="Low"/>
    <s v="1233 BARMERE LN"/>
    <s v="BRANDON"/>
    <n v="33511"/>
    <x v="193"/>
    <n v="347159"/>
    <n v="340077"/>
    <s v="ownerOccupant"/>
    <n v="217035"/>
    <n v="63"/>
    <n v="17.797640735513699"/>
    <m/>
    <m/>
    <s v="WANDA E CASTRO"/>
    <s v="WIWASA@LIVE.COM"/>
    <m/>
    <s v="WILFRED H OTERO"/>
    <s v="OTEROWOMO1@YAHOO.COM"/>
    <s v="8134097257, 8136890565 DNC, 8137845385 DNC"/>
    <s v="1233 BARMERE LN"/>
    <s v="BRANDON"/>
    <s v="FL"/>
    <n v="33511"/>
  </r>
  <r>
    <s v="Low"/>
    <s v="721 LITHIA PINECREST RD"/>
    <s v="BRANDON"/>
    <n v="33511"/>
    <x v="278"/>
    <n v="1011918"/>
    <n v="1039395"/>
    <s v="ownerOccupant"/>
    <n v="638502"/>
    <n v="63"/>
    <n v="4.2922646494486703"/>
    <m/>
    <m/>
    <s v="JORGE null GIRALDO"/>
    <s v="GIRALDO51@HOTMAIL.COM"/>
    <s v="8134801560 DNC, 8138299334 DNC, 9738389010 DNC"/>
    <s v="NANCY P GIRALDO"/>
    <s v="NANCYGIRALDO12@YMAIL.COM"/>
    <s v="8134801559, 8138299334 DNC, 9738389010 DNC"/>
    <s v="721 LITHIA PINECREST RD"/>
    <s v="BRANDON"/>
    <s v="FL"/>
    <n v="33511"/>
  </r>
  <r>
    <s v="Low"/>
    <s v="113 JEFFREY DR"/>
    <s v="BRANDON"/>
    <n v="33511"/>
    <x v="236"/>
    <n v="392912"/>
    <n v="394000"/>
    <s v="ownerOccupant"/>
    <n v="246730"/>
    <n v="63"/>
    <n v="18.889039093115201"/>
    <m/>
    <m/>
    <s v="THOMAS J VAUGHAN"/>
    <s v="YVIEVAUGHAN@AOL.COM"/>
    <s v="8132205728 DNC, 8134167599 DNC, 8137775903 DNC"/>
    <s v="YVONNE M VAUGHAN"/>
    <s v="YIYAGAXIOLA@HOTMAIL.COM"/>
    <s v="2039678584, 8134167599 DNC, 8136579072 DNC"/>
    <s v="113 JEFFREY DR"/>
    <s v="BRANDON"/>
    <s v="FL"/>
    <n v="33511"/>
  </r>
  <r>
    <s v="Low"/>
    <s v="3914 BUTTERNUT CT"/>
    <s v="BRANDON"/>
    <n v="33511"/>
    <x v="69"/>
    <n v="570655"/>
    <n v="576388"/>
    <s v="ownerOccupant"/>
    <n v="357205"/>
    <n v="63"/>
    <n v="17.2788240396007"/>
    <n v="17.2788240396007"/>
    <m/>
    <s v="MARY F MONTGOMERY"/>
    <s v="MMPT40@OUTLOOK.COM"/>
    <s v="8134122514 DNC, 8135413862 DNC, 8136811690 DNC"/>
    <s v="NICHOLAS J MONTGOMERY"/>
    <s v="NJM411@OUTLOOK.COM"/>
    <s v="8134122514 DNC, 8136811690 DNC, 8137274250 DNC"/>
    <s v="3914 BUTTERNUT CT"/>
    <s v="BRANDON"/>
    <s v="FL"/>
    <n v="33511"/>
  </r>
  <r>
    <s v="Low"/>
    <s v="1001 PINEHAVEN CT"/>
    <s v="BRANDON"/>
    <n v="33511"/>
    <x v="165"/>
    <n v="330510"/>
    <n v="331251"/>
    <s v="ownerOccupant"/>
    <n v="207146"/>
    <n v="63"/>
    <n v="16.061082363942401"/>
    <n v="3.1202221488886401"/>
    <m/>
    <s v="CARLOS E CATALAN"/>
    <m/>
    <s v="3105370241, 3105379784 DNC, 8134464604"/>
    <s v="DINA M CATALAN"/>
    <s v="DCATALAN@NETZERO.NET"/>
    <s v="3105370241, 3105379784 DNC, 8138679406"/>
    <s v="1001 PINEHAVEN CT"/>
    <s v="BRANDON"/>
    <s v="FL"/>
    <n v="33511"/>
  </r>
  <r>
    <s v="Low"/>
    <s v="1007 SUNSHINE AVE"/>
    <s v="BRANDON"/>
    <n v="33511"/>
    <x v="34"/>
    <n v="357637"/>
    <n v="343990"/>
    <s v="ownerOccupant"/>
    <n v="224834"/>
    <n v="63"/>
    <n v="10.555706263596401"/>
    <n v="2.7143084141340599"/>
    <m/>
    <s v="CAROLYN A SEGIEN"/>
    <m/>
    <m/>
    <m/>
    <m/>
    <m/>
    <s v="1514 CROOKED STICK DR"/>
    <s v="VALRICO"/>
    <s v="FL"/>
    <n v="33596"/>
  </r>
  <r>
    <s v="Low"/>
    <s v="209 LAKE BROOK CIR UNIT 203"/>
    <s v="BRANDON"/>
    <n v="33511"/>
    <x v="71"/>
    <n v="181797"/>
    <n v="192640"/>
    <s v="ownerOccupant"/>
    <n v="115161"/>
    <n v="63"/>
    <n v="18.499254650817601"/>
    <m/>
    <m/>
    <s v="SAMANTHA A SCHUBERT"/>
    <s v="SAMMY00365@GMAIL.COM"/>
    <n v="8139929423"/>
    <m/>
    <m/>
    <m/>
    <s v="726 LITHIA PINECREST RD"/>
    <s v="BRANDON"/>
    <s v="FL"/>
    <n v="33511"/>
  </r>
  <r>
    <s v="Low"/>
    <s v="107 CAMELOT RIDGE DR"/>
    <s v="BRANDON"/>
    <n v="33511"/>
    <x v="143"/>
    <n v="955723"/>
    <n v="981789"/>
    <s v="ownerOccupant"/>
    <n v="602801"/>
    <n v="63"/>
    <n v="7.89172801843762"/>
    <m/>
    <m/>
    <s v="CHARLES H MOORE"/>
    <m/>
    <m/>
    <s v="SUSAN L EZBIANSKI"/>
    <m/>
    <m/>
    <s v="107 CAMELOT RIDGE DR"/>
    <s v="BRANDON"/>
    <s v="FL"/>
    <n v="33511"/>
  </r>
  <r>
    <s v="Low"/>
    <s v="2521 MIDDLETON GROVE DR"/>
    <s v="BRANDON"/>
    <n v="33511"/>
    <x v="23"/>
    <n v="338341"/>
    <n v="324081"/>
    <s v="ownerOccupant"/>
    <n v="213933"/>
    <n v="63"/>
    <n v="2.9885024593040601"/>
    <m/>
    <m/>
    <s v="JORGE E CRUZ"/>
    <s v="JORGE.E.CRUZ@GMAIL.COM"/>
    <s v="8133409255 DNC"/>
    <m/>
    <m/>
    <m/>
    <s v="2521 MIDDLETON GROVE DR"/>
    <s v="BRANDON"/>
    <s v="FL"/>
    <n v="33511"/>
  </r>
  <r>
    <s v="Low"/>
    <s v="115 W BRENTRIDGE DR"/>
    <s v="BRANDON"/>
    <n v="33511"/>
    <x v="22"/>
    <n v="416578"/>
    <n v="289000"/>
    <s v="ownerOccupant"/>
    <n v="260805"/>
    <n v="63"/>
    <n v="11.708932812375499"/>
    <n v="5.0153844252787696"/>
    <m/>
    <m/>
    <m/>
    <m/>
    <m/>
    <m/>
    <m/>
    <s v="115 W BRENTRIDGE DR"/>
    <s v="BRANDON"/>
    <s v="FL"/>
    <n v="33511"/>
  </r>
  <r>
    <s v="Low"/>
    <s v="1719 ELK SPRING DR"/>
    <s v="BRANDON"/>
    <n v="33511"/>
    <x v="243"/>
    <n v="391005"/>
    <n v="343130"/>
    <s v="ownerOccupant"/>
    <n v="247166"/>
    <n v="63"/>
    <n v="11.0718360384931"/>
    <n v="7.9938790492458098"/>
    <m/>
    <s v="DEBRA C NEVERSON"/>
    <s v="GOODDEB@YAHOO.COM"/>
    <s v="8136519575 DNC, 8634659288 DNC, 8638400102 DNC"/>
    <m/>
    <m/>
    <m/>
    <s v="1719 ELK SPRING DR"/>
    <s v="BRANDON"/>
    <s v="FL"/>
    <n v="33511"/>
  </r>
  <r>
    <s v="Low"/>
    <s v="1626 ELK SPRING DR"/>
    <s v="BRANDON"/>
    <n v="33511"/>
    <x v="243"/>
    <n v="339352"/>
    <n v="305218"/>
    <s v="ownerOccupant"/>
    <n v="212648"/>
    <n v="63"/>
    <n v="8.0853419445087393"/>
    <n v="6.1417287635030799"/>
    <m/>
    <s v="TRUSTEE JIMMY RODRIGUEZ"/>
    <m/>
    <m/>
    <s v="ANA FONTAINE LA"/>
    <m/>
    <m/>
    <s v="1626 ELK SPRING DR"/>
    <s v="BRANDON"/>
    <s v="FL"/>
    <n v="33511"/>
  </r>
  <r>
    <s v="Low"/>
    <s v="1016 SONYA LN"/>
    <s v="BRANDON"/>
    <n v="33511"/>
    <x v="28"/>
    <n v="548319"/>
    <n v="563038"/>
    <s v="ownerOccupant"/>
    <n v="348030"/>
    <n v="63"/>
    <n v="11.6688187536513"/>
    <m/>
    <m/>
    <s v="MAJOR E PETERSON"/>
    <s v="SHELLEY1673@YAHOO.COM"/>
    <s v="8135057105, 8136896976 DNC"/>
    <s v="MINA E PETERSON"/>
    <s v="ROGERDAY@HOTMAIL.COM"/>
    <s v="8135057105, 8136016681 DNC, 8136896976 DNC"/>
    <s v="1016 SONYA LN"/>
    <s v="BRANDON"/>
    <s v="FL"/>
    <n v="33511"/>
  </r>
  <r>
    <s v="Low"/>
    <s v="3619 WOODHILL DR"/>
    <s v="BRANDON"/>
    <n v="33511"/>
    <x v="39"/>
    <n v="438173"/>
    <n v="454490"/>
    <s v="ownerOccupant"/>
    <n v="274141"/>
    <n v="63"/>
    <n v="7.2385032045250801"/>
    <m/>
    <m/>
    <s v="EMILY M RYWANT"/>
    <m/>
    <n v="8133626949"/>
    <s v="MICHAEL J CHILDERS"/>
    <m/>
    <m/>
    <s v="3619 WOODHILL DR"/>
    <s v="BRANDON"/>
    <s v="FL"/>
    <n v="33511"/>
  </r>
  <r>
    <s v="Low"/>
    <s v="101 CAMELOT RIDGE DR"/>
    <s v="BRANDON"/>
    <n v="33511"/>
    <x v="143"/>
    <n v="755748"/>
    <n v="770798"/>
    <s v="ownerOccupant"/>
    <n v="472794"/>
    <n v="63"/>
    <n v="4.1390408389336901"/>
    <m/>
    <m/>
    <s v="CARLOTTA M MOORE"/>
    <s v="CARLOTTAMOORE4@GMAIL.COM"/>
    <s v="8136531784 DNC, 8136624313 DNC, 8139652167"/>
    <s v="WALTER J MOORE"/>
    <s v="WMOORE4286@AOL.COM"/>
    <s v="8136531784 DNC, 8136624313 DNC"/>
    <s v="101 CAMELOT RIDGE DR"/>
    <s v="BRANDON"/>
    <s v="FL"/>
    <n v="33511"/>
  </r>
  <r>
    <s v="Low"/>
    <s v="2106 PRINCESS WAY"/>
    <s v="BRANDON"/>
    <n v="33511"/>
    <x v="244"/>
    <n v="439124"/>
    <n v="438384"/>
    <s v="ownerOccupant"/>
    <n v="276787"/>
    <n v="63"/>
    <n v="10.821836537889499"/>
    <n v="4.4347397636959798"/>
    <m/>
    <s v="ANGELA C TRIPLETT"/>
    <m/>
    <s v="7275774117 DNC, 8136799057 DNC"/>
    <s v="J S CLEEK"/>
    <s v="STUART.CLEEK@ARBONEQUIPMENT.COM"/>
    <s v="8134122597 DNC, 8136842335"/>
    <s v="2106 PRINCESS WAY"/>
    <s v="BRANDON"/>
    <s v="FL"/>
    <n v="33511"/>
  </r>
  <r>
    <s v="Low"/>
    <s v="104 FALLING WATER DR"/>
    <s v="BRANDON"/>
    <n v="33511"/>
    <x v="82"/>
    <n v="877560"/>
    <n v="917642"/>
    <s v="ownerOccupant"/>
    <n v="552232"/>
    <n v="63"/>
    <n v="3.61215936644389"/>
    <m/>
    <m/>
    <s v="SHERREE L ENTO"/>
    <s v="ENTOSHERREEL@GMAIL.COM"/>
    <s v="8132364004 DNC, 8134360262 DNC, 8137169090"/>
    <m/>
    <m/>
    <m/>
    <s v="104 FALLING WATER DR"/>
    <s v="BRANDON"/>
    <s v="FL"/>
    <n v="33511"/>
  </r>
  <r>
    <s v="Low"/>
    <s v="1405 LIDO DR"/>
    <s v="BRANDON"/>
    <n v="33511"/>
    <x v="97"/>
    <n v="621757"/>
    <n v="661935"/>
    <s v="ownerOccupant"/>
    <n v="393584"/>
    <n v="63"/>
    <n v="8.5933421647252093"/>
    <m/>
    <m/>
    <s v="WILFRED D OLIVER"/>
    <s v="VLADPOL@HOTMAIL.COM"/>
    <m/>
    <s v="WILFRED D OLIVER"/>
    <m/>
    <m/>
    <s v="1405 LIDO DR"/>
    <s v="BRANDON"/>
    <s v="FL"/>
    <n v="33511"/>
  </r>
  <r>
    <s v="Low"/>
    <s v="1308 BALLARD GREEN PL"/>
    <s v="BRANDON"/>
    <n v="33511"/>
    <x v="21"/>
    <n v="326988"/>
    <n v="307455"/>
    <s v="ownerOccupant"/>
    <n v="205893"/>
    <n v="63"/>
    <n v="3.67179603725749"/>
    <m/>
    <m/>
    <s v="CLINTON SMITH"/>
    <m/>
    <m/>
    <m/>
    <m/>
    <m/>
    <s v="1633 GRIFFIN ST"/>
    <s v="OCEANSIDE"/>
    <s v="CA"/>
    <n v="92054"/>
  </r>
  <r>
    <s v="Low"/>
    <s v="3043 COLONIAL RIDGE DR"/>
    <s v="BRANDON"/>
    <n v="33511"/>
    <x v="83"/>
    <n v="593234"/>
    <n v="1895"/>
    <s v="ownerOccupant"/>
    <n v="371723"/>
    <n v="63"/>
    <n v="20.233127603699899"/>
    <n v="18.225063087570899"/>
    <m/>
    <s v="SCOTT I PITCHON"/>
    <s v="A70SGEEK@YAHOO.COM"/>
    <s v="2153324833 DNC, 4074353265 DNC"/>
    <s v="GOLDBERG KAREN PITCHON"/>
    <m/>
    <m/>
    <s v="3043 COLONIAL RIDGE DR"/>
    <s v="BRANDON"/>
    <s v="FL"/>
    <n v="33511"/>
  </r>
  <r>
    <s v="Low"/>
    <s v="1703 BONDURANT WAY"/>
    <s v="BRANDON"/>
    <n v="33511"/>
    <x v="157"/>
    <n v="376087"/>
    <n v="360121"/>
    <s v="ownerOccupant"/>
    <n v="238564"/>
    <n v="63"/>
    <n v="6.7842031097545696"/>
    <m/>
    <m/>
    <s v="DAMIEN D KIRBY"/>
    <s v="KIRBY0824@YAHOO.COM"/>
    <n v="8137646473"/>
    <s v="DAMIEN D KIRBY"/>
    <m/>
    <m/>
    <s v="1703 BONDURANT WAY"/>
    <s v="BRANDON"/>
    <s v="FL"/>
    <n v="33511"/>
  </r>
  <r>
    <s v="Low"/>
    <s v="1216 SWEET GUM DR"/>
    <s v="BRANDON"/>
    <n v="33511"/>
    <x v="61"/>
    <n v="436672"/>
    <n v="424228"/>
    <s v="ownerOccupant"/>
    <n v="277195"/>
    <n v="63"/>
    <n v="20.555708486316401"/>
    <n v="8.5964543247492209"/>
    <m/>
    <s v="MARTA I MOREU"/>
    <s v="M.MOREU@YAHOO.COM"/>
    <s v="8132789871, 8134863404, 8138173033"/>
    <m/>
    <m/>
    <m/>
    <s v="1216 SWEET GUM DR"/>
    <s v="BRANDON"/>
    <s v="FL"/>
    <n v="33511"/>
  </r>
  <r>
    <s v="Low"/>
    <s v="1511 WESTERLY DR"/>
    <s v="BRANDON"/>
    <n v="33511"/>
    <x v="190"/>
    <n v="449805"/>
    <n v="417660"/>
    <s v="ownerOccupant"/>
    <n v="283978"/>
    <n v="63"/>
    <n v="4.0745256906797502"/>
    <m/>
    <m/>
    <s v="IVETTE V MOYER"/>
    <s v="ITSVETT@GMAIL.COM"/>
    <s v="7173367852, 7173410839 DNC, 7177331639"/>
    <s v="IVETTE V MOYER"/>
    <m/>
    <m/>
    <s v="1511 WESTERLY DR"/>
    <s v="BRANDON"/>
    <s v="FL"/>
    <n v="33511"/>
  </r>
  <r>
    <s v="Low"/>
    <s v="4103 TYNDALE DR"/>
    <s v="BRANDON"/>
    <n v="33511"/>
    <x v="153"/>
    <n v="381482"/>
    <n v="377382"/>
    <s v="ownerOccupant"/>
    <n v="240416"/>
    <n v="63"/>
    <n v="6.2734506582910097"/>
    <n v="3.27613883033403"/>
    <m/>
    <s v="CAROL A PITTS"/>
    <s v="KYLEGIL22@YAHOO.COM"/>
    <s v="8136579478 DNC, 8136613119 DNC"/>
    <s v="FREDERICK A PITTS"/>
    <s v="RAERAE437@GMAIL.COM"/>
    <s v="8133309254, 8136440520, 8136440546"/>
    <s v="4103 TYNDALE DR"/>
    <s v="BRANDON"/>
    <s v="FL"/>
    <n v="33511"/>
  </r>
  <r>
    <s v="Low"/>
    <s v="1420 FOXBORO DR"/>
    <s v="BRANDON"/>
    <n v="33511"/>
    <x v="255"/>
    <n v="362695"/>
    <n v="359007"/>
    <s v="ownerOccupant"/>
    <n v="230078"/>
    <n v="63"/>
    <n v="7.85678422366587"/>
    <m/>
    <m/>
    <s v="ALBERTO CARLOS PEREZ"/>
    <m/>
    <m/>
    <m/>
    <m/>
    <m/>
    <s v="1420 FOXBORO DR"/>
    <s v="BRANDON"/>
    <s v="FL"/>
    <n v="33511"/>
  </r>
  <r>
    <s v="Low"/>
    <s v="1444 TIVERTON DR"/>
    <s v="BRANDON"/>
    <n v="33511"/>
    <x v="173"/>
    <n v="342022"/>
    <n v="329014"/>
    <s v="ownerOccupant"/>
    <n v="216999"/>
    <n v="63"/>
    <n v="17.5261390624688"/>
    <m/>
    <m/>
    <s v="JUDY BADILLO"/>
    <m/>
    <m/>
    <m/>
    <m/>
    <m/>
    <s v="1444 TIVERTON DR"/>
    <s v="BRANDON"/>
    <s v="FL"/>
    <n v="33511"/>
  </r>
  <r>
    <s v="Low"/>
    <s v="1010 LOCHMONT DR"/>
    <s v="BRANDON"/>
    <n v="33511"/>
    <x v="207"/>
    <n v="311968"/>
    <n v="308179"/>
    <s v="ownerOccupant"/>
    <n v="195158"/>
    <n v="63"/>
    <n v="11.260010030273"/>
    <n v="5.7653863743590703"/>
    <m/>
    <s v="KAREN D SIZEMORE"/>
    <m/>
    <m/>
    <s v="DONALD F SIZEMORE"/>
    <m/>
    <m/>
    <s v="2111 ROTTWELL CT"/>
    <s v="BRANDON"/>
    <s v="FL"/>
    <n v="33510"/>
  </r>
  <r>
    <s v="Low"/>
    <s v="1411 SADDLE GOLD CT"/>
    <s v="BRANDON"/>
    <n v="33511"/>
    <x v="52"/>
    <n v="463249"/>
    <n v="452240"/>
    <s v="ownerOccupant"/>
    <n v="292767"/>
    <n v="63"/>
    <n v="7.5825906754965597"/>
    <m/>
    <m/>
    <s v="JEFF HARRINGTON"/>
    <m/>
    <m/>
    <m/>
    <m/>
    <m/>
    <s v="1411 SADDLE GOLD CT"/>
    <s v="BRANDON"/>
    <s v="FL"/>
    <n v="33511"/>
  </r>
  <r>
    <s v="Low"/>
    <s v="1734 ELK SPRING DR"/>
    <s v="BRANDON"/>
    <n v="33511"/>
    <x v="243"/>
    <n v="399266"/>
    <n v="2500"/>
    <s v="ownerOccupant"/>
    <n v="251437"/>
    <n v="63"/>
    <n v="17.8379670196448"/>
    <n v="17.8379670196448"/>
    <m/>
    <s v="FENGLIN SHI"/>
    <m/>
    <m/>
    <m/>
    <m/>
    <m/>
    <s v="10450 GULF BLVD"/>
    <s v="TREASURE ISLAND"/>
    <s v="FL"/>
    <n v="33706"/>
  </r>
  <r>
    <s v="Low"/>
    <s v="1309 BLOOMINGDALE TRAILS BLVD"/>
    <s v="BRANDON"/>
    <n v="33511"/>
    <x v="52"/>
    <n v="380374"/>
    <n v="383394"/>
    <s v="ownerOccupant"/>
    <n v="241269"/>
    <n v="63"/>
    <n v="8.6773675525489509"/>
    <n v="8.6773675525489509"/>
    <m/>
    <s v="PRINCE BUSSEY"/>
    <m/>
    <m/>
    <s v="ROSHANDRA BUSSEY"/>
    <m/>
    <m/>
    <s v="1309 BLOOMINGDALE TRAILS BLVD"/>
    <s v="BRANDON"/>
    <s v="FL"/>
    <n v="33511"/>
  </r>
  <r>
    <s v="Low"/>
    <s v="1424 NEW BRITAIN DR"/>
    <s v="BRANDON"/>
    <n v="33511"/>
    <x v="78"/>
    <n v="539624"/>
    <n v="309900"/>
    <s v="ownerOccupant"/>
    <n v="339065"/>
    <n v="63"/>
    <n v="4.1874300945527096"/>
    <n v="1.99119353541293"/>
    <m/>
    <s v="DEBORAH S MCVEY"/>
    <s v="TANBABEBEAMS@GMAIL.COM"/>
    <n v="8705307254"/>
    <s v="JEFFREY W MCVEY"/>
    <s v="JEFFMCVEY@GMAIL.COM"/>
    <s v="8705306554, 8705307254"/>
    <s v="1424 NEW BRITAIN DR"/>
    <s v="BRANDON"/>
    <s v="FL"/>
    <n v="33511"/>
  </r>
  <r>
    <s v="Low"/>
    <s v="1634 FLUORSHIRE DR"/>
    <s v="BRANDON"/>
    <n v="33511"/>
    <x v="107"/>
    <n v="262223"/>
    <n v="263817"/>
    <s v="ownerOccupant"/>
    <n v="164297"/>
    <n v="63"/>
    <n v="18.071839174662699"/>
    <m/>
    <m/>
    <s v="OLIVIA ORRACA"/>
    <m/>
    <m/>
    <m/>
    <m/>
    <m/>
    <s v="2001 MUIRFIELD VILLAGE WAY"/>
    <s v="RALEIGH"/>
    <s v="NC"/>
    <n v="27604"/>
  </r>
  <r>
    <s v="Low"/>
    <s v="628 RAPID FALLS DR"/>
    <s v="BRANDON"/>
    <n v="33511"/>
    <x v="73"/>
    <n v="306320"/>
    <n v="327031"/>
    <s v="ownerOccupant"/>
    <n v="192442"/>
    <n v="63"/>
    <n v="11.4911940164837"/>
    <n v="2.7922692853009199"/>
    <m/>
    <s v="JAMES L STEPHENS"/>
    <m/>
    <m/>
    <m/>
    <m/>
    <m/>
    <s v="628 RAPID FALLS DR"/>
    <s v="BRANDON"/>
    <s v="FL"/>
    <n v="33511"/>
  </r>
  <r>
    <s v="Low"/>
    <s v="1516 ATTLEBORO LN"/>
    <s v="BRANDON"/>
    <n v="33511"/>
    <x v="190"/>
    <n v="406890"/>
    <n v="407662"/>
    <s v="corporate"/>
    <n v="255113"/>
    <n v="63"/>
    <n v="7.13097918748133"/>
    <m/>
    <m/>
    <s v="2018-2 IH BORROWER LP"/>
    <m/>
    <m/>
    <m/>
    <m/>
    <m/>
    <s v="1717 MAIN ST STE 2000"/>
    <s v="DALLAS"/>
    <s v="TX"/>
    <n v="75201"/>
  </r>
  <r>
    <s v="Low"/>
    <s v="54 CAMELOT RIDGE DR"/>
    <s v="BRANDON"/>
    <n v="33511"/>
    <x v="26"/>
    <n v="693515"/>
    <n v="712789"/>
    <s v="ownerOccupant"/>
    <n v="434143"/>
    <n v="63"/>
    <n v="3.7573235057932499"/>
    <m/>
    <m/>
    <s v="ALLEN K JUDGE"/>
    <s v="CWI.SADIE@ATT.NET"/>
    <s v="8136898798, 8136898938 DNC, 9545611194 DNC"/>
    <s v="SADIE L JUDGE"/>
    <s v="CWI.SADIE@ATT.NET"/>
    <s v="8132056897 DNC, 8136898938 DNC, 9545611194 DNC"/>
    <s v="54 CAMELOT RIDGE DR"/>
    <s v="BRANDON"/>
    <s v="FL"/>
    <n v="33511"/>
  </r>
  <r>
    <s v="Low"/>
    <s v="2929 MINUTEMAN LN"/>
    <s v="BRANDON"/>
    <n v="33511"/>
    <x v="49"/>
    <n v="441001"/>
    <n v="250000"/>
    <s v="ownerOccupant"/>
    <n v="275938"/>
    <n v="63"/>
    <n v="7.2949581635491301"/>
    <m/>
    <m/>
    <s v="AMBER S CANIPE"/>
    <s v="AMBER.CANIPE@HCPS.NET"/>
    <s v="8139564842 DNC, 8282652312 DNC"/>
    <s v="STEPHEN W CANIPE"/>
    <s v="SCANIPE@MSN.COM"/>
    <s v="8132936926 DNC, 8282652312 DNC"/>
    <s v="2929 MINUTEMAN LN"/>
    <s v="BRANDON"/>
    <s v="FL"/>
    <n v="33511"/>
  </r>
  <r>
    <s v="Low"/>
    <s v="712 KINGSWOOD LOOP"/>
    <s v="BRANDON"/>
    <n v="33511"/>
    <x v="226"/>
    <n v="618925"/>
    <n v="569090"/>
    <s v="ownerOccupant"/>
    <n v="392819"/>
    <n v="63"/>
    <n v="4.0073245117420804"/>
    <m/>
    <m/>
    <s v="DONALD F BROWN"/>
    <s v="JUICE22.DB@GMAIL.COM"/>
    <m/>
    <s v="JAWANDA M BROWN"/>
    <m/>
    <m/>
    <s v="712 KINGSWOOD LOOP"/>
    <s v="BRANDON"/>
    <s v="FL"/>
    <n v="33511"/>
  </r>
  <r>
    <s v="Low"/>
    <s v="4603 DOGWOOD HILLS CT"/>
    <s v="BRANDON"/>
    <n v="33511"/>
    <x v="151"/>
    <n v="865408"/>
    <n v="951492"/>
    <s v="ownerOccupant"/>
    <n v="546654"/>
    <n v="63"/>
    <n v="3.6175395655366298"/>
    <m/>
    <m/>
    <s v="ABIGAIL T SIMMONS"/>
    <s v="ABBYSIMMONS@BELLSOUTH.NET"/>
    <s v="6785214321 DNC, 7709575419 DNC, 8136513061 DNC"/>
    <s v="JASON R SIMMONS"/>
    <s v="ABSIMMONS82@GMAIL.COM"/>
    <s v="6785214321 DNC"/>
    <s v="4603 DOGWOOD HILLS CT"/>
    <s v="BRANDON"/>
    <s v="FL"/>
    <n v="33511"/>
  </r>
  <r>
    <s v="Low"/>
    <s v="1514 WESTERLY DR"/>
    <s v="BRANDON"/>
    <n v="33511"/>
    <x v="190"/>
    <n v="432491"/>
    <n v="428059"/>
    <s v="ownerOccupant"/>
    <n v="272629"/>
    <n v="63"/>
    <n v="2.5395830424569299"/>
    <n v="0.16323895643543401"/>
    <m/>
    <s v="DARLENE D MARTIN"/>
    <s v="DARRELLMARTIN008@GMAIL.COM"/>
    <s v="2564243190, 8134153732 DNC"/>
    <m/>
    <m/>
    <m/>
    <s v="1514 WESTERLY DR"/>
    <s v="BRANDON"/>
    <s v="FL"/>
    <n v="33511"/>
  </r>
  <r>
    <s v="Low"/>
    <s v="1203 DURANT RD"/>
    <s v="BRANDON"/>
    <n v="33511"/>
    <x v="34"/>
    <n v="649093"/>
    <n v="475000"/>
    <s v="ownerOccupant"/>
    <n v="409000"/>
    <n v="63"/>
    <n v="3.5207660665571399"/>
    <m/>
    <m/>
    <s v="CHRISTIAN J VERA"/>
    <m/>
    <m/>
    <m/>
    <m/>
    <m/>
    <s v="5440 E PALM DALE CT SW"/>
    <s v="WYOMING"/>
    <s v="MI"/>
    <n v="49519"/>
  </r>
  <r>
    <s v="Low"/>
    <s v="1311 SUNFISH DR"/>
    <s v="BRANDON"/>
    <n v="33511"/>
    <x v="55"/>
    <n v="390060"/>
    <n v="352674"/>
    <s v="ownerOccupant"/>
    <n v="243798"/>
    <n v="63"/>
    <n v="18.354099857688599"/>
    <n v="17.149798782419801"/>
    <m/>
    <s v="ANNETTE M EHNLE"/>
    <m/>
    <s v="8136545425 DNC, 8136854258, 8136859636 DNC"/>
    <s v="FRANK S EHNLE"/>
    <s v="FEHNLESR@VERIZON.NET"/>
    <s v="8136845939 DNC, 8136859636 DNC, 8138576326 DNC"/>
    <s v="1311 SUNFISH DR"/>
    <s v="BRANDON"/>
    <s v="FL"/>
    <n v="33511"/>
  </r>
  <r>
    <s v="Low"/>
    <s v="1636 LEDGESTONE DR"/>
    <s v="BRANDON"/>
    <n v="33511"/>
    <x v="199"/>
    <n v="464113"/>
    <n v="457784"/>
    <s v="ownerOccupant"/>
    <n v="292714"/>
    <n v="63"/>
    <n v="6.1524871898956999"/>
    <m/>
    <m/>
    <s v="GERMAINE M ARCABASCIO"/>
    <s v="JOEARCABASCIO@YAHOO.COM"/>
    <m/>
    <s v="JOSEPH M ARCABASCIO"/>
    <s v="JOEARCABASCIO@YAHOO.COM"/>
    <s v="7542644557, 9543284781 DNC"/>
    <s v="1636 LEDGESTONE DR"/>
    <s v="BRANDON"/>
    <s v="FL"/>
    <n v="33511"/>
  </r>
  <r>
    <s v="Low"/>
    <s v="818 REGENT CIR S"/>
    <s v="BRANDON"/>
    <n v="33511"/>
    <x v="57"/>
    <n v="311300"/>
    <n v="320209"/>
    <s v="ownerOccupant"/>
    <n v="196697"/>
    <n v="63"/>
    <n v="18.617541192751801"/>
    <m/>
    <m/>
    <s v="AARON R BIRK"/>
    <s v="AARONRBIRK@GMAIL.COM"/>
    <n v="8132358253"/>
    <s v="DAWN M BIRK"/>
    <s v="AARONRBIRK@GMAIL.COM"/>
    <m/>
    <s v="818 REGENT CIR S"/>
    <s v="BRANDON"/>
    <s v="FL"/>
    <n v="33511"/>
  </r>
  <r>
    <s v="Low"/>
    <s v="1509 WOONSOCKET LN"/>
    <s v="BRANDON"/>
    <n v="33511"/>
    <x v="173"/>
    <n v="313324"/>
    <n v="289679"/>
    <s v="ownerOccupant"/>
    <n v="196902"/>
    <n v="63"/>
    <n v="6.5342083471786596"/>
    <m/>
    <m/>
    <s v="CATHERINE L URIS"/>
    <m/>
    <s v="8136625329 DNC"/>
    <s v="RAYMOND W URIS"/>
    <m/>
    <s v="8132999291 DNC, 8136625329 DNC"/>
    <s v="1509 WOONSOCKET LN"/>
    <s v="BRANDON"/>
    <s v="FL"/>
    <n v="33511"/>
  </r>
  <r>
    <s v="Low"/>
    <s v="911 BURLWOOD ST"/>
    <s v="BRANDON"/>
    <n v="33511"/>
    <x v="65"/>
    <n v="254049"/>
    <n v="269331"/>
    <s v="ownerOccupant"/>
    <n v="161081"/>
    <n v="63"/>
    <n v="3.73313331768344"/>
    <m/>
    <m/>
    <s v="VALERIE D WIMBERLEY"/>
    <s v="VALERIEWIMBERLEY@GMAIL.COM"/>
    <s v="8135977506, 8136813031 DNC"/>
    <m/>
    <m/>
    <m/>
    <s v="911 BURLWOOD ST"/>
    <s v="BRANDON"/>
    <s v="FL"/>
    <n v="33511"/>
  </r>
  <r>
    <s v="Low"/>
    <s v="1321 FOXBORO DR"/>
    <s v="BRANDON"/>
    <n v="33511"/>
    <x v="27"/>
    <n v="354341"/>
    <n v="348671"/>
    <s v="ownerOccupant"/>
    <n v="222022"/>
    <n v="63"/>
    <n v="18.176681705091301"/>
    <m/>
    <m/>
    <s v="JEWELL V BEST-JORDAN"/>
    <m/>
    <m/>
    <s v="JEWELL V JORDAN"/>
    <m/>
    <m/>
    <s v="1321 FOXBORO DR"/>
    <s v="BRANDON"/>
    <s v="FL"/>
    <n v="33511"/>
  </r>
  <r>
    <s v="Low"/>
    <s v="3811 CLOVERHILL CT"/>
    <s v="BRANDON"/>
    <n v="33511"/>
    <x v="197"/>
    <n v="495255"/>
    <n v="482750"/>
    <s v="ownerOccupant"/>
    <n v="313412"/>
    <n v="63"/>
    <n v="10.0046389261001"/>
    <n v="6.0261443024442398"/>
    <m/>
    <s v="CORY E DUNBAR"/>
    <s v="CORYEVANDUNBAR@GMAIL.COM"/>
    <s v="8136616932 DNC, 8136990716 DNC, 8137161522 DNC"/>
    <s v="LYDIA C DUNBAR"/>
    <s v="LIDDYGATOR@GMAIL.COM"/>
    <s v="8136990716 DNC, 8137633659 DNC"/>
    <s v="3811 CLOVERHILL CT"/>
    <s v="BRANDON"/>
    <s v="FL"/>
    <n v="33511"/>
  </r>
  <r>
    <s v="Low"/>
    <s v="1530 SCOTCH PINE DR"/>
    <s v="BRANDON"/>
    <n v="33511"/>
    <x v="274"/>
    <n v="393605"/>
    <n v="388117"/>
    <s v="ownerOccupant"/>
    <n v="248783"/>
    <n v="63"/>
    <n v="5.5180800177344604"/>
    <m/>
    <m/>
    <s v="ROSA M RUIZ"/>
    <m/>
    <m/>
    <m/>
    <m/>
    <m/>
    <s v="1530 SCOTCH PINE DR"/>
    <s v="BRANDON"/>
    <s v="FL"/>
    <n v="33511"/>
  </r>
  <r>
    <s v="Low"/>
    <s v="627 PINE FOREST DR"/>
    <s v="BRANDON"/>
    <n v="33511"/>
    <x v="88"/>
    <n v="375739"/>
    <n v="378330"/>
    <s v="ownerOccupant"/>
    <n v="236471"/>
    <n v="63"/>
    <n v="9.2304458494499197"/>
    <n v="5.2116286451488403"/>
    <m/>
    <s v="DARIUS P MARTIN"/>
    <s v="DMONEY608@YAHOO.COM"/>
    <m/>
    <s v="JENNIFER M LITTLEJOHN"/>
    <s v="DEEJENMARTIN@GMAIL.COM"/>
    <m/>
    <s v="627 PINE FOREST DR"/>
    <s v="BRANDON"/>
    <s v="FL"/>
    <n v="33511"/>
  </r>
  <r>
    <s v="Low"/>
    <s v="1005 BROOKER RD"/>
    <s v="BRANDON"/>
    <n v="33511"/>
    <x v="28"/>
    <n v="490228"/>
    <n v="567932"/>
    <s v="ownerOccupant"/>
    <n v="308759"/>
    <n v="63"/>
    <n v="3.9777576774691301"/>
    <m/>
    <m/>
    <s v="MARIANNE M GRUZLEWSKI"/>
    <s v="GRIZGAL62@GMAIL.COM"/>
    <s v="8138462572, 8138462688 DNC"/>
    <s v="PAUL B GRUZLEWSKI"/>
    <s v="PAUL.GRIZ@GMAIL.COM"/>
    <s v="8138462688 DNC, 8138493616"/>
    <s v="1005 BROOKER RD"/>
    <s v="BRANDON"/>
    <s v="FL"/>
    <n v="33511"/>
  </r>
  <r>
    <s v="Low"/>
    <s v="2518 MIDDLETON GROVE DR"/>
    <s v="BRANDON"/>
    <n v="33511"/>
    <x v="23"/>
    <n v="351858"/>
    <n v="329275"/>
    <s v="ownerOccupant"/>
    <n v="221321"/>
    <n v="63"/>
    <n v="16.644424344291298"/>
    <n v="1.3003383227859899"/>
    <m/>
    <s v="VAUGHN AMES"/>
    <m/>
    <m/>
    <s v="DENINE V AMES"/>
    <m/>
    <m/>
    <s v="10706 RIVER HAWK LN"/>
    <s v="RIVERVIEW"/>
    <s v="FL"/>
    <n v="33569"/>
  </r>
  <r>
    <s v="Low"/>
    <s v="704 CLIMATE DR"/>
    <s v="BRANDON"/>
    <n v="33511"/>
    <x v="75"/>
    <n v="357323"/>
    <n v="328869"/>
    <s v="ownerOccupant"/>
    <n v="223847"/>
    <n v="63"/>
    <n v="18.066467592312499"/>
    <n v="18.066467592312499"/>
    <m/>
    <s v="MICHELE M VERCELLI"/>
    <s v="ALLYANACLETO1@ICLOUD.COM"/>
    <n v="8136433136"/>
    <s v="TIMOTHY P ANACLETO"/>
    <s v="TIMATTHECLOCK@AOL.COM"/>
    <s v="8136243491, 8136433136, 8138081479"/>
    <s v="704 CLIMATE DR"/>
    <s v="BRANDON"/>
    <s v="FL"/>
    <n v="33511"/>
  </r>
  <r>
    <s v="Low"/>
    <s v="1911 CORAL TREE CT"/>
    <s v="BRANDON"/>
    <n v="33511"/>
    <x v="101"/>
    <n v="467414"/>
    <n v="438783"/>
    <s v="ownerOccupant"/>
    <n v="293297"/>
    <n v="63"/>
    <n v="8.9508764200642101"/>
    <m/>
    <m/>
    <s v="JAMES A DODD"/>
    <s v="ALLENDODD7@GMAIL.COM"/>
    <s v="8138315266 DNC, 8139514648 DNC"/>
    <m/>
    <m/>
    <m/>
    <s v="1911 CORAL TREE CT"/>
    <s v="BRANDON"/>
    <s v="FL"/>
    <n v="33511"/>
  </r>
  <r>
    <s v="Low"/>
    <s v="1120 SUMMER BREEZE DR"/>
    <s v="BRANDON"/>
    <n v="33511"/>
    <x v="77"/>
    <n v="379935"/>
    <n v="359915"/>
    <s v="ownerOccupant"/>
    <n v="240123"/>
    <n v="63"/>
    <n v="7.4105538395123904"/>
    <m/>
    <m/>
    <s v="KAREN E GARRUTO"/>
    <m/>
    <m/>
    <s v="SALVATORE E GARRUTO"/>
    <m/>
    <m/>
    <s v="14471 N VINTAGE WAY"/>
    <s v="NAMPA"/>
    <s v="ID"/>
    <n v="83651"/>
  </r>
  <r>
    <s v="Low"/>
    <s v="1314 TWILRIDGE PL"/>
    <s v="BRANDON"/>
    <n v="33511"/>
    <x v="107"/>
    <n v="251055"/>
    <n v="263369"/>
    <s v="ownerOccupant"/>
    <n v="158980"/>
    <n v="63"/>
    <n v="18.875607603108801"/>
    <m/>
    <m/>
    <s v="TRUSTEE AMIR MAKARYUS"/>
    <m/>
    <m/>
    <s v="NAHED G MATTA"/>
    <m/>
    <m/>
    <s v="3078 GREAT BANYAN WAY"/>
    <s v="WESLEY CHAPEL"/>
    <s v="FL"/>
    <n v="33543"/>
  </r>
  <r>
    <s v="Low"/>
    <s v="2401 LEXINGTON OAK DR"/>
    <s v="BRANDON"/>
    <n v="33511"/>
    <x v="23"/>
    <n v="391528"/>
    <n v="2200"/>
    <s v="ownerOccupant"/>
    <n v="245798"/>
    <n v="63"/>
    <n v="3.5234570655988602"/>
    <m/>
    <m/>
    <s v="ROSSANA D ESAINE"/>
    <m/>
    <m/>
    <m/>
    <m/>
    <m/>
    <s v="4209 KEY THATCH DR"/>
    <s v="TAMPA"/>
    <s v="FL"/>
    <n v="33610"/>
  </r>
  <r>
    <s v="Low"/>
    <s v="1015 VISTA CAY CT"/>
    <s v="BRANDON"/>
    <n v="33511"/>
    <x v="18"/>
    <n v="323156"/>
    <n v="317200"/>
    <s v="ownerOccupant"/>
    <n v="203206"/>
    <n v="63"/>
    <n v="5.6282957753073903"/>
    <m/>
    <m/>
    <s v="CHOYLIN J CHAN"/>
    <s v="LEONGGUE@GMAIL.COM"/>
    <s v="7182536194 DNC, 7184904996 DNC, 7186146980 DNC"/>
    <s v="GEORGE A CHAN"/>
    <s v="CRYOTIC31@GMAIL.COM"/>
    <s v="7184440693, 7184904996 DNC"/>
    <s v="1015 VISTA CAY CT"/>
    <s v="BRANDON"/>
    <s v="FL"/>
    <n v="33511"/>
  </r>
  <r>
    <s v="Low"/>
    <s v="1728 LORIANA ST"/>
    <s v="BRANDON"/>
    <n v="33511"/>
    <x v="179"/>
    <n v="474270"/>
    <n v="482399"/>
    <s v="ownerOccupant"/>
    <n v="297658"/>
    <n v="63"/>
    <n v="8.7600164365541602"/>
    <m/>
    <m/>
    <s v="ALIETTE null ESCASENA"/>
    <s v="ALIESCABAL@GMAIL.COM"/>
    <s v="8138571075 DNC"/>
    <s v="JIMMY P SIU"/>
    <m/>
    <s v="8133238063 DNC"/>
    <s v="1728 LORIANA ST"/>
    <s v="BRANDON"/>
    <s v="FL"/>
    <n v="33511"/>
  </r>
  <r>
    <s v="Low"/>
    <s v="1021 BRIDLEWOOD WAY"/>
    <s v="BRANDON"/>
    <n v="33511"/>
    <x v="228"/>
    <n v="294613"/>
    <n v="287911"/>
    <s v="ownerOccupant"/>
    <n v="185432"/>
    <n v="63"/>
    <n v="10.477758372100199"/>
    <m/>
    <m/>
    <s v="EYOB D BERAR"/>
    <m/>
    <n v="8136512984"/>
    <s v="REZAN ARAYA"/>
    <m/>
    <m/>
    <s v="1021 BRIDLEWOOD WAY"/>
    <s v="BRANDON"/>
    <s v="FL"/>
    <n v="33511"/>
  </r>
  <r>
    <s v="Low"/>
    <s v="1308 VILLAGE CT"/>
    <s v="BRANDON"/>
    <n v="33511"/>
    <x v="55"/>
    <n v="415408"/>
    <n v="391630"/>
    <s v="ownerOccupant"/>
    <n v="260724"/>
    <n v="63"/>
    <n v="8.4885115280266792"/>
    <m/>
    <m/>
    <s v="JULIA K NELSEN"/>
    <s v="JULIAKN06@AOL.COM"/>
    <s v="8137543901 DNC, 8638125258"/>
    <m/>
    <m/>
    <m/>
    <s v="1308 VILLAGE CT"/>
    <s v="BRANDON"/>
    <s v="FL"/>
    <n v="33511"/>
  </r>
  <r>
    <s v="Low"/>
    <s v="1416 BALLARD GREEN PL"/>
    <s v="BRANDON"/>
    <n v="33511"/>
    <x v="21"/>
    <n v="327153"/>
    <n v="294378"/>
    <s v="ownerOccupant"/>
    <n v="205293"/>
    <n v="63"/>
    <n v="9.0073289611646192"/>
    <m/>
    <m/>
    <s v="MEGHAN L JORDAN"/>
    <s v="MEGHANJORDAN22@GMAIL.COM"/>
    <s v="8136537915, 8138487808"/>
    <m/>
    <m/>
    <m/>
    <s v="1416 BALLARD GREEN PL"/>
    <s v="BRANDON"/>
    <s v="FL"/>
    <n v="33511"/>
  </r>
  <r>
    <s v="Low"/>
    <s v="807 WESTBROOK AVE"/>
    <s v="BRANDON"/>
    <n v="33511"/>
    <x v="28"/>
    <n v="863186"/>
    <n v="499997"/>
    <s v="ownerOccupant"/>
    <n v="540585"/>
    <n v="63"/>
    <n v="3.8809853450443001"/>
    <m/>
    <m/>
    <s v="GARY D WEBB"/>
    <s v="GARY.WEBB@ACCENTURE.COM"/>
    <s v="7037240063 DNC, 8136539497 DNC, 8136951167 DNC"/>
    <s v="MELISSA WEBB"/>
    <m/>
    <m/>
    <s v="807 WESTBROOK AVE"/>
    <s v="BRANDON"/>
    <s v="FL"/>
    <n v="33511"/>
  </r>
  <r>
    <s v="Low"/>
    <s v="1104 SOUTHSIDE DR"/>
    <s v="BRANDON"/>
    <n v="33511"/>
    <x v="202"/>
    <n v="257829"/>
    <n v="266412"/>
    <s v="ownerOccupant"/>
    <n v="162244"/>
    <n v="63"/>
    <n v="7.5288352637146501"/>
    <m/>
    <m/>
    <s v="DANIEL B VANSCIVER"/>
    <m/>
    <m/>
    <s v="BRIDGET VANSCIVER"/>
    <m/>
    <m/>
    <s v="1104 SOUTHSIDE DR"/>
    <s v="BRANDON"/>
    <s v="FL"/>
    <n v="33511"/>
  </r>
  <r>
    <s v="Low"/>
    <s v="710 CALM DR"/>
    <s v="BRANDON"/>
    <n v="33511"/>
    <x v="75"/>
    <n v="324678"/>
    <n v="314947"/>
    <s v="ownerOccupant"/>
    <n v="203067"/>
    <n v="63"/>
    <n v="19.835287120824599"/>
    <n v="12.708943034803101"/>
    <n v="4.6148570132977396"/>
    <s v="KAREN M PAULUS"/>
    <s v="CLOWERS1R@GMAIL.COM"/>
    <s v="8132152559 DNC, 8136626404 DNC, 8136891145 DNC"/>
    <s v="VAN M PAULUS"/>
    <s v="VPAULUS@GMAIL.COM"/>
    <s v="8132152559 DNC, 8133007502 DNC, 8136891145 DNC"/>
    <s v="710 CALM DR"/>
    <s v="BRANDON"/>
    <s v="FL"/>
    <n v="33511"/>
  </r>
  <r>
    <s v="Low"/>
    <s v="1217 BARMERE LN"/>
    <s v="BRANDON"/>
    <n v="33511"/>
    <x v="193"/>
    <n v="415520"/>
    <n v="410339"/>
    <s v="ownerOccupant"/>
    <n v="260834"/>
    <n v="63"/>
    <n v="3.7170075527678201"/>
    <m/>
    <m/>
    <s v="CYNESIA A BOYKINS"/>
    <s v="CFLOYD30@HOTMAIL.COM"/>
    <s v="8136430106 DNC"/>
    <s v="JUSTIN A BOYKINS"/>
    <s v="BOYKINS.JUSTIN@GMAIL.COM"/>
    <s v="8134771083 DNC, 8136430106 DNC"/>
    <s v="1217 BARMERE LN"/>
    <s v="BRANDON"/>
    <s v="FL"/>
    <n v="33511"/>
  </r>
  <r>
    <s v="Low"/>
    <s v="1014 KNOWLES RD"/>
    <s v="BRANDON"/>
    <n v="33511"/>
    <x v="28"/>
    <n v="457129"/>
    <n v="440677"/>
    <s v="ownerOccupant"/>
    <n v="288355"/>
    <n v="63"/>
    <n v="0.83528734851030395"/>
    <m/>
    <m/>
    <s v="NARCISA BARRIOS"/>
    <m/>
    <m/>
    <s v="ARACELIO BARRIOS"/>
    <m/>
    <m/>
    <s v="1014 KNOWLES RD"/>
    <s v="BRANDON"/>
    <s v="FL"/>
    <n v="33511"/>
  </r>
  <r>
    <s v="Low"/>
    <s v="812 SANDY TRAIL PL"/>
    <s v="BRANDON"/>
    <n v="33511"/>
    <x v="91"/>
    <n v="448444"/>
    <n v="447137"/>
    <s v="ownerOccupant"/>
    <n v="282634"/>
    <n v="63"/>
    <n v="3.44819103712415"/>
    <m/>
    <m/>
    <s v="QIN YING LIN"/>
    <m/>
    <m/>
    <s v="ZHI JIAN CHEN"/>
    <m/>
    <m/>
    <s v="812 SANDY TRAIL PL"/>
    <s v="BRANDON"/>
    <s v="FL"/>
    <n v="33511"/>
  </r>
  <r>
    <s v="Low"/>
    <s v="634 S ECHO DR"/>
    <s v="BRANDON"/>
    <n v="33511"/>
    <x v="31"/>
    <n v="381106"/>
    <n v="360460"/>
    <s v="ownerOccupant"/>
    <n v="240979"/>
    <n v="63"/>
    <n v="9.1175458763005199"/>
    <n v="4.97776093006396"/>
    <m/>
    <s v="LORI B JOSEPH"/>
    <s v="SJOE549@MSN.COM"/>
    <m/>
    <s v="STEPHEN J JOSEPH"/>
    <s v="SJOE549@MSN.COM"/>
    <s v="8136019292, 8136812563"/>
    <s v="634 S ECHO DR"/>
    <s v="BRANDON"/>
    <s v="FL"/>
    <n v="33511"/>
  </r>
  <r>
    <s v="Low"/>
    <s v="1706 LARABIE CT"/>
    <s v="BRANDON"/>
    <n v="33511"/>
    <x v="116"/>
    <n v="386524"/>
    <n v="376041"/>
    <s v="ownerOccupant"/>
    <n v="243656"/>
    <n v="63"/>
    <n v="5.5557181493304402"/>
    <m/>
    <m/>
    <s v="DEREK R LENZEN"/>
    <s v="FROGLENZEN@GMAIL.COM"/>
    <s v="9543261833 DNC, 9545470179 DNC"/>
    <s v="LAUREN M LENZEN"/>
    <s v="LENZENLAUREN@GMAIL.COM"/>
    <s v="9545470179 DNC"/>
    <s v="1706 LARABIE CT"/>
    <s v="BRANDON"/>
    <s v="FL"/>
    <n v="33511"/>
  </r>
  <r>
    <s v="Low"/>
    <s v="523 TUSCANNY ST"/>
    <s v="BRANDON"/>
    <n v="33511"/>
    <x v="129"/>
    <n v="393089"/>
    <n v="390414"/>
    <s v="corporate"/>
    <n v="247295"/>
    <n v="63"/>
    <n v="18.356793655385001"/>
    <m/>
    <m/>
    <s v="AMH 2014-2 BORROWER LLC"/>
    <m/>
    <m/>
    <m/>
    <m/>
    <m/>
    <s v="280 PILOT RD"/>
    <s v="LAS VEGAS"/>
    <s v="NV"/>
    <n v="89119"/>
  </r>
  <r>
    <s v="Low"/>
    <s v="270 VAN GOGH CIR"/>
    <s v="BRANDON"/>
    <n v="33511"/>
    <x v="284"/>
    <n v="356786"/>
    <n v="325723"/>
    <s v="corporate"/>
    <n v="226294"/>
    <n v="63"/>
    <n v="18.526148721220299"/>
    <n v="18.526148721220299"/>
    <m/>
    <s v="2017 1 IH BORROWER LP"/>
    <m/>
    <m/>
    <m/>
    <m/>
    <m/>
    <s v="1717 MAIN ST STE 2000"/>
    <s v="DALLAS"/>
    <s v="TX"/>
    <n v="75201"/>
  </r>
  <r>
    <s v="Low"/>
    <s v="1105 METWOOD CT"/>
    <s v="BRANDON"/>
    <n v="33511"/>
    <x v="225"/>
    <n v="429576"/>
    <n v="435961"/>
    <s v="ownerOccupant"/>
    <n v="268632"/>
    <n v="63"/>
    <n v="3.6336760549208398"/>
    <n v="1.7223857323402001"/>
    <m/>
    <s v="PAREDES ALEJANDRO GONZALEZ"/>
    <m/>
    <m/>
    <m/>
    <m/>
    <m/>
    <s v="1105 METWOOD CT"/>
    <s v="BRANDON"/>
    <s v="FL"/>
    <n v="33511"/>
  </r>
  <r>
    <s v="Low"/>
    <s v="512 OLE PLANTATION DR"/>
    <s v="BRANDON"/>
    <n v="33511"/>
    <x v="45"/>
    <n v="223967"/>
    <n v="238645"/>
    <s v="ownerOccupant"/>
    <n v="142048"/>
    <n v="63"/>
    <n v="4.3648592995818403"/>
    <m/>
    <m/>
    <s v="OLEG M KOUTEREBA"/>
    <s v="KMOLEG@GMAIL.COM"/>
    <s v="8132364840 DNC, 8137356709, 8137702579"/>
    <m/>
    <m/>
    <m/>
    <s v="512 OLE PLANTATION DR"/>
    <s v="BRANDON"/>
    <s v="FL"/>
    <n v="33511"/>
  </r>
  <r>
    <s v="Low"/>
    <s v="1551 CHEPACKET ST"/>
    <s v="BRANDON"/>
    <n v="33511"/>
    <x v="114"/>
    <n v="527833"/>
    <n v="513654"/>
    <s v="ownerOccupant"/>
    <n v="332224"/>
    <n v="63"/>
    <n v="2.68744062437773"/>
    <m/>
    <m/>
    <s v="BRENDA SHIGGS"/>
    <m/>
    <m/>
    <s v="DOUGLAS A SHIGGS"/>
    <m/>
    <m/>
    <s v="1551 CHEPACKET ST"/>
    <s v="BRANDON"/>
    <s v="FL"/>
    <n v="33511"/>
  </r>
  <r>
    <s v="Low"/>
    <s v="1702 PAINT BRANCH WAY"/>
    <s v="BRANDON"/>
    <n v="33511"/>
    <x v="65"/>
    <n v="238638"/>
    <n v="274637"/>
    <s v="ownerOccupant"/>
    <n v="150432"/>
    <n v="63"/>
    <n v="16.913247538393499"/>
    <m/>
    <m/>
    <s v="BRIAN VANGELOV"/>
    <m/>
    <m/>
    <m/>
    <m/>
    <m/>
    <s v="1523 ALLENTON AVE"/>
    <s v="BRANDON"/>
    <s v="FL"/>
    <n v="33511"/>
  </r>
  <r>
    <s v="Low"/>
    <s v="1630 WAKEFIELD DR"/>
    <s v="BRANDON"/>
    <n v="33511"/>
    <x v="122"/>
    <n v="401281"/>
    <n v="259900"/>
    <s v="ownerOccupant"/>
    <n v="252264"/>
    <n v="63"/>
    <n v="7.8514195835822296"/>
    <m/>
    <m/>
    <s v="DOROTHY J RILEY"/>
    <s v="DOTTIERILEY@GMAIL.COM"/>
    <s v="8133250771 DNC, 8136849996 DNC, 8138921151 DNC"/>
    <m/>
    <m/>
    <m/>
    <s v="1630 WAKEFIELD DR"/>
    <s v="BRANDON"/>
    <s v="FL"/>
    <n v="33511"/>
  </r>
  <r>
    <s v="Low"/>
    <s v="750 CALIENTE DR"/>
    <s v="BRANDON"/>
    <n v="33511"/>
    <x v="219"/>
    <n v="394916"/>
    <n v="397376"/>
    <s v="ownerOccupant"/>
    <n v="250150"/>
    <n v="63"/>
    <n v="2.9105593685906999"/>
    <m/>
    <m/>
    <s v="STEPHANIE VANSLYCK"/>
    <m/>
    <m/>
    <m/>
    <m/>
    <m/>
    <s v="750 CALIENTE DR"/>
    <s v="BRANDON"/>
    <s v="FL"/>
    <n v="33511"/>
  </r>
  <r>
    <s v="Low"/>
    <s v="2825 BELLWOOD DR"/>
    <s v="BRANDON"/>
    <n v="33511"/>
    <x v="272"/>
    <n v="398355"/>
    <n v="374522"/>
    <s v="ownerOccupant"/>
    <n v="250734"/>
    <n v="63"/>
    <n v="7.4105595937562203"/>
    <m/>
    <m/>
    <s v="BRYAN C DENTON"/>
    <s v="BDENTON8885@GMAIL.COM"/>
    <s v="2484628885 DNC"/>
    <s v="SONYA J BUFE"/>
    <s v="SONYA.BUFE@BAYCARE.ORG"/>
    <s v="8136799259 DNC"/>
    <s v="2825 BELLWOOD DR"/>
    <s v="BRANDON"/>
    <s v="FL"/>
    <n v="33511"/>
  </r>
  <r>
    <s v="Low"/>
    <s v="1910 ELK SPRING DR"/>
    <s v="BRANDON"/>
    <n v="33511"/>
    <x v="59"/>
    <n v="450261"/>
    <n v="442778"/>
    <s v="ownerOccupant"/>
    <n v="285898"/>
    <n v="63"/>
    <n v="7.3971189745121402"/>
    <m/>
    <m/>
    <s v="BOB B BLACKWOOD"/>
    <s v="KAEB18@HOTMAIL.COM"/>
    <s v="8136511760 DNC, 8137489058 DNC"/>
    <s v="KAREN A BLACKWOOD"/>
    <s v="SAMMIEB298@HOTMAIL.COM"/>
    <s v="8136511760 DNC, 8137489058 DNC"/>
    <s v="1910 ELK SPRING DR"/>
    <s v="BRANDON"/>
    <s v="FL"/>
    <n v="33511"/>
  </r>
  <r>
    <s v="Low"/>
    <s v="4111 MAYWOOD DR"/>
    <s v="BRANDON"/>
    <n v="33511"/>
    <x v="35"/>
    <n v="204053"/>
    <n v="233262"/>
    <s v="ownerOccupant"/>
    <n v="128400"/>
    <n v="63"/>
    <n v="17.278839405086298"/>
    <m/>
    <m/>
    <s v="ALESIA A EHLERS"/>
    <m/>
    <s v="8134093504, 8137606322"/>
    <s v="WILLIAM L EHLERS"/>
    <m/>
    <s v="8132708560, 8136578185, 8137875529"/>
    <s v="4111 MAYWOOD DR"/>
    <s v="BRANDON"/>
    <s v="FL"/>
    <n v="33511"/>
  </r>
  <r>
    <s v="Low"/>
    <s v="1012 HOLLYBERRY CT"/>
    <s v="BRANDON"/>
    <n v="33511"/>
    <x v="218"/>
    <n v="498497"/>
    <n v="514804"/>
    <s v="ownerOccupant"/>
    <n v="313101"/>
    <n v="63"/>
    <n v="3.75733425922814"/>
    <m/>
    <m/>
    <s v="LEELA J BEERS"/>
    <s v="JABEERS1983@GMAIL.COM"/>
    <s v="8136252067, 8137410436 DNC, 8138332469"/>
    <m/>
    <m/>
    <m/>
    <s v="1012 HOLLYBERRY CT"/>
    <s v="BRANDON"/>
    <s v="FL"/>
    <n v="33511"/>
  </r>
  <r>
    <s v="Low"/>
    <s v="513 WYNNWOOD DR"/>
    <s v="BRANDON"/>
    <n v="33511"/>
    <x v="92"/>
    <n v="383037"/>
    <n v="384927"/>
    <s v="ownerOccupant"/>
    <n v="242491"/>
    <n v="63"/>
    <n v="4.8379794207362599"/>
    <n v="2.7116353347147499"/>
    <m/>
    <s v="KATHLEEN L TAYLOR"/>
    <s v="KATIEDID0923@YAHOO.COM"/>
    <s v="8063313823, 8133762532 DNC, 8136850076 DNC"/>
    <s v="CURTIS J TAYLOR"/>
    <m/>
    <m/>
    <s v="513 WYNNWOOD DR"/>
    <s v="BRANDON"/>
    <s v="FL"/>
    <n v="33511"/>
  </r>
  <r>
    <s v="Low"/>
    <s v="766 BURLWOOD ST"/>
    <s v="BRANDON"/>
    <n v="33511"/>
    <x v="105"/>
    <n v="340123"/>
    <n v="335525"/>
    <s v="ownerOccupant"/>
    <n v="215788"/>
    <n v="63"/>
    <n v="18.109485256527499"/>
    <m/>
    <m/>
    <s v="IQBAL BOUFOUS"/>
    <m/>
    <m/>
    <s v="HABIB LAHBIB SALEMI"/>
    <m/>
    <m/>
    <s v="766 BURLWOOD ST"/>
    <s v="BRANDON"/>
    <s v="FL"/>
    <n v="33511"/>
  </r>
  <r>
    <s v="Low"/>
    <s v="1004 PINEGROVE DR"/>
    <s v="BRANDON"/>
    <n v="33511"/>
    <x v="242"/>
    <n v="380202"/>
    <n v="189900"/>
    <s v="ownerOccupant"/>
    <n v="238791"/>
    <n v="63"/>
    <n v="3.44281881739097"/>
    <m/>
    <m/>
    <s v="ENIDE GUILLAUME"/>
    <m/>
    <m/>
    <m/>
    <m/>
    <m/>
    <s v="1004 PINEGROVE DR"/>
    <s v="BRANDON"/>
    <s v="FL"/>
    <n v="33511"/>
  </r>
  <r>
    <s v="Low"/>
    <s v="1309 BROOKER RD"/>
    <s v="BRANDON"/>
    <n v="33511"/>
    <x v="28"/>
    <n v="731413"/>
    <n v="769255"/>
    <s v="ownerOccupant"/>
    <n v="460799"/>
    <n v="63"/>
    <n v="9.4589480674718693"/>
    <m/>
    <m/>
    <s v="AARON D MARKELL"/>
    <s v="KARLA.MARKELL@GMAIL.COM"/>
    <s v="8136548957 DNC"/>
    <s v="KARLA M MARKELL"/>
    <s v="KMARKELL1@GMAIL.COM"/>
    <s v="8136548957 DNC"/>
    <s v="1309 BROOKER RD"/>
    <s v="BRANDON"/>
    <s v="FL"/>
    <n v="33511"/>
  </r>
  <r>
    <s v="Low"/>
    <s v="646 MARPHIL LOOP"/>
    <s v="BRANDON"/>
    <n v="33511"/>
    <x v="223"/>
    <n v="530524"/>
    <n v="519754"/>
    <s v="ownerOccupant"/>
    <n v="331890"/>
    <n v="63"/>
    <n v="9.1363676508363199"/>
    <m/>
    <m/>
    <s v="DUANE O CARSON"/>
    <s v="CDCTHATSME@YAHOO.COM"/>
    <s v="8137519567 DNC"/>
    <s v="DUANE O CARSON"/>
    <m/>
    <m/>
    <s v="646 MARPHIL LOOP"/>
    <s v="BRANDON"/>
    <s v="FL"/>
    <n v="33511"/>
  </r>
  <r>
    <s v="Low"/>
    <s v="603 PINEDALE CT"/>
    <s v="BRANDON"/>
    <n v="33511"/>
    <x v="184"/>
    <n v="350682"/>
    <n v="355463"/>
    <s v="ownerOccupant"/>
    <n v="220522"/>
    <n v="63"/>
    <n v="3.63099174522725"/>
    <m/>
    <m/>
    <s v="JASON C HOPP"/>
    <s v="JASONHOPP@HOTMAIL.COM"/>
    <s v="6126693808 DNC, 8136534782"/>
    <m/>
    <m/>
    <m/>
    <s v="603 PINEDALE CT"/>
    <s v="BRANDON"/>
    <s v="FL"/>
    <n v="33511"/>
  </r>
  <r>
    <s v="Low"/>
    <s v="109 BESSEMER CIR"/>
    <s v="BRANDON"/>
    <n v="33511"/>
    <x v="80"/>
    <n v="464171"/>
    <n v="470788"/>
    <s v="ownerOccupant"/>
    <n v="290324"/>
    <n v="63"/>
    <n v="4.4240024980087602"/>
    <m/>
    <m/>
    <s v="ASHLEY N STANSBERRY"/>
    <s v="ASTANSBERRY20@GMAIL.COM"/>
    <n v="8138415393"/>
    <s v="CHARLES N STANSBERRY"/>
    <m/>
    <n v="8139517989"/>
    <s v="109 BESSEMER CIR"/>
    <s v="BRANDON"/>
    <s v="FL"/>
    <n v="33511"/>
  </r>
  <r>
    <s v="Low"/>
    <s v="1745 HULETT DR"/>
    <s v="BRANDON"/>
    <n v="33511"/>
    <x v="95"/>
    <n v="389261"/>
    <n v="363107"/>
    <s v="ownerOccupant"/>
    <n v="245527"/>
    <n v="63"/>
    <n v="21.356798846170602"/>
    <n v="4.18475583541791"/>
    <m/>
    <s v="JODE C OLIVER"/>
    <m/>
    <m/>
    <m/>
    <m/>
    <m/>
    <s v="1745 HULETT DR"/>
    <s v="BRANDON"/>
    <s v="FL"/>
    <n v="33511"/>
  </r>
  <r>
    <s v="Low"/>
    <s v="122 KIANA DR"/>
    <s v="BRANDON"/>
    <n v="33511"/>
    <x v="179"/>
    <n v="511317"/>
    <n v="475455"/>
    <s v="ownerOccupant"/>
    <n v="321460"/>
    <n v="63"/>
    <n v="8.99389562076861"/>
    <m/>
    <m/>
    <s v="CHRISTIAN null ALMANZAR"/>
    <s v="DJXCLUESIVE@YAHOO.COM"/>
    <s v="7184019091, 8136572910 DNC, 9173994073"/>
    <m/>
    <m/>
    <m/>
    <s v="122 KIANA DR"/>
    <s v="BRANDON"/>
    <s v="FL"/>
    <n v="33511"/>
  </r>
  <r>
    <s v="Low"/>
    <s v="2311 MEDFORD LN"/>
    <s v="BRANDON"/>
    <n v="33511"/>
    <x v="110"/>
    <n v="371125"/>
    <n v="386904"/>
    <s v="ownerOccupant"/>
    <n v="233418"/>
    <n v="63"/>
    <n v="19.013136810506602"/>
    <m/>
    <m/>
    <s v="JENNIFER D ORR"/>
    <s v="JENNIFERORR1@AOL.COM"/>
    <s v="2404814436 DNC, 8135710043, 8136857254"/>
    <m/>
    <m/>
    <m/>
    <s v="2311 MEDFORD LN"/>
    <s v="BRANDON"/>
    <s v="FL"/>
    <n v="33511"/>
  </r>
  <r>
    <s v="Low"/>
    <s v="308 BEVERLY BLVD"/>
    <s v="BRANDON"/>
    <n v="33511"/>
    <x v="273"/>
    <n v="303220"/>
    <n v="292791"/>
    <s v="ownerOccupant"/>
    <n v="194008"/>
    <n v="64"/>
    <n v="17.4159155357987"/>
    <m/>
    <m/>
    <s v="JOHN null VELEZ"/>
    <s v="LELIELADY80@YAHOO.COM"/>
    <s v="7542047973 DNC, 7543686774 DNC"/>
    <s v="VANESSA null VELEZ"/>
    <s v="LELIELADY80@YAHOO.COM"/>
    <s v="7542047973 DNC"/>
    <s v="308 BEVERLY BLVD"/>
    <s v="BRANDON"/>
    <s v="FL"/>
    <n v="33511"/>
  </r>
  <r>
    <s v="Low"/>
    <s v="537 EMBERWOOD DR"/>
    <s v="BRANDON"/>
    <n v="33511"/>
    <x v="148"/>
    <n v="350960"/>
    <n v="350773"/>
    <s v="ownerOccupant"/>
    <n v="225665"/>
    <n v="64"/>
    <n v="17.851399674090199"/>
    <m/>
    <m/>
    <s v="ANDREA L BYRON"/>
    <m/>
    <m/>
    <m/>
    <m/>
    <m/>
    <s v="537 EMBERWOOD DR"/>
    <s v="BRANDON"/>
    <s v="FL"/>
    <n v="33511"/>
  </r>
  <r>
    <s v="Low"/>
    <s v="618 PRINCETON ST"/>
    <s v="BRANDON"/>
    <n v="33511"/>
    <x v="25"/>
    <n v="350442"/>
    <n v="317842"/>
    <s v="corporate"/>
    <n v="224126"/>
    <n v="64"/>
    <n v="17.4078515570863"/>
    <m/>
    <m/>
    <s v="FIORE RICHARD ESTATE OF"/>
    <m/>
    <m/>
    <m/>
    <m/>
    <m/>
    <s v="618 PRINCETON ST"/>
    <s v="BRANDON"/>
    <s v="FL"/>
    <n v="33511"/>
  </r>
  <r>
    <s v="Low"/>
    <s v="207 DONATELLO DR"/>
    <s v="BRANDON"/>
    <n v="33511"/>
    <x v="301"/>
    <n v="394277"/>
    <n v="372321"/>
    <s v="ownerOccupant"/>
    <n v="254123"/>
    <n v="64"/>
    <n v="21.2411848912908"/>
    <n v="18.144410697742401"/>
    <m/>
    <s v="FRANCES A FRAZIER"/>
    <s v="FRANNIERICE@MSN.COM"/>
    <s v="8136551117 DNC, 8136793477 DNC"/>
    <s v="VAUGHN R RICE"/>
    <s v="FRANNIERICE@MSN.COM"/>
    <s v="8132636403 DNC, 8138189095 DNC, 8139381467"/>
    <s v="207 DONATELLO DR"/>
    <s v="BRANDON"/>
    <s v="FL"/>
    <n v="33511"/>
  </r>
  <r>
    <s v="Low"/>
    <s v="720 KENSINGTON LAKE CIR"/>
    <s v="BRANDON"/>
    <n v="33511"/>
    <x v="47"/>
    <n v="257011"/>
    <n v="259425"/>
    <s v="ownerOccupant"/>
    <n v="163923"/>
    <n v="64"/>
    <n v="5.1363464522973903"/>
    <m/>
    <m/>
    <s v="VALERIE A BROWN"/>
    <m/>
    <m/>
    <m/>
    <m/>
    <m/>
    <s v="720 KENSINGTON LAKE CIR"/>
    <s v="BRANDON"/>
    <s v="FL"/>
    <n v="33511"/>
  </r>
  <r>
    <s v="Low"/>
    <s v="2933 MINUTEMAN LN"/>
    <s v="BRANDON"/>
    <n v="33511"/>
    <x v="49"/>
    <n v="572462"/>
    <n v="581686"/>
    <s v="ownerOccupant"/>
    <n v="364644"/>
    <n v="64"/>
    <n v="10.0019384052357"/>
    <m/>
    <m/>
    <s v="PATRICIA A MEIGEL"/>
    <s v="PASTAALATRISH@OPTONLINE.NET"/>
    <s v="8132514104 DNC"/>
    <s v="ROB MEIGEL"/>
    <m/>
    <m/>
    <s v="2933 MINUTEMAN LN"/>
    <s v="BRANDON"/>
    <s v="FL"/>
    <n v="33511"/>
  </r>
  <r>
    <s v="Low"/>
    <s v="619 OAKMOSS DR"/>
    <s v="BRANDON"/>
    <n v="33511"/>
    <x v="197"/>
    <n v="388292"/>
    <n v="407299"/>
    <s v="ownerOccupant"/>
    <n v="248022"/>
    <n v="64"/>
    <n v="3.73312120258363"/>
    <m/>
    <m/>
    <s v="LINDA null OTTL"/>
    <s v="OTTLFAMILY@GMAIL.COM"/>
    <s v="8135453775 DNC, 8136189706, 9416855684 DNC"/>
    <s v="LUBOMIR null OTTL"/>
    <s v="OTTLFAMILY@GMAIL.COM"/>
    <s v="8133158307, 9416855685 DNC, 9417296254 DNC"/>
    <s v="619 OAKMOSS DR"/>
    <s v="BRANDON"/>
    <s v="FL"/>
    <n v="33511"/>
  </r>
  <r>
    <s v="Low"/>
    <s v="907 BUCK CT"/>
    <s v="BRANDON"/>
    <n v="33511"/>
    <x v="50"/>
    <n v="254679"/>
    <n v="109000"/>
    <s v="ownerOccupant"/>
    <n v="163573"/>
    <n v="64"/>
    <n v="18.776133006988001"/>
    <m/>
    <m/>
    <s v="YUDIS D MALDONADO"/>
    <s v="MYUDIS@GMAIL.COM"/>
    <n v="8139009099"/>
    <m/>
    <m/>
    <m/>
    <s v="907 BUCK CT"/>
    <s v="BRANDON"/>
    <s v="FL"/>
    <n v="33511"/>
  </r>
  <r>
    <s v="Low"/>
    <s v="2217 BOXWOOD WAY"/>
    <s v="BRANDON"/>
    <n v="33511"/>
    <x v="94"/>
    <n v="388895"/>
    <n v="344414"/>
    <s v="ownerOccupant"/>
    <n v="248424"/>
    <n v="64"/>
    <n v="2.2035534202011098"/>
    <m/>
    <m/>
    <s v="JACK C BOLEN"/>
    <m/>
    <m/>
    <m/>
    <m/>
    <m/>
    <s v="2217 BOXWOOD WAY"/>
    <s v="BRANDON"/>
    <s v="FL"/>
    <n v="33511"/>
  </r>
  <r>
    <s v="Low"/>
    <s v="1311 LAKEHURST WAY"/>
    <s v="BRANDON"/>
    <n v="33511"/>
    <x v="134"/>
    <n v="448064"/>
    <n v="429808"/>
    <s v="ownerOccupant"/>
    <n v="285444"/>
    <n v="64"/>
    <n v="15.945489183436599"/>
    <n v="9.8083924092430799"/>
    <n v="1.26311660066229"/>
    <s v="AMANDA J HARRISON"/>
    <s v="AEHARRIS2002@GMAIL.COM"/>
    <s v="8134203364 DNC, 8135079187 DNC, 8135988620"/>
    <m/>
    <m/>
    <m/>
    <s v="1311 LAKEHURST WAY"/>
    <s v="BRANDON"/>
    <s v="FL"/>
    <n v="33511"/>
  </r>
  <r>
    <s v="Low"/>
    <s v="1405 TIVERTON DR"/>
    <s v="BRANDON"/>
    <n v="33511"/>
    <x v="173"/>
    <n v="316287"/>
    <n v="288432"/>
    <s v="ownerOccupant"/>
    <n v="201772"/>
    <n v="64"/>
    <n v="17.905166602915902"/>
    <m/>
    <m/>
    <s v="LISA A GRAINGER"/>
    <m/>
    <m/>
    <m/>
    <m/>
    <m/>
    <s v="1405 TIVERTON DR"/>
    <s v="BRANDON"/>
    <s v="FL"/>
    <n v="33511"/>
  </r>
  <r>
    <s v="Low"/>
    <s v="2415 CATTLEMAN DR"/>
    <s v="BRANDON"/>
    <n v="33511"/>
    <x v="176"/>
    <n v="349167"/>
    <n v="327995"/>
    <s v="ownerOccupant"/>
    <n v="224398"/>
    <n v="64"/>
    <n v="12.4297832706725"/>
    <m/>
    <m/>
    <s v="EDWARD J KAZMIERSKI"/>
    <s v="EKAZMIERSKI@CENTRALPET.COM"/>
    <s v="3037818125, 8136436887 DNC"/>
    <m/>
    <m/>
    <m/>
    <s v="2415 CATTLEMAN DR"/>
    <s v="BRANDON"/>
    <s v="FL"/>
    <n v="33511"/>
  </r>
  <r>
    <s v="Low"/>
    <s v="1504 KESTREL WAY"/>
    <s v="BRANDON"/>
    <n v="33511"/>
    <x v="43"/>
    <n v="400265"/>
    <n v="395441"/>
    <s v="ownerOccupant"/>
    <n v="255564"/>
    <n v="64"/>
    <n v="6.9270057622813699"/>
    <m/>
    <m/>
    <s v="ISABELLE S HARRIS"/>
    <s v="MABELLEBEBELLE@OUTLOOK.COM"/>
    <n v="8132670460"/>
    <s v="ISABELLE S HARRIS"/>
    <m/>
    <m/>
    <s v="1504 KESTREL WAY"/>
    <s v="BRANDON"/>
    <s v="FL"/>
    <n v="33511"/>
  </r>
  <r>
    <s v="Low"/>
    <s v="2937 MINUTEMAN LN"/>
    <s v="BRANDON"/>
    <n v="33511"/>
    <x v="49"/>
    <n v="558589"/>
    <n v="570029"/>
    <s v="ownerOccupant"/>
    <n v="360217"/>
    <n v="64"/>
    <n v="4.3675324582462096"/>
    <m/>
    <m/>
    <s v="PABLO J MESA"/>
    <s v="PMESAJR@NETZERO.NET"/>
    <n v="8136627096"/>
    <s v="STEPHANIE MESA"/>
    <m/>
    <m/>
    <s v="2937 MINUTEMAN LN"/>
    <s v="BRANDON"/>
    <s v="FL"/>
    <n v="33511"/>
  </r>
  <r>
    <s v="Low"/>
    <s v="1515 LITTLE BROOK LN"/>
    <s v="BRANDON"/>
    <n v="33511"/>
    <x v="168"/>
    <n v="400124"/>
    <n v="383711"/>
    <s v="ownerOccupant"/>
    <n v="256730"/>
    <n v="64"/>
    <n v="4.7492536389262199"/>
    <m/>
    <m/>
    <s v="RHIANNA null GRANNON"/>
    <s v="FEHRIT@YAHOO.COM"/>
    <s v="8134518595 DNC, 8136530156 DNC"/>
    <m/>
    <m/>
    <m/>
    <s v="1515 LITTLE BROOK LN"/>
    <s v="BRANDON"/>
    <s v="FL"/>
    <n v="33511"/>
  </r>
  <r>
    <s v="Low"/>
    <s v="612 SAINT HENRY DR"/>
    <s v="BRANDON"/>
    <n v="33511"/>
    <x v="45"/>
    <n v="230218"/>
    <n v="233782"/>
    <s v="ownerOccupant"/>
    <n v="146908"/>
    <n v="64"/>
    <n v="18.216995832026502"/>
    <m/>
    <m/>
    <s v="BRUCE RUNDLE"/>
    <m/>
    <m/>
    <s v="BONNY RUNDLE"/>
    <m/>
    <m/>
    <s v="606 FRUIT COVE RD"/>
    <s v="SAINT JOHNS"/>
    <s v="FL"/>
    <n v="32259"/>
  </r>
  <r>
    <s v="Low"/>
    <s v="803 LAKE HAVEN SQ UNIT 202"/>
    <s v="BRANDON"/>
    <n v="33511"/>
    <x v="71"/>
    <n v="183556"/>
    <n v="184049"/>
    <s v="corporate"/>
    <n v="117979"/>
    <n v="64"/>
    <n v="18.547640993441298"/>
    <m/>
    <m/>
    <s v="CAFL INVESTMENT LLC"/>
    <m/>
    <m/>
    <m/>
    <m/>
    <m/>
    <s v="717 DEWOLF RD"/>
    <s v="BRANDON"/>
    <s v="FL"/>
    <n v="33511"/>
  </r>
  <r>
    <s v="Low"/>
    <s v="952 TERRA VISTA ST"/>
    <s v="BRANDON"/>
    <n v="33511"/>
    <x v="7"/>
    <n v="568258"/>
    <n v="582638"/>
    <s v="ownerOccupant"/>
    <n v="361055"/>
    <n v="64"/>
    <n v="3.5583936819556401"/>
    <m/>
    <m/>
    <s v="RUIFANG ZHENG"/>
    <m/>
    <m/>
    <s v="TAO WANG"/>
    <m/>
    <m/>
    <s v="952 TERRA VISTA ST"/>
    <s v="BRANDON"/>
    <s v="FL"/>
    <n v="33511"/>
  </r>
  <r>
    <s v="Low"/>
    <s v="717 CLAYTON ST"/>
    <s v="BRANDON"/>
    <n v="33511"/>
    <x v="160"/>
    <n v="284710"/>
    <n v="286001"/>
    <s v="ownerOccupant"/>
    <n v="183194"/>
    <n v="64"/>
    <n v="3.92145124916409"/>
    <m/>
    <m/>
    <s v="SERGIO J FONSECA"/>
    <s v="SERGIOJFONSECA@AOL.COM"/>
    <s v="8133120296, 8136550694 DNC"/>
    <m/>
    <m/>
    <m/>
    <s v="717 CLAYTON ST"/>
    <s v="BRANDON"/>
    <s v="FL"/>
    <n v="33511"/>
  </r>
  <r>
    <s v="Low"/>
    <s v="1903 LAKEVIEW DR"/>
    <s v="BRANDON"/>
    <n v="33511"/>
    <x v="181"/>
    <n v="470932"/>
    <n v="441535"/>
    <s v="ownerOccupant"/>
    <n v="299600"/>
    <n v="64"/>
    <n v="3.7680713516464999"/>
    <m/>
    <m/>
    <s v="CONSUELO null ACEVEDO"/>
    <s v="CONSUELOACE54@GMAIL.COM"/>
    <s v="6175904891, 6177557426 DNC"/>
    <m/>
    <m/>
    <m/>
    <s v="1903 LAKEVIEW DR"/>
    <s v="BRANDON"/>
    <s v="FL"/>
    <n v="33511"/>
  </r>
  <r>
    <s v="Low"/>
    <s v="1910 BELL RANCH ST"/>
    <s v="BRANDON"/>
    <n v="33511"/>
    <x v="108"/>
    <n v="403267"/>
    <n v="385949"/>
    <s v="ownerOccupant"/>
    <n v="258246"/>
    <n v="64"/>
    <n v="6.9105447293471203"/>
    <m/>
    <m/>
    <s v="ALMA I FERRAN"/>
    <s v="ALMAFERRAN0225@GMAIL.COM"/>
    <s v="8136160611 DNC"/>
    <s v="ALMA I FERRAN"/>
    <m/>
    <m/>
    <s v="1910 BELL RANCH ST"/>
    <s v="BRANDON"/>
    <s v="FL"/>
    <n v="33511"/>
  </r>
  <r>
    <s v="Low"/>
    <s v="112 EDMONTON LN"/>
    <s v="BRANDON"/>
    <n v="33511"/>
    <x v="234"/>
    <n v="626536"/>
    <n v="633170"/>
    <s v="ownerOccupant"/>
    <n v="399175"/>
    <n v="64"/>
    <n v="4.00194257902728"/>
    <m/>
    <m/>
    <s v="ALBERT P SILVA"/>
    <m/>
    <s v="8133249225 DNC, 8136575302 DNC, 8137842781"/>
    <s v="FRANCES A SILVA"/>
    <s v="FRAN021867@GMAIL.COM"/>
    <s v="8133249225 DNC, 8134956430 DNC, 8136575302 DNC"/>
    <s v="112 EDMONTON LN"/>
    <s v="BRANDON"/>
    <s v="FL"/>
    <n v="33511"/>
  </r>
  <r>
    <s v="Low"/>
    <s v="719 DEBRA LYNNE DR"/>
    <s v="BRANDON"/>
    <n v="33511"/>
    <x v="158"/>
    <n v="527643"/>
    <n v="500725"/>
    <s v="ownerOccupant"/>
    <n v="339785"/>
    <n v="64"/>
    <n v="7.4858137901670103"/>
    <m/>
    <m/>
    <s v="CHERYL L FREEMAN"/>
    <s v="JENNINGSCL@MSN.COM"/>
    <s v="8132785002, 8135055482 DNC, 8136550727 DNC"/>
    <s v="SCOTT D FREEMAN"/>
    <s v="JENNINGSCL@MSN.COM"/>
    <s v="8139448987 DNC"/>
    <s v="719 DEBRA LYNNE DR"/>
    <s v="BRANDON"/>
    <s v="FL"/>
    <n v="33511"/>
  </r>
  <r>
    <s v="Low"/>
    <s v="4063 FORECAST DR"/>
    <s v="BRANDON"/>
    <n v="33511"/>
    <x v="66"/>
    <n v="303225"/>
    <n v="284496"/>
    <s v="ownerOccupant"/>
    <n v="193649"/>
    <n v="64"/>
    <n v="12.3298998119524"/>
    <m/>
    <m/>
    <s v="HARRY L BALCOM"/>
    <m/>
    <n v="8133331958"/>
    <m/>
    <m/>
    <m/>
    <s v="4063 FORECAST DR"/>
    <s v="BRANDON"/>
    <s v="FL"/>
    <n v="33511"/>
  </r>
  <r>
    <s v="Low"/>
    <s v="2939 MINUTEMAN LN"/>
    <s v="BRANDON"/>
    <n v="33511"/>
    <x v="49"/>
    <n v="497795"/>
    <n v="518230"/>
    <s v="ownerOccupant"/>
    <n v="319594"/>
    <n v="64"/>
    <n v="8.06645944544006"/>
    <m/>
    <m/>
    <s v="KYLE W ANDERSON"/>
    <s v="KAYLA4SOCCER@HOTMAIL.COM"/>
    <s v="4026516390 DNC, 4029902297 DNC, 4029903336 DNC"/>
    <s v="MARY C ANDERSON"/>
    <s v="MJLASH1@COX.NET"/>
    <s v="4023390250 DNC, 4028961532 DNC"/>
    <s v="2939 MINUTEMAN LN"/>
    <s v="BRANDON"/>
    <s v="FL"/>
    <n v="33511"/>
  </r>
  <r>
    <s v="Low"/>
    <s v="915 AXLEWOOD CIR"/>
    <s v="BRANDON"/>
    <n v="33511"/>
    <x v="62"/>
    <n v="298994"/>
    <n v="295595"/>
    <s v="ownerOccupant"/>
    <n v="191300"/>
    <n v="64"/>
    <n v="18.160545716254699"/>
    <m/>
    <m/>
    <s v="HELMER J ROSA"/>
    <m/>
    <m/>
    <s v="JESSICA ROSA"/>
    <m/>
    <m/>
    <s v="915 AXLEWOOD CIR"/>
    <s v="BRANDON"/>
    <s v="FL"/>
    <n v="33511"/>
  </r>
  <r>
    <s v="Low"/>
    <s v="749 CLIMATE DR"/>
    <s v="BRANDON"/>
    <n v="33511"/>
    <x v="191"/>
    <n v="336451"/>
    <n v="329326"/>
    <s v="ownerOccupant"/>
    <n v="216990"/>
    <n v="64"/>
    <n v="2.91323388829773"/>
    <m/>
    <m/>
    <s v="DAVID A LAMB"/>
    <s v="MYPEBBLES2005@YAHOO.COM"/>
    <s v="8133946410, 8133946411 DNC"/>
    <s v="TAWNYA L LAMB"/>
    <s v="TAWNYALAMB@GMAIL.COM"/>
    <s v="8136813869 DNC"/>
    <s v="749 CLIMATE DR"/>
    <s v="BRANDON"/>
    <s v="FL"/>
    <n v="33511"/>
  </r>
  <r>
    <s v="Low"/>
    <s v="1421 WAKEFIELD DR"/>
    <s v="BRANDON"/>
    <n v="33511"/>
    <x v="99"/>
    <n v="336440"/>
    <n v="336461"/>
    <s v="ownerOccupant"/>
    <n v="215388"/>
    <n v="64"/>
    <n v="18.206244640985901"/>
    <m/>
    <m/>
    <s v="MANUEL F RODRIGUEZ"/>
    <s v="MASIEL.RODRIGUEZ@HOTMAIL.COM"/>
    <s v="8135988251 DNC, 8136621074 DNC, 8138415495 DNC"/>
    <s v="MARTHA CIFUENTES"/>
    <m/>
    <m/>
    <s v="1421 WAKEFIELD DR"/>
    <s v="BRANDON"/>
    <s v="FL"/>
    <n v="33511"/>
  </r>
  <r>
    <s v="Low"/>
    <s v="502 TOMAHAWK TRL"/>
    <s v="BRANDON"/>
    <n v="33511"/>
    <x v="239"/>
    <n v="564530"/>
    <n v="567586"/>
    <s v="ownerOccupant"/>
    <n v="359298"/>
    <n v="64"/>
    <n v="7.9696857525014897"/>
    <m/>
    <m/>
    <s v="NANCY J TANNEBERGER"/>
    <s v="ASHLEY-77@HOTMAIL.COM"/>
    <n v="8136814227"/>
    <m/>
    <m/>
    <m/>
    <s v="502 TOMAHAWK TRL"/>
    <s v="BRANDON"/>
    <s v="FL"/>
    <n v="33511"/>
  </r>
  <r>
    <s v="Low"/>
    <s v="2803 RASPBERRY PL"/>
    <s v="BRANDON"/>
    <n v="33511"/>
    <x v="125"/>
    <n v="385498"/>
    <n v="387357"/>
    <s v="ownerOccupant"/>
    <n v="245951"/>
    <n v="64"/>
    <n v="4.5342021298785298"/>
    <m/>
    <m/>
    <s v="KATRINA D KEMP"/>
    <s v="KEMPGATOR@GMAIL.COM"/>
    <s v="8134863884 DNC, 8136552764"/>
    <s v="STEVEN D KEMP"/>
    <s v="KEMPNOLE74@HOTMAIL.COM"/>
    <s v="8134863883 DNC"/>
    <s v="2803 RASPBERRY PL"/>
    <s v="BRANDON"/>
    <s v="FL"/>
    <n v="33511"/>
  </r>
  <r>
    <s v="Low"/>
    <s v="1904 BELL RANCH ST"/>
    <s v="BRANDON"/>
    <n v="33511"/>
    <x v="108"/>
    <n v="485003"/>
    <n v="456129"/>
    <s v="ownerOccupant"/>
    <n v="311158"/>
    <n v="64"/>
    <n v="5.4885034524031697"/>
    <m/>
    <m/>
    <s v="DOUGLAS J HUGHES"/>
    <s v="HUGHESJRDOUGLAS@GMAIL.COM"/>
    <s v="8503247000 DNC, 8503249245 DNC, 8509680413 DNC"/>
    <s v="ANNE DEES-HUGHES"/>
    <m/>
    <m/>
    <s v="1904 BELL RANCH ST"/>
    <s v="BRANDON"/>
    <s v="FL"/>
    <n v="33511"/>
  </r>
  <r>
    <s v="Low"/>
    <s v="3805 SWEETLEAF CT"/>
    <s v="BRANDON"/>
    <n v="33511"/>
    <x v="197"/>
    <n v="406161"/>
    <n v="419345"/>
    <s v="ownerOccupant"/>
    <n v="258499"/>
    <n v="64"/>
    <n v="7.05033141200592"/>
    <m/>
    <m/>
    <s v="JENNIFER A KAMPFF"/>
    <s v="JKAMPFF@VERIZON.NET"/>
    <s v="8136612331, 8137462576 DNC"/>
    <m/>
    <m/>
    <m/>
    <s v="3805 SWEETLEAF CT"/>
    <s v="BRANDON"/>
    <s v="FL"/>
    <n v="33511"/>
  </r>
  <r>
    <s v="Low"/>
    <s v="1729 ELK SPRING DR"/>
    <s v="BRANDON"/>
    <n v="33511"/>
    <x v="243"/>
    <n v="369699"/>
    <n v="353980"/>
    <s v="ownerOccupant"/>
    <n v="236649"/>
    <n v="64"/>
    <n v="8.2358155298561293"/>
    <m/>
    <m/>
    <s v="DIGNA E GONZALEZ"/>
    <s v="CALINANA1@GMAIL.COM"/>
    <s v="4133470012, 4134417232, 8133625703"/>
    <s v="IVAN J GONZALEZ"/>
    <s v="JONNY10650@HOTMAIL.COM"/>
    <m/>
    <s v="1729 ELK SPRING DR"/>
    <s v="BRANDON"/>
    <s v="FL"/>
    <n v="33511"/>
  </r>
  <r>
    <s v="Low"/>
    <s v="833 TUSCANNY ST"/>
    <s v="BRANDON"/>
    <n v="33511"/>
    <x v="91"/>
    <n v="456038"/>
    <n v="279900"/>
    <s v="ownerOccupant"/>
    <n v="290985"/>
    <n v="64"/>
    <n v="18.257320906386798"/>
    <m/>
    <m/>
    <s v="SUJA BEULAH"/>
    <m/>
    <m/>
    <s v="ROY BEULAH"/>
    <m/>
    <m/>
    <s v="2122 OAKLANE RD"/>
    <s v="VALRICO"/>
    <s v="FL"/>
    <n v="33596"/>
  </r>
  <r>
    <s v="Low"/>
    <s v="2540 MIDDLETON GROVE DR"/>
    <s v="BRANDON"/>
    <n v="33511"/>
    <x v="23"/>
    <n v="357553"/>
    <n v="364214"/>
    <s v="ownerOccupant"/>
    <n v="230524"/>
    <n v="64"/>
    <n v="6.5530200765693403"/>
    <m/>
    <m/>
    <s v="RYAN BLANTON"/>
    <m/>
    <m/>
    <s v="DEBRA KAREN BLANTON"/>
    <m/>
    <m/>
    <s v="2540 MIDDLETON GROVE DR"/>
    <s v="BRANDON"/>
    <s v="FL"/>
    <n v="33511"/>
  </r>
  <r>
    <s v="Low"/>
    <s v="505 PINE LN"/>
    <s v="BRANDON"/>
    <n v="33511"/>
    <x v="88"/>
    <n v="379051"/>
    <n v="362498"/>
    <s v="ownerOccupant"/>
    <n v="242529"/>
    <n v="64"/>
    <n v="15.6524824423474"/>
    <n v="13.539579216540901"/>
    <m/>
    <s v="ALICE D ANGERER"/>
    <s v="PRETEAALICE@AOL.COM"/>
    <s v="8136815801 DNC"/>
    <s v="DONALD S ANGERER"/>
    <s v="BIGDON118@GMAIL.COM"/>
    <s v="8136815801 DNC, 8137538625"/>
    <s v="505 PINE LN"/>
    <s v="BRANDON"/>
    <s v="FL"/>
    <n v="33511"/>
  </r>
  <r>
    <s v="Low"/>
    <s v="93 CAMELOT RIDGE DR"/>
    <s v="BRANDON"/>
    <n v="33511"/>
    <x v="26"/>
    <n v="717381"/>
    <n v="756682"/>
    <s v="ownerOccupant"/>
    <n v="460607"/>
    <n v="64"/>
    <n v="3.7949557981755202"/>
    <m/>
    <m/>
    <s v="LORA C WOODARD"/>
    <s v="WOODARDLORA9@GMAIL.COM"/>
    <s v="8132441570 DNC, 8136439825 DNC"/>
    <s v="STERLIN K WOODARD"/>
    <s v="WOODARDSTERLIN9@GMAIL.COM"/>
    <s v="8132441570 DNC, 8132446497, 8136439825 DNC"/>
    <s v="93 CAMELOT RIDGE DR"/>
    <s v="BRANDON"/>
    <s v="FL"/>
    <n v="33511"/>
  </r>
  <r>
    <s v="Low"/>
    <s v="2031 ELK SPRING DR"/>
    <s v="BRANDON"/>
    <n v="33511"/>
    <x v="59"/>
    <n v="476895"/>
    <n v="470374"/>
    <s v="ownerOccupant"/>
    <n v="305765"/>
    <n v="64"/>
    <n v="9.5745264018008207"/>
    <m/>
    <m/>
    <s v="ALLEN T CRUMBLEY"/>
    <s v="MCRUMBLEY7@YAHOO.COM"/>
    <s v="6092397571 DNC, 7279060212 DNC, 7279069455"/>
    <s v="ALLEN T CRUMBLEY"/>
    <m/>
    <m/>
    <s v="2031 ELK SPRING DR"/>
    <s v="BRANDON"/>
    <s v="FL"/>
    <n v="33511"/>
  </r>
  <r>
    <s v="Low"/>
    <s v="804 TUSCANNY ST"/>
    <s v="BRANDON"/>
    <n v="33511"/>
    <x v="91"/>
    <n v="498544"/>
    <n v="480766"/>
    <s v="ownerOccupant"/>
    <n v="320482"/>
    <n v="64"/>
    <n v="10.042268337346901"/>
    <m/>
    <m/>
    <s v="BEVERLEY J MELVIN"/>
    <s v="BEVMELVIN@HOTMAIL.COM"/>
    <s v="8134479557, 8134649781, 8139662162"/>
    <s v="JOSEPH J MELVIN"/>
    <m/>
    <s v="8134649781, 8136852867, 9722399583 DNC"/>
    <s v="804 TUSCANNY ST"/>
    <s v="BRANDON"/>
    <s v="FL"/>
    <n v="33511"/>
  </r>
  <r>
    <s v="Low"/>
    <s v="1031 AXLEWOOD CIR"/>
    <s v="BRANDON"/>
    <n v="33511"/>
    <x v="162"/>
    <n v="292435"/>
    <n v="288324"/>
    <s v="ownerOccupant"/>
    <n v="187231"/>
    <n v="64"/>
    <n v="17.757322102903402"/>
    <m/>
    <m/>
    <s v="WILBERT P FRANCIS"/>
    <s v="RAMESHFRANCIS2@GMAIL.COM"/>
    <s v="8132107880, 8132449837, 8136816030"/>
    <m/>
    <m/>
    <m/>
    <s v="1031 AXLEWOOD CIR"/>
    <s v="BRANDON"/>
    <s v="FL"/>
    <n v="33511"/>
  </r>
  <r>
    <s v="Low"/>
    <s v="702 BREEZY DR"/>
    <s v="BRANDON"/>
    <n v="33511"/>
    <x v="75"/>
    <n v="327849"/>
    <n v="316990"/>
    <s v="ownerOccupant"/>
    <n v="208688"/>
    <n v="64"/>
    <n v="18.601408355672501"/>
    <m/>
    <m/>
    <s v="AUDREY J YOUNG"/>
    <s v="WARDAUDREY2@COMCAST.NET"/>
    <s v="8132051924 DNC, 8136859515 DNC"/>
    <s v="CALVIN D YOUNG"/>
    <s v="CYOUNGJR@HOTMAIL.COM"/>
    <s v="8136859515 DNC"/>
    <s v="702 BREEZY DR"/>
    <s v="BRANDON"/>
    <s v="FL"/>
    <n v="33511"/>
  </r>
  <r>
    <s v="Low"/>
    <s v="1509 WATER TERRACE LN"/>
    <s v="BRANDON"/>
    <n v="33511"/>
    <x v="9"/>
    <n v="291940"/>
    <n v="283811"/>
    <s v="ownerOccupant"/>
    <n v="187113"/>
    <n v="64"/>
    <n v="6.0342042881633304"/>
    <m/>
    <m/>
    <s v="PAMELA null COGDILL"/>
    <s v="JAMESBUTTERBEAN75@GMAIL.COM"/>
    <s v="8133650490 DNC"/>
    <m/>
    <m/>
    <m/>
    <s v="1509 WATER TERRACE LN"/>
    <s v="BRANDON"/>
    <s v="FL"/>
    <n v="33511"/>
  </r>
  <r>
    <s v="Low"/>
    <s v="854 CREEKWAY CT"/>
    <s v="BRANDON"/>
    <n v="33511"/>
    <x v="308"/>
    <n v="241610"/>
    <n v="243936"/>
    <s v="ownerOccupant"/>
    <n v="154551"/>
    <n v="64"/>
    <n v="3.4804408473342199"/>
    <m/>
    <m/>
    <s v="DANIEL A DANVERS"/>
    <s v="DANIEL.DANVERS@GMAIL.COM"/>
    <m/>
    <m/>
    <m/>
    <m/>
    <s v="854 CREEKWAY CT"/>
    <s v="BRANDON"/>
    <s v="FL"/>
    <n v="33511"/>
  </r>
  <r>
    <s v="Low"/>
    <s v="2944 MINUTEMAN LN"/>
    <s v="BRANDON"/>
    <n v="33511"/>
    <x v="53"/>
    <n v="407569"/>
    <n v="424353"/>
    <s v="ownerOccupant"/>
    <n v="260434"/>
    <n v="64"/>
    <n v="8.8514085893630501"/>
    <m/>
    <m/>
    <s v="CHRISTINE M REITER"/>
    <s v="CHRISTINESEFTON@GMAIL.COM"/>
    <n v="6302676274"/>
    <s v="JASON M REITER"/>
    <s v="ISMAGARCIA107@HOTMAIL.COM"/>
    <s v="7082695040, 8136432365"/>
    <s v="2944 MINUTEMAN LN"/>
    <s v="BRANDON"/>
    <s v="FL"/>
    <n v="33511"/>
  </r>
  <r>
    <s v="Low"/>
    <s v="2201 TANGLEWOOD WAY"/>
    <s v="BRANDON"/>
    <n v="33511"/>
    <x v="94"/>
    <n v="353250"/>
    <n v="324612"/>
    <s v="ownerOccupant"/>
    <n v="225642"/>
    <n v="64"/>
    <n v="6.5288286500336001"/>
    <m/>
    <m/>
    <s v="SHARON R BROWN"/>
    <s v="BILSHERI@AOL.COM"/>
    <s v="6145546296, 8136435758 DNC, 8136859574 DNC"/>
    <m/>
    <m/>
    <m/>
    <s v="2201 TANGLEWOOD WAY"/>
    <s v="BRANDON"/>
    <s v="FL"/>
    <n v="33511"/>
  </r>
  <r>
    <s v="Low"/>
    <s v="305 S OAKWOOD AVE"/>
    <s v="BRANDON"/>
    <n v="33511"/>
    <x v="28"/>
    <n v="322660"/>
    <n v="310342"/>
    <s v="ownerOccupant"/>
    <n v="205997"/>
    <n v="64"/>
    <n v="2.9858178974076499"/>
    <m/>
    <m/>
    <s v="FRANCIS SHAJU THEKKANATH"/>
    <m/>
    <m/>
    <s v="ANI SEBASTIAN"/>
    <m/>
    <m/>
    <s v="305 S OAKWOOD AVE"/>
    <s v="BRANDON"/>
    <s v="FL"/>
    <n v="33511"/>
  </r>
  <r>
    <s v="Low"/>
    <s v="520 KENSINGTON LAKE CIR"/>
    <s v="BRANDON"/>
    <n v="33511"/>
    <x v="174"/>
    <n v="255770"/>
    <n v="266388"/>
    <s v="ownerOccupant"/>
    <n v="164225"/>
    <n v="64"/>
    <n v="6.5315173036452103"/>
    <m/>
    <m/>
    <s v="BRANDON L HOFFMAN"/>
    <s v="H_HOFFMAN93@HOTMAIL.COM"/>
    <s v="3072170363 DNC"/>
    <m/>
    <m/>
    <m/>
    <s v="520 KENSINGTON LAKE CIR"/>
    <s v="BRANDON"/>
    <s v="FL"/>
    <n v="33511"/>
  </r>
  <r>
    <s v="Low"/>
    <s v="2009 WRANGLER DR"/>
    <s v="BRANDON"/>
    <n v="33511"/>
    <x v="176"/>
    <n v="371578"/>
    <n v="343078"/>
    <s v="ownerOccupant"/>
    <n v="236135"/>
    <n v="64"/>
    <n v="9.1202272215688396"/>
    <m/>
    <m/>
    <s v="JOSE M MONTOYA"/>
    <s v="MONTOYANORMA2@AOL.COM"/>
    <n v="8136810936"/>
    <s v="NORMA E MONTOYA"/>
    <s v="MONTOYANORMA2@AOL.COM"/>
    <s v="8135164130 DNC, 8136810936, 8136813903 DNC"/>
    <s v="2009 WRANGLER DR"/>
    <s v="BRANDON"/>
    <s v="FL"/>
    <n v="33511"/>
  </r>
  <r>
    <s v="Low"/>
    <s v="106 WILD OAK DR"/>
    <s v="BRANDON"/>
    <n v="33511"/>
    <x v="121"/>
    <n v="633744"/>
    <n v="608334"/>
    <s v="ownerOccupant"/>
    <n v="404928"/>
    <n v="64"/>
    <n v="12.0342057164414"/>
    <n v="4.3648508777317296"/>
    <m/>
    <s v="LYNN KELLY PATRICK"/>
    <m/>
    <m/>
    <s v="DAVID JONATHAN PATRICK"/>
    <m/>
    <m/>
    <s v="106 WILD OAK DR"/>
    <s v="BRANDON"/>
    <s v="FL"/>
    <n v="33511"/>
  </r>
  <r>
    <s v="Low"/>
    <s v="3721 COPPERTREE CIR"/>
    <s v="BRANDON"/>
    <n v="33511"/>
    <x v="36"/>
    <n v="344339"/>
    <n v="317769"/>
    <s v="ownerOccupant"/>
    <n v="221295"/>
    <n v="64"/>
    <n v="5.2465720575094501"/>
    <m/>
    <m/>
    <s v="MARISOL null SOLIS"/>
    <s v="MSOLIS28.MS@GMAIL.COM"/>
    <s v="8134786182, 8134845274, 8138498925"/>
    <m/>
    <m/>
    <m/>
    <s v="3721 COPPERTREE CIR"/>
    <s v="BRANDON"/>
    <s v="FL"/>
    <n v="33511"/>
  </r>
  <r>
    <s v="Low"/>
    <s v="1804 COYOTE PL"/>
    <s v="BRANDON"/>
    <n v="33511"/>
    <x v="243"/>
    <n v="310117"/>
    <n v="295435"/>
    <s v="ownerOccupant"/>
    <n v="198352"/>
    <n v="64"/>
    <n v="19.523454010074399"/>
    <n v="5.35678734340775"/>
    <m/>
    <s v="VICKI L CALDWELL"/>
    <s v="VCALDWELL145@GMAIL.COM"/>
    <s v="8136613296 DNC, 8138292751"/>
    <m/>
    <m/>
    <m/>
    <s v="1804 COYOTE PL"/>
    <s v="BRANDON"/>
    <s v="FL"/>
    <n v="33511"/>
  </r>
  <r>
    <s v="Low"/>
    <s v="1331 MOHRLAKE DR"/>
    <s v="BRANDON"/>
    <n v="33511"/>
    <x v="200"/>
    <n v="340393"/>
    <n v="331485"/>
    <s v="ownerOccupant"/>
    <n v="216816"/>
    <n v="64"/>
    <n v="4.1901206769277604"/>
    <m/>
    <m/>
    <s v="KERRI L GUTH"/>
    <s v="MG060405@YAHOO.COM"/>
    <s v="8139667897 DNC"/>
    <s v="MICHAEL R GUTH"/>
    <s v="MICHAEL1553@HOTMAIL.COM"/>
    <s v="8137664088 DNC, 8139667897 DNC"/>
    <s v="1331 MOHRLAKE DR"/>
    <s v="BRANDON"/>
    <s v="FL"/>
    <n v="33511"/>
  </r>
  <r>
    <s v="Low"/>
    <s v="910 VALMAR ST"/>
    <s v="BRANDON"/>
    <n v="33511"/>
    <x v="246"/>
    <n v="343796"/>
    <n v="337674"/>
    <s v="ownerOccupant"/>
    <n v="220110"/>
    <n v="64"/>
    <n v="3.9562499374626601"/>
    <m/>
    <m/>
    <s v="CRAIG S MINGLE"/>
    <s v="MSMINGLE2@GMAIL.COM"/>
    <s v="8136847436, 8137276368 DNC"/>
    <m/>
    <m/>
    <m/>
    <s v="910 VALMAR ST"/>
    <s v="BRANDON"/>
    <s v="FL"/>
    <n v="33511"/>
  </r>
  <r>
    <s v="Low"/>
    <s v="1407 SCOTCH PINE DR"/>
    <s v="BRANDON"/>
    <n v="33511"/>
    <x v="168"/>
    <n v="445650"/>
    <n v="452105"/>
    <s v="ownerOccupant"/>
    <n v="283131"/>
    <n v="64"/>
    <n v="5.0557125325754102"/>
    <m/>
    <m/>
    <s v="BELKIS GALLARDO ROSA"/>
    <m/>
    <m/>
    <s v="ALAIN CAREAGA LEON"/>
    <m/>
    <m/>
    <s v="1407 SCOTCH PINE DR"/>
    <s v="BRANDON"/>
    <s v="FL"/>
    <n v="33511"/>
  </r>
  <r>
    <s v="Low"/>
    <s v="2206 VILLAGE CT"/>
    <s v="BRANDON"/>
    <n v="33511"/>
    <x v="226"/>
    <n v="431300"/>
    <n v="407432"/>
    <s v="ownerOccupant"/>
    <n v="276562"/>
    <n v="64"/>
    <n v="2.9643149113587701"/>
    <m/>
    <m/>
    <s v="TINA VANKLEY"/>
    <m/>
    <m/>
    <s v="STEVE VANKLEY"/>
    <m/>
    <m/>
    <s v="2206 VILLAGE CT"/>
    <s v="BRANDON"/>
    <s v="FL"/>
    <n v="33511"/>
  </r>
  <r>
    <s v="Low"/>
    <s v="616 OLE PLANTATION DR"/>
    <s v="BRANDON"/>
    <n v="33511"/>
    <x v="45"/>
    <n v="219440"/>
    <n v="218546"/>
    <s v="ownerOccupant"/>
    <n v="140924"/>
    <n v="64"/>
    <n v="4.44280977072754"/>
    <m/>
    <m/>
    <s v="NANCY G LOPEZ"/>
    <s v="NANCYLOPEZ78@YAHOO.COM"/>
    <m/>
    <m/>
    <m/>
    <m/>
    <s v="616 OLE PLANTATION DR"/>
    <s v="BRANDON"/>
    <s v="FL"/>
    <n v="33511"/>
  </r>
  <r>
    <s v="Low"/>
    <s v="1612 PORTSMOUTH LAKE DR"/>
    <s v="BRANDON"/>
    <n v="33511"/>
    <x v="46"/>
    <n v="419129"/>
    <n v="394975"/>
    <s v="ownerOccupant"/>
    <n v="267037"/>
    <n v="64"/>
    <n v="13.047648963031399"/>
    <n v="6.445498425397"/>
    <m/>
    <s v="LESLIE S NEVICKY"/>
    <s v="LESERIK@YAHOO.COM"/>
    <s v="8134534005 DNC, 8136815386 DNC, 8138100856"/>
    <m/>
    <m/>
    <m/>
    <s v="1612 PORTSMOUTH LAKE DR"/>
    <s v="BRANDON"/>
    <s v="FL"/>
    <n v="33511"/>
  </r>
  <r>
    <s v="Low"/>
    <s v="602 DALI DR"/>
    <s v="BRANDON"/>
    <n v="33511"/>
    <x v="171"/>
    <n v="528758"/>
    <n v="447357"/>
    <s v="ownerOccupant"/>
    <n v="338201"/>
    <n v="64"/>
    <n v="2.5664661675813898"/>
    <m/>
    <m/>
    <s v="MARIA E ALONSO"/>
    <s v="MARIALNS@YAHOO.COM"/>
    <s v="8133527375, 8139928334 DNC"/>
    <m/>
    <m/>
    <m/>
    <s v="602 DALI DR"/>
    <s v="BRANDON"/>
    <s v="FL"/>
    <n v="33511"/>
  </r>
  <r>
    <s v="Low"/>
    <s v="4610 CLARKSDALE LN"/>
    <s v="BRANDON"/>
    <n v="33511"/>
    <x v="144"/>
    <n v="1009054"/>
    <n v="1018862"/>
    <s v="ownerOccupant"/>
    <n v="647204"/>
    <n v="64"/>
    <n v="9.0046382105921392"/>
    <m/>
    <m/>
    <s v="MARGARET H GRANT"/>
    <s v="GABBYCATLVR6126@AOL.COM"/>
    <s v="8136439499 DNC, 8137873485"/>
    <m/>
    <m/>
    <m/>
    <s v="4610 CLARKSDALE LN"/>
    <s v="BRANDON"/>
    <s v="FL"/>
    <n v="33511"/>
  </r>
  <r>
    <s v="Low"/>
    <s v="2227 MALIBU DR"/>
    <s v="BRANDON"/>
    <n v="33511"/>
    <x v="74"/>
    <n v="423621"/>
    <n v="427486"/>
    <s v="ownerOccupant"/>
    <n v="272779"/>
    <n v="64"/>
    <n v="9.0637779957250597"/>
    <m/>
    <m/>
    <s v="ANDREA V BEDON"/>
    <m/>
    <s v="8137702774, 8138411684"/>
    <m/>
    <m/>
    <m/>
    <s v="2227 MALIBU DR"/>
    <s v="BRANDON"/>
    <s v="FL"/>
    <n v="33511"/>
  </r>
  <r>
    <s v="Low"/>
    <s v="611 TUSCANNY ST"/>
    <s v="BRANDON"/>
    <n v="33511"/>
    <x v="129"/>
    <n v="502725"/>
    <n v="491041"/>
    <s v="ownerOccupant"/>
    <n v="322161"/>
    <n v="64"/>
    <n v="3.6747785541018998"/>
    <m/>
    <m/>
    <s v="ROCHELLE C BURRAGE"/>
    <s v="WALKINGNFAITH@HOTMAIL.COM"/>
    <s v="8133896251 DNC, 8135980383 DNC, 8136431480"/>
    <m/>
    <m/>
    <m/>
    <s v="611 TUSCANNY ST"/>
    <s v="BRANDON"/>
    <s v="FL"/>
    <n v="33511"/>
  </r>
  <r>
    <s v="Low"/>
    <s v="2740 CONCH HOLLOW DR"/>
    <s v="BRANDON"/>
    <n v="33511"/>
    <x v="18"/>
    <n v="295442"/>
    <n v="302967"/>
    <s v="ownerOccupant"/>
    <n v="189728"/>
    <n v="64"/>
    <n v="6.4297933174511304"/>
    <m/>
    <m/>
    <s v="RAFAEL V MERCADO"/>
    <m/>
    <m/>
    <s v="PILAR MARIA SANTOS"/>
    <m/>
    <m/>
    <s v="2740 CONCH HOLLOW DR"/>
    <s v="BRANDON"/>
    <s v="FL"/>
    <n v="33511"/>
  </r>
  <r>
    <s v="Low"/>
    <s v="2706 CONCH HOLLOW DR"/>
    <s v="BRANDON"/>
    <n v="33511"/>
    <x v="18"/>
    <n v="298373"/>
    <n v="301033"/>
    <s v="ownerOccupant"/>
    <n v="192143"/>
    <n v="64"/>
    <n v="8.2546389263801707"/>
    <m/>
    <m/>
    <s v="LAUREN C GIBSON"/>
    <s v="LCGIBSON01@GMAIL.COM"/>
    <s v="8134532384 DNC"/>
    <m/>
    <m/>
    <m/>
    <s v="2706 CONCH HOLLOW DR"/>
    <s v="BRANDON"/>
    <s v="FL"/>
    <n v="33511"/>
  </r>
  <r>
    <s v="Low"/>
    <s v="2401 COLLEGE HILL DR"/>
    <s v="BRANDON"/>
    <n v="33511"/>
    <x v="232"/>
    <n v="479306"/>
    <n v="486584"/>
    <s v="ownerOccupant"/>
    <n v="306546"/>
    <n v="64"/>
    <n v="8.5852845591584508"/>
    <m/>
    <m/>
    <s v="SUSAN M MASTERSON"/>
    <s v="SUSAN.MASTERSON@ICLOUD.COM"/>
    <s v="2073382583 DNC, 8042640147"/>
    <s v="SUSAN M MASTERSON"/>
    <m/>
    <m/>
    <s v="2401 COLLEGE HILL DR"/>
    <s v="BRANDON"/>
    <s v="FL"/>
    <n v="33511"/>
  </r>
  <r>
    <s v="Low"/>
    <s v="4801 BRAVES CT"/>
    <s v="BRANDON"/>
    <n v="33511"/>
    <x v="135"/>
    <n v="563662"/>
    <n v="559693"/>
    <s v="ownerOccupant"/>
    <n v="359435"/>
    <n v="64"/>
    <n v="4.6282957749962597"/>
    <m/>
    <m/>
    <s v="BRIAN T SIMON"/>
    <s v="BRIANJSIMON@YAHOO.COM"/>
    <s v="8136616428 DNC"/>
    <s v="MARIA D SIMON"/>
    <m/>
    <m/>
    <s v="4801 BRAVES CT"/>
    <s v="BRANDON"/>
    <s v="FL"/>
    <n v="33511"/>
  </r>
  <r>
    <s v="Low"/>
    <s v="409 KENSINGTON LAKE CIR"/>
    <s v="BRANDON"/>
    <n v="33511"/>
    <x v="138"/>
    <n v="265600"/>
    <n v="278192"/>
    <s v="ownerOccupant"/>
    <n v="170381"/>
    <n v="64"/>
    <n v="7.6524893234455797"/>
    <m/>
    <m/>
    <s v="PHILLIP L ALLISON"/>
    <m/>
    <s v="4072472821, 4075954714 DNC"/>
    <m/>
    <m/>
    <m/>
    <s v="409 KENSINGTON LAKE CIR"/>
    <s v="BRANDON"/>
    <s v="FL"/>
    <n v="33511"/>
  </r>
  <r>
    <s v="Low"/>
    <s v="610 VINTAGE WAY"/>
    <s v="BRANDON"/>
    <n v="33511"/>
    <x v="44"/>
    <n v="740163"/>
    <n v="747526"/>
    <s v="ownerOccupant"/>
    <n v="476662"/>
    <n v="64"/>
    <n v="8.7196938556912098"/>
    <m/>
    <m/>
    <s v="JONATHAN P AXEL"/>
    <m/>
    <m/>
    <s v="CORAL S AXEL"/>
    <m/>
    <m/>
    <s v="610 VINTAGE WAY"/>
    <s v="BRANDON"/>
    <s v="FL"/>
    <n v="33511"/>
  </r>
  <r>
    <s v="Low"/>
    <s v="1426 HATCHER LOOP DR"/>
    <s v="BRANDON"/>
    <n v="33511"/>
    <x v="257"/>
    <n v="522675"/>
    <n v="512486"/>
    <s v="ownerOccupant"/>
    <n v="333326"/>
    <n v="64"/>
    <n v="21.230446777802602"/>
    <n v="5.7976510788779301"/>
    <m/>
    <s v="CALVIN E DAVIS"/>
    <m/>
    <n v="8136892901"/>
    <s v="CATHERINE M DAVIS"/>
    <s v="SCBHATT@HOTMAIL.COM"/>
    <s v="8136892901, 8139671372, 8139677861"/>
    <s v="1426 HATCHER LOOP DR"/>
    <s v="BRANDON"/>
    <s v="FL"/>
    <n v="33511"/>
  </r>
  <r>
    <s v="Low"/>
    <s v="705 KINGSWOOD LOOP"/>
    <s v="BRANDON"/>
    <n v="33511"/>
    <x v="28"/>
    <n v="648621"/>
    <n v="2700"/>
    <s v="ownerOccupant"/>
    <n v="412924"/>
    <n v="64"/>
    <n v="7.1471134446560098"/>
    <m/>
    <m/>
    <s v="RODNEY SPENCER"/>
    <m/>
    <m/>
    <m/>
    <m/>
    <m/>
    <s v="705 KINGSWOOD LOOP"/>
    <s v="BRANDON"/>
    <s v="FL"/>
    <n v="33511"/>
  </r>
  <r>
    <s v="Low"/>
    <s v="1227 BLUFIELD AVE"/>
    <s v="BRANDON"/>
    <n v="33511"/>
    <x v="186"/>
    <n v="369424"/>
    <n v="251838"/>
    <s v="ownerOccupant"/>
    <n v="235946"/>
    <n v="64"/>
    <n v="4.9723827247299299"/>
    <m/>
    <m/>
    <s v="ONDREA L PEEK"/>
    <m/>
    <m/>
    <m/>
    <m/>
    <m/>
    <s v="1227 BLUFIELD AVE"/>
    <s v="BRANDON"/>
    <s v="FL"/>
    <n v="33511"/>
  </r>
  <r>
    <s v="Low"/>
    <s v="507 BARNES DR"/>
    <s v="BRANDON"/>
    <n v="33511"/>
    <x v="28"/>
    <n v="391677"/>
    <n v="388836"/>
    <s v="ownerOccupant"/>
    <n v="250561"/>
    <n v="64"/>
    <n v="6.8514154530067701"/>
    <m/>
    <m/>
    <s v="DONNA F EBNER"/>
    <s v="CHEVY57894@HOTMAIL.COM"/>
    <s v="8136851507 DNC"/>
    <s v="FRANK A EBNER"/>
    <s v="FEBNER@BELLSOUTH.NET"/>
    <s v="8136851507 DNC"/>
    <s v="507 BARNES DR"/>
    <s v="BRANDON"/>
    <s v="FL"/>
    <n v="33511"/>
  </r>
  <r>
    <s v="Low"/>
    <s v="1835 COYOTE PL"/>
    <s v="BRANDON"/>
    <n v="33511"/>
    <x v="243"/>
    <n v="306952"/>
    <n v="288523"/>
    <s v="ownerOccupant"/>
    <n v="195155"/>
    <n v="64"/>
    <n v="17.338130259934399"/>
    <m/>
    <m/>
    <s v="MICHAEL S MCNEAL"/>
    <s v="MJMCNEAL@GMAIL.COM"/>
    <s v="8135030786 DNC, 8135032308 DNC, 8136542408 DNC"/>
    <s v="MARGARET A MCNEAL"/>
    <m/>
    <m/>
    <s v="1835 COYOTE PL"/>
    <s v="BRANDON"/>
    <s v="FL"/>
    <n v="33511"/>
  </r>
  <r>
    <s v="Low"/>
    <s v="1212 BARMERE LN"/>
    <s v="BRANDON"/>
    <n v="33511"/>
    <x v="193"/>
    <n v="345380"/>
    <n v="329241"/>
    <s v="ownerOccupant"/>
    <n v="220976"/>
    <n v="64"/>
    <n v="10.1847497140394"/>
    <n v="1.8379755204910799"/>
    <m/>
    <s v="ESMERALDA null RIVERA"/>
    <s v="EMYBEBE0422@GMAIL.COM"/>
    <s v="8134078038 DNC"/>
    <s v="JOSE R PEREZ"/>
    <m/>
    <m/>
    <s v="1212 BARMERE LN"/>
    <s v="BRANDON"/>
    <s v="FL"/>
    <n v="33511"/>
  </r>
  <r>
    <s v="Low"/>
    <s v="119 FALLING WATER DR"/>
    <s v="BRANDON"/>
    <n v="33511"/>
    <x v="82"/>
    <n v="902809"/>
    <n v="966085"/>
    <s v="ownerOccupant"/>
    <n v="575418"/>
    <n v="64"/>
    <n v="2.6551798228108798"/>
    <m/>
    <m/>
    <s v="BRANDI J RHODY"/>
    <s v="RHODY@USA.COM"/>
    <s v="8136543546 DNC, 9103300292 DNC, 9103538097 DNC"/>
    <s v="STACEY W RHODY"/>
    <s v="B4.OR.L8R@GMAIL.COM"/>
    <s v="8136543546 DNC, 9103538097 DNC"/>
    <s v="119 FALLING WATER DR"/>
    <s v="BRANDON"/>
    <s v="FL"/>
    <n v="33511"/>
  </r>
  <r>
    <s v="Low"/>
    <s v="1625 ELK SPRING DR"/>
    <s v="BRANDON"/>
    <n v="33511"/>
    <x v="243"/>
    <n v="372489"/>
    <n v="366108"/>
    <s v="ownerOccupant"/>
    <n v="239646"/>
    <n v="64"/>
    <n v="18.300341349873001"/>
    <m/>
    <m/>
    <s v="WINSTON WILLIAMS"/>
    <m/>
    <m/>
    <m/>
    <m/>
    <m/>
    <s v="1625 ELK SPRING DR"/>
    <s v="BRANDON"/>
    <s v="FL"/>
    <n v="33511"/>
  </r>
  <r>
    <s v="Low"/>
    <s v="2027 WRANGLER DR"/>
    <s v="BRANDON"/>
    <n v="33511"/>
    <x v="176"/>
    <n v="404264"/>
    <n v="378899"/>
    <s v="ownerOccupant"/>
    <n v="257141"/>
    <n v="64"/>
    <n v="7.2412015649579304"/>
    <m/>
    <m/>
    <s v="HAROLD D WILLIAMS"/>
    <s v="WILLIAMS5550@COMCAST.NET"/>
    <s v="5614273598, 9042158630 DNC, 9042723050"/>
    <s v="TONYA L WILLIAMS"/>
    <s v="TONYA.CAMPLIN@GMAIL.COM"/>
    <s v="5614273599, 9042158630 DNC, 9042723050"/>
    <s v="2027 WRANGLER DR"/>
    <s v="BRANDON"/>
    <s v="FL"/>
    <n v="33511"/>
  </r>
  <r>
    <s v="Low"/>
    <s v="1033 AXLEWOOD CIR"/>
    <s v="BRANDON"/>
    <n v="33511"/>
    <x v="162"/>
    <n v="259092"/>
    <n v="279189"/>
    <s v="ownerOccupant"/>
    <n v="165921"/>
    <n v="64"/>
    <n v="19.614857478936401"/>
    <n v="7.7815241456030897"/>
    <m/>
    <s v="CHERYL A LUFKIN"/>
    <s v="CHERYLLUFL@BELLSOUTH.NET"/>
    <s v="8133890627 DNC, 8136550820 DNC, 8136555047 DNC"/>
    <s v="MICHAEL L LUFKIN"/>
    <s v="MICHAELLUFKIN@GMAIL.COM"/>
    <s v="8133687472 DNC, 8133890627 DNC, 8136555047 DNC"/>
    <s v="1033 AXLEWOOD CIR"/>
    <s v="BRANDON"/>
    <s v="FL"/>
    <n v="33511"/>
  </r>
  <r>
    <s v="Low"/>
    <s v="3910 SWEETLEAF DR"/>
    <s v="BRANDON"/>
    <n v="33511"/>
    <x v="70"/>
    <n v="440694"/>
    <n v="446004"/>
    <s v="corporate"/>
    <n v="282680"/>
    <n v="64"/>
    <n v="17.625610167108398"/>
    <n v="17.625610167108398"/>
    <m/>
    <s v="THR FLORIDA LP"/>
    <m/>
    <m/>
    <m/>
    <m/>
    <m/>
    <s v="1717 MAIN ST STE 2000"/>
    <s v="DALLAS"/>
    <s v="TX"/>
    <n v="75201"/>
  </r>
  <r>
    <s v="Low"/>
    <s v="708 ISLETON DR"/>
    <s v="BRANDON"/>
    <n v="33511"/>
    <x v="89"/>
    <n v="373506"/>
    <n v="372070"/>
    <s v="ownerOccupant"/>
    <n v="237269"/>
    <n v="64"/>
    <n v="3.3836746832997302"/>
    <m/>
    <m/>
    <s v="ELLEN C HIGHTOWER"/>
    <s v="BULLSMOM10@AOL.COM"/>
    <s v="8136815297 DNC, 8136842112 DNC, 8136890680 DNC"/>
    <s v="BILLY R HIGHTOWER"/>
    <m/>
    <m/>
    <s v="708 ISLETON DR"/>
    <s v="BRANDON"/>
    <s v="FL"/>
    <n v="33511"/>
  </r>
  <r>
    <s v="Low"/>
    <s v="916 SUMMER BREEZE DR"/>
    <s v="BRANDON"/>
    <n v="33511"/>
    <x v="87"/>
    <n v="397812"/>
    <n v="386738"/>
    <s v="ownerOccupant"/>
    <n v="255175"/>
    <n v="64"/>
    <n v="2.9992665362716502"/>
    <m/>
    <m/>
    <s v="BEATE I BENJAMIN"/>
    <s v="SHERRY1973SHERRY@HOTMAIL.COM"/>
    <s v="8134369270, 8136795555 DNC"/>
    <s v="WESLEY C BENJAMIN"/>
    <s v="APRILP315@GMAIL.COM"/>
    <s v="8134369270, 8138429622"/>
    <s v="916 SUMMER BREEZE DR"/>
    <s v="BRANDON"/>
    <s v="FL"/>
    <n v="33511"/>
  </r>
  <r>
    <s v="Low"/>
    <s v="762 CALIENTE DR"/>
    <s v="BRANDON"/>
    <n v="33511"/>
    <x v="219"/>
    <n v="372810"/>
    <n v="373638"/>
    <s v="ownerOccupant"/>
    <n v="238424"/>
    <n v="64"/>
    <n v="3.7761489462614399"/>
    <m/>
    <m/>
    <s v="CHARLENE A SKALETSKI"/>
    <s v="SKALETSKI@GMAIL.COM"/>
    <s v="8132151967 DNC, 8136542787 DNC"/>
    <s v="MICHAEL D SKALETSKI"/>
    <m/>
    <m/>
    <s v="762 CALIENTE DR"/>
    <s v="BRANDON"/>
    <s v="FL"/>
    <n v="33511"/>
  </r>
  <r>
    <s v="Low"/>
    <s v="1208 BARMERE LN"/>
    <s v="BRANDON"/>
    <n v="33511"/>
    <x v="193"/>
    <n v="398463"/>
    <n v="373155"/>
    <s v="ownerOccupant"/>
    <n v="256425"/>
    <n v="64"/>
    <n v="16.383675828044101"/>
    <m/>
    <m/>
    <s v="JOSE S COHEN"/>
    <s v="PJOYBLISS@GMAIL.COM"/>
    <s v="8133248677, 8134555841, 8136894969"/>
    <s v="JOSE S COHEN"/>
    <m/>
    <m/>
    <s v="1208 BARMERE LN"/>
    <s v="BRANDON"/>
    <s v="FL"/>
    <n v="33511"/>
  </r>
  <r>
    <s v="Low"/>
    <s v="1714 KIRTLEY DR"/>
    <s v="BRANDON"/>
    <n v="33511"/>
    <x v="157"/>
    <n v="374849"/>
    <n v="348046"/>
    <s v="ownerOccupant"/>
    <n v="239778"/>
    <n v="64"/>
    <n v="2.9804500218413899"/>
    <m/>
    <m/>
    <s v="AMY H CHIUSANO"/>
    <s v="AMADISON1130@YAHOO.COM"/>
    <s v="7575350197 DNC, 7575350963 DNC, 8137873735 DNC"/>
    <m/>
    <m/>
    <m/>
    <s v="1714 KIRTLEY DR"/>
    <s v="BRANDON"/>
    <s v="FL"/>
    <n v="33511"/>
  </r>
  <r>
    <s v="Low"/>
    <s v="2706 LANTERN HILL AVE"/>
    <s v="BRANDON"/>
    <n v="33511"/>
    <x v="13"/>
    <n v="465047"/>
    <n v="453274"/>
    <s v="ownerOccupant"/>
    <n v="297323"/>
    <n v="64"/>
    <n v="8.1282999315200595"/>
    <m/>
    <m/>
    <s v="BENNETT L WELCHONS"/>
    <m/>
    <m/>
    <s v="ALEXANDRA WELCHONS"/>
    <m/>
    <m/>
    <s v="14810 SYDNEY HEIGHTS CT"/>
    <s v="DOVER"/>
    <s v="FL"/>
    <n v="33527"/>
  </r>
  <r>
    <s v="Low"/>
    <s v="904 HILLTOP DR"/>
    <s v="BRANDON"/>
    <n v="33511"/>
    <x v="28"/>
    <n v="476937"/>
    <n v="279000"/>
    <s v="ownerOccupant"/>
    <n v="304736"/>
    <n v="64"/>
    <n v="2.9270212759130598"/>
    <m/>
    <m/>
    <s v="GLENN A CABRERA"/>
    <m/>
    <s v="8134695661 DNC, 8136542040 DNC, 8138921524 DNC"/>
    <s v="TAMMY C CABRERA"/>
    <m/>
    <s v="8134695661 DNC, 8136542040 DNC, 8138921529 DNC"/>
    <s v="904 HILLTOP DR"/>
    <s v="BRANDON"/>
    <s v="FL"/>
    <n v="33511"/>
  </r>
  <r>
    <s v="Low"/>
    <s v="604 TOMAHAWK TRL"/>
    <s v="BRANDON"/>
    <n v="33511"/>
    <x v="135"/>
    <n v="566565"/>
    <n v="576416"/>
    <s v="ownerOccupant"/>
    <n v="365028"/>
    <n v="64"/>
    <n v="7.21432212175801"/>
    <m/>
    <m/>
    <s v="HILARY E EKLUND"/>
    <s v="EKLUNDRW@VERIZON.NET"/>
    <s v="3363221748, 8132303891 DNC, 8136855652 DNC"/>
    <s v="RICHARD W EKLUND"/>
    <s v="EKLUNDRW@VERIZON.NET"/>
    <s v="3363221748, 8135712211 DNC, 8136855652 DNC"/>
    <s v="604 TOMAHAWK TRL"/>
    <s v="BRANDON"/>
    <s v="FL"/>
    <n v="33511"/>
  </r>
  <r>
    <s v="Low"/>
    <s v="104 ROSANA DR"/>
    <s v="BRANDON"/>
    <n v="33511"/>
    <x v="16"/>
    <n v="486512"/>
    <n v="506742"/>
    <s v="ownerOccupant"/>
    <n v="312056"/>
    <n v="64"/>
    <n v="4.4159354731991698"/>
    <m/>
    <m/>
    <s v="AARON A HYNICK"/>
    <m/>
    <s v="8136844555, 8136897693"/>
    <s v="DONNA M HYNICK"/>
    <s v="DMHYNICK@AOL.COM"/>
    <s v="8136433351, 8136844555, 8136897693"/>
    <s v="104 ROSANA DR"/>
    <s v="BRANDON"/>
    <s v="FL"/>
    <n v="33511"/>
  </r>
  <r>
    <s v="Low"/>
    <s v="3020 COLONIAL RIDGE DR"/>
    <s v="BRANDON"/>
    <n v="33511"/>
    <x v="83"/>
    <n v="632557"/>
    <n v="651412"/>
    <s v="ownerOccupant"/>
    <n v="402147"/>
    <n v="64"/>
    <n v="6.3164735719708203"/>
    <m/>
    <m/>
    <s v="HARVEY L TUCKER"/>
    <s v="MMSMSINGH@GMAIL.COM"/>
    <s v="8134784360 DNC, 8136511961 DNC"/>
    <m/>
    <m/>
    <m/>
    <s v="3020 COLONIAL RIDGE DR"/>
    <s v="BRANDON"/>
    <s v="FL"/>
    <n v="33511"/>
  </r>
  <r>
    <s v="Low"/>
    <s v="1617 BONDURANT WAY"/>
    <s v="BRANDON"/>
    <n v="33511"/>
    <x v="157"/>
    <n v="359726"/>
    <n v="344121"/>
    <s v="corporate"/>
    <n v="230894"/>
    <n v="64"/>
    <n v="18.243893167998301"/>
    <m/>
    <m/>
    <s v="2013-1 IH BORROWER LP"/>
    <m/>
    <m/>
    <m/>
    <m/>
    <m/>
    <s v="1717 MAIN ST STE 2000"/>
    <s v="DALLAS"/>
    <s v="TX"/>
    <n v="75201"/>
  </r>
  <r>
    <s v="Low"/>
    <s v="612 WEATHERVANE CT"/>
    <s v="BRANDON"/>
    <n v="33511"/>
    <x v="66"/>
    <n v="311867"/>
    <n v="305858"/>
    <s v="ownerOccupant"/>
    <n v="198344"/>
    <n v="64"/>
    <n v="7.9643241937350604"/>
    <m/>
    <m/>
    <s v="KIRSTEN WHITTAKER"/>
    <m/>
    <m/>
    <m/>
    <m/>
    <m/>
    <s v="612 WEATHERVANE CT"/>
    <s v="BRANDON"/>
    <s v="FL"/>
    <n v="33511"/>
  </r>
  <r>
    <s v="Low"/>
    <s v="220 LAKE PARSONS GRN UNIT 105"/>
    <s v="BRANDON"/>
    <n v="33511"/>
    <x v="71"/>
    <n v="145820"/>
    <n v="157902"/>
    <s v="corporate"/>
    <n v="93744"/>
    <n v="64"/>
    <n v="18.499270430418601"/>
    <m/>
    <m/>
    <s v="DNG REALTY LLC"/>
    <m/>
    <m/>
    <m/>
    <m/>
    <m/>
    <s v="9014 HIRSCH CT"/>
    <s v="GIBSONTON"/>
    <s v="FL"/>
    <n v="33534"/>
  </r>
  <r>
    <s v="Low"/>
    <s v="113 LOCUST DR"/>
    <s v="BRANDON"/>
    <n v="33511"/>
    <x v="309"/>
    <n v="569926"/>
    <n v="570241"/>
    <s v="ownerOccupant"/>
    <n v="364995"/>
    <n v="64"/>
    <n v="5.4213138871465496"/>
    <n v="1.3594859301572999"/>
    <m/>
    <s v="YURI T OLSZEWSKI"/>
    <s v="YTOLSZEWSKI@GMAIL.COM"/>
    <s v="8135043354, 8136533671"/>
    <s v="YURI T OLSZEWSKI"/>
    <m/>
    <m/>
    <s v="113 LOCUST DR"/>
    <s v="BRANDON"/>
    <s v="FL"/>
    <n v="33511"/>
  </r>
  <r>
    <s v="Low"/>
    <s v="1337 KELRIDGE PL"/>
    <s v="BRANDON"/>
    <n v="33511"/>
    <x v="32"/>
    <n v="274570"/>
    <n v="285268"/>
    <s v="ownerOccupant"/>
    <n v="174416"/>
    <n v="64"/>
    <n v="7.1202386183915696"/>
    <m/>
    <m/>
    <s v="MICHELLE A DAVILA"/>
    <s v="SHARK039@AOL.COM"/>
    <s v="8135031730 DNC, 8135718024"/>
    <m/>
    <m/>
    <m/>
    <s v="1337 KELRIDGE PL"/>
    <s v="BRANDON"/>
    <s v="FL"/>
    <n v="33511"/>
  </r>
  <r>
    <s v="Low"/>
    <s v="906 OAK REGENCY LN"/>
    <s v="BRANDON"/>
    <n v="33511"/>
    <x v="295"/>
    <n v="533573"/>
    <n v="542555"/>
    <s v="ownerOccupant"/>
    <n v="341913"/>
    <n v="64"/>
    <n v="8.3164751778424897"/>
    <m/>
    <m/>
    <s v="JESSE K SILVEREST"/>
    <s v="JSILVEREST@VERIZON.NET"/>
    <s v="8135710504 DNC"/>
    <s v="JENNICA SILVEREST"/>
    <m/>
    <m/>
    <s v="906 OAK REGENCY LN"/>
    <s v="BRANDON"/>
    <s v="FL"/>
    <n v="33511"/>
  </r>
  <r>
    <s v="Low"/>
    <s v="1719 PAINT BRANCH WAY"/>
    <s v="BRANDON"/>
    <n v="33511"/>
    <x v="65"/>
    <n v="259140"/>
    <n v="99900"/>
    <s v="ownerOccupant"/>
    <n v="166492"/>
    <n v="64"/>
    <n v="10.2143246402391"/>
    <m/>
    <m/>
    <s v="BRIAN SETH LOBDEL"/>
    <m/>
    <m/>
    <s v="RUKIYA LULANI LOBDELL"/>
    <m/>
    <m/>
    <s v="1408B LOCUST ST"/>
    <s v="JOINT BASE MDL"/>
    <s v="NJ"/>
    <n v="8640"/>
  </r>
  <r>
    <s v="Low"/>
    <s v="1102 SOUTHSIDE DR"/>
    <s v="BRANDON"/>
    <n v="33511"/>
    <x v="202"/>
    <n v="315770"/>
    <n v="324466"/>
    <s v="ownerOccupant"/>
    <n v="200766"/>
    <n v="64"/>
    <n v="8.1471205637694109"/>
    <n v="0.97776572505973702"/>
    <m/>
    <s v="AMALIA null CRUZ"/>
    <s v="ADMYRE36@GMAIL.COM"/>
    <m/>
    <m/>
    <m/>
    <m/>
    <s v="1102 SOUTHSIDE DR"/>
    <s v="BRANDON"/>
    <s v="FL"/>
    <n v="33511"/>
  </r>
  <r>
    <s v="Low"/>
    <s v="703 CENTERBROOK DR"/>
    <s v="BRANDON"/>
    <n v="33511"/>
    <x v="144"/>
    <n v="1182214"/>
    <n v="1223340"/>
    <s v="ownerOccupant"/>
    <n v="757317"/>
    <n v="64"/>
    <n v="8.2304538973516497"/>
    <m/>
    <m/>
    <s v="GREGG M RAMSEY"/>
    <s v="FREEDOMSOFTBALL@GMAIL.COM"/>
    <s v="8135001392 DNC, 8135719206 DNC, 8137867682"/>
    <s v="JENIFFER MAZZEO"/>
    <m/>
    <m/>
    <s v="703 CENTERBROOK DR"/>
    <s v="BRANDON"/>
    <s v="FL"/>
    <n v="33511"/>
  </r>
  <r>
    <s v="Low"/>
    <s v="508 N LARRY CIR"/>
    <s v="BRANDON"/>
    <n v="33511"/>
    <x v="211"/>
    <n v="424887"/>
    <n v="418906"/>
    <s v="ownerOccupant"/>
    <n v="273605"/>
    <n v="64"/>
    <n v="10.569163574957599"/>
    <m/>
    <m/>
    <s v="TAMMY D CRONAN"/>
    <m/>
    <s v="8134091263 DNC, 8136236800, 8138843131 DNC"/>
    <m/>
    <m/>
    <m/>
    <s v="508 N LARRY CIR"/>
    <s v="BRANDON"/>
    <s v="FL"/>
    <n v="33511"/>
  </r>
  <r>
    <s v="Low"/>
    <s v="1707 SLOOP PL"/>
    <s v="BRANDON"/>
    <n v="33511"/>
    <x v="136"/>
    <n v="383328"/>
    <n v="129900"/>
    <s v="ownerOccupant"/>
    <n v="245713"/>
    <n v="64"/>
    <n v="17.281529166915501"/>
    <m/>
    <m/>
    <s v="ROBERT T HAYNES"/>
    <s v="DARJAD7@VERIZON.NET"/>
    <s v="8134319280 DNC, 8136578528"/>
    <s v="LESLIE TUCKWIN-HAYNES"/>
    <m/>
    <m/>
    <s v="1707 SLOOP PL"/>
    <s v="BRANDON"/>
    <s v="FL"/>
    <n v="33511"/>
  </r>
  <r>
    <s v="Low"/>
    <s v="1510 SCOTCH PINE DR"/>
    <s v="BRANDON"/>
    <n v="33511"/>
    <x v="274"/>
    <n v="370373"/>
    <n v="249900"/>
    <s v="ownerOccupant"/>
    <n v="238169"/>
    <n v="64"/>
    <n v="3.6363683109630101"/>
    <m/>
    <m/>
    <s v="SHARON J BASS"/>
    <s v="SHARBASSFAM@GMAIL.COM"/>
    <s v="8133002801, 8136543682"/>
    <m/>
    <m/>
    <m/>
    <s v="1510 SCOTCH PINE DR"/>
    <s v="BRANDON"/>
    <s v="FL"/>
    <n v="33511"/>
  </r>
  <r>
    <s v="Low"/>
    <s v="4011 PADDLEWHEEL DR"/>
    <s v="BRANDON"/>
    <n v="33511"/>
    <x v="70"/>
    <n v="409902"/>
    <n v="417976"/>
    <s v="corporate"/>
    <n v="261590"/>
    <n v="64"/>
    <n v="18.0422822897998"/>
    <n v="18.0422822897998"/>
    <m/>
    <s v="SRP SUB LLC"/>
    <m/>
    <m/>
    <m/>
    <m/>
    <m/>
    <s v="1717 MAIN ST STE 2000"/>
    <s v="DALLAS"/>
    <s v="TX"/>
    <n v="75201"/>
  </r>
  <r>
    <s v="Low"/>
    <s v="2504 BELLWOOD DR"/>
    <s v="BRANDON"/>
    <n v="33511"/>
    <x v="16"/>
    <n v="552842"/>
    <n v="545649"/>
    <s v="ownerOccupant"/>
    <n v="353215"/>
    <n v="64"/>
    <n v="9.5369059457760805"/>
    <m/>
    <m/>
    <s v="DANTE Q ALINDOGAN"/>
    <s v="LINDOG@GMAIL.COM"/>
    <s v="8134752834 DNC, 8136436898"/>
    <m/>
    <m/>
    <m/>
    <s v="2504 BELLWOOD DR"/>
    <s v="BRANDON"/>
    <s v="FL"/>
    <n v="33511"/>
  </r>
  <r>
    <s v="Low"/>
    <s v="1306 HATCHER LOOP DR"/>
    <s v="BRANDON"/>
    <n v="33511"/>
    <x v="257"/>
    <n v="502621"/>
    <n v="498142"/>
    <s v="ownerOccupant"/>
    <n v="320567"/>
    <n v="64"/>
    <n v="3.7116375559724699"/>
    <m/>
    <m/>
    <s v="HOWARD A CROSBY"/>
    <s v="HAC1926@YAHOO.COM"/>
    <s v="7042432065 DNC, 7166988092 DNC, 7726786700 DNC"/>
    <s v="MERVES MICHELE CROSBY"/>
    <m/>
    <m/>
    <s v="1306 HATCHER LOOP DR"/>
    <s v="BRANDON"/>
    <s v="FL"/>
    <n v="33511"/>
  </r>
  <r>
    <s v="Low"/>
    <s v="111 CRESTVIEW DR"/>
    <s v="BRANDON"/>
    <n v="33511"/>
    <x v="141"/>
    <n v="416428"/>
    <n v="389744"/>
    <s v="ownerOccupant"/>
    <n v="266111"/>
    <n v="64"/>
    <n v="3.9858311046395798"/>
    <m/>
    <m/>
    <s v="ANDREA B CHANDLER"/>
    <s v="ANDREAC2020@HOTMAIL.COM"/>
    <s v="8133005250 DNC, 8134360090"/>
    <s v="RICHARD S CHANDLER"/>
    <m/>
    <s v="8133005250 DNC, 8134360090"/>
    <s v="111 CRESTVIEW DR"/>
    <s v="BRANDON"/>
    <s v="FL"/>
    <n v="33511"/>
  </r>
  <r>
    <s v="Low"/>
    <s v="2209 KATANA PL"/>
    <s v="BRANDON"/>
    <n v="33511"/>
    <x v="16"/>
    <n v="498772"/>
    <n v="500390"/>
    <s v="ownerOccupant"/>
    <n v="326644"/>
    <n v="65"/>
    <n v="3.7734424174569301"/>
    <m/>
    <m/>
    <s v="LORI K HUEBNER"/>
    <s v="LKHUEBNER7@GMAIL.COM"/>
    <m/>
    <s v="MATTHEW A HUEBNER"/>
    <s v="BMAC4022@GMAIL.COM"/>
    <s v="8132207228, 8132305616 DNC, 8136547860 DNC"/>
    <s v="2209 KATANA PL"/>
    <s v="BRANDON"/>
    <s v="FL"/>
    <n v="33511"/>
  </r>
  <r>
    <s v="Low"/>
    <s v="543 OAK CREEK DR"/>
    <s v="BRANDON"/>
    <n v="33511"/>
    <x v="102"/>
    <n v="368553"/>
    <n v="359613"/>
    <s v="ownerOccupant"/>
    <n v="239718"/>
    <n v="65"/>
    <n v="5.3218295144178098"/>
    <m/>
    <m/>
    <s v="MATTHEW J GREENE"/>
    <s v="ILKIADANISSE@YAHOO.COM"/>
    <s v="8133790037 DNC"/>
    <m/>
    <m/>
    <m/>
    <s v="543 OAK CREEK DR"/>
    <s v="BRANDON"/>
    <s v="FL"/>
    <n v="33511"/>
  </r>
  <r>
    <s v="Low"/>
    <s v="812 RIDGE HAVEN DR"/>
    <s v="BRANDON"/>
    <n v="33511"/>
    <x v="87"/>
    <n v="408729"/>
    <n v="370967"/>
    <s v="ownerOccupant"/>
    <n v="266182"/>
    <n v="65"/>
    <n v="12.7465607000448"/>
    <n v="4.8594639258512498"/>
    <m/>
    <s v="CATHERINE G ELRABI"/>
    <s v="ELRABIC@HILLSBOROUGHCOUNTY.ORG"/>
    <s v="8133947740, 8136811731"/>
    <m/>
    <m/>
    <m/>
    <s v="812 RIDGE HAVEN DR"/>
    <s v="BRANDON"/>
    <s v="FL"/>
    <n v="33511"/>
  </r>
  <r>
    <s v="Low"/>
    <s v="1630 LEDGESTONE DR"/>
    <s v="BRANDON"/>
    <n v="33511"/>
    <x v="199"/>
    <n v="471269"/>
    <n v="473723"/>
    <s v="ownerOccupant"/>
    <n v="307909"/>
    <n v="65"/>
    <n v="18.088112996624201"/>
    <m/>
    <m/>
    <s v="DUANE E DRAKE"/>
    <s v="PDRAKE906@GMAIL.COM"/>
    <s v="8136530080 DNC"/>
    <s v="XIOMARA E DRAKE"/>
    <s v="XIOMARADRAKE@YAHOO.COM"/>
    <s v="8135450461 DNC"/>
    <s v="1630 LEDGESTONE DR"/>
    <s v="BRANDON"/>
    <s v="FL"/>
    <n v="33511"/>
  </r>
  <r>
    <s v="Low"/>
    <s v="1005 ORANGEWALK DR"/>
    <s v="BRANDON"/>
    <n v="33511"/>
    <x v="34"/>
    <n v="332672"/>
    <n v="314524"/>
    <s v="ownerOccupant"/>
    <n v="216730"/>
    <n v="65"/>
    <n v="10.2116149986932"/>
    <m/>
    <m/>
    <s v="JONATHAN E SKOVGAARD"/>
    <s v="CIVIC5133@HOTMAIL.COM"/>
    <s v="8136553197, 8136958783"/>
    <s v="RINA null YAMADA"/>
    <s v="WHYLINA@HOTMAIL.COM"/>
    <n v="8136553197"/>
    <s v="1005 ORANGEWALK DR"/>
    <s v="BRANDON"/>
    <s v="FL"/>
    <n v="33511"/>
  </r>
  <r>
    <s v="Low"/>
    <s v="501 HICKORY LAKE DR"/>
    <s v="BRANDON"/>
    <n v="33511"/>
    <x v="146"/>
    <n v="426303"/>
    <n v="447596"/>
    <s v="ownerOccupant"/>
    <n v="277279"/>
    <n v="65"/>
    <n v="16.3997870446597"/>
    <m/>
    <m/>
    <s v="JAMES R SPIVEY"/>
    <s v="SPIVKIDJ@GMAIL.COM"/>
    <s v="6159481329, 8136540780 DNC"/>
    <s v="LISA Y SPIVEY"/>
    <s v="LISA_SPIVEY@HOTMAIL.COM"/>
    <s v="6154060411, 8132936022, 8136540780 DNC"/>
    <s v="501 HICKORY LAKE DR"/>
    <s v="BRANDON"/>
    <s v="FL"/>
    <n v="33511"/>
  </r>
  <r>
    <s v="Low"/>
    <s v="2701 BREAKWATER CT"/>
    <s v="BRANDON"/>
    <n v="33511"/>
    <x v="77"/>
    <n v="456682"/>
    <n v="431015"/>
    <s v="ownerOccupant"/>
    <n v="298335"/>
    <n v="65"/>
    <n v="8.97774430157307"/>
    <m/>
    <m/>
    <s v="IRMA M REYES"/>
    <s v="FVAKMAG@YAHOO.COM"/>
    <s v="8133687770, 8136840480, 8137467363"/>
    <m/>
    <m/>
    <m/>
    <s v="2701 BREAKWATER CT"/>
    <s v="BRANDON"/>
    <s v="FL"/>
    <n v="33511"/>
  </r>
  <r>
    <s v="Low"/>
    <s v="1011 PINEGROVE DR"/>
    <s v="BRANDON"/>
    <n v="33511"/>
    <x v="242"/>
    <n v="318504"/>
    <n v="290047"/>
    <s v="ownerOccupant"/>
    <n v="208569"/>
    <n v="65"/>
    <n v="3.7304324766962802"/>
    <m/>
    <m/>
    <s v="FELIPE ISABEL RODRIGUEZ"/>
    <m/>
    <m/>
    <s v="JAVIER R CORRALES"/>
    <m/>
    <m/>
    <s v="1011 PINEGROVE DR"/>
    <s v="BRANDON"/>
    <s v="FL"/>
    <n v="33511"/>
  </r>
  <r>
    <s v="Low"/>
    <s v="1517 BIRCHSTONE AVE"/>
    <s v="BRANDON"/>
    <n v="33511"/>
    <x v="229"/>
    <n v="384680"/>
    <n v="352355"/>
    <s v="ownerOccupant"/>
    <n v="249447"/>
    <n v="65"/>
    <n v="6.9965615122212199"/>
    <m/>
    <m/>
    <s v="DAVID A PARIS"/>
    <s v="GOLDROSE63@YAHOO.COM"/>
    <s v="5309660621 DNC, 5309669168 DNC, 7278666438 DNC"/>
    <s v="DAVID A PARIS"/>
    <m/>
    <m/>
    <s v="1517 BIRCHSTONE AVE"/>
    <s v="BRANDON"/>
    <s v="FL"/>
    <n v="33511"/>
  </r>
  <r>
    <s v="Low"/>
    <s v="2724 CONCH HOLLOW DR"/>
    <s v="BRANDON"/>
    <n v="33511"/>
    <x v="18"/>
    <n v="318173"/>
    <n v="316808"/>
    <s v="ownerOccupant"/>
    <n v="205367"/>
    <n v="65"/>
    <n v="8.5207553343102802"/>
    <m/>
    <m/>
    <s v="CHRISTOPHER THOMPSON"/>
    <m/>
    <m/>
    <m/>
    <m/>
    <m/>
    <s v="2724 CONCH HOLLOW DR"/>
    <s v="BRANDON"/>
    <s v="FL"/>
    <n v="33511"/>
  </r>
  <r>
    <s v="Low"/>
    <s v="601 BRENTWOOD PL"/>
    <s v="BRANDON"/>
    <n v="33511"/>
    <x v="146"/>
    <n v="364537"/>
    <n v="373773"/>
    <s v="ownerOccupant"/>
    <n v="236398"/>
    <n v="65"/>
    <n v="8.3272069502625907"/>
    <m/>
    <m/>
    <s v="ANNE M BONE"/>
    <s v="ANNEMARIEBONE@YAHOO.COM"/>
    <s v="9546058519 DNC"/>
    <s v="JOHN C BONE"/>
    <s v="CRAIGBONEART@GMAIL.COM"/>
    <m/>
    <s v="601 BRENTWOOD PL"/>
    <s v="BRANDON"/>
    <s v="FL"/>
    <n v="33511"/>
  </r>
  <r>
    <s v="Low"/>
    <s v="2710 CENTERVIEW PL"/>
    <s v="BRANDON"/>
    <n v="33511"/>
    <x v="137"/>
    <n v="362719"/>
    <n v="337232"/>
    <s v="ownerOccupant"/>
    <n v="234997"/>
    <n v="65"/>
    <n v="17.3917233530901"/>
    <m/>
    <m/>
    <s v="GERALD L CADDELL"/>
    <s v="THECRAZYONE98@GMAIL.COM"/>
    <s v="8134941935, 8136613891, 8139670118 DNC"/>
    <s v="LORRIE A CADDELL"/>
    <s v="GCHAZMAT@GMAIL.COM"/>
    <s v="8134779548 DNC, 8134941935, 8136613891"/>
    <s v="2710 CENTERVIEW PL"/>
    <s v="BRANDON"/>
    <s v="FL"/>
    <n v="33511"/>
  </r>
  <r>
    <s v="Low"/>
    <s v="2013 BRANCH TREE LN"/>
    <s v="BRANDON"/>
    <n v="33511"/>
    <x v="195"/>
    <n v="368903"/>
    <n v="347857"/>
    <s v="ownerOccupant"/>
    <n v="239240"/>
    <n v="65"/>
    <n v="18.932046195023101"/>
    <m/>
    <m/>
    <s v="GARY J BRITTING"/>
    <s v="SKATERLLOVER8@GMAIL.COM"/>
    <s v="8132009324, 8132987802 DNC, 8133234162 DNC"/>
    <s v="YOUNG S BRITTING"/>
    <s v="BAVARIA555@HOTMAIL.COM"/>
    <m/>
    <s v="PSC 78 BOX 2525"/>
    <s v="APO"/>
    <s v="AP"/>
    <n v="96326"/>
  </r>
  <r>
    <s v="Low"/>
    <s v="1018 BRIDLEWOOD WAY"/>
    <s v="BRANDON"/>
    <n v="33511"/>
    <x v="228"/>
    <n v="297521"/>
    <n v="293430"/>
    <s v="ownerOccupant"/>
    <n v="194370"/>
    <n v="65"/>
    <n v="16.8379604385702"/>
    <m/>
    <m/>
    <s v="ADLYN URBAY-MOLINA"/>
    <m/>
    <m/>
    <s v="ADLYN MOLINA"/>
    <m/>
    <m/>
    <s v="1018 BRIDLEWOOD WAY"/>
    <s v="BRANDON"/>
    <s v="FL"/>
    <n v="33511"/>
  </r>
  <r>
    <s v="Low"/>
    <s v="712 WESTBROOK AVE"/>
    <s v="BRANDON"/>
    <n v="33511"/>
    <x v="177"/>
    <n v="287930"/>
    <n v="245035"/>
    <s v="corporate"/>
    <n v="186478"/>
    <n v="65"/>
    <n v="18.450864453685"/>
    <m/>
    <m/>
    <s v="HINKLEY GAYLE ESTATE OF"/>
    <m/>
    <m/>
    <m/>
    <m/>
    <m/>
    <s v="623 HIGHVIEW CIR S"/>
    <s v="BRANDON"/>
    <s v="FL"/>
    <n v="33510"/>
  </r>
  <r>
    <s v="Low"/>
    <s v="3817 CLOVERHILL CT"/>
    <s v="BRANDON"/>
    <n v="33511"/>
    <x v="197"/>
    <n v="396330"/>
    <n v="411713"/>
    <s v="ownerOccupant"/>
    <n v="258031"/>
    <n v="65"/>
    <n v="3.4589292408403001"/>
    <m/>
    <m/>
    <s v="DAVID J SHAW"/>
    <s v="DAVIDANDHEATHERSHAW@YAHOO.COM"/>
    <s v="8135718010 DNC, 9546080976, 9546080979"/>
    <s v="HEATHER S SHAW"/>
    <s v="TPAH0NEY@AOL.COM"/>
    <s v="8135718009 DNC, 8135718010 DNC, 9546080976"/>
    <s v="3817 CLOVERHILL CT"/>
    <s v="BRANDON"/>
    <s v="FL"/>
    <n v="33511"/>
  </r>
  <r>
    <s v="Low"/>
    <s v="1417 TRAIL BOSS LN"/>
    <s v="BRANDON"/>
    <n v="33511"/>
    <x v="52"/>
    <n v="380564"/>
    <n v="369370"/>
    <s v="ownerOccupant"/>
    <n v="248399"/>
    <n v="65"/>
    <n v="12.2573163409124"/>
    <m/>
    <m/>
    <s v="FRANCISCO F TORRES"/>
    <s v="TORRESFCO60@HOTMAIL.COM"/>
    <s v="8134681374 DNC, 8134785927, 8136620297 DNC"/>
    <s v="LYDIA E AYALA"/>
    <m/>
    <m/>
    <s v="1417 TRAIL BOSS LN"/>
    <s v="BRANDON"/>
    <s v="FL"/>
    <n v="33511"/>
  </r>
  <r>
    <s v="Low"/>
    <s v="1206 MOHRLAKE DR"/>
    <s v="BRANDON"/>
    <n v="33511"/>
    <x v="270"/>
    <n v="233992"/>
    <n v="224655"/>
    <s v="ownerOccupant"/>
    <n v="152763"/>
    <n v="65"/>
    <n v="6.51033826353523"/>
    <m/>
    <m/>
    <s v="PEDRO L JUNCO"/>
    <s v="PJUNCO@MSN.COM"/>
    <s v="8132988675, 8132988682"/>
    <s v="TERESA null FERNANDEZ"/>
    <s v="MELISSAJUNCO11@GMAIL.COM"/>
    <n v="8132988675"/>
    <s v="1206 MOHRLAKE DR"/>
    <s v="BRANDON"/>
    <s v="FL"/>
    <n v="33511"/>
  </r>
  <r>
    <s v="Low"/>
    <s v="304 KENSINGTON LAKE CIR"/>
    <s v="BRANDON"/>
    <n v="33511"/>
    <x v="47"/>
    <n v="229580"/>
    <n v="227184"/>
    <s v="ownerOccupant"/>
    <n v="148142"/>
    <n v="65"/>
    <n v="17.776134344757999"/>
    <m/>
    <m/>
    <s v="ANNE LE VANCE"/>
    <m/>
    <m/>
    <m/>
    <m/>
    <m/>
    <s v="304 KENSINGTON LAKE CIR"/>
    <s v="BRANDON"/>
    <s v="FL"/>
    <n v="33511"/>
  </r>
  <r>
    <s v="Low"/>
    <s v="3532 JOHN MOORE RD"/>
    <s v="BRANDON"/>
    <n v="33511"/>
    <x v="28"/>
    <n v="321899"/>
    <n v="418243"/>
    <s v="ownerOccupant"/>
    <n v="209663"/>
    <n v="65"/>
    <n v="17.426672242818999"/>
    <n v="8.0853390953575097"/>
    <m/>
    <s v="WILLIAM KEITH MILLER"/>
    <m/>
    <m/>
    <m/>
    <m/>
    <m/>
    <s v="3532 JOHN MOORE RD"/>
    <s v="BRANDON"/>
    <s v="FL"/>
    <n v="33511"/>
  </r>
  <r>
    <s v="Low"/>
    <s v="1039 OLD FIELD DR"/>
    <s v="BRANDON"/>
    <n v="33511"/>
    <x v="103"/>
    <n v="297438"/>
    <n v="297309"/>
    <s v="ownerOccupant"/>
    <n v="193552"/>
    <n v="65"/>
    <n v="18.042263892653502"/>
    <n v="18.042263892653502"/>
    <m/>
    <s v="OLUSEYE T AGBOOLA"/>
    <m/>
    <m/>
    <s v="AYODELE D AGBOOLA"/>
    <m/>
    <m/>
    <s v="10919 CORY LAKE DR"/>
    <s v="TAMPA"/>
    <s v="FL"/>
    <n v="33647"/>
  </r>
  <r>
    <s v="Low"/>
    <s v="527 OAK CREEK DR"/>
    <s v="BRANDON"/>
    <n v="33511"/>
    <x v="102"/>
    <n v="335544"/>
    <n v="339597"/>
    <s v="ownerOccupant"/>
    <n v="218196"/>
    <n v="65"/>
    <n v="6.7116187319543998"/>
    <n v="2.7411886244275099"/>
    <m/>
    <s v="JANICE E TURNER"/>
    <s v="JANICETURNER586@GMAIL.COM"/>
    <s v="8134097060, 8135025748"/>
    <m/>
    <m/>
    <m/>
    <s v="527 OAK CREEK DR"/>
    <s v="BRANDON"/>
    <s v="FL"/>
    <n v="33511"/>
  </r>
  <r>
    <s v="Low"/>
    <s v="2427 SAGEMONT DR"/>
    <s v="BRANDON"/>
    <n v="33511"/>
    <x v="86"/>
    <n v="367243"/>
    <n v="344511"/>
    <s v="ownerOccupant"/>
    <n v="239740"/>
    <n v="65"/>
    <n v="11.9428017718911"/>
    <m/>
    <m/>
    <s v="JOYCE A BRANDON"/>
    <s v="BBRANTON903@GMAIL.COM"/>
    <s v="8134840073, 8136859233"/>
    <m/>
    <m/>
    <m/>
    <s v="2427 SAGEMONT DR"/>
    <s v="BRANDON"/>
    <s v="FL"/>
    <n v="33511"/>
  </r>
  <r>
    <s v="Low"/>
    <s v="2026 ELK SPRING DR"/>
    <s v="BRANDON"/>
    <n v="33511"/>
    <x v="59"/>
    <n v="506951"/>
    <n v="480304"/>
    <s v="ownerOccupant"/>
    <n v="328662"/>
    <n v="65"/>
    <n v="3.5368880472794699"/>
    <m/>
    <m/>
    <s v="SAMUEL C SALTZMAN"/>
    <s v="SAMCSALT@GMAIL.COM"/>
    <m/>
    <s v="ALYSSA A SALTZMAN"/>
    <m/>
    <m/>
    <s v="2026 ELK SPRING DR"/>
    <s v="BRANDON"/>
    <s v="FL"/>
    <n v="33511"/>
  </r>
  <r>
    <s v="Low"/>
    <s v="2423 CATTLEMAN DR"/>
    <s v="BRANDON"/>
    <n v="33511"/>
    <x v="176"/>
    <n v="370602"/>
    <n v="349545"/>
    <s v="ownerOccupant"/>
    <n v="239517"/>
    <n v="65"/>
    <n v="4.4428020259607699"/>
    <n v="2.5020065379372398"/>
    <m/>
    <s v="NATHAN R HOSTETLER"/>
    <m/>
    <m/>
    <m/>
    <m/>
    <m/>
    <s v="814 BILLS CIR"/>
    <s v="BRANDON"/>
    <s v="FL"/>
    <n v="33511"/>
  </r>
  <r>
    <s v="Low"/>
    <s v="1207 GRASSY MEADOW PL"/>
    <s v="BRANDON"/>
    <n v="33511"/>
    <x v="61"/>
    <n v="373301"/>
    <n v="234900"/>
    <s v="ownerOccupant"/>
    <n v="243910"/>
    <n v="65"/>
    <n v="4.12022163863376"/>
    <m/>
    <m/>
    <s v="KELLY A LAGISQUET"/>
    <s v="KUSH56218@GMAIL.COM"/>
    <s v="4078942837, 8134457798, 8135057821"/>
    <s v="PIERRE L LAGISQUET"/>
    <s v="PKLAGIS@GMAIL.COM"/>
    <s v="4078942837, 8134457798, 8135057821"/>
    <s v="1207 GRASSY MEADOW PL"/>
    <s v="BRANDON"/>
    <s v="FL"/>
    <n v="33511"/>
  </r>
  <r>
    <s v="Low"/>
    <s v="1069 BRIDLEWOOD WAY"/>
    <s v="BRANDON"/>
    <n v="33511"/>
    <x v="233"/>
    <n v="303299"/>
    <n v="285627"/>
    <s v="ownerOccupant"/>
    <n v="196870"/>
    <n v="65"/>
    <n v="3.1551678755040302"/>
    <m/>
    <m/>
    <s v="KHALID BRAZANCHI AL"/>
    <m/>
    <m/>
    <m/>
    <m/>
    <m/>
    <s v="1069 BRIDLEWOOD WAY"/>
    <s v="BRANDON"/>
    <s v="FL"/>
    <n v="33511"/>
  </r>
  <r>
    <s v="Low"/>
    <s v="617 TUSCANNY ST"/>
    <s v="BRANDON"/>
    <n v="33511"/>
    <x v="129"/>
    <n v="495248"/>
    <n v="460945"/>
    <s v="ownerOccupant"/>
    <n v="324360"/>
    <n v="65"/>
    <n v="9.3030175896990706"/>
    <m/>
    <m/>
    <s v="KRISTIN M CLOPTON"/>
    <m/>
    <m/>
    <s v="EARL W CLOPTON"/>
    <m/>
    <m/>
    <s v="617 TUSCANNY ST"/>
    <s v="BRANDON"/>
    <s v="FL"/>
    <n v="33511"/>
  </r>
  <r>
    <s v="Low"/>
    <s v="4213 WINDING VINE CT"/>
    <s v="BRANDON"/>
    <n v="33511"/>
    <x v="0"/>
    <n v="720929"/>
    <n v="787082"/>
    <s v="ownerOccupant"/>
    <n v="467371"/>
    <n v="65"/>
    <n v="3.45893182643244"/>
    <m/>
    <m/>
    <s v="DAVID W MAGANN"/>
    <m/>
    <m/>
    <s v="KATHRYN M MAGANN"/>
    <m/>
    <m/>
    <s v="4213 WINDING VINE CT"/>
    <s v="BRANDON"/>
    <s v="FL"/>
    <n v="33511"/>
  </r>
  <r>
    <s v="Low"/>
    <s v="890 BURLWOOD ST"/>
    <s v="BRANDON"/>
    <n v="33511"/>
    <x v="183"/>
    <n v="238673"/>
    <n v="250855"/>
    <s v="ownerOccupant"/>
    <n v="154956"/>
    <n v="65"/>
    <n v="3.7331253750062201"/>
    <m/>
    <m/>
    <s v="MARIA AIDA ERICSSON"/>
    <m/>
    <m/>
    <s v="INGEMAR C ERICSSON"/>
    <m/>
    <m/>
    <s v="890 BURLWOOD ST"/>
    <s v="BRANDON"/>
    <s v="FL"/>
    <n v="33511"/>
  </r>
  <r>
    <s v="Low"/>
    <s v="604 WESTBROOK AVE"/>
    <s v="BRANDON"/>
    <n v="33511"/>
    <x v="177"/>
    <n v="317026"/>
    <n v="311244"/>
    <s v="ownerOccupant"/>
    <n v="204635"/>
    <n v="65"/>
    <n v="7.9374264503372602"/>
    <m/>
    <m/>
    <s v="ANNETTE L CABBAGE"/>
    <s v="ANNETTE.CABBAGE@GMAIL.COM"/>
    <n v="8136616052"/>
    <m/>
    <m/>
    <m/>
    <s v="604 WESTBROOK AVE"/>
    <s v="BRANDON"/>
    <s v="FL"/>
    <n v="33511"/>
  </r>
  <r>
    <s v="Low"/>
    <s v="1523 LEDGESTONE DR"/>
    <s v="BRANDON"/>
    <n v="33511"/>
    <x v="81"/>
    <n v="470346"/>
    <n v="490983"/>
    <s v="ownerOccupant"/>
    <n v="306597"/>
    <n v="65"/>
    <n v="17.4266740055319"/>
    <m/>
    <m/>
    <s v="GREGORY K HART"/>
    <s v="GREGORY.HART@TAMPAGOV.NET"/>
    <s v="7042773270 DNC, 7048823554 DNC"/>
    <m/>
    <m/>
    <m/>
    <s v="1523 LEDGESTONE DR"/>
    <s v="BRANDON"/>
    <s v="FL"/>
    <n v="33511"/>
  </r>
  <r>
    <s v="Low"/>
    <s v="1219 CADENCE CT"/>
    <s v="BRANDON"/>
    <n v="33511"/>
    <x v="6"/>
    <n v="863751"/>
    <n v="891881"/>
    <s v="ownerOccupant"/>
    <n v="563032"/>
    <n v="65"/>
    <n v="9.7761366202459108"/>
    <m/>
    <m/>
    <s v="DEANNA M ONEIL"/>
    <s v="DONELL@MSN.COM"/>
    <s v="8132202007 DNC, 8136621241 DNC, 8137160077 DNC"/>
    <s v="DEANNA M ONEIL"/>
    <m/>
    <m/>
    <s v="1219 CADENCE CT"/>
    <s v="BRANDON"/>
    <s v="FL"/>
    <n v="33511"/>
  </r>
  <r>
    <s v="Low"/>
    <s v="208 BAYFIELD DR"/>
    <s v="BRANDON"/>
    <n v="33511"/>
    <x v="163"/>
    <n v="472577"/>
    <n v="459323"/>
    <s v="ownerOccupant"/>
    <n v="307969"/>
    <n v="65"/>
    <n v="4.3218355451015498"/>
    <m/>
    <m/>
    <s v="FRANCISCO H SILEBI"/>
    <s v="VALORBOY@YAHOO.COM"/>
    <s v="8133945076, 8133945077 DNC, 8136811258 DNC"/>
    <m/>
    <m/>
    <m/>
    <s v="208 BAYFIELD DR"/>
    <s v="BRANDON"/>
    <s v="FL"/>
    <n v="33511"/>
  </r>
  <r>
    <s v="Low"/>
    <s v="815 CHILDERS LOOP"/>
    <s v="BRANDON"/>
    <n v="33511"/>
    <x v="231"/>
    <n v="416216"/>
    <n v="418924"/>
    <s v="ownerOccupant"/>
    <n v="271913"/>
    <n v="65"/>
    <n v="7.8352764055343904"/>
    <m/>
    <m/>
    <s v="JOSEPH M LIANZO"/>
    <s v="LYNNLIANZO@GMAIL.COM"/>
    <s v="8132441959 DNC, 8136515538 DNC"/>
    <s v="LYNN M LIANZO"/>
    <s v="LYNNLIANZO@GMAIL.COM"/>
    <s v="8136515538 DNC"/>
    <s v="815 CHILDERS LOOP"/>
    <s v="BRANDON"/>
    <s v="FL"/>
    <n v="33511"/>
  </r>
  <r>
    <s v="Low"/>
    <s v="1751 KIRTLEY DR"/>
    <s v="BRANDON"/>
    <n v="33511"/>
    <x v="157"/>
    <n v="357906"/>
    <n v="334256"/>
    <s v="ownerOccupant"/>
    <n v="234116"/>
    <n v="65"/>
    <n v="2.96430866369225"/>
    <m/>
    <m/>
    <s v="ROBERT V FINCH"/>
    <s v="SAFINCHEA@YAHOO.COM"/>
    <s v="8132445195 DNC, 8136616127 DNC, 9417510725 DNC"/>
    <m/>
    <m/>
    <m/>
    <s v="1751 KIRTLEY DR"/>
    <s v="BRANDON"/>
    <s v="FL"/>
    <n v="33511"/>
  </r>
  <r>
    <s v="Low"/>
    <s v="717 CALIENTE DR"/>
    <s v="BRANDON"/>
    <n v="33511"/>
    <x v="219"/>
    <n v="407318"/>
    <n v="416713"/>
    <s v="ownerOccupant"/>
    <n v="266103"/>
    <n v="65"/>
    <n v="16.880975823190401"/>
    <m/>
    <m/>
    <s v="TERESA H STARKEY"/>
    <m/>
    <m/>
    <m/>
    <m/>
    <m/>
    <s v="717 CALIENTE DR"/>
    <s v="BRANDON"/>
    <s v="FL"/>
    <n v="33511"/>
  </r>
  <r>
    <s v="Low"/>
    <s v="3206 DEER CT"/>
    <s v="BRANDON"/>
    <n v="33511"/>
    <x v="50"/>
    <n v="235066"/>
    <n v="252002"/>
    <s v="ownerOccupant"/>
    <n v="152800"/>
    <n v="65"/>
    <n v="5.9777502689416497"/>
    <m/>
    <m/>
    <s v="RALPH A CARLINI"/>
    <m/>
    <m/>
    <m/>
    <m/>
    <m/>
    <s v="3206 DEER CT"/>
    <s v="BRANDON"/>
    <s v="FL"/>
    <n v="33511"/>
  </r>
  <r>
    <s v="Low"/>
    <s v="1705 PASTORAL WAY"/>
    <s v="BRANDON"/>
    <n v="33511"/>
    <x v="109"/>
    <n v="409608"/>
    <n v="384735"/>
    <s v="ownerOccupant"/>
    <n v="265823"/>
    <n v="65"/>
    <n v="4.4911911296233997"/>
    <m/>
    <m/>
    <s v="MICHAEL A HARVEY"/>
    <s v="AHARVEY998@YAHOO.COM"/>
    <s v="8133919226 DNC, 8136432883, 8137323230 DNC"/>
    <s v="SHAWN M HARVEY"/>
    <s v="AHARVEY998@YAHOO.COM"/>
    <s v="8136432883, 8137844673 DNC, 9179413440"/>
    <s v="1705 PASTORAL WAY"/>
    <s v="BRANDON"/>
    <s v="FL"/>
    <n v="33511"/>
  </r>
  <r>
    <s v="Low"/>
    <s v="205 DONATELLO DR"/>
    <s v="BRANDON"/>
    <n v="33511"/>
    <x v="301"/>
    <n v="442955"/>
    <n v="413708"/>
    <s v="corporate"/>
    <n v="288365"/>
    <n v="65"/>
    <n v="19.0476437328877"/>
    <n v="19.0476437328877"/>
    <m/>
    <s v="2017 1 IH BORROWER LP"/>
    <m/>
    <m/>
    <m/>
    <m/>
    <m/>
    <s v="1717 MAIN ST STE 2000"/>
    <s v="DALLAS"/>
    <s v="TX"/>
    <n v="75201"/>
  </r>
  <r>
    <s v="Low"/>
    <s v="1423 BIRCHSTONE AVE"/>
    <s v="BRANDON"/>
    <n v="33511"/>
    <x v="280"/>
    <n v="314913"/>
    <n v="319421"/>
    <s v="ownerOccupant"/>
    <n v="205316"/>
    <n v="65"/>
    <n v="8.9992578179447893"/>
    <m/>
    <m/>
    <s v="LUIS F ROCA"/>
    <s v="ROCALUIS22@YAHOO.COM"/>
    <s v="7867046429 DNC, 9542513037"/>
    <m/>
    <m/>
    <m/>
    <s v="528 JULIE LN"/>
    <s v="BRANDON"/>
    <s v="FL"/>
    <n v="33511"/>
  </r>
  <r>
    <s v="Low"/>
    <s v="1723 BELL RANCH ST"/>
    <s v="BRANDON"/>
    <n v="33511"/>
    <x v="116"/>
    <n v="396568"/>
    <n v="372812"/>
    <s v="ownerOccupant"/>
    <n v="256202"/>
    <n v="65"/>
    <n v="7.5964553012795699"/>
    <m/>
    <m/>
    <s v="HAIDER TAMEEMI AL"/>
    <m/>
    <m/>
    <m/>
    <m/>
    <m/>
    <s v="1723 BELL RANCH ST"/>
    <s v="BRANDON"/>
    <s v="FL"/>
    <n v="33511"/>
  </r>
  <r>
    <s v="Low"/>
    <s v="405 BRYAN OAK AVE"/>
    <s v="BRANDON"/>
    <n v="33511"/>
    <x v="124"/>
    <n v="546684"/>
    <n v="553323"/>
    <s v="ownerOccupant"/>
    <n v="357387"/>
    <n v="65"/>
    <n v="8.9938814743565807"/>
    <m/>
    <m/>
    <s v="REBECCA K JANES"/>
    <s v="LUZCASTILLO27@GMAIL.COM"/>
    <s v="4792952379 DNC"/>
    <s v="WILLIAM L JANES"/>
    <m/>
    <s v="4792952379 DNC, 4796363276"/>
    <s v="405 BRYAN OAK AVE"/>
    <s v="BRANDON"/>
    <s v="FL"/>
    <n v="33511"/>
  </r>
  <r>
    <s v="Low"/>
    <s v="542 EMBERWOOD DR"/>
    <s v="BRANDON"/>
    <n v="33511"/>
    <x v="148"/>
    <n v="421121"/>
    <n v="418871"/>
    <s v="ownerOccupant"/>
    <n v="273605"/>
    <n v="65"/>
    <n v="8.7519464622846908"/>
    <m/>
    <m/>
    <s v="BONNIE J DILLEY"/>
    <s v="BJDLFE5276@GMAIL.COM"/>
    <s v="3174902934 DNC, 8133230337 DNC, 8134093633"/>
    <s v="SHAUN A WRIGHT"/>
    <s v="SHAUN5408@SBCGLOBAL.NET"/>
    <s v="3173723277, 7314787917, 8133231972"/>
    <s v="542 EMBERWOOD DR"/>
    <s v="BRANDON"/>
    <s v="FL"/>
    <n v="33511"/>
  </r>
  <r>
    <s v="Low"/>
    <s v="2220 HIGH POINT DR"/>
    <s v="BRANDON"/>
    <n v="33511"/>
    <x v="133"/>
    <n v="553535"/>
    <n v="554848"/>
    <s v="ownerOccupant"/>
    <n v="359699"/>
    <n v="65"/>
    <n v="12.5879679676921"/>
    <n v="5.1605486128534404"/>
    <m/>
    <s v="CLARENCE D MARINEY"/>
    <m/>
    <s v="8136519245 DNC, 8136550420 DNC, 8138438153 DNC"/>
    <s v="DORILIN A MARINEY"/>
    <m/>
    <m/>
    <s v="2220 HIGH POINT DR"/>
    <s v="BRANDON"/>
    <s v="FL"/>
    <n v="33511"/>
  </r>
  <r>
    <s v="Low"/>
    <s v="503 OVERHILL DR"/>
    <s v="BRANDON"/>
    <n v="33511"/>
    <x v="28"/>
    <n v="352862"/>
    <n v="351474"/>
    <s v="ownerOccupant"/>
    <n v="230274"/>
    <n v="65"/>
    <n v="3.3299036906673098"/>
    <m/>
    <m/>
    <s v="LISA A THOMPSON"/>
    <s v="LISATHOMPSON2009@YAHOO.COM"/>
    <n v="8136850702"/>
    <s v="LISA A THOMPSON"/>
    <m/>
    <m/>
    <s v="503 OVERHILL DR"/>
    <s v="BRANDON"/>
    <s v="FL"/>
    <n v="33511"/>
  </r>
  <r>
    <s v="Low"/>
    <s v="702 VILLAGE PL"/>
    <s v="BRANDON"/>
    <n v="33511"/>
    <x v="106"/>
    <n v="425217"/>
    <n v="389350"/>
    <s v="ownerOccupant"/>
    <n v="276089"/>
    <n v="65"/>
    <n v="16.265387562008399"/>
    <n v="16.265387562008399"/>
    <n v="1.34872089534174"/>
    <s v="DIONELA null GONZALEZ"/>
    <s v="GONZ519@HOTMAIL.COM"/>
    <s v="8133378940, 8136434140"/>
    <s v="ANGEL GONZALEZ"/>
    <m/>
    <m/>
    <s v="702 VILLAGE PL"/>
    <s v="BRANDON"/>
    <s v="FL"/>
    <n v="33511"/>
  </r>
  <r>
    <s v="Low"/>
    <s v="1662 PORTSMOUTH LAKE DR"/>
    <s v="BRANDON"/>
    <n v="33511"/>
    <x v="46"/>
    <n v="321339"/>
    <n v="311718"/>
    <s v="ownerOccupant"/>
    <n v="209666"/>
    <n v="65"/>
    <n v="3.23044155291716"/>
    <m/>
    <m/>
    <s v="PATRICIA R SPYCHALA"/>
    <s v="PATRICIASPYCHALA@AOL.COM"/>
    <s v="8133159708, 8136613094 DNC"/>
    <m/>
    <m/>
    <m/>
    <s v="1662 PORTSMOUTH LAKE DR"/>
    <s v="BRANDON"/>
    <s v="FL"/>
    <n v="33511"/>
  </r>
  <r>
    <s v="Low"/>
    <s v="620 RAPID FALLS DR"/>
    <s v="BRANDON"/>
    <n v="33511"/>
    <x v="139"/>
    <n v="400853"/>
    <n v="368492"/>
    <s v="ownerOccupant"/>
    <n v="261912"/>
    <n v="65"/>
    <n v="8.6954953165135898"/>
    <n v="3.5799039186641202"/>
    <n v="2.3567856390942299"/>
    <s v="LYN JAIME GENTILE"/>
    <m/>
    <m/>
    <s v="LYN JAIME GENTILE"/>
    <m/>
    <m/>
    <s v="620 RAPID FALLS DR"/>
    <s v="BRANDON"/>
    <s v="FL"/>
    <n v="33511"/>
  </r>
  <r>
    <s v="Low"/>
    <s v="1214 FRANFORD DR"/>
    <s v="BRANDON"/>
    <n v="33511"/>
    <x v="198"/>
    <n v="323676"/>
    <n v="318084"/>
    <s v="ownerOccupant"/>
    <n v="211887"/>
    <n v="65"/>
    <n v="17.168613596176801"/>
    <m/>
    <m/>
    <s v="LUIS A FRANCO"/>
    <s v="LUISANDHILDA@GMAIL.COM"/>
    <s v="8136954583 DNC, 8139776466 DNC"/>
    <s v="SHANNON N FRANCO"/>
    <s v="SHERRICEFRANKLIN@YAHOO.COM"/>
    <s v="8136540607 DNC, 8136954725 DNC, 8139725057"/>
    <s v="1214 FRANFORD DR"/>
    <s v="BRANDON"/>
    <s v="FL"/>
    <n v="33511"/>
  </r>
  <r>
    <s v="Low"/>
    <s v="525 KENSINGTON LAKE CIR"/>
    <s v="BRANDON"/>
    <n v="33511"/>
    <x v="174"/>
    <n v="247007"/>
    <n v="254633"/>
    <s v="ownerOccupant"/>
    <n v="160946"/>
    <n v="65"/>
    <n v="8.5047901020768997"/>
    <n v="8.5047901020768997"/>
    <m/>
    <s v="CATHERINE M GENIESSE"/>
    <s v="GENIESSE.CATHERINE2@GMAIL.COM"/>
    <s v="5177876215 DNC, 5179147373, 8136813786"/>
    <m/>
    <m/>
    <m/>
    <s v="525 KENSINGTON LAKE CIR"/>
    <s v="BRANDON"/>
    <s v="FL"/>
    <n v="33511"/>
  </r>
  <r>
    <s v="Low"/>
    <s v="1714 COMPTON ST"/>
    <s v="BRANDON"/>
    <n v="33511"/>
    <x v="268"/>
    <n v="484596"/>
    <n v="484343"/>
    <s v="ownerOccupant"/>
    <n v="316039"/>
    <n v="65"/>
    <n v="20.338123435667399"/>
    <n v="5.43474310978569"/>
    <m/>
    <s v="EVER I RIVERA"/>
    <s v="ERIVERA@SUNCOAST-CHC.ORG"/>
    <s v="7876547539, 8132050679, 8137525785"/>
    <m/>
    <m/>
    <m/>
    <s v="1714 COMPTON ST"/>
    <s v="BRANDON"/>
    <s v="FL"/>
    <n v="33511"/>
  </r>
  <r>
    <s v="Low"/>
    <s v="1314 KELRIDGE PL"/>
    <s v="BRANDON"/>
    <n v="33511"/>
    <x v="107"/>
    <n v="268945"/>
    <n v="280438"/>
    <s v="ownerOccupant"/>
    <n v="173705"/>
    <n v="65"/>
    <n v="7.1067861206628304"/>
    <m/>
    <m/>
    <s v="GEORGE GAONA"/>
    <m/>
    <m/>
    <m/>
    <m/>
    <m/>
    <s v="1314 KELRIDGE PL"/>
    <s v="BRANDON"/>
    <s v="FL"/>
    <n v="33511"/>
  </r>
  <r>
    <s v="Low"/>
    <s v="5009 ABISHER WOOD LN"/>
    <s v="BRANDON"/>
    <n v="33511"/>
    <x v="167"/>
    <n v="849844"/>
    <n v="819397"/>
    <s v="ownerOccupant"/>
    <n v="556255"/>
    <n v="65"/>
    <n v="2.0019476516452599"/>
    <m/>
    <m/>
    <s v="DANIEL FREDERICK SVEJDA"/>
    <m/>
    <m/>
    <s v="TATYANA G SVEJDA"/>
    <m/>
    <m/>
    <s v="5009 ABISHER WOOD LN"/>
    <s v="BRANDON"/>
    <s v="FL"/>
    <n v="33511"/>
  </r>
  <r>
    <s v="Low"/>
    <s v="402 CLARISSA DR"/>
    <s v="BRANDON"/>
    <n v="33511"/>
    <x v="310"/>
    <n v="366591"/>
    <n v="368150"/>
    <s v="ownerOccupant"/>
    <n v="237175"/>
    <n v="65"/>
    <n v="7.4239906629268697"/>
    <m/>
    <m/>
    <s v="TRACY BRIANA PARNELL"/>
    <m/>
    <m/>
    <s v="PAULINE MARY TRACY"/>
    <m/>
    <m/>
    <s v="402 CLARISSA DR"/>
    <s v="BRANDON"/>
    <s v="FL"/>
    <n v="33511"/>
  </r>
  <r>
    <s v="Low"/>
    <s v="2718 CONCH HOLLOW DR"/>
    <s v="BRANDON"/>
    <n v="33511"/>
    <x v="18"/>
    <n v="315255"/>
    <n v="286000"/>
    <s v="ownerOccupant"/>
    <n v="205831"/>
    <n v="65"/>
    <n v="17.587969404432901"/>
    <m/>
    <m/>
    <s v="NATALIE G BEEMER"/>
    <s v="NATALIE.HONZA@GMAIL.COM"/>
    <s v="8136842822, 8137467827 DNC, 8138438341 DNC"/>
    <m/>
    <m/>
    <m/>
    <s v="2718 CONCH HOLLOW DR"/>
    <s v="BRANDON"/>
    <s v="FL"/>
    <n v="33511"/>
  </r>
  <r>
    <s v="Low"/>
    <s v="2240 FLUORSHIRE DR"/>
    <s v="BRANDON"/>
    <n v="33511"/>
    <x v="32"/>
    <n v="277395"/>
    <n v="285923"/>
    <s v="ownerOccupant"/>
    <n v="180171"/>
    <n v="65"/>
    <n v="22.184743598136901"/>
    <n v="21.7331306949111"/>
    <m/>
    <s v="DWIGHT F BEAN"/>
    <s v="DAX144@HOTMAIL.COM"/>
    <s v="8133354671 DNC, 8136570341 DNC"/>
    <s v="RUTHERIA BEAN"/>
    <m/>
    <m/>
    <s v="2240 FLUORSHIRE DR"/>
    <s v="BRANDON"/>
    <s v="FL"/>
    <n v="33511"/>
  </r>
  <r>
    <s v="Low"/>
    <s v="515 WOODCREST RD"/>
    <s v="BRANDON"/>
    <n v="33511"/>
    <x v="196"/>
    <n v="530722"/>
    <n v="549419"/>
    <s v="ownerOccupant"/>
    <n v="346836"/>
    <n v="65"/>
    <n v="4.0610876841895598"/>
    <m/>
    <m/>
    <s v="BRYAN M MAJOR"/>
    <s v="JWOODRN85@YAHOO.COM"/>
    <s v="8133769011, 8139381437"/>
    <s v="JESSICA MAJOR"/>
    <m/>
    <m/>
    <s v="515 WOODCREST RD"/>
    <s v="BRANDON"/>
    <s v="FL"/>
    <n v="33511"/>
  </r>
  <r>
    <s v="Low"/>
    <s v="913 HELENA DR"/>
    <s v="BRANDON"/>
    <n v="33511"/>
    <x v="96"/>
    <n v="447672"/>
    <n v="445576"/>
    <s v="ownerOccupant"/>
    <n v="289289"/>
    <n v="65"/>
    <n v="7.4239911788754398"/>
    <n v="2.2143137595205999"/>
    <m/>
    <s v="DAVID L CLEVELAND"/>
    <s v="DROSSCLEVELAND@AOL.COM"/>
    <s v="3069225360, 8139664183 DNC"/>
    <s v="DAVID L CLEVELAND"/>
    <m/>
    <m/>
    <s v="913 HELENA DR"/>
    <s v="BRANDON"/>
    <s v="FL"/>
    <n v="33511"/>
  </r>
  <r>
    <s v="Low"/>
    <s v="2809 BELLWOOD DR"/>
    <s v="BRANDON"/>
    <n v="33511"/>
    <x v="272"/>
    <n v="414552"/>
    <n v="375842"/>
    <s v="ownerOccupant"/>
    <n v="270984"/>
    <n v="65"/>
    <n v="3.77883012174556"/>
    <m/>
    <m/>
    <s v="KAREN V RAINEY"/>
    <s v="KAYAKGIRLZ@GMAIL.COM"/>
    <s v="8132633534 DNC, 8136571522 DNC, 8136614659"/>
    <m/>
    <m/>
    <m/>
    <s v="2809 BELLWOOD DR"/>
    <s v="BRANDON"/>
    <s v="FL"/>
    <n v="33511"/>
  </r>
  <r>
    <s v="Low"/>
    <s v="1025 SUMMER BREEZE DR"/>
    <s v="BRANDON"/>
    <n v="33511"/>
    <x v="77"/>
    <n v="393633"/>
    <n v="363242"/>
    <s v="ownerOccupant"/>
    <n v="257783"/>
    <n v="65"/>
    <n v="8.6121636877737906"/>
    <n v="2.4616260533651899"/>
    <m/>
    <s v="JESSE A SILVER"/>
    <s v="JSILVER0209@GMAIL.COM"/>
    <s v="8133158974, 8134806147, 8134860190"/>
    <s v="MAGDALENA null SILVER"/>
    <s v="MAGDALENA.SILVER@YAHOO.COM"/>
    <s v="8134841488 DNC"/>
    <s v="1025 SUMMER BREEZE DR"/>
    <s v="BRANDON"/>
    <s v="FL"/>
    <n v="33511"/>
  </r>
  <r>
    <s v="Low"/>
    <s v="910 OAK REGENCY LN"/>
    <s v="BRANDON"/>
    <n v="33511"/>
    <x v="295"/>
    <n v="498954"/>
    <n v="477566"/>
    <s v="corporate"/>
    <n v="326530"/>
    <n v="65"/>
    <n v="10.2277553132778"/>
    <m/>
    <m/>
    <s v="SUGENT NYALINE A LIFE ESTATE"/>
    <m/>
    <m/>
    <s v="SUGENT NYALINE A TRUSTEE"/>
    <m/>
    <m/>
    <s v="910 OAK REGENCY LN"/>
    <s v="BRANDON"/>
    <s v="FL"/>
    <n v="33511"/>
  </r>
  <r>
    <s v="Low"/>
    <s v="1015 PINEGROVE DR"/>
    <s v="BRANDON"/>
    <n v="33511"/>
    <x v="242"/>
    <n v="302186"/>
    <n v="314497"/>
    <s v="ownerOccupant"/>
    <n v="197322"/>
    <n v="65"/>
    <n v="3.1578630701787098"/>
    <m/>
    <m/>
    <s v="ELISA T ARRUDA"/>
    <s v="ELISAA56@GMAIL.COM"/>
    <s v="5086796776 DNC, 8134314341, 8136555651 DNC"/>
    <m/>
    <m/>
    <m/>
    <s v="1015 PINEGROVE DR"/>
    <s v="BRANDON"/>
    <s v="FL"/>
    <n v="33511"/>
  </r>
  <r>
    <s v="Low"/>
    <s v="304 GLENDALE DR"/>
    <s v="BRANDON"/>
    <n v="33511"/>
    <x v="166"/>
    <n v="391866"/>
    <n v="385262"/>
    <s v="ownerOccupant"/>
    <n v="254811"/>
    <n v="65"/>
    <n v="6.9347447908888302"/>
    <m/>
    <m/>
    <s v="DANA M HENSON"/>
    <s v="DACANEFAN97@GMAIL.COM"/>
    <s v="8133448373 DNC, 8133556191 DNC, 8136843802"/>
    <m/>
    <m/>
    <m/>
    <s v="304 GLENDALE DR"/>
    <s v="BRANDON"/>
    <s v="FL"/>
    <n v="33511"/>
  </r>
  <r>
    <s v="Low"/>
    <s v="1706 SCOTCH PINE DR"/>
    <s v="BRANDON"/>
    <n v="33511"/>
    <x v="84"/>
    <n v="412538"/>
    <n v="397686"/>
    <s v="ownerOccupant"/>
    <n v="267264"/>
    <n v="65"/>
    <n v="19.217003319083499"/>
    <n v="3.29227213628783"/>
    <m/>
    <s v="JOHNNIE N FAVORS"/>
    <s v="FJOHNROB@AOL.COM"/>
    <s v="8132482777, 8135456849 DNC, 8136436252 DNC"/>
    <s v="JOHNNIE N FAVORS"/>
    <m/>
    <m/>
    <s v="1706 SCOTCH PINE DR"/>
    <s v="BRANDON"/>
    <s v="FL"/>
    <n v="33511"/>
  </r>
  <r>
    <s v="Low"/>
    <s v="1026 MEADOW LN"/>
    <s v="BRANDON"/>
    <n v="33511"/>
    <x v="172"/>
    <n v="415435"/>
    <n v="382670"/>
    <s v="ownerOccupant"/>
    <n v="268265"/>
    <n v="65"/>
    <n v="5.0530248246776601"/>
    <m/>
    <m/>
    <s v="SONIA R SPOTO"/>
    <s v="JSPOTO11@VERIZON.NET"/>
    <s v="8133401211 DNC, 8134063232, 8136854047"/>
    <m/>
    <m/>
    <m/>
    <s v="1026 MEADOW LN"/>
    <s v="BRANDON"/>
    <s v="FL"/>
    <n v="33511"/>
  </r>
  <r>
    <s v="Low"/>
    <s v="305 YELLOW BIRCH LOOP"/>
    <s v="BRANDON"/>
    <n v="33511"/>
    <x v="145"/>
    <n v="639168"/>
    <n v="651052"/>
    <s v="ownerOccupant"/>
    <n v="415369"/>
    <n v="65"/>
    <n v="8.0422723756098105"/>
    <m/>
    <m/>
    <s v="KELLY L FAILE"/>
    <s v="KLFAILE@GMAIL.COM"/>
    <s v="8136850714 DNC, 8137165514 DNC, 8137679510 DNC"/>
    <m/>
    <m/>
    <m/>
    <s v="305 YELLOW BIRCH LOOP"/>
    <s v="BRANDON"/>
    <s v="FL"/>
    <n v="33511"/>
  </r>
  <r>
    <s v="Low"/>
    <s v="220 LAKE PARSONS GRN UNIT 103"/>
    <s v="BRANDON"/>
    <n v="33511"/>
    <x v="71"/>
    <n v="137858"/>
    <n v="150357"/>
    <s v="ownerOccupant"/>
    <n v="89853"/>
    <n v="65"/>
    <n v="7.09090367730838"/>
    <m/>
    <m/>
    <s v="ANITA M WILSON"/>
    <s v="AEWILSON1968@HOTMAIL.COM"/>
    <s v="8134519402, 8136771213"/>
    <m/>
    <m/>
    <m/>
    <s v="220 LAKE PARSONS GRN UNIT 103"/>
    <s v="BRANDON"/>
    <s v="FL"/>
    <n v="33511"/>
  </r>
  <r>
    <s v="Low"/>
    <s v="1046 AXLEWOOD CIR"/>
    <s v="BRANDON"/>
    <n v="33511"/>
    <x v="162"/>
    <n v="243606"/>
    <n v="237235"/>
    <s v="ownerOccupant"/>
    <n v="157309"/>
    <n v="65"/>
    <n v="17.2089397695763"/>
    <m/>
    <m/>
    <s v="RAYMOND J ARNESON"/>
    <s v="RAY.ARNESON@GMAIL.COM"/>
    <s v="8133174200, 8136445306 DNC, 8136857879"/>
    <m/>
    <m/>
    <m/>
    <s v="1046 AXLEWOOD CIR"/>
    <s v="BRANDON"/>
    <s v="FL"/>
    <n v="33511"/>
  </r>
  <r>
    <s v="Low"/>
    <s v="107 W ANGLEWOOD DR"/>
    <s v="BRANDON"/>
    <n v="33511"/>
    <x v="126"/>
    <n v="394282"/>
    <n v="362096"/>
    <s v="ownerOccupant"/>
    <n v="257710"/>
    <n v="65"/>
    <n v="17.851412887918102"/>
    <m/>
    <m/>
    <s v="LISA M SPAYD"/>
    <s v="TEAMMCKENZIE13@GMAIL.COM"/>
    <s v="7036554322 DNC, 8136611087 DNC"/>
    <m/>
    <m/>
    <m/>
    <s v="107 W ANGLEWOOD DR"/>
    <s v="BRANDON"/>
    <s v="FL"/>
    <n v="33511"/>
  </r>
  <r>
    <s v="Low"/>
    <s v="1201 SWEET GUM DR"/>
    <s v="BRANDON"/>
    <n v="33511"/>
    <x v="61"/>
    <n v="534000"/>
    <n v="523797"/>
    <s v="ownerOccupant"/>
    <n v="349528"/>
    <n v="65"/>
    <n v="6.4481873131969296"/>
    <m/>
    <m/>
    <s v="LOUISA RISA JOHN"/>
    <m/>
    <m/>
    <m/>
    <m/>
    <m/>
    <s v="1201 SWEET GUM DR"/>
    <s v="BRANDON"/>
    <s v="FL"/>
    <n v="33511"/>
  </r>
  <r>
    <s v="Low"/>
    <s v="1053 AXLEWOOD CIR"/>
    <s v="BRANDON"/>
    <n v="33511"/>
    <x v="162"/>
    <n v="308344"/>
    <n v="306847"/>
    <s v="ownerOccupant"/>
    <n v="200081"/>
    <n v="65"/>
    <n v="4.8406606629579798"/>
    <m/>
    <m/>
    <s v="BELINDA J RICHMOND"/>
    <s v="ANGELUS1333@GMAIL.COM"/>
    <s v="8136438842, 8137707158 DNC"/>
    <m/>
    <m/>
    <m/>
    <s v="1053 AXLEWOOD CIR"/>
    <s v="BRANDON"/>
    <s v="FL"/>
    <n v="33511"/>
  </r>
  <r>
    <s v="Low"/>
    <s v="132 HICKORY CREEK DR"/>
    <s v="BRANDON"/>
    <n v="33511"/>
    <x v="22"/>
    <n v="605643"/>
    <n v="605643"/>
    <s v="ownerOccupant"/>
    <n v="396657"/>
    <n v="65"/>
    <n v="6.6659294802867297"/>
    <m/>
    <m/>
    <m/>
    <m/>
    <m/>
    <m/>
    <m/>
    <m/>
    <s v="132 HICKORY CREEK DR"/>
    <s v="BRANDON"/>
    <s v="FL"/>
    <n v="33511"/>
  </r>
  <r>
    <s v="Low"/>
    <s v="1409 AUDREY DR"/>
    <s v="BRANDON"/>
    <n v="33511"/>
    <x v="104"/>
    <n v="381086"/>
    <n v="119900"/>
    <s v="ownerOccupant"/>
    <n v="249265"/>
    <n v="65"/>
    <n v="3.2304458496988202"/>
    <m/>
    <m/>
    <s v="MARK W POPE"/>
    <m/>
    <m/>
    <m/>
    <m/>
    <m/>
    <s v="1409 AUDREY DR"/>
    <s v="BRANDON"/>
    <s v="FL"/>
    <n v="33511"/>
  </r>
  <r>
    <s v="Low"/>
    <s v="1631 PROWMORE DR"/>
    <s v="BRANDON"/>
    <n v="33511"/>
    <x v="105"/>
    <n v="375803"/>
    <n v="378721"/>
    <s v="ownerOccupant"/>
    <n v="245351"/>
    <n v="65"/>
    <n v="21.206252764367999"/>
    <n v="16.604102226733598"/>
    <m/>
    <s v="KENNETH D POWERS"/>
    <s v="KENPOWERS3@GMAIL.COM"/>
    <s v="8134173894, 8136897469 DNC"/>
    <s v="KENNETH L POWERS"/>
    <m/>
    <m/>
    <s v="1631 PROWMORE DR"/>
    <s v="BRANDON"/>
    <s v="FL"/>
    <n v="33511"/>
  </r>
  <r>
    <s v="Low"/>
    <s v="2015 SHADOW PINE DR"/>
    <s v="BRANDON"/>
    <n v="33511"/>
    <x v="195"/>
    <n v="398168"/>
    <n v="379493"/>
    <s v="ownerOccupant"/>
    <n v="260085"/>
    <n v="65"/>
    <n v="18.5315218124937"/>
    <m/>
    <m/>
    <s v="JOSE L MORFFI"/>
    <s v="JLMCOP4691@AOL.COM"/>
    <s v="8133763758 DNC, 8136895170 DNC"/>
    <m/>
    <m/>
    <m/>
    <s v="2015 SHADOW PINE DR"/>
    <s v="BRANDON"/>
    <s v="FL"/>
    <n v="33511"/>
  </r>
  <r>
    <s v="Low"/>
    <s v="3022 MINUTEMAN LN"/>
    <s v="BRANDON"/>
    <n v="33511"/>
    <x v="53"/>
    <n v="495808"/>
    <n v="511006"/>
    <s v="ownerOccupant"/>
    <n v="322265"/>
    <n v="65"/>
    <n v="12.0261454684077"/>
    <m/>
    <m/>
    <s v="JENNIFER L BRADDY"/>
    <m/>
    <s v="2156394290 DNC, 8136845734 DNC"/>
    <s v="MARK K BRADDY"/>
    <m/>
    <m/>
    <s v="3022 MINUTEMAN LN"/>
    <s v="BRANDON"/>
    <s v="FL"/>
    <n v="33511"/>
  </r>
  <r>
    <s v="Low"/>
    <s v="1005 GIGGLESWICK LN"/>
    <s v="BRANDON"/>
    <n v="33511"/>
    <x v="164"/>
    <n v="665493"/>
    <n v="745748"/>
    <s v="ownerOccupant"/>
    <n v="431717"/>
    <n v="65"/>
    <n v="9.13904869443199"/>
    <m/>
    <m/>
    <s v="DIANNA R CORNELIUS"/>
    <s v="DIANNA.CORNELIUS@GMAIL.COM"/>
    <s v="8133823819 DNC, 8136545473 DNC, 8138855132 DNC"/>
    <s v="JOHN S CORNELIUS"/>
    <s v="JOHNCPREACHER24@GMAIL.COM"/>
    <s v="8136545473 DNC, 8138855132 DNC"/>
    <s v="1005 GIGGLESWICK LN"/>
    <s v="BRANDON"/>
    <s v="FL"/>
    <n v="33511"/>
  </r>
  <r>
    <s v="Low"/>
    <s v="2713 BREAKWATER CT"/>
    <s v="BRANDON"/>
    <n v="33511"/>
    <x v="77"/>
    <n v="394274"/>
    <n v="364095"/>
    <s v="ownerOccupant"/>
    <n v="256139"/>
    <n v="65"/>
    <n v="3.10410269168782"/>
    <m/>
    <m/>
    <s v="JULIETAFE SCHUELER"/>
    <m/>
    <m/>
    <s v="HENRY JOSEPH SCHUELER"/>
    <m/>
    <m/>
    <s v="2713 BREAKWATER CT"/>
    <s v="BRANDON"/>
    <s v="FL"/>
    <n v="33511"/>
  </r>
  <r>
    <s v="Low"/>
    <s v="1904 SEDGEFIELD ST"/>
    <s v="BRANDON"/>
    <n v="33511"/>
    <x v="122"/>
    <n v="395855"/>
    <n v="380268"/>
    <s v="ownerOccupant"/>
    <n v="259175"/>
    <n v="65"/>
    <n v="3.0664689851528202"/>
    <m/>
    <m/>
    <s v="SASHIEKA S KILGORE"/>
    <m/>
    <m/>
    <m/>
    <m/>
    <m/>
    <s v="1904 SEDGEFIELD ST"/>
    <s v="BRANDON"/>
    <s v="FL"/>
    <n v="33511"/>
  </r>
  <r>
    <s v="Low"/>
    <s v="1441 TIVERTON DR"/>
    <s v="BRANDON"/>
    <n v="33511"/>
    <x v="173"/>
    <n v="339443"/>
    <n v="328034"/>
    <s v="ownerOccupant"/>
    <n v="221233"/>
    <n v="65"/>
    <n v="17.316469216167601"/>
    <n v="17.144426205414899"/>
    <m/>
    <s v="EDNER ESTINVIL"/>
    <m/>
    <m/>
    <s v="MARJORIE ESTINVIL"/>
    <m/>
    <m/>
    <s v="10806 ROCKLEDGE VIEW DR"/>
    <s v="RIVERVIEW"/>
    <s v="FL"/>
    <n v="33579"/>
  </r>
  <r>
    <s v="Low"/>
    <s v="1501 PORTSMOUTH LAKE DR"/>
    <s v="BRANDON"/>
    <n v="33511"/>
    <x v="114"/>
    <n v="386001"/>
    <n v="378046"/>
    <s v="ownerOccupant"/>
    <n v="251539"/>
    <n v="65"/>
    <n v="17.090907080889899"/>
    <m/>
    <m/>
    <s v="LINDA S EDWARDS"/>
    <s v="MOMMADUKES6465@GMAIL.COM"/>
    <s v="8132206699 DNC, 8135072739, 8136554809"/>
    <s v="GIANCARLOS P VARGAS"/>
    <m/>
    <m/>
    <s v="1501 PORTSMOUTH LAKE DR"/>
    <s v="BRANDON"/>
    <s v="FL"/>
    <n v="33511"/>
  </r>
  <r>
    <s v="Low"/>
    <s v="504 RAPID FALLS DR"/>
    <s v="BRANDON"/>
    <n v="33511"/>
    <x v="73"/>
    <n v="350333"/>
    <n v="359771"/>
    <s v="ownerOccupant"/>
    <n v="228137"/>
    <n v="65"/>
    <n v="15.924240414448301"/>
    <n v="11.020770293552101"/>
    <m/>
    <s v="BETTY M BOWEN"/>
    <s v="BSBMOMA@YAHOO.COM"/>
    <s v="8134542397 DNC, 8134640669 DNC, 8136610226 DNC"/>
    <s v="BETTY M BOWEN"/>
    <m/>
    <m/>
    <s v="504 RAPID FALLS DR"/>
    <s v="BRANDON"/>
    <s v="FL"/>
    <n v="33511"/>
  </r>
  <r>
    <s v="Low"/>
    <s v="307 SUMMER MORNING PL"/>
    <s v="BRANDON"/>
    <n v="33511"/>
    <x v="20"/>
    <n v="304982"/>
    <n v="311364"/>
    <s v="corporate"/>
    <n v="199717"/>
    <n v="65"/>
    <n v="6.8379750484119803"/>
    <m/>
    <m/>
    <s v="RONAV CONSULTING LLC"/>
    <m/>
    <m/>
    <m/>
    <m/>
    <m/>
    <s v="5704 RIVER RESERVE CT"/>
    <s v="TAMPA"/>
    <s v="FL"/>
    <n v="33619"/>
  </r>
  <r>
    <s v="Low"/>
    <s v="1459 TIVERTON DR"/>
    <s v="BRANDON"/>
    <n v="33511"/>
    <x v="173"/>
    <n v="296403"/>
    <n v="303246"/>
    <s v="ownerOccupant"/>
    <n v="191768"/>
    <n v="65"/>
    <n v="3.7869000241126498"/>
    <m/>
    <m/>
    <s v="DERRICK S LOCKETT"/>
    <s v="DSLOCK66@YAHOO.COM"/>
    <s v="8132700147 DNC"/>
    <m/>
    <m/>
    <m/>
    <s v="1459 TIVERTON DR"/>
    <s v="BRANDON"/>
    <s v="FL"/>
    <n v="33511"/>
  </r>
  <r>
    <s v="Low"/>
    <s v="1615 ALLENTON AVE"/>
    <s v="BRANDON"/>
    <n v="33511"/>
    <x v="112"/>
    <n v="338064"/>
    <n v="343933"/>
    <s v="corporate"/>
    <n v="219073"/>
    <n v="65"/>
    <n v="19.069158779370699"/>
    <m/>
    <m/>
    <s v="SWH 2017-1 BORROWER LP"/>
    <m/>
    <m/>
    <m/>
    <m/>
    <m/>
    <s v="1717 MAIN ST STE 2000"/>
    <s v="DALLAS"/>
    <s v="TX"/>
    <n v="75201"/>
  </r>
  <r>
    <s v="Low"/>
    <s v="3036 ANNADALE CIR"/>
    <s v="BRANDON"/>
    <n v="33511"/>
    <x v="102"/>
    <n v="364243"/>
    <n v="363580"/>
    <s v="ownerOccupant"/>
    <n v="237467"/>
    <n v="65"/>
    <n v="4.2465783639797303"/>
    <m/>
    <m/>
    <s v="NANCY C VAZQUEZ"/>
    <s v="LAMOYA10@YAHOO.COM"/>
    <s v="3128775170, 7733241988 DNC, 8133910349"/>
    <s v="TOMMY G COLUMBEL"/>
    <s v="TJCOLUMBEL@GMAIL.COM"/>
    <s v="8133910739 DNC"/>
    <s v="3036 ANNADALE CIR"/>
    <s v="BRANDON"/>
    <s v="FL"/>
    <n v="33511"/>
  </r>
  <r>
    <s v="Low"/>
    <s v="2003 NATRONA CT"/>
    <s v="BRANDON"/>
    <n v="33511"/>
    <x v="116"/>
    <n v="417381"/>
    <n v="394453"/>
    <s v="ownerOccupant"/>
    <n v="269928"/>
    <n v="65"/>
    <n v="13.7546428802954"/>
    <m/>
    <m/>
    <s v="HECTOR M CRUZ"/>
    <s v="JONATHANROSA93@YAHOO.COM"/>
    <s v="8132153393 DNC, 8133856979 DNC, 8136899399 DNC"/>
    <s v="IRIS null CRUZ"/>
    <m/>
    <n v="8136430418"/>
    <s v="2003 NATRONA CT"/>
    <s v="BRANDON"/>
    <s v="FL"/>
    <n v="33511"/>
  </r>
  <r>
    <s v="Low"/>
    <s v="501 LISA LN"/>
    <s v="BRANDON"/>
    <n v="33511"/>
    <x v="28"/>
    <n v="366594"/>
    <n v="369600"/>
    <s v="ownerOccupant"/>
    <n v="239199"/>
    <n v="65"/>
    <n v="3.87023519476802"/>
    <m/>
    <m/>
    <s v="ERIKA L ALBERTI"/>
    <s v="LILYALBERTI@GMAIL.COM"/>
    <s v="7865145539, 8136629271 DNC, 9549169619 DNC"/>
    <m/>
    <m/>
    <m/>
    <s v="501 LISA LN"/>
    <s v="BRANDON"/>
    <s v="FL"/>
    <n v="33511"/>
  </r>
  <r>
    <s v="Low"/>
    <s v="602 LARRIE ELLEN WAY"/>
    <s v="BRANDON"/>
    <n v="33511"/>
    <x v="294"/>
    <n v="406685"/>
    <n v="399524"/>
    <s v="ownerOccupant"/>
    <n v="262917"/>
    <n v="65"/>
    <n v="12.109482506595899"/>
    <m/>
    <m/>
    <s v="ARTURO J PEREZ"/>
    <s v="MR.ARTHURJPEREZ@GMAIL.COM"/>
    <s v="8132701471, 8136531795 DNC"/>
    <m/>
    <m/>
    <m/>
    <s v="602 LARRIE ELLEN WAY"/>
    <s v="BRANDON"/>
    <s v="FL"/>
    <n v="33511"/>
  </r>
  <r>
    <s v="Low"/>
    <s v="2203 KRISTA LN"/>
    <s v="BRANDON"/>
    <n v="33511"/>
    <x v="85"/>
    <n v="412856"/>
    <n v="399009"/>
    <s v="ownerOccupant"/>
    <n v="267247"/>
    <n v="65"/>
    <n v="8.12561153907183"/>
    <m/>
    <m/>
    <s v="GARY E RAULERSON"/>
    <s v="GRAULERSON@GMAIL.COM"/>
    <s v="8132455291, 8136624013 DNC, 8136817185 DNC"/>
    <s v="JOIE M RAULERSON"/>
    <s v="GRAULERSON@GMAIL.COM"/>
    <s v="8136624013 DNC"/>
    <s v="2203 KRISTA LN"/>
    <s v="BRANDON"/>
    <s v="FL"/>
    <n v="33511"/>
  </r>
  <r>
    <s v="Low"/>
    <s v="1015 PINE RIDGE CIR"/>
    <s v="BRANDON"/>
    <n v="33511"/>
    <x v="178"/>
    <n v="316715"/>
    <n v="357626"/>
    <s v="ownerOccupant"/>
    <n v="206783"/>
    <n v="65"/>
    <n v="8.7385147649093895"/>
    <n v="2.2196975606083198"/>
    <m/>
    <s v="DUNIA A MARTIN"/>
    <s v="DUNIA839@YAHOO.COM"/>
    <m/>
    <m/>
    <m/>
    <m/>
    <s v="1015 PINE RIDGE CIR"/>
    <s v="BRANDON"/>
    <s v="FL"/>
    <n v="33511"/>
  </r>
  <r>
    <s v="Low"/>
    <s v="1901 WHITE CEDAR WAY"/>
    <s v="BRANDON"/>
    <n v="33511"/>
    <x v="101"/>
    <n v="443515"/>
    <n v="434668"/>
    <s v="ownerOccupant"/>
    <n v="288148"/>
    <n v="65"/>
    <n v="9.1014184390867694"/>
    <m/>
    <m/>
    <s v="TINA R ALLEN"/>
    <s v="TINABRENEE@AOL.COM"/>
    <s v="8133733961, 8136891068 DNC"/>
    <m/>
    <m/>
    <m/>
    <s v="1901 WHITE CEDAR WAY"/>
    <s v="BRANDON"/>
    <s v="FL"/>
    <n v="33511"/>
  </r>
  <r>
    <s v="Low"/>
    <s v="502 OAK CREEK DR"/>
    <s v="BRANDON"/>
    <n v="33511"/>
    <x v="102"/>
    <n v="377873"/>
    <n v="385106"/>
    <s v="ownerOccupant"/>
    <n v="244308"/>
    <n v="65"/>
    <n v="7.0476549984443402"/>
    <m/>
    <m/>
    <s v="REBECCA L HELZER"/>
    <s v="REBECCAHELZER@AOL.COM"/>
    <s v="3135063068, 8133780771"/>
    <s v="LYNN REBECCA HELZER"/>
    <m/>
    <m/>
    <s v="502 OAK CREEK DR"/>
    <s v="BRANDON"/>
    <s v="FL"/>
    <n v="33511"/>
  </r>
  <r>
    <s v="Low"/>
    <s v="511 HIDDEN LAKE DR"/>
    <s v="BRANDON"/>
    <n v="33511"/>
    <x v="28"/>
    <n v="828311"/>
    <n v="858706"/>
    <s v="ownerOccupant"/>
    <n v="542143"/>
    <n v="65"/>
    <n v="5.9670105169441898"/>
    <n v="3.5422793341484899"/>
    <m/>
    <s v="MARK D KEITEL"/>
    <s v="MKEITELWM@GMAIL.COM"/>
    <s v="8136622770 DNC, 8137850313 DNC, 8137876356 DNC"/>
    <s v="RONI P KEITEL"/>
    <m/>
    <s v="8136622770 DNC"/>
    <s v="511 HIDDEN LAKE DR"/>
    <s v="BRANDON"/>
    <s v="FL"/>
    <n v="33511"/>
  </r>
  <r>
    <s v="Low"/>
    <s v="1218 RINKFIELD PL"/>
    <s v="BRANDON"/>
    <n v="33511"/>
    <x v="193"/>
    <n v="371966"/>
    <n v="369261"/>
    <s v="ownerOccupant"/>
    <n v="241805"/>
    <n v="65"/>
    <n v="8.6551830223578694"/>
    <m/>
    <m/>
    <s v="ROSA L MARTINEZ"/>
    <s v="COLONKRITZIA@GMAIL.COM"/>
    <m/>
    <s v="YESSENIA R COLON"/>
    <m/>
    <s v="8135032854 DNC, 8137855307"/>
    <s v="1218 RINKFIELD PL"/>
    <s v="BRANDON"/>
    <s v="FL"/>
    <n v="33511"/>
  </r>
  <r>
    <s v="Low"/>
    <s v="1402 HATCHER LOOP DR"/>
    <s v="BRANDON"/>
    <n v="33511"/>
    <x v="291"/>
    <n v="495698"/>
    <n v="492769"/>
    <s v="ownerOccupant"/>
    <n v="322239"/>
    <n v="65"/>
    <n v="12.7196993786402"/>
    <n v="7.1632477657370002"/>
    <n v="2.7761509915434499"/>
    <s v="HILTON J LYLES"/>
    <s v="CARRIEBRAD@HOTMAIL.COM"/>
    <s v="8135710362 DNC, 8136540372, 8139565075 DNC"/>
    <s v="PATTI S LYLES"/>
    <s v="CARRIEBRAD@HOTMAIL.COM"/>
    <s v="8139565074 DNC"/>
    <s v="1402 HATCHER LOOP DR"/>
    <s v="BRANDON"/>
    <s v="FL"/>
    <n v="33511"/>
  </r>
  <r>
    <s v="Low"/>
    <s v="729 CLAYTON ST"/>
    <s v="BRANDON"/>
    <n v="33511"/>
    <x v="305"/>
    <n v="253249"/>
    <n v="269453"/>
    <s v="ownerOccupant"/>
    <n v="165732"/>
    <n v="65"/>
    <n v="9.1874415551572994"/>
    <n v="9.1874415551572994"/>
    <m/>
    <s v="FRANCES null PINEIRO"/>
    <s v="PINEIRO73@GMAIL.COM"/>
    <n v="9282474736"/>
    <m/>
    <m/>
    <m/>
    <s v="729 CLAYTON ST"/>
    <s v="BRANDON"/>
    <s v="FL"/>
    <n v="33511"/>
  </r>
  <r>
    <s v="Low"/>
    <s v="1425 MOHRLAKE DR"/>
    <s v="BRANDON"/>
    <n v="33511"/>
    <x v="204"/>
    <n v="296120"/>
    <n v="303920"/>
    <s v="ownerOccupant"/>
    <n v="192359"/>
    <n v="65"/>
    <n v="12.028839635883299"/>
    <m/>
    <m/>
    <s v="DAWN L PODARIL"/>
    <s v="DAWNLP62@GMAIL.COM"/>
    <n v="8132993446"/>
    <s v="ZDENEK PODARIL"/>
    <m/>
    <m/>
    <s v="1425 MOHRLAKE DR"/>
    <s v="BRANDON"/>
    <s v="FL"/>
    <n v="33511"/>
  </r>
  <r>
    <s v="Low"/>
    <s v="615 SANFIELD ST"/>
    <s v="BRANDON"/>
    <n v="33511"/>
    <x v="60"/>
    <n v="283709"/>
    <n v="292776"/>
    <s v="ownerOccupant"/>
    <n v="184588"/>
    <n v="65"/>
    <n v="4.9965817972483499"/>
    <m/>
    <m/>
    <s v="DANIEL J VARGAS"/>
    <s v="DANIELJV4145@GMAIL.COM"/>
    <s v="8135025208, 8136573193, 8136792179 DNC"/>
    <s v="ORFA C VARGAS"/>
    <m/>
    <n v="8136573193"/>
    <s v="615 SANFIELD ST"/>
    <s v="BRANDON"/>
    <s v="FL"/>
    <n v="33511"/>
  </r>
  <r>
    <s v="Low"/>
    <s v="2216 MALIBU DR"/>
    <s v="BRANDON"/>
    <n v="33511"/>
    <x v="74"/>
    <n v="385328"/>
    <n v="388933"/>
    <s v="ownerOccupant"/>
    <n v="251419"/>
    <n v="65"/>
    <n v="6.5020238894675897"/>
    <m/>
    <m/>
    <s v="CESTMIR null DRKULA"/>
    <s v="ZIVOT20@HOTMAIL.COM"/>
    <m/>
    <m/>
    <m/>
    <m/>
    <s v="2216 MALIBU DR"/>
    <s v="BRANDON"/>
    <s v="FL"/>
    <n v="33511"/>
  </r>
  <r>
    <s v="Low"/>
    <s v="2026 ATTAWAY DR"/>
    <s v="BRANDON"/>
    <n v="33511"/>
    <x v="213"/>
    <n v="401289"/>
    <n v="395787"/>
    <s v="ownerOccupant"/>
    <n v="262049"/>
    <n v="65"/>
    <n v="7.66324959615193"/>
    <n v="2.6229270155067699"/>
    <m/>
    <s v="DANIELLE C DEE"/>
    <s v="DANIELLE.C.DEE@GMAIL.COM"/>
    <s v="8139561471 DNC"/>
    <s v="CATHERINE DANIELLE DEE"/>
    <m/>
    <m/>
    <s v="2026 ATTAWAY DR"/>
    <s v="BRANDON"/>
    <s v="FL"/>
    <n v="33511"/>
  </r>
  <r>
    <s v="Low"/>
    <s v="1003 MEADOW LN"/>
    <s v="BRANDON"/>
    <n v="33511"/>
    <x v="172"/>
    <n v="337085"/>
    <n v="309471"/>
    <s v="corporate"/>
    <n v="220094"/>
    <n v="65"/>
    <n v="18.604110246446801"/>
    <m/>
    <m/>
    <s v="TAH MS BORROWER LLC"/>
    <m/>
    <m/>
    <m/>
    <m/>
    <m/>
    <s v="1508 BROOKHOLLOW DR"/>
    <s v="SANTA ANA"/>
    <s v="CA"/>
    <n v="92705"/>
  </r>
  <r>
    <s v="Low"/>
    <s v="1516 WAKEFIELD DR"/>
    <s v="BRANDON"/>
    <n v="33511"/>
    <x v="122"/>
    <n v="365182"/>
    <n v="379872"/>
    <s v="ownerOccupant"/>
    <n v="238082"/>
    <n v="65"/>
    <n v="8.9858306767721992"/>
    <m/>
    <m/>
    <s v="MARK S CANTORIA"/>
    <s v="MCANTORIA@YAHOO.COM"/>
    <s v="7863890992, 7866238035"/>
    <s v="ROMARIE B CANTORIA"/>
    <m/>
    <n v="7866238035"/>
    <s v="1516 WAKEFIELD DR"/>
    <s v="BRANDON"/>
    <s v="FL"/>
    <n v="33511"/>
  </r>
  <r>
    <s v="Low"/>
    <s v="1608 COMPTON ST"/>
    <s v="BRANDON"/>
    <n v="33511"/>
    <x v="150"/>
    <n v="388920"/>
    <n v="378778"/>
    <s v="ownerOccupant"/>
    <n v="252689"/>
    <n v="65"/>
    <n v="3.5933575587104198"/>
    <m/>
    <m/>
    <s v="JORGE null YEPES"/>
    <m/>
    <s v="8136899612 DNC"/>
    <s v="MARIA D CEREZO"/>
    <s v="YEPESFAMILY@VERIZON.NET"/>
    <s v="8133686804 DNC, 8134662727, 8136899612 DNC"/>
    <s v="1608 COMPTON ST"/>
    <s v="BRANDON"/>
    <s v="FL"/>
    <n v="33511"/>
  </r>
  <r>
    <s v="Low"/>
    <s v="819 OAK PARK PL"/>
    <s v="BRANDON"/>
    <n v="33511"/>
    <x v="235"/>
    <n v="250731"/>
    <n v="251898"/>
    <s v="ownerOccupant"/>
    <n v="163916"/>
    <n v="65"/>
    <n v="8.2869067463784294"/>
    <m/>
    <m/>
    <s v="BARBARA L GOULD"/>
    <s v="BG4607@YAHOO.COM"/>
    <s v="8135455375, 8137593372 DNC"/>
    <m/>
    <m/>
    <m/>
    <s v="819 OAK PARK PL"/>
    <s v="BRANDON"/>
    <s v="FL"/>
    <n v="33511"/>
  </r>
  <r>
    <s v="Low"/>
    <s v="908 LOCHMONT DR"/>
    <s v="BRANDON"/>
    <n v="33511"/>
    <x v="24"/>
    <n v="326453"/>
    <n v="317210"/>
    <s v="ownerOccupant"/>
    <n v="212626"/>
    <n v="65"/>
    <n v="6.6777658058449001"/>
    <m/>
    <m/>
    <s v="ANA G CLIMACO"/>
    <s v="ACLIMACO44@YAHOO.COM"/>
    <m/>
    <m/>
    <m/>
    <m/>
    <s v="908 LOCHMONT DR"/>
    <s v="BRANDON"/>
    <s v="FL"/>
    <n v="33511"/>
  </r>
  <r>
    <s v="Low"/>
    <s v="1336 HATCHER LOOP DR"/>
    <s v="BRANDON"/>
    <n v="33511"/>
    <x v="291"/>
    <n v="480549"/>
    <n v="499099"/>
    <s v="ownerOccupant"/>
    <n v="315015"/>
    <n v="66"/>
    <n v="12.241184352629601"/>
    <m/>
    <m/>
    <s v="MAGDALENA B NEVES"/>
    <s v="ASTROMAG99@MSN.COM"/>
    <s v="7276412068 DNC, 9417047053 DNC"/>
    <s v="RAFAEL A NEVES"/>
    <s v="RGBNEVES@AOL.COM"/>
    <s v="7276412068 DNC, 9417047053 DNC"/>
    <s v="1336 HATCHER LOOP DR"/>
    <s v="BRANDON"/>
    <s v="FL"/>
    <n v="33511"/>
  </r>
  <r>
    <s v="Low"/>
    <s v="519 BRYAN VALLEY CT"/>
    <s v="BRANDON"/>
    <n v="33511"/>
    <x v="64"/>
    <n v="289288"/>
    <n v="287710"/>
    <s v="ownerOccupant"/>
    <n v="191663"/>
    <n v="66"/>
    <n v="2.3648402667637298"/>
    <m/>
    <m/>
    <s v="MELISSA A CONLEY"/>
    <s v="MAEC@HOTMAIL.COM"/>
    <s v="8132154560, 8136532419 DNC, 8139241029 DNC"/>
    <m/>
    <m/>
    <m/>
    <s v="519 BRYAN VALLEY CT"/>
    <s v="BRANDON"/>
    <s v="FL"/>
    <n v="33511"/>
  </r>
  <r>
    <s v="Low"/>
    <s v="733 KENSINGTON LAKE CIR"/>
    <s v="BRANDON"/>
    <n v="33511"/>
    <x v="47"/>
    <n v="282763"/>
    <n v="288962"/>
    <s v="ownerOccupant"/>
    <n v="186111"/>
    <n v="66"/>
    <n v="6.9965612342256502"/>
    <m/>
    <m/>
    <s v="JIMMY MORONTA"/>
    <m/>
    <m/>
    <m/>
    <m/>
    <m/>
    <s v="2541 GOOD WILL LN"/>
    <s v="LUTZ"/>
    <s v="FL"/>
    <n v="33558"/>
  </r>
  <r>
    <s v="Low"/>
    <s v="1615 PROWMORE DR"/>
    <s v="BRANDON"/>
    <n v="33511"/>
    <x v="224"/>
    <n v="368188"/>
    <n v="345316"/>
    <s v="ownerOccupant"/>
    <n v="241588"/>
    <n v="66"/>
    <n v="4.6148410755488296"/>
    <m/>
    <m/>
    <s v="TIANA J BEARD"/>
    <s v="SAPPHIRE8785@HOTMAIL.COM"/>
    <s v="8136204616 DNC, 8136434616 DNC, 8137854616 DNC"/>
    <m/>
    <m/>
    <m/>
    <s v="1615 PROWMORE DR"/>
    <s v="BRANDON"/>
    <s v="FL"/>
    <n v="33511"/>
  </r>
  <r>
    <s v="Low"/>
    <s v="1335 TWILRIDGE PL"/>
    <s v="BRANDON"/>
    <n v="33511"/>
    <x v="32"/>
    <n v="251275"/>
    <n v="281256"/>
    <s v="ownerOccupant"/>
    <n v="167003"/>
    <n v="66"/>
    <n v="8.4454862432173403"/>
    <m/>
    <m/>
    <s v="SASHA null WHITTINGTON"/>
    <s v="SASHAWHITTINGTON@YAHOO.COM"/>
    <s v="7279672674 DNC"/>
    <m/>
    <m/>
    <m/>
    <s v="1335 TWILRIDGE PL"/>
    <s v="BRANDON"/>
    <s v="FL"/>
    <n v="33511"/>
  </r>
  <r>
    <s v="Low"/>
    <s v="711 HERLONG CT"/>
    <s v="BRANDON"/>
    <n v="33511"/>
    <x v="221"/>
    <n v="377685"/>
    <n v="382999"/>
    <s v="ownerOccupant"/>
    <n v="247630"/>
    <n v="66"/>
    <n v="9.6255937732103707"/>
    <m/>
    <m/>
    <s v="SUMIKO null JIVIDEN"/>
    <s v="SJIVIDEN@LIVE.COM"/>
    <s v="7275185111 DNC"/>
    <m/>
    <m/>
    <m/>
    <s v="711 HERLONG CT"/>
    <s v="BRANDON"/>
    <s v="FL"/>
    <n v="33511"/>
  </r>
  <r>
    <s v="Low"/>
    <s v="622 BRYAN TERRACE DR"/>
    <s v="BRANDON"/>
    <n v="33511"/>
    <x v="119"/>
    <n v="328401"/>
    <n v="301535"/>
    <s v="ownerOccupant"/>
    <n v="215802"/>
    <n v="66"/>
    <n v="9.5987123238998393"/>
    <m/>
    <m/>
    <s v="AMANDA M THAYER"/>
    <s v="PRETTYGURLSDESTINY@BELLSOUTH.COM"/>
    <n v="3172504586"/>
    <s v="STEWART ROBERT THAYER"/>
    <m/>
    <m/>
    <s v="622 BRYAN TERRACE DR"/>
    <s v="BRANDON"/>
    <s v="FL"/>
    <n v="33511"/>
  </r>
  <r>
    <s v="Low"/>
    <s v="703 REGENT CIR S"/>
    <s v="BRANDON"/>
    <n v="33511"/>
    <x v="57"/>
    <n v="291993"/>
    <n v="302146"/>
    <s v="ownerOccupant"/>
    <n v="192581"/>
    <n v="66"/>
    <n v="7.0530136742706997"/>
    <m/>
    <m/>
    <s v="JENNY YVONNE CHIN"/>
    <m/>
    <m/>
    <m/>
    <m/>
    <m/>
    <s v="703 REGENT CIR S"/>
    <s v="BRANDON"/>
    <s v="FL"/>
    <n v="33511"/>
  </r>
  <r>
    <s v="Low"/>
    <s v="1521 LITTLE BROOK LN"/>
    <s v="BRANDON"/>
    <n v="33511"/>
    <x v="168"/>
    <n v="424729"/>
    <n v="412191"/>
    <s v="ownerOccupant"/>
    <n v="281238"/>
    <n v="66"/>
    <n v="4.3030142015133404"/>
    <m/>
    <m/>
    <s v="DELIA M PEREZ"/>
    <s v="GATIAK@GMAIL.COM"/>
    <s v="7276311010 DNC, 8136435292, 8139527152 DNC"/>
    <m/>
    <m/>
    <m/>
    <s v="1521 LITTLE BROOK LN"/>
    <s v="BRANDON"/>
    <s v="FL"/>
    <n v="33511"/>
  </r>
  <r>
    <s v="Low"/>
    <s v="2439 SAGEMONT DR"/>
    <s v="BRANDON"/>
    <n v="33511"/>
    <x v="86"/>
    <n v="331036"/>
    <n v="312739"/>
    <s v="ownerOccupant"/>
    <n v="217810"/>
    <n v="66"/>
    <n v="18.604090260136601"/>
    <m/>
    <m/>
    <s v="DEAN E SALLS"/>
    <s v="GREYHOUNDND@MSN.COM"/>
    <n v="8138729172"/>
    <s v="DEBORAH D SALLS"/>
    <s v="GREYHOUNDND@MSN.COM"/>
    <s v="8134534396, 8138729172"/>
    <s v="2439 SAGEMONT DR"/>
    <s v="BRANDON"/>
    <s v="FL"/>
    <n v="33511"/>
  </r>
  <r>
    <s v="Low"/>
    <s v="908 ACADEMY DR"/>
    <s v="BRANDON"/>
    <n v="33511"/>
    <x v="286"/>
    <n v="808571"/>
    <n v="776318"/>
    <s v="ownerOccupant"/>
    <n v="530609"/>
    <n v="66"/>
    <n v="11.9214493672196"/>
    <m/>
    <m/>
    <s v="SARA E BRYANT"/>
    <s v="GRIFFIESARETHEBEST@GMAIL.COM"/>
    <s v="2487145060, 3055820066 DNC, 7862931613"/>
    <s v="WILLIAM J BRYANT"/>
    <s v="TDELAPARTE@AOL.COM"/>
    <s v="3055820066 DNC, 8132171129 DNC, 8136845231 DNC"/>
    <s v="908 ACADEMY DR"/>
    <s v="BRANDON"/>
    <s v="FL"/>
    <n v="33511"/>
  </r>
  <r>
    <s v="Low"/>
    <s v="2441 SAGEMONT DR"/>
    <s v="BRANDON"/>
    <n v="33511"/>
    <x v="86"/>
    <n v="322363"/>
    <n v="283593"/>
    <s v="ownerOccupant"/>
    <n v="213895"/>
    <n v="66"/>
    <n v="13.0100047648471"/>
    <n v="10.625596162696599"/>
    <n v="6.5153811089331901"/>
    <s v="DORA M PARKS"/>
    <s v="DORAMP1958@GMAIL.COM"/>
    <s v="3058302721, 8134102844 DNC, 8135312075"/>
    <m/>
    <m/>
    <m/>
    <s v="2441 SAGEMONT DR"/>
    <s v="BRANDON"/>
    <s v="FL"/>
    <n v="33511"/>
  </r>
  <r>
    <s v="Low"/>
    <s v="910 GREENWELL DR"/>
    <s v="BRANDON"/>
    <n v="33511"/>
    <x v="166"/>
    <n v="336986"/>
    <n v="337015"/>
    <s v="ownerOccupant"/>
    <n v="221800"/>
    <n v="66"/>
    <n v="8.1040913327919597"/>
    <m/>
    <m/>
    <s v="ERICA N DENIS"/>
    <s v="EDENIS728@YAHOO.COM"/>
    <n v="8133407949"/>
    <m/>
    <m/>
    <m/>
    <s v="910 GREENWELL DR"/>
    <s v="BRANDON"/>
    <s v="FL"/>
    <n v="33511"/>
  </r>
  <r>
    <s v="Low"/>
    <s v="1633 LEDGESTONE DR"/>
    <s v="BRANDON"/>
    <n v="33511"/>
    <x v="199"/>
    <n v="477464"/>
    <n v="413500"/>
    <s v="ownerOccupant"/>
    <n v="314042"/>
    <n v="66"/>
    <n v="1.01000582885304"/>
    <m/>
    <m/>
    <s v="MAURICE A STOVALL"/>
    <s v="STOVALL.PROGENY.INC@GMAIL.COM"/>
    <s v="8132935812, 8136553148 DNC, 8139296412"/>
    <s v="TAMBRIKA STOVALL"/>
    <m/>
    <m/>
    <s v="1633 LEDGESTONE DR"/>
    <s v="BRANDON"/>
    <s v="FL"/>
    <n v="33511"/>
  </r>
  <r>
    <s v="Low"/>
    <s v="1517 BLUETEAL DR"/>
    <s v="BRANDON"/>
    <n v="33511"/>
    <x v="43"/>
    <n v="332930"/>
    <n v="323142"/>
    <s v="ownerOccupant"/>
    <n v="219201"/>
    <n v="66"/>
    <n v="7.8218345417039998"/>
    <m/>
    <m/>
    <s v="DALE B YOVER"/>
    <s v="DYOVER@JUNO.COM"/>
    <s v="8136625637 DNC"/>
    <m/>
    <m/>
    <m/>
    <s v="1517 BLUETEAL DR"/>
    <s v="BRANDON"/>
    <s v="FL"/>
    <n v="33511"/>
  </r>
  <r>
    <s v="Low"/>
    <s v="2141 FLUORSHIRE DR"/>
    <s v="BRANDON"/>
    <n v="33511"/>
    <x v="32"/>
    <n v="269311"/>
    <n v="263072"/>
    <s v="ownerOccupant"/>
    <n v="176804"/>
    <n v="66"/>
    <n v="8.3675334665285206"/>
    <m/>
    <m/>
    <s v="BRADLEY V HALL"/>
    <m/>
    <s v="8132203148, 8133743133"/>
    <m/>
    <m/>
    <m/>
    <s v="2141 FLUORSHIRE DR"/>
    <s v="BRANDON"/>
    <s v="FL"/>
    <n v="33511"/>
  </r>
  <r>
    <s v="Low"/>
    <s v="2021 AVALON COVE CT"/>
    <s v="BRANDON"/>
    <n v="33511"/>
    <x v="203"/>
    <n v="432339"/>
    <n v="415456"/>
    <s v="ownerOccupant"/>
    <n v="284912"/>
    <n v="66"/>
    <n v="9.4428027940810395"/>
    <m/>
    <m/>
    <s v="TOMMY C WAGNER"/>
    <s v="TOM.WAGNER@AFFINITYCREMATION.COM"/>
    <s v="8139854011 DNC"/>
    <s v="VICKI L WALLACE"/>
    <s v="VICWAG61@GMAIL.COM"/>
    <n v="8138432486"/>
    <s v="2021 AVALON COVE CT"/>
    <s v="BRANDON"/>
    <s v="FL"/>
    <n v="33511"/>
  </r>
  <r>
    <s v="Low"/>
    <s v="1402 VIOLA DR"/>
    <s v="BRANDON"/>
    <n v="33511"/>
    <x v="180"/>
    <n v="472664"/>
    <n v="445561"/>
    <s v="ownerOccupant"/>
    <n v="313204"/>
    <n v="66"/>
    <n v="9.5368893085735191"/>
    <m/>
    <m/>
    <s v="ANDREW J FORSYTH"/>
    <s v="FORSYTHANDREW@HOTMAIL.COM"/>
    <s v="8132637574, 8136418719"/>
    <s v="ELAINE JENNIFER FORSYTH"/>
    <m/>
    <m/>
    <s v="1402 VIOLA DR"/>
    <s v="BRANDON"/>
    <s v="FL"/>
    <n v="33511"/>
  </r>
  <r>
    <s v="Low"/>
    <s v="1342 FLAXWOOD AVE"/>
    <s v="BRANDON"/>
    <n v="33511"/>
    <x v="29"/>
    <n v="563707"/>
    <n v="543479"/>
    <s v="ownerOccupant"/>
    <n v="370705"/>
    <n v="66"/>
    <n v="18.198179631527498"/>
    <m/>
    <m/>
    <s v="BOLAJI A AGBEDE"/>
    <s v="AGBEDE@ATT.NET"/>
    <n v="8133006405"/>
    <s v="ENIOLA O AGBEDE"/>
    <s v="OMOOBAGIGA@YAHOO.COM"/>
    <s v="8135798096, 8136853209 DNC, 8138416404"/>
    <s v="1342 FLAXWOOD AVE"/>
    <s v="BRANDON"/>
    <s v="FL"/>
    <n v="33511"/>
  </r>
  <r>
    <s v="Low"/>
    <s v="2471 SAGEMONT DR"/>
    <s v="BRANDON"/>
    <n v="33511"/>
    <x v="86"/>
    <n v="321867"/>
    <n v="297422"/>
    <s v="ownerOccupant"/>
    <n v="213358"/>
    <n v="66"/>
    <n v="11.9616207357937"/>
    <m/>
    <m/>
    <s v="MICHAEL D GROMALAK"/>
    <s v="CATAHOULA8@YAHOO.COM"/>
    <s v="5204003540 DNC"/>
    <m/>
    <m/>
    <m/>
    <s v="2471 SAGEMONT DR"/>
    <s v="BRANDON"/>
    <s v="FL"/>
    <n v="33511"/>
  </r>
  <r>
    <s v="Low"/>
    <s v="912 WOODVIEW DR"/>
    <s v="BRANDON"/>
    <n v="33511"/>
    <x v="28"/>
    <n v="254147"/>
    <n v="149900"/>
    <s v="ownerOccupant"/>
    <n v="168419"/>
    <n v="66"/>
    <n v="7.1282876512407896"/>
    <m/>
    <m/>
    <s v="CARMELO RIVERA"/>
    <m/>
    <m/>
    <m/>
    <m/>
    <m/>
    <s v="768 BRIDGEWATER LN"/>
    <s v="EVANS"/>
    <s v="GA"/>
    <n v="30809"/>
  </r>
  <r>
    <s v="Low"/>
    <s v="2622 OLEANDER LAKES DR"/>
    <s v="BRANDON"/>
    <n v="33511"/>
    <x v="12"/>
    <n v="290177"/>
    <n v="261601"/>
    <s v="ownerOccupant"/>
    <n v="190237"/>
    <n v="66"/>
    <n v="9.7519435653126205"/>
    <n v="3.73581453305456"/>
    <m/>
    <s v="ROSALBA L DEMEDINA"/>
    <m/>
    <m/>
    <s v="LEIDY M LOMBANA"/>
    <m/>
    <m/>
    <s v="2622 OLEANDER LAKES DR"/>
    <s v="BRANDON"/>
    <s v="FL"/>
    <n v="33511"/>
  </r>
  <r>
    <s v="Low"/>
    <s v="1403 WICKFORD PL"/>
    <s v="BRANDON"/>
    <n v="33511"/>
    <x v="112"/>
    <n v="328692"/>
    <n v="325092"/>
    <s v="ownerOccupant"/>
    <n v="215510"/>
    <n v="66"/>
    <n v="21.047642741686499"/>
    <n v="2.1847395158801199"/>
    <m/>
    <s v="WINIFRED I PETION"/>
    <s v="CHEFCLAIRE19@GMAIL.COM"/>
    <s v="8136431461 DNC"/>
    <m/>
    <m/>
    <m/>
    <s v="1403 WICKFORD PL"/>
    <s v="BRANDON"/>
    <s v="FL"/>
    <n v="33511"/>
  </r>
  <r>
    <s v="Low"/>
    <s v="1112 TUXFORD DR"/>
    <s v="BRANDON"/>
    <n v="33511"/>
    <x v="149"/>
    <n v="388989"/>
    <n v="373869"/>
    <s v="ownerOccupant"/>
    <n v="255993"/>
    <n v="66"/>
    <n v="9.5772128820377809"/>
    <m/>
    <m/>
    <s v="NESHAMINY HEARD"/>
    <m/>
    <m/>
    <m/>
    <m/>
    <m/>
    <s v="1112 TUXFORD DR"/>
    <s v="BRANDON"/>
    <s v="FL"/>
    <n v="33511"/>
  </r>
  <r>
    <s v="Low"/>
    <s v="95 CAMELOT RIDGE DR"/>
    <s v="BRANDON"/>
    <n v="33511"/>
    <x v="26"/>
    <n v="571775"/>
    <n v="642257"/>
    <s v="ownerOccupant"/>
    <n v="375458"/>
    <n v="66"/>
    <n v="11.9723741724848"/>
    <m/>
    <m/>
    <s v="GREGORY D VISCO"/>
    <s v="GREG.VISCO@GMAIL.COM"/>
    <s v="8135071958 DNC"/>
    <s v="UNHYE H ZIPAY"/>
    <s v="YI99733@MAIL.COM"/>
    <s v="8135071958 DNC, 8138177661 DNC"/>
    <s v="95 CAMELOT RIDGE DR"/>
    <s v="BRANDON"/>
    <s v="FL"/>
    <n v="33511"/>
  </r>
  <r>
    <s v="Low"/>
    <s v="1119 ENGLISH BLUFFS CT"/>
    <s v="BRANDON"/>
    <n v="33511"/>
    <x v="201"/>
    <n v="417307"/>
    <n v="405878"/>
    <s v="ownerOccupant"/>
    <n v="275181"/>
    <n v="66"/>
    <n v="4.0745247105859201"/>
    <m/>
    <m/>
    <s v="YEAN M SUAREZ"/>
    <m/>
    <m/>
    <s v="SALAZAR MARTHA GOMEZ"/>
    <m/>
    <m/>
    <s v="1119 ENGLISH BLUFFS CT"/>
    <s v="BRANDON"/>
    <s v="FL"/>
    <n v="33511"/>
  </r>
  <r>
    <s v="Low"/>
    <s v="631 SANDY CREEK DR"/>
    <s v="BRANDON"/>
    <n v="33511"/>
    <x v="153"/>
    <n v="356919"/>
    <n v="373048"/>
    <s v="ownerOccupant"/>
    <n v="234425"/>
    <n v="66"/>
    <n v="3.5772131324982501"/>
    <m/>
    <m/>
    <s v="ANN L LABUDDE"/>
    <m/>
    <m/>
    <s v="JEFFERY LABUDDE"/>
    <m/>
    <m/>
    <s v="5151 SHAKESPEARE DR"/>
    <s v="DOVER"/>
    <s v="FL"/>
    <n v="33527"/>
  </r>
  <r>
    <s v="Low"/>
    <s v="1423 CLOVERFIELD DR"/>
    <s v="BRANDON"/>
    <n v="33511"/>
    <x v="120"/>
    <n v="367474"/>
    <n v="351046"/>
    <s v="ownerOccupant"/>
    <n v="242457"/>
    <n v="66"/>
    <n v="9.3083964207487"/>
    <n v="9.3083964207487"/>
    <m/>
    <s v="MARINA J MORAN"/>
    <m/>
    <s v="8133254645, 8138209480"/>
    <m/>
    <m/>
    <m/>
    <s v="1423 CLOVERFIELD DR"/>
    <s v="BRANDON"/>
    <s v="FL"/>
    <n v="33511"/>
  </r>
  <r>
    <s v="Low"/>
    <s v="111 LAUREL TREE WAY"/>
    <s v="BRANDON"/>
    <n v="33511"/>
    <x v="132"/>
    <n v="584955"/>
    <n v="533536"/>
    <s v="ownerOccupant"/>
    <n v="386483"/>
    <n v="66"/>
    <n v="4.2842028724238297"/>
    <m/>
    <m/>
    <s v="BRADFORD C PETERSON"/>
    <m/>
    <m/>
    <s v="MICHELLE M PETERSON"/>
    <m/>
    <m/>
    <s v="111 LAUREL TREE WAY"/>
    <s v="BRANDON"/>
    <s v="FL"/>
    <n v="33511"/>
  </r>
  <r>
    <s v="Low"/>
    <s v="1733 ELK SPRING DR"/>
    <s v="BRANDON"/>
    <n v="33511"/>
    <x v="243"/>
    <n v="338667"/>
    <n v="314073"/>
    <s v="ownerOccupant"/>
    <n v="222078"/>
    <n v="66"/>
    <n v="11.5103434584297"/>
    <m/>
    <m/>
    <s v="LYNNE SHERRI LEWIS"/>
    <m/>
    <m/>
    <m/>
    <m/>
    <m/>
    <s v="1733 ELK SPRING DR"/>
    <s v="BRANDON"/>
    <s v="FL"/>
    <n v="33511"/>
  </r>
  <r>
    <s v="Low"/>
    <s v="2057 FLUORSHIRE DR"/>
    <s v="BRANDON"/>
    <n v="33511"/>
    <x v="32"/>
    <n v="246353"/>
    <n v="262697"/>
    <s v="corporate"/>
    <n v="162017"/>
    <n v="66"/>
    <n v="19.3514078799532"/>
    <m/>
    <m/>
    <s v="FLUORSHIRE RK LLC"/>
    <m/>
    <m/>
    <m/>
    <m/>
    <m/>
    <s v="10112 KINGSHYRE WAY"/>
    <s v="TAMPA"/>
    <s v="FL"/>
    <n v="33647"/>
  </r>
  <r>
    <s v="Low"/>
    <s v="716 DORADO CT"/>
    <s v="BRANDON"/>
    <n v="33511"/>
    <x v="303"/>
    <n v="465327"/>
    <n v="436449"/>
    <s v="corporate"/>
    <n v="307441"/>
    <n v="66"/>
    <n v="5.3218382297267004"/>
    <m/>
    <m/>
    <s v="WHITNEY SUSAN BARBARA TRUSTEE"/>
    <m/>
    <m/>
    <s v="WHITNEY SUSAN B LIFE ESTATE"/>
    <m/>
    <m/>
    <s v="PO BOX 133"/>
    <s v="VALRICO"/>
    <s v="FL"/>
    <n v="33595"/>
  </r>
  <r>
    <s v="Low"/>
    <s v="317 YELLOW BIRCH LOOP"/>
    <s v="BRANDON"/>
    <n v="33511"/>
    <x v="145"/>
    <n v="678002"/>
    <n v="2250"/>
    <s v="ownerOccupant"/>
    <n v="449380"/>
    <n v="66"/>
    <n v="4.3218382298511502"/>
    <m/>
    <m/>
    <s v="NICOLE R DEE"/>
    <s v="NDIPALLETS@GMAIL.COM"/>
    <s v="8137855646 DNC, 8639930101 DNC"/>
    <s v="ROBERT C HERMIDA"/>
    <s v="BBPRINCESS4EVER@GMAIL.COM"/>
    <s v="7328405265 DNC, 8136891052 DNC"/>
    <s v="317 YELLOW BIRCH LOOP"/>
    <s v="BRANDON"/>
    <s v="FL"/>
    <n v="33511"/>
  </r>
  <r>
    <s v="Low"/>
    <s v="519 CENTERBROOK DR"/>
    <s v="BRANDON"/>
    <n v="33511"/>
    <x v="293"/>
    <n v="1076073"/>
    <n v="1118638"/>
    <s v="ownerOccupant"/>
    <n v="706465"/>
    <n v="66"/>
    <n v="4.1336661869959599"/>
    <n v="2.5610855418346699"/>
    <m/>
    <s v="JAISON null KURIAKOSE"/>
    <s v="JISONK@HOTMAIL.COM"/>
    <s v="6153837684 DNC, 8132986138 DNC"/>
    <s v="SHERIL null JOHN"/>
    <s v="SHERILJAISON@YAHOO.COM"/>
    <s v="8132986746 DNC"/>
    <s v="519 CENTERBROOK DR"/>
    <s v="BRANDON"/>
    <s v="FL"/>
    <n v="33511"/>
  </r>
  <r>
    <s v="Low"/>
    <s v="3814 WINDTREE CT"/>
    <s v="BRANDON"/>
    <n v="33511"/>
    <x v="197"/>
    <n v="423897"/>
    <n v="431867"/>
    <s v="ownerOccupant"/>
    <n v="280613"/>
    <n v="66"/>
    <n v="16.918677282118001"/>
    <m/>
    <m/>
    <s v="FANNY Z RABORG"/>
    <m/>
    <m/>
    <m/>
    <m/>
    <m/>
    <s v="3814 WINDTREE CT"/>
    <s v="BRANDON"/>
    <s v="FL"/>
    <n v="33511"/>
  </r>
  <r>
    <s v="Low"/>
    <s v="1004 SUMMER BREEZE DR"/>
    <s v="BRANDON"/>
    <n v="33511"/>
    <x v="77"/>
    <n v="404782"/>
    <n v="380228"/>
    <s v="ownerOccupant"/>
    <n v="265831"/>
    <n v="66"/>
    <n v="4.2519459901122501"/>
    <m/>
    <m/>
    <s v="VALORIA Z WILLIAMS"/>
    <s v="VALORIA02@GMAIL.COM"/>
    <s v="8136531780, 8136729045, 8137875972"/>
    <m/>
    <m/>
    <m/>
    <s v="1004 SUMMER BREEZE DR"/>
    <s v="BRANDON"/>
    <s v="FL"/>
    <n v="33511"/>
  </r>
  <r>
    <s v="Low"/>
    <s v="1414 LAKEHURST WAY"/>
    <s v="BRANDON"/>
    <n v="33511"/>
    <x v="134"/>
    <n v="408234"/>
    <n v="388648"/>
    <s v="ownerOccupant"/>
    <n v="269808"/>
    <n v="66"/>
    <n v="3.1766771729390602"/>
    <m/>
    <m/>
    <s v="MARK J SIVIGLIA"/>
    <m/>
    <m/>
    <m/>
    <m/>
    <m/>
    <s v="1414 LAKEHURST WAY"/>
    <s v="BRANDON"/>
    <s v="FL"/>
    <n v="33511"/>
  </r>
  <r>
    <s v="Low"/>
    <s v="2204 KRISTA LN"/>
    <s v="BRANDON"/>
    <n v="33511"/>
    <x v="85"/>
    <n v="418422"/>
    <n v="426798"/>
    <s v="ownerOccupant"/>
    <n v="277686"/>
    <n v="66"/>
    <n v="3.4239890009893901"/>
    <m/>
    <m/>
    <s v="SHANA L BAXTER"/>
    <s v="JENAE.BAXTER@GMAIL.COM"/>
    <n v="8132359286"/>
    <m/>
    <m/>
    <m/>
    <s v="2204 KRISTA LN"/>
    <s v="BRANDON"/>
    <s v="FL"/>
    <n v="33511"/>
  </r>
  <r>
    <s v="Low"/>
    <s v="1507 PORTSMOUTH LAKE DR"/>
    <s v="BRANDON"/>
    <n v="33511"/>
    <x v="114"/>
    <n v="364889"/>
    <n v="359345"/>
    <s v="ownerOccupant"/>
    <n v="239076"/>
    <n v="66"/>
    <n v="5.5075669001414598"/>
    <n v="3.0368926990616201"/>
    <m/>
    <s v="GOLDEN E PETTRY"/>
    <s v="TEPETTRY@VERIZON.NET"/>
    <s v="6105635394 DNC, 6106479483 DNC, 6108886026 DNC"/>
    <s v="THERESA E PETTRY"/>
    <s v="TEPETTRY@VERIZON.NET"/>
    <s v="6106479483 DNC, 8136572838 DNC"/>
    <s v="1507 PORTSMOUTH LAKE DR"/>
    <s v="BRANDON"/>
    <s v="FL"/>
    <n v="33511"/>
  </r>
  <r>
    <s v="Low"/>
    <s v="1303 CEDAR ROCK PL"/>
    <s v="BRANDON"/>
    <n v="33511"/>
    <x v="229"/>
    <n v="326452"/>
    <n v="209900"/>
    <s v="ownerOccupant"/>
    <n v="214857"/>
    <n v="66"/>
    <n v="17.7868931661937"/>
    <n v="17.7868931661937"/>
    <m/>
    <s v="MARLEN PERERA"/>
    <m/>
    <m/>
    <m/>
    <m/>
    <m/>
    <s v="1303 CEDAR ROCK PL"/>
    <s v="BRANDON"/>
    <s v="FL"/>
    <n v="33511"/>
  </r>
  <r>
    <s v="Low"/>
    <s v="2003 GOLDENDALE CT"/>
    <s v="BRANDON"/>
    <n v="33511"/>
    <x v="99"/>
    <n v="411023"/>
    <n v="372700"/>
    <s v="ownerOccupant"/>
    <n v="270757"/>
    <n v="66"/>
    <n v="3.2116243491138898"/>
    <m/>
    <m/>
    <s v="HARRY SANTIAGO"/>
    <m/>
    <m/>
    <m/>
    <m/>
    <m/>
    <s v="16001 GRASS LAKE DR"/>
    <s v="TAMPA"/>
    <s v="FL"/>
    <n v="33618"/>
  </r>
  <r>
    <s v="Low"/>
    <s v="1348 HATCHER LOOP DR"/>
    <s v="BRANDON"/>
    <n v="33511"/>
    <x v="291"/>
    <n v="522333"/>
    <n v="520610"/>
    <s v="ownerOccupant"/>
    <n v="345699"/>
    <n v="66"/>
    <n v="4.3621624644688302"/>
    <m/>
    <m/>
    <s v="CHRISTOPHER H LANDREE"/>
    <s v="CPTALHORNET@GMAIL.COM"/>
    <s v="8136534654, 9012129812, 9012339772"/>
    <s v="DANA E LANDREE"/>
    <s v="DLMOMZ4@GMAIL.COM"/>
    <s v="9012339724 DNC"/>
    <s v="1348 HATCHER LOOP DR"/>
    <s v="BRANDON"/>
    <s v="FL"/>
    <n v="33511"/>
  </r>
  <r>
    <s v="Low"/>
    <s v="606 FAIRMONT DR"/>
    <s v="BRANDON"/>
    <n v="33511"/>
    <x v="48"/>
    <n v="274113"/>
    <n v="264471"/>
    <s v="ownerOccupant"/>
    <n v="180773"/>
    <n v="66"/>
    <n v="3.0772164690673498"/>
    <m/>
    <m/>
    <s v="CONSUELO M MIKEL"/>
    <s v="MIKELALL@YAHOO.COM.AR"/>
    <s v="8132637240 DNC, 8136840730 DNC, 8138429679 DNC"/>
    <s v="CONSUELO M MIKEL"/>
    <m/>
    <m/>
    <s v="606 FAIRMONT DR"/>
    <s v="BRANDON"/>
    <s v="FL"/>
    <n v="33511"/>
  </r>
  <r>
    <s v="Low"/>
    <s v="1624 ELK SPRING DR"/>
    <s v="BRANDON"/>
    <n v="33511"/>
    <x v="243"/>
    <n v="315084"/>
    <n v="303707"/>
    <s v="ownerOccupant"/>
    <n v="207711"/>
    <n v="66"/>
    <n v="6.6551746686454596"/>
    <n v="1.56915316326911"/>
    <m/>
    <s v="RONALD L BELL"/>
    <s v="BALLIN4BOGIE@GMAIL.COM"/>
    <s v="8136574103, 8137703070, 8139170645 DNC"/>
    <m/>
    <m/>
    <m/>
    <s v="1624 ELK SPRING DR"/>
    <s v="BRANDON"/>
    <s v="FL"/>
    <n v="33511"/>
  </r>
  <r>
    <s v="Low"/>
    <s v="504 SANDY CREEK DR"/>
    <s v="BRANDON"/>
    <n v="33511"/>
    <x v="92"/>
    <n v="384580"/>
    <n v="149000"/>
    <s v="ownerOccupant"/>
    <n v="254203"/>
    <n v="66"/>
    <n v="21.0610886472023"/>
    <n v="18.203561765481801"/>
    <m/>
    <s v="ANTHONY D KAPLAN"/>
    <s v="KAPLANANTHONY@YAHOO.COM"/>
    <s v="8132699027 DNC, 8132987624"/>
    <m/>
    <m/>
    <m/>
    <s v="504 SANDY CREEK DR"/>
    <s v="BRANDON"/>
    <s v="FL"/>
    <n v="33511"/>
  </r>
  <r>
    <s v="Low"/>
    <s v="1233 FRANFORD DR"/>
    <s v="BRANDON"/>
    <n v="33511"/>
    <x v="111"/>
    <n v="332823"/>
    <n v="325870"/>
    <s v="ownerOccupant"/>
    <n v="219777"/>
    <n v="66"/>
    <n v="17.257325435801199"/>
    <m/>
    <m/>
    <s v="MARIA BERONA"/>
    <m/>
    <m/>
    <m/>
    <m/>
    <m/>
    <s v="11320 14TH RD"/>
    <s v="COLLEGE POINT"/>
    <s v="NY"/>
    <n v="11356"/>
  </r>
  <r>
    <s v="Low"/>
    <s v="1521 KESTREL WAY"/>
    <s v="BRANDON"/>
    <n v="33511"/>
    <x v="43"/>
    <n v="340259"/>
    <n v="341216"/>
    <s v="ownerOccupant"/>
    <n v="224342"/>
    <n v="66"/>
    <n v="11.604100576121301"/>
    <m/>
    <m/>
    <s v="DEBRA PARK"/>
    <m/>
    <m/>
    <s v="JOON HYO PARK"/>
    <m/>
    <m/>
    <s v="1521 KESTREL WAY"/>
    <s v="BRANDON"/>
    <s v="FL"/>
    <n v="33511"/>
  </r>
  <r>
    <s v="Low"/>
    <s v="1015 TUSCANNY ST"/>
    <s v="BRANDON"/>
    <n v="33511"/>
    <x v="212"/>
    <n v="468231"/>
    <n v="447996"/>
    <s v="ownerOccupant"/>
    <n v="308133"/>
    <n v="66"/>
    <n v="4.4186167052780201"/>
    <m/>
    <m/>
    <s v="RUTH LAURA PEKAREK"/>
    <m/>
    <m/>
    <m/>
    <m/>
    <m/>
    <s v="1015 TUSCANNY ST"/>
    <s v="BRANDON"/>
    <s v="FL"/>
    <n v="33511"/>
  </r>
  <r>
    <s v="Low"/>
    <s v="110 HOLLY TREE LN"/>
    <s v="BRANDON"/>
    <n v="33511"/>
    <x v="151"/>
    <n v="510624"/>
    <n v="608526"/>
    <s v="ownerOccupant"/>
    <n v="337423"/>
    <n v="66"/>
    <n v="3.2680790710560998"/>
    <m/>
    <m/>
    <s v="JASON W KUNKEL"/>
    <s v="JUSTINEKUNKEL@YAHOO.COM"/>
    <s v="4082511261 DNC"/>
    <s v="WILLIAM JASON KUNKEL"/>
    <m/>
    <m/>
    <s v="110 HOLLY TREE LN"/>
    <s v="BRANDON"/>
    <s v="FL"/>
    <n v="33511"/>
  </r>
  <r>
    <s v="Low"/>
    <s v="1009 PINE RIDGE CIR"/>
    <s v="BRANDON"/>
    <n v="33511"/>
    <x v="178"/>
    <n v="310901"/>
    <n v="307697"/>
    <s v="ownerOccupant"/>
    <n v="205225"/>
    <n v="66"/>
    <n v="11.136359356643201"/>
    <m/>
    <m/>
    <s v="DARLENE M KANE"/>
    <s v="DARLENEBKANE@AOL.COM"/>
    <s v="8132444860 DNC, 8134452523, 8134814872"/>
    <s v="JOSEPH null KANE"/>
    <s v="NIKOLASKANE@GMAIL.COM"/>
    <s v="8134452523, 8136550948 DNC"/>
    <s v="1009 PINE RIDGE CIR"/>
    <s v="BRANDON"/>
    <s v="FL"/>
    <n v="33511"/>
  </r>
  <r>
    <s v="Low"/>
    <s v="119 BRACKEN LN"/>
    <s v="BRANDON"/>
    <n v="33511"/>
    <x v="137"/>
    <n v="376888"/>
    <n v="365687"/>
    <s v="ownerOccupant"/>
    <n v="248348"/>
    <n v="66"/>
    <n v="10.2465744105311"/>
    <m/>
    <m/>
    <s v="JARROD M BAREFOOT"/>
    <m/>
    <n v="8135145252"/>
    <s v="JARROD M BAREFOOT"/>
    <m/>
    <m/>
    <s v="119 BRACKEN LN"/>
    <s v="BRANDON"/>
    <s v="FL"/>
    <n v="33511"/>
  </r>
  <r>
    <s v="Low"/>
    <s v="505 SANDY CREEK DR"/>
    <s v="BRANDON"/>
    <n v="33511"/>
    <x v="92"/>
    <n v="386459"/>
    <n v="391337"/>
    <s v="ownerOccupant"/>
    <n v="253448"/>
    <n v="66"/>
    <n v="18.652489097471101"/>
    <n v="18.652489097471101"/>
    <m/>
    <s v="ANN DENISE SMITH"/>
    <m/>
    <m/>
    <s v="CHRISTOPHER SMITH"/>
    <m/>
    <m/>
    <s v="505 SANDY CREEK DR"/>
    <s v="BRANDON"/>
    <s v="FL"/>
    <n v="33511"/>
  </r>
  <r>
    <s v="Low"/>
    <s v="223 CRAFT RD"/>
    <s v="BRANDON"/>
    <n v="33511"/>
    <x v="28"/>
    <n v="434707"/>
    <n v="430677"/>
    <s v="ownerOccupant"/>
    <n v="286709"/>
    <n v="66"/>
    <n v="8.1041020007591609"/>
    <m/>
    <m/>
    <s v="DONNA M CASAVANT"/>
    <s v="JCCASAVANT@HOTMAIL.COM"/>
    <s v="8136815981 DNC"/>
    <s v="JAY C CASAVANT"/>
    <s v="J4BONE@GMAIL.COM"/>
    <s v="8136815981 DNC, 8137074584, 8137593491 DNC"/>
    <s v="223 CRAFT RD"/>
    <s v="BRANDON"/>
    <s v="FL"/>
    <n v="33511"/>
  </r>
  <r>
    <s v="Low"/>
    <s v="1027 PINE RIDGE CIR"/>
    <s v="BRANDON"/>
    <n v="33511"/>
    <x v="178"/>
    <n v="331149"/>
    <n v="333495"/>
    <s v="ownerOccupant"/>
    <n v="217167"/>
    <n v="66"/>
    <n v="6.5395860976080202"/>
    <m/>
    <m/>
    <s v="CRAIG A BLOOMFIELD"/>
    <s v="CBOOGSY@GMAIL.COM"/>
    <m/>
    <s v="CRAIG A BLOOMFIELD"/>
    <m/>
    <m/>
    <s v="1027 PINE RIDGE CIR"/>
    <s v="BRANDON"/>
    <s v="FL"/>
    <n v="33511"/>
  </r>
  <r>
    <s v="Low"/>
    <s v="1525 SCOTCH PINE DR"/>
    <s v="BRANDON"/>
    <n v="33511"/>
    <x v="274"/>
    <n v="430500"/>
    <n v="439778"/>
    <s v="ownerOccupant"/>
    <n v="285623"/>
    <n v="66"/>
    <n v="3.3218441621241501"/>
    <m/>
    <m/>
    <s v="DONATA R CHESTANG"/>
    <s v="DRCHESTANG@GMAIL.COM"/>
    <s v="7274339994 DNC, 8136435700 DNC"/>
    <s v="PIERRE A CHESTANG"/>
    <s v="JCHESTANG@JUNO.COM"/>
    <m/>
    <s v="1525 SCOTCH PINE DR"/>
    <s v="BRANDON"/>
    <s v="FL"/>
    <n v="33511"/>
  </r>
  <r>
    <s v="Low"/>
    <s v="611 MARPHIL LOOP"/>
    <s v="BRANDON"/>
    <n v="33511"/>
    <x v="304"/>
    <n v="475380"/>
    <n v="438666"/>
    <s v="ownerOccupant"/>
    <n v="313323"/>
    <n v="66"/>
    <n v="8.9024895543981408"/>
    <m/>
    <m/>
    <s v="KAREN T RAMOS"/>
    <s v="KARENU88@GMAIL.COM"/>
    <s v="8135157660, 8139669202"/>
    <s v="VIDAL J RAMOS"/>
    <s v="JR110211@GMAIL.COM"/>
    <n v="8135157660"/>
    <s v="611 MARPHIL LOOP"/>
    <s v="BRANDON"/>
    <s v="FL"/>
    <n v="33511"/>
  </r>
  <r>
    <s v="Low"/>
    <s v="2704 BREAKWATER CT"/>
    <s v="BRANDON"/>
    <n v="33511"/>
    <x v="77"/>
    <n v="460186"/>
    <n v="450405"/>
    <s v="ownerOccupant"/>
    <n v="303340"/>
    <n v="66"/>
    <n v="3.3541024580284202"/>
    <m/>
    <m/>
    <s v="ANGELA M HUTCHINSON"/>
    <m/>
    <s v="6362256148 DNC, 7024680778 DNC"/>
    <s v="ROBERT J HUTCHINSON"/>
    <s v="RCLIMBR@HOTMAIL.COM"/>
    <s v="7024680937 DNC"/>
    <s v="2704 BREAKWATER CT"/>
    <s v="BRANDON"/>
    <s v="FL"/>
    <n v="33511"/>
  </r>
  <r>
    <s v="Low"/>
    <s v="2604 PEGASUS CT"/>
    <s v="BRANDON"/>
    <n v="33511"/>
    <x v="87"/>
    <n v="431154"/>
    <n v="409767"/>
    <s v="ownerOccupant"/>
    <n v="285625"/>
    <n v="66"/>
    <n v="19.079909143238499"/>
    <n v="17.2976510787223"/>
    <m/>
    <s v="KAREN C MILES"/>
    <s v="JAYDENCHEN23@GMAIL.COM"/>
    <s v="8134389365, 8134811395, 8136571212 DNC"/>
    <s v="KAREN C MILES"/>
    <m/>
    <m/>
    <s v="2604 PEGASUS CT"/>
    <s v="BRANDON"/>
    <s v="FL"/>
    <n v="33511"/>
  </r>
  <r>
    <s v="Low"/>
    <s v="1418 WOODSTORK DR"/>
    <s v="BRANDON"/>
    <n v="33511"/>
    <x v="43"/>
    <n v="446974"/>
    <n v="445483"/>
    <s v="ownerOccupant"/>
    <n v="293077"/>
    <n v="66"/>
    <n v="4.5422749688246702"/>
    <m/>
    <m/>
    <s v="CATHERINE E DEMPSEY"/>
    <s v="CATHERINE2000MD@AOL.COM"/>
    <s v="8136511772 DNC, 8136614215"/>
    <s v="CATHERINE E DEMPSEY"/>
    <m/>
    <m/>
    <s v="1418 WOODSTORK DR"/>
    <s v="BRANDON"/>
    <s v="FL"/>
    <n v="33511"/>
  </r>
  <r>
    <s v="Low"/>
    <s v="1302 MOHRLAKE DR"/>
    <s v="BRANDON"/>
    <n v="33511"/>
    <x v="200"/>
    <n v="296958"/>
    <n v="289237"/>
    <s v="ownerOccupant"/>
    <n v="195967"/>
    <n v="66"/>
    <n v="9.5207695925428109"/>
    <m/>
    <m/>
    <s v="JULIO R QUESADA"/>
    <m/>
    <m/>
    <m/>
    <m/>
    <m/>
    <s v="2018 BELL RANCH ST"/>
    <s v="BRANDON"/>
    <s v="FL"/>
    <n v="33511"/>
  </r>
  <r>
    <s v="Low"/>
    <s v="705 WESTWOOD DR"/>
    <s v="BRANDON"/>
    <n v="33511"/>
    <x v="311"/>
    <n v="303996"/>
    <n v="302943"/>
    <s v="ownerOccupant"/>
    <n v="201382"/>
    <n v="66"/>
    <n v="6.9270174678819396"/>
    <m/>
    <m/>
    <s v="BENJAMIN T HUME"/>
    <s v="LOVEME2KIDS@YAHOO.COM"/>
    <m/>
    <s v="KIMBERLY L JAKUBOWSKI"/>
    <s v="LOVEME2KIDS@YAHOO.COM"/>
    <s v="7182739536 DNC, 9177767087 DNC"/>
    <s v="705 WESTWOOD DR"/>
    <s v="BRANDON"/>
    <s v="FL"/>
    <n v="33511"/>
  </r>
  <r>
    <s v="Low"/>
    <s v="1424 TRAIL BOSS LN"/>
    <s v="BRANDON"/>
    <n v="33511"/>
    <x v="52"/>
    <n v="420338"/>
    <n v="406613"/>
    <s v="ownerOccupant"/>
    <n v="276897"/>
    <n v="66"/>
    <n v="15.0234577650525"/>
    <m/>
    <m/>
    <s v="RICARDO I NUNEZ"/>
    <s v="NUNRIC@AOL.COM"/>
    <s v="5043045471 DNC, 8136515848 DNC, 8137675830"/>
    <s v="RICARDO I NUNEZ"/>
    <m/>
    <m/>
    <s v="1424 TRAIL BOSS LN"/>
    <s v="BRANDON"/>
    <s v="FL"/>
    <n v="33511"/>
  </r>
  <r>
    <s v="Low"/>
    <s v="802 LUMSDEN RESERVE DR"/>
    <s v="BRANDON"/>
    <n v="33511"/>
    <x v="51"/>
    <n v="413770"/>
    <n v="467841"/>
    <s v="ownerOccupant"/>
    <n v="274586"/>
    <n v="66"/>
    <n v="3.7600173671159398"/>
    <m/>
    <m/>
    <s v="JENNIFER D WHITNEY"/>
    <s v="JENNUIN7@GMAIL.COM"/>
    <s v="7274302691 DNC"/>
    <m/>
    <m/>
    <m/>
    <s v="802 LUMSDEN RESERVE DR"/>
    <s v="BRANDON"/>
    <s v="FL"/>
    <n v="33511"/>
  </r>
  <r>
    <s v="Low"/>
    <s v="2045 FLUORSHIRE DR"/>
    <s v="BRANDON"/>
    <n v="33511"/>
    <x v="32"/>
    <n v="279554"/>
    <n v="274744"/>
    <s v="ownerOccupant"/>
    <n v="184233"/>
    <n v="66"/>
    <n v="17.6578668344285"/>
    <m/>
    <m/>
    <s v="JEAN NORMA SIBSON"/>
    <m/>
    <m/>
    <m/>
    <m/>
    <m/>
    <s v="2045 FLUORSHIRE DR"/>
    <s v="BRANDON"/>
    <s v="FL"/>
    <n v="33511"/>
  </r>
  <r>
    <s v="Low"/>
    <s v="610 WEATHERVANE CT"/>
    <s v="BRANDON"/>
    <n v="33511"/>
    <x v="66"/>
    <n v="280684"/>
    <n v="279008"/>
    <s v="ownerOccupant"/>
    <n v="186174"/>
    <n v="66"/>
    <n v="16.5718453291455"/>
    <m/>
    <m/>
    <s v="WALT LEWIS TART"/>
    <m/>
    <m/>
    <m/>
    <m/>
    <m/>
    <s v="610 WEATHERVANE CT"/>
    <s v="BRANDON"/>
    <s v="FL"/>
    <n v="33511"/>
  </r>
  <r>
    <s v="Low"/>
    <s v="1645 ELK SPRING DR"/>
    <s v="BRANDON"/>
    <n v="33511"/>
    <x v="243"/>
    <n v="396670"/>
    <n v="374288"/>
    <s v="ownerOccupant"/>
    <n v="260127"/>
    <n v="66"/>
    <n v="10.894426205632699"/>
    <n v="10.894426205632699"/>
    <n v="10.394426205632699"/>
    <s v="MARCELINO ALONZO"/>
    <m/>
    <m/>
    <m/>
    <m/>
    <m/>
    <s v="1645 ELK SPRING DR"/>
    <s v="BRANDON"/>
    <s v="FL"/>
    <n v="33511"/>
  </r>
  <r>
    <s v="Low"/>
    <s v="2211 LAKE BAY WAY"/>
    <s v="BRANDON"/>
    <n v="33511"/>
    <x v="59"/>
    <n v="461908"/>
    <n v="469304"/>
    <s v="ownerOccupant"/>
    <n v="304966"/>
    <n v="66"/>
    <n v="9.9214628712062698"/>
    <m/>
    <m/>
    <s v="ISAIAS R RODRIGUEZ"/>
    <s v="WASUPRR35@GMAIL.COM"/>
    <s v="8133004875 DNC, 9045379965 DNC, 9045379989 DNC"/>
    <s v="YOLANDA RODRIGUEZ"/>
    <m/>
    <m/>
    <s v="2211 LAKE BAY WAY"/>
    <s v="BRANDON"/>
    <s v="FL"/>
    <n v="33511"/>
  </r>
  <r>
    <s v="Low"/>
    <s v="1718 OAK BRANCH CT"/>
    <s v="BRANDON"/>
    <n v="33511"/>
    <x v="183"/>
    <n v="193900"/>
    <n v="226971"/>
    <s v="ownerOccupant"/>
    <n v="128756"/>
    <n v="66"/>
    <n v="8.9320613141241001"/>
    <n v="8.9320613141241001"/>
    <m/>
    <s v="PAOLA D RODRIGUEZ"/>
    <m/>
    <m/>
    <m/>
    <m/>
    <m/>
    <s v="1718 OAK BRANCH CT"/>
    <s v="BRANDON"/>
    <s v="FL"/>
    <n v="33511"/>
  </r>
  <r>
    <s v="Low"/>
    <s v="1927 REDBRIDGE DR"/>
    <s v="BRANDON"/>
    <n v="33511"/>
    <x v="100"/>
    <n v="444030"/>
    <n v="259900"/>
    <s v="ownerOccupant"/>
    <n v="294821"/>
    <n v="66"/>
    <n v="19.370233357165901"/>
    <m/>
    <m/>
    <s v="MARINO E GUZMAN"/>
    <s v="GUZMANMARINO@YMAIL.COM"/>
    <s v="8134010459 DNC, 8134182576, 8603266565"/>
    <m/>
    <m/>
    <m/>
    <s v="1927 REDBRIDGE DR"/>
    <s v="BRANDON"/>
    <s v="FL"/>
    <n v="33511"/>
  </r>
  <r>
    <s v="Low"/>
    <s v="4708 RIDGECLIFF DR"/>
    <s v="BRANDON"/>
    <n v="33511"/>
    <x v="245"/>
    <n v="631856"/>
    <n v="647909"/>
    <s v="ownerOccupant"/>
    <n v="417535"/>
    <n v="66"/>
    <n v="7.1417394241898098"/>
    <m/>
    <m/>
    <s v="FRANK A MONTALBANO"/>
    <m/>
    <s v="8134697557 DNC, 8135710610 DNC, 8139941497 DNC"/>
    <s v="JUDITH S LAMBERT"/>
    <s v="ACHRISL@YAHOO.COM"/>
    <s v="8135715873 DNC, 8136627429 DNC, 9048912838 DNC"/>
    <s v="4708 RIDGECLIFF DR"/>
    <s v="BRANDON"/>
    <s v="FL"/>
    <n v="33511"/>
  </r>
  <r>
    <s v="Low"/>
    <s v="2206 SHERMONT PL"/>
    <s v="BRANDON"/>
    <n v="33511"/>
    <x v="57"/>
    <n v="344966"/>
    <n v="338037"/>
    <s v="ownerOccupant"/>
    <n v="226926"/>
    <n v="66"/>
    <n v="21.2143200693822"/>
    <n v="9.3436862939171803"/>
    <m/>
    <s v="DEBORAH A MACKIZER"/>
    <s v="DMACKIZER@WMCONNECT.COM"/>
    <s v="8136533699 DNC, 8138419902 DNC"/>
    <m/>
    <m/>
    <m/>
    <s v="2206 SHERMONT PL"/>
    <s v="BRANDON"/>
    <s v="FL"/>
    <n v="33511"/>
  </r>
  <r>
    <s v="Low"/>
    <s v="1517 WESTERLY DR"/>
    <s v="BRANDON"/>
    <n v="33511"/>
    <x v="190"/>
    <n v="436386"/>
    <n v="420936"/>
    <s v="ownerOccupant"/>
    <n v="290086"/>
    <n v="66"/>
    <n v="10.2707721502887"/>
    <m/>
    <m/>
    <s v="ANDREW R NAPPI"/>
    <s v="GATOR1616@VERIZON.NET"/>
    <s v="8134459759, 8136553009 DNC, 8136814858"/>
    <s v="JULIE A COOK"/>
    <s v="JULIEAN31@HOTMAIL.COM"/>
    <s v="8136553009 DNC"/>
    <s v="1517 WESTERLY DR"/>
    <s v="BRANDON"/>
    <s v="FL"/>
    <n v="33511"/>
  </r>
  <r>
    <s v="Low"/>
    <s v="729 FORTUNA DR"/>
    <s v="BRANDON"/>
    <n v="33511"/>
    <x v="131"/>
    <n v="379903"/>
    <n v="380888"/>
    <s v="ownerOccupant"/>
    <n v="250742"/>
    <n v="66"/>
    <n v="8.1632452686305204"/>
    <m/>
    <m/>
    <s v="DAVID P VALESANO"/>
    <s v="ALEXANDRAVALESANO@YAHOO.COM"/>
    <s v="7075786067, 8135717228"/>
    <s v="MARY E VALESANO"/>
    <s v="MGVD27@YAHOO.COM"/>
    <s v="7075786067, 8134645766 DNC, 8136622348"/>
    <s v="729 FORTUNA DR"/>
    <s v="BRANDON"/>
    <s v="FL"/>
    <n v="33511"/>
  </r>
  <r>
    <s v="Low"/>
    <s v="1909 CORAL TREE CT"/>
    <s v="BRANDON"/>
    <n v="33511"/>
    <x v="101"/>
    <n v="446429"/>
    <n v="429326"/>
    <s v="ownerOccupant"/>
    <n v="293094"/>
    <n v="66"/>
    <n v="17.711632365995801"/>
    <n v="1.0691592477162899"/>
    <m/>
    <s v="ELAINE M FREEMAN"/>
    <s v="FREEMANJAZZY5@AOL.COM"/>
    <s v="8136532797 DNC"/>
    <s v="GREGORY R FREEMAN"/>
    <s v="GREGTAMPAROOFING@GMAIL.COM"/>
    <s v="8133340882, 8136532797 DNC"/>
    <s v="1909 CORAL TREE CT"/>
    <s v="BRANDON"/>
    <s v="FL"/>
    <n v="33511"/>
  </r>
  <r>
    <s v="Low"/>
    <s v="2137 FLUORSHIRE DR"/>
    <s v="BRANDON"/>
    <n v="33511"/>
    <x v="32"/>
    <n v="269667"/>
    <n v="266995"/>
    <s v="ownerOccupant"/>
    <n v="178751"/>
    <n v="66"/>
    <n v="3.3621702266900599"/>
    <m/>
    <m/>
    <s v="JOYELL S SOTO"/>
    <s v="DNTLOOK4MEJS@GMAIL.COM"/>
    <s v="8133247193, 9522328959, 9524321815"/>
    <m/>
    <m/>
    <m/>
    <s v="2137 FLUORSHIRE DR"/>
    <s v="BRANDON"/>
    <s v="FL"/>
    <n v="33511"/>
  </r>
  <r>
    <s v="Low"/>
    <s v="109 BUTLER RD"/>
    <s v="BRANDON"/>
    <n v="33511"/>
    <x v="307"/>
    <n v="818560"/>
    <n v="847937"/>
    <s v="ownerOccupant"/>
    <n v="540864"/>
    <n v="66"/>
    <n v="8.5799123873083403"/>
    <m/>
    <m/>
    <s v="SEAN OSULLIVAN"/>
    <m/>
    <m/>
    <s v="KATHRYN OSULLIVAN"/>
    <m/>
    <m/>
    <s v="109 BUTLER RD"/>
    <s v="BRANDON"/>
    <s v="FL"/>
    <n v="33511"/>
  </r>
  <r>
    <s v="Low"/>
    <s v="1403 CLUBVIEW ST"/>
    <s v="BRANDON"/>
    <n v="33511"/>
    <x v="28"/>
    <n v="423634"/>
    <n v="442890"/>
    <s v="ownerOccupant"/>
    <n v="281423"/>
    <n v="66"/>
    <n v="18.3326010066333"/>
    <m/>
    <m/>
    <s v="ANGELA R RICHARDSON"/>
    <s v="RICHARA223@GMAIL.COM"/>
    <s v="2094730843 DNC, 8133165981, 8136619076 DNC"/>
    <s v="PAUL D RICHARDSON"/>
    <s v="PR@PATHOFPALMS.COM"/>
    <s v="2094730843 DNC, 8133165981"/>
    <s v="1403 CLUBVIEW ST"/>
    <s v="BRANDON"/>
    <s v="FL"/>
    <n v="33511"/>
  </r>
  <r>
    <s v="Low"/>
    <s v="1904 STANFIELD DR"/>
    <s v="BRANDON"/>
    <n v="33511"/>
    <x v="100"/>
    <n v="391352"/>
    <n v="384446"/>
    <s v="corporate"/>
    <n v="257746"/>
    <n v="66"/>
    <n v="19.026149393792299"/>
    <m/>
    <m/>
    <s v="DELIGHT SUNSHINE HOMES LLC"/>
    <m/>
    <m/>
    <m/>
    <m/>
    <m/>
    <s v="6606 N 56TH ST"/>
    <s v="TAMPA"/>
    <s v="FL"/>
    <n v="33610"/>
  </r>
  <r>
    <s v="Low"/>
    <s v="721 TUSCANNY ST"/>
    <s v="BRANDON"/>
    <n v="33511"/>
    <x v="212"/>
    <n v="593791"/>
    <n v="564922"/>
    <s v="ownerOccupant"/>
    <n v="391835"/>
    <n v="66"/>
    <n v="9.8514184393356707"/>
    <m/>
    <m/>
    <s v="FAUSTINO N DIAZ"/>
    <s v="TDTAINOWARRIOR@AOL.COM"/>
    <s v="9177479621 DNC"/>
    <s v="MARGARET T PHILLIPS"/>
    <s v="MARGARETTPHILLIPS@GMAIL.COM"/>
    <s v="6092965137 DNC, 8136817218 DNC"/>
    <s v="721 TUSCANNY ST"/>
    <s v="BRANDON"/>
    <s v="FL"/>
    <n v="33511"/>
  </r>
  <r>
    <s v="Low"/>
    <s v="1409 WICKFORD PL"/>
    <s v="BRANDON"/>
    <n v="33511"/>
    <x v="112"/>
    <n v="375003"/>
    <n v="360650"/>
    <s v="ownerOccupant"/>
    <n v="247501"/>
    <n v="66"/>
    <n v="17.6901281169105"/>
    <m/>
    <m/>
    <s v="JOAN M STEVENS"/>
    <s v="JSTEVE3@GMAIL.COM"/>
    <s v="5135531906, 8132448915 DNC, 8136436613 DNC"/>
    <s v="LLOYD D STEVENS"/>
    <s v="LLOYD1055@GMAIL.COM"/>
    <n v="5135531906"/>
    <s v="1409 WICKFORD PL"/>
    <s v="BRANDON"/>
    <s v="FL"/>
    <n v="33511"/>
  </r>
  <r>
    <s v="Low"/>
    <s v="1123 SUMMER BREEZE DR"/>
    <s v="BRANDON"/>
    <n v="33511"/>
    <x v="77"/>
    <n v="400802"/>
    <n v="388879"/>
    <s v="ownerOccupant"/>
    <n v="262984"/>
    <n v="66"/>
    <n v="4.06378425397003"/>
    <m/>
    <m/>
    <s v="CINDY null SNAPP"/>
    <s v="OHSNAPP1318@GMAIL.COM"/>
    <s v="8136618696 DNC, 8137844932 DNC"/>
    <s v="JAMES A SNAPP"/>
    <m/>
    <s v="8134059371, 8136618696 DNC, 8137282966 DNC"/>
    <s v="1123 SUMMER BREEZE DR"/>
    <s v="BRANDON"/>
    <s v="FL"/>
    <n v="33511"/>
  </r>
  <r>
    <s v="Low"/>
    <s v="714 CALM DR"/>
    <s v="BRANDON"/>
    <n v="33511"/>
    <x v="75"/>
    <n v="348025"/>
    <n v="345573"/>
    <s v="ownerOccupant"/>
    <n v="229579"/>
    <n v="66"/>
    <n v="9.1955051401334096"/>
    <m/>
    <m/>
    <s v="NADIESKA null ESQUIJEROSA"/>
    <s v="VENCIENDO28@GMAIL.COM"/>
    <s v="8135164234, 8136842392"/>
    <m/>
    <m/>
    <m/>
    <s v="714 CALM DR"/>
    <s v="BRANDON"/>
    <s v="FL"/>
    <n v="33511"/>
  </r>
  <r>
    <s v="Low"/>
    <s v="1414 BETH PAGE CT"/>
    <s v="BRANDON"/>
    <n v="33511"/>
    <x v="84"/>
    <n v="414477"/>
    <n v="389595"/>
    <s v="ownerOccupant"/>
    <n v="275604"/>
    <n v="66"/>
    <n v="18.1766881614023"/>
    <m/>
    <m/>
    <s v="JEWEL H SINGLETON"/>
    <s v="JUSTKOBI@VERIZON.NET"/>
    <s v="8134164095 DNC, 8136278443, 8136577521"/>
    <m/>
    <m/>
    <m/>
    <s v="1414 BETH PAGE CT"/>
    <s v="BRANDON"/>
    <s v="FL"/>
    <n v="33511"/>
  </r>
  <r>
    <s v="Low"/>
    <s v="1525 STORINGTON AVE"/>
    <s v="BRANDON"/>
    <n v="33511"/>
    <x v="194"/>
    <n v="499188"/>
    <n v="495426"/>
    <s v="ownerOccupant"/>
    <n v="331737"/>
    <n v="66"/>
    <n v="8.0019572177419303"/>
    <m/>
    <m/>
    <s v="MERRILY H SMITH"/>
    <m/>
    <m/>
    <s v="RICHARD G SMITH"/>
    <m/>
    <m/>
    <s v="PO BOX 2876"/>
    <s v="BRANDON"/>
    <s v="FL"/>
    <n v="33509"/>
  </r>
  <r>
    <s v="Low"/>
    <s v="1437 MALLORY SAIL PL"/>
    <s v="BRANDON"/>
    <n v="33511"/>
    <x v="13"/>
    <n v="320246"/>
    <n v="294442"/>
    <s v="ownerOccupant"/>
    <n v="212065"/>
    <n v="66"/>
    <n v="3.3675488408191399"/>
    <m/>
    <m/>
    <s v="KARENA N SHACKEL"/>
    <s v="KARENASHACKEL@AOL.COM"/>
    <m/>
    <s v="KARENA N SHACKEL"/>
    <m/>
    <m/>
    <s v="1437 MALLORY SAIL PL"/>
    <s v="BRANDON"/>
    <s v="FL"/>
    <n v="33511"/>
  </r>
  <r>
    <s v="Low"/>
    <s v="602 ROSEMARIE AVE"/>
    <s v="BRANDON"/>
    <n v="33511"/>
    <x v="217"/>
    <n v="410266"/>
    <n v="387208"/>
    <s v="ownerOccupant"/>
    <n v="269984"/>
    <n v="66"/>
    <n v="9.05840905602847"/>
    <m/>
    <m/>
    <s v="LYNN JANET MARNATTI"/>
    <m/>
    <m/>
    <m/>
    <m/>
    <m/>
    <s v="602 ROSEMARIE AVE"/>
    <s v="BRANDON"/>
    <s v="FL"/>
    <n v="33511"/>
  </r>
  <r>
    <s v="Low"/>
    <s v="1522 COMPTON ST"/>
    <s v="BRANDON"/>
    <n v="33511"/>
    <x v="150"/>
    <n v="427468"/>
    <n v="419592"/>
    <s v="ownerOccupant"/>
    <n v="281432"/>
    <n v="66"/>
    <n v="8.5584090561218105"/>
    <n v="6.1659359378422396"/>
    <m/>
    <s v="JOSEPH L GRIFFITH"/>
    <s v="GRIFFITH.JOSEPH91@GMAIL.COM"/>
    <n v="3472578573"/>
    <m/>
    <m/>
    <m/>
    <s v="1522 COMPTON ST"/>
    <s v="BRANDON"/>
    <s v="FL"/>
    <n v="33511"/>
  </r>
  <r>
    <s v="Low"/>
    <s v="505 WYNNWOOD DR"/>
    <s v="BRANDON"/>
    <n v="33511"/>
    <x v="92"/>
    <n v="352399"/>
    <n v="370172"/>
    <s v="ownerOccupant"/>
    <n v="233618"/>
    <n v="66"/>
    <n v="6.7116351035132897"/>
    <m/>
    <m/>
    <s v="BELINDA L ZIENTEK"/>
    <s v="BELINDACHIC@GMAIL.COM"/>
    <n v="8136953537"/>
    <s v="RICHARD null ZIENTEK"/>
    <s v="POOLMAN10@GMAIL.COM"/>
    <s v="8136539108 DNC, 8136953499, 9414486941 DNC"/>
    <s v="505 WYNNWOOD DR"/>
    <s v="BRANDON"/>
    <s v="FL"/>
    <n v="33511"/>
  </r>
  <r>
    <s v="Low"/>
    <s v="5106 TARI STREAM WAY"/>
    <s v="BRANDON"/>
    <n v="33511"/>
    <x v="167"/>
    <n v="808326"/>
    <n v="776790"/>
    <s v="ownerOccupant"/>
    <n v="535093"/>
    <n v="66"/>
    <n v="3.0584092973105799"/>
    <n v="1.7250759639772499"/>
    <n v="1.67776267440338"/>
    <s v="MATTHEW C SCHILLINGER"/>
    <s v="MSCHILLINGER1@GMAIL.COM"/>
    <s v="8132309288 DNC"/>
    <s v="RIMUTE M SCHILLINGER"/>
    <s v="RIMASCHILL@GMAIL.COM"/>
    <s v="8132309288 DNC, 8132400398 DNC"/>
    <s v="5106 TARI STREAM WAY"/>
    <s v="BRANDON"/>
    <s v="FL"/>
    <n v="33511"/>
  </r>
  <r>
    <s v="Low"/>
    <s v="524 OLE PLANTATION DR"/>
    <s v="BRANDON"/>
    <n v="33511"/>
    <x v="45"/>
    <n v="230354"/>
    <n v="226027"/>
    <s v="ownerOccupant"/>
    <n v="151382"/>
    <n v="66"/>
    <n v="3.6981944742507902"/>
    <m/>
    <m/>
    <s v="DANIELLE G WILLIAMS"/>
    <m/>
    <m/>
    <s v="CLARK SAMUEL WILLIAMS"/>
    <m/>
    <m/>
    <s v="1226 RAINBROOK CIR"/>
    <s v="VALRICO"/>
    <s v="FL"/>
    <n v="33596"/>
  </r>
  <r>
    <s v="Low"/>
    <s v="201 MASON ST"/>
    <s v="BRANDON"/>
    <n v="33511"/>
    <x v="10"/>
    <n v="380219"/>
    <n v="150000"/>
    <s v="ownerOccupant"/>
    <n v="252277"/>
    <n v="66"/>
    <n v="2.6955063024566899"/>
    <m/>
    <m/>
    <s v="BENJAMIN T RAY"/>
    <s v="DEANEVERTON0115@GMAIL.COM"/>
    <s v="7274208293 DNC, 8136819907 DNC, 8136894671"/>
    <m/>
    <m/>
    <m/>
    <s v="201 MASON ST"/>
    <s v="BRANDON"/>
    <s v="FL"/>
    <n v="33511"/>
  </r>
  <r>
    <s v="Low"/>
    <s v="635 S ECHO DR"/>
    <s v="BRANDON"/>
    <n v="33511"/>
    <x v="31"/>
    <n v="406771"/>
    <n v="389473"/>
    <s v="ownerOccupant"/>
    <n v="270451"/>
    <n v="66"/>
    <n v="2.9912054530067702"/>
    <m/>
    <m/>
    <s v="AUSTIN M FERRERA"/>
    <s v="DARTH_RAGE13@YAHOO.COM"/>
    <m/>
    <m/>
    <m/>
    <m/>
    <s v="635 S ECHO DR"/>
    <s v="BRANDON"/>
    <s v="FL"/>
    <n v="33511"/>
  </r>
  <r>
    <s v="Low"/>
    <s v="1002 MORFIELD LN"/>
    <s v="BRANDON"/>
    <n v="33511"/>
    <x v="63"/>
    <n v="792185"/>
    <n v="817363"/>
    <s v="ownerOccupant"/>
    <n v="522049"/>
    <n v="66"/>
    <n v="17.655183947692599"/>
    <m/>
    <m/>
    <s v="CAROL M HENDRIX"/>
    <m/>
    <s v="8136615562 DNC, 9413834618"/>
    <s v="DAVID S HENDRIX"/>
    <s v="BRADLEY.HENDRIX14@GMAIL.COM"/>
    <s v="8132935562, 8138333176 DNC"/>
    <s v="1002 MORFIELD LN"/>
    <s v="BRANDON"/>
    <s v="FL"/>
    <n v="33511"/>
  </r>
  <r>
    <s v="Low"/>
    <s v="112 WILD OAK DR"/>
    <s v="BRANDON"/>
    <n v="33511"/>
    <x v="121"/>
    <n v="460963"/>
    <n v="457893"/>
    <s v="ownerOccupant"/>
    <n v="306163"/>
    <n v="66"/>
    <n v="10.590668279600999"/>
    <n v="0.187442473149392"/>
    <m/>
    <s v="RYAN J HAAS"/>
    <m/>
    <m/>
    <m/>
    <m/>
    <m/>
    <s v="12896 BERGSTROM BAY DR"/>
    <s v="RIVERVIEW"/>
    <s v="FL"/>
    <n v="33579"/>
  </r>
  <r>
    <s v="Low"/>
    <s v="3430 HOLLAND DR"/>
    <s v="BRANDON"/>
    <n v="33511"/>
    <x v="28"/>
    <n v="490900"/>
    <n v="488083"/>
    <s v="ownerOccupant"/>
    <n v="323849"/>
    <n v="66"/>
    <n v="18.6524966828765"/>
    <n v="12.636367650618499"/>
    <m/>
    <s v="KIMBERLY B MACKEY"/>
    <s v="KIMBERLYBMACKEY@GMAIL.COM"/>
    <s v="8133245454, 8135719312 DNC, 8138179312 DNC"/>
    <s v="TODD V MACKEY"/>
    <s v="TVM999@YAHOO.COM"/>
    <s v="8135719312 DNC, 8136550065 DNC, 8138179312 DNC"/>
    <s v="3430 HOLLAND DR"/>
    <s v="BRANDON"/>
    <s v="FL"/>
    <n v="33511"/>
  </r>
  <r>
    <s v="Low"/>
    <s v="709 VILLAGE PL"/>
    <s v="BRANDON"/>
    <n v="33511"/>
    <x v="106"/>
    <n v="435041"/>
    <n v="387031"/>
    <s v="ownerOccupant"/>
    <n v="285926"/>
    <n v="66"/>
    <n v="19.582604210100499"/>
    <n v="3.4374429197779701"/>
    <m/>
    <s v="FRANCIS L PAK"/>
    <s v="FLPAK1@AOL.COM"/>
    <s v="8132709286 DNC, 8133681741 DNC, 8136819360 DNC"/>
    <s v="PENNY R PAK"/>
    <s v="PHCCPAK@AOL.COM"/>
    <s v="8132709286 DNC"/>
    <s v="709 VILLAGE PL"/>
    <s v="BRANDON"/>
    <s v="FL"/>
    <n v="33511"/>
  </r>
  <r>
    <s v="Low"/>
    <s v="1428 HATCHER LOOP DR"/>
    <s v="BRANDON"/>
    <n v="33511"/>
    <x v="257"/>
    <n v="555034"/>
    <n v="532779"/>
    <s v="ownerOccupant"/>
    <n v="365651"/>
    <n v="66"/>
    <n v="16.972389381284799"/>
    <n v="11.4885184135429"/>
    <m/>
    <s v="GREGORY null CARDONE"/>
    <s v="G.CARDONE@LIVE.COM"/>
    <s v="8132304563 DNC, 8132483314, 8136573072 DNC"/>
    <s v="JENNY L ADAM-CARDONE"/>
    <m/>
    <m/>
    <s v="1428 HATCHER LOOP DR"/>
    <s v="BRANDON"/>
    <s v="FL"/>
    <n v="33511"/>
  </r>
  <r>
    <s v="Low"/>
    <s v="1121 ENGLISH BLUFFS CT"/>
    <s v="BRANDON"/>
    <n v="33511"/>
    <x v="201"/>
    <n v="461374"/>
    <n v="452234"/>
    <s v="ownerOccupant"/>
    <n v="305621"/>
    <n v="66"/>
    <n v="7.9242468051376003"/>
    <m/>
    <m/>
    <s v="SHAUN D SPELLMAN"/>
    <s v="SPELLS77@GMAIL.COM"/>
    <m/>
    <s v="MEGAN SPELLMAN"/>
    <m/>
    <m/>
    <s v="1121 ENGLISH BLUFFS CT"/>
    <s v="BRANDON"/>
    <s v="FL"/>
    <n v="33511"/>
  </r>
  <r>
    <s v="Low"/>
    <s v="2005 REDBRIDGE DR"/>
    <s v="BRANDON"/>
    <n v="33511"/>
    <x v="120"/>
    <n v="373663"/>
    <n v="1649"/>
    <s v="corporate"/>
    <n v="246735"/>
    <n v="66"/>
    <n v="17.257335618030599"/>
    <m/>
    <m/>
    <s v="SRP SUB LLC"/>
    <m/>
    <m/>
    <m/>
    <m/>
    <m/>
    <s v="1717 MAIN ST STE 2000"/>
    <s v="DALLAS"/>
    <s v="TX"/>
    <n v="75201"/>
  </r>
  <r>
    <s v="Low"/>
    <s v="2256 FLUORSHIRE DR"/>
    <s v="BRANDON"/>
    <n v="33511"/>
    <x v="107"/>
    <n v="277092"/>
    <n v="286528"/>
    <s v="ownerOccupant"/>
    <n v="181791"/>
    <n v="66"/>
    <n v="8.75464788094882"/>
    <n v="8.75464788094882"/>
    <m/>
    <s v="BEATRIZ null GARCIA"/>
    <m/>
    <s v="8134208202 DNC, 8135519251, 8138861798"/>
    <m/>
    <m/>
    <m/>
    <s v="2256 FLUORSHIRE DR"/>
    <s v="BRANDON"/>
    <s v="FL"/>
    <n v="33511"/>
  </r>
  <r>
    <s v="Low"/>
    <s v="1425 FOXBORO DR"/>
    <s v="BRANDON"/>
    <n v="33511"/>
    <x v="255"/>
    <n v="385025"/>
    <n v="375423"/>
    <s v="ownerOccupant"/>
    <n v="253671"/>
    <n v="66"/>
    <n v="9.5020250327610594"/>
    <n v="9.5020250327610594"/>
    <m/>
    <s v="JOSEFINA C LOPEZ"/>
    <s v="PELOHAIR@LIVE.COM"/>
    <s v="7273486201 DNC"/>
    <m/>
    <m/>
    <m/>
    <s v="1425 FOXBORO DR"/>
    <s v="BRANDON"/>
    <s v="FL"/>
    <n v="33511"/>
  </r>
  <r>
    <s v="Low"/>
    <s v="3632 WOODHILL DR"/>
    <s v="BRANDON"/>
    <n v="33511"/>
    <x v="39"/>
    <n v="418048"/>
    <n v="394373"/>
    <s v="ownerOccupant"/>
    <n v="274614"/>
    <n v="66"/>
    <n v="4.5584117496141898"/>
    <m/>
    <m/>
    <s v="CHRISTOPHER null TLUCZEK"/>
    <s v="CTLUCZEK@GMAIL.COM"/>
    <s v="8136540315 DNC, 8136856409 DNC"/>
    <m/>
    <m/>
    <m/>
    <s v="3632 WOODHILL DR"/>
    <s v="BRANDON"/>
    <s v="FL"/>
    <n v="33511"/>
  </r>
  <r>
    <s v="Low"/>
    <s v="1050 BRIDLEWOOD WAY"/>
    <s v="BRANDON"/>
    <n v="33511"/>
    <x v="233"/>
    <n v="319640"/>
    <n v="139900"/>
    <s v="ownerOccupant"/>
    <n v="215209"/>
    <n v="67"/>
    <n v="9.8030123159348808"/>
    <m/>
    <m/>
    <s v="KAMEISHA A BRITTON"/>
    <s v="BKAMEISHA@PHILLIPS.COM"/>
    <s v="8133379224, 8134069247 DNC, 8138419912 DNC"/>
    <m/>
    <m/>
    <m/>
    <s v="1050 BRIDLEWOOD WAY"/>
    <s v="BRANDON"/>
    <s v="FL"/>
    <n v="33511"/>
  </r>
  <r>
    <s v="Low"/>
    <s v="3901 BUTTERNUT CT"/>
    <s v="BRANDON"/>
    <n v="33511"/>
    <x v="69"/>
    <n v="813997"/>
    <n v="765906"/>
    <s v="ownerOccupant"/>
    <n v="543953"/>
    <n v="67"/>
    <n v="18.300324405521899"/>
    <m/>
    <m/>
    <s v="SHARON E GORDON"/>
    <s v="SHARONGRDN@GMAIL.COM"/>
    <s v="8133618975, 8136266500, 8136439400"/>
    <s v="WADE J GORDON"/>
    <s v="BGORDY0965@YAHOO.COM"/>
    <s v="8136266500, 8136439400, 8137877774"/>
    <s v="3901 BUTTERNUT CT"/>
    <s v="BRANDON"/>
    <s v="FL"/>
    <n v="33511"/>
  </r>
  <r>
    <s v="Low"/>
    <s v="1217 COOLMONT DR"/>
    <s v="BRANDON"/>
    <n v="33511"/>
    <x v="206"/>
    <n v="218930"/>
    <n v="219140"/>
    <s v="ownerOccupant"/>
    <n v="147505"/>
    <n v="67"/>
    <n v="8.3890343595990107"/>
    <n v="8.3890343595990107"/>
    <m/>
    <s v="ANGELA G RUSS"/>
    <s v="EMMETTBUTTONS@GMAIL.COM"/>
    <s v="8134822419 DNC, 8136546800 DNC"/>
    <m/>
    <m/>
    <m/>
    <s v="1217 COOLMONT DR"/>
    <s v="BRANDON"/>
    <s v="FL"/>
    <n v="33511"/>
  </r>
  <r>
    <s v="Low"/>
    <s v="738 KENSINGTON LAKE CIR"/>
    <s v="BRANDON"/>
    <n v="33511"/>
    <x v="47"/>
    <n v="260142"/>
    <n v="287841"/>
    <s v="ownerOccupant"/>
    <n v="174835"/>
    <n v="67"/>
    <n v="8.4589273776943905"/>
    <n v="7.3083897432857903"/>
    <m/>
    <s v="JOSHUA ABIEROH"/>
    <m/>
    <m/>
    <s v="COLLEEN FOSTER-ABIEROH"/>
    <m/>
    <m/>
    <s v="738 KENSINGTON LAKE CIR"/>
    <s v="BRANDON"/>
    <s v="FL"/>
    <n v="33511"/>
  </r>
  <r>
    <s v="Low"/>
    <s v="1901 SEDGEFIELD ST"/>
    <s v="BRANDON"/>
    <n v="33511"/>
    <x v="122"/>
    <n v="383730"/>
    <n v="380482"/>
    <s v="ownerOccupant"/>
    <n v="256214"/>
    <n v="67"/>
    <n v="21.305701846407"/>
    <n v="9.3191427066221095"/>
    <m/>
    <s v="GLORIA D ANTHONY"/>
    <s v="GANTHONY6925@GMAIL.COM"/>
    <s v="8136550372 DNC"/>
    <m/>
    <m/>
    <m/>
    <s v="1901 SEDGEFIELD ST"/>
    <s v="BRANDON"/>
    <s v="FL"/>
    <n v="33511"/>
  </r>
  <r>
    <s v="Low"/>
    <s v="2538 EDGEWATER FALLS DR"/>
    <s v="BRANDON"/>
    <n v="33511"/>
    <x v="12"/>
    <n v="309749"/>
    <n v="286321"/>
    <s v="ownerOccupant"/>
    <n v="207820"/>
    <n v="67"/>
    <n v="9.2223695753061499"/>
    <m/>
    <m/>
    <s v="ANITA T BELLUCCIO"/>
    <s v="VIRTUALJOURNEY@HOTMAIL.COM"/>
    <s v="8134513170 DNC"/>
    <m/>
    <m/>
    <m/>
    <s v="2538 EDGEWATER FALLS DR"/>
    <s v="BRANDON"/>
    <s v="FL"/>
    <n v="33511"/>
  </r>
  <r>
    <s v="Low"/>
    <s v="935 SUMMER BREEZE DR"/>
    <s v="BRANDON"/>
    <n v="33511"/>
    <x v="87"/>
    <n v="408564"/>
    <n v="394222"/>
    <s v="ownerOccupant"/>
    <n v="274805"/>
    <n v="67"/>
    <n v="4.9105421442838999"/>
    <m/>
    <m/>
    <s v="THORON D BARCLAY"/>
    <s v="BARKZEE@AOL.COM"/>
    <s v="3015050091, 7039818202 DNC, 8134092412"/>
    <m/>
    <m/>
    <m/>
    <s v="935 SUMMER BREEZE DR"/>
    <s v="BRANDON"/>
    <s v="FL"/>
    <n v="33511"/>
  </r>
  <r>
    <s v="Low"/>
    <s v="1418 SHELL FLOWER DR"/>
    <s v="BRANDON"/>
    <n v="33511"/>
    <x v="101"/>
    <n v="495863"/>
    <n v="454869"/>
    <s v="ownerOccupant"/>
    <n v="329806"/>
    <n v="67"/>
    <n v="10.1363488509931"/>
    <m/>
    <m/>
    <s v="ANTHONY J MELCHIORRE"/>
    <s v="TONYPHR1@GMAIL.COM"/>
    <s v="7166957357 DNC, 7168789381, 8139559248"/>
    <s v="VICTORIA L MELCHIORRE"/>
    <m/>
    <s v="7166957357 DNC, 7168789381"/>
    <s v="1418 SHELL FLOWER DR"/>
    <s v="BRANDON"/>
    <s v="FL"/>
    <n v="33511"/>
  </r>
  <r>
    <s v="Low"/>
    <s v="3926 KING DR"/>
    <s v="BRANDON"/>
    <n v="33511"/>
    <x v="66"/>
    <n v="274226"/>
    <n v="256758"/>
    <s v="ownerOccupant"/>
    <n v="184298"/>
    <n v="67"/>
    <n v="8.4669942806339602"/>
    <m/>
    <m/>
    <s v="ERICA R CHISM"/>
    <s v="ECHISM51@GMAIL.COM"/>
    <n v="3216989840"/>
    <m/>
    <m/>
    <m/>
    <s v="3926 KING DR"/>
    <s v="BRANDON"/>
    <s v="FL"/>
    <n v="33511"/>
  </r>
  <r>
    <s v="Low"/>
    <s v="805 CROSSWINDS DR"/>
    <s v="BRANDON"/>
    <n v="33511"/>
    <x v="36"/>
    <n v="348737"/>
    <n v="330664"/>
    <s v="ownerOccupant"/>
    <n v="232906"/>
    <n v="67"/>
    <n v="17.303015788592599"/>
    <m/>
    <m/>
    <s v="SHARI A COWLES"/>
    <s v="LOUISECOWLES@GMAIL.COM"/>
    <n v="8136530920"/>
    <s v="LYMAN S COWLES"/>
    <m/>
    <m/>
    <s v="805 CROSSWINDS DR"/>
    <s v="BRANDON"/>
    <s v="FL"/>
    <n v="33511"/>
  </r>
  <r>
    <s v="Low"/>
    <s v="4038 FORECAST DR"/>
    <s v="BRANDON"/>
    <n v="33511"/>
    <x v="66"/>
    <n v="326367"/>
    <n v="310666"/>
    <s v="corporate"/>
    <n v="217581"/>
    <n v="67"/>
    <n v="17.590650738345001"/>
    <m/>
    <m/>
    <s v="THR FLORIDA LP"/>
    <m/>
    <m/>
    <m/>
    <m/>
    <m/>
    <s v="1717 MAIN ST STE 2000"/>
    <s v="DALLAS"/>
    <s v="TX"/>
    <n v="75201"/>
  </r>
  <r>
    <s v="Low"/>
    <s v="1432 FOXBORO DR"/>
    <s v="BRANDON"/>
    <n v="33511"/>
    <x v="255"/>
    <n v="335014"/>
    <n v="114900"/>
    <s v="ownerOccupant"/>
    <n v="223771"/>
    <n v="67"/>
    <n v="18.157855789246"/>
    <n v="17.5503289075256"/>
    <m/>
    <s v="LAMARR Q HALL"/>
    <s v="MRBIGDADDYHALL73@GMAIL.COM"/>
    <s v="8136439775 DNC, 8136537150"/>
    <m/>
    <m/>
    <m/>
    <s v="1432 FOXBORO DR"/>
    <s v="BRANDON"/>
    <s v="FL"/>
    <n v="33511"/>
  </r>
  <r>
    <s v="Low"/>
    <s v="1506 STORINGTON AVE"/>
    <s v="BRANDON"/>
    <n v="33511"/>
    <x v="194"/>
    <n v="373855"/>
    <n v="371558"/>
    <s v="ownerOccupant"/>
    <n v="251174"/>
    <n v="67"/>
    <n v="4.9938772950891002"/>
    <m/>
    <m/>
    <s v="KEITH D FORLAW"/>
    <s v="KD4LAW57@YAHOO.COM"/>
    <s v="8136534420 DNC, 8136908406 DNC"/>
    <m/>
    <m/>
    <m/>
    <s v="1506 STORINGTON AVE"/>
    <s v="BRANDON"/>
    <s v="FL"/>
    <n v="33511"/>
  </r>
  <r>
    <s v="Low"/>
    <s v="107 CRAFT RD"/>
    <s v="BRANDON"/>
    <n v="33511"/>
    <x v="28"/>
    <n v="309929"/>
    <n v="315179"/>
    <s v="ownerOccupant"/>
    <n v="207263"/>
    <n v="67"/>
    <n v="8.5476409933480095"/>
    <m/>
    <m/>
    <s v="BLANCA Y PASTOR"/>
    <s v="YULIETPASTOR@GMAIL.COM"/>
    <m/>
    <s v="CARLOS null VILLANUEVA"/>
    <s v="VILLANUEVAKARLA@GMAIL.COM"/>
    <s v="8134469829, 8137854427, 8138853765"/>
    <s v="107 CRAFT RD"/>
    <s v="BRANDON"/>
    <s v="FL"/>
    <n v="33511"/>
  </r>
  <r>
    <s v="Low"/>
    <s v="104 LOCUST DR"/>
    <s v="BRANDON"/>
    <n v="33511"/>
    <x v="309"/>
    <n v="591166"/>
    <n v="575012"/>
    <s v="ownerOccupant"/>
    <n v="395891"/>
    <n v="67"/>
    <n v="8.1417272651271908"/>
    <m/>
    <m/>
    <s v="LUIS null OLIVEIRA"/>
    <m/>
    <n v="8137775601"/>
    <s v="LUIS F OLIVEIRA"/>
    <m/>
    <m/>
    <s v="104 LOCUST DR"/>
    <s v="BRANDON"/>
    <s v="FL"/>
    <n v="33511"/>
  </r>
  <r>
    <s v="Low"/>
    <s v="2708 CENTERVIEW PL"/>
    <s v="BRANDON"/>
    <n v="33511"/>
    <x v="137"/>
    <n v="353264"/>
    <n v="359187"/>
    <s v="ownerOccupant"/>
    <n v="238187"/>
    <n v="67"/>
    <n v="16.227749030453499"/>
    <m/>
    <m/>
    <s v="FIELDS KIM MILLER"/>
    <m/>
    <m/>
    <s v="ROBERT I MILLER"/>
    <m/>
    <m/>
    <s v="2708 CENTERVIEW PL"/>
    <s v="BRANDON"/>
    <s v="FL"/>
    <n v="33511"/>
  </r>
  <r>
    <s v="Low"/>
    <s v="711 TRADEWINDS DR"/>
    <s v="BRANDON"/>
    <n v="33511"/>
    <x v="136"/>
    <n v="356876"/>
    <n v="1250"/>
    <s v="ownerOccupant"/>
    <n v="238208"/>
    <n v="67"/>
    <n v="6.77882429930182"/>
    <m/>
    <m/>
    <s v="ZE J CHEN"/>
    <s v="ZELUDE@HOTMAIL.COM"/>
    <m/>
    <s v="ZE J CHEN"/>
    <m/>
    <m/>
    <s v="711 TRADEWINDS DR"/>
    <s v="BRANDON"/>
    <s v="FL"/>
    <n v="33511"/>
  </r>
  <r>
    <s v="Low"/>
    <s v="701 BAMA RD"/>
    <s v="BRANDON"/>
    <n v="33511"/>
    <x v="28"/>
    <n v="393187"/>
    <n v="391483"/>
    <s v="corporate"/>
    <n v="261795"/>
    <n v="67"/>
    <n v="10.034200887190099"/>
    <m/>
    <m/>
    <s v="MOTLEY MICHAEL LIFE ESTATE"/>
    <m/>
    <m/>
    <s v="MOTLEY MICAH DOUGLAS"/>
    <m/>
    <m/>
    <s v="701 BAMA RD"/>
    <s v="BRANDON"/>
    <s v="FL"/>
    <n v="33511"/>
  </r>
  <r>
    <s v="Low"/>
    <s v="2807 RASPBERRY PL"/>
    <s v="BRANDON"/>
    <n v="33511"/>
    <x v="125"/>
    <n v="424460"/>
    <n v="395704"/>
    <s v="ownerOccupant"/>
    <n v="283946"/>
    <n v="67"/>
    <n v="11.321835545506"/>
    <m/>
    <m/>
    <s v="ROBERT E SPONAUGLE"/>
    <s v="VSPONAUGLE@GMAIL.COM"/>
    <s v="8136610604 DNC, 8635591641 DNC, 8638683195 DNC"/>
    <s v="VIRGINIA M JONES"/>
    <s v="GINIANDWALLY@GMAIL.COM"/>
    <m/>
    <s v="2807 RASPBERRY PL"/>
    <s v="BRANDON"/>
    <s v="FL"/>
    <n v="33511"/>
  </r>
  <r>
    <s v="Low"/>
    <s v="404 WESTBROOK AVE"/>
    <s v="BRANDON"/>
    <n v="33511"/>
    <x v="312"/>
    <n v="364599"/>
    <n v="346641"/>
    <s v="ownerOccupant"/>
    <n v="245352"/>
    <n v="67"/>
    <n v="7.4723734238102297"/>
    <m/>
    <m/>
    <s v="PIERRE JERRY LOUIS"/>
    <m/>
    <m/>
    <s v="JANNIEL C LOUIS"/>
    <m/>
    <m/>
    <s v="404 WESTBROOK AVE"/>
    <s v="BRANDON"/>
    <s v="FL"/>
    <n v="33511"/>
  </r>
  <r>
    <s v="Low"/>
    <s v="712 BURLWOOD ST"/>
    <s v="BRANDON"/>
    <n v="33511"/>
    <x v="224"/>
    <n v="365144"/>
    <n v="357322"/>
    <s v="ownerOccupant"/>
    <n v="244540"/>
    <n v="67"/>
    <n v="9.8702228863624999"/>
    <n v="5.3971046067926096"/>
    <m/>
    <s v="DWAYNE O DYCE"/>
    <m/>
    <n v="8134557268"/>
    <m/>
    <m/>
    <m/>
    <s v="401 W 25TH ST APT 3F"/>
    <s v="NEW YORK"/>
    <s v="NY"/>
    <n v="10001"/>
  </r>
  <r>
    <s v="Low"/>
    <s v="1246 ALPINE LAKE DR"/>
    <s v="BRANDON"/>
    <n v="33511"/>
    <x v="115"/>
    <n v="421901"/>
    <n v="414800"/>
    <s v="ownerOccupant"/>
    <n v="280890"/>
    <n v="67"/>
    <n v="9.7358145328367591"/>
    <m/>
    <m/>
    <s v="CAMILLE E CHAMBERS"/>
    <s v="CECHAMBE14@YAHOO.COM"/>
    <s v="8134516073, 8502949700 DNC"/>
    <m/>
    <m/>
    <m/>
    <s v="1246 ALPINE LAKE DR"/>
    <s v="BRANDON"/>
    <s v="FL"/>
    <n v="33511"/>
  </r>
  <r>
    <s v="Low"/>
    <s v="809 RIDGE HAVEN DR"/>
    <s v="BRANDON"/>
    <n v="33511"/>
    <x v="87"/>
    <n v="387836"/>
    <n v="378146"/>
    <s v="ownerOccupant"/>
    <n v="261161"/>
    <n v="67"/>
    <n v="14.2169973285668"/>
    <n v="7.1067822748033596"/>
    <m/>
    <s v="RICHARD D SNODGRASS"/>
    <s v="M_JUNI71@YAHOO.COM"/>
    <s v="8133137795 DNC, 8136433084 DNC"/>
    <s v="MARY-GEN M SNODGRASS"/>
    <m/>
    <m/>
    <s v="809 RIDGE HAVEN DR"/>
    <s v="BRANDON"/>
    <s v="FL"/>
    <n v="33511"/>
  </r>
  <r>
    <s v="Low"/>
    <s v="1909 SEDGEFIELD ST"/>
    <s v="BRANDON"/>
    <n v="33511"/>
    <x v="122"/>
    <n v="426657"/>
    <n v="402580"/>
    <s v="ownerOccupant"/>
    <n v="285070"/>
    <n v="67"/>
    <n v="18.687427436311399"/>
    <n v="18.450868296526501"/>
    <m/>
    <s v="CHESTER A CAMLIN"/>
    <s v="CCAMLIN@COMCAST.NET"/>
    <s v="8136619132 DNC, 8136796488 DNC"/>
    <s v="PHYLLIS E CAMLIN"/>
    <s v="CCAMLIN111@GMAIL.COM"/>
    <m/>
    <s v="1909 SEDGEFIELD ST"/>
    <s v="BRANDON"/>
    <s v="FL"/>
    <n v="33511"/>
  </r>
  <r>
    <s v="Low"/>
    <s v="1506 SEAGULL BAY WAY"/>
    <s v="BRANDON"/>
    <n v="33511"/>
    <x v="12"/>
    <n v="266278"/>
    <n v="266510"/>
    <s v="ownerOccupant"/>
    <n v="178852"/>
    <n v="67"/>
    <n v="3.27613711407307"/>
    <m/>
    <m/>
    <s v="KRISHNA BHARGAVA MADHAVAREDDY"/>
    <m/>
    <m/>
    <m/>
    <m/>
    <m/>
    <s v="1506 SEAGULL BAY WAY"/>
    <s v="BRANDON"/>
    <s v="FL"/>
    <n v="33511"/>
  </r>
  <r>
    <s v="Low"/>
    <s v="902 STANBERRY DR"/>
    <s v="BRANDON"/>
    <n v="33511"/>
    <x v="28"/>
    <n v="379305"/>
    <n v="365051"/>
    <s v="ownerOccupant"/>
    <n v="252472"/>
    <n v="67"/>
    <n v="4.4777502693150097"/>
    <m/>
    <m/>
    <s v="MICHAEL A REIN"/>
    <m/>
    <m/>
    <m/>
    <m/>
    <m/>
    <s v="902 STANBERRY DR"/>
    <s v="BRANDON"/>
    <s v="FL"/>
    <n v="33511"/>
  </r>
  <r>
    <s v="Low"/>
    <s v="1759 HULETT DR"/>
    <s v="BRANDON"/>
    <n v="33511"/>
    <x v="95"/>
    <n v="415874"/>
    <n v="393447"/>
    <s v="corporate"/>
    <n v="278152"/>
    <n v="67"/>
    <n v="7.7922668935433999"/>
    <m/>
    <m/>
    <s v="CARY MARIANNE WALTERS LIFE ESTATE"/>
    <m/>
    <m/>
    <s v="ADKINS GINGER ELIZABETH"/>
    <m/>
    <m/>
    <s v="1759 HULETT DR"/>
    <s v="BRANDON"/>
    <s v="FL"/>
    <n v="33511"/>
  </r>
  <r>
    <s v="Low"/>
    <s v="1642 PORTSMOUTH LAKE DR"/>
    <s v="BRANDON"/>
    <n v="33511"/>
    <x v="46"/>
    <n v="392114"/>
    <n v="378594"/>
    <s v="ownerOccupant"/>
    <n v="261417"/>
    <n v="67"/>
    <n v="9.3675359599325407"/>
    <m/>
    <m/>
    <s v="CHRISTOPHER J FALTON"/>
    <m/>
    <s v="2163388465, 8136842751"/>
    <s v="VICKI S FALTON"/>
    <m/>
    <m/>
    <s v="1642 PORTSMOUTH LAKE DR"/>
    <s v="BRANDON"/>
    <s v="FL"/>
    <n v="33511"/>
  </r>
  <r>
    <s v="Low"/>
    <s v="1704 KETCH PL"/>
    <s v="BRANDON"/>
    <n v="33511"/>
    <x v="136"/>
    <n v="377044"/>
    <n v="363441"/>
    <s v="ownerOccupant"/>
    <n v="254135"/>
    <n v="67"/>
    <n v="1.448182073066"/>
    <m/>
    <m/>
    <s v="ELVIN J VAZQUEZ"/>
    <s v="ELVINV18@GMAIL.COM"/>
    <n v="8139759550"/>
    <s v="CARMEN G VAZQUEZ"/>
    <m/>
    <m/>
    <s v="1704 KETCH PL"/>
    <s v="BRANDON"/>
    <s v="FL"/>
    <n v="33511"/>
  </r>
  <r>
    <s v="Low"/>
    <s v="2935 HILLSIDE RAMBLE DR"/>
    <s v="BRANDON"/>
    <n v="33511"/>
    <x v="170"/>
    <n v="706355"/>
    <n v="726363"/>
    <s v="ownerOccupant"/>
    <n v="473414"/>
    <n v="67"/>
    <n v="4.0073223345716302"/>
    <m/>
    <m/>
    <s v="ROBERT E HARGROVE"/>
    <s v="HARGROVERE@AOL.COM"/>
    <s v="8133991496 DNC, 8136434765 DNC"/>
    <s v="SHERRY S HARGROVE"/>
    <s v="SHERLAFEMME@GMAIL.COM"/>
    <s v="7403232278, 8136434765 DNC"/>
    <s v="2935 HILLSIDE RAMBLE DR"/>
    <s v="BRANDON"/>
    <s v="FL"/>
    <n v="33511"/>
  </r>
  <r>
    <s v="Low"/>
    <s v="1211 ALPINE LAKE DR"/>
    <s v="BRANDON"/>
    <n v="33511"/>
    <x v="229"/>
    <n v="335549"/>
    <n v="341607"/>
    <s v="ownerOccupant"/>
    <n v="223730"/>
    <n v="67"/>
    <n v="3.9320537503111299"/>
    <m/>
    <m/>
    <s v="CLAUDIA LEAL-ACUNA"/>
    <m/>
    <m/>
    <m/>
    <m/>
    <m/>
    <s v="4524 RIVER OVERLOOK DR"/>
    <s v="VALRICO"/>
    <s v="FL"/>
    <n v="33596"/>
  </r>
  <r>
    <s v="Low"/>
    <s v="124 JULIE LN"/>
    <s v="BRANDON"/>
    <n v="33511"/>
    <x v="67"/>
    <n v="486337"/>
    <n v="234000"/>
    <s v="ownerOccupant"/>
    <n v="324174"/>
    <n v="67"/>
    <n v="4.1148494495469903"/>
    <m/>
    <m/>
    <s v="RICHARD W STREHL"/>
    <s v="JENSTREHL@GMAIL.COM"/>
    <s v="8132998236, 8136547222 DNC"/>
    <m/>
    <m/>
    <m/>
    <s v="124 JULIE LN"/>
    <s v="BRANDON"/>
    <s v="FL"/>
    <n v="33511"/>
  </r>
  <r>
    <s v="Low"/>
    <s v="2481 SAGEMONT DR"/>
    <s v="BRANDON"/>
    <n v="33511"/>
    <x v="86"/>
    <n v="354069"/>
    <n v="342459"/>
    <s v="ownerOccupant"/>
    <n v="235762"/>
    <n v="67"/>
    <n v="8.3325916236683497"/>
    <m/>
    <m/>
    <s v="RYAN B MARSHALL"/>
    <s v="RMARSHALL915@GMAIL.COM"/>
    <s v="8132424400, 8133731564 DNC, 8139890610"/>
    <m/>
    <m/>
    <m/>
    <s v="2481 SAGEMONT DR"/>
    <s v="BRANDON"/>
    <s v="FL"/>
    <n v="33511"/>
  </r>
  <r>
    <s v="Low"/>
    <s v="618 RAPID FALLS DR"/>
    <s v="BRANDON"/>
    <n v="33511"/>
    <x v="139"/>
    <n v="335892"/>
    <n v="340276"/>
    <s v="ownerOccupant"/>
    <n v="226584"/>
    <n v="67"/>
    <n v="11.260011217766801"/>
    <m/>
    <m/>
    <s v="DAVID null CRAWMER"/>
    <s v="CRAWMERDAVID80@GMAIL.COM"/>
    <s v="3526759379, 8137467283 DNC"/>
    <s v="DAVID A CRAWMER"/>
    <m/>
    <m/>
    <s v="618 RAPID FALLS DR"/>
    <s v="BRANDON"/>
    <s v="FL"/>
    <n v="33511"/>
  </r>
  <r>
    <s v="Low"/>
    <s v="811 CENTERBROOK DR"/>
    <s v="BRANDON"/>
    <n v="33511"/>
    <x v="144"/>
    <n v="828199"/>
    <n v="808473"/>
    <s v="ownerOccupant"/>
    <n v="553083"/>
    <n v="67"/>
    <n v="12.0936784937307"/>
    <m/>
    <m/>
    <s v="DENNIS W SHARKS"/>
    <s v="WAYSHA357@YAHOO.COM"/>
    <s v="2109121693, 8136856104 DNC"/>
    <s v="FELESIA B HICKS"/>
    <s v="JEEPVAN13@HOTMAIL.COM"/>
    <s v="2109127379 DNC, 4106746612"/>
    <s v="811 CENTERBROOK DR"/>
    <s v="BRANDON"/>
    <s v="FL"/>
    <n v="33511"/>
  </r>
  <r>
    <s v="Low"/>
    <s v="1039 PINE RIDGE CIR"/>
    <s v="BRANDON"/>
    <n v="33511"/>
    <x v="178"/>
    <n v="305495"/>
    <n v="297475"/>
    <s v="ownerOccupant"/>
    <n v="204956"/>
    <n v="67"/>
    <n v="18.286893166287001"/>
    <m/>
    <m/>
    <s v="FRANKYE R BULMER"/>
    <s v="DANGERZONE813@YAHOO.COM"/>
    <s v="8136573322, 8137770973"/>
    <m/>
    <m/>
    <m/>
    <s v="PO BOX 3113"/>
    <s v="BRANDON"/>
    <s v="FL"/>
    <n v="33509"/>
  </r>
  <r>
    <s v="Low"/>
    <s v="1334 FOXBORO DR"/>
    <s v="BRANDON"/>
    <n v="33511"/>
    <x v="27"/>
    <n v="370338"/>
    <n v="383412"/>
    <s v="ownerOccupant"/>
    <n v="247862"/>
    <n v="67"/>
    <n v="4.0261412004057098"/>
    <m/>
    <m/>
    <s v="LYNNE M TAYLOR"/>
    <s v="TAYLORLYNNEMARIE@GMAIL.COM"/>
    <s v="8136570151 DNC, 8504997947 DNC, 8505810855 DNC"/>
    <s v="LYNNE M TAYLOR"/>
    <m/>
    <m/>
    <s v="1334 FOXBORO DR"/>
    <s v="BRANDON"/>
    <s v="FL"/>
    <n v="33511"/>
  </r>
  <r>
    <s v="Low"/>
    <s v="1215 MOHRLAKE DR"/>
    <s v="BRANDON"/>
    <n v="33511"/>
    <x v="270"/>
    <n v="295149"/>
    <n v="286588"/>
    <s v="ownerOccupant"/>
    <n v="197533"/>
    <n v="67"/>
    <n v="7.9242350512152697"/>
    <m/>
    <m/>
    <s v="NATHALIA V GUTIERREZ"/>
    <s v="NATISV1125@HOTMAIL.COM"/>
    <m/>
    <m/>
    <m/>
    <m/>
    <s v="1215 MOHRLAKE DR"/>
    <s v="BRANDON"/>
    <s v="FL"/>
    <n v="33511"/>
  </r>
  <r>
    <s v="Low"/>
    <s v="715 SUNLIT CT"/>
    <s v="BRANDON"/>
    <n v="33511"/>
    <x v="90"/>
    <n v="382566"/>
    <n v="363340"/>
    <s v="ownerOccupant"/>
    <n v="255195"/>
    <n v="67"/>
    <n v="2.8325933294753001"/>
    <m/>
    <m/>
    <s v="SHARON G COOK"/>
    <s v="SHAREONWILLIAMS52@GMAIL.COM"/>
    <s v="8136254993 DNC, 8136814747 DNC"/>
    <s v="TERRY W COOK"/>
    <s v="TCOOKIE1@YAHOO.COM"/>
    <s v="8136252877, 8136254993 DNC, 8136814747 DNC"/>
    <s v="715 SUNLIT CT"/>
    <s v="BRANDON"/>
    <s v="FL"/>
    <n v="33511"/>
  </r>
  <r>
    <s v="Low"/>
    <s v="511 TUSCANNY PARK LOOP"/>
    <s v="BRANDON"/>
    <n v="33511"/>
    <x v="129"/>
    <n v="459612"/>
    <n v="441960"/>
    <s v="ownerOccupant"/>
    <n v="309406"/>
    <n v="67"/>
    <n v="7.5610881862928103"/>
    <m/>
    <m/>
    <s v="SHEVAWN M SPENCER"/>
    <s v="SHEVAWN2@GMAIL.COM"/>
    <s v="8134788651 DNC, 8136438265 DNC"/>
    <s v="SHEVAWN M SPENCER"/>
    <m/>
    <m/>
    <s v="511 TUSCANNY PARK LOOP"/>
    <s v="BRANDON"/>
    <s v="FL"/>
    <n v="33511"/>
  </r>
  <r>
    <s v="Low"/>
    <s v="3007 COLONIAL RIDGE DR"/>
    <s v="BRANDON"/>
    <n v="33511"/>
    <x v="83"/>
    <n v="585675"/>
    <n v="644232"/>
    <s v="ownerOccupant"/>
    <n v="390005"/>
    <n v="67"/>
    <n v="4.2304432576973801"/>
    <m/>
    <m/>
    <s v="ANDREA B WRIGHT"/>
    <s v="ANDREWWRIGHT2012@YAHOO.COM"/>
    <s v="8134369609 DNC"/>
    <s v="KENNETH S WRIGHT"/>
    <m/>
    <m/>
    <s v="3007 COLONIAL RIDGE DR"/>
    <s v="BRANDON"/>
    <s v="FL"/>
    <n v="33511"/>
  </r>
  <r>
    <s v="Low"/>
    <s v="1139 BLUFIELD AVE"/>
    <s v="BRANDON"/>
    <n v="33511"/>
    <x v="225"/>
    <n v="421946"/>
    <n v="439348"/>
    <s v="ownerOccupant"/>
    <n v="284229"/>
    <n v="67"/>
    <n v="17.359475743851998"/>
    <m/>
    <m/>
    <s v="FEKADU D LALGO"/>
    <s v="FEKADU.LALGO@YAHOO.COM"/>
    <s v="8134539384, 8134842142, 8137359193"/>
    <s v="GENET A ADERIA"/>
    <s v="ADERIAGENET@YAHOO.COM"/>
    <n v="8137359193"/>
    <s v="1139 BLUFIELD AVE"/>
    <s v="BRANDON"/>
    <s v="FL"/>
    <n v="33511"/>
  </r>
  <r>
    <s v="Low"/>
    <s v="1503 LIONS CLUB DR"/>
    <s v="BRANDON"/>
    <n v="33511"/>
    <x v="78"/>
    <n v="438361"/>
    <n v="443601"/>
    <s v="ownerOccupant"/>
    <n v="294498"/>
    <n v="67"/>
    <n v="8.2868950987841004"/>
    <m/>
    <m/>
    <s v="SHARON W JONES"/>
    <s v="SHAPRECIA21@GMAIL.COM"/>
    <s v="8134385625, 8134942391 DNC, 9049942308 DNC"/>
    <m/>
    <m/>
    <m/>
    <s v="1503 LIONS CLUB DR"/>
    <s v="BRANDON"/>
    <s v="FL"/>
    <n v="33511"/>
  </r>
  <r>
    <s v="Low"/>
    <s v="2218 LAKE BAY WAY"/>
    <s v="BRANDON"/>
    <n v="33511"/>
    <x v="59"/>
    <n v="448434"/>
    <n v="447838"/>
    <s v="ownerOccupant"/>
    <n v="299725"/>
    <n v="67"/>
    <n v="7.9535617654818704"/>
    <m/>
    <m/>
    <s v="CAROL A OSTERMANN"/>
    <s v="EARLW1920@GMAIL.COM"/>
    <s v="8476959005 DNC"/>
    <s v="CAROL A OSTERMANN"/>
    <m/>
    <m/>
    <s v="2218 LAKE BAY WAY"/>
    <s v="BRANDON"/>
    <s v="FL"/>
    <n v="33511"/>
  </r>
  <r>
    <s v="Low"/>
    <s v="1420 JOHN MOORE RD"/>
    <s v="BRANDON"/>
    <n v="33511"/>
    <x v="28"/>
    <n v="434649"/>
    <n v="429168"/>
    <s v="ownerOccupant"/>
    <n v="290804"/>
    <n v="67"/>
    <n v="18.722379427674401"/>
    <m/>
    <m/>
    <s v="YAMILET E CRUZ"/>
    <m/>
    <m/>
    <s v="ALEJANDRO CABRERA"/>
    <m/>
    <m/>
    <s v="1420 JOHN MOORE RD"/>
    <s v="BRANDON"/>
    <s v="FL"/>
    <n v="33511"/>
  </r>
  <r>
    <s v="Low"/>
    <s v="608 BARKFIELD LOOP"/>
    <s v="BRANDON"/>
    <n v="33511"/>
    <x v="60"/>
    <n v="352333"/>
    <n v="319411"/>
    <s v="ownerOccupant"/>
    <n v="236865"/>
    <n v="67"/>
    <n v="18.082594716870702"/>
    <m/>
    <m/>
    <s v="EDWIN A RAMOS"/>
    <s v="MRANDMRSRAMOS89@YAHOO.COM"/>
    <s v="8134428334, 8135717253"/>
    <s v="NANCY R RAMOS"/>
    <m/>
    <m/>
    <s v="608 BARKFIELD LOOP"/>
    <s v="BRANDON"/>
    <s v="FL"/>
    <n v="33511"/>
  </r>
  <r>
    <s v="Low"/>
    <s v="1607 COMPTON ST"/>
    <s v="BRANDON"/>
    <n v="33511"/>
    <x v="150"/>
    <n v="420594"/>
    <n v="414156"/>
    <s v="ownerOccupant"/>
    <n v="283176"/>
    <n v="67"/>
    <n v="3.44818611472023"/>
    <m/>
    <m/>
    <s v="CINTRA C MARKS"/>
    <s v="CMARKS1960@HOTMAIL.COM"/>
    <s v="8132276514 DNC, 8133688999 DNC, 8134515691 DNC"/>
    <s v="MITCHELL S MARKS"/>
    <s v="CMARKS@HKLAW.COM"/>
    <s v="8132276514 DNC, 8136613058 DNC"/>
    <s v="1607 COMPTON ST"/>
    <s v="BRANDON"/>
    <s v="FL"/>
    <n v="33511"/>
  </r>
  <r>
    <s v="Low"/>
    <s v="212 E LUMSDEN RD"/>
    <s v="BRANDON"/>
    <n v="33511"/>
    <x v="28"/>
    <n v="306009"/>
    <n v="301889"/>
    <s v="ownerOccupant"/>
    <n v="205097"/>
    <n v="67"/>
    <n v="18.165928050266299"/>
    <m/>
    <m/>
    <s v="HENRY V MOELLER"/>
    <m/>
    <m/>
    <m/>
    <m/>
    <m/>
    <s v="PO BOX 346"/>
    <s v="BRANDON"/>
    <s v="FL"/>
    <n v="33509"/>
  </r>
  <r>
    <s v="Low"/>
    <s v="2405 OAK LANDING DR"/>
    <s v="BRANDON"/>
    <n v="33511"/>
    <x v="290"/>
    <n v="582854"/>
    <n v="597994"/>
    <s v="ownerOccupant"/>
    <n v="390198"/>
    <n v="67"/>
    <n v="5.2008742869810298"/>
    <n v="0.813777512787485"/>
    <m/>
    <s v="ANA I HULSEY"/>
    <s v="DLHULS@VERIZON.NET"/>
    <s v="8136547890 DNC"/>
    <s v="DAVID L HULSEY"/>
    <s v="DLHULS@AOL.COM"/>
    <s v="8136547890 DNC, 8138087861 DNC"/>
    <s v="2405 OAK LANDING DR"/>
    <s v="BRANDON"/>
    <s v="FL"/>
    <n v="33511"/>
  </r>
  <r>
    <s v="Low"/>
    <s v="1428 FOXBORO DR"/>
    <s v="BRANDON"/>
    <n v="33511"/>
    <x v="255"/>
    <n v="361322"/>
    <n v="369695"/>
    <s v="ownerOccupant"/>
    <n v="242107"/>
    <n v="67"/>
    <n v="6.13367022507218"/>
    <m/>
    <m/>
    <s v="FRANCES M TATUM"/>
    <m/>
    <s v="8136891644 DNC, 8138179123 DNC"/>
    <m/>
    <m/>
    <m/>
    <s v="1428 FOXBORO DR"/>
    <s v="BRANDON"/>
    <s v="FL"/>
    <n v="33511"/>
  </r>
  <r>
    <s v="Low"/>
    <s v="501 SWEETLEAF DR"/>
    <s v="BRANDON"/>
    <n v="33511"/>
    <x v="148"/>
    <n v="359201"/>
    <n v="358783"/>
    <s v="ownerOccupant"/>
    <n v="242441"/>
    <n v="67"/>
    <n v="17.321842268145101"/>
    <m/>
    <m/>
    <s v="LYNN L WILLIAMS"/>
    <s v="LYNNLWILLIAMS7@OUTLOOK.COM"/>
    <m/>
    <s v="NORMAN D WILLIAMS"/>
    <s v="MR.NORMAN.D.WILLIAMS@GMAIL.COM"/>
    <s v="8132054938 DNC, 8133405111 DNC, 8136894599 DNC"/>
    <s v="501 SWEETLEAF DR"/>
    <s v="BRANDON"/>
    <s v="FL"/>
    <n v="33511"/>
  </r>
  <r>
    <s v="Low"/>
    <s v="554 KENSINGTON LAKE CIR"/>
    <s v="BRANDON"/>
    <n v="33511"/>
    <x v="174"/>
    <n v="253380"/>
    <n v="263087"/>
    <s v="ownerOccupant"/>
    <n v="169986"/>
    <n v="67"/>
    <n v="19.028832002688102"/>
    <m/>
    <m/>
    <s v="GREGORY R EWAN"/>
    <m/>
    <m/>
    <m/>
    <m/>
    <m/>
    <s v="554 KENSINGTON LAKE CIR"/>
    <s v="BRANDON"/>
    <s v="FL"/>
    <n v="33511"/>
  </r>
  <r>
    <s v="Low"/>
    <s v="2707 BRANDON VIEW DR"/>
    <s v="BRANDON"/>
    <n v="33511"/>
    <x v="137"/>
    <n v="404118"/>
    <n v="376595"/>
    <s v="ownerOccupant"/>
    <n v="271501"/>
    <n v="67"/>
    <n v="3.90248862038281"/>
    <m/>
    <m/>
    <s v="DANNY E SLICE"/>
    <s v="DANNYSLICE_23@HOTMAIL.COM"/>
    <s v="4049518993, 7062833780 DNC, 8133159019"/>
    <s v="DELYN C SLICE"/>
    <s v="DELYNSLICE62@GMAIL.COM"/>
    <s v="7062833780 DNC, 7064980703 DNC"/>
    <s v="2707 BRANDON VIEW DR"/>
    <s v="BRANDON"/>
    <s v="FL"/>
    <n v="33511"/>
  </r>
  <r>
    <s v="Low"/>
    <s v="518 KENSINGTON LAKE CIR"/>
    <s v="BRANDON"/>
    <n v="33511"/>
    <x v="174"/>
    <n v="295324"/>
    <n v="274754"/>
    <s v="ownerOccupant"/>
    <n v="198789"/>
    <n v="67"/>
    <n v="11.4186181298536"/>
    <m/>
    <m/>
    <s v="KRISTEN S BUSCIGLIO"/>
    <m/>
    <m/>
    <s v="BRIAN J BUSCIGLIO"/>
    <m/>
    <m/>
    <s v="518 KENSINGTON LAKE CIR"/>
    <s v="BRANDON"/>
    <s v="FL"/>
    <n v="33511"/>
  </r>
  <r>
    <s v="Low"/>
    <s v="3908 BUTTONWOOD CT"/>
    <s v="BRANDON"/>
    <n v="33511"/>
    <x v="69"/>
    <n v="631075"/>
    <n v="639205"/>
    <s v="ownerOccupant"/>
    <n v="421687"/>
    <n v="67"/>
    <n v="3.2358224309911301"/>
    <m/>
    <m/>
    <s v="KATRINA A BARR"/>
    <s v="KATBARR12@GMAIL.COM"/>
    <s v="8136895384 DNC, 9047148005"/>
    <s v="WILLIE J BARR"/>
    <s v="BARRWJB@GMAIL.COM"/>
    <s v="9046071125, 9046072477, 9047513984 DNC"/>
    <s v="3908 BUTTONWOOD CT"/>
    <s v="BRANDON"/>
    <s v="FL"/>
    <n v="33511"/>
  </r>
  <r>
    <s v="Low"/>
    <s v="1741 KIRTLEY DR"/>
    <s v="BRANDON"/>
    <n v="33511"/>
    <x v="157"/>
    <n v="357554"/>
    <n v="330698"/>
    <s v="ownerOccupant"/>
    <n v="238782"/>
    <n v="67"/>
    <n v="10.039586097608"/>
    <m/>
    <m/>
    <s v="JOHN S CLOSE"/>
    <s v="JCLOSE5195@AOL.COM"/>
    <s v="8136810992 DNC, 8137285841 DNC"/>
    <m/>
    <m/>
    <m/>
    <s v="1741 KIRTLEY DR"/>
    <s v="BRANDON"/>
    <s v="FL"/>
    <n v="33511"/>
  </r>
  <r>
    <s v="Low"/>
    <s v="2909 RED COAT CIR"/>
    <s v="BRANDON"/>
    <n v="33511"/>
    <x v="49"/>
    <n v="457629"/>
    <n v="477495"/>
    <s v="ownerOccupant"/>
    <n v="306870"/>
    <n v="67"/>
    <n v="8.6928128342791702"/>
    <m/>
    <m/>
    <s v="JONATHAN M BONDOC"/>
    <s v="BONDOC18@YAHOO.COM"/>
    <s v="8133355142 DNC, 8137319567 DNC"/>
    <s v="MELISSA A BONDOC"/>
    <m/>
    <s v="6269123015 DNC, 8137319567 DNC"/>
    <s v="2909 RED COAT CIR"/>
    <s v="BRANDON"/>
    <s v="FL"/>
    <n v="33511"/>
  </r>
  <r>
    <s v="Low"/>
    <s v="2406 HIBISCUS BAY LN"/>
    <s v="BRANDON"/>
    <n v="33511"/>
    <x v="12"/>
    <n v="281394"/>
    <n v="262691"/>
    <s v="ownerOccupant"/>
    <n v="187349"/>
    <n v="67"/>
    <n v="17.708942334291599"/>
    <m/>
    <m/>
    <s v="JING LEI LUO"/>
    <m/>
    <m/>
    <s v="YING SHAN HUANG"/>
    <m/>
    <m/>
    <s v="3256 TRELAWNY CIR"/>
    <s v="MISSISSAUGA"/>
    <s v="ON"/>
    <s v="L5N 5"/>
  </r>
  <r>
    <s v="Low"/>
    <s v="1737 HULETT DR"/>
    <s v="BRANDON"/>
    <n v="33511"/>
    <x v="95"/>
    <n v="363022"/>
    <n v="330593"/>
    <s v="corporate"/>
    <n v="244553"/>
    <n v="67"/>
    <n v="16.821845560440298"/>
    <m/>
    <m/>
    <s v="INVITATION HOMES 7 LP"/>
    <m/>
    <m/>
    <m/>
    <m/>
    <m/>
    <s v="1717 MAIN ST STE 2000"/>
    <s v="DALLAS"/>
    <s v="TX"/>
    <n v="75201"/>
  </r>
  <r>
    <s v="Low"/>
    <s v="1312 COOLRIDGE DR"/>
    <s v="BRANDON"/>
    <n v="33511"/>
    <x v="267"/>
    <n v="321811"/>
    <n v="303685"/>
    <s v="corporate"/>
    <n v="216121"/>
    <n v="67"/>
    <n v="18.757329431843601"/>
    <n v="18.757329431843601"/>
    <m/>
    <s v="SRP SUB LLC"/>
    <m/>
    <m/>
    <m/>
    <m/>
    <m/>
    <s v="1717 MAIN ST STE 2000"/>
    <s v="DALLAS"/>
    <s v="TX"/>
    <n v="75201"/>
  </r>
  <r>
    <s v="Low"/>
    <s v="1002 AXLEWOOD CIR"/>
    <s v="BRANDON"/>
    <n v="33511"/>
    <x v="162"/>
    <n v="313048"/>
    <n v="312871"/>
    <s v="ownerOccupant"/>
    <n v="209575"/>
    <n v="67"/>
    <n v="5.7465769724151201"/>
    <m/>
    <m/>
    <s v="KAMIL null ALMUDAFAR"/>
    <s v="KAMIL.ALMUDAFAR@GMAIL.COM"/>
    <n v="8136514673"/>
    <s v="LUZ MARIA MANAGAD"/>
    <m/>
    <m/>
    <s v="1002 AXLEWOOD CIR"/>
    <s v="BRANDON"/>
    <s v="FL"/>
    <n v="33511"/>
  </r>
  <r>
    <s v="Low"/>
    <s v="622 TUSCANNY ST"/>
    <s v="BRANDON"/>
    <n v="33511"/>
    <x v="129"/>
    <n v="461466"/>
    <n v="449380"/>
    <s v="ownerOccupant"/>
    <n v="307510"/>
    <n v="67"/>
    <n v="9.3299105323451794"/>
    <m/>
    <m/>
    <s v="JUSTINO null ROHENA"/>
    <s v="JUSTINOROHENA@HOTMAIL.COM"/>
    <s v="6462909029 DNC, 8134385324 DNC, 9175145131 DNC"/>
    <m/>
    <m/>
    <m/>
    <s v="622 TUSCANNY ST"/>
    <s v="BRANDON"/>
    <s v="FL"/>
    <n v="33511"/>
  </r>
  <r>
    <s v="Low"/>
    <s v="2201 FLUORSHIRE DR"/>
    <s v="BRANDON"/>
    <n v="33511"/>
    <x v="32"/>
    <n v="263985"/>
    <n v="264326"/>
    <s v="ownerOccupant"/>
    <n v="177941"/>
    <n v="67"/>
    <n v="8.3299105327496505"/>
    <m/>
    <m/>
    <s v="TRICIA WATSON"/>
    <m/>
    <m/>
    <m/>
    <m/>
    <m/>
    <s v="3307 N 75TH ST"/>
    <s v="TAMPA"/>
    <s v="FL"/>
    <n v="33619"/>
  </r>
  <r>
    <s v="Low"/>
    <s v="1633 WAKEFIELD DR"/>
    <s v="BRANDON"/>
    <n v="33511"/>
    <x v="122"/>
    <n v="407539"/>
    <n v="423767"/>
    <s v="ownerOccupant"/>
    <n v="272009"/>
    <n v="67"/>
    <n v="8.3729215311690997"/>
    <m/>
    <m/>
    <s v="MOHAMMED O ALGHAZAWI"/>
    <s v="JENNIFER.ALGHAZAWI@YAHOO.COM"/>
    <s v="7272691111, 7272883884, 7272885851"/>
    <m/>
    <m/>
    <m/>
    <s v="1633 WAKEFIELD DR"/>
    <s v="BRANDON"/>
    <s v="FL"/>
    <n v="33511"/>
  </r>
  <r>
    <s v="Low"/>
    <s v="635 BREEZEWAY CT"/>
    <s v="BRANDON"/>
    <n v="33511"/>
    <x v="19"/>
    <n v="384284"/>
    <n v="392033"/>
    <s v="ownerOccupant"/>
    <n v="257040"/>
    <n v="67"/>
    <n v="8.19819057413007"/>
    <m/>
    <m/>
    <s v="CHEUNG K CHUA"/>
    <s v="SIUFUNG0920@HOTMAIL.COM"/>
    <s v="8453597734 DNC, 9082334918 DNC"/>
    <s v="SHARON X CHUA"/>
    <s v="XIURONG.WANG@AOL.COM"/>
    <s v="2016028418, 8135719606, 8453597734 DNC"/>
    <s v="635 BREEZEWAY CT"/>
    <s v="BRANDON"/>
    <s v="FL"/>
    <n v="33511"/>
  </r>
  <r>
    <s v="Low"/>
    <s v="1404 S KINGS AVE"/>
    <s v="BRANDON"/>
    <n v="33511"/>
    <x v="55"/>
    <n v="305946"/>
    <n v="283365"/>
    <s v="ownerOccupant"/>
    <n v="206446"/>
    <n v="67"/>
    <n v="8.7143198449945203"/>
    <m/>
    <m/>
    <s v="ANDREW D PRETZER"/>
    <m/>
    <s v="8136819047 DNC"/>
    <m/>
    <m/>
    <m/>
    <s v="1404 S KINGS AVE"/>
    <s v="BRANDON"/>
    <s v="FL"/>
    <n v="33511"/>
  </r>
  <r>
    <s v="Low"/>
    <s v="209 LAKE BROOK CIR UNIT 106"/>
    <s v="BRANDON"/>
    <n v="33511"/>
    <x v="71"/>
    <n v="192543"/>
    <n v="188052"/>
    <s v="ownerOccupant"/>
    <n v="129112"/>
    <n v="67"/>
    <n v="12.133675375752899"/>
    <m/>
    <m/>
    <s v="LINDA A FOGARTY"/>
    <s v="LAMFOGARTY@AOL.COM"/>
    <s v="8136619060 DNC, 8138339851 DNC, 8139356485 DNC"/>
    <m/>
    <m/>
    <m/>
    <s v="209 LAKE BROOK CIR UNIT 106"/>
    <s v="BRANDON"/>
    <s v="FL"/>
    <n v="33511"/>
  </r>
  <r>
    <s v="Low"/>
    <s v="104 BESSEMER CIR"/>
    <s v="BRANDON"/>
    <n v="33511"/>
    <x v="80"/>
    <n v="471032"/>
    <n v="485771"/>
    <s v="ownerOccupant"/>
    <n v="313393"/>
    <n v="67"/>
    <n v="11.469697333607099"/>
    <m/>
    <m/>
    <s v="JON E GUIDRY"/>
    <s v="JON_GUIDRY@YAHOO.COM"/>
    <s v="8133159504, 8137192931 DNC"/>
    <s v="MELISSA BONNYE SALZBERG"/>
    <m/>
    <m/>
    <s v="104 BESSEMER CIR"/>
    <s v="BRANDON"/>
    <s v="FL"/>
    <n v="33511"/>
  </r>
  <r>
    <s v="Low"/>
    <s v="3609 JOHN MOORE RD"/>
    <s v="BRANDON"/>
    <n v="33511"/>
    <x v="28"/>
    <n v="749090"/>
    <n v="848359"/>
    <s v="ownerOccupant"/>
    <n v="499621"/>
    <n v="67"/>
    <n v="4.46432098964556"/>
    <m/>
    <m/>
    <s v="DIANA S SUMMERLIN"/>
    <s v="SUMMERG8R@GMAIL.COM"/>
    <s v="8136856892 DNC, 8137583609"/>
    <s v="HAYWARD F SUMMERLIN"/>
    <m/>
    <m/>
    <s v="3609 JOHN MOORE RD"/>
    <s v="BRANDON"/>
    <s v="FL"/>
    <n v="33511"/>
  </r>
  <r>
    <s v="Low"/>
    <s v="1718 WESTERLY DR"/>
    <s v="BRANDON"/>
    <n v="33511"/>
    <x v="266"/>
    <n v="386820"/>
    <n v="150000"/>
    <s v="ownerOccupant"/>
    <n v="258401"/>
    <n v="67"/>
    <n v="17.988515670145102"/>
    <m/>
    <m/>
    <s v="JOSE A LUNA"/>
    <m/>
    <m/>
    <m/>
    <m/>
    <m/>
    <s v="1718 WESTERLY DR"/>
    <s v="BRANDON"/>
    <s v="FL"/>
    <n v="33511"/>
  </r>
  <r>
    <s v="Low"/>
    <s v="936 SUMMER BREEZE DR"/>
    <s v="BRANDON"/>
    <n v="33511"/>
    <x v="87"/>
    <n v="412884"/>
    <n v="390734"/>
    <s v="ownerOccupant"/>
    <n v="277907"/>
    <n v="67"/>
    <n v="16.558408594247801"/>
    <m/>
    <m/>
    <s v="ANTHONY G HILL"/>
    <s v="HILLCAMRY@MSN.COM"/>
    <s v="8136531179, 8136818325, 8136847565 DNC"/>
    <s v="PAMELA J HILL"/>
    <s v="HILLP263@GMAIL.COM"/>
    <s v="8136573571 DNC, 8136847565 DNC"/>
    <s v="936 SUMMER BREEZE DR"/>
    <s v="BRANDON"/>
    <s v="FL"/>
    <n v="33511"/>
  </r>
  <r>
    <s v="Low"/>
    <s v="1103 SPURWOOD CT"/>
    <s v="BRANDON"/>
    <n v="33511"/>
    <x v="127"/>
    <n v="409490"/>
    <n v="395259"/>
    <s v="ownerOccupant"/>
    <n v="275335"/>
    <n v="67"/>
    <n v="12.1444303361148"/>
    <m/>
    <m/>
    <s v="CLETUS R CLARK"/>
    <s v="CLARKCLETUS@GMAIL.COM"/>
    <s v="8133542818, 8134006629, 8134178086 DNC"/>
    <m/>
    <m/>
    <m/>
    <s v="1103 SPURWOOD CT"/>
    <s v="BRANDON"/>
    <s v="FL"/>
    <n v="33511"/>
  </r>
  <r>
    <s v="Low"/>
    <s v="2403 HIBISCUS BAY LN"/>
    <s v="BRANDON"/>
    <n v="33511"/>
    <x v="12"/>
    <n v="297050"/>
    <n v="1950"/>
    <s v="ownerOccupant"/>
    <n v="198865"/>
    <n v="67"/>
    <n v="7.2008819491736302"/>
    <m/>
    <m/>
    <s v="SAURABH SRIVASTAVA"/>
    <m/>
    <m/>
    <s v="SHAVETA SRIVASTAVA"/>
    <m/>
    <m/>
    <s v="50 ROSWELL DR"/>
    <s v="OTTAWA"/>
    <s v="ON"/>
    <s v="K2J 0"/>
  </r>
  <r>
    <s v="Low"/>
    <s v="1423 NEW BRITAIN DR"/>
    <s v="BRANDON"/>
    <n v="33511"/>
    <x v="78"/>
    <n v="453579"/>
    <n v="425101"/>
    <s v="ownerOccupant"/>
    <n v="303749"/>
    <n v="67"/>
    <n v="3.0610972277292401"/>
    <m/>
    <m/>
    <s v="DEANNE M BELTON"/>
    <m/>
    <m/>
    <s v="DANNY L BELTON"/>
    <m/>
    <m/>
    <s v="1423 NEW BRITAIN DR"/>
    <s v="BRANDON"/>
    <s v="FL"/>
    <n v="33511"/>
  </r>
  <r>
    <s v="Low"/>
    <s v="1920 BLUE SAGE CT"/>
    <s v="BRANDON"/>
    <n v="33511"/>
    <x v="101"/>
    <n v="414699"/>
    <n v="419533"/>
    <s v="ownerOccupant"/>
    <n v="279652"/>
    <n v="67"/>
    <n v="8.2949684371266397"/>
    <m/>
    <m/>
    <s v="JILLIAN M PADILLA"/>
    <s v="BABYLUNA2678@GMAIL.COM"/>
    <s v="6467856461 DNC, 7186014096 DNC, 8134360847 DNC"/>
    <s v="MARGARET M PADILLA"/>
    <s v="MARGPADILLA@GMAIL.COM"/>
    <s v="7186014096 DNC, 7187965177, 9179810794 DNC"/>
    <s v="1920 BLUE SAGE CT"/>
    <s v="BRANDON"/>
    <s v="FL"/>
    <n v="33511"/>
  </r>
  <r>
    <s v="Low"/>
    <s v="768 SPRING FLOWERS TRL"/>
    <s v="BRANDON"/>
    <n v="33511"/>
    <x v="20"/>
    <n v="305640"/>
    <n v="306189"/>
    <s v="ownerOccupant"/>
    <n v="203971"/>
    <n v="67"/>
    <n v="12.3381345234696"/>
    <n v="12.3381345234696"/>
    <m/>
    <s v="DESIREE D LILLY"/>
    <s v="MSDEEDEE_8@HOTMAIL.COM"/>
    <s v="8137288779 DNC, 8137861423 DNC"/>
    <m/>
    <m/>
    <m/>
    <s v="768 SPRING FLOWERS TRL"/>
    <s v="BRANDON"/>
    <s v="FL"/>
    <n v="33511"/>
  </r>
  <r>
    <s v="Low"/>
    <s v="2715 HAMPTON GREEN LN"/>
    <s v="BRANDON"/>
    <n v="33511"/>
    <x v="8"/>
    <n v="460298"/>
    <n v="453689"/>
    <s v="ownerOccupant"/>
    <n v="310349"/>
    <n v="67"/>
    <n v="8.3137863312051898"/>
    <n v="5.7089476215277699"/>
    <m/>
    <s v="MAI NGUYEN"/>
    <m/>
    <m/>
    <s v="ANHTUAN HOANG"/>
    <m/>
    <m/>
    <s v="2715 HAMPTON GREEN LN"/>
    <s v="BRANDON"/>
    <s v="FL"/>
    <n v="33511"/>
  </r>
  <r>
    <s v="Low"/>
    <s v="751 ISLETON DR"/>
    <s v="BRANDON"/>
    <n v="33511"/>
    <x v="89"/>
    <n v="398204"/>
    <n v="387261"/>
    <s v="ownerOccupant"/>
    <n v="267343"/>
    <n v="67"/>
    <n v="7.9347540735762596"/>
    <m/>
    <m/>
    <s v="JAMES M LAMB"/>
    <s v="MARLINLAMB@JUNO.COM"/>
    <s v="8133681810 DNC"/>
    <m/>
    <m/>
    <m/>
    <s v="PO BOX 6714"/>
    <s v="BRANDON"/>
    <s v="FL"/>
    <n v="33508"/>
  </r>
  <r>
    <s v="Low"/>
    <s v="405 SANDPINE CT"/>
    <s v="BRANDON"/>
    <n v="33511"/>
    <x v="245"/>
    <n v="595080"/>
    <n v="590256"/>
    <s v="ownerOccupant"/>
    <n v="396023"/>
    <n v="67"/>
    <n v="18.165936869337401"/>
    <m/>
    <m/>
    <s v="CAROLE J PURDY"/>
    <s v="CAROLE.PURDY@YAHOO.COM"/>
    <s v="8136897789 DNC"/>
    <s v="WILLIAM L PURDY"/>
    <s v="WASABY21@GMAIL.COM"/>
    <s v="8134932267, 8134939977, 8136897789 DNC"/>
    <s v="405 SANDPINE CT"/>
    <s v="BRANDON"/>
    <s v="FL"/>
    <n v="33511"/>
  </r>
  <r>
    <s v="Low"/>
    <s v="627 KENSINGTON LAKE CIR"/>
    <s v="BRANDON"/>
    <n v="33511"/>
    <x v="159"/>
    <n v="271983"/>
    <n v="262896"/>
    <s v="ownerOccupant"/>
    <n v="181124"/>
    <n v="67"/>
    <n v="9.9589480675963191"/>
    <n v="9.9589480675963191"/>
    <n v="3.5234641966285798"/>
    <s v="INES E PAREDES"/>
    <s v="INES_SAA@YAHOO.COM"/>
    <s v="7044510404, 8137536370"/>
    <m/>
    <m/>
    <m/>
    <s v="627 KENSINGTON LAKE CIR"/>
    <s v="BRANDON"/>
    <s v="FL"/>
    <n v="33511"/>
  </r>
  <r>
    <s v="Low"/>
    <s v="2201 KATANA PL"/>
    <s v="BRANDON"/>
    <n v="33511"/>
    <x v="16"/>
    <n v="603917"/>
    <n v="610737"/>
    <s v="ownerOccupant"/>
    <n v="405112"/>
    <n v="67"/>
    <n v="4.9159382033738996"/>
    <m/>
    <m/>
    <s v="LOUIS O FERNANDEZ"/>
    <m/>
    <s v="8136859029, 8138791425 DNC"/>
    <s v="TANYA M FERNANDEZ"/>
    <m/>
    <s v="8136610141 DNC, 8136859029, 8138791425 DNC"/>
    <s v="2201 KATANA PL"/>
    <s v="BRANDON"/>
    <s v="FL"/>
    <n v="33511"/>
  </r>
  <r>
    <s v="Low"/>
    <s v="3316 LAUREL VIEW DR"/>
    <s v="BRANDON"/>
    <n v="33511"/>
    <x v="277"/>
    <n v="245921"/>
    <n v="239930"/>
    <s v="ownerOccupant"/>
    <n v="164939"/>
    <n v="67"/>
    <n v="6.6632502474736102"/>
    <m/>
    <m/>
    <s v="ARMAND M ROBINS"/>
    <m/>
    <m/>
    <m/>
    <m/>
    <m/>
    <s v="3316 LAUREL VIEW DR"/>
    <s v="BRANDON"/>
    <s v="FL"/>
    <n v="33511"/>
  </r>
  <r>
    <s v="Low"/>
    <s v="2411 CATTLEMAN DR"/>
    <s v="BRANDON"/>
    <n v="33511"/>
    <x v="176"/>
    <n v="376149"/>
    <n v="339011"/>
    <s v="ownerOccupant"/>
    <n v="250894"/>
    <n v="67"/>
    <n v="12.338136585808799"/>
    <n v="5.6309923948688203"/>
    <m/>
    <s v="JOHN A DELISSIO"/>
    <s v="JOHNNYD918@AOL.COM"/>
    <s v="8139921220 DNC, 9178362477 DNC"/>
    <s v="NANCY A DELISSIO"/>
    <s v="NANCY@SBSI.NET"/>
    <s v="8139921220 DNC"/>
    <s v="2411 CATTLEMAN DR"/>
    <s v="BRANDON"/>
    <s v="FL"/>
    <n v="33511"/>
  </r>
  <r>
    <s v="Low"/>
    <s v="501 S LARRY CIR"/>
    <s v="BRANDON"/>
    <n v="33511"/>
    <x v="251"/>
    <n v="400038"/>
    <n v="383822"/>
    <s v="ownerOccupant"/>
    <n v="267469"/>
    <n v="67"/>
    <n v="9.4078743271169305"/>
    <m/>
    <m/>
    <s v="JENNIFER L HOLMAN"/>
    <m/>
    <s v="3523460180, 8138108964 DNC"/>
    <s v="LABASTIDA JENNIFER HOLMAN"/>
    <m/>
    <m/>
    <s v="501 S LARRY CIR"/>
    <s v="BRANDON"/>
    <s v="FL"/>
    <n v="33511"/>
  </r>
  <r>
    <s v="Low"/>
    <s v="1025 BRIDLEWOOD WAY"/>
    <s v="BRANDON"/>
    <n v="33511"/>
    <x v="228"/>
    <n v="301652"/>
    <n v="304913"/>
    <s v="ownerOccupant"/>
    <n v="201465"/>
    <n v="67"/>
    <n v="18.523465889025701"/>
    <m/>
    <m/>
    <s v="CONSTANCE B COLLINSWORTH"/>
    <m/>
    <m/>
    <m/>
    <m/>
    <m/>
    <s v="1025 BRIDLEWOOD WAY"/>
    <s v="BRANDON"/>
    <s v="FL"/>
    <n v="33511"/>
  </r>
  <r>
    <s v="Low"/>
    <s v="2022 AVALON COVE CT"/>
    <s v="BRANDON"/>
    <n v="33511"/>
    <x v="203"/>
    <n v="392263"/>
    <n v="378668"/>
    <s v="ownerOccupant"/>
    <n v="266799"/>
    <n v="68"/>
    <n v="7.6981735997548197"/>
    <m/>
    <m/>
    <s v="HONG THU PHAM"/>
    <m/>
    <m/>
    <s v="TRUNG BINH TRAIN"/>
    <m/>
    <m/>
    <s v="2022 AVALON COVE CT"/>
    <s v="BRANDON"/>
    <s v="FL"/>
    <n v="33511"/>
  </r>
  <r>
    <s v="Low"/>
    <s v="901 BAMA RD"/>
    <s v="BRANDON"/>
    <n v="33511"/>
    <x v="28"/>
    <n v="356675"/>
    <n v="378448"/>
    <s v="ownerOccupant"/>
    <n v="241209"/>
    <n v="68"/>
    <n v="11.786883815959699"/>
    <m/>
    <m/>
    <s v="KIMBERLY DECKER"/>
    <m/>
    <m/>
    <s v="DOUG DECKER"/>
    <m/>
    <m/>
    <s v="901 BAMA RD"/>
    <s v="BRANDON"/>
    <s v="FL"/>
    <n v="33511"/>
  </r>
  <r>
    <s v="Low"/>
    <s v="623 BARKFIELD LOOP"/>
    <s v="BRANDON"/>
    <n v="33511"/>
    <x v="60"/>
    <n v="433723"/>
    <n v="416026"/>
    <s v="ownerOccupant"/>
    <n v="295720"/>
    <n v="68"/>
    <n v="2.9858085501605398"/>
    <m/>
    <m/>
    <s v="IPARRAGUIERRE ORIBERTO GONGORA"/>
    <m/>
    <m/>
    <m/>
    <m/>
    <m/>
    <s v="623 BARKFIELD LOOP"/>
    <s v="BRANDON"/>
    <s v="FL"/>
    <n v="33511"/>
  </r>
  <r>
    <s v="Low"/>
    <s v="203 LAKE PARSONS GRN UNIT 203"/>
    <s v="BRANDON"/>
    <n v="33511"/>
    <x v="71"/>
    <n v="138409"/>
    <n v="150966"/>
    <s v="ownerOccupant"/>
    <n v="94726"/>
    <n v="68"/>
    <n v="5.46967978550627"/>
    <m/>
    <m/>
    <s v="MOHAMMED A BENZINA"/>
    <s v="BENZINA929@GMAIL.COM"/>
    <m/>
    <m/>
    <m/>
    <m/>
    <s v="203 LAKE PARSONS GRN UNIT 203"/>
    <s v="BRANDON"/>
    <s v="FL"/>
    <n v="33511"/>
  </r>
  <r>
    <s v="Low"/>
    <s v="935 RIDGE HAVEN DR"/>
    <s v="BRANDON"/>
    <n v="33511"/>
    <x v="87"/>
    <n v="383738"/>
    <n v="378148"/>
    <s v="ownerOccupant"/>
    <n v="261014"/>
    <n v="68"/>
    <n v="17.112152909852899"/>
    <m/>
    <m/>
    <s v="ELIZABETH HAWLEY"/>
    <m/>
    <m/>
    <m/>
    <m/>
    <m/>
    <s v="935 RIDGE HAVEN DR"/>
    <s v="BRANDON"/>
    <s v="FL"/>
    <n v="33511"/>
  </r>
  <r>
    <s v="Low"/>
    <s v="908 BELLE TIMBRE AVE"/>
    <s v="BRANDON"/>
    <n v="33511"/>
    <x v="214"/>
    <n v="616275"/>
    <n v="633902"/>
    <s v="ownerOccupant"/>
    <n v="417045"/>
    <n v="68"/>
    <n v="8.9938736139112905"/>
    <m/>
    <m/>
    <s v="MELISSA C HEATH"/>
    <s v="AMANDAROSEHEATH11@GMAIL.COM"/>
    <s v="8132206688 DNC, 8136540705 DNC"/>
    <m/>
    <m/>
    <m/>
    <s v="908 BELLE TIMBRE AVE"/>
    <s v="BRANDON"/>
    <s v="FL"/>
    <n v="33511"/>
  </r>
  <r>
    <s v="Low"/>
    <s v="607 VINTAGE WAY"/>
    <s v="BRANDON"/>
    <n v="33511"/>
    <x v="44"/>
    <n v="682207"/>
    <n v="724123"/>
    <s v="ownerOccupant"/>
    <n v="462561"/>
    <n v="68"/>
    <n v="12.1470994234431"/>
    <m/>
    <m/>
    <s v="SCOTT A GRACE"/>
    <m/>
    <m/>
    <m/>
    <m/>
    <m/>
    <s v="7010 NEPTUNE WAY"/>
    <s v="RIVERVIEW"/>
    <s v="FL"/>
    <n v="33578"/>
  </r>
  <r>
    <s v="Low"/>
    <s v="2815 TAMMARRON LN"/>
    <s v="BRANDON"/>
    <n v="33511"/>
    <x v="130"/>
    <n v="358234"/>
    <n v="358021"/>
    <s v="ownerOccupant"/>
    <n v="243903"/>
    <n v="68"/>
    <n v="8.4992499611397303"/>
    <n v="4.2734435095268299"/>
    <m/>
    <s v="MICHELLE LISA KIRBY"/>
    <m/>
    <m/>
    <s v="DEAN JEFFREY KIRBY"/>
    <m/>
    <m/>
    <s v="2815 TAMMARRON LN"/>
    <s v="BRANDON"/>
    <s v="FL"/>
    <n v="33511"/>
  </r>
  <r>
    <s v="Low"/>
    <s v="1602 FAIRLANE PL"/>
    <s v="BRANDON"/>
    <n v="33511"/>
    <x v="156"/>
    <n v="359516"/>
    <n v="395000"/>
    <s v="ownerOccupant"/>
    <n v="244641"/>
    <n v="68"/>
    <n v="8.7223685127937003"/>
    <m/>
    <m/>
    <s v="VERONICA G CHESBROUGH"/>
    <s v="R_GC@OUTLOOK.COM"/>
    <s v="8133824486 DNC, 8136572678 DNC"/>
    <m/>
    <m/>
    <m/>
    <s v="1602 FAIRLANE PL"/>
    <s v="BRANDON"/>
    <s v="FL"/>
    <n v="33511"/>
  </r>
  <r>
    <s v="Low"/>
    <s v="1628 LEDGESTONE DR"/>
    <s v="BRANDON"/>
    <n v="33511"/>
    <x v="199"/>
    <n v="429590"/>
    <n v="421867"/>
    <s v="ownerOccupant"/>
    <n v="292021"/>
    <n v="68"/>
    <n v="4.1847341043160098"/>
    <m/>
    <m/>
    <s v="EBENS null LUSCAR"/>
    <s v="ELUSCAR1@YAHOO.COM"/>
    <s v="4073341410, 8134517158, 8136540178"/>
    <s v="GILDA null LUSCAR"/>
    <m/>
    <n v="8136540178"/>
    <s v="1628 LEDGESTONE DR"/>
    <s v="BRANDON"/>
    <s v="FL"/>
    <n v="33511"/>
  </r>
  <r>
    <s v="Low"/>
    <s v="2819 TAMMARRON LN"/>
    <s v="BRANDON"/>
    <n v="33511"/>
    <x v="130"/>
    <n v="375372"/>
    <n v="379657"/>
    <s v="ownerOccupant"/>
    <n v="253522"/>
    <n v="68"/>
    <n v="15.9270030191615"/>
    <n v="15.9270030191615"/>
    <m/>
    <s v="ELSIE M TORRES"/>
    <s v="E.TORRES.JEWELL@GMAIL.COM"/>
    <s v="8136198977, 8138299359"/>
    <m/>
    <m/>
    <m/>
    <s v="2819 TAMMARRON LN"/>
    <s v="BRANDON"/>
    <s v="FL"/>
    <n v="33511"/>
  </r>
  <r>
    <s v="Low"/>
    <s v="3022 COLONIAL RIDGE DR"/>
    <s v="BRANDON"/>
    <n v="33511"/>
    <x v="83"/>
    <n v="560078"/>
    <n v="573118"/>
    <s v="ownerOccupant"/>
    <n v="383566"/>
    <n v="68"/>
    <n v="4.65516447176174"/>
    <m/>
    <m/>
    <s v="JULIE A LATHAM"/>
    <s v="LATHAMMICK@YAHOO.COM"/>
    <s v="8136549186 DNC, 8138420236"/>
    <m/>
    <m/>
    <m/>
    <s v="3022 COLONIAL RIDGE DR"/>
    <s v="BRANDON"/>
    <s v="FL"/>
    <n v="33511"/>
  </r>
  <r>
    <s v="Low"/>
    <s v="4115 ALAFIA BLVD"/>
    <s v="BRANDON"/>
    <n v="33511"/>
    <x v="17"/>
    <n v="263798"/>
    <n v="280831"/>
    <s v="ownerOccupant"/>
    <n v="179749"/>
    <n v="68"/>
    <n v="11.504781068287"/>
    <m/>
    <m/>
    <s v="JAMES D HOLTON"/>
    <m/>
    <m/>
    <m/>
    <m/>
    <m/>
    <s v="4115 ALAFIA BLVD"/>
    <s v="BRANDON"/>
    <s v="FL"/>
    <n v="33511"/>
  </r>
  <r>
    <s v="Low"/>
    <s v="274 VAN GOGH CIR"/>
    <s v="BRANDON"/>
    <n v="33511"/>
    <x v="284"/>
    <n v="370697"/>
    <n v="320387"/>
    <s v="ownerOccupant"/>
    <n v="250449"/>
    <n v="68"/>
    <n v="18.3487131264"/>
    <m/>
    <m/>
    <s v="JAVIER null NERYS"/>
    <s v="MATADOR2K7@HOTMAIL.COM"/>
    <s v="8137667846 DNC, 8139722748 DNC"/>
    <s v="BETZABE NERYS"/>
    <m/>
    <m/>
    <s v="274 VAN GOGH CIR"/>
    <s v="BRANDON"/>
    <s v="FL"/>
    <n v="33511"/>
  </r>
  <r>
    <s v="Low"/>
    <s v="510 SWEETLEAF DR"/>
    <s v="BRANDON"/>
    <n v="33511"/>
    <x v="148"/>
    <n v="339559"/>
    <n v="349477"/>
    <s v="ownerOccupant"/>
    <n v="229323"/>
    <n v="68"/>
    <n v="11.2465628633388"/>
    <m/>
    <m/>
    <s v="DONALD J LEMKE"/>
    <s v="LEMKET@COMCAST.NET"/>
    <s v="8136213627 DNC, 8136356460, 8136356461 DNC"/>
    <m/>
    <m/>
    <m/>
    <s v="510 SWEETLEAF DR"/>
    <s v="BRANDON"/>
    <s v="FL"/>
    <n v="33511"/>
  </r>
  <r>
    <s v="Low"/>
    <s v="2112 PRINCESS WAY"/>
    <s v="BRANDON"/>
    <n v="33511"/>
    <x v="244"/>
    <n v="426241"/>
    <n v="391391"/>
    <s v="ownerOccupant"/>
    <n v="291682"/>
    <n v="68"/>
    <n v="3.5825846262071801"/>
    <m/>
    <m/>
    <s v="ELIZABETH J HINSON"/>
    <s v="DONNA.HUGHES@GMAIL.COM"/>
    <s v="8136899300 DNC"/>
    <m/>
    <m/>
    <m/>
    <s v="2112 PRINCESS WAY"/>
    <s v="BRANDON"/>
    <s v="FL"/>
    <n v="33511"/>
  </r>
  <r>
    <s v="Low"/>
    <s v="919 RIDGE HAVEN DR"/>
    <s v="BRANDON"/>
    <n v="33511"/>
    <x v="22"/>
    <n v="410347"/>
    <n v="410347"/>
    <s v="ownerOccupant"/>
    <n v="278954"/>
    <n v="68"/>
    <n v="14.5583913355921"/>
    <m/>
    <m/>
    <m/>
    <m/>
    <m/>
    <m/>
    <m/>
    <m/>
    <s v="919 RIDGE HAVEN DR"/>
    <s v="BRANDON"/>
    <s v="FL"/>
    <n v="33511"/>
  </r>
  <r>
    <s v="Low"/>
    <s v="103 JULIE LN"/>
    <s v="BRANDON"/>
    <n v="33511"/>
    <x v="67"/>
    <n v="392226"/>
    <n v="389966"/>
    <s v="ownerOccupant"/>
    <n v="265361"/>
    <n v="68"/>
    <n v="18.429782158018199"/>
    <m/>
    <m/>
    <s v="MICHELLE L HIATT"/>
    <m/>
    <m/>
    <m/>
    <m/>
    <m/>
    <s v="103 JULIE LN"/>
    <s v="BRANDON"/>
    <s v="FL"/>
    <n v="33511"/>
  </r>
  <r>
    <s v="Low"/>
    <s v="709 CALIENTE DR"/>
    <s v="BRANDON"/>
    <n v="33511"/>
    <x v="219"/>
    <n v="391632"/>
    <n v="394228"/>
    <s v="ownerOccupant"/>
    <n v="267955"/>
    <n v="68"/>
    <n v="3.11484321681476"/>
    <m/>
    <m/>
    <s v="ROBERT W MEI"/>
    <s v="ROBMEI24@GMAIL.COM"/>
    <s v="7062676943 DNC, 8135230096"/>
    <s v="ROBERT W MEI"/>
    <m/>
    <m/>
    <s v="709 CALIENTE DR"/>
    <s v="BRANDON"/>
    <s v="FL"/>
    <n v="33511"/>
  </r>
  <r>
    <s v="Low"/>
    <s v="4103 LINDENWOOD DR"/>
    <s v="BRANDON"/>
    <n v="33511"/>
    <x v="42"/>
    <n v="185719"/>
    <n v="233165"/>
    <s v="ownerOccupant"/>
    <n v="125545"/>
    <n v="68"/>
    <n v="5.8729079939827198"/>
    <m/>
    <m/>
    <s v="NELA MARIA GARCIA"/>
    <m/>
    <m/>
    <s v="JORGE L GARCIA-PANDO"/>
    <m/>
    <m/>
    <s v="4103 LINDENWOOD DR"/>
    <s v="BRANDON"/>
    <s v="FL"/>
    <n v="33511"/>
  </r>
  <r>
    <s v="Low"/>
    <s v="2049 SHADOW PINE DR"/>
    <s v="BRANDON"/>
    <n v="33511"/>
    <x v="195"/>
    <n v="388623"/>
    <n v="387173"/>
    <s v="ownerOccupant"/>
    <n v="263423"/>
    <n v="68"/>
    <n v="6.6229079968451297"/>
    <m/>
    <m/>
    <s v="ELLA E JONES"/>
    <s v="ELLAJONES695@GMAIL.COM"/>
    <s v="8136436991 DNC"/>
    <m/>
    <m/>
    <m/>
    <s v="2049 SHADOW PINE DR"/>
    <s v="BRANDON"/>
    <s v="FL"/>
    <n v="33511"/>
  </r>
  <r>
    <s v="Low"/>
    <s v="3707 COPPERTREE CIR"/>
    <s v="BRANDON"/>
    <n v="33511"/>
    <x v="36"/>
    <n v="341910"/>
    <n v="319947"/>
    <s v="ownerOccupant"/>
    <n v="231314"/>
    <n v="68"/>
    <n v="10.0908938192515"/>
    <m/>
    <m/>
    <s v="BRENDA L CALDERON"/>
    <s v="GOOSENENA@HOTMAIL.COM"/>
    <s v="8133168444 DNC, 9549266497"/>
    <m/>
    <m/>
    <m/>
    <s v="3707 COPPERTREE CIR"/>
    <s v="BRANDON"/>
    <s v="FL"/>
    <n v="33511"/>
  </r>
  <r>
    <s v="Low"/>
    <s v="1661 FLUORSHIRE DR"/>
    <s v="BRANDON"/>
    <n v="33511"/>
    <x v="107"/>
    <n v="252784"/>
    <n v="266838"/>
    <s v="ownerOccupant"/>
    <n v="171493"/>
    <n v="68"/>
    <n v="7.4696824527080796"/>
    <m/>
    <m/>
    <s v="DARREN S BIDISHI"/>
    <m/>
    <m/>
    <m/>
    <m/>
    <m/>
    <s v="11424 130TH ST"/>
    <s v="SOUTH OZONE PARK"/>
    <s v="NY"/>
    <n v="11420"/>
  </r>
  <r>
    <s v="Low"/>
    <s v="101 BARRINGTON DR"/>
    <s v="BRANDON"/>
    <n v="33511"/>
    <x v="234"/>
    <n v="562236"/>
    <n v="577277"/>
    <s v="ownerOccupant"/>
    <n v="379772"/>
    <n v="68"/>
    <n v="14.899790261785601"/>
    <n v="1.26311660384516"/>
    <m/>
    <s v="DAVID J WELLS"/>
    <s v="DTHOMASWELLS@GMAIL.COM"/>
    <s v="8133044579 DNC"/>
    <s v="JANET L WELLS"/>
    <s v="DAVID@WELLSDESIGNCONTRACTING.COM"/>
    <s v="8135081533 DNC"/>
    <s v="101 BARRINGTON DR"/>
    <s v="BRANDON"/>
    <s v="FL"/>
    <n v="33511"/>
  </r>
  <r>
    <s v="Low"/>
    <s v="2049 FLUORSHIRE DR"/>
    <s v="BRANDON"/>
    <n v="33511"/>
    <x v="32"/>
    <n v="196915"/>
    <n v="245500"/>
    <s v="ownerOccupant"/>
    <n v="134239"/>
    <n v="68"/>
    <n v="9.0503281567042499"/>
    <m/>
    <m/>
    <s v="SWAMY PATI"/>
    <m/>
    <m/>
    <m/>
    <m/>
    <m/>
    <s v="3124 MAJESTIC VIEW DR"/>
    <s v="LUTZ"/>
    <s v="FL"/>
    <n v="33558"/>
  </r>
  <r>
    <s v="Low"/>
    <s v="1713 LORIANA ST"/>
    <s v="BRANDON"/>
    <n v="33511"/>
    <x v="179"/>
    <n v="439115"/>
    <n v="421672"/>
    <s v="ownerOccupant"/>
    <n v="298247"/>
    <n v="68"/>
    <n v="3.1981776192565201"/>
    <m/>
    <m/>
    <s v="MARIA V HOLLOWAY"/>
    <s v="MARIAHOLLOWAY@BELLSOUTH.NET"/>
    <s v="8133269774 DNC, 8136519073 DNC"/>
    <s v="MICHAEL null HOLLOWAY"/>
    <s v="MHOLLOWAY551@GMAIL.COM"/>
    <s v="8136900505 DNC"/>
    <s v="1713 LORIANA ST"/>
    <s v="BRANDON"/>
    <s v="FL"/>
    <n v="33511"/>
  </r>
  <r>
    <s v="Low"/>
    <s v="1208 COOLRIDGE DR"/>
    <s v="BRANDON"/>
    <n v="33511"/>
    <x v="230"/>
    <n v="217914"/>
    <n v="211702"/>
    <s v="ownerOccupant"/>
    <n v="147623"/>
    <n v="68"/>
    <n v="2.9885002000883598"/>
    <m/>
    <m/>
    <s v="JOSEPH S CORNELL"/>
    <s v="PLAINOLJOE1957@YAHOO.COM"/>
    <s v="8135313537 DNC"/>
    <m/>
    <m/>
    <m/>
    <s v="1208 COOLRIDGE DR"/>
    <s v="BRANDON"/>
    <s v="FL"/>
    <n v="33511"/>
  </r>
  <r>
    <s v="Low"/>
    <s v="1318 FLAXWOOD AVE"/>
    <s v="BRANDON"/>
    <n v="33511"/>
    <x v="29"/>
    <n v="548321"/>
    <n v="553308"/>
    <s v="ownerOccupant"/>
    <n v="374785"/>
    <n v="68"/>
    <n v="3.0019410609256698"/>
    <m/>
    <m/>
    <s v="ROBERT G HOVORKA"/>
    <s v="FROGARMOR@GMAIL.COM"/>
    <s v="8136432801 DNC, 8473955079 DNC, 8479710294"/>
    <s v="SUSAN A HOVORKA"/>
    <m/>
    <m/>
    <s v="1318 FLAXWOOD AVE"/>
    <s v="BRANDON"/>
    <s v="FL"/>
    <n v="33511"/>
  </r>
  <r>
    <s v="Low"/>
    <s v="1405 LAKEHURST WAY"/>
    <s v="BRANDON"/>
    <n v="33511"/>
    <x v="134"/>
    <n v="391920"/>
    <n v="382596"/>
    <s v="ownerOccupant"/>
    <n v="265985"/>
    <n v="68"/>
    <n v="7.7277477640568897"/>
    <m/>
    <m/>
    <s v="ROBERTS MICHAEL GOGINSKY"/>
    <m/>
    <m/>
    <m/>
    <m/>
    <m/>
    <s v="1405 LAKEHURST WAY"/>
    <s v="BRANDON"/>
    <s v="FL"/>
    <n v="33511"/>
  </r>
  <r>
    <s v="Low"/>
    <s v="4004 FORECAST DR"/>
    <s v="BRANDON"/>
    <n v="33511"/>
    <x v="66"/>
    <n v="337647"/>
    <n v="321316"/>
    <s v="corporate"/>
    <n v="231053"/>
    <n v="68"/>
    <n v="16.821833785624499"/>
    <m/>
    <m/>
    <s v="PROGRESS RESIDENTIAL BORROWER 2 LLC"/>
    <m/>
    <m/>
    <m/>
    <m/>
    <m/>
    <s v="PO BOX 4090"/>
    <s v="SCOTTSDALE"/>
    <s v="AZ"/>
    <n v="85261"/>
  </r>
  <r>
    <s v="Low"/>
    <s v="1426 SCOTCH PINE DR"/>
    <s v="BRANDON"/>
    <n v="33511"/>
    <x v="168"/>
    <n v="360124"/>
    <n v="365909"/>
    <s v="ownerOccupant"/>
    <n v="244675"/>
    <n v="68"/>
    <n v="7.5476404815063702"/>
    <m/>
    <m/>
    <s v="STACY L EDELL"/>
    <s v="MACYSAKS@YAHOO.COM"/>
    <s v="8136843244 DNC"/>
    <s v="TRAVIS K EDELL"/>
    <s v="DALE.TRAVIS1@GMAIL.COM"/>
    <s v="8135237908 DNC"/>
    <s v="1426 SCOTCH PINE DR"/>
    <s v="BRANDON"/>
    <s v="FL"/>
    <n v="33511"/>
  </r>
  <r>
    <s v="Low"/>
    <s v="337 KENSINGTON LAKE CIR"/>
    <s v="BRANDON"/>
    <n v="33511"/>
    <x v="138"/>
    <n v="259537"/>
    <n v="229093"/>
    <s v="ownerOccupant"/>
    <n v="175397"/>
    <n v="68"/>
    <n v="6.1417265035717801"/>
    <m/>
    <m/>
    <s v="NEIL Q BARTE"/>
    <m/>
    <m/>
    <s v="LIZA VIRNA BARTE"/>
    <m/>
    <m/>
    <s v="337 KENSINGTON LAKE CIR"/>
    <s v="BRANDON"/>
    <s v="FL"/>
    <n v="33511"/>
  </r>
  <r>
    <s v="Low"/>
    <s v="105 MITCHELL DR"/>
    <s v="BRANDON"/>
    <n v="33511"/>
    <x v="287"/>
    <n v="432720"/>
    <n v="394057"/>
    <s v="ownerOccupant"/>
    <n v="292816"/>
    <n v="68"/>
    <n v="11.8379633163766"/>
    <m/>
    <m/>
    <s v="CATHERINE E HALL"/>
    <m/>
    <m/>
    <s v="AMOS HALL"/>
    <m/>
    <m/>
    <s v="8633 CURTIS AVE"/>
    <s v="ALEXANDRIA"/>
    <s v="VA"/>
    <n v="22309"/>
  </r>
  <r>
    <s v="Low"/>
    <s v="4206 MISTY GROVE CT"/>
    <s v="BRANDON"/>
    <n v="33511"/>
    <x v="0"/>
    <n v="716873"/>
    <n v="806358"/>
    <s v="ownerOccupant"/>
    <n v="490080"/>
    <n v="68"/>
    <n v="4.2922646494486703"/>
    <m/>
    <m/>
    <s v="CLAUDINE L WILKINSON"/>
    <m/>
    <s v="7038309101 DNC"/>
    <s v="DOUGLAS E WILKINSON"/>
    <s v="DOUG.WILKINSON@US.AF.MIL"/>
    <s v="8133158151 DNC, 8135282768 DNC, 8135797681 DNC"/>
    <s v="4206 MISTY GROVE CT"/>
    <s v="BRANDON"/>
    <s v="FL"/>
    <n v="33511"/>
  </r>
  <r>
    <s v="Low"/>
    <s v="2612 HOLLINGTON OAKS PL"/>
    <s v="BRANDON"/>
    <n v="33511"/>
    <x v="240"/>
    <n v="638721"/>
    <n v="663217"/>
    <s v="corporate"/>
    <n v="432158"/>
    <n v="68"/>
    <n v="3.1820495957474599"/>
    <m/>
    <m/>
    <s v="QUEEN SANDRA R LIFE ESTATE"/>
    <m/>
    <m/>
    <m/>
    <m/>
    <m/>
    <s v="2612 HOLLINGTON OAKS PL"/>
    <s v="BRANDON"/>
    <s v="FL"/>
    <n v="33511"/>
  </r>
  <r>
    <s v="Low"/>
    <s v="3317 LAUREL VIEW DR"/>
    <s v="BRANDON"/>
    <n v="33511"/>
    <x v="277"/>
    <n v="235760"/>
    <n v="243191"/>
    <s v="ownerOccupant"/>
    <n v="160329"/>
    <n v="68"/>
    <n v="6.6632326415023897"/>
    <m/>
    <m/>
    <s v="ARMAND M ROBINS"/>
    <m/>
    <m/>
    <m/>
    <m/>
    <m/>
    <s v="7118 COLONIAL LAKE DR"/>
    <s v="RIVERVIEW"/>
    <s v="FL"/>
    <n v="33578"/>
  </r>
  <r>
    <s v="Low"/>
    <s v="2508 MIDDLETON GROVE DR"/>
    <s v="BRANDON"/>
    <n v="33511"/>
    <x v="23"/>
    <n v="344470"/>
    <n v="329135"/>
    <s v="ownerOccupant"/>
    <n v="235718"/>
    <n v="68"/>
    <n v="9.6659208138254105"/>
    <m/>
    <m/>
    <s v="SHERICA L BROWN"/>
    <s v="RICABONOMO@YAHOO.COM"/>
    <s v="8135715660, 8139569283, 8139660859 DNC"/>
    <m/>
    <m/>
    <m/>
    <s v="2508 MIDDLETON GROVE DR"/>
    <s v="BRANDON"/>
    <s v="FL"/>
    <n v="33511"/>
  </r>
  <r>
    <s v="Low"/>
    <s v="209 GLENDALE DR"/>
    <s v="BRANDON"/>
    <n v="33511"/>
    <x v="313"/>
    <n v="457201"/>
    <n v="421137"/>
    <s v="ownerOccupant"/>
    <n v="310966"/>
    <n v="68"/>
    <n v="8.6578562977274895"/>
    <m/>
    <m/>
    <s v="STEPHEN D MONOC"/>
    <m/>
    <s v="8132151896 DNC, 8136435744 DNC, 8139108132"/>
    <s v="TAMARA D MONOC"/>
    <s v="TMONOC@HOTMAIL.COM"/>
    <s v="8134439707, 8139108132"/>
    <s v="209 GLENDALE DR"/>
    <s v="BRANDON"/>
    <s v="FL"/>
    <n v="33511"/>
  </r>
  <r>
    <s v="Low"/>
    <s v="412 KENSINGTON LAKE CIR"/>
    <s v="BRANDON"/>
    <n v="33511"/>
    <x v="138"/>
    <n v="248488"/>
    <n v="256868"/>
    <s v="ownerOccupant"/>
    <n v="169326"/>
    <n v="68"/>
    <n v="7.5964520279706704"/>
    <m/>
    <m/>
    <s v="RAMOS JESSLIAM NUNEZ"/>
    <m/>
    <m/>
    <m/>
    <m/>
    <m/>
    <s v="12032 BULLFROG CREEK RD"/>
    <s v="GIBSONTON"/>
    <s v="FL"/>
    <n v="33534"/>
  </r>
  <r>
    <s v="Low"/>
    <s v="714 CLIMATE DR"/>
    <s v="BRANDON"/>
    <n v="33511"/>
    <x v="75"/>
    <n v="337913"/>
    <n v="334738"/>
    <s v="ownerOccupant"/>
    <n v="230038"/>
    <n v="68"/>
    <n v="5.1659215666380396"/>
    <m/>
    <m/>
    <s v="KRISTINA E GOINGS"/>
    <s v="KLOVER87@AOL.COM"/>
    <s v="4075783910 DNC, 8136841311 DNC, 8137740997 DNC"/>
    <s v="KRISTINA E GOINGS"/>
    <m/>
    <m/>
    <s v="714 CLIMATE DR"/>
    <s v="BRANDON"/>
    <s v="FL"/>
    <n v="33511"/>
  </r>
  <r>
    <s v="Low"/>
    <s v="604 LARRIE ELLEN WAY"/>
    <s v="BRANDON"/>
    <n v="33511"/>
    <x v="294"/>
    <n v="476071"/>
    <n v="461657"/>
    <s v="ownerOccupant"/>
    <n v="325573"/>
    <n v="68"/>
    <n v="9.6497930274293093"/>
    <m/>
    <m/>
    <s v="ROLANDO J LOZA"/>
    <s v="LOZA507@GMAIL.COM"/>
    <m/>
    <m/>
    <m/>
    <m/>
    <s v="604 LARRIE ELLEN WAY"/>
    <s v="BRANDON"/>
    <s v="FL"/>
    <n v="33511"/>
  </r>
  <r>
    <s v="Low"/>
    <s v="917 RIDGE HAVEN DR"/>
    <s v="BRANDON"/>
    <n v="33511"/>
    <x v="87"/>
    <n v="442782"/>
    <n v="224500"/>
    <s v="ownerOccupant"/>
    <n v="302460"/>
    <n v="68"/>
    <n v="9.8325889789924297"/>
    <m/>
    <m/>
    <s v="ROWENA C CAMEJO"/>
    <s v="ROWENACAMEJO@YAHOO.COM"/>
    <s v="8133251034, 8133341158, 8137190542"/>
    <m/>
    <m/>
    <m/>
    <s v="917 RIDGE HAVEN DR"/>
    <s v="BRANDON"/>
    <s v="FL"/>
    <n v="33511"/>
  </r>
  <r>
    <s v="Low"/>
    <s v="114 BLOOMINGFIELD DR"/>
    <s v="BRANDON"/>
    <n v="33511"/>
    <x v="80"/>
    <n v="528339"/>
    <n v="522958"/>
    <s v="ownerOccupant"/>
    <n v="361850"/>
    <n v="68"/>
    <n v="3.0936757897698"/>
    <m/>
    <m/>
    <s v="JORGE J ABUDAYEH"/>
    <s v="ABUDAYEH@GMAIL.COM"/>
    <s v="8133803891, 8136578106 DNC, 8136859709"/>
    <s v="LEONELA G ABUDAYEH"/>
    <s v="LGABUDAYEH@GMAIL.COM"/>
    <s v="8133805759, 8136578106 DNC, 8136859709"/>
    <s v="114 BLOOMINGFIELD DR"/>
    <s v="BRANDON"/>
    <s v="FL"/>
    <n v="33511"/>
  </r>
  <r>
    <s v="Low"/>
    <s v="2006 REDBRIDGE DR"/>
    <s v="BRANDON"/>
    <n v="33511"/>
    <x v="120"/>
    <n v="364472"/>
    <n v="350761"/>
    <s v="ownerOccupant"/>
    <n v="247190"/>
    <n v="68"/>
    <n v="17.9347402607589"/>
    <n v="17.9347402607589"/>
    <m/>
    <s v="KARLVIN SMITH"/>
    <m/>
    <m/>
    <m/>
    <m/>
    <m/>
    <s v="2006 REDBRIDGE DR"/>
    <s v="BRANDON"/>
    <s v="FL"/>
    <n v="33511"/>
  </r>
  <r>
    <s v="Low"/>
    <s v="1323 HATCHER LOOP DR"/>
    <s v="BRANDON"/>
    <n v="33511"/>
    <x v="291"/>
    <n v="470013"/>
    <n v="461227"/>
    <s v="ownerOccupant"/>
    <n v="319454"/>
    <n v="68"/>
    <n v="9.92423160329861"/>
    <n v="1.58527789566532"/>
    <m/>
    <s v="CINZIA M CRIPE"/>
    <s v="CINZIAMARIA59@YAHOO.COM"/>
    <s v="8132989538 DNC, 8135715860 DNC, 8136853280 DNC"/>
    <s v="MARK T CRIPE"/>
    <s v="CRIPE99@YAHOO.COM"/>
    <s v="8135715860 DNC, 8136853280 DNC"/>
    <s v="1323 HATCHER LOOP DR"/>
    <s v="BRANDON"/>
    <s v="FL"/>
    <n v="33511"/>
  </r>
  <r>
    <s v="Low"/>
    <s v="513 LISA LN"/>
    <s v="BRANDON"/>
    <n v="33511"/>
    <x v="28"/>
    <n v="411998"/>
    <n v="395707"/>
    <s v="ownerOccupant"/>
    <n v="281113"/>
    <n v="68"/>
    <n v="18.5103429679783"/>
    <m/>
    <m/>
    <s v="SHERRY S BELL"/>
    <s v="SLSBELL118@GMAIL.COM"/>
    <s v="8136532610 DNC, 8136615292 DNC, 8137935039"/>
    <m/>
    <m/>
    <m/>
    <s v="513 LISA LN"/>
    <s v="BRANDON"/>
    <s v="FL"/>
    <n v="33511"/>
  </r>
  <r>
    <s v="Low"/>
    <s v="1037 SUMMER BREEZE DR"/>
    <s v="BRANDON"/>
    <n v="33511"/>
    <x v="77"/>
    <n v="417068"/>
    <n v="398607"/>
    <s v="ownerOccupant"/>
    <n v="282666"/>
    <n v="68"/>
    <n v="20.851407173467901"/>
    <n v="17.5234501842206"/>
    <n v="11.4105469584142"/>
    <s v="JAMES G MASSE"/>
    <s v="JM.1226@HOTMAIL.COM"/>
    <s v="8136547449 DNC, 8136895552 DNC, 8139518930 DNC"/>
    <s v="TERESA H MASSE"/>
    <s v="TMASSE@GCOEYES.COM"/>
    <s v="8136547449 DNC, 8136895552 DNC"/>
    <s v="1037 SUMMER BREEZE DR"/>
    <s v="BRANDON"/>
    <s v="FL"/>
    <n v="33511"/>
  </r>
  <r>
    <s v="Low"/>
    <s v="2030 GLEN FORGE ST"/>
    <s v="BRANDON"/>
    <n v="33511"/>
    <x v="213"/>
    <n v="366064"/>
    <n v="346945"/>
    <s v="ownerOccupant"/>
    <n v="250055"/>
    <n v="68"/>
    <n v="18.550332142168202"/>
    <m/>
    <m/>
    <s v="IRMA D GOSSARD"/>
    <s v="GOSSARD62@YAHOO.COM"/>
    <s v="8134360364 DNC, 8139660894 DNC"/>
    <s v="FREDERICK A GOSSARD"/>
    <m/>
    <m/>
    <s v="2030 GLEN FORGE ST"/>
    <s v="BRANDON"/>
    <s v="FL"/>
    <n v="33511"/>
  </r>
  <r>
    <s v="Low"/>
    <s v="1227 BALLARD GREEN PL"/>
    <s v="BRANDON"/>
    <n v="33511"/>
    <x v="8"/>
    <n v="471512"/>
    <n v="446066"/>
    <s v="ownerOccupant"/>
    <n v="320648"/>
    <n v="68"/>
    <n v="8.50756543579603"/>
    <n v="6.0368912819531504"/>
    <m/>
    <s v="GLORIA LIN"/>
    <m/>
    <m/>
    <m/>
    <m/>
    <m/>
    <s v="1227 BALLARD GREEN PL"/>
    <s v="BRANDON"/>
    <s v="FL"/>
    <n v="33511"/>
  </r>
  <r>
    <s v="Low"/>
    <s v="210 MASON ST"/>
    <s v="BRANDON"/>
    <n v="33511"/>
    <x v="10"/>
    <n v="319287"/>
    <n v="299290"/>
    <s v="ownerOccupant"/>
    <n v="217042"/>
    <n v="68"/>
    <n v="9.5180743141116597"/>
    <m/>
    <m/>
    <s v="RACHEL E PARKS"/>
    <s v="PARKS.RAQUEL@GMAIL.COM"/>
    <s v="7274181908 DNC"/>
    <m/>
    <m/>
    <m/>
    <s v="210 MASON ST"/>
    <s v="BRANDON"/>
    <s v="FL"/>
    <n v="33511"/>
  </r>
  <r>
    <s v="Low"/>
    <s v="719 KENSINGTON LAKE CIR"/>
    <s v="BRANDON"/>
    <n v="33511"/>
    <x v="47"/>
    <n v="272813"/>
    <n v="279833"/>
    <s v="ownerOccupant"/>
    <n v="185916"/>
    <n v="68"/>
    <n v="3.8110850672043002"/>
    <m/>
    <m/>
    <s v="CAROLYN A BESNIER"/>
    <s v="CAROLYNBESNIER@AOL.COM"/>
    <s v="8136617678 DNC, 8137778964 DNC"/>
    <m/>
    <m/>
    <m/>
    <s v="719 KENSINGTON LAKE CIR"/>
    <s v="BRANDON"/>
    <s v="FL"/>
    <n v="33511"/>
  </r>
  <r>
    <s v="Low"/>
    <s v="2808 SANTEGO BAY CT"/>
    <s v="BRANDON"/>
    <n v="33511"/>
    <x v="21"/>
    <n v="329248"/>
    <n v="307035"/>
    <s v="ownerOccupant"/>
    <n v="225480"/>
    <n v="68"/>
    <n v="6.82183822978892"/>
    <m/>
    <m/>
    <s v="FLOR A ACEVEDO"/>
    <m/>
    <s v="7177613716, 9495849009 DNC, 9495871136 DNC"/>
    <s v="RAFAEL A ACEVEDO"/>
    <m/>
    <m/>
    <s v="2808 SANTEGO BAY CT"/>
    <s v="BRANDON"/>
    <s v="FL"/>
    <n v="33511"/>
  </r>
  <r>
    <s v="Low"/>
    <s v="4102 KERLIEN PL"/>
    <s v="BRANDON"/>
    <n v="33511"/>
    <x v="153"/>
    <n v="337870"/>
    <n v="332328"/>
    <s v="ownerOccupant"/>
    <n v="231268"/>
    <n v="68"/>
    <n v="18.2895801653661"/>
    <n v="18.2895801653661"/>
    <m/>
    <s v="MARY M ARMSTRONG"/>
    <s v="MARIEARMST44@GMAIL.COM"/>
    <s v="8136577198, 8317602839 DNC"/>
    <m/>
    <m/>
    <m/>
    <s v="4102 KERLIEN PL"/>
    <s v="BRANDON"/>
    <s v="FL"/>
    <n v="33511"/>
  </r>
  <r>
    <s v="Low"/>
    <s v="606 ROYAL CREST WAY"/>
    <s v="BRANDON"/>
    <n v="33511"/>
    <x v="300"/>
    <n v="514036"/>
    <n v="452612"/>
    <s v="ownerOccupant"/>
    <n v="348430"/>
    <n v="68"/>
    <n v="4.04226857109966"/>
    <m/>
    <m/>
    <s v="CARRIE E DRURY"/>
    <m/>
    <m/>
    <m/>
    <m/>
    <m/>
    <s v="606 ROYAL CREST WAY"/>
    <s v="BRANDON"/>
    <s v="FL"/>
    <n v="33511"/>
  </r>
  <r>
    <s v="Low"/>
    <s v="523 TUSCANNY PARK LOOP"/>
    <s v="BRANDON"/>
    <n v="33511"/>
    <x v="129"/>
    <n v="416664"/>
    <n v="409738"/>
    <s v="ownerOccupant"/>
    <n v="281562"/>
    <n v="68"/>
    <n v="9.3890434788804207"/>
    <m/>
    <m/>
    <s v="EDWARD J MULLEN"/>
    <s v="FESEDMULLEN@AOL.COM"/>
    <s v="8134122779 DNC, 8137886294"/>
    <m/>
    <m/>
    <m/>
    <s v="523 TUSCANNY PARK LOOP"/>
    <s v="BRANDON"/>
    <s v="FL"/>
    <n v="33511"/>
  </r>
  <r>
    <s v="Low"/>
    <s v="2612 EDGEWATER FALLS DR"/>
    <s v="BRANDON"/>
    <n v="33511"/>
    <x v="12"/>
    <n v="281732"/>
    <n v="267028"/>
    <s v="ownerOccupant"/>
    <n v="190517"/>
    <n v="68"/>
    <n v="18.423989940045001"/>
    <m/>
    <m/>
    <s v="HONG ZHANG"/>
    <m/>
    <m/>
    <m/>
    <m/>
    <m/>
    <s v="2607 W SUNSET DR"/>
    <s v="TAMPA"/>
    <s v="FL"/>
    <n v="33629"/>
  </r>
  <r>
    <s v="Low"/>
    <s v="1601 FLUORSHIRE DR"/>
    <s v="BRANDON"/>
    <n v="33511"/>
    <x v="107"/>
    <n v="266648"/>
    <n v="266877"/>
    <s v="ownerOccupant"/>
    <n v="180911"/>
    <n v="68"/>
    <n v="4.6928073763876403"/>
    <m/>
    <m/>
    <s v="CHRISTOPHER R SIMMONS"/>
    <s v="CHRISASIMMONS1995@GMAIL.COM"/>
    <s v="7192661584 DNC, 7195056809"/>
    <s v="ROSE S SIMMONS"/>
    <m/>
    <s v="4234318203, 7192661584 DNC"/>
    <s v="1601 FLUORSHIRE DR"/>
    <s v="BRANDON"/>
    <s v="FL"/>
    <n v="33511"/>
  </r>
  <r>
    <s v="Low"/>
    <s v="1103 TUSCANNY ST"/>
    <s v="BRANDON"/>
    <n v="33511"/>
    <x v="212"/>
    <n v="492756"/>
    <n v="448117"/>
    <s v="ownerOccupant"/>
    <n v="334748"/>
    <n v="68"/>
    <n v="10.921456511252501"/>
    <m/>
    <m/>
    <s v="JAMES M WHATLEY"/>
    <s v="MRSJORDAINEF@GMAIL.COM"/>
    <s v="7035901434 DNC, 8139514974 DNC, 8139515476"/>
    <s v="TAMMY E WHATLEY"/>
    <s v="TEWHATLEY@GMAIL.COM"/>
    <s v="7035901434 DNC, 7036591269"/>
    <s v="1103 TUSCANNY ST"/>
    <s v="BRANDON"/>
    <s v="FL"/>
    <n v="33511"/>
  </r>
  <r>
    <s v="Low"/>
    <s v="834 VINO VERDE CIR"/>
    <s v="BRANDON"/>
    <n v="33511"/>
    <x v="5"/>
    <n v="505569"/>
    <n v="495221"/>
    <s v="ownerOccupant"/>
    <n v="345012"/>
    <n v="68"/>
    <n v="8.6202269806912"/>
    <n v="4.5879689161750798"/>
    <m/>
    <s v="JOHN E DIVVER"/>
    <s v="JDIVVER83045@AOL.COM"/>
    <s v="2405060205 DNC, 3016700000, 3019372475 DNC"/>
    <s v="SHERRI L CARROLL"/>
    <s v="SKARISHARI@AOL.COM"/>
    <s v="2407550422 DNC, 3015123430 DNC, 3019570371 DNC"/>
    <s v="834 VINO VERDE CIR"/>
    <s v="BRANDON"/>
    <s v="FL"/>
    <n v="33511"/>
  </r>
  <r>
    <s v="Low"/>
    <s v="1317 MOHRLAKE DR"/>
    <s v="BRANDON"/>
    <n v="33511"/>
    <x v="200"/>
    <n v="297210"/>
    <n v="292148"/>
    <s v="ownerOccupant"/>
    <n v="202408"/>
    <n v="68"/>
    <n v="17.429790884870101"/>
    <m/>
    <m/>
    <s v="EDITH CHANDLER"/>
    <m/>
    <m/>
    <m/>
    <m/>
    <m/>
    <s v="3307 N 75TH ST"/>
    <s v="TAMPA"/>
    <s v="FL"/>
    <n v="33619"/>
  </r>
  <r>
    <s v="Low"/>
    <s v="1411 TIVERTON DR"/>
    <s v="BRANDON"/>
    <n v="33511"/>
    <x v="173"/>
    <n v="299427"/>
    <n v="275274"/>
    <s v="ownerOccupant"/>
    <n v="204644"/>
    <n v="68"/>
    <n v="9.0772169854826199"/>
    <m/>
    <m/>
    <s v="CARLY LELITO"/>
    <m/>
    <m/>
    <m/>
    <m/>
    <m/>
    <s v="3610 SUGAR LOAF LN"/>
    <s v="VALRICO"/>
    <s v="FL"/>
    <n v="33596"/>
  </r>
  <r>
    <s v="Low"/>
    <s v="2152 FLUORSHIRE DR"/>
    <s v="BRANDON"/>
    <n v="33511"/>
    <x v="32"/>
    <n v="231427"/>
    <n v="246470"/>
    <s v="ownerOccupant"/>
    <n v="157925"/>
    <n v="68"/>
    <n v="5.4911957132056397"/>
    <m/>
    <m/>
    <s v="ANA A GUTIERREZ"/>
    <m/>
    <m/>
    <m/>
    <m/>
    <m/>
    <s v="2152 FLUORSHIRE DR"/>
    <s v="BRANDON"/>
    <s v="FL"/>
    <n v="33511"/>
  </r>
  <r>
    <s v="Low"/>
    <s v="1647 LEDGESTONE DR"/>
    <s v="BRANDON"/>
    <n v="33511"/>
    <x v="81"/>
    <n v="491896"/>
    <n v="517791"/>
    <s v="ownerOccupant"/>
    <n v="332572"/>
    <n v="68"/>
    <n v="1.3299060807758301"/>
    <m/>
    <m/>
    <s v="JIMMY L SHANNON"/>
    <s v="MARS61JAZZ@GMAIL.COM"/>
    <s v="8136292437 DNC, 8136858463"/>
    <s v="ENEIDA SHANNON"/>
    <m/>
    <m/>
    <s v="1647 LEDGESTONE DR"/>
    <s v="BRANDON"/>
    <s v="FL"/>
    <n v="33511"/>
  </r>
  <r>
    <s v="Low"/>
    <s v="2544 MIDDLETON GROVE DR"/>
    <s v="BRANDON"/>
    <n v="33511"/>
    <x v="23"/>
    <n v="340077"/>
    <n v="324702"/>
    <s v="ownerOccupant"/>
    <n v="229857"/>
    <n v="68"/>
    <n v="7.4911966318822101"/>
    <m/>
    <m/>
    <s v="ABRAHAM null LOZANO"/>
    <s v="JACQUELINEKRAMER59@GMAIL.COM"/>
    <s v="8137317518 DNC"/>
    <m/>
    <m/>
    <m/>
    <s v="2544 MIDDLETON GROVE DR"/>
    <s v="BRANDON"/>
    <s v="FL"/>
    <n v="33511"/>
  </r>
  <r>
    <s v="Low"/>
    <s v="1205 ENGLISH BLUFFS CT"/>
    <s v="BRANDON"/>
    <n v="33511"/>
    <x v="199"/>
    <n v="521341"/>
    <n v="514360"/>
    <s v="ownerOccupant"/>
    <n v="355212"/>
    <n v="68"/>
    <n v="2.9481863540733202"/>
    <m/>
    <m/>
    <s v="TONY S PURDY"/>
    <s v="ATHENA79017@AOL.COM"/>
    <s v="3619467344, 8137539005, 9416281432 DNC"/>
    <m/>
    <m/>
    <m/>
    <s v="1205 ENGLISH BLUFFS CT"/>
    <s v="BRANDON"/>
    <s v="FL"/>
    <n v="33511"/>
  </r>
  <r>
    <s v="Low"/>
    <s v="3204 ELK CT"/>
    <s v="BRANDON"/>
    <n v="33511"/>
    <x v="50"/>
    <n v="247060"/>
    <n v="250243"/>
    <s v="ownerOccupant"/>
    <n v="168510"/>
    <n v="68"/>
    <n v="19.004638926286798"/>
    <m/>
    <m/>
    <s v="DEBORAH A COLE"/>
    <m/>
    <m/>
    <s v="NICHOLAS H COVER"/>
    <m/>
    <m/>
    <s v="3204 ELK CT"/>
    <s v="BRANDON"/>
    <s v="FL"/>
    <n v="33511"/>
  </r>
  <r>
    <s v="Low"/>
    <s v="1705 BONDURANT WAY"/>
    <s v="BRANDON"/>
    <n v="33511"/>
    <x v="157"/>
    <n v="380550"/>
    <n v="356351"/>
    <s v="ownerOccupant"/>
    <n v="258660"/>
    <n v="68"/>
    <n v="14.504793557516701"/>
    <n v="14.504793557516701"/>
    <n v="11.7868969911452"/>
    <s v="MUSTAPHA null YAZIDI"/>
    <m/>
    <n v="8137035045"/>
    <s v="NAIMA Y OUDES"/>
    <m/>
    <s v="8137033295, 8137400786, 8139719257"/>
    <s v="1705 BONDURANT WAY"/>
    <s v="BRANDON"/>
    <s v="FL"/>
    <n v="33511"/>
  </r>
  <r>
    <s v="Low"/>
    <s v="720 KINGSWOOD LOOP"/>
    <s v="BRANDON"/>
    <n v="33511"/>
    <x v="37"/>
    <n v="424621"/>
    <n v="402357"/>
    <s v="ownerOccupant"/>
    <n v="288442"/>
    <n v="68"/>
    <n v="9.8971122760478902"/>
    <m/>
    <m/>
    <s v="DIMITRI D GODDARD"/>
    <s v="DIMITRIGODDARD@YAHOO.COM"/>
    <s v="8133630704, 8134092156"/>
    <m/>
    <m/>
    <m/>
    <s v="720 KINGSWOOD LOOP"/>
    <s v="BRANDON"/>
    <s v="FL"/>
    <n v="33511"/>
  </r>
  <r>
    <s v="Low"/>
    <s v="1042 BRIDLEWOOD WAY"/>
    <s v="BRANDON"/>
    <n v="33511"/>
    <x v="233"/>
    <n v="330958"/>
    <n v="327262"/>
    <s v="ownerOccupant"/>
    <n v="226485"/>
    <n v="68"/>
    <n v="10.090905155639099"/>
    <n v="10.090905155639099"/>
    <m/>
    <s v="MARIO J ARBELOA"/>
    <s v="ALEXJAVIERAR@OUTLOOK.COM"/>
    <s v="8135002070, 8137663594, 8138179777 DNC"/>
    <s v="MARIO J ARBELOA"/>
    <m/>
    <m/>
    <s v="1042 BRIDLEWOOD WAY"/>
    <s v="BRANDON"/>
    <s v="FL"/>
    <n v="33511"/>
  </r>
  <r>
    <s v="Low"/>
    <s v="2510 RICH MAR LN"/>
    <s v="BRANDON"/>
    <n v="33511"/>
    <x v="123"/>
    <n v="462274"/>
    <n v="229900"/>
    <s v="ownerOccupant"/>
    <n v="316006"/>
    <n v="68"/>
    <n v="11.4508764199708"/>
    <m/>
    <m/>
    <s v="KAREN A ACOSTA"/>
    <s v="KAAINSURANCE@GMAIL.COM"/>
    <s v="8133103862, 8134806819, 8136622925 DNC"/>
    <s v="MARIO ACOSTA"/>
    <m/>
    <m/>
    <s v="2510 RICH MAR LN"/>
    <s v="BRANDON"/>
    <s v="FL"/>
    <n v="33511"/>
  </r>
  <r>
    <s v="Low"/>
    <s v="1113 OAKRIDGE MANOR DR"/>
    <s v="BRANDON"/>
    <n v="33511"/>
    <x v="182"/>
    <n v="458362"/>
    <n v="444558"/>
    <s v="ownerOccupant"/>
    <n v="310214"/>
    <n v="68"/>
    <n v="4.1797945229873896"/>
    <m/>
    <m/>
    <s v="MICHAEL J JOSEPH"/>
    <s v="REDNOSEPIT4LIFE@YAHOO.COM"/>
    <s v="4105990700 DNC, 4107884690 DNC, 8137206880"/>
    <s v="MICHAEL J JOSEPH"/>
    <m/>
    <m/>
    <s v="1113 OAKRIDGE MANOR DR"/>
    <s v="BRANDON"/>
    <s v="FL"/>
    <n v="33511"/>
  </r>
  <r>
    <s v="Low"/>
    <s v="1009 GREENBRIAR DR"/>
    <s v="BRANDON"/>
    <n v="33511"/>
    <x v="260"/>
    <n v="344223"/>
    <n v="320310"/>
    <s v="ownerOccupant"/>
    <n v="234865"/>
    <n v="68"/>
    <n v="8.0691559901433703"/>
    <m/>
    <m/>
    <s v="ADOLFO RUBIDO"/>
    <m/>
    <m/>
    <m/>
    <m/>
    <m/>
    <s v="1009 GREENBRIAR DR"/>
    <s v="BRANDON"/>
    <s v="FL"/>
    <n v="33511"/>
  </r>
  <r>
    <s v="Low"/>
    <s v="1624 LEDGESTONE DR"/>
    <s v="BRANDON"/>
    <n v="33511"/>
    <x v="199"/>
    <n v="470064"/>
    <n v="448921"/>
    <s v="ownerOccupant"/>
    <n v="318304"/>
    <n v="68"/>
    <n v="6.7385110598989399"/>
    <m/>
    <m/>
    <s v="CHRISTOPHER K CHIU"/>
    <m/>
    <m/>
    <m/>
    <m/>
    <m/>
    <s v="1624 LEDGESTONE DR"/>
    <s v="BRANDON"/>
    <s v="FL"/>
    <n v="33511"/>
  </r>
  <r>
    <s v="Low"/>
    <s v="934 SUMMER BREEZE DR"/>
    <s v="BRANDON"/>
    <n v="33511"/>
    <x v="87"/>
    <n v="405891"/>
    <n v="402737"/>
    <s v="ownerOccupant"/>
    <n v="275294"/>
    <n v="68"/>
    <n v="9.4239949310222499"/>
    <m/>
    <m/>
    <s v="MARIA M FARRULLA"/>
    <m/>
    <s v="8134511448 DNC"/>
    <m/>
    <m/>
    <m/>
    <s v="934 SUMMER BREEZE DR"/>
    <s v="BRANDON"/>
    <s v="FL"/>
    <n v="33511"/>
  </r>
  <r>
    <s v="Low"/>
    <s v="625 TUSCANNY ST"/>
    <s v="BRANDON"/>
    <n v="33511"/>
    <x v="129"/>
    <n v="483115"/>
    <n v="462835"/>
    <s v="ownerOccupant"/>
    <n v="330575"/>
    <n v="68"/>
    <n v="18.5449629065549"/>
    <m/>
    <m/>
    <s v="DERRICK L SMITH"/>
    <m/>
    <m/>
    <s v="CONNIE L SMITH"/>
    <m/>
    <m/>
    <s v="625 TUSCANNY ST"/>
    <s v="BRANDON"/>
    <s v="FL"/>
    <n v="33511"/>
  </r>
  <r>
    <s v="Low"/>
    <s v="3913 KING DR"/>
    <s v="BRANDON"/>
    <n v="33511"/>
    <x v="88"/>
    <n v="370907"/>
    <n v="385000"/>
    <s v="ownerOccupant"/>
    <n v="251322"/>
    <n v="68"/>
    <n v="9.9481887135043294"/>
    <m/>
    <m/>
    <s v="MARTA A SZEWCZYK"/>
    <m/>
    <s v="3056479403 DNC, 8137329671 DNC"/>
    <s v="NICHOLAS G ATHANASON"/>
    <s v="NATHANASON@NETSCAPE.NET"/>
    <s v="7274421961 DNC, 7275601945 DNC"/>
    <s v="3913 KING DR"/>
    <s v="BRANDON"/>
    <s v="FL"/>
    <n v="33511"/>
  </r>
  <r>
    <s v="Low"/>
    <s v="1226 BARMERE LN"/>
    <s v="BRANDON"/>
    <n v="33511"/>
    <x v="193"/>
    <n v="323475"/>
    <n v="330000"/>
    <s v="ownerOccupant"/>
    <n v="218391"/>
    <n v="68"/>
    <n v="11.9159308831454"/>
    <m/>
    <m/>
    <s v="CHARLOTTE B BLACK"/>
    <s v="CHARLOTTE.BLACK@HOTMAIL.COM"/>
    <s v="8134092369, 8134819442 DNC, 8136892546"/>
    <s v="PAUL T BLACK"/>
    <s v="PBLACKSTAR1771@GMAIL.COM"/>
    <n v="8134092369"/>
    <s v="1226 BARMERE LN"/>
    <s v="BRANDON"/>
    <s v="FL"/>
    <n v="33511"/>
  </r>
  <r>
    <s v="Low"/>
    <s v="1602 WIDELAKE CT"/>
    <s v="BRANDON"/>
    <n v="33511"/>
    <x v="193"/>
    <n v="338215"/>
    <n v="334041"/>
    <s v="ownerOccupant"/>
    <n v="229240"/>
    <n v="68"/>
    <n v="6.2734577649591703"/>
    <m/>
    <m/>
    <s v="TERESA BARBARA TAYLOR"/>
    <m/>
    <m/>
    <s v="NATASHA LABOY"/>
    <m/>
    <m/>
    <s v="1602 WIDELAKE CT"/>
    <s v="BRANDON"/>
    <s v="FL"/>
    <n v="33511"/>
  </r>
  <r>
    <s v="Low"/>
    <s v="3911 SABAL PALM CT"/>
    <s v="BRANDON"/>
    <n v="33511"/>
    <x v="163"/>
    <n v="491343"/>
    <n v="504374"/>
    <s v="ownerOccupant"/>
    <n v="334564"/>
    <n v="68"/>
    <n v="4.26808188822306"/>
    <m/>
    <m/>
    <s v="WILLIAM P LEUNG"/>
    <s v="WOKULEUNG@AOL.COM"/>
    <s v="4123980030, 4128600679"/>
    <s v="JODI-LYN WOKUTCH-LEUNG"/>
    <m/>
    <m/>
    <s v="3911 SABAL PALM CT"/>
    <s v="BRANDON"/>
    <s v="FL"/>
    <n v="33511"/>
  </r>
  <r>
    <s v="Low"/>
    <s v="2565 LEXINGTON OAK DR"/>
    <s v="BRANDON"/>
    <n v="33511"/>
    <x v="23"/>
    <n v="354444"/>
    <n v="340897"/>
    <s v="ownerOccupant"/>
    <n v="240054"/>
    <n v="68"/>
    <n v="3.3729208290086099"/>
    <m/>
    <m/>
    <s v="VARSHABEN A PATEL"/>
    <s v="VARSHAP161@GMAIL.COM"/>
    <m/>
    <s v="VARSHABEN A PATEL"/>
    <m/>
    <m/>
    <s v="2565 LEXINGTON OAK DR"/>
    <s v="BRANDON"/>
    <s v="FL"/>
    <n v="33511"/>
  </r>
  <r>
    <s v="Low"/>
    <s v="1601 SCOTCH PINE DR"/>
    <s v="BRANDON"/>
    <n v="33511"/>
    <x v="274"/>
    <n v="364951"/>
    <n v="354245"/>
    <s v="ownerOccupant"/>
    <n v="246588"/>
    <n v="68"/>
    <n v="11.1524909503808"/>
    <m/>
    <m/>
    <s v="ARTHUR J AHRENS"/>
    <s v="NATURE_BOYIII@YAHOO.COM"/>
    <s v="8135854607, 8136577940 DNC, 9413210301 DNC"/>
    <s v="LAURA A AHRENS"/>
    <s v="LAURA@KRITTER.NET"/>
    <s v="8136577940 DNC"/>
    <s v="1601 SCOTCH PINE DR"/>
    <s v="BRANDON"/>
    <s v="FL"/>
    <n v="33511"/>
  </r>
  <r>
    <s v="Low"/>
    <s v="915 SUMMER BREEZE DR"/>
    <s v="BRANDON"/>
    <n v="33511"/>
    <x v="87"/>
    <n v="399611"/>
    <n v="375099"/>
    <s v="ownerOccupant"/>
    <n v="271975"/>
    <n v="68"/>
    <n v="10.2277602409709"/>
    <m/>
    <m/>
    <s v="DAYENNE N CHERESTAL"/>
    <s v="DAYENNE74SALVAUDON@HOTMAIL.COM"/>
    <s v="8133249660, 8138703903"/>
    <s v="GALILEE J CHERESTAL"/>
    <s v="DONPRICEMARS@GMAIL.COM"/>
    <s v="8133249660, 8135465034, 9543489713"/>
    <s v="915 SUMMER BREEZE DR"/>
    <s v="BRANDON"/>
    <s v="FL"/>
    <n v="33511"/>
  </r>
  <r>
    <s v="Low"/>
    <s v="1901 BLUE SAGE CT"/>
    <s v="BRANDON"/>
    <n v="33511"/>
    <x v="101"/>
    <n v="468873"/>
    <n v="445660"/>
    <s v="ownerOccupant"/>
    <n v="318934"/>
    <n v="68"/>
    <n v="3.1981905741922998"/>
    <m/>
    <m/>
    <s v="ETHAN K MORGAN"/>
    <s v="EKMORG@GMAIL.COM"/>
    <s v="8135322405, 8136614451, 8139198131"/>
    <s v="VERONICA D MORGAN"/>
    <m/>
    <m/>
    <s v="1901 BLUE SAGE CT"/>
    <s v="BRANDON"/>
    <s v="FL"/>
    <n v="33511"/>
  </r>
  <r>
    <s v="Low"/>
    <s v="105 BRACKEN LN"/>
    <s v="BRANDON"/>
    <n v="33511"/>
    <x v="137"/>
    <n v="306268"/>
    <n v="292899"/>
    <s v="corporate"/>
    <n v="208123"/>
    <n v="68"/>
    <n v="17.5637822100881"/>
    <m/>
    <m/>
    <s v="GARLAND G HEWLETT"/>
    <s v="BRAINROBBERS@GMAIL.COM"/>
    <s v="8134867210 DNC, 8136859732 DNC"/>
    <s v="FISH VENUS ESTATE OF"/>
    <m/>
    <m/>
    <s v="105 BRACKEN LN"/>
    <s v="BRANDON"/>
    <s v="FL"/>
    <n v="33511"/>
  </r>
  <r>
    <s v="Low"/>
    <s v="703 WESTWOOD DR"/>
    <s v="BRANDON"/>
    <n v="33511"/>
    <x v="311"/>
    <n v="313287"/>
    <n v="185000"/>
    <s v="corporate"/>
    <n v="214288"/>
    <n v="68"/>
    <n v="5.3890512521779099"/>
    <m/>
    <m/>
    <s v="YEPEZ CAROLINA TUMBAJOY"/>
    <m/>
    <m/>
    <s v="BERMUDEZ CARLOS MUNOZ"/>
    <m/>
    <m/>
    <s v="703 WESTWOOD DR"/>
    <s v="BRANDON"/>
    <s v="FL"/>
    <n v="33511"/>
  </r>
  <r>
    <s v="Low"/>
    <s v="4201 MISTY GROVE CT"/>
    <s v="BRANDON"/>
    <n v="33511"/>
    <x v="0"/>
    <n v="718617"/>
    <n v="825594"/>
    <s v="ownerOccupant"/>
    <n v="485556"/>
    <n v="68"/>
    <n v="12.7631307384259"/>
    <m/>
    <m/>
    <s v="CONNIE H MILLER"/>
    <m/>
    <s v="8136532781 DNC, 8634272489 DNC"/>
    <s v="JOHN L MILLER"/>
    <s v="NULLSTAXADVISOR@HOTMAIL.COM"/>
    <s v="8136532781 DNC, 8138566646 DNC, 8634272489 DNC"/>
    <s v="4201 MISTY GROVE CT"/>
    <s v="BRANDON"/>
    <s v="FL"/>
    <n v="33511"/>
  </r>
  <r>
    <s v="Low"/>
    <s v="1610 ALLENTON AVE"/>
    <s v="BRANDON"/>
    <n v="33511"/>
    <x v="112"/>
    <n v="377633"/>
    <n v="370173"/>
    <s v="ownerOccupant"/>
    <n v="257925"/>
    <n v="68"/>
    <n v="9.5395891171034908"/>
    <m/>
    <m/>
    <s v="ASHLYN M EDDINGER"/>
    <s v="AMSCHURR18@GMAIL.COM"/>
    <n v="7277101506"/>
    <s v="THOMAS P SCHURR"/>
    <m/>
    <m/>
    <s v="1610 ALLENTON AVE"/>
    <s v="BRANDON"/>
    <s v="FL"/>
    <n v="33511"/>
  </r>
  <r>
    <s v="Low"/>
    <s v="906 GREENWELL DR"/>
    <s v="BRANDON"/>
    <n v="33511"/>
    <x v="166"/>
    <n v="272833"/>
    <n v="266077"/>
    <s v="ownerOccupant"/>
    <n v="186777"/>
    <n v="68"/>
    <n v="4.7089439558753901"/>
    <m/>
    <m/>
    <s v="ROBERT J NADAL"/>
    <s v="RAYNORAN@GMAIL.COM"/>
    <s v="8136858486, 8137601044 DNC"/>
    <m/>
    <m/>
    <m/>
    <s v="906 GREENWELL DR"/>
    <s v="BRANDON"/>
    <s v="FL"/>
    <n v="33511"/>
  </r>
  <r>
    <s v="Low"/>
    <s v="1315 SWEET GUM DR"/>
    <s v="BRANDON"/>
    <n v="33511"/>
    <x v="115"/>
    <n v="386217"/>
    <n v="370821"/>
    <s v="ownerOccupant"/>
    <n v="262077"/>
    <n v="68"/>
    <n v="4.7519549456765198"/>
    <m/>
    <m/>
    <s v="KEITH L BOWDEN"/>
    <m/>
    <s v="8136435825, 8137589540"/>
    <m/>
    <m/>
    <m/>
    <s v="1315 SWEET GUM DR"/>
    <s v="BRANDON"/>
    <s v="FL"/>
    <n v="33511"/>
  </r>
  <r>
    <s v="Low"/>
    <s v="2021 SHADOW PINE DR"/>
    <s v="BRANDON"/>
    <n v="33511"/>
    <x v="195"/>
    <n v="377045"/>
    <n v="377418"/>
    <s v="ownerOccupant"/>
    <n v="257428"/>
    <n v="68"/>
    <n v="3.3436870117348199"/>
    <m/>
    <m/>
    <s v="MEGAN RICHARDSON"/>
    <m/>
    <m/>
    <s v="STEVEN COREY RICHARDSON"/>
    <m/>
    <m/>
    <s v="2021 SHADOW PINE DR"/>
    <s v="BRANDON"/>
    <s v="FL"/>
    <n v="33511"/>
  </r>
  <r>
    <s v="Low"/>
    <s v="1415 SCOTCH PINE DR"/>
    <s v="BRANDON"/>
    <n v="33511"/>
    <x v="168"/>
    <n v="383677"/>
    <n v="369456"/>
    <s v="ownerOccupant"/>
    <n v="260216"/>
    <n v="68"/>
    <n v="5.9616325920636699"/>
    <m/>
    <m/>
    <s v="CASSANDRA M CHAPLIN"/>
    <s v="FAYESUGAR@GMAIL.COM"/>
    <s v="8133523381 DNC, 8136813436 DNC, 8139601361 DNC"/>
    <s v="PAUL E CHAPLIN"/>
    <s v="CAPTCRUNCH215@GMAIL.COM"/>
    <s v="8134317921 DNC, 8136813436 DNC, 8136850345 DNC"/>
    <s v="1415 SCOTCH PINE DR"/>
    <s v="BRANDON"/>
    <s v="FL"/>
    <n v="33511"/>
  </r>
  <r>
    <s v="Low"/>
    <s v="804 LAKE HAVEN SQ UNIT 101"/>
    <s v="BRANDON"/>
    <n v="33511"/>
    <x v="71"/>
    <n v="176667"/>
    <n v="1400"/>
    <s v="ownerOccupant"/>
    <n v="120007"/>
    <n v="68"/>
    <n v="18.499267001723599"/>
    <m/>
    <m/>
    <s v="LUIS F ORTIZ"/>
    <m/>
    <m/>
    <m/>
    <m/>
    <m/>
    <s v="44 N GROVE ST APT 1R"/>
    <s v="FREEPORT"/>
    <s v="NY"/>
    <n v="11520"/>
  </r>
  <r>
    <s v="Low"/>
    <s v="1635 FLUORSHIRE DR"/>
    <s v="BRANDON"/>
    <n v="33511"/>
    <x v="107"/>
    <n v="255470"/>
    <n v="265257"/>
    <s v="ownerOccupant"/>
    <n v="174173"/>
    <n v="68"/>
    <n v="7.3782992598504"/>
    <m/>
    <m/>
    <s v="THY Q TRAN"/>
    <m/>
    <s v="2067792283, 8134189509"/>
    <m/>
    <m/>
    <m/>
    <s v="1635 FLUORSHIRE DR"/>
    <s v="BRANDON"/>
    <s v="FL"/>
    <n v="33511"/>
  </r>
  <r>
    <s v="Low"/>
    <s v="1510 BIRCHSTONE AVE"/>
    <s v="BRANDON"/>
    <n v="33511"/>
    <x v="229"/>
    <n v="357301"/>
    <n v="119000"/>
    <s v="ownerOccupant"/>
    <n v="242697"/>
    <n v="68"/>
    <n v="18.144428742999501"/>
    <n v="18.144428742999501"/>
    <m/>
    <s v="CYRESA C CLARKE"/>
    <s v="TCLARKE638@GMAIL.COM"/>
    <s v="8137840061, 8137873550"/>
    <m/>
    <m/>
    <m/>
    <s v="1510 BIRCHSTONE AVE"/>
    <s v="BRANDON"/>
    <s v="FL"/>
    <n v="33511"/>
  </r>
  <r>
    <s v="Low"/>
    <s v="414 DEWOLF RD"/>
    <s v="BRANDON"/>
    <n v="33511"/>
    <x v="128"/>
    <n v="365758"/>
    <n v="372751"/>
    <s v="ownerOccupant"/>
    <n v="249773"/>
    <n v="68"/>
    <n v="3.7170093883163999"/>
    <m/>
    <m/>
    <s v="JASON WEBB"/>
    <m/>
    <m/>
    <m/>
    <m/>
    <m/>
    <s v="414 DEWOLF RD"/>
    <s v="BRANDON"/>
    <s v="FL"/>
    <n v="33511"/>
  </r>
  <r>
    <s v="Low"/>
    <s v="1707 COMSTOCK PL"/>
    <s v="BRANDON"/>
    <n v="33511"/>
    <x v="243"/>
    <n v="345647"/>
    <n v="328980"/>
    <s v="ownerOccupant"/>
    <n v="233491"/>
    <n v="68"/>
    <n v="5.5315255174731099"/>
    <m/>
    <m/>
    <s v="CHAD A MOORE"/>
    <s v="SHELLEYN16@YAHOO.COM"/>
    <s v="8136848256, 8138571619 DNC"/>
    <s v="NICOLE M MOORE"/>
    <s v="CHAD.MOORE10@VERIZON.NET"/>
    <s v="8136848256, 8138571620"/>
    <s v="1707 COMSTOCK PL"/>
    <s v="BRANDON"/>
    <s v="FL"/>
    <n v="33511"/>
  </r>
  <r>
    <s v="Low"/>
    <s v="1729 LORIANA ST"/>
    <s v="BRANDON"/>
    <n v="33511"/>
    <x v="179"/>
    <n v="394205"/>
    <n v="391173"/>
    <s v="ownerOccupant"/>
    <n v="266973"/>
    <n v="68"/>
    <n v="11.7035691972197"/>
    <m/>
    <m/>
    <s v="NONA L CHAMBERS"/>
    <s v="OHIOLEID@AOL.COM"/>
    <s v="8134143471, 8135045001 DNC, 8136848474 DNC"/>
    <m/>
    <m/>
    <m/>
    <s v="1729 LORIANA ST"/>
    <s v="BRANDON"/>
    <s v="FL"/>
    <n v="33511"/>
  </r>
  <r>
    <s v="Low"/>
    <s v="2252 FLUORSHIRE DR"/>
    <s v="BRANDON"/>
    <n v="33511"/>
    <x v="107"/>
    <n v="258218"/>
    <n v="267529"/>
    <s v="ownerOccupant"/>
    <n v="175484"/>
    <n v="68"/>
    <n v="9.2438920137955503"/>
    <m/>
    <m/>
    <s v="JAVIER A OSORIO"/>
    <s v="JJAVIER00@HOTMAIL.COM"/>
    <s v="8132057931 DNC, 8133624127 DNC"/>
    <s v="AUDELIZ SOTO-OSORIO"/>
    <m/>
    <m/>
    <s v="2252 FLUORSHIRE DR"/>
    <s v="BRANDON"/>
    <s v="FL"/>
    <n v="33511"/>
  </r>
  <r>
    <s v="Low"/>
    <s v="1010 BRIDLEWOOD WAY"/>
    <s v="BRANDON"/>
    <n v="33511"/>
    <x v="228"/>
    <n v="297122"/>
    <n v="291417"/>
    <s v="ownerOccupant"/>
    <n v="203294"/>
    <n v="68"/>
    <n v="17.743892014075499"/>
    <m/>
    <m/>
    <s v="NORBERTO O FUNES"/>
    <s v="NOLIVA@GMAIL.COM"/>
    <n v="8134583609"/>
    <s v="MARIA ADA DEOLIVA"/>
    <m/>
    <m/>
    <s v="1010 BRIDLEWOOD WAY"/>
    <s v="BRANDON"/>
    <s v="FL"/>
    <n v="33511"/>
  </r>
  <r>
    <s v="Low"/>
    <s v="819 BLACKBERRY LN"/>
    <s v="BRANDON"/>
    <n v="33511"/>
    <x v="125"/>
    <n v="344329"/>
    <n v="329880"/>
    <s v="ownerOccupant"/>
    <n v="233200"/>
    <n v="68"/>
    <n v="8.2492685811180806"/>
    <m/>
    <m/>
    <s v="CHRISTINA L HAZEN"/>
    <m/>
    <s v="8134336545, 8135208618, 8136578560"/>
    <s v="CHRISTINA L HAZEN"/>
    <m/>
    <m/>
    <s v="819 BLACKBERRY LN"/>
    <s v="BRANDON"/>
    <s v="FL"/>
    <n v="33511"/>
  </r>
  <r>
    <s v="Low"/>
    <s v="1514 LEDGESTONE DR"/>
    <s v="BRANDON"/>
    <n v="33511"/>
    <x v="81"/>
    <n v="525456"/>
    <n v="524229"/>
    <s v="ownerOccupant"/>
    <n v="358245"/>
    <n v="68"/>
    <n v="4.69550514038231"/>
    <m/>
    <m/>
    <s v="JOHN C HELTZEL"/>
    <s v="EINZELLER3@GMAIL.COM"/>
    <s v="8138149360 DNC, 8139675633"/>
    <s v="JOHN A HELTZEL"/>
    <m/>
    <m/>
    <s v="1514 LEDGESTONE DR"/>
    <s v="BRANDON"/>
    <s v="FL"/>
    <n v="33511"/>
  </r>
  <r>
    <s v="Low"/>
    <s v="1010 BELL SHOALS LN"/>
    <s v="BRANDON"/>
    <n v="33511"/>
    <x v="28"/>
    <n v="483709"/>
    <n v="472781"/>
    <s v="ownerOccupant"/>
    <n v="329073"/>
    <n v="68"/>
    <n v="4.59335482788231"/>
    <m/>
    <m/>
    <s v="JAY S JAGGERS"/>
    <m/>
    <m/>
    <s v="JEANNENE A SILVA"/>
    <m/>
    <m/>
    <s v="1010 BELL SHOALS LN"/>
    <s v="BRANDON"/>
    <s v="FL"/>
    <n v="33511"/>
  </r>
  <r>
    <s v="Low"/>
    <s v="1313 FOXBORO DR"/>
    <s v="BRANDON"/>
    <n v="33511"/>
    <x v="27"/>
    <n v="351998"/>
    <n v="351984"/>
    <s v="ownerOccupant"/>
    <n v="239279"/>
    <n v="68"/>
    <n v="12.187440852281201"/>
    <m/>
    <m/>
    <s v="EVRY null ARCHER"/>
    <s v="EVRYARCHERJR@HOTMAIL.COM"/>
    <s v="8133158115 DNC, 8133638550"/>
    <m/>
    <m/>
    <m/>
    <s v="1313 FOXBORO DR"/>
    <s v="BRANDON"/>
    <s v="FL"/>
    <n v="33511"/>
  </r>
  <r>
    <s v="Low"/>
    <s v="617 SHADY NOOK DR"/>
    <s v="BRANDON"/>
    <n v="33511"/>
    <x v="197"/>
    <n v="481543"/>
    <n v="477639"/>
    <s v="ownerOccupant"/>
    <n v="328967"/>
    <n v="68"/>
    <n v="10.977763432988599"/>
    <m/>
    <m/>
    <s v="CHAD O ANTONSON"/>
    <s v="CHAD@ANTONSONS.COM"/>
    <s v="8136102407 DNC, 8138466585 DNC"/>
    <s v="ASHLEY ANTONSON"/>
    <m/>
    <m/>
    <s v="617 SHADY NOOK DR"/>
    <s v="BRANDON"/>
    <s v="FL"/>
    <n v="33511"/>
  </r>
  <r>
    <s v="Low"/>
    <s v="1763 KIRTLEY DR"/>
    <s v="BRANDON"/>
    <n v="33511"/>
    <x v="157"/>
    <n v="419401"/>
    <n v="402307"/>
    <s v="ownerOccupant"/>
    <n v="286936"/>
    <n v="68"/>
    <n v="17.3381335671939"/>
    <m/>
    <m/>
    <s v="SCOTT D WOODWORTH"/>
    <s v="BONNIE1077@YAHOO.COM"/>
    <s v="8136437271 DNC, 8137082676"/>
    <m/>
    <m/>
    <m/>
    <s v="1763 KIRTLEY DR"/>
    <s v="BRANDON"/>
    <s v="FL"/>
    <n v="33511"/>
  </r>
  <r>
    <s v="Low"/>
    <s v="3804 SOUTHVIEW DR"/>
    <s v="BRANDON"/>
    <n v="33511"/>
    <x v="184"/>
    <n v="363662"/>
    <n v="364066"/>
    <s v="ownerOccupant"/>
    <n v="247456"/>
    <n v="68"/>
    <n v="6.5987314092990799"/>
    <m/>
    <m/>
    <s v="WANDA null GREEN"/>
    <s v="GREENW939@GMAIL.COM"/>
    <s v="8132632710, 8133624745"/>
    <m/>
    <m/>
    <m/>
    <s v="3804 SOUTHVIEW DR"/>
    <s v="BRANDON"/>
    <s v="FL"/>
    <n v="33511"/>
  </r>
  <r>
    <s v="Low"/>
    <s v="807 HILLSIDE TER"/>
    <s v="BRANDON"/>
    <n v="33511"/>
    <x v="28"/>
    <n v="415180"/>
    <n v="408744"/>
    <s v="corporate"/>
    <n v="283224"/>
    <n v="68"/>
    <n v="6.5637851728021701"/>
    <m/>
    <m/>
    <s v="PARAGON CARE INC"/>
    <m/>
    <m/>
    <m/>
    <m/>
    <m/>
    <s v="8852 SW 70TH TER"/>
    <s v="BUSHNELL"/>
    <s v="FL"/>
    <n v="33513"/>
  </r>
  <r>
    <s v="Low"/>
    <s v="2512 OLEANDER LAKES DR"/>
    <s v="BRANDON"/>
    <n v="33511"/>
    <x v="12"/>
    <n v="288798"/>
    <n v="279479"/>
    <s v="corporate"/>
    <n v="196523"/>
    <n v="68"/>
    <n v="17.7761507661601"/>
    <m/>
    <m/>
    <s v="BEAZER PRE-OWNED HOMES LLC"/>
    <m/>
    <m/>
    <m/>
    <m/>
    <m/>
    <s v="280 PILOT RD"/>
    <s v="LAS VEGAS"/>
    <s v="NV"/>
    <n v="89119"/>
  </r>
  <r>
    <s v="Low"/>
    <s v="632 HUNTINGTON ST"/>
    <s v="BRANDON"/>
    <n v="33511"/>
    <x v="25"/>
    <n v="365664"/>
    <n v="353588"/>
    <s v="ownerOccupant"/>
    <n v="248637"/>
    <n v="68"/>
    <n v="9.5906671200778995"/>
    <m/>
    <m/>
    <s v="RIGOBERTO L GONZALEZ"/>
    <s v="RIGOLG74@GMAIL.COM"/>
    <s v="8137464644 DNC, 8139570197 DNC"/>
    <m/>
    <m/>
    <m/>
    <s v="632 HUNTINGTON ST"/>
    <s v="BRANDON"/>
    <s v="FL"/>
    <n v="33511"/>
  </r>
  <r>
    <s v="Low"/>
    <s v="1338 COOLRIDGE DR"/>
    <s v="BRANDON"/>
    <n v="33511"/>
    <x v="267"/>
    <n v="305768"/>
    <n v="290842"/>
    <s v="ownerOccupant"/>
    <n v="209107"/>
    <n v="68"/>
    <n v="18.9159359375622"/>
    <m/>
    <m/>
    <s v="MILDRED PETIT-FRERE"/>
    <m/>
    <m/>
    <s v="DON PETIT-FRERE"/>
    <m/>
    <m/>
    <s v="1338 COOLRIDGE DR"/>
    <s v="BRANDON"/>
    <s v="FL"/>
    <n v="33511"/>
  </r>
  <r>
    <s v="Low"/>
    <s v="626 TUSCANNY ST"/>
    <s v="BRANDON"/>
    <n v="33511"/>
    <x v="129"/>
    <n v="417811"/>
    <n v="409263"/>
    <s v="ownerOccupant"/>
    <n v="284075"/>
    <n v="68"/>
    <n v="18.4105598348205"/>
    <n v="18.4105598348205"/>
    <m/>
    <s v="ANDREA L KENNEY"/>
    <m/>
    <m/>
    <m/>
    <m/>
    <m/>
    <s v="626 TUSCANNY ST"/>
    <s v="BRANDON"/>
    <s v="FL"/>
    <n v="33511"/>
  </r>
  <r>
    <s v="Low"/>
    <s v="2304 CHERRY RIDGE LN"/>
    <s v="BRANDON"/>
    <n v="33511"/>
    <x v="93"/>
    <n v="371775"/>
    <n v="194900"/>
    <s v="ownerOccupant"/>
    <n v="252826"/>
    <n v="68"/>
    <n v="6.5048011906507197"/>
    <m/>
    <m/>
    <s v="JOHN R GURBACS"/>
    <s v="HYPRVTEC@HOTMAIL.COM"/>
    <s v="8139437562 DNC, 8139437572 DNC"/>
    <s v="VALERIA A GURBACS"/>
    <s v="HYPRVTEC@HOTMAIL.COM"/>
    <s v="8139437572 DNC"/>
    <s v="2304 CHERRY RIDGE LN"/>
    <s v="BRANDON"/>
    <s v="FL"/>
    <n v="33511"/>
  </r>
  <r>
    <s v="Low"/>
    <s v="812 VINO VERDE CIR"/>
    <s v="BRANDON"/>
    <n v="33511"/>
    <x v="5"/>
    <n v="498626"/>
    <n v="515845"/>
    <s v="ownerOccupant"/>
    <n v="338828"/>
    <n v="68"/>
    <n v="6.8191629032569097"/>
    <m/>
    <m/>
    <s v="PINZON KAREM CASTIBLANCO"/>
    <m/>
    <m/>
    <s v="MICHAEL MONTENEGRO"/>
    <m/>
    <m/>
    <s v="72A # 121-42 MIRADOR DEL PUERTO II # 401"/>
    <s v="BOGOTA"/>
    <s v="CO"/>
    <m/>
  </r>
  <r>
    <s v="Low"/>
    <s v="2830 SANTEGO BAY CT"/>
    <s v="BRANDON"/>
    <n v="33511"/>
    <x v="21"/>
    <n v="326010"/>
    <n v="184900"/>
    <s v="ownerOccupant"/>
    <n v="221987"/>
    <n v="68"/>
    <n v="12.397119892815301"/>
    <n v="2.6202381723852501"/>
    <m/>
    <s v="ADAM M GOULD"/>
    <s v="GOULD1011@GMAIL.COM"/>
    <s v="5185984856 DNC"/>
    <m/>
    <m/>
    <m/>
    <s v="2830 SANTEGO BAY CT"/>
    <s v="BRANDON"/>
    <s v="FL"/>
    <n v="33511"/>
  </r>
  <r>
    <s v="Low"/>
    <s v="2011 GLEN FORGE ST"/>
    <s v="BRANDON"/>
    <n v="33511"/>
    <x v="213"/>
    <n v="336404"/>
    <n v="322503"/>
    <s v="ownerOccupant"/>
    <n v="230345"/>
    <n v="68"/>
    <n v="17.2653994628634"/>
    <n v="16.155184409099899"/>
    <n v="0.18475430157307801"/>
    <s v="JOHN A THOMAS"/>
    <m/>
    <s v="8136201037, 8136898444 DNC"/>
    <s v="CYNTHIA MCGREW THOMAS"/>
    <m/>
    <m/>
    <s v="2011 GLEN FORGE ST"/>
    <s v="BRANDON"/>
    <s v="FL"/>
    <n v="33511"/>
  </r>
  <r>
    <s v="Low"/>
    <s v="724 TUSCANNY ST"/>
    <s v="BRANDON"/>
    <n v="33511"/>
    <x v="212"/>
    <n v="505111"/>
    <n v="274000"/>
    <s v="ownerOccupant"/>
    <n v="345085"/>
    <n v="68"/>
    <n v="18.800345917183101"/>
    <m/>
    <m/>
    <s v="ANA C MALDONADO"/>
    <s v="FMALDONADO121@YAHOO.COM"/>
    <s v="8134769753, 8136533228"/>
    <s v="FELIX C MALDONADO"/>
    <s v="FMALDONADO121@YAHOO.COM"/>
    <s v="8135271731, 8136814524 DNC, 8137137353 DNC"/>
    <s v="724 TUSCANNY ST"/>
    <s v="BRANDON"/>
    <s v="FL"/>
    <n v="33511"/>
  </r>
  <r>
    <s v="Low"/>
    <s v="726 DEBRA LYNNE DR"/>
    <s v="BRANDON"/>
    <n v="33511"/>
    <x v="158"/>
    <n v="499651"/>
    <n v="475094"/>
    <s v="ownerOccupant"/>
    <n v="340283"/>
    <n v="68"/>
    <n v="3.7519590485924401"/>
    <m/>
    <m/>
    <s v="LOIS M KELLY"/>
    <s v="BUNERT@GMAIL.COM"/>
    <s v="8136849984 DNC"/>
    <s v="ROBERT W KELLY"/>
    <m/>
    <m/>
    <s v="726 DEBRA LYNNE DR"/>
    <s v="BRANDON"/>
    <s v="FL"/>
    <n v="33511"/>
  </r>
  <r>
    <s v="Low"/>
    <s v="517 S LARRY CIR"/>
    <s v="BRANDON"/>
    <n v="33511"/>
    <x v="251"/>
    <n v="459393"/>
    <n v="182000"/>
    <s v="ownerOccupant"/>
    <n v="314356"/>
    <n v="68"/>
    <n v="9.0987332423897307"/>
    <m/>
    <m/>
    <s v="CLAUDIA E RAMIREZ"/>
    <s v="CLAUDIA18214@GMAIL.COM"/>
    <s v="8132972433, 8132993754, 8136013597 DNC"/>
    <s v="LUIS A RAMIREZ"/>
    <s v="LUISRAMIREZMMI@GMAIL.COM"/>
    <s v="7184467187, 8136011456 DNC, 8136553143 DNC"/>
    <s v="517 S LARRY CIR"/>
    <s v="BRANDON"/>
    <s v="FL"/>
    <n v="33511"/>
  </r>
  <r>
    <s v="Low"/>
    <s v="4123 TYNDALE DR"/>
    <s v="BRANDON"/>
    <n v="33511"/>
    <x v="153"/>
    <n v="454251"/>
    <n v="254000"/>
    <s v="ownerOccupant"/>
    <n v="309894"/>
    <n v="68"/>
    <n v="3.83260464851528"/>
    <m/>
    <m/>
    <s v="DANIEL J RODRIGUEZ"/>
    <s v="DALLASFAN_5@MSN.COM"/>
    <s v="8135458210, 8137706117, 8139935188"/>
    <s v="LYNN D RODRIGUEZ"/>
    <s v="SPOTCMR2@MSN.COM"/>
    <s v="8135458210, 8137706117"/>
    <s v="4123 TYNDALE DR"/>
    <s v="BRANDON"/>
    <s v="FL"/>
    <n v="33511"/>
  </r>
  <r>
    <s v="Low"/>
    <s v="1028 GUILES RD"/>
    <s v="BRANDON"/>
    <n v="33511"/>
    <x v="28"/>
    <n v="433936"/>
    <n v="242000"/>
    <s v="ownerOccupant"/>
    <n v="297112"/>
    <n v="68"/>
    <n v="11.2116369067042"/>
    <m/>
    <m/>
    <s v="RAMSES R ROSA"/>
    <s v="RRR247@HOTMAIL.COM"/>
    <s v="8136819069 DNC"/>
    <s v="RAMSES R ROSA"/>
    <m/>
    <m/>
    <s v="1028 GUILES RD"/>
    <s v="BRANDON"/>
    <s v="FL"/>
    <n v="33511"/>
  </r>
  <r>
    <s v="Low"/>
    <s v="906 BURLWOOD ST"/>
    <s v="BRANDON"/>
    <n v="33511"/>
    <x v="65"/>
    <n v="210563"/>
    <n v="243940"/>
    <s v="ownerOccupant"/>
    <n v="142717"/>
    <n v="68"/>
    <n v="9.7465837926871703"/>
    <m/>
    <m/>
    <s v="ESTHER R MATUTE"/>
    <s v="MADREGATOR@AOL.COM"/>
    <s v="8132402206, 8135052171, 8136412308"/>
    <s v="JOSE R MATUTE"/>
    <s v="ULTRAAURA@AOL.COM"/>
    <n v="8135052171"/>
    <s v="906 BURLWOOD ST"/>
    <s v="BRANDON"/>
    <s v="FL"/>
    <n v="33511"/>
  </r>
  <r>
    <s v="Low"/>
    <s v="505 TUSCANNY PARK LOOP"/>
    <s v="BRANDON"/>
    <n v="33511"/>
    <x v="129"/>
    <n v="499832"/>
    <n v="444312"/>
    <s v="ownerOccupant"/>
    <n v="341936"/>
    <n v="68"/>
    <n v="8.9777665884172109"/>
    <m/>
    <m/>
    <s v="DENISE null MORALES"/>
    <s v="PERFECCION_15@YAHOO.COM"/>
    <s v="8139571743, 9515491314"/>
    <m/>
    <m/>
    <m/>
    <s v="505 TUSCANNY PARK LOOP"/>
    <s v="BRANDON"/>
    <s v="FL"/>
    <n v="33511"/>
  </r>
  <r>
    <s v="Low"/>
    <s v="1404 FOXBORO DR"/>
    <s v="BRANDON"/>
    <n v="33511"/>
    <x v="263"/>
    <n v="332711"/>
    <n v="332690"/>
    <s v="ownerOccupant"/>
    <n v="227261"/>
    <n v="68"/>
    <n v="18.176691533813699"/>
    <n v="16.875616264996498"/>
    <m/>
    <s v="BLANCA E HENRY"/>
    <s v="AMYJAIMES2001@GMAIL.COM"/>
    <n v="8135461636"/>
    <m/>
    <m/>
    <m/>
    <s v="1404 FOXBORO DR"/>
    <s v="BRANDON"/>
    <s v="FL"/>
    <n v="33511"/>
  </r>
  <r>
    <s v="Low"/>
    <s v="709 TUSCANNY ST"/>
    <s v="BRANDON"/>
    <n v="33511"/>
    <x v="212"/>
    <n v="485209"/>
    <n v="472199"/>
    <s v="ownerOccupant"/>
    <n v="333547"/>
    <n v="69"/>
    <n v="18.937421449248301"/>
    <n v="17.856776287957899"/>
    <m/>
    <s v="BEVERLY D DILLON"/>
    <s v="BEVDILLON54@NETZERO.NET"/>
    <s v="8136859344 DNC, 8139515265 DNC"/>
    <s v="ROBERT C DILLON"/>
    <m/>
    <s v="8139515265 DNC"/>
    <s v="709 TUSCANNY ST"/>
    <s v="BRANDON"/>
    <s v="FL"/>
    <n v="33511"/>
  </r>
  <r>
    <s v="Low"/>
    <s v="214 LAKE PARSONS GRN UNIT 204"/>
    <s v="BRANDON"/>
    <n v="33511"/>
    <x v="71"/>
    <n v="161834"/>
    <n v="165381"/>
    <s v="corporate"/>
    <n v="111680"/>
    <n v="69"/>
    <n v="18.528819298835099"/>
    <m/>
    <m/>
    <s v="APOLLORBE1 LLC"/>
    <m/>
    <m/>
    <m/>
    <m/>
    <m/>
    <s v="1026 BELLASOL WAY UNIT 201"/>
    <s v="APOLLO BEACH"/>
    <s v="FL"/>
    <n v="33572"/>
  </r>
  <r>
    <s v="Low"/>
    <s v="1420 BLOOMINGDALE TRAILS BLVD"/>
    <s v="BRANDON"/>
    <n v="33511"/>
    <x v="52"/>
    <n v="457794"/>
    <n v="425172"/>
    <s v="ownerOccupant"/>
    <n v="316917"/>
    <n v="69"/>
    <n v="18.835271183448999"/>
    <n v="18.835271183448999"/>
    <m/>
    <s v="BARBARA C ANTHONY"/>
    <m/>
    <m/>
    <m/>
    <m/>
    <m/>
    <s v="PO BOX 3064"/>
    <s v="BRANDON"/>
    <s v="FL"/>
    <n v="33509"/>
  </r>
  <r>
    <s v="Low"/>
    <s v="709 ISLETON DR"/>
    <s v="BRANDON"/>
    <n v="33511"/>
    <x v="89"/>
    <n v="430009"/>
    <n v="497484"/>
    <s v="ownerOccupant"/>
    <n v="298852"/>
    <n v="69"/>
    <n v="17.7384972759234"/>
    <m/>
    <m/>
    <s v="SHANE WILLIS CARLSON"/>
    <m/>
    <m/>
    <m/>
    <m/>
    <m/>
    <s v="709 ISLETON DR"/>
    <s v="BRANDON"/>
    <s v="FL"/>
    <n v="33511"/>
  </r>
  <r>
    <s v="Low"/>
    <s v="1801 BELL RANCH ST"/>
    <s v="BRANDON"/>
    <n v="33511"/>
    <x v="116"/>
    <n v="351218"/>
    <n v="330769"/>
    <s v="ownerOccupant"/>
    <n v="243794"/>
    <n v="69"/>
    <n v="11.846447185281599"/>
    <m/>
    <m/>
    <s v="LILIAN C ZEIJ"/>
    <s v="LZEIJ@AOL.COM"/>
    <s v="8135050727 DNC, 8136534381 DNC"/>
    <m/>
    <m/>
    <m/>
    <s v="1801 BELL RANCH ST"/>
    <s v="BRANDON"/>
    <s v="FL"/>
    <n v="33511"/>
  </r>
  <r>
    <s v="Low"/>
    <s v="1015 GREENBRIAR DR"/>
    <s v="BRANDON"/>
    <n v="33511"/>
    <x v="260"/>
    <n v="310960"/>
    <n v="325136"/>
    <s v="ownerOccupant"/>
    <n v="213584"/>
    <n v="69"/>
    <n v="9.3809706649181095"/>
    <n v="9.3809706649181095"/>
    <m/>
    <s v="LUIS L GARCIA"/>
    <s v="LUISITOWASON178@GMAIL.COM"/>
    <s v="8138630938, 8138636693"/>
    <s v="LUIS L GARCIA"/>
    <m/>
    <m/>
    <s v="1015 GREENBRIAR DR"/>
    <s v="BRANDON"/>
    <s v="FL"/>
    <n v="33511"/>
  </r>
  <r>
    <s v="Low"/>
    <s v="3812 WINDTREE CT"/>
    <s v="BRANDON"/>
    <n v="33511"/>
    <x v="197"/>
    <n v="397561"/>
    <n v="396093"/>
    <s v="ownerOccupant"/>
    <n v="273421"/>
    <n v="69"/>
    <n v="21.015379525494001"/>
    <n v="6.2949494179671897"/>
    <m/>
    <s v="CHERYL E JOHNSON"/>
    <m/>
    <s v="8136105483 DNC, 8136547129 DNC"/>
    <m/>
    <m/>
    <m/>
    <s v="3812 WINDTREE CT"/>
    <s v="BRANDON"/>
    <s v="FL"/>
    <n v="33511"/>
  </r>
  <r>
    <s v="Low"/>
    <s v="107 MITCHELL DR"/>
    <s v="BRANDON"/>
    <n v="33511"/>
    <x v="28"/>
    <n v="381111"/>
    <n v="371101"/>
    <s v="ownerOccupant"/>
    <n v="264475"/>
    <n v="69"/>
    <n v="8.8164547946535201"/>
    <m/>
    <m/>
    <s v="IVONNE F LOPEZ"/>
    <s v="IVONNE0619@YAHOO.COM"/>
    <s v="8139184298, 8139184301"/>
    <m/>
    <m/>
    <m/>
    <s v="107 MITCHELL DR"/>
    <s v="BRANDON"/>
    <s v="FL"/>
    <n v="33511"/>
  </r>
  <r>
    <s v="Low"/>
    <s v="608 SOUTHWOOD CV"/>
    <s v="BRANDON"/>
    <n v="33511"/>
    <x v="25"/>
    <n v="333734"/>
    <n v="316182"/>
    <s v="corporate"/>
    <n v="230840"/>
    <n v="69"/>
    <n v="11.590648345623"/>
    <m/>
    <m/>
    <s v="ROYAL ROBERT ESTATE OF"/>
    <m/>
    <m/>
    <m/>
    <m/>
    <m/>
    <s v="608 SOUTHWOOD CV"/>
    <s v="BRANDON"/>
    <s v="FL"/>
    <n v="33511"/>
  </r>
  <r>
    <s v="Low"/>
    <s v="602 BAINBRIDGE DR"/>
    <s v="BRANDON"/>
    <n v="33511"/>
    <x v="45"/>
    <n v="283270"/>
    <n v="287825"/>
    <s v="ownerOccupant"/>
    <n v="195845"/>
    <n v="69"/>
    <n v="9.3110789923399508"/>
    <n v="9.3110789923399508"/>
    <m/>
    <s v="STACEY L GRIFFITHS"/>
    <s v="P.REDDY1984@GMAIL.COM"/>
    <s v="8132306885, 8136815489"/>
    <m/>
    <m/>
    <m/>
    <s v="602 BAINBRIDGE DR"/>
    <s v="BRANDON"/>
    <s v="FL"/>
    <n v="33511"/>
  </r>
  <r>
    <s v="Low"/>
    <s v="401 VAN REED MANOR DR"/>
    <s v="BRANDON"/>
    <n v="33511"/>
    <x v="70"/>
    <n v="505348"/>
    <n v="482563"/>
    <s v="ownerOccupant"/>
    <n v="346333"/>
    <n v="69"/>
    <n v="3.5637671645385298"/>
    <m/>
    <m/>
    <s v="JASON W DAUGHERTY"/>
    <s v="TOXICITY187@GMAIL.COM"/>
    <s v="7152202663 DNC"/>
    <m/>
    <m/>
    <m/>
    <s v="401 VAN REED MANOR DR"/>
    <s v="BRANDON"/>
    <s v="FL"/>
    <n v="33511"/>
  </r>
  <r>
    <s v="Low"/>
    <s v="3201 LAS BRISAS DR"/>
    <s v="BRANDON"/>
    <n v="33511"/>
    <x v="314"/>
    <n v="436185"/>
    <n v="436652"/>
    <s v="ownerOccupant"/>
    <n v="299239"/>
    <n v="69"/>
    <n v="17.776133016166298"/>
    <m/>
    <m/>
    <s v="GENE D HARWOOD"/>
    <s v="RIVHARWOOD@AOL.COM"/>
    <s v="8135416459, 8135457447 DNC, 8136857447 DNC"/>
    <s v="PEGGY E HARWOOD"/>
    <s v="RIVHARWOOD@AOL.COM"/>
    <s v="8135416459, 8136857447 DNC"/>
    <s v="3201 LAS BRISAS DR"/>
    <s v="RIVERVIEW"/>
    <s v="FL"/>
    <n v="33578"/>
  </r>
  <r>
    <s v="Low"/>
    <s v="3643 WOODHILL DR"/>
    <s v="BRANDON"/>
    <n v="33511"/>
    <x v="39"/>
    <n v="396426"/>
    <n v="389900"/>
    <s v="ownerOccupant"/>
    <n v="271626"/>
    <n v="69"/>
    <n v="8.5583913360899508"/>
    <m/>
    <m/>
    <s v="ZOE M SALGADO"/>
    <s v="ZOEMS01@YAHOO.COM"/>
    <s v="3056850990, 7862819239, 8135287972"/>
    <m/>
    <m/>
    <m/>
    <s v="3643 WOODHILL DR"/>
    <s v="BRANDON"/>
    <s v="FL"/>
    <n v="33511"/>
  </r>
  <r>
    <s v="Low"/>
    <s v="1629 ELK SPRING DR"/>
    <s v="BRANDON"/>
    <n v="33511"/>
    <x v="243"/>
    <n v="360929"/>
    <n v="335171"/>
    <s v="ownerOccupant"/>
    <n v="248191"/>
    <n v="69"/>
    <n v="17.415918485289701"/>
    <n v="6.8191442917724503"/>
    <m/>
    <s v="LISA C SOLOMON"/>
    <s v="MAS8692@GMAIL.COM"/>
    <s v="8136817429 DNC, 8136844453 DNC"/>
    <m/>
    <m/>
    <m/>
    <s v="1629 ELK SPRING DR"/>
    <s v="BRANDON"/>
    <s v="FL"/>
    <n v="33511"/>
  </r>
  <r>
    <s v="Low"/>
    <s v="5004 ABISHER WOOD LN"/>
    <s v="BRANDON"/>
    <n v="33511"/>
    <x v="167"/>
    <n v="706979"/>
    <n v="714931"/>
    <s v="ownerOccupant"/>
    <n v="490889"/>
    <n v="69"/>
    <n v="3.1820475206591001"/>
    <m/>
    <m/>
    <s v="MARCIA A GONSALVES"/>
    <s v="MARCIA-A-GONSALVES@HOTMAIL.COM"/>
    <s v="8136841694 DNC"/>
    <m/>
    <m/>
    <m/>
    <s v="5004 ABISHER WOOD LN"/>
    <s v="BRANDON"/>
    <s v="FL"/>
    <n v="33511"/>
  </r>
  <r>
    <s v="Low"/>
    <s v="2815 TIMBERWAY PL"/>
    <s v="BRANDON"/>
    <n v="33511"/>
    <x v="139"/>
    <n v="384769"/>
    <n v="386141"/>
    <s v="ownerOccupant"/>
    <n v="266818"/>
    <n v="69"/>
    <n v="16.5583916097608"/>
    <m/>
    <m/>
    <s v="ANTHONY B CAIN"/>
    <s v="CAIN1367.JC@GMAIL.COM"/>
    <s v="7656060570 DNC, 7656396229"/>
    <m/>
    <m/>
    <m/>
    <s v="2815 TIMBERWAY PL"/>
    <s v="BRANDON"/>
    <s v="FL"/>
    <n v="33511"/>
  </r>
  <r>
    <s v="Low"/>
    <s v="1312 ORANGEWALK DR"/>
    <s v="BRANDON"/>
    <n v="33511"/>
    <x v="34"/>
    <n v="394206"/>
    <n v="385826"/>
    <s v="ownerOccupant"/>
    <n v="272848"/>
    <n v="69"/>
    <n v="5.3809733180567996"/>
    <m/>
    <m/>
    <s v="CHAD CURCHIN"/>
    <m/>
    <m/>
    <s v="BRIDGE WILSON"/>
    <m/>
    <m/>
    <s v="3605 BLOOMINGDALE AVE"/>
    <s v="VALRICO"/>
    <s v="FL"/>
    <n v="33596"/>
  </r>
  <r>
    <s v="Low"/>
    <s v="4102 CANOGA PARK DR"/>
    <s v="BRANDON"/>
    <n v="33511"/>
    <x v="153"/>
    <n v="419861"/>
    <n v="421944"/>
    <s v="ownerOccupant"/>
    <n v="287870"/>
    <n v="69"/>
    <n v="8.4508657915795506"/>
    <m/>
    <m/>
    <s v="APRIL M FOWLER-PORTEE"/>
    <m/>
    <m/>
    <s v="ROBERT O PORTEE"/>
    <m/>
    <m/>
    <s v="4102 CANOGA PARK DR"/>
    <s v="BRANDON"/>
    <s v="FL"/>
    <n v="33511"/>
  </r>
  <r>
    <s v="Low"/>
    <s v="2420 EDGEWATER FALLS DR"/>
    <s v="BRANDON"/>
    <n v="33511"/>
    <x v="12"/>
    <n v="292726"/>
    <n v="267452"/>
    <s v="ownerOccupant"/>
    <n v="200715"/>
    <n v="69"/>
    <n v="18.1444141787074"/>
    <m/>
    <m/>
    <s v="ZHONGYU MOU"/>
    <m/>
    <m/>
    <m/>
    <m/>
    <m/>
    <s v="409 CAVENDISH ST"/>
    <s v="HERNDON"/>
    <s v="VA"/>
    <n v="20170"/>
  </r>
  <r>
    <s v="Low"/>
    <s v="716 SAILFISH DR"/>
    <s v="BRANDON"/>
    <n v="33511"/>
    <x v="55"/>
    <n v="388371"/>
    <n v="353022"/>
    <s v="ownerOccupant"/>
    <n v="266817"/>
    <n v="69"/>
    <n v="11.878285398309901"/>
    <m/>
    <m/>
    <s v="CATHY L GREER"/>
    <s v="CGREER1@AOL.COM"/>
    <s v="8136515740 DNC, 8137166410 DNC"/>
    <m/>
    <m/>
    <m/>
    <s v="716 SAILFISH DR"/>
    <s v="BRANDON"/>
    <s v="FL"/>
    <n v="33511"/>
  </r>
  <r>
    <s v="Low"/>
    <s v="1713 BONDURANT WAY"/>
    <s v="BRANDON"/>
    <n v="33511"/>
    <x v="157"/>
    <n v="375842"/>
    <n v="354573"/>
    <s v="corporate"/>
    <n v="259246"/>
    <n v="69"/>
    <n v="10.883661742800401"/>
    <n v="3.67476835810047"/>
    <m/>
    <s v="ESNELIA M MUNOZ"/>
    <s v="ESNELIA.M@GMAIL.COM"/>
    <s v="4078700525 DNC"/>
    <s v="ECHEVERRI GABRIELA ESTATE OF"/>
    <m/>
    <m/>
    <s v="1713 BONDURANT WAY"/>
    <s v="BRANDON"/>
    <s v="FL"/>
    <n v="33511"/>
  </r>
  <r>
    <s v="Low"/>
    <s v="1057 AXLEWOOD CIR"/>
    <s v="BRANDON"/>
    <n v="33511"/>
    <x v="162"/>
    <n v="314708"/>
    <n v="314726"/>
    <s v="ownerOccupant"/>
    <n v="216499"/>
    <n v="69"/>
    <n v="17.542264137731401"/>
    <m/>
    <m/>
    <s v="SILVIA L DIXON"/>
    <s v="SILVIA1057@MSN.COM"/>
    <s v="8136558068 DNC, 8136954991 DNC, 8136954997 DNC"/>
    <m/>
    <m/>
    <m/>
    <s v="1057 AXLEWOOD CIR"/>
    <s v="BRANDON"/>
    <s v="FL"/>
    <n v="33511"/>
  </r>
  <r>
    <s v="Low"/>
    <s v="1749 HULETT DR"/>
    <s v="BRANDON"/>
    <n v="33511"/>
    <x v="95"/>
    <n v="406552"/>
    <n v="395258"/>
    <s v="ownerOccupant"/>
    <n v="282264"/>
    <n v="69"/>
    <n v="11.1282861546383"/>
    <m/>
    <m/>
    <s v="WILLIAM DAVIS"/>
    <m/>
    <m/>
    <s v="JACQUELINE DAVIS"/>
    <m/>
    <m/>
    <s v="1749 HULETT DR"/>
    <s v="BRANDON"/>
    <s v="FL"/>
    <n v="33511"/>
  </r>
  <r>
    <s v="Low"/>
    <s v="1233 TUXFORD DR"/>
    <s v="BRANDON"/>
    <n v="33511"/>
    <x v="149"/>
    <n v="367801"/>
    <n v="359018"/>
    <s v="ownerOccupant"/>
    <n v="253302"/>
    <n v="69"/>
    <n v="17.106780778543101"/>
    <m/>
    <m/>
    <s v="JAMES E WATKINS"/>
    <s v="JWATKINS90@GMAIL.COM"/>
    <s v="8136577391 DNC, 8139003331 DNC, 8139229299"/>
    <m/>
    <m/>
    <m/>
    <s v="1233 TUXFORD DR"/>
    <s v="BRANDON"/>
    <s v="FL"/>
    <n v="33511"/>
  </r>
  <r>
    <s v="Low"/>
    <s v="1407 GERTRUDE DR"/>
    <s v="BRANDON"/>
    <n v="33511"/>
    <x v="282"/>
    <n v="353650"/>
    <n v="356901"/>
    <s v="ownerOccupant"/>
    <n v="243724"/>
    <n v="69"/>
    <n v="10.1578562973852"/>
    <n v="6.0691466199658999"/>
    <m/>
    <s v="RONALD E SLATER"/>
    <m/>
    <s v="8132407016 DNC, 8136818338"/>
    <m/>
    <m/>
    <m/>
    <s v="1407 GERTRUDE DR"/>
    <s v="BRANDON"/>
    <s v="FL"/>
    <n v="33511"/>
  </r>
  <r>
    <s v="Low"/>
    <s v="1432 BIRCHSTONE AVE"/>
    <s v="BRANDON"/>
    <n v="33511"/>
    <x v="280"/>
    <n v="349450"/>
    <n v="347836"/>
    <s v="ownerOccupant"/>
    <n v="240386"/>
    <n v="69"/>
    <n v="21.313770535954301"/>
    <n v="6.4885017187500003"/>
    <m/>
    <s v="ANDREW L FULLER"/>
    <s v="JEFULLER21@HOTMAIL.COM"/>
    <s v="8133911474 DNC, 8136513635 DNC"/>
    <s v="JAQUELINE FULLER"/>
    <m/>
    <m/>
    <s v="1432 BIRCHSTONE AVE"/>
    <s v="BRANDON"/>
    <s v="FL"/>
    <n v="33511"/>
  </r>
  <r>
    <s v="Low"/>
    <s v="1439 BIRCHSTONE AVE"/>
    <s v="BRANDON"/>
    <n v="33511"/>
    <x v="280"/>
    <n v="365950"/>
    <n v="345317"/>
    <s v="ownerOccupant"/>
    <n v="252825"/>
    <n v="69"/>
    <n v="17.644415697275701"/>
    <n v="17.644415697275701"/>
    <m/>
    <s v="DUNG T LE"/>
    <m/>
    <s v="8134510850 DNC, 8136795886, 8136795940"/>
    <s v="TAM H VO"/>
    <m/>
    <m/>
    <s v="1439 BIRCHSTONE AVE"/>
    <s v="BRANDON"/>
    <s v="FL"/>
    <n v="33511"/>
  </r>
  <r>
    <s v="Low"/>
    <s v="1002 PINE RIDGE CIR"/>
    <s v="BRANDON"/>
    <n v="33511"/>
    <x v="178"/>
    <n v="337805"/>
    <n v="1100"/>
    <s v="ownerOccupant"/>
    <n v="233389"/>
    <n v="69"/>
    <n v="18.235813546769201"/>
    <m/>
    <m/>
    <s v="DAYNA L HOOKS"/>
    <s v="DAYNA_HOOKS@YAHOO.COM"/>
    <s v="8135282155 DNC, 8137161115 DNC, 8137203746"/>
    <s v="WILLIE null HOOKS"/>
    <s v="WILLIE.HOOKS@ATT.NET"/>
    <s v="8135282155 DNC, 8136437970 DNC, 8137161115 DNC"/>
    <s v="1002 PINE RIDGE CIR"/>
    <s v="BRANDON"/>
    <s v="FL"/>
    <n v="33511"/>
  </r>
  <r>
    <s v="Low"/>
    <s v="5118 DUNHAM CREEK PL"/>
    <s v="BRANDON"/>
    <n v="33511"/>
    <x v="167"/>
    <n v="768229"/>
    <n v="795026"/>
    <s v="ownerOccupant"/>
    <n v="533800"/>
    <n v="69"/>
    <n v="8.3436745078446499"/>
    <m/>
    <m/>
    <s v="COREY T BRADFORD"/>
    <s v="BRADFCO@YAHOO.COM"/>
    <s v="8137897260 DNC, 8138171671 DNC"/>
    <s v="ERIN BRADFORD"/>
    <m/>
    <m/>
    <s v="5118 DUNHAM CREEK PL"/>
    <s v="BRANDON"/>
    <s v="FL"/>
    <n v="33511"/>
  </r>
  <r>
    <s v="Low"/>
    <s v="1210 COOLMONT DR"/>
    <s v="BRANDON"/>
    <n v="33511"/>
    <x v="206"/>
    <n v="270292"/>
    <n v="262886"/>
    <s v="ownerOccupant"/>
    <n v="187535"/>
    <n v="69"/>
    <n v="17.018072104583499"/>
    <m/>
    <m/>
    <s v="TAISHA COHEN"/>
    <m/>
    <m/>
    <m/>
    <m/>
    <m/>
    <s v="1210 BARMERE LN"/>
    <s v="BRANDON"/>
    <s v="FL"/>
    <n v="33511"/>
  </r>
  <r>
    <s v="Low"/>
    <s v="2809 BELL SHOALS RD"/>
    <s v="BRANDON"/>
    <n v="33511"/>
    <x v="28"/>
    <n v="488831"/>
    <n v="482187"/>
    <s v="ownerOccupant"/>
    <n v="338394"/>
    <n v="69"/>
    <n v="2.3648465425253802"/>
    <m/>
    <m/>
    <s v="ROBERT B MILETIC"/>
    <s v="RBMILETIC@GMAIL.COM"/>
    <s v="2155361673, 4196027213 DNC, 8133136790 DNC"/>
    <m/>
    <m/>
    <m/>
    <s v="2809 BELL SHOALS RD"/>
    <s v="BRANDON"/>
    <s v="FL"/>
    <n v="33511"/>
  </r>
  <r>
    <s v="Low"/>
    <s v="3651 WOODHILL DR"/>
    <s v="BRANDON"/>
    <n v="33511"/>
    <x v="39"/>
    <n v="396572"/>
    <n v="382144"/>
    <s v="ownerOccupant"/>
    <n v="274082"/>
    <n v="69"/>
    <n v="8.1417285118914204"/>
    <m/>
    <m/>
    <s v="ROSALIA D BARRETO"/>
    <s v="ROSAZABAL@AOL.COM"/>
    <s v="8133828216 DNC, 8135713937, 8638699104 DNC"/>
    <s v="MARIA ROSA SIMPSON"/>
    <m/>
    <m/>
    <s v="3358 BROOK CROSSING DR"/>
    <s v="BRANDON"/>
    <s v="FL"/>
    <n v="33511"/>
  </r>
  <r>
    <s v="Low"/>
    <s v="912 EASTWOOD DR"/>
    <s v="BRANDON"/>
    <n v="33511"/>
    <x v="222"/>
    <n v="410172"/>
    <n v="411394"/>
    <s v="ownerOccupant"/>
    <n v="281550"/>
    <n v="69"/>
    <n v="10.2976427422466"/>
    <m/>
    <m/>
    <s v="REBEKAH RICCI"/>
    <m/>
    <m/>
    <m/>
    <m/>
    <m/>
    <s v="912 EASTWOOD DR"/>
    <s v="BRANDON"/>
    <s v="FL"/>
    <n v="33511"/>
  </r>
  <r>
    <s v="Low"/>
    <s v="604 SOUTHWOOD CV"/>
    <s v="BRANDON"/>
    <n v="33511"/>
    <x v="25"/>
    <n v="379614"/>
    <n v="384024"/>
    <s v="ownerOccupant"/>
    <n v="262076"/>
    <n v="69"/>
    <n v="7.91592231213908"/>
    <m/>
    <m/>
    <s v="CHARLENE C SMITH"/>
    <m/>
    <m/>
    <s v="ROBERT G SMITH"/>
    <m/>
    <m/>
    <s v="2510 COLLEGE HILL DR"/>
    <s v="BRANDON"/>
    <s v="FL"/>
    <n v="33511"/>
  </r>
  <r>
    <s v="Low"/>
    <s v="917 RIVER RAPIDS AVE"/>
    <s v="BRANDON"/>
    <n v="33511"/>
    <x v="169"/>
    <n v="519774"/>
    <n v="556438"/>
    <s v="ownerOccupant"/>
    <n v="357076"/>
    <n v="69"/>
    <n v="10.690115860775"/>
    <m/>
    <m/>
    <s v="DARLA J AUDANO"/>
    <m/>
    <s v="8132058771, 8136510615 DNC, 8136896100"/>
    <s v="PETER A AUDANO"/>
    <s v="310PETE@GMAIL.COM"/>
    <s v="8132055114 DNC, 8132058771, 8136510615 DNC"/>
    <s v="917 RIVER RAPIDS AVE"/>
    <s v="BRANDON"/>
    <s v="FL"/>
    <n v="33511"/>
  </r>
  <r>
    <s v="Low"/>
    <s v="2307 CATTLEMAN DR"/>
    <s v="BRANDON"/>
    <n v="33511"/>
    <x v="176"/>
    <n v="375670"/>
    <n v="363484"/>
    <s v="corporate"/>
    <n v="261031"/>
    <n v="69"/>
    <n v="10.5906537424395"/>
    <m/>
    <m/>
    <s v="WOZUNK KENNETH"/>
    <m/>
    <m/>
    <s v="ADAM ROSEMARIE LIFE ESTATE"/>
    <m/>
    <m/>
    <s v="2903 CHELSEA WOODS DR"/>
    <s v="VALRICO"/>
    <s v="FL"/>
    <n v="33596"/>
  </r>
  <r>
    <s v="Low"/>
    <s v="1622 ELK SPRING DR"/>
    <s v="BRANDON"/>
    <n v="33511"/>
    <x v="243"/>
    <n v="306949"/>
    <n v="304087"/>
    <s v="ownerOccupant"/>
    <n v="211711"/>
    <n v="69"/>
    <n v="17.507564422839501"/>
    <m/>
    <m/>
    <s v="MELANEE A WILSON"/>
    <s v="MELANEE-UM@MSN.COM"/>
    <s v="8138579050, 8138992766"/>
    <m/>
    <m/>
    <m/>
    <s v="1622 ELK SPRING DR"/>
    <s v="BRANDON"/>
    <s v="FL"/>
    <n v="33511"/>
  </r>
  <r>
    <s v="Low"/>
    <s v="716 DEBRA LYNNE DR"/>
    <s v="BRANDON"/>
    <n v="33511"/>
    <x v="158"/>
    <n v="423699"/>
    <n v="429623"/>
    <s v="ownerOccupant"/>
    <n v="293656"/>
    <n v="69"/>
    <n v="8.0476432373494102"/>
    <n v="4.4024819470268302"/>
    <m/>
    <s v="ARTHUR W CUSCADEN"/>
    <m/>
    <s v="8136843181 DNC, 8136847894"/>
    <s v="LISA M CUSCADEN"/>
    <s v="LISAWESCUS@MSN.COM"/>
    <s v="8136242808 DNC, 8136843181 DNC, 8136847894"/>
    <s v="716 DEBRA LYNNE DR"/>
    <s v="BRANDON"/>
    <s v="FL"/>
    <n v="33511"/>
  </r>
  <r>
    <s v="Low"/>
    <s v="1422 BLOOMINGDALE TRAILS BLVD"/>
    <s v="BRANDON"/>
    <n v="33511"/>
    <x v="52"/>
    <n v="443677"/>
    <n v="414698"/>
    <s v="ownerOccupant"/>
    <n v="303955"/>
    <n v="69"/>
    <n v="5.8352776461071203"/>
    <n v="0.206245388042612"/>
    <m/>
    <s v="DONNA M PHILLIPS"/>
    <s v="UNCNANNY@YAHOO.COM"/>
    <s v="8136432849 DNC"/>
    <m/>
    <m/>
    <m/>
    <s v="1422 BLOOMINGDALE TRAILS BLVD"/>
    <s v="BRANDON"/>
    <s v="FL"/>
    <n v="33511"/>
  </r>
  <r>
    <s v="Low"/>
    <s v="741 CLIMATE DR"/>
    <s v="BRANDON"/>
    <n v="33511"/>
    <x v="191"/>
    <n v="277144"/>
    <n v="293543"/>
    <s v="ownerOccupant"/>
    <n v="191350"/>
    <n v="69"/>
    <n v="18.332589476490899"/>
    <m/>
    <m/>
    <s v="SALAH GHASSAN MOUSA"/>
    <m/>
    <m/>
    <m/>
    <m/>
    <m/>
    <s v="PO BOX 2967"/>
    <s v="RIVERVIEW"/>
    <s v="FL"/>
    <n v="33568"/>
  </r>
  <r>
    <s v="Low"/>
    <s v="621 OAKMOSS DR"/>
    <s v="BRANDON"/>
    <n v="33511"/>
    <x v="197"/>
    <n v="386009"/>
    <n v="390499"/>
    <s v="ownerOccupant"/>
    <n v="266656"/>
    <n v="69"/>
    <n v="3.9024821961183198"/>
    <m/>
    <m/>
    <s v="DONALD E WRIGHT"/>
    <s v="DONWRIGHT_II@HOTMAIL.COM"/>
    <s v="8136577008 DNC"/>
    <s v="JANET L WRIGHT"/>
    <s v="DONWRIGHT_II@HOTMAIL.COM"/>
    <m/>
    <s v="621 OAKMOSS DR"/>
    <s v="BRANDON"/>
    <s v="FL"/>
    <n v="33511"/>
  </r>
  <r>
    <s v="Low"/>
    <s v="1309 BELL SHOALS RD"/>
    <s v="BRANDON"/>
    <n v="33511"/>
    <x v="34"/>
    <n v="338919"/>
    <n v="329423"/>
    <s v="ownerOccupant"/>
    <n v="235199"/>
    <n v="69"/>
    <n v="18.1229123040807"/>
    <m/>
    <m/>
    <s v="JAMES W RICE"/>
    <m/>
    <m/>
    <s v="SUE A RICE"/>
    <m/>
    <m/>
    <s v="4114 ROBIN WAY"/>
    <s v="VALRICO"/>
    <s v="FL"/>
    <n v="33594"/>
  </r>
  <r>
    <s v="Low"/>
    <s v="618 VINTAGE WAY"/>
    <s v="BRANDON"/>
    <n v="33511"/>
    <x v="44"/>
    <n v="887581"/>
    <n v="1099014"/>
    <s v="ownerOccupant"/>
    <n v="610863"/>
    <n v="69"/>
    <n v="15.3191488632205"/>
    <m/>
    <m/>
    <s v="CAROLYN R SIX"/>
    <s v="SIXERONE@AOL.COM"/>
    <s v="8135230123, 8136846392 DNC, 8136898702 DNC"/>
    <s v="RICHARD R SIX"/>
    <s v="SIXERONE@AOL.COM"/>
    <s v="8135230123, 8136846392 DNC, 8136898702 DNC"/>
    <s v="618 VINTAGE WAY"/>
    <s v="BRANDON"/>
    <s v="FL"/>
    <n v="33511"/>
  </r>
  <r>
    <s v="Low"/>
    <s v="1313 HATCHER LOOP DR"/>
    <s v="BRANDON"/>
    <n v="33511"/>
    <x v="291"/>
    <n v="537347"/>
    <n v="526019"/>
    <s v="ownerOccupant"/>
    <n v="372669"/>
    <n v="69"/>
    <n v="11.8809768221388"/>
    <n v="8.8782886500958202"/>
    <m/>
    <s v="EDWARD J DONATELLI"/>
    <s v="EDDONATELLI@VERIZON.NET"/>
    <s v="8133046285, 8136856880 DNC, 8137879457 DNC"/>
    <s v="KIM M DONATELLI"/>
    <s v="KDONATELLI17@GMAIL.COM"/>
    <m/>
    <s v="1313 HATCHER LOOP DR"/>
    <s v="BRANDON"/>
    <s v="FL"/>
    <n v="33511"/>
  </r>
  <r>
    <s v="Low"/>
    <s v="1615 WESTERLY DR"/>
    <s v="BRANDON"/>
    <n v="33511"/>
    <x v="150"/>
    <n v="416511"/>
    <n v="425765"/>
    <s v="ownerOccupant"/>
    <n v="288281"/>
    <n v="69"/>
    <n v="11.5664611745507"/>
    <m/>
    <m/>
    <s v="ISRAEL R RUIZ"/>
    <s v="RUIZARIS@YAHOO.ES"/>
    <s v="5407867531, 7033931452 DNC, 8138866291"/>
    <m/>
    <m/>
    <m/>
    <s v="1615 WESTERLY DR"/>
    <s v="BRANDON"/>
    <s v="FL"/>
    <n v="33511"/>
  </r>
  <r>
    <s v="Low"/>
    <s v="132 KIANA DR"/>
    <s v="BRANDON"/>
    <n v="33511"/>
    <x v="179"/>
    <n v="404393"/>
    <n v="404097"/>
    <s v="ownerOccupant"/>
    <n v="277356"/>
    <n v="69"/>
    <n v="10.6874289165484"/>
    <m/>
    <m/>
    <s v="RAYMOND J PRIETO"/>
    <s v="PRIETRJ@AOL.COM"/>
    <s v="8132400279, 8133247127, 8136436007 DNC"/>
    <m/>
    <m/>
    <m/>
    <s v="132 KIANA DR"/>
    <s v="BRANDON"/>
    <s v="FL"/>
    <n v="33511"/>
  </r>
  <r>
    <s v="Low"/>
    <s v="2809 RASPBERRY PL"/>
    <s v="BRANDON"/>
    <n v="33511"/>
    <x v="125"/>
    <n v="380473"/>
    <n v="363853"/>
    <s v="ownerOccupant"/>
    <n v="264404"/>
    <n v="69"/>
    <n v="10.2089345292276"/>
    <m/>
    <m/>
    <s v="ROBERT L GOODMAN"/>
    <s v="RGOODMAN10@YAHOO.COM"/>
    <s v="7275800353 DNC, 8136577319"/>
    <m/>
    <m/>
    <m/>
    <s v="2809 RASPBERRY PL"/>
    <s v="BRANDON"/>
    <s v="FL"/>
    <n v="33511"/>
  </r>
  <r>
    <s v="Low"/>
    <s v="2123 FLUORSHIRE DR"/>
    <s v="BRANDON"/>
    <n v="33511"/>
    <x v="32"/>
    <n v="279343"/>
    <n v="265880"/>
    <s v="ownerOccupant"/>
    <n v="192755"/>
    <n v="69"/>
    <n v="11.9777517339643"/>
    <m/>
    <m/>
    <s v="ANNIE R ALEX"/>
    <s v="KIKKI123@GMAIL.COM"/>
    <s v="8133259509, 8136579513"/>
    <m/>
    <m/>
    <m/>
    <s v="2123 FLUORSHIRE DR"/>
    <s v="BRANDON"/>
    <s v="FL"/>
    <n v="33511"/>
  </r>
  <r>
    <s v="Low"/>
    <s v="603 BARKFIELD LOOP"/>
    <s v="BRANDON"/>
    <n v="33511"/>
    <x v="60"/>
    <n v="369546"/>
    <n v="347861"/>
    <s v="ownerOccupant"/>
    <n v="254824"/>
    <n v="69"/>
    <n v="9.8809782480834301"/>
    <m/>
    <m/>
    <s v="GEORG ANDREAS OEHL"/>
    <m/>
    <m/>
    <m/>
    <m/>
    <m/>
    <s v="603 BARKFIELD LOOP"/>
    <s v="BRANDON"/>
    <s v="FL"/>
    <n v="33511"/>
  </r>
  <r>
    <s v="Low"/>
    <s v="605 HUNTINGTON ST"/>
    <s v="BRANDON"/>
    <n v="33511"/>
    <x v="25"/>
    <n v="355490"/>
    <n v="334944"/>
    <s v="ownerOccupant"/>
    <n v="243990"/>
    <n v="69"/>
    <n v="4.3971072807770799"/>
    <m/>
    <m/>
    <s v="VALERIE G EMERSON"/>
    <s v="JASON_STIGALL@HOTMAIL.COM"/>
    <s v="3523269526, 8134865229 DNC, 8137604547 DNC"/>
    <m/>
    <m/>
    <m/>
    <s v="605 HUNTINGTON ST"/>
    <s v="BRANDON"/>
    <s v="FL"/>
    <n v="33511"/>
  </r>
  <r>
    <s v="Low"/>
    <s v="1733 WAKEFIELD DR"/>
    <s v="BRANDON"/>
    <n v="33511"/>
    <x v="99"/>
    <n v="378862"/>
    <n v="351365"/>
    <s v="ownerOccupant"/>
    <n v="260943"/>
    <n v="69"/>
    <n v="10.7707634280105"/>
    <m/>
    <m/>
    <s v="ZACHARY P ZACHARIADES"/>
    <m/>
    <s v="8136449224, 8136544824"/>
    <m/>
    <m/>
    <m/>
    <s v="1733 WAKEFIELD DR"/>
    <s v="BRANDON"/>
    <s v="FL"/>
    <n v="33511"/>
  </r>
  <r>
    <s v="Low"/>
    <s v="1222 BLUFIELD AVE"/>
    <s v="BRANDON"/>
    <n v="33511"/>
    <x v="186"/>
    <n v="310301"/>
    <n v="310146"/>
    <s v="ownerOccupant"/>
    <n v="212585"/>
    <n v="69"/>
    <n v="20.846455788773099"/>
    <n v="18.2358174299955"/>
    <n v="10.8863550644041"/>
    <s v="VLADIMIR null KLYCHKOV"/>
    <m/>
    <s v="8136534271 DNC"/>
    <s v="ELENA KLYCHKOVA"/>
    <m/>
    <m/>
    <s v="1222 BLUFIELD AVE"/>
    <s v="BRANDON"/>
    <s v="FL"/>
    <n v="33511"/>
  </r>
  <r>
    <s v="Low"/>
    <s v="1752 KIRTLEY DR"/>
    <s v="BRANDON"/>
    <n v="33511"/>
    <x v="157"/>
    <n v="405163"/>
    <n v="1850"/>
    <s v="ownerOccupant"/>
    <n v="278134"/>
    <n v="69"/>
    <n v="2.9508716610040802"/>
    <m/>
    <m/>
    <s v="LEE MINDY WALKER"/>
    <m/>
    <m/>
    <m/>
    <m/>
    <m/>
    <s v="1752 KIRTLEY DR"/>
    <s v="BRANDON"/>
    <s v="FL"/>
    <n v="33511"/>
  </r>
  <r>
    <s v="Low"/>
    <s v="625 SANFIELD ST"/>
    <s v="BRANDON"/>
    <n v="33511"/>
    <x v="60"/>
    <n v="364071"/>
    <n v="359532"/>
    <s v="ownerOccupant"/>
    <n v="252741"/>
    <n v="69"/>
    <n v="9.8836678411240495"/>
    <n v="9.8836678411240495"/>
    <m/>
    <s v="FELIPE D ALVARADO"/>
    <m/>
    <s v="8133859707, 8133943322, 8138358186"/>
    <m/>
    <m/>
    <m/>
    <s v="625 SANFIELD ST"/>
    <s v="BRANDON"/>
    <s v="FL"/>
    <n v="33511"/>
  </r>
  <r>
    <s v="Low"/>
    <s v="120 WINDY PL"/>
    <s v="BRANDON"/>
    <n v="33511"/>
    <x v="175"/>
    <n v="380095"/>
    <n v="363525"/>
    <s v="ownerOccupant"/>
    <n v="261628"/>
    <n v="69"/>
    <n v="0.937431522768568"/>
    <m/>
    <m/>
    <s v="RANDOLPH EVAN PANGILINAN"/>
    <m/>
    <m/>
    <m/>
    <m/>
    <m/>
    <s v="PO BOX 715"/>
    <s v="RIVERVIEW"/>
    <s v="FL"/>
    <n v="33568"/>
  </r>
  <r>
    <s v="Low"/>
    <s v="934 VISTA CAY CT"/>
    <s v="BRANDON"/>
    <n v="33511"/>
    <x v="18"/>
    <n v="327693"/>
    <n v="322367"/>
    <s v="ownerOccupant"/>
    <n v="224703"/>
    <n v="69"/>
    <n v="7.5825933294441903"/>
    <m/>
    <m/>
    <s v="ANDREW D WERDINE"/>
    <s v="ANDREWWERDINE@GMAIL.COM"/>
    <s v="8132861441 DNC, 8137671637 DNC"/>
    <m/>
    <m/>
    <m/>
    <s v="934 VISTA CAY CT"/>
    <s v="BRANDON"/>
    <s v="FL"/>
    <n v="33511"/>
  </r>
  <r>
    <s v="Low"/>
    <s v="1738 WAKEFIELD DR"/>
    <s v="BRANDON"/>
    <n v="33511"/>
    <x v="99"/>
    <n v="457430"/>
    <n v="395021"/>
    <s v="ownerOccupant"/>
    <n v="314488"/>
    <n v="69"/>
    <n v="11.891733580029101"/>
    <m/>
    <m/>
    <s v="MISTY L VARNER"/>
    <s v="MMLEE13@YAHOO.COM"/>
    <s v="8136849297, 8138177429 DNC"/>
    <m/>
    <m/>
    <m/>
    <s v="1738 WAKEFIELD DR"/>
    <s v="BRANDON"/>
    <s v="FL"/>
    <n v="33511"/>
  </r>
  <r>
    <s v="Low"/>
    <s v="1002 LOCHMONT DR"/>
    <s v="BRANDON"/>
    <n v="33511"/>
    <x v="207"/>
    <n v="316759"/>
    <n v="317914"/>
    <s v="ownerOccupant"/>
    <n v="219934"/>
    <n v="69"/>
    <n v="19.042271214499898"/>
    <m/>
    <m/>
    <s v="MARIBEL MEJIA"/>
    <m/>
    <m/>
    <m/>
    <m/>
    <m/>
    <s v="1002 LOCHMONT DR"/>
    <s v="BRANDON"/>
    <s v="FL"/>
    <n v="33511"/>
  </r>
  <r>
    <s v="Low"/>
    <s v="206 CRAFT RD"/>
    <s v="BRANDON"/>
    <n v="33511"/>
    <x v="28"/>
    <n v="378452"/>
    <n v="1525"/>
    <s v="corporate"/>
    <n v="259527"/>
    <n v="69"/>
    <n v="19.125604775829999"/>
    <n v="19.125604775829999"/>
    <m/>
    <s v="TAH MS BORROWER LLC"/>
    <m/>
    <m/>
    <m/>
    <m/>
    <m/>
    <s v="1508 BROOKHOLLOW DR"/>
    <s v="SANTA ANA"/>
    <s v="CA"/>
    <n v="92705"/>
  </r>
  <r>
    <s v="Low"/>
    <s v="1603 WESTERLY DR"/>
    <s v="BRANDON"/>
    <n v="33511"/>
    <x v="190"/>
    <n v="437724"/>
    <n v="426864"/>
    <s v="ownerOccupant"/>
    <n v="300642"/>
    <n v="69"/>
    <n v="3.8971101524853098"/>
    <m/>
    <m/>
    <s v="LILLIAN A LOBELLO"/>
    <s v="LOBELLO@LINKREALTYC21.COM"/>
    <s v="8132206329 DNC, 8136842006 DNC, 8137600363"/>
    <s v="SANTO J LOBELLO"/>
    <m/>
    <s v="8132209502 DNC, 8136840036, 8136842006 DNC"/>
    <s v="1603 WESTERLY DR"/>
    <s v="BRANDON"/>
    <s v="FL"/>
    <n v="33511"/>
  </r>
  <r>
    <s v="Low"/>
    <s v="1241 ALPINE LAKE DR"/>
    <s v="BRANDON"/>
    <n v="33511"/>
    <x v="115"/>
    <n v="379396"/>
    <n v="355000"/>
    <s v="ownerOccupant"/>
    <n v="263491"/>
    <n v="69"/>
    <n v="16.7653899519613"/>
    <m/>
    <m/>
    <s v="ROSA N MARTINE"/>
    <m/>
    <m/>
    <m/>
    <m/>
    <m/>
    <s v="1241 ALPINE LAKE DR"/>
    <s v="BRANDON"/>
    <s v="FL"/>
    <n v="33511"/>
  </r>
  <r>
    <s v="Low"/>
    <s v="822 BILLS CIR"/>
    <s v="BRANDON"/>
    <n v="33511"/>
    <x v="249"/>
    <n v="417291"/>
    <n v="387343"/>
    <s v="corporate"/>
    <n v="286823"/>
    <n v="69"/>
    <n v="15.967003318927899"/>
    <m/>
    <m/>
    <s v="2018-1 IH BORROWER LP"/>
    <m/>
    <m/>
    <m/>
    <m/>
    <m/>
    <s v="1717 MAIN ST STE 2000"/>
    <s v="DALLAS"/>
    <s v="TX"/>
    <n v="75201"/>
  </r>
  <r>
    <s v="Low"/>
    <s v="1402 ANDREA CT"/>
    <s v="BRANDON"/>
    <n v="33511"/>
    <x v="180"/>
    <n v="366435"/>
    <n v="347945"/>
    <s v="ownerOccupant"/>
    <n v="252490"/>
    <n v="69"/>
    <n v="6.5103481213348697"/>
    <m/>
    <m/>
    <s v="IVAN null ROJAS"/>
    <s v="IAROJAS@MSN.COM"/>
    <s v="8137143598 DNC"/>
    <s v="TIFFANY C TUCKER-ROJAS"/>
    <m/>
    <m/>
    <s v="1402 ANDREA CT"/>
    <s v="BRANDON"/>
    <s v="FL"/>
    <n v="33511"/>
  </r>
  <r>
    <s v="Low"/>
    <s v="118 ROSANA DR"/>
    <s v="BRANDON"/>
    <n v="33511"/>
    <x v="16"/>
    <n v="540584"/>
    <n v="562023"/>
    <s v="ownerOccupant"/>
    <n v="371408"/>
    <n v="69"/>
    <n v="22.526143586967301"/>
    <n v="7.9696919740641103"/>
    <m/>
    <s v="FRED D ALLEN"/>
    <s v="MARS813BARS@GMAIL.COM"/>
    <s v="8136552880 DNC"/>
    <s v="LESONYA B ALLEN"/>
    <s v="FALLENN2D@AOL.COM"/>
    <s v="8136552880 DNC, 8137190087 DNC"/>
    <s v="118 ROSANA DR"/>
    <s v="BRANDON"/>
    <s v="FL"/>
    <n v="33511"/>
  </r>
  <r>
    <s v="Low"/>
    <s v="4001 PADDLEWHEEL DR"/>
    <s v="BRANDON"/>
    <n v="33511"/>
    <x v="70"/>
    <n v="388251"/>
    <n v="398258"/>
    <s v="ownerOccupant"/>
    <n v="268096"/>
    <n v="69"/>
    <n v="10.7465739383276"/>
    <m/>
    <m/>
    <s v="LEAH R HOLEWINSKI"/>
    <s v="MCCANNG65@YAHOO.COM"/>
    <s v="8133813461 DNC"/>
    <m/>
    <m/>
    <m/>
    <s v="4001 PADDLEWHEEL DR"/>
    <s v="BRANDON"/>
    <s v="FL"/>
    <n v="33511"/>
  </r>
  <r>
    <s v="Low"/>
    <s v="1206 COOLRIDGE DR"/>
    <s v="BRANDON"/>
    <n v="33511"/>
    <x v="230"/>
    <n v="283365"/>
    <n v="275118"/>
    <s v="ownerOccupant"/>
    <n v="196215"/>
    <n v="69"/>
    <n v="16.9911975943971"/>
    <n v="16.9911975943971"/>
    <m/>
    <s v="JULIE LINDSAY"/>
    <m/>
    <m/>
    <m/>
    <m/>
    <m/>
    <s v="2312 ELEUTHERA PL"/>
    <s v="SEFFNER"/>
    <s v="FL"/>
    <n v="33584"/>
  </r>
  <r>
    <s v="Low"/>
    <s v="1062 BRIDLEWOOD WAY"/>
    <s v="BRANDON"/>
    <n v="33511"/>
    <x v="233"/>
    <n v="283804"/>
    <n v="278471"/>
    <s v="ownerOccupant"/>
    <n v="195210"/>
    <n v="69"/>
    <n v="19.469692218084099"/>
    <m/>
    <m/>
    <s v="SYBIL C MIDDAUGH"/>
    <s v="MOMMOM86@VERIZON.NET"/>
    <s v="8136853801 DNC"/>
    <s v="SYBIL C MIDDAUGH"/>
    <m/>
    <m/>
    <s v="1062 BRIDLEWOOD WAY"/>
    <s v="BRANDON"/>
    <s v="FL"/>
    <n v="33511"/>
  </r>
  <r>
    <s v="Low"/>
    <s v="1803 MEDFORD LN"/>
    <s v="BRANDON"/>
    <n v="33511"/>
    <x v="128"/>
    <n v="367867"/>
    <n v="361787"/>
    <s v="ownerOccupant"/>
    <n v="254357"/>
    <n v="69"/>
    <n v="11.641735468314399"/>
    <m/>
    <m/>
    <s v="SANDRA M JOHNSON"/>
    <s v="SANJAM1973@MSN.COM"/>
    <n v="8136775975"/>
    <s v="JAMES F JOHNSON"/>
    <m/>
    <m/>
    <s v="1803 MEDFORD LN"/>
    <s v="BRANDON"/>
    <s v="FL"/>
    <n v="33511"/>
  </r>
  <r>
    <s v="Low"/>
    <s v="1601 STORINGTON AVE"/>
    <s v="BRANDON"/>
    <n v="33511"/>
    <x v="194"/>
    <n v="451667"/>
    <n v="426121"/>
    <s v="ownerOccupant"/>
    <n v="313067"/>
    <n v="69"/>
    <n v="10.192810969142"/>
    <m/>
    <m/>
    <s v="FRANKYE R BULMER"/>
    <m/>
    <m/>
    <m/>
    <m/>
    <m/>
    <s v="PO BOX 3113"/>
    <s v="BRANDON"/>
    <s v="FL"/>
    <n v="33509"/>
  </r>
  <r>
    <s v="Low"/>
    <s v="776 SPRING FLOWERS TRL"/>
    <s v="BRANDON"/>
    <n v="33511"/>
    <x v="20"/>
    <n v="302735"/>
    <n v="2050"/>
    <s v="corporate"/>
    <n v="209554"/>
    <n v="69"/>
    <n v="6.7196926896032396"/>
    <m/>
    <m/>
    <s v="RONAV CONSULTING LLC"/>
    <m/>
    <m/>
    <m/>
    <m/>
    <m/>
    <s v="5704 RIVER RESERVE CT"/>
    <s v="TAMPA"/>
    <s v="FL"/>
    <n v="33619"/>
  </r>
  <r>
    <s v="Low"/>
    <s v="3312 LAUREL VIEW DR"/>
    <s v="BRANDON"/>
    <n v="33511"/>
    <x v="277"/>
    <n v="212540"/>
    <n v="221592"/>
    <s v="ownerOccupant"/>
    <n v="147315"/>
    <n v="69"/>
    <n v="9.0745316312910695"/>
    <m/>
    <m/>
    <s v="BRIAN GIL"/>
    <m/>
    <m/>
    <s v="TERESITA G GIL"/>
    <m/>
    <m/>
    <s v="3312 LAUREL VIEW DR"/>
    <s v="BRANDON"/>
    <s v="FL"/>
    <n v="33511"/>
  </r>
  <r>
    <s v="Low"/>
    <s v="643 KENSINGTON LAKE CIR"/>
    <s v="BRANDON"/>
    <n v="33511"/>
    <x v="159"/>
    <n v="219431"/>
    <n v="233009"/>
    <s v="ownerOccupant"/>
    <n v="151541"/>
    <n v="69"/>
    <n v="8.3487254191868203"/>
    <m/>
    <m/>
    <s v="CHAD M SWEETING"/>
    <s v="CHADSWEETING@GMAIL.COM"/>
    <s v="8134043660 DNC, 8135717746 DNC"/>
    <m/>
    <m/>
    <m/>
    <s v="643 KENSINGTON LAKE CIR"/>
    <s v="BRANDON"/>
    <s v="FL"/>
    <n v="33511"/>
  </r>
  <r>
    <s v="Low"/>
    <s v="4002 SWEETLEAF DR"/>
    <s v="BRANDON"/>
    <n v="33511"/>
    <x v="70"/>
    <n v="357380"/>
    <n v="361909"/>
    <s v="ownerOccupant"/>
    <n v="245325"/>
    <n v="69"/>
    <n v="8.8245321083793797"/>
    <m/>
    <m/>
    <s v="TONINA M RODRIGUEZ"/>
    <m/>
    <n v="7733941940"/>
    <s v="CARLOS ROBERTO RODRIGUEZ"/>
    <m/>
    <m/>
    <s v="4002 SWEETLEAF DR"/>
    <s v="BRANDON"/>
    <s v="FL"/>
    <n v="33511"/>
  </r>
  <r>
    <s v="Low"/>
    <s v="813 CENTERWOOD CT"/>
    <s v="BRANDON"/>
    <n v="33511"/>
    <x v="36"/>
    <n v="307929"/>
    <n v="294440"/>
    <s v="ownerOccupant"/>
    <n v="211295"/>
    <n v="69"/>
    <n v="6.6229192054646999"/>
    <m/>
    <m/>
    <s v="GARY M BOWERS"/>
    <m/>
    <s v="7274234023 DNC, 8136554071 DNC, 8136856780"/>
    <s v="GARY M BOWERS"/>
    <m/>
    <m/>
    <s v="813 CENTERWOOD CT"/>
    <s v="BRANDON"/>
    <s v="FL"/>
    <n v="33511"/>
  </r>
  <r>
    <s v="Low"/>
    <s v="1609 PORTSMOUTH LAKE DR"/>
    <s v="BRANDON"/>
    <n v="33511"/>
    <x v="46"/>
    <n v="356279"/>
    <n v="339142"/>
    <s v="ownerOccupant"/>
    <n v="244712"/>
    <n v="69"/>
    <n v="4.6745000814176203"/>
    <m/>
    <m/>
    <s v="NIKKI W VELEZ"/>
    <s v="MRSVELEZ5@HOTMAIL.COM"/>
    <s v="8136847601 DNC"/>
    <s v="NIKKI W VELEZ"/>
    <m/>
    <m/>
    <s v="1609 PORTSMOUTH LAKE DR"/>
    <s v="BRANDON"/>
    <s v="FL"/>
    <n v="33511"/>
  </r>
  <r>
    <s v="Low"/>
    <s v="111 JEFFREY DR"/>
    <s v="BRANDON"/>
    <n v="33511"/>
    <x v="236"/>
    <n v="386750"/>
    <n v="2200"/>
    <s v="ownerOccupant"/>
    <n v="266516"/>
    <n v="69"/>
    <n v="10.1578661323302"/>
    <m/>
    <m/>
    <s v="JENNA M DEGROOT"/>
    <s v="SCHWARTZ.JENNA@GMAIL.COM"/>
    <s v="9413760943 DNC"/>
    <s v="DOUGLAS DEGROOT"/>
    <m/>
    <m/>
    <s v="4705 WATER LARK WAY"/>
    <s v="VALRICO"/>
    <s v="FL"/>
    <n v="33596"/>
  </r>
  <r>
    <s v="Low"/>
    <s v="302 BLOOMINGFIELD DR"/>
    <s v="BRANDON"/>
    <n v="33511"/>
    <x v="69"/>
    <n v="501236"/>
    <n v="497429"/>
    <s v="ownerOccupant"/>
    <n v="347829"/>
    <n v="69"/>
    <n v="6.7465765069319898"/>
    <n v="6.4481894101578003"/>
    <m/>
    <s v="LINSEY C SIMS-BOHNENSTIEHL"/>
    <m/>
    <m/>
    <s v="ANDREW T BOHNENSTIEHL"/>
    <m/>
    <m/>
    <s v="302 BLOOMINGFIELD DR"/>
    <s v="BRANDON"/>
    <s v="FL"/>
    <n v="33511"/>
  </r>
  <r>
    <s v="Low"/>
    <s v="1201 MOHRLAKE DR"/>
    <s v="BRANDON"/>
    <n v="33511"/>
    <x v="270"/>
    <n v="254590"/>
    <n v="250065"/>
    <s v="ownerOccupant"/>
    <n v="176627"/>
    <n v="69"/>
    <n v="8.0476517776159895"/>
    <m/>
    <m/>
    <s v="ADRIANA FERIE"/>
    <m/>
    <m/>
    <s v="SAUL A SOTO"/>
    <m/>
    <m/>
    <s v="1201 MOHRLAKE DR"/>
    <s v="BRANDON"/>
    <s v="FL"/>
    <n v="33511"/>
  </r>
  <r>
    <s v="Low"/>
    <s v="102 FOREST BREEZE AVE"/>
    <s v="BRANDON"/>
    <n v="33511"/>
    <x v="0"/>
    <n v="830149"/>
    <n v="865633"/>
    <s v="ownerOccupant"/>
    <n v="576707"/>
    <n v="69"/>
    <n v="3.65249049024915"/>
    <m/>
    <m/>
    <s v="DEBORAH G STEELE"/>
    <m/>
    <s v="5165380234 DNC, 8136855341 DNC, 9176801343 DNC"/>
    <s v="WILLIAM E STEELE"/>
    <m/>
    <s v="2123013460, 5165380234 DNC, 8136855341 DNC"/>
    <s v="102 FOREST BREEZE AVE"/>
    <s v="BRANDON"/>
    <s v="FL"/>
    <n v="33511"/>
  </r>
  <r>
    <s v="Low"/>
    <s v="811 FRANKFORD DR"/>
    <s v="BRANDON"/>
    <n v="33511"/>
    <x v="109"/>
    <n v="547990"/>
    <n v="551304"/>
    <s v="ownerOccupant"/>
    <n v="380388"/>
    <n v="69"/>
    <n v="3.7949636085598302"/>
    <m/>
    <m/>
    <s v="TYLER C GIDDEN"/>
    <s v="TGIDDEN_IS@YAHOO.COM"/>
    <s v="3522123614 DNC, 3522126376 DNC"/>
    <m/>
    <m/>
    <m/>
    <s v="811 FRANKFORD DR"/>
    <s v="BRANDON"/>
    <s v="FL"/>
    <n v="33511"/>
  </r>
  <r>
    <s v="Low"/>
    <s v="1705 SLOOP PL"/>
    <s v="BRANDON"/>
    <n v="33511"/>
    <x v="136"/>
    <n v="350270"/>
    <n v="382188"/>
    <s v="ownerOccupant"/>
    <n v="240188"/>
    <n v="69"/>
    <n v="7.3890498618578198"/>
    <m/>
    <m/>
    <s v="JAYSON ABREGO"/>
    <m/>
    <m/>
    <m/>
    <m/>
    <m/>
    <s v="1705 SLOOP PL"/>
    <s v="BRANDON"/>
    <s v="FL"/>
    <n v="33511"/>
  </r>
  <r>
    <s v="Low"/>
    <s v="505 BRYAN VALLEY CT"/>
    <s v="BRANDON"/>
    <n v="33511"/>
    <x v="64"/>
    <n v="329941"/>
    <n v="179900"/>
    <s v="ownerOccupant"/>
    <n v="227145"/>
    <n v="69"/>
    <n v="18.0234586928763"/>
    <m/>
    <m/>
    <s v="RAUL null GRANADO"/>
    <s v="RAGRASU@YAHOO.COM"/>
    <s v="3054562112 DNC, 3058282469, 7863713989"/>
    <s v="ILAZEMA PEREZ"/>
    <m/>
    <m/>
    <s v="505 BRYAN VALLEY CT"/>
    <s v="BRANDON"/>
    <s v="FL"/>
    <n v="33511"/>
  </r>
  <r>
    <s v="Low"/>
    <s v="2222 BRIANA DR"/>
    <s v="BRANDON"/>
    <n v="33511"/>
    <x v="16"/>
    <n v="501654"/>
    <n v="497964"/>
    <s v="ownerOccupant"/>
    <n v="343636"/>
    <n v="69"/>
    <n v="20.821846260609501"/>
    <n v="4.2842118520074104"/>
    <m/>
    <s v="MICKIE J HUDSON"/>
    <s v="MICKIEJHUDSON@HOTMAIL.COM"/>
    <s v="8135458654, 8136896728 DNC"/>
    <s v="PARTHIA G HUDSON"/>
    <s v="HUSTONVIVIAN28@GMAIL.COM"/>
    <s v="8135415246, 8136896728 DNC"/>
    <s v="2222 BRIANA DR"/>
    <s v="BRANDON"/>
    <s v="FL"/>
    <n v="33511"/>
  </r>
  <r>
    <s v="Low"/>
    <s v="1319 MOHRLAKE DR"/>
    <s v="BRANDON"/>
    <n v="33511"/>
    <x v="200"/>
    <n v="320048"/>
    <n v="318563"/>
    <s v="ownerOccupant"/>
    <n v="219633"/>
    <n v="69"/>
    <n v="16.872921756645699"/>
    <m/>
    <m/>
    <s v="NICIA D RUBIO"/>
    <m/>
    <m/>
    <m/>
    <m/>
    <m/>
    <s v="1319 MOHRLAKE DR"/>
    <s v="BRANDON"/>
    <s v="FL"/>
    <n v="33511"/>
  </r>
  <r>
    <s v="Low"/>
    <s v="602 BRYAN TERRACE DR"/>
    <s v="BRANDON"/>
    <n v="33511"/>
    <x v="119"/>
    <n v="365729"/>
    <n v="345413"/>
    <s v="ownerOccupant"/>
    <n v="253211"/>
    <n v="69"/>
    <n v="7.5745348984157204"/>
    <m/>
    <m/>
    <s v="LING BI LIU"/>
    <m/>
    <m/>
    <m/>
    <m/>
    <m/>
    <s v="602 BRYAN TERRACE DR"/>
    <s v="BRANDON"/>
    <s v="FL"/>
    <n v="33511"/>
  </r>
  <r>
    <s v="Low"/>
    <s v="2203 PRINCESS WAY"/>
    <s v="BRANDON"/>
    <n v="33511"/>
    <x v="300"/>
    <n v="390230"/>
    <n v="1500"/>
    <s v="ownerOccupant"/>
    <n v="270377"/>
    <n v="69"/>
    <n v="3.4266856609978502"/>
    <m/>
    <m/>
    <s v="CARRIE E DAVIS"/>
    <m/>
    <m/>
    <s v="PAUL G DAVIS"/>
    <m/>
    <m/>
    <s v="2203 PRINCESS WAY"/>
    <s v="BRANDON"/>
    <s v="FL"/>
    <n v="33511"/>
  </r>
  <r>
    <s v="Low"/>
    <s v="1525 LIONS CLUB DR"/>
    <s v="BRANDON"/>
    <n v="33511"/>
    <x v="78"/>
    <n v="499374"/>
    <n v="493163"/>
    <s v="ownerOccupant"/>
    <n v="346490"/>
    <n v="69"/>
    <n v="15.2631307388117"/>
    <m/>
    <m/>
    <s v="DEBORAH A PAULIKAS"/>
    <s v="SAKILUAPD@HOTMAIL.COM"/>
    <s v="4104336019, 8136554811 DNC, 8137534952 DNC"/>
    <s v="LISA A HILLENGA"/>
    <m/>
    <s v="4104330981 DNC, 8136554811 DNC, 8137480158"/>
    <s v="1525 LIONS CLUB DR"/>
    <s v="BRANDON"/>
    <s v="FL"/>
    <n v="33511"/>
  </r>
  <r>
    <s v="Low"/>
    <s v="1414 HIGH KNOLL DR"/>
    <s v="BRANDON"/>
    <n v="33511"/>
    <x v="120"/>
    <n v="420218"/>
    <n v="406331"/>
    <s v="ownerOccupant"/>
    <n v="288076"/>
    <n v="69"/>
    <n v="6.4562557834279097"/>
    <m/>
    <m/>
    <s v="LEODINET PEGUERO"/>
    <m/>
    <m/>
    <m/>
    <m/>
    <m/>
    <s v="1414 HIGH KNOLL DR"/>
    <s v="BRANDON"/>
    <s v="FL"/>
    <n v="33511"/>
  </r>
  <r>
    <s v="Low"/>
    <s v="605 CENTER AVE"/>
    <s v="BRANDON"/>
    <n v="33511"/>
    <x v="19"/>
    <n v="426854"/>
    <n v="211990"/>
    <s v="ownerOccupant"/>
    <n v="295040"/>
    <n v="69"/>
    <n v="13.042277288835299"/>
    <n v="10.770771912491201"/>
    <n v="2.7546428802332201"/>
    <s v="MARC DORSAINVILLE"/>
    <m/>
    <m/>
    <m/>
    <m/>
    <m/>
    <s v="605 CENTER AVE"/>
    <s v="BRANDON"/>
    <s v="FL"/>
    <n v="33511"/>
  </r>
  <r>
    <s v="Low"/>
    <s v="1702 PASTORAL WAY"/>
    <s v="BRANDON"/>
    <n v="33511"/>
    <x v="109"/>
    <n v="436947"/>
    <n v="442474"/>
    <s v="ownerOccupant"/>
    <n v="303458"/>
    <n v="69"/>
    <n v="18.109481590066199"/>
    <m/>
    <m/>
    <s v="ROBERTO null SANEMETERIO"/>
    <s v="RSANEMETERIO@GMAIL.COM"/>
    <n v="8133168292"/>
    <s v="KELLEY J SANEMETERIO"/>
    <m/>
    <m/>
    <s v="1702 PASTORAL WAY"/>
    <s v="BRANDON"/>
    <s v="FL"/>
    <n v="33511"/>
  </r>
  <r>
    <s v="Low"/>
    <s v="2923 HILLSIDE RAMBLE DR"/>
    <s v="BRANDON"/>
    <n v="33511"/>
    <x v="170"/>
    <n v="853728"/>
    <n v="896154"/>
    <s v="ownerOccupant"/>
    <n v="584874"/>
    <n v="69"/>
    <n v="10.1498044083532"/>
    <m/>
    <m/>
    <s v="DOWOO null KIM"/>
    <s v="FLDKIM@GMAIL.COM"/>
    <n v="8136858942"/>
    <s v="KRISTY N BAKSH"/>
    <s v="KNBAKSH@GMAIL.COM"/>
    <s v="8133454537, 8134867086 DNC"/>
    <s v="2923 HILLSIDE RAMBLE DR"/>
    <s v="BRANDON"/>
    <s v="FL"/>
    <n v="33511"/>
  </r>
  <r>
    <s v="Low"/>
    <s v="606 BRENTWOOD PL"/>
    <s v="BRANDON"/>
    <n v="33511"/>
    <x v="146"/>
    <n v="369929"/>
    <n v="358784"/>
    <s v="ownerOccupant"/>
    <n v="253690"/>
    <n v="69"/>
    <n v="3.5234605490218001"/>
    <m/>
    <m/>
    <s v="MARIAN K HOFF"/>
    <m/>
    <s v="9726725110 DNC, 9729242698 DNC"/>
    <s v="RICHARD M HOFF"/>
    <s v="DICK.HOFF@SBCGLOBAL.NET"/>
    <s v="8133307621 DNC, 9726725110 DNC, 9729242698 DNC"/>
    <s v="606 BRENTWOOD PL"/>
    <s v="BRANDON"/>
    <s v="FL"/>
    <n v="33511"/>
  </r>
  <r>
    <s v="Low"/>
    <s v="1305 SUGAR MAPLE LN"/>
    <s v="BRANDON"/>
    <n v="33511"/>
    <x v="115"/>
    <n v="396696"/>
    <n v="392044"/>
    <s v="ownerOccupant"/>
    <n v="275396"/>
    <n v="69"/>
    <n v="4.6148586240230403"/>
    <m/>
    <m/>
    <s v="DAVID D FINNEMORE"/>
    <m/>
    <s v="7277341350, 8136543813, 8138727239 DNC"/>
    <m/>
    <m/>
    <m/>
    <s v="1305 SUGAR MAPLE LN"/>
    <s v="BRANDON"/>
    <s v="FL"/>
    <n v="33511"/>
  </r>
  <r>
    <s v="Low"/>
    <s v="3412 GRAYCLIFF LN"/>
    <s v="BRANDON"/>
    <n v="33511"/>
    <x v="82"/>
    <n v="755712"/>
    <n v="800962"/>
    <s v="ownerOccupant"/>
    <n v="524404"/>
    <n v="69"/>
    <n v="11.937439716310699"/>
    <m/>
    <m/>
    <s v="DERRICK D CROWLEY"/>
    <s v="DERRICK.CROWLEY@YAHOO.COM"/>
    <s v="2024041256, 3018931335 DNC"/>
    <s v="JANICE D CROWLEY"/>
    <s v="CROWLEYJ002@YAHOO.COM"/>
    <s v="2024041256, 3018931335 DNC, 8133740942 DNC"/>
    <s v="3412 GRAYCLIFF LN"/>
    <s v="BRANDON"/>
    <s v="FL"/>
    <n v="33511"/>
  </r>
  <r>
    <s v="Low"/>
    <s v="1904 REDBRIDGE DR"/>
    <s v="BRANDON"/>
    <n v="33511"/>
    <x v="100"/>
    <n v="501310"/>
    <n v="494190"/>
    <s v="ownerOccupant"/>
    <n v="343895"/>
    <n v="69"/>
    <n v="18.359482727063401"/>
    <m/>
    <m/>
    <s v="ALLAN W SALAZAR"/>
    <s v="GINAKAMP41@YAHOO.COM"/>
    <s v="8132037818, 8132291109, 8136841951"/>
    <s v="VILMA A SALAZAR"/>
    <s v="ALE23SALAZAR@HOTMAIL.COM"/>
    <s v="8132037817, 8136160427, 8136841951"/>
    <s v="1904 REDBRIDGE DR"/>
    <s v="BRANDON"/>
    <s v="FL"/>
    <n v="33511"/>
  </r>
  <r>
    <s v="Low"/>
    <s v="610 PRINCETON ST"/>
    <s v="BRANDON"/>
    <n v="33511"/>
    <x v="25"/>
    <n v="334319"/>
    <n v="320962"/>
    <s v="ownerOccupant"/>
    <n v="231307"/>
    <n v="69"/>
    <n v="8.9159343400911002"/>
    <m/>
    <m/>
    <s v="JACQUELINE M STRAUSS"/>
    <s v="JSTRAUSS610@AOL.COM"/>
    <s v="8136618786 DNC, 8138638647"/>
    <s v="RICHARD M STRAUSS"/>
    <s v="JSTRAUSS610@AOL.COM"/>
    <s v="8136437713 DNC, 8136618786 DNC, 8137670199 DNC"/>
    <s v="610 PRINCETON ST"/>
    <s v="BRANDON"/>
    <s v="FL"/>
    <n v="33511"/>
  </r>
  <r>
    <s v="Low"/>
    <s v="1410 BIG OAK CT"/>
    <s v="BRANDON"/>
    <n v="33511"/>
    <x v="180"/>
    <n v="422446"/>
    <n v="441098"/>
    <s v="ownerOccupant"/>
    <n v="291759"/>
    <n v="69"/>
    <n v="3.9214657203896599"/>
    <m/>
    <m/>
    <s v="ALICIA M STEFERO"/>
    <s v="ASTEFERO@HOTMAIL.COM"/>
    <s v="8135316714, 8139710321"/>
    <s v="DANIEL L GREGORY"/>
    <s v="DANIELCHEVY99@GMAIL.COM"/>
    <s v="8134532695, 8136776939 DNC, 8138411579 DNC"/>
    <s v="1410 BIG OAK CT"/>
    <s v="BRANDON"/>
    <s v="FL"/>
    <n v="33511"/>
  </r>
  <r>
    <s v="Low"/>
    <s v="1307 BLOSSOM BROOK CT"/>
    <s v="BRANDON"/>
    <n v="33511"/>
    <x v="208"/>
    <n v="362474"/>
    <n v="352003"/>
    <s v="ownerOccupant"/>
    <n v="250943"/>
    <n v="69"/>
    <n v="9.0530313423125701"/>
    <m/>
    <m/>
    <s v="BRITTANY M GALLETTE"/>
    <s v="BMGALLET@GMAIL.COM"/>
    <m/>
    <s v="RICHARD SILKWORTH"/>
    <m/>
    <m/>
    <s v="1307 BLOSSOM BROOK CT"/>
    <s v="BRANDON"/>
    <s v="FL"/>
    <n v="33511"/>
  </r>
  <r>
    <s v="Low"/>
    <s v="1806 BELL RANCH ST"/>
    <s v="BRANDON"/>
    <n v="33511"/>
    <x v="116"/>
    <n v="425570"/>
    <n v="401206"/>
    <s v="corporate"/>
    <n v="292142"/>
    <n v="69"/>
    <n v="18.7465797295649"/>
    <m/>
    <m/>
    <s v="AMH 2014-1 BORROWER LLC"/>
    <m/>
    <m/>
    <m/>
    <m/>
    <m/>
    <s v="280 PILOT RD"/>
    <s v="LAS VEGAS"/>
    <s v="NV"/>
    <n v="89119"/>
  </r>
  <r>
    <s v="Low"/>
    <s v="512 WYNNWOOD DR"/>
    <s v="BRANDON"/>
    <n v="33511"/>
    <x v="92"/>
    <n v="366419"/>
    <n v="369421"/>
    <s v="ownerOccupant"/>
    <n v="252775"/>
    <n v="69"/>
    <n v="3.3245371749302999"/>
    <m/>
    <m/>
    <s v="KATHERINE M MYERS"/>
    <s v="KATHY.R.MYERS@GMAIL.COM"/>
    <m/>
    <s v="LARRY W MYERS"/>
    <m/>
    <s v="8133405783 DNC, 8133813606 DNC"/>
    <s v="512 WYNNWOOD DR"/>
    <s v="BRANDON"/>
    <s v="FL"/>
    <n v="33511"/>
  </r>
  <r>
    <s v="Low"/>
    <s v="728 FORTUNA DR"/>
    <s v="BRANDON"/>
    <n v="33511"/>
    <x v="131"/>
    <n v="484921"/>
    <n v="468621"/>
    <s v="ownerOccupant"/>
    <n v="336144"/>
    <n v="69"/>
    <n v="7.4589460004729196"/>
    <m/>
    <m/>
    <s v="BARBARA A CORBIN"/>
    <m/>
    <m/>
    <s v="EDWARD J CORBIN"/>
    <m/>
    <m/>
    <s v="728 FORTUNA DR"/>
    <s v="BRANDON"/>
    <s v="FL"/>
    <n v="33511"/>
  </r>
  <r>
    <s v="Low"/>
    <s v="2513 BELLWOOD DR"/>
    <s v="BRANDON"/>
    <n v="33511"/>
    <x v="16"/>
    <n v="552044"/>
    <n v="529748"/>
    <s v="ownerOccupant"/>
    <n v="381626"/>
    <n v="69"/>
    <n v="3.4024946128596598"/>
    <m/>
    <m/>
    <s v="KAMALA J ABBOTT"/>
    <m/>
    <s v="5802654563 DNC"/>
    <s v="MARK M ABBOTT"/>
    <s v="MABBOTT@TDS.NET"/>
    <s v="5746862210, 5802355919 DNC, 8136578470"/>
    <s v="2513 BELLWOOD DR"/>
    <s v="BRANDON"/>
    <s v="FL"/>
    <n v="33511"/>
  </r>
  <r>
    <s v="Low"/>
    <s v="1908 SADDLE LAKE PL"/>
    <s v="BRANDON"/>
    <n v="33511"/>
    <x v="116"/>
    <n v="393711"/>
    <n v="395000"/>
    <s v="ownerOccupant"/>
    <n v="271603"/>
    <n v="69"/>
    <n v="11.1686238845641"/>
    <m/>
    <m/>
    <s v="EDWARD J WILKS"/>
    <s v="JULIETROMEO@GMAIL.COM"/>
    <s v="8134092259, 8136440423, 8137871763"/>
    <s v="JULIET VIRGILIO"/>
    <m/>
    <m/>
    <s v="1908 SADDLE LAKE PL"/>
    <s v="BRANDON"/>
    <s v="FL"/>
    <n v="33511"/>
  </r>
  <r>
    <s v="Low"/>
    <s v="1312 MOHRLAKE DR"/>
    <s v="BRANDON"/>
    <n v="33511"/>
    <x v="200"/>
    <n v="324634"/>
    <n v="315744"/>
    <s v="ownerOccupant"/>
    <n v="225156"/>
    <n v="69"/>
    <n v="17.225075722446199"/>
    <m/>
    <m/>
    <s v="WILLIE A FLEMING"/>
    <m/>
    <n v="8136534778"/>
    <s v="RUTH FLELMING"/>
    <m/>
    <m/>
    <s v="1312 MOHRLAKE DR"/>
    <s v="BRANDON"/>
    <s v="FL"/>
    <n v="33511"/>
  </r>
  <r>
    <s v="Low"/>
    <s v="513 E ANGLEWOOD DR"/>
    <s v="BRANDON"/>
    <n v="33511"/>
    <x v="296"/>
    <n v="328442"/>
    <n v="318232"/>
    <s v="ownerOccupant"/>
    <n v="227379"/>
    <n v="69"/>
    <n v="16.507578246688499"/>
    <m/>
    <m/>
    <s v="MICHAEL L CANTRELL"/>
    <s v="MLCJ15@GMAIL.COM"/>
    <s v="8138338640 DNC, 8644491082, 8648951386 DNC"/>
    <s v="MICHAEL L CANTRELL"/>
    <m/>
    <m/>
    <s v="513 E ANGLEWOOD DR"/>
    <s v="BRANDON"/>
    <s v="FL"/>
    <n v="33511"/>
  </r>
  <r>
    <s v="Low"/>
    <s v="624 BREEZEWAY CT"/>
    <s v="BRANDON"/>
    <n v="33511"/>
    <x v="19"/>
    <n v="399246"/>
    <n v="394848"/>
    <s v="ownerOccupant"/>
    <n v="277229"/>
    <n v="69"/>
    <n v="9.3514198086544198"/>
    <m/>
    <m/>
    <s v="MAURICE null LEWIS"/>
    <s v="CLASSYLADYC@GMAIL.COM"/>
    <s v="8138173453 DNC"/>
    <m/>
    <m/>
    <m/>
    <s v="624 BREEZEWAY CT"/>
    <s v="BRANDON"/>
    <s v="FL"/>
    <n v="33511"/>
  </r>
  <r>
    <s v="Low"/>
    <s v="223 BRYAN OAK AVE"/>
    <s v="BRANDON"/>
    <n v="33511"/>
    <x v="54"/>
    <n v="436912"/>
    <n v="461710"/>
    <s v="ownerOccupant"/>
    <n v="299531"/>
    <n v="69"/>
    <n v="9.9643230345230993"/>
    <n v="9.9643230345230993"/>
    <m/>
    <s v="CARMEN BUNTING"/>
    <m/>
    <m/>
    <m/>
    <m/>
    <m/>
    <s v="223 BRYAN OAK AVE"/>
    <s v="BRANDON"/>
    <s v="FL"/>
    <n v="33511"/>
  </r>
  <r>
    <s v="Low"/>
    <s v="316 SUMMER CLOUDS PL"/>
    <s v="BRANDON"/>
    <n v="33511"/>
    <x v="20"/>
    <n v="288115"/>
    <n v="291116"/>
    <s v="ownerOccupant"/>
    <n v="198261"/>
    <n v="69"/>
    <n v="5.5234630605025297"/>
    <m/>
    <m/>
    <s v="SHAMMI null HOQUE"/>
    <s v="SHAMMI_HOQUE@YAHOO.COM"/>
    <s v="6173543879, 8135313786 DNC, 8136413024"/>
    <s v="REZAUR AKM RAHMAN"/>
    <m/>
    <m/>
    <s v="316 SUMMER CLOUDS PL"/>
    <s v="BRANDON"/>
    <s v="FL"/>
    <n v="33511"/>
  </r>
  <r>
    <s v="Low"/>
    <s v="1923 REDBRIDGE DR"/>
    <s v="BRANDON"/>
    <n v="33511"/>
    <x v="100"/>
    <n v="374601"/>
    <n v="381307"/>
    <s v="ownerOccupant"/>
    <n v="258285"/>
    <n v="69"/>
    <n v="8.9078718936056305"/>
    <m/>
    <m/>
    <s v="ERIC A TEAL"/>
    <m/>
    <s v="8133628073 DNC"/>
    <s v="MALLARD GERTIE TEAL"/>
    <m/>
    <m/>
    <s v="1923 REDBRIDGE DR"/>
    <s v="BRANDON"/>
    <s v="FL"/>
    <n v="33511"/>
  </r>
  <r>
    <s v="Low"/>
    <s v="3504 MISTY OAKS PL"/>
    <s v="BRANDON"/>
    <n v="33511"/>
    <x v="276"/>
    <n v="646896"/>
    <n v="629749"/>
    <s v="ownerOccupant"/>
    <n v="446018"/>
    <n v="69"/>
    <n v="11.2842162056016"/>
    <m/>
    <m/>
    <s v="MARK S CORDER"/>
    <s v="MCMIAMI007@GMAIL.COM"/>
    <n v="8133305477"/>
    <m/>
    <m/>
    <m/>
    <s v="3504 MISTY OAKS PL"/>
    <s v="BRANDON"/>
    <s v="FL"/>
    <n v="33511"/>
  </r>
  <r>
    <s v="Low"/>
    <s v="706 SUNLIT CT"/>
    <s v="BRANDON"/>
    <n v="33511"/>
    <x v="90"/>
    <n v="318516"/>
    <n v="326453"/>
    <s v="ownerOccupant"/>
    <n v="220832"/>
    <n v="69"/>
    <n v="1.0718508478942601"/>
    <m/>
    <m/>
    <s v="MELISSA R CORDOVA"/>
    <s v="MELISSA.R.CORDOVA@GMAIL.COM"/>
    <s v="8135713996, 8136849404 DNC, 8138507434 DNC"/>
    <m/>
    <m/>
    <m/>
    <s v="706 SUNLIT CT"/>
    <s v="BRANDON"/>
    <s v="FL"/>
    <n v="33511"/>
  </r>
  <r>
    <s v="Low"/>
    <s v="1840 COYOTE PL"/>
    <s v="BRANDON"/>
    <n v="33511"/>
    <x v="243"/>
    <n v="321025"/>
    <n v="303660"/>
    <s v="ownerOccupant"/>
    <n v="222154"/>
    <n v="69"/>
    <n v="12.1874424731805"/>
    <m/>
    <m/>
    <s v="MARIE A MORANCIE"/>
    <s v="JEREMIE855@GMAIL.COM"/>
    <s v="8137865559, 8139019593"/>
    <m/>
    <m/>
    <m/>
    <s v="1244 FOXFORREST CIR"/>
    <s v="APOPKA"/>
    <s v="FL"/>
    <n v="32712"/>
  </r>
  <r>
    <s v="Low"/>
    <s v="1335 FLAXWOOD AVE"/>
    <s v="BRANDON"/>
    <n v="33511"/>
    <x v="29"/>
    <n v="493332"/>
    <n v="463207"/>
    <s v="corporate"/>
    <n v="340653"/>
    <n v="69"/>
    <n v="21.2008833334577"/>
    <n v="4.5987327958233699"/>
    <m/>
    <s v="MICHAEL G VERNON"/>
    <s v="MVERNON50@HOTMAIL.COM"/>
    <s v="5159616748 DNC, 8136519937 DNC, 8502576708 DNC"/>
    <s v="VERNON MICHAEL G"/>
    <m/>
    <m/>
    <s v="1335 FLAXWOOD AVE"/>
    <s v="BRANDON"/>
    <s v="FL"/>
    <n v="33511"/>
  </r>
  <r>
    <s v="Low"/>
    <s v="2034 WRANGLER DR"/>
    <s v="BRANDON"/>
    <n v="33511"/>
    <x v="176"/>
    <n v="372661"/>
    <n v="350660"/>
    <s v="ownerOccupant"/>
    <n v="255508"/>
    <n v="69"/>
    <n v="5.8809908608062003"/>
    <m/>
    <m/>
    <s v="PAMELA ANDREWS"/>
    <m/>
    <m/>
    <m/>
    <m/>
    <m/>
    <s v="15536 THREE OTTERS PL"/>
    <s v="MANASSAS"/>
    <s v="VA"/>
    <n v="20112"/>
  </r>
  <r>
    <s v="Low"/>
    <s v="605 HICKORY LAKE DR"/>
    <s v="BRANDON"/>
    <n v="33511"/>
    <x v="146"/>
    <n v="344738"/>
    <n v="343229"/>
    <s v="ownerOccupant"/>
    <n v="238586"/>
    <n v="69"/>
    <n v="11.117550218351701"/>
    <m/>
    <m/>
    <s v="FRANCES B CORYELL"/>
    <s v="FRAN.CORYELL@PHARMERICA.COM"/>
    <s v="8133341356 DNC, 8655390569"/>
    <m/>
    <m/>
    <m/>
    <s v="605 HICKORY LAKE DR"/>
    <s v="BRANDON"/>
    <s v="FL"/>
    <n v="33511"/>
  </r>
  <r>
    <s v="Low"/>
    <s v="59 CAMELOT RIDGE DR"/>
    <s v="BRANDON"/>
    <n v="33511"/>
    <x v="26"/>
    <n v="589825"/>
    <n v="603988"/>
    <s v="ownerOccupant"/>
    <n v="406222"/>
    <n v="69"/>
    <n v="9.7143244146069794"/>
    <m/>
    <m/>
    <s v="EVA M SAMPALIK"/>
    <m/>
    <s v="8136550415 DNC, 9414003175, 9419079277 DNC"/>
    <s v="VLADIMIR J SAMPALIK"/>
    <s v="JOESAMP13@YAHOO.COM"/>
    <s v="8136550415 DNC, 9414003175, 9419079277 DNC"/>
    <s v="59 CAMELOT RIDGE DR"/>
    <s v="BRANDON"/>
    <s v="FL"/>
    <n v="33511"/>
  </r>
  <r>
    <s v="Low"/>
    <s v="1102 SPURWOOD CT"/>
    <s v="BRANDON"/>
    <n v="33511"/>
    <x v="127"/>
    <n v="424935"/>
    <n v="423540"/>
    <s v="ownerOccupant"/>
    <n v="294573"/>
    <n v="69"/>
    <n v="3.8514218530030302"/>
    <m/>
    <m/>
    <s v="CYNTHIA S GANGIS"/>
    <s v="CGANGIS@AOL.COM"/>
    <s v="8134955768 DNC, 8136437183 DNC, 8136553944 DNC"/>
    <s v="VICTOR R GANGIS"/>
    <s v="VRGAP@AOL.COM"/>
    <s v="8133006611 DNC, 8134955768 DNC, 8136553944 DNC"/>
    <s v="1102 SPURWOOD CT"/>
    <s v="BRANDON"/>
    <s v="FL"/>
    <n v="33511"/>
  </r>
  <r>
    <s v="Low"/>
    <s v="1511 KESTREL WAY"/>
    <s v="BRANDON"/>
    <n v="33511"/>
    <x v="43"/>
    <n v="362437"/>
    <n v="354164"/>
    <s v="ownerOccupant"/>
    <n v="251798"/>
    <n v="69"/>
    <n v="9.2680887412572108"/>
    <n v="4.2304543326550599"/>
    <m/>
    <s v="GREICY M RODRIGUEZ"/>
    <s v="GRACEYROD@YAHOO.COM"/>
    <n v="8137810728"/>
    <s v="GALUP FRANCISCO MATAMOROS"/>
    <m/>
    <m/>
    <s v="1511 KESTREL WAY"/>
    <s v="BRANDON"/>
    <s v="FL"/>
    <n v="33511"/>
  </r>
  <r>
    <s v="Low"/>
    <s v="1676 PORTSMOUTH LAKE DR"/>
    <s v="BRANDON"/>
    <n v="33511"/>
    <x v="46"/>
    <n v="342282"/>
    <n v="326779"/>
    <s v="ownerOccupant"/>
    <n v="235127"/>
    <n v="69"/>
    <n v="16.5207769133313"/>
    <m/>
    <m/>
    <s v="ALAN L NELSON"/>
    <s v="ALLEYOOPAN50@GMAIL.COM"/>
    <s v="8137895948 DNC, 8138418335 DNC"/>
    <s v="TIFFANY M NELSON"/>
    <s v="WARRENTIFFANY@HOTMAIL.COM"/>
    <s v="8136530727 DNC"/>
    <s v="1676 PORTSMOUTH LAKE DR"/>
    <s v="BRANDON"/>
    <s v="FL"/>
    <n v="33511"/>
  </r>
  <r>
    <s v="Low"/>
    <s v="1527 WATER TERRACE LN"/>
    <s v="BRANDON"/>
    <n v="33511"/>
    <x v="12"/>
    <n v="320916"/>
    <n v="294525"/>
    <s v="ownerOccupant"/>
    <n v="220935"/>
    <n v="69"/>
    <n v="18.104110246726901"/>
    <m/>
    <m/>
    <s v="JOHN K PARK"/>
    <m/>
    <m/>
    <s v="ANDREW S PARK"/>
    <m/>
    <m/>
    <s v="1527 WATER TERRACE LN"/>
    <s v="BRANDON"/>
    <s v="FL"/>
    <n v="33511"/>
  </r>
  <r>
    <s v="Low"/>
    <s v="112 ROSANA DR"/>
    <s v="BRANDON"/>
    <n v="33511"/>
    <x v="16"/>
    <n v="539359"/>
    <n v="558642"/>
    <s v="ownerOccupant"/>
    <n v="373410"/>
    <n v="69"/>
    <n v="4.1094872357253003"/>
    <m/>
    <m/>
    <s v="TIMOTHY P MILLER"/>
    <s v="MOMMILLER9@YAHOO.COM"/>
    <s v="8133442787, 8134212787 DNC"/>
    <s v="JODI MILLER"/>
    <m/>
    <m/>
    <s v="112 ROSANA DR"/>
    <s v="BRANDON"/>
    <s v="FL"/>
    <n v="33511"/>
  </r>
  <r>
    <s v="Low"/>
    <s v="504 CEDAR GROVE DR"/>
    <s v="BRANDON"/>
    <n v="33511"/>
    <x v="148"/>
    <n v="415043"/>
    <n v="420160"/>
    <s v="ownerOccupant"/>
    <n v="284339"/>
    <n v="69"/>
    <n v="16.958949757411101"/>
    <m/>
    <m/>
    <s v="ROBERT R FITCH"/>
    <s v="RFITCH2010@GMAIL.COM"/>
    <n v="8132206700"/>
    <s v="YVONNE J FITCH"/>
    <s v="HEATHER.FITCH@SBCGLOBAL.NET"/>
    <m/>
    <s v="PO BOX 1365"/>
    <s v="BRANDON"/>
    <s v="FL"/>
    <n v="33509"/>
  </r>
  <r>
    <s v="Low"/>
    <s v="2012 BRIDGEHAMPTON PL"/>
    <s v="BRANDON"/>
    <n v="33511"/>
    <x v="99"/>
    <n v="382923"/>
    <n v="369604"/>
    <s v="ownerOccupant"/>
    <n v="265678"/>
    <n v="69"/>
    <n v="8.9616379323165507"/>
    <m/>
    <m/>
    <s v="DEBORAH L DAVIDSON"/>
    <s v="DLD129@HOTMAIL.COM"/>
    <n v="8139287592"/>
    <s v="MARTIN RICHARD SEARCEY"/>
    <m/>
    <m/>
    <s v="2012 BRIDGEHAMPTON PL"/>
    <s v="BRANDON"/>
    <s v="FL"/>
    <n v="33511"/>
  </r>
  <r>
    <s v="Low"/>
    <s v="2022 CHELAM WAY"/>
    <s v="BRANDON"/>
    <n v="33511"/>
    <x v="116"/>
    <n v="457868"/>
    <n v="454673"/>
    <s v="ownerOccupant"/>
    <n v="320654"/>
    <n v="70"/>
    <n v="8.2304316677556209"/>
    <n v="4.6121520978631496"/>
    <m/>
    <s v="THOMAS W MCGOWAN"/>
    <m/>
    <m/>
    <s v="ROSITA B MCGOWAN"/>
    <m/>
    <m/>
    <s v="2022 CHELAM WAY"/>
    <s v="BRANDON"/>
    <s v="FL"/>
    <n v="33511"/>
  </r>
  <r>
    <s v="Low"/>
    <s v="1510 KIRTLEY DR"/>
    <s v="BRANDON"/>
    <n v="33511"/>
    <x v="95"/>
    <n v="351333"/>
    <n v="331927"/>
    <s v="ownerOccupant"/>
    <n v="245073"/>
    <n v="70"/>
    <n v="18.187421179559902"/>
    <m/>
    <m/>
    <s v="JOEL G SANTOS"/>
    <s v="SANTOSJ1529@GMAIL.COM"/>
    <s v="8134548757, 8136511790, 8139665547"/>
    <s v="SANDRA N SANTOS"/>
    <m/>
    <m/>
    <s v="1510 KIRTLEY DR"/>
    <s v="BRANDON"/>
    <s v="FL"/>
    <n v="33511"/>
  </r>
  <r>
    <s v="Low"/>
    <s v="1647 PROWMORE DR"/>
    <s v="BRANDON"/>
    <n v="33511"/>
    <x v="105"/>
    <n v="396986"/>
    <n v="383992"/>
    <s v="ownerOccupant"/>
    <n v="277754"/>
    <n v="70"/>
    <n v="6.6013996775438004"/>
    <m/>
    <m/>
    <s v="PEDRO null OCASIO"/>
    <s v="POCASIO55@GMAIL.COM"/>
    <n v="3475871097"/>
    <s v="ANGELITA OCASIO"/>
    <m/>
    <m/>
    <s v="1647 PROWMORE DR"/>
    <s v="BRANDON"/>
    <s v="FL"/>
    <n v="33511"/>
  </r>
  <r>
    <s v="Low"/>
    <s v="121 LAUREL TREE WAY"/>
    <s v="BRANDON"/>
    <n v="33511"/>
    <x v="132"/>
    <n v="447982"/>
    <n v="461090"/>
    <s v="ownerOccupant"/>
    <n v="315356"/>
    <n v="70"/>
    <n v="10.5583891914638"/>
    <m/>
    <m/>
    <s v="BARBARA G SHERIDAN"/>
    <s v="BARBARASHERIDAN@VERIZON.NET"/>
    <s v="8132677223 DNC, 8136545443 DNC, 8137272936 DNC"/>
    <m/>
    <m/>
    <m/>
    <s v="121 LAUREL TREE WAY"/>
    <s v="BRANDON"/>
    <s v="FL"/>
    <n v="33511"/>
  </r>
  <r>
    <s v="Low"/>
    <s v="1504 SAKONNET CT"/>
    <s v="BRANDON"/>
    <n v="33511"/>
    <x v="150"/>
    <n v="385726"/>
    <n v="375848"/>
    <s v="ownerOccupant"/>
    <n v="269382"/>
    <n v="70"/>
    <n v="18.6777404144276"/>
    <m/>
    <m/>
    <s v="PATRICIA D WARING"/>
    <s v="MAYPA02@YAHOO.COM"/>
    <s v="3218634544 DNC, 8133837209 DNC, 8136618387 DNC"/>
    <s v="WADE A WARING"/>
    <s v="WADE_WARING@YAHOO.COM"/>
    <s v="8133837209 DNC"/>
    <s v="1504 SAKONNET CT"/>
    <s v="BRANDON"/>
    <s v="FL"/>
    <n v="33511"/>
  </r>
  <r>
    <s v="Low"/>
    <s v="3909 KING DR"/>
    <s v="BRANDON"/>
    <n v="33511"/>
    <x v="88"/>
    <n v="373242"/>
    <n v="369849"/>
    <s v="ownerOccupant"/>
    <n v="260801"/>
    <n v="70"/>
    <n v="5.9105397300004903"/>
    <m/>
    <m/>
    <s v="GABRIEL E RAMIS"/>
    <s v="GABY1411@MSN.COM"/>
    <s v="8136245111 DNC, 8136245114 DNC, 8136613040 DNC"/>
    <s v="GABRIELE E RAMIS"/>
    <m/>
    <m/>
    <s v="3909 KING DR"/>
    <s v="BRANDON"/>
    <s v="FL"/>
    <n v="33511"/>
  </r>
  <r>
    <s v="Low"/>
    <s v="2022 ATTAWAY DR"/>
    <s v="BRANDON"/>
    <n v="33511"/>
    <x v="213"/>
    <n v="411400"/>
    <n v="402415"/>
    <s v="ownerOccupant"/>
    <n v="287209"/>
    <n v="70"/>
    <n v="4.4374220071684496"/>
    <m/>
    <m/>
    <s v="KERRY B ROOPCHAND"/>
    <s v="IRAWISE@AOL.COM"/>
    <s v="8136550466 DNC"/>
    <m/>
    <m/>
    <m/>
    <s v="2022 ATTAWAY DR"/>
    <s v="BRANDON"/>
    <s v="FL"/>
    <n v="33511"/>
  </r>
  <r>
    <s v="Low"/>
    <s v="1102 DEXWELL CT"/>
    <s v="BRANDON"/>
    <n v="33511"/>
    <x v="29"/>
    <n v="586221"/>
    <n v="607124"/>
    <s v="ownerOccupant"/>
    <n v="411520"/>
    <n v="70"/>
    <n v="18.0825835667127"/>
    <m/>
    <m/>
    <s v="VIOLETTE null BOUZY"/>
    <s v="VBOUZY61@GMAIL.COM"/>
    <s v="8136571745, 8137161471 DNC"/>
    <s v="RAPHAEL BOUZY"/>
    <m/>
    <m/>
    <s v="1102 DEXWELL CT"/>
    <s v="BRANDON"/>
    <s v="FL"/>
    <n v="33511"/>
  </r>
  <r>
    <s v="Low"/>
    <s v="109 GOLDENWOOD AVE"/>
    <s v="BRANDON"/>
    <n v="33511"/>
    <x v="97"/>
    <n v="521785"/>
    <n v="543799"/>
    <s v="ownerOccupant"/>
    <n v="363469"/>
    <n v="70"/>
    <n v="8.1255945792886202"/>
    <m/>
    <m/>
    <s v="MARIA L SANCHEZ"/>
    <s v="MARILVSJS@GMAIL.COM"/>
    <n v="8136423282"/>
    <s v="PANFILO null SANCHEZ"/>
    <s v="PSANCHEZ65@MSN.COM"/>
    <s v="8135034669 DNC, 8136423282"/>
    <s v="109 GOLDENWOOD AVE"/>
    <s v="BRANDON"/>
    <s v="FL"/>
    <n v="33511"/>
  </r>
  <r>
    <s v="Low"/>
    <s v="1117 AXLEWOOD CIR"/>
    <s v="BRANDON"/>
    <n v="33511"/>
    <x v="62"/>
    <n v="306348"/>
    <n v="312249"/>
    <s v="ownerOccupant"/>
    <n v="214497"/>
    <n v="70"/>
    <n v="11.569142966634301"/>
    <m/>
    <m/>
    <s v="LISA F TATE"/>
    <m/>
    <m/>
    <m/>
    <m/>
    <m/>
    <s v="1117 AXLEWOOD CIR"/>
    <s v="BRANDON"/>
    <s v="FL"/>
    <n v="33511"/>
  </r>
  <r>
    <s v="Low"/>
    <s v="1019 BRIDLEWOOD WAY"/>
    <s v="BRANDON"/>
    <n v="33511"/>
    <x v="228"/>
    <n v="334215"/>
    <n v="324117"/>
    <s v="ownerOccupant"/>
    <n v="233531"/>
    <n v="70"/>
    <n v="8.7196819323103298"/>
    <m/>
    <m/>
    <s v="LUISA M AVILA"/>
    <m/>
    <s v="8135982156, 8135982670 DNC"/>
    <m/>
    <m/>
    <m/>
    <s v="1019 BRIDLEWOOD WAY"/>
    <s v="BRANDON"/>
    <s v="FL"/>
    <n v="33511"/>
  </r>
  <r>
    <s v="Low"/>
    <s v="602 WESTBROOK AVE"/>
    <s v="BRANDON"/>
    <n v="33511"/>
    <x v="177"/>
    <n v="286820"/>
    <n v="270036"/>
    <s v="ownerOccupant"/>
    <n v="201376"/>
    <n v="70"/>
    <n v="8.0881163121463402"/>
    <m/>
    <m/>
    <s v="RUPANJALI null PERKINS"/>
    <s v="SHEILAPERKINS75@GMAIL.COM"/>
    <s v="7404092340 DNC"/>
    <s v="TRAVIS B PERKINS"/>
    <s v="SHEILAPERKINS75@GMAIL.COM"/>
    <m/>
    <s v="602 WESTBROOK AVE"/>
    <s v="BRANDON"/>
    <s v="FL"/>
    <n v="33511"/>
  </r>
  <r>
    <s v="Low"/>
    <s v="1548 CHEPACKET ST"/>
    <s v="BRANDON"/>
    <n v="33511"/>
    <x v="114"/>
    <n v="319272"/>
    <n v="327864"/>
    <s v="ownerOccupant"/>
    <n v="223891"/>
    <n v="70"/>
    <n v="18.289574925950799"/>
    <m/>
    <m/>
    <s v="EFRAIN G GARCIA"/>
    <s v="EFRAINGARCIA@LIVE.COM"/>
    <m/>
    <s v="LUZ E TORRES"/>
    <s v="LUZESTHER67@GMAIL.COM"/>
    <s v="8134096225, 8134096708, 8136622474"/>
    <s v="1548 CHEPACKET ST"/>
    <s v="BRANDON"/>
    <s v="FL"/>
    <n v="33511"/>
  </r>
  <r>
    <s v="Low"/>
    <s v="3645 COPPERTREE CIR"/>
    <s v="BRANDON"/>
    <n v="33511"/>
    <x v="36"/>
    <n v="331190"/>
    <n v="321137"/>
    <s v="ownerOccupant"/>
    <n v="232299"/>
    <n v="70"/>
    <n v="9.9858120276719902"/>
    <m/>
    <m/>
    <s v="CRYSTAL B FULP"/>
    <s v="CRYSTALLUKACZ@GMAIL.COM"/>
    <s v="7162286431 DNC, 7163619127 DNC, 8137772963"/>
    <s v="WARREN TIMOTHY FULP"/>
    <m/>
    <m/>
    <s v="3645 COPPERTREE CIR"/>
    <s v="BRANDON"/>
    <s v="FL"/>
    <n v="33511"/>
  </r>
  <r>
    <s v="Low"/>
    <s v="2239 FLUORSHIRE DR"/>
    <s v="BRANDON"/>
    <n v="33511"/>
    <x v="32"/>
    <n v="250259"/>
    <n v="260297"/>
    <s v="ownerOccupant"/>
    <n v="176394"/>
    <n v="70"/>
    <n v="7.1040918495805903"/>
    <m/>
    <m/>
    <s v="GILBERTO O HERNANDEZ"/>
    <m/>
    <m/>
    <s v="NELLY ALEMAN"/>
    <m/>
    <m/>
    <s v="2239 FLUORSHIRE DR"/>
    <s v="BRANDON"/>
    <s v="FL"/>
    <n v="33511"/>
  </r>
  <r>
    <s v="Low"/>
    <s v="4604 DOGWOOD HILLS CT"/>
    <s v="BRANDON"/>
    <n v="33511"/>
    <x v="151"/>
    <n v="572377"/>
    <n v="586993"/>
    <s v="ownerOccupant"/>
    <n v="401512"/>
    <n v="70"/>
    <n v="3.5422638930580401"/>
    <m/>
    <m/>
    <s v="RUSSELL W WOLTER"/>
    <s v="JILLMWOLTER@GMAIL.COM"/>
    <s v="8136715915, 8137283474 DNC"/>
    <s v="JILL M WOLTER"/>
    <m/>
    <m/>
    <s v="4604 DOGWOOD HILLS CT"/>
    <s v="BRANDON"/>
    <s v="FL"/>
    <n v="33511"/>
  </r>
  <r>
    <s v="Low"/>
    <s v="506 BRACKEN LN"/>
    <s v="BRANDON"/>
    <n v="33511"/>
    <x v="28"/>
    <n v="1082369"/>
    <n v="1224426"/>
    <s v="ownerOccupant"/>
    <n v="755954"/>
    <n v="70"/>
    <n v="3.5449523094011299"/>
    <m/>
    <m/>
    <s v="ALISON M KERN"/>
    <s v="ALISONKERN@VERIZON.NET"/>
    <s v="5852899267 DNC, 8135458357 DNC"/>
    <s v="ANDREW J KERN"/>
    <s v="ANDYKERN3@VERIZON.NET"/>
    <s v="5852899267 DNC, 8135456672 DNC, 8137410771 DNC"/>
    <s v="506 BRACKEN LN"/>
    <s v="BRANDON"/>
    <s v="FL"/>
    <n v="33511"/>
  </r>
  <r>
    <s v="Low"/>
    <s v="1334 COOLRIDGE DR"/>
    <s v="BRANDON"/>
    <n v="33511"/>
    <x v="267"/>
    <n v="314097"/>
    <n v="294163"/>
    <s v="ownerOccupant"/>
    <n v="219168"/>
    <n v="70"/>
    <n v="8.0019418110003393"/>
    <m/>
    <m/>
    <s v="ASHLYN K MAYE"/>
    <s v="ASHLYN.MAYE@GMAIL.COM"/>
    <n v="8133623264"/>
    <m/>
    <m/>
    <m/>
    <s v="1334 COOLRIDGE DR"/>
    <s v="BRANDON"/>
    <s v="FL"/>
    <n v="33511"/>
  </r>
  <r>
    <s v="Low"/>
    <s v="4047 FORECAST DR"/>
    <s v="BRANDON"/>
    <n v="33511"/>
    <x v="66"/>
    <n v="295340"/>
    <n v="282468"/>
    <s v="ownerOccupant"/>
    <n v="207679"/>
    <n v="70"/>
    <n v="11.569146112106701"/>
    <n v="5.5745224561927502"/>
    <m/>
    <s v="EVELYN M MORALES"/>
    <s v="MOREVELY33@AOL.COM"/>
    <s v="8136504579 DNC, 8136623509 DNC, 8137482569 DNC"/>
    <m/>
    <m/>
    <m/>
    <s v="4047 FORECAST DR"/>
    <s v="BRANDON"/>
    <s v="FL"/>
    <n v="33511"/>
  </r>
  <r>
    <s v="Low"/>
    <s v="710 S OAKWOOD AVE"/>
    <s v="BRANDON"/>
    <n v="33511"/>
    <x v="315"/>
    <n v="478169"/>
    <n v="446828"/>
    <s v="ownerOccupant"/>
    <n v="336342"/>
    <n v="70"/>
    <n v="9.1282858971151892"/>
    <m/>
    <m/>
    <s v="KAREN J BORAK"/>
    <s v="KARENBORAK@GMAIL.COM"/>
    <m/>
    <s v="ANGELINA S BORAK-KOONTZ"/>
    <m/>
    <m/>
    <s v="710 S OAKWOOD AVE"/>
    <s v="BRANDON"/>
    <s v="FL"/>
    <n v="33511"/>
  </r>
  <r>
    <s v="Low"/>
    <s v="716 TUSCANNY ST"/>
    <s v="BRANDON"/>
    <n v="33511"/>
    <x v="212"/>
    <n v="403968"/>
    <n v="395488"/>
    <s v="ownerOccupant"/>
    <n v="284028"/>
    <n v="70"/>
    <n v="2.8890388429659501"/>
    <m/>
    <m/>
    <s v="LEON K DOCTOR"/>
    <s v="LEONDOCTOR41@GMAIL.COM"/>
    <n v="8133304897"/>
    <s v="ANNIE M DOCTOR"/>
    <m/>
    <m/>
    <s v="716 TUSCANNY ST"/>
    <s v="BRANDON"/>
    <s v="FL"/>
    <n v="33511"/>
  </r>
  <r>
    <s v="Low"/>
    <s v="702 WESTWOOD CIR"/>
    <s v="BRANDON"/>
    <n v="33511"/>
    <x v="238"/>
    <n v="346220"/>
    <n v="332890"/>
    <s v="ownerOccupant"/>
    <n v="241226"/>
    <n v="70"/>
    <n v="3.5964515078125001"/>
    <m/>
    <m/>
    <s v="KENNETH J NORMAN"/>
    <s v="KENNETHNORMAN37@YAHOO.COM"/>
    <s v="8136542833 DNC, 8139561214"/>
    <m/>
    <m/>
    <m/>
    <s v="702 WESTWOOD CIR"/>
    <s v="BRANDON"/>
    <s v="FL"/>
    <n v="33511"/>
  </r>
  <r>
    <s v="Low"/>
    <s v="531 S LARRY CIR"/>
    <s v="BRANDON"/>
    <n v="33511"/>
    <x v="251"/>
    <n v="373380"/>
    <n v="354364"/>
    <s v="ownerOccupant"/>
    <n v="260133"/>
    <n v="70"/>
    <n v="4.2680716110364303"/>
    <n v="2.8540931164127801"/>
    <m/>
    <s v="MEGAN E PARNESS"/>
    <s v="JZIE.BABY5@GMAIL.COM"/>
    <s v="6517951720 DNC"/>
    <m/>
    <m/>
    <m/>
    <s v="531 S LARRY CIR"/>
    <s v="BRANDON"/>
    <s v="FL"/>
    <n v="33511"/>
  </r>
  <r>
    <s v="Low"/>
    <s v="1006 LOCHMONT DR"/>
    <s v="BRANDON"/>
    <n v="33511"/>
    <x v="207"/>
    <n v="334861"/>
    <n v="344797"/>
    <s v="ownerOccupant"/>
    <n v="234770"/>
    <n v="70"/>
    <n v="10.098716772451199"/>
    <m/>
    <m/>
    <s v="MARIA J LOPES"/>
    <s v="NATHANLOPES3939@GMAIL.COM"/>
    <m/>
    <m/>
    <m/>
    <m/>
    <s v="1006 LOCHMONT DR"/>
    <s v="BRANDON"/>
    <s v="FL"/>
    <n v="33511"/>
  </r>
  <r>
    <s v="Low"/>
    <s v="404 ASHFORD DR"/>
    <s v="BRANDON"/>
    <n v="33511"/>
    <x v="256"/>
    <n v="380604"/>
    <n v="371220"/>
    <s v="ownerOccupant"/>
    <n v="267251"/>
    <n v="70"/>
    <n v="21.136351181426701"/>
    <n v="16.781512471749298"/>
    <m/>
    <s v="MELISSA C WALDEN"/>
    <s v="GOOFY28@GMAIL.COM"/>
    <s v="8135710116 DNC"/>
    <s v="MELISSA C WALDEN"/>
    <m/>
    <m/>
    <s v="404 ASHFORD DR"/>
    <s v="BRANDON"/>
    <s v="FL"/>
    <n v="33511"/>
  </r>
  <r>
    <s v="Low"/>
    <s v="1342 KELRIDGE PL"/>
    <s v="BRANDON"/>
    <n v="33511"/>
    <x v="32"/>
    <n v="275806"/>
    <n v="284607"/>
    <s v="ownerOccupant"/>
    <n v="192246"/>
    <n v="70"/>
    <n v="20.7196850078716"/>
    <n v="18.674770306334"/>
    <m/>
    <s v="ROBERTA J WOMBLE"/>
    <s v="J27C37@YAHOO.COM"/>
    <s v="8135450335 DNC, 8136542713 DNC, 8138311092 DNC"/>
    <m/>
    <m/>
    <m/>
    <s v="1342 KELRIDGE PL"/>
    <s v="BRANDON"/>
    <s v="FL"/>
    <n v="33511"/>
  </r>
  <r>
    <s v="Low"/>
    <s v="1504 LAKEHURST WAY"/>
    <s v="BRANDON"/>
    <n v="33511"/>
    <x v="134"/>
    <n v="380256"/>
    <n v="390200"/>
    <s v="ownerOccupant"/>
    <n v="265536"/>
    <n v="70"/>
    <n v="7.6901153593563301"/>
    <m/>
    <m/>
    <s v="ERASTUS A GARDINER"/>
    <s v="GARDINERERASTUS@GMAIL.COM"/>
    <s v="8134812574, 8136572133"/>
    <s v="ERASTUS A GARDINER"/>
    <m/>
    <m/>
    <s v="1504 LAKEHURST WAY"/>
    <s v="BRANDON"/>
    <s v="FL"/>
    <n v="33511"/>
  </r>
  <r>
    <s v="Low"/>
    <s v="1001 PINE RIDGE CIR"/>
    <s v="BRANDON"/>
    <n v="33511"/>
    <x v="178"/>
    <n v="329446"/>
    <n v="325363"/>
    <s v="ownerOccupant"/>
    <n v="230372"/>
    <n v="70"/>
    <n v="9.7761368647948999"/>
    <m/>
    <m/>
    <s v="ARNOLD null GUZMAN"/>
    <s v="ANGELIAGUZMAN34@GMAIL.COM"/>
    <s v="8136501785 DNC"/>
    <m/>
    <m/>
    <m/>
    <s v="1001 PINE RIDGE CIR"/>
    <s v="BRANDON"/>
    <s v="FL"/>
    <n v="33511"/>
  </r>
  <r>
    <s v="Low"/>
    <s v="1350 FOXBORO DR"/>
    <s v="BRANDON"/>
    <n v="33511"/>
    <x v="27"/>
    <n v="369540"/>
    <n v="360827"/>
    <s v="ownerOccupant"/>
    <n v="258968"/>
    <n v="70"/>
    <n v="17.918675017875501"/>
    <m/>
    <m/>
    <s v="DONALD A HARRIS"/>
    <s v="HARRISDE777@GMAIL.COM"/>
    <s v="8136817189, 8137603819"/>
    <s v="DONALD A HARRIS"/>
    <m/>
    <m/>
    <s v="1317 FOXBORO DR"/>
    <s v="BRANDON"/>
    <s v="FL"/>
    <n v="33511"/>
  </r>
  <r>
    <s v="Low"/>
    <s v="218 BRYAN OAK AVE"/>
    <s v="BRANDON"/>
    <n v="33511"/>
    <x v="54"/>
    <n v="481003"/>
    <n v="499315"/>
    <s v="ownerOccupant"/>
    <n v="335757"/>
    <n v="70"/>
    <n v="10.754632487243599"/>
    <m/>
    <m/>
    <s v="DAVID J WARHUL"/>
    <s v="VIRGO92@MSN.COM"/>
    <s v="8134865273 DNC, 8136546437, 8136618202 DNC"/>
    <s v="DAVID J WARHUL"/>
    <m/>
    <m/>
    <s v="218 BRYAN OAK AVE"/>
    <s v="BRANDON"/>
    <s v="FL"/>
    <n v="33511"/>
  </r>
  <r>
    <s v="Low"/>
    <s v="123 BRACKEN LN"/>
    <s v="BRANDON"/>
    <n v="33511"/>
    <x v="137"/>
    <n v="323376"/>
    <n v="310992"/>
    <s v="ownerOccupant"/>
    <n v="224776"/>
    <n v="70"/>
    <n v="5.2062458829898404"/>
    <m/>
    <m/>
    <s v="LAWRENCE R CLIFFORD"/>
    <s v="CLIFFO123@VERIZN.NET"/>
    <s v="8136818967 DNC"/>
    <s v="KATHLEEN K CLIFFORD"/>
    <m/>
    <m/>
    <s v="123 BRACKEN LN"/>
    <s v="BRANDON"/>
    <s v="FL"/>
    <n v="33511"/>
  </r>
  <r>
    <s v="Low"/>
    <s v="109 WINDY PL"/>
    <s v="BRANDON"/>
    <n v="33511"/>
    <x v="175"/>
    <n v="366821"/>
    <n v="344539"/>
    <s v="ownerOccupant"/>
    <n v="258332"/>
    <n v="70"/>
    <n v="3.5234504217692102"/>
    <m/>
    <m/>
    <s v="RITA A MARUSZAK"/>
    <s v="RMARUSZAK@HOTMAIL.COM"/>
    <s v="8133623763 DNC, 8136850785 DNC"/>
    <s v="RITA A MARUSZAK"/>
    <m/>
    <m/>
    <s v="109 WINDY PL"/>
    <s v="BRANDON"/>
    <s v="FL"/>
    <n v="33511"/>
  </r>
  <r>
    <s v="Low"/>
    <s v="1410 COMPTON ST"/>
    <s v="BRANDON"/>
    <n v="33511"/>
    <x v="220"/>
    <n v="407567"/>
    <n v="400301"/>
    <s v="ownerOccupant"/>
    <n v="284079"/>
    <n v="70"/>
    <n v="10.5315151746067"/>
    <m/>
    <m/>
    <s v="AARON A BROZ"/>
    <s v="BROZ.AARON@GMAIL.COM"/>
    <s v="7272074882 DNC, 8133814273"/>
    <s v="JULIA A FRACAROSSI"/>
    <s v="JFRACAROSSI@GMAIL.COM"/>
    <s v="5616499514, 5616650712 DNC, 7272074882 DNC"/>
    <s v="1410 COMPTON ST"/>
    <s v="BRANDON"/>
    <s v="FL"/>
    <n v="33511"/>
  </r>
  <r>
    <s v="Low"/>
    <s v="254 VAN GOGH CIR"/>
    <s v="BRANDON"/>
    <n v="33511"/>
    <x v="301"/>
    <n v="513902"/>
    <n v="452044"/>
    <s v="ownerOccupant"/>
    <n v="357408"/>
    <n v="70"/>
    <n v="9.4643108737492501"/>
    <m/>
    <m/>
    <s v="CHRISTA J SCHEWE"/>
    <s v="SCHEWEBROS@GMAIL.COM"/>
    <s v="2399391898 DNC, 9104954820 DNC, 9104954823"/>
    <m/>
    <m/>
    <m/>
    <s v="254 VAN GOGH CIR"/>
    <s v="BRANDON"/>
    <s v="FL"/>
    <n v="33511"/>
  </r>
  <r>
    <s v="Low"/>
    <s v="1007 MORFIELD LN"/>
    <s v="BRANDON"/>
    <n v="33511"/>
    <x v="63"/>
    <n v="763340"/>
    <n v="1075000"/>
    <s v="ownerOccupant"/>
    <n v="536509"/>
    <n v="70"/>
    <n v="7.2196874496590002"/>
    <m/>
    <m/>
    <s v="DAVID T YONGE"/>
    <s v="JENN.DURHAM@LIVE.COM"/>
    <s v="3526241808 DNC"/>
    <s v="TAYLOR DAVID YONGE"/>
    <m/>
    <m/>
    <s v="1007 MORFIELD LN"/>
    <s v="BRANDON"/>
    <s v="FL"/>
    <n v="33511"/>
  </r>
  <r>
    <s v="Low"/>
    <s v="1413 TRAIL BOSS LN"/>
    <s v="BRANDON"/>
    <n v="33511"/>
    <x v="52"/>
    <n v="402520"/>
    <n v="382054"/>
    <s v="ownerOccupant"/>
    <n v="283743"/>
    <n v="70"/>
    <n v="17.278827710729001"/>
    <m/>
    <m/>
    <s v="GLADYS E TAVAREZ"/>
    <s v="ARNELLYT@HOTMAIL.COM"/>
    <s v="8132154137, 8133686415, 8136618483"/>
    <s v="NELSON J TAVAREZ"/>
    <s v="NETABE@HOTMAIL.COM"/>
    <s v="8132154137, 8136618483, 8136849409 DNC"/>
    <s v="1413 TRAIL BOSS LN"/>
    <s v="BRANDON"/>
    <s v="FL"/>
    <n v="33511"/>
  </r>
  <r>
    <s v="Low"/>
    <s v="4065 FORECAST DR"/>
    <s v="BRANDON"/>
    <n v="33511"/>
    <x v="66"/>
    <n v="295530"/>
    <n v="277657"/>
    <s v="corporate"/>
    <n v="206010"/>
    <n v="70"/>
    <n v="18.582591151620299"/>
    <m/>
    <m/>
    <s v="OCEAN BAY INVESTMENT LLC"/>
    <m/>
    <m/>
    <m/>
    <m/>
    <m/>
    <s v="20988 JADE CT"/>
    <s v="DIAMOND BAR"/>
    <s v="CA"/>
    <n v="91765"/>
  </r>
  <r>
    <s v="Low"/>
    <s v="2536 EDGEWATER FALLS DR"/>
    <s v="BRANDON"/>
    <n v="33511"/>
    <x v="12"/>
    <n v="285474"/>
    <n v="267364"/>
    <s v="ownerOccupant"/>
    <n v="199467"/>
    <n v="70"/>
    <n v="18.348720417226701"/>
    <m/>
    <m/>
    <s v="QUN YONG LUO"/>
    <m/>
    <m/>
    <m/>
    <m/>
    <m/>
    <s v="7 DANBURY CRT"/>
    <s v="MARKHAM"/>
    <s v="ON"/>
    <s v="L3R 7"/>
  </r>
  <r>
    <s v="Low"/>
    <s v="600 KINGS CV"/>
    <s v="BRANDON"/>
    <n v="33511"/>
    <x v="25"/>
    <n v="384526"/>
    <n v="365586"/>
    <s v="ownerOccupant"/>
    <n v="267341"/>
    <n v="70"/>
    <n v="8.2573230455993603"/>
    <m/>
    <m/>
    <s v="ELMER G HERNANDEZ"/>
    <s v="ELMENOL661@HOTMAIL.COM"/>
    <s v="7736828287, 8138203319"/>
    <m/>
    <m/>
    <m/>
    <s v="600 KINGS CV"/>
    <s v="BRANDON"/>
    <s v="FL"/>
    <n v="33511"/>
  </r>
  <r>
    <s v="Low"/>
    <s v="1432 HATCHER LOOP DR"/>
    <s v="BRANDON"/>
    <n v="33511"/>
    <x v="257"/>
    <n v="546134"/>
    <n v="517963"/>
    <s v="ownerOccupant"/>
    <n v="380203"/>
    <n v="70"/>
    <n v="8.0234520809998493"/>
    <n v="6.7815165971288804"/>
    <m/>
    <s v="DIANA M RIVERA"/>
    <s v="LADYD910@VERIZON.NET"/>
    <s v="8132988579 DNC, 8134541982, 8134542027"/>
    <s v="JASON S RIVERA"/>
    <s v="LANZARRIVERA@GMAIL.COM"/>
    <s v="6469965881, 8132982572 DNC, 8136557529 DNC"/>
    <s v="1432 HATCHER LOOP DR"/>
    <s v="BRANDON"/>
    <s v="FL"/>
    <n v="33511"/>
  </r>
  <r>
    <s v="Low"/>
    <s v="2803 TAMMARRON LN"/>
    <s v="BRANDON"/>
    <n v="33511"/>
    <x v="130"/>
    <n v="360601"/>
    <n v="340128"/>
    <s v="ownerOccupant"/>
    <n v="251500"/>
    <n v="70"/>
    <n v="11.6417318759956"/>
    <m/>
    <m/>
    <s v="JORGE L SANTIAGO"/>
    <s v="JYSANTIAGO83@YAHOO.COM"/>
    <s v="2034660297, 8134750971"/>
    <m/>
    <m/>
    <m/>
    <s v="2803 TAMMARRON LN"/>
    <s v="BRANDON"/>
    <s v="FL"/>
    <n v="33511"/>
  </r>
  <r>
    <s v="Low"/>
    <s v="1504 VERNON CT"/>
    <s v="BRANDON"/>
    <n v="33511"/>
    <x v="190"/>
    <n v="385286"/>
    <n v="389454"/>
    <s v="ownerOccupant"/>
    <n v="268959"/>
    <n v="70"/>
    <n v="16.837968435166498"/>
    <m/>
    <m/>
    <s v="CURTIS G TRNKA"/>
    <s v="SHOPPING1957@MSN.COM"/>
    <s v="8136579524 DNC, 8139563270 DNC"/>
    <s v="ERIN K TRNKA"/>
    <s v="CTRINKA@COMCAST.NET"/>
    <s v="8136579524 DNC"/>
    <s v="1504 VERNON CT"/>
    <s v="BRANDON"/>
    <s v="FL"/>
    <n v="33511"/>
  </r>
  <r>
    <s v="Low"/>
    <s v="1557 CHEPACKET ST"/>
    <s v="BRANDON"/>
    <n v="33511"/>
    <x v="114"/>
    <n v="325829"/>
    <n v="330133"/>
    <s v="ownerOccupant"/>
    <n v="229514"/>
    <n v="70"/>
    <n v="11.171302000230201"/>
    <m/>
    <m/>
    <s v="ERIC K LOOKABILL"/>
    <s v="ENLOOKABILL@MSN.COM"/>
    <s v="8133001396, 8133001595 DNC, 8136432566 DNC"/>
    <s v="ELLEN LOOKABILL"/>
    <m/>
    <m/>
    <s v="1557 CHEPACKET ST"/>
    <s v="BRANDON"/>
    <s v="FL"/>
    <n v="33511"/>
  </r>
  <r>
    <s v="Low"/>
    <s v="1602 ELK SPRING DR"/>
    <s v="BRANDON"/>
    <n v="33511"/>
    <x v="243"/>
    <n v="357743"/>
    <n v="341957"/>
    <s v="ownerOccupant"/>
    <n v="249149"/>
    <n v="70"/>
    <n v="8.1632377330993595"/>
    <m/>
    <m/>
    <s v="AUGUSTO SAINT-HILAIRE"/>
    <m/>
    <m/>
    <m/>
    <m/>
    <m/>
    <s v="1602 ELK SPRING DR"/>
    <s v="BRANDON"/>
    <s v="FL"/>
    <n v="33511"/>
  </r>
  <r>
    <s v="Low"/>
    <s v="2021 BELL RANCH ST"/>
    <s v="BRANDON"/>
    <n v="33511"/>
    <x v="108"/>
    <n v="459430"/>
    <n v="452942"/>
    <s v="corporate"/>
    <n v="322080"/>
    <n v="70"/>
    <n v="19.343679240419199"/>
    <m/>
    <m/>
    <s v="2017-2 IH BORROWER LP"/>
    <m/>
    <m/>
    <m/>
    <m/>
    <m/>
    <s v="1717 MAIN ST STE 2000"/>
    <s v="DALLAS"/>
    <s v="TX"/>
    <n v="75201"/>
  </r>
  <r>
    <s v="Low"/>
    <s v="731 OAK PARK PL"/>
    <s v="BRANDON"/>
    <n v="33511"/>
    <x v="235"/>
    <n v="248487"/>
    <n v="251625"/>
    <s v="corporate"/>
    <n v="174503"/>
    <n v="70"/>
    <n v="8.2868941354291099"/>
    <m/>
    <m/>
    <s v="FEIJOO MICHELINE LIFE ESTATE"/>
    <m/>
    <m/>
    <s v="FEIJOO MICHELINE TRUSTEE"/>
    <m/>
    <m/>
    <s v="731 OAK PARK PL"/>
    <s v="BRANDON"/>
    <s v="FL"/>
    <n v="33511"/>
  </r>
  <r>
    <s v="Low"/>
    <s v="2213 SHERMONT PL"/>
    <s v="BRANDON"/>
    <n v="33511"/>
    <x v="57"/>
    <n v="339087"/>
    <n v="328356"/>
    <s v="ownerOccupant"/>
    <n v="235838"/>
    <n v="70"/>
    <n v="10.5180769312524"/>
    <n v="3.38904467318797"/>
    <m/>
    <s v="KATHRYN E ECKDAHL"/>
    <s v="JUDYECKDAHL@YAHOO.COM"/>
    <s v="8136813834 DNC, 8136847876 DNC, 8138576620 DNC"/>
    <m/>
    <m/>
    <m/>
    <s v="2213 SHERMONT PL"/>
    <s v="BRANDON"/>
    <s v="FL"/>
    <n v="33511"/>
  </r>
  <r>
    <s v="Low"/>
    <s v="1519 BLUETEAL DR"/>
    <s v="BRANDON"/>
    <n v="33511"/>
    <x v="43"/>
    <n v="327906"/>
    <n v="326463"/>
    <s v="ownerOccupant"/>
    <n v="229351"/>
    <n v="70"/>
    <n v="8.17399090984045"/>
    <m/>
    <m/>
    <s v="KENNETH W BROWN"/>
    <s v="ALEXISMARIE03@HOTMAIL.COM"/>
    <s v="7704663938, 8133404279"/>
    <m/>
    <m/>
    <m/>
    <s v="1519 BLUETEAL DR"/>
    <s v="BRANDON"/>
    <s v="FL"/>
    <n v="33511"/>
  </r>
  <r>
    <s v="Low"/>
    <s v="1309 COOLRIDGE DR"/>
    <s v="BRANDON"/>
    <n v="33511"/>
    <x v="267"/>
    <n v="317864"/>
    <n v="305884"/>
    <s v="corporate"/>
    <n v="222966"/>
    <n v="70"/>
    <n v="18.7653887594583"/>
    <m/>
    <m/>
    <s v="ALO HOLDINGS LLP"/>
    <m/>
    <m/>
    <m/>
    <m/>
    <m/>
    <s v="709 CAPE CORAL PKWY W"/>
    <s v="CAPE CORAL"/>
    <s v="FL"/>
    <n v="33914"/>
  </r>
  <r>
    <s v="Low"/>
    <s v="723 KENSINGTON LAKE CIR"/>
    <s v="BRANDON"/>
    <n v="33511"/>
    <x v="47"/>
    <n v="229914"/>
    <n v="227943"/>
    <s v="ownerOccupant"/>
    <n v="161920"/>
    <n v="70"/>
    <n v="18.176679082101199"/>
    <m/>
    <m/>
    <s v="KIMBERLY H MONTGOMERY"/>
    <s v="KIMISHOPE@YAHOO.COM"/>
    <s v="8133909895 DNC, 8136819816 DNC"/>
    <m/>
    <m/>
    <m/>
    <s v="723 KENSINGTON LAKE CIR"/>
    <s v="BRANDON"/>
    <s v="FL"/>
    <n v="33511"/>
  </r>
  <r>
    <s v="Low"/>
    <s v="616 N ECHO DR"/>
    <s v="BRANDON"/>
    <n v="33511"/>
    <x v="31"/>
    <n v="572281"/>
    <n v="556436"/>
    <s v="ownerOccupant"/>
    <n v="402418"/>
    <n v="70"/>
    <n v="10.3782922539575"/>
    <m/>
    <m/>
    <s v="LUIS E ALFONSECA"/>
    <s v="ALFOLM02@GMAIL.COM"/>
    <s v="2122170149 DNC, 6462846910, 6462846913 DNC"/>
    <m/>
    <m/>
    <m/>
    <s v="616 N ECHO DR"/>
    <s v="BRANDON"/>
    <s v="FL"/>
    <n v="33511"/>
  </r>
  <r>
    <s v="Low"/>
    <s v="410 OVERLAND DR"/>
    <s v="BRANDON"/>
    <n v="33511"/>
    <x v="237"/>
    <n v="378751"/>
    <n v="367945"/>
    <s v="corporate"/>
    <n v="264747"/>
    <n v="70"/>
    <n v="10.9616255875398"/>
    <m/>
    <m/>
    <s v="TARPON PROPERTIES LLC"/>
    <m/>
    <m/>
    <m/>
    <m/>
    <m/>
    <s v="160 E OLENTANGY ST"/>
    <s v="POWELL"/>
    <s v="OH"/>
    <n v="43065"/>
  </r>
  <r>
    <s v="Low"/>
    <s v="604 OAKMOSS DR"/>
    <s v="BRANDON"/>
    <n v="33511"/>
    <x v="197"/>
    <n v="409422"/>
    <n v="394151"/>
    <s v="ownerOccupant"/>
    <n v="285192"/>
    <n v="70"/>
    <n v="4.4938838850930898"/>
    <m/>
    <m/>
    <s v="ALEX null FRIAS"/>
    <s v="ALEX@MIAMIRHINESTONE.COM"/>
    <s v="8132207565 DNC, 8134958163 DNC"/>
    <s v="MARIA E FRIAS"/>
    <m/>
    <m/>
    <s v="604 OAKMOSS DR"/>
    <s v="BRANDON"/>
    <s v="FL"/>
    <n v="33511"/>
  </r>
  <r>
    <s v="Low"/>
    <s v="711 REGENT CIR S"/>
    <s v="BRANDON"/>
    <n v="33511"/>
    <x v="57"/>
    <n v="261789"/>
    <n v="247312"/>
    <s v="ownerOccupant"/>
    <n v="183555"/>
    <n v="70"/>
    <n v="17.991195713392301"/>
    <n v="12.9670021650052"/>
    <m/>
    <s v="CORNEL A GIONEA"/>
    <s v="CGIONEA@YAHOO.COM"/>
    <s v="8134006533, 8136615443 DNC, 8137169846"/>
    <m/>
    <m/>
    <m/>
    <s v="711 REGENT CIR S"/>
    <s v="BRANDON"/>
    <s v="FL"/>
    <n v="33511"/>
  </r>
  <r>
    <s v="Low"/>
    <s v="1208 ORANGEWALK DR"/>
    <s v="BRANDON"/>
    <n v="33511"/>
    <x v="34"/>
    <n v="403221"/>
    <n v="391024"/>
    <s v="ownerOccupant"/>
    <n v="282884"/>
    <n v="70"/>
    <n v="6.06377635858472"/>
    <m/>
    <m/>
    <s v="STEPHAN L HARDY"/>
    <s v="CHRIS_610@LIVE.COM"/>
    <s v="8136841200 DNC, 8136843547 DNC"/>
    <s v="STEPHAN L HARDY"/>
    <m/>
    <m/>
    <s v="1208 ORANGEWALK DR"/>
    <s v="BRANDON"/>
    <s v="FL"/>
    <n v="33511"/>
  </r>
  <r>
    <s v="Low"/>
    <s v="1816 MEDFORD LN"/>
    <s v="BRANDON"/>
    <n v="33511"/>
    <x v="128"/>
    <n v="404697"/>
    <n v="423863"/>
    <s v="ownerOccupant"/>
    <n v="284436"/>
    <n v="70"/>
    <n v="2.9804430253136198"/>
    <m/>
    <m/>
    <s v="GORDON L FRANZ"/>
    <m/>
    <s v="8134160748 DNC, 8136533871, 8136852429 DNC"/>
    <s v="NANCY L FRANZ"/>
    <s v="NFRANZ@MSN.COM"/>
    <m/>
    <s v="1816 MEDFORD LN"/>
    <s v="BRANDON"/>
    <s v="FL"/>
    <n v="33511"/>
  </r>
  <r>
    <s v="Low"/>
    <s v="4404 HICKORY CT"/>
    <s v="BRANDON"/>
    <n v="33511"/>
    <x v="316"/>
    <n v="745766"/>
    <n v="665722"/>
    <s v="ownerOccupant"/>
    <n v="518987"/>
    <n v="70"/>
    <n v="9.2465722897687606"/>
    <m/>
    <m/>
    <s v="DAWN M LEMONS"/>
    <s v="KENYALEMONS40@GMAIL.COM"/>
    <s v="8136571843 DNC"/>
    <s v="DONALD R LEMONS"/>
    <s v="DON.LEMONS@DNDINC.CA"/>
    <s v="8136571843 DNC, 8137140113 DNC"/>
    <s v="4404 HICKORY CT"/>
    <s v="BRANDON"/>
    <s v="FL"/>
    <n v="33511"/>
  </r>
  <r>
    <s v="Low"/>
    <s v="2522 LEXINGTON OAK DR"/>
    <s v="BRANDON"/>
    <n v="33511"/>
    <x v="23"/>
    <n v="336940"/>
    <n v="325532"/>
    <s v="ownerOccupant"/>
    <n v="236294"/>
    <n v="70"/>
    <n v="7.2411966320066696"/>
    <m/>
    <m/>
    <s v="SREEKAR GANNU"/>
    <m/>
    <m/>
    <m/>
    <m/>
    <m/>
    <s v="2522 LEXINGTON OAK DR"/>
    <s v="BRANDON"/>
    <s v="FL"/>
    <n v="33511"/>
  </r>
  <r>
    <s v="Low"/>
    <s v="613 BAMA RD"/>
    <s v="BRANDON"/>
    <n v="33511"/>
    <x v="28"/>
    <n v="381301"/>
    <n v="391234"/>
    <s v="ownerOccupant"/>
    <n v="266603"/>
    <n v="70"/>
    <n v="20.867540953460999"/>
    <n v="4.88366998571908"/>
    <m/>
    <s v="LEE LONNY YEAGER"/>
    <m/>
    <m/>
    <m/>
    <m/>
    <m/>
    <s v="210 HALTON CIR"/>
    <s v="SEFFNER"/>
    <s v="FL"/>
    <n v="33584"/>
  </r>
  <r>
    <s v="Low"/>
    <s v="3904 BUTTERNUT CT"/>
    <s v="BRANDON"/>
    <n v="33511"/>
    <x v="69"/>
    <n v="608048"/>
    <n v="621573"/>
    <s v="corporate"/>
    <n v="422613"/>
    <n v="70"/>
    <n v="18.031519448302401"/>
    <m/>
    <m/>
    <s v="2018-1 IH BORROWER LP"/>
    <m/>
    <m/>
    <m/>
    <m/>
    <m/>
    <s v="1717 MAIN ST STE 2000"/>
    <s v="DALLAS"/>
    <s v="TX"/>
    <n v="75201"/>
  </r>
  <r>
    <s v="Low"/>
    <s v="1837 COYOTE PL"/>
    <s v="BRANDON"/>
    <n v="33511"/>
    <x v="243"/>
    <n v="305042"/>
    <n v="286682"/>
    <s v="ownerOccupant"/>
    <n v="213699"/>
    <n v="70"/>
    <n v="19.316465924090199"/>
    <n v="17.8756057090364"/>
    <m/>
    <s v="MARY J DEGREENIA"/>
    <m/>
    <n v="8136614208"/>
    <m/>
    <m/>
    <m/>
    <s v="1837 COYOTE PL"/>
    <s v="BRANDON"/>
    <s v="FL"/>
    <n v="33511"/>
  </r>
  <r>
    <s v="Low"/>
    <s v="1735 COMPTON ST"/>
    <s v="BRANDON"/>
    <n v="33511"/>
    <x v="268"/>
    <n v="508801"/>
    <n v="517334"/>
    <s v="ownerOccupant"/>
    <n v="355387"/>
    <n v="70"/>
    <n v="3.5368965191905599"/>
    <m/>
    <m/>
    <s v="TODD P MARTIN"/>
    <s v="VPI_1998@YAHOO.COM"/>
    <s v="8043012333 DNC, 8136438961 DNC"/>
    <m/>
    <m/>
    <m/>
    <s v="1735 COMPTON ST"/>
    <s v="BRANDON"/>
    <s v="FL"/>
    <n v="33511"/>
  </r>
  <r>
    <s v="Low"/>
    <s v="1819 CATTLEMAN DR"/>
    <s v="BRANDON"/>
    <n v="33511"/>
    <x v="108"/>
    <n v="451698"/>
    <n v="2650"/>
    <s v="ownerOccupant"/>
    <n v="314713"/>
    <n v="70"/>
    <n v="6.3782946082238103"/>
    <m/>
    <m/>
    <s v="SAMANTHA HANUMANAGUTTI"/>
    <m/>
    <m/>
    <s v="KIRAN PREM DASI"/>
    <m/>
    <m/>
    <s v="4015 FENWORTH CT"/>
    <s v="FORT MILL"/>
    <s v="SC"/>
    <n v="29715"/>
  </r>
  <r>
    <s v="Low"/>
    <s v="1715 COMPTON ST"/>
    <s v="BRANDON"/>
    <n v="33511"/>
    <x v="268"/>
    <n v="440671"/>
    <n v="426076"/>
    <s v="ownerOccupant"/>
    <n v="307229"/>
    <n v="70"/>
    <n v="4.2089407106232501"/>
    <m/>
    <m/>
    <s v="LASHAWN Y JONES"/>
    <s v="LMR.JONES@GMAIL.COM"/>
    <s v="8135701891, 8136534645 DNC"/>
    <s v="LEVESTER null JONES"/>
    <s v="LJONES09@GMAIL.COM"/>
    <s v="8135701891, 8137654608 DNC, 8138178507 DNC"/>
    <s v="1715 COMPTON ST"/>
    <s v="BRANDON"/>
    <s v="FL"/>
    <n v="33511"/>
  </r>
  <r>
    <s v="Low"/>
    <s v="3621 COPPERTREE CIR"/>
    <s v="BRANDON"/>
    <n v="33511"/>
    <x v="36"/>
    <n v="319993"/>
    <n v="325000"/>
    <s v="ownerOccupant"/>
    <n v="223520"/>
    <n v="70"/>
    <n v="18.587973893680299"/>
    <m/>
    <m/>
    <s v="CHARLOTTE M MORGAN"/>
    <s v="CHARLOTTEAMORGAN33@GMAIL.COM"/>
    <s v="8136107668 DNC, 8136108188 DNC, 8136849661"/>
    <s v="DAVID C MORGAN"/>
    <s v="DSMORGAN@MAC.COM"/>
    <s v="8136108188 DNC"/>
    <s v="3621 COPPERTREE CIR"/>
    <s v="BRANDON"/>
    <s v="FL"/>
    <n v="33511"/>
  </r>
  <r>
    <s v="Low"/>
    <s v="2206 KRISTA LN"/>
    <s v="BRANDON"/>
    <n v="33511"/>
    <x v="85"/>
    <n v="421175"/>
    <n v="415325"/>
    <s v="ownerOccupant"/>
    <n v="292836"/>
    <n v="70"/>
    <n v="3.9562536977610998"/>
    <m/>
    <m/>
    <s v="CARLOS A CAMINADA"/>
    <m/>
    <s v="9703086158, 9703088723, 9704611253 DNC"/>
    <s v="ELYSA B BRANCH"/>
    <s v="ELYSAB@YAHOO.COM"/>
    <s v="8136541679, 8634197672 DNC, 9704191033 DNC"/>
    <s v="2206 KRISTA LN"/>
    <s v="BRANDON"/>
    <s v="FL"/>
    <n v="33511"/>
  </r>
  <r>
    <s v="Low"/>
    <s v="1908 BLUE SAGE CT"/>
    <s v="BRANDON"/>
    <n v="33511"/>
    <x v="101"/>
    <n v="443116"/>
    <n v="440010"/>
    <s v="ownerOccupant"/>
    <n v="310134"/>
    <n v="70"/>
    <n v="3.8057162969185501"/>
    <m/>
    <m/>
    <s v="SCOTT R FRANZEN"/>
    <s v="SFRANZEN@LIVE.COM"/>
    <s v="8016955699, 8136233133 DNC, 8136847957 DNC"/>
    <m/>
    <m/>
    <m/>
    <s v="1908 BLUE SAGE CT"/>
    <s v="BRANDON"/>
    <s v="FL"/>
    <n v="33511"/>
  </r>
  <r>
    <s v="Low"/>
    <s v="1601 WIDELAKE CT"/>
    <s v="BRANDON"/>
    <n v="33511"/>
    <x v="193"/>
    <n v="380159"/>
    <n v="377447"/>
    <s v="ownerOccupant"/>
    <n v="267219"/>
    <n v="70"/>
    <n v="11.8003399529258"/>
    <m/>
    <m/>
    <s v="JUSTINO M GONZALEZ"/>
    <s v="JUSTINOGONZALEZ@GMAIL.COM"/>
    <s v="8134649118, 8134649948, 8136620769"/>
    <s v="JUSTINO M GONZALEZ"/>
    <m/>
    <m/>
    <s v="1601 WIDELAKE CT"/>
    <s v="BRANDON"/>
    <s v="FL"/>
    <n v="33511"/>
  </r>
  <r>
    <s v="Low"/>
    <s v="1719 WESTERLY DR"/>
    <s v="BRANDON"/>
    <n v="33511"/>
    <x v="266"/>
    <n v="379025"/>
    <n v="363993"/>
    <s v="ownerOccupant"/>
    <n v="264934"/>
    <n v="70"/>
    <n v="19.109480424787101"/>
    <m/>
    <m/>
    <s v="KRISTOPHER M LOCKETT"/>
    <s v="TWISMLOC@YAHOO.COM"/>
    <s v="8134947232, 8136618435"/>
    <m/>
    <m/>
    <m/>
    <s v="1719 WESTERLY DR"/>
    <s v="BRANDON"/>
    <s v="FL"/>
    <n v="33511"/>
  </r>
  <r>
    <s v="Low"/>
    <s v="618 FIELDSTONE DR"/>
    <s v="BRANDON"/>
    <n v="33511"/>
    <x v="76"/>
    <n v="388521"/>
    <n v="366967"/>
    <s v="ownerOccupant"/>
    <n v="270503"/>
    <n v="70"/>
    <n v="9.9858245108086905"/>
    <m/>
    <m/>
    <s v="DIANE F TRUAX"/>
    <s v="DFTRUAX@GMAIL.COM"/>
    <s v="4078807647 DNC, 8137937088 DNC, 8138811546 DNC"/>
    <s v="JAMIE J TRUAX"/>
    <s v="DFTRUAX@GMAIL.COM"/>
    <s v="4078868431 DNC, 8137937088 DNC, 8138811546 DNC"/>
    <s v="618 FIELDSTONE DR"/>
    <s v="BRANDON"/>
    <s v="FL"/>
    <n v="33511"/>
  </r>
  <r>
    <s v="Low"/>
    <s v="2208 SHERMONT PL"/>
    <s v="BRANDON"/>
    <n v="33511"/>
    <x v="57"/>
    <n v="322010"/>
    <n v="339238"/>
    <s v="ownerOccupant"/>
    <n v="224959"/>
    <n v="70"/>
    <n v="18.0422765956354"/>
    <m/>
    <m/>
    <s v="MARVIN A NAVARRO"/>
    <s v="MARGARETNAVARRO51@GMAIL.COM"/>
    <s v="8135054013, 8136852436"/>
    <m/>
    <m/>
    <m/>
    <s v="2208 SHERMONT PL"/>
    <s v="BRANDON"/>
    <s v="FL"/>
    <n v="33511"/>
  </r>
  <r>
    <s v="Low"/>
    <s v="639 MARPHIL LOOP"/>
    <s v="BRANDON"/>
    <n v="33511"/>
    <x v="223"/>
    <n v="436716"/>
    <n v="398041"/>
    <s v="ownerOccupant"/>
    <n v="304339"/>
    <n v="70"/>
    <n v="11.098728209814301"/>
    <m/>
    <m/>
    <s v="KELLY A YAGER"/>
    <s v="SPORTSFAN0535@YAHOO.COM"/>
    <s v="8133905803 DNC, 8136852761 DNC"/>
    <m/>
    <m/>
    <m/>
    <s v="639 MARPHIL LOOP"/>
    <s v="BRANDON"/>
    <s v="FL"/>
    <n v="33511"/>
  </r>
  <r>
    <s v="Low"/>
    <s v="2034 FLUORSHIRE DR"/>
    <s v="BRANDON"/>
    <n v="33511"/>
    <x v="32"/>
    <n v="248285"/>
    <n v="266374"/>
    <s v="ownerOccupant"/>
    <n v="173287"/>
    <n v="70"/>
    <n v="8.7573308222570692"/>
    <m/>
    <m/>
    <s v="SOMARIE ARCAYA"/>
    <m/>
    <m/>
    <m/>
    <m/>
    <m/>
    <s v="2034 FLUORSHIRE DR"/>
    <s v="BRANDON"/>
    <s v="FL"/>
    <n v="33511"/>
  </r>
  <r>
    <s v="Low"/>
    <s v="912 HILLTOP DR"/>
    <s v="BRANDON"/>
    <n v="33511"/>
    <x v="28"/>
    <n v="401924"/>
    <n v="382904"/>
    <s v="ownerOccupant"/>
    <n v="282217"/>
    <n v="70"/>
    <n v="18.9159332030938"/>
    <n v="16.8003418052444"/>
    <m/>
    <s v="RICHARD L WOOLWEAVER"/>
    <m/>
    <m/>
    <m/>
    <m/>
    <m/>
    <s v="912 HILLTOP DR"/>
    <s v="BRANDON"/>
    <s v="FL"/>
    <n v="33511"/>
  </r>
  <r>
    <s v="Low"/>
    <s v="1217 BLUFIELD AVE"/>
    <s v="BRANDON"/>
    <n v="33511"/>
    <x v="262"/>
    <n v="311438"/>
    <n v="303024"/>
    <s v="ownerOccupant"/>
    <n v="217630"/>
    <n v="70"/>
    <n v="18.875610624035399"/>
    <m/>
    <m/>
    <s v="RASHIDA O DUINKERK"/>
    <s v="RASHIDA813@HOTMAIL.COM"/>
    <s v="8136811787 DNC, 8137278535 DNC"/>
    <m/>
    <m/>
    <m/>
    <s v="1217 BLUFIELD AVE"/>
    <s v="BRANDON"/>
    <s v="FL"/>
    <n v="33511"/>
  </r>
  <r>
    <s v="Low"/>
    <s v="1202 RINKFIELD PL"/>
    <s v="BRANDON"/>
    <n v="33511"/>
    <x v="193"/>
    <n v="475762"/>
    <n v="472828"/>
    <s v="ownerOccupant"/>
    <n v="332025"/>
    <n v="70"/>
    <n v="8.8352882789787408"/>
    <m/>
    <m/>
    <s v="BRADLEY J KRAUSE"/>
    <s v="KRAUSEBJ9@GMAIL.COM"/>
    <m/>
    <m/>
    <m/>
    <m/>
    <s v="1202 RINKFIELD PL"/>
    <s v="BRANDON"/>
    <s v="FL"/>
    <n v="33511"/>
  </r>
  <r>
    <s v="Low"/>
    <s v="1318 VILLAGE CT"/>
    <s v="BRANDON"/>
    <n v="33511"/>
    <x v="55"/>
    <n v="389580"/>
    <n v="366744"/>
    <s v="ownerOccupant"/>
    <n v="272108"/>
    <n v="70"/>
    <n v="4.1014173121079702"/>
    <m/>
    <m/>
    <s v="SUZANNE E GERSTNER"/>
    <m/>
    <m/>
    <m/>
    <m/>
    <m/>
    <s v="1318 VILLAGE CT"/>
    <s v="BRANDON"/>
    <s v="FL"/>
    <n v="33511"/>
  </r>
  <r>
    <s v="Low"/>
    <s v="201 HARMONY LN"/>
    <s v="BRANDON"/>
    <n v="33511"/>
    <x v="177"/>
    <n v="282120"/>
    <n v="284078"/>
    <s v="ownerOccupant"/>
    <n v="196733"/>
    <n v="70"/>
    <n v="18.356793882261702"/>
    <m/>
    <m/>
    <s v="CHER J RESENDIZ"/>
    <s v="CRUMSCHL@MAIL.USF.EDU"/>
    <s v="8132453714, 8133240080"/>
    <s v="CHER J RESENDIZ"/>
    <m/>
    <m/>
    <s v="201 HARMONY LN"/>
    <s v="BRANDON"/>
    <s v="FL"/>
    <n v="33511"/>
  </r>
  <r>
    <s v="Low"/>
    <s v="1330 FOXBORO DR"/>
    <s v="BRANDON"/>
    <n v="33511"/>
    <x v="27"/>
    <n v="414266"/>
    <n v="407142"/>
    <s v="ownerOccupant"/>
    <n v="291535"/>
    <n v="70"/>
    <n v="3.5395895812487499"/>
    <m/>
    <m/>
    <s v="CURTNEY G WARNER"/>
    <s v="SDANISTX@HOTMAIL.COM"/>
    <s v="8136893095 DNC"/>
    <s v="SHANDRA L WARNER"/>
    <s v="STRUEWELL@YAHOO.COM"/>
    <s v="8134950985 DNC, 8136893095 DNC"/>
    <s v="1330 FOXBORO DR"/>
    <s v="BRANDON"/>
    <s v="FL"/>
    <n v="33511"/>
  </r>
  <r>
    <s v="Low"/>
    <s v="312 KENMORE RD"/>
    <s v="BRANDON"/>
    <n v="33511"/>
    <x v="261"/>
    <n v="354615"/>
    <n v="305436"/>
    <s v="ownerOccupant"/>
    <n v="247092"/>
    <n v="70"/>
    <n v="9.1981924043583199"/>
    <m/>
    <m/>
    <s v="NANCY R MILLAN"/>
    <s v="N.MILLAN310@YAHOO.COM"/>
    <s v="8136514481, 8137699295, 8139645482 DNC"/>
    <m/>
    <m/>
    <m/>
    <s v="312 KENMORE RD"/>
    <s v="BRANDON"/>
    <s v="FL"/>
    <n v="33511"/>
  </r>
  <r>
    <s v="Low"/>
    <s v="2436 HIBISCUS BAY LN"/>
    <s v="BRANDON"/>
    <n v="33511"/>
    <x v="12"/>
    <n v="286077"/>
    <n v="287396"/>
    <s v="ownerOccupant"/>
    <n v="198843"/>
    <n v="70"/>
    <n v="2.9696977810446499"/>
    <m/>
    <m/>
    <s v="DIANA J SOOS"/>
    <s v="JEANNIESOOS@YAHOO.COM"/>
    <s v="8137538965 DNC, 8138334842"/>
    <m/>
    <m/>
    <m/>
    <s v="2436 HIBISCUS BAY LN"/>
    <s v="BRANDON"/>
    <s v="FL"/>
    <n v="33511"/>
  </r>
  <r>
    <s v="Low"/>
    <s v="2808 BELLWOOD DR"/>
    <s v="BRANDON"/>
    <n v="33511"/>
    <x v="272"/>
    <n v="387564"/>
    <n v="373860"/>
    <s v="ownerOccupant"/>
    <n v="269486"/>
    <n v="70"/>
    <n v="17.940128116443798"/>
    <n v="17.940128116443798"/>
    <m/>
    <s v="PIEDAD F SILVA"/>
    <s v="LETSPLAYHORRORGAMES@GMAIL.COM"/>
    <s v="6314221533, 8135736554, 8135736764"/>
    <m/>
    <m/>
    <m/>
    <s v="2808 BELLWOOD DR"/>
    <s v="BRANDON"/>
    <s v="FL"/>
    <n v="33511"/>
  </r>
  <r>
    <s v="Low"/>
    <s v="1001 COOLWOOD PL"/>
    <s v="BRANDON"/>
    <n v="33511"/>
    <x v="207"/>
    <n v="328378"/>
    <n v="320675"/>
    <s v="ownerOccupant"/>
    <n v="228966"/>
    <n v="70"/>
    <n v="7.0261507641689001"/>
    <m/>
    <m/>
    <s v="MIRALYN M NEAL"/>
    <s v="MAYNOR1222@AOL.COM"/>
    <s v="8136301575, 8136574075 DNC, 8137873979 DNC"/>
    <m/>
    <m/>
    <m/>
    <s v="1001 COOLWOOD PL"/>
    <s v="BRANDON"/>
    <s v="FL"/>
    <n v="33511"/>
  </r>
  <r>
    <s v="Low"/>
    <s v="1912 WHITE CEDAR WAY"/>
    <s v="BRANDON"/>
    <n v="33511"/>
    <x v="101"/>
    <n v="413055"/>
    <n v="401608"/>
    <s v="ownerOccupant"/>
    <n v="290603"/>
    <n v="70"/>
    <n v="6.4347531416143902"/>
    <m/>
    <m/>
    <s v="WILLIAM A DAWSON"/>
    <s v="WD2NYSTL@AOL.COM"/>
    <m/>
    <m/>
    <m/>
    <m/>
    <s v="1912 WHITE CEDAR WAY"/>
    <s v="BRANDON"/>
    <s v="FL"/>
    <n v="33511"/>
  </r>
  <r>
    <s v="Low"/>
    <s v="209 EXCALIBUR CT"/>
    <s v="BRANDON"/>
    <n v="33511"/>
    <x v="26"/>
    <n v="1036511"/>
    <n v="825000"/>
    <s v="ownerOccupant"/>
    <n v="723995"/>
    <n v="70"/>
    <n v="9.5153987757305298"/>
    <m/>
    <m/>
    <s v="MICHAEL K GRACE"/>
    <s v="AMAZINGMG@AOL.COM"/>
    <s v="8136853797 DNC, 8136953349"/>
    <s v="LEE JENNINE GRACE"/>
    <m/>
    <m/>
    <s v="209 EXCALIBUR CT"/>
    <s v="BRANDON"/>
    <s v="FL"/>
    <n v="33511"/>
  </r>
  <r>
    <s v="Low"/>
    <s v="906 CENTERBROOK DR"/>
    <s v="BRANDON"/>
    <n v="33511"/>
    <x v="293"/>
    <n v="661560"/>
    <n v="335000"/>
    <s v="ownerOccupant"/>
    <n v="462799"/>
    <n v="70"/>
    <n v="15.8971194317502"/>
    <m/>
    <m/>
    <s v="CHRISTOPHER D WENTZEL"/>
    <m/>
    <m/>
    <m/>
    <m/>
    <m/>
    <s v="906 CENTERBROOK DR"/>
    <s v="BRANDON"/>
    <s v="FL"/>
    <n v="33511"/>
  </r>
  <r>
    <s v="Low"/>
    <s v="712 DEBRA LYNNE DR"/>
    <s v="BRANDON"/>
    <n v="33511"/>
    <x v="158"/>
    <n v="559232"/>
    <n v="569900"/>
    <s v="ownerOccupant"/>
    <n v="388980"/>
    <n v="70"/>
    <n v="18.200883551373899"/>
    <n v="18.200883551373899"/>
    <m/>
    <s v="KEITH W FOX"/>
    <m/>
    <s v="8136618425 DNC"/>
    <m/>
    <m/>
    <m/>
    <s v="712 DEBRA LYNNE DR"/>
    <s v="BRANDON"/>
    <s v="FL"/>
    <n v="33511"/>
  </r>
  <r>
    <s v="Low"/>
    <s v="565 KENSINGTON LAKE CIR"/>
    <s v="BRANDON"/>
    <n v="33511"/>
    <x v="159"/>
    <n v="259029"/>
    <n v="266510"/>
    <s v="ownerOccupant"/>
    <n v="181016"/>
    <n v="70"/>
    <n v="18.9051850800229"/>
    <n v="10.364862499377701"/>
    <m/>
    <s v="SHELIA J CUFFY-BATEAU"/>
    <m/>
    <m/>
    <m/>
    <m/>
    <m/>
    <s v="565 KENSINGTON LAKE CIR"/>
    <s v="BRANDON"/>
    <s v="FL"/>
    <n v="33511"/>
  </r>
  <r>
    <s v="Low"/>
    <s v="712 KENSINGTON LAKE CIR"/>
    <s v="BRANDON"/>
    <n v="33511"/>
    <x v="47"/>
    <n v="245790"/>
    <n v="257538"/>
    <s v="ownerOccupant"/>
    <n v="173011"/>
    <n v="70"/>
    <n v="8.8863683110252296"/>
    <m/>
    <m/>
    <s v="HENAO JULIANA VILLEGAS"/>
    <m/>
    <m/>
    <m/>
    <m/>
    <m/>
    <s v="7891 STONEBROOK CIR"/>
    <s v="WESLEY CHAPEL"/>
    <s v="FL"/>
    <n v="33545"/>
  </r>
  <r>
    <s v="Low"/>
    <s v="4303 DEER KNOLL CT"/>
    <s v="BRANDON"/>
    <n v="33511"/>
    <x v="0"/>
    <n v="712192"/>
    <n v="791318"/>
    <s v="ownerOccupant"/>
    <n v="500413"/>
    <n v="70"/>
    <n v="11.378303795020599"/>
    <m/>
    <m/>
    <s v="ALLAN M CONN"/>
    <s v="CONNA07@ME.COM"/>
    <s v="3057425259 DNC, 8132465259 DNC, 8134360212 DNC"/>
    <s v="LAZARA G CONN"/>
    <s v="LAZCONN@MSN.COM"/>
    <s v="8134360212 DNC"/>
    <s v="4303 DEER KNOLL CT"/>
    <s v="BRANDON"/>
    <s v="FL"/>
    <n v="33511"/>
  </r>
  <r>
    <s v="Low"/>
    <s v="1612 LEDGESTONE DR"/>
    <s v="BRANDON"/>
    <n v="33511"/>
    <x v="81"/>
    <n v="516372"/>
    <n v="511623"/>
    <s v="ownerOccupant"/>
    <n v="361807"/>
    <n v="70"/>
    <n v="3.0395945452820001"/>
    <m/>
    <m/>
    <s v="DAVID A DELAPAZ"/>
    <s v="LOVELUCYU2@AOL.COM"/>
    <s v="8134669685 DNC, 8134733259 DNC, 8138418257 DNC"/>
    <s v="CYNTHIA D DELAPAZ"/>
    <m/>
    <m/>
    <s v="1612 LEDGESTONE DR"/>
    <s v="BRANDON"/>
    <s v="FL"/>
    <n v="33511"/>
  </r>
  <r>
    <s v="Low"/>
    <s v="211 ROSANA DR"/>
    <s v="BRANDON"/>
    <n v="33511"/>
    <x v="16"/>
    <n v="512435"/>
    <n v="508768"/>
    <s v="ownerOccupant"/>
    <n v="357560"/>
    <n v="70"/>
    <n v="17.257336695072901"/>
    <m/>
    <m/>
    <s v="KORA M MATHEW"/>
    <s v="KMMATHEW55@GMAIL.COM"/>
    <n v="8136815952"/>
    <s v="RAHEL R KORA"/>
    <s v="JMKORA@GMAIL.COM"/>
    <n v="8136815952"/>
    <s v="211 ROSANA DR"/>
    <s v="BRANDON"/>
    <s v="FL"/>
    <n v="33511"/>
  </r>
  <r>
    <s v="Low"/>
    <s v="1121 TUSCANNY ST"/>
    <s v="BRANDON"/>
    <n v="33511"/>
    <x v="212"/>
    <n v="486879"/>
    <n v="479007"/>
    <s v="ownerOccupant"/>
    <n v="340837"/>
    <n v="70"/>
    <n v="9.0073368540608794"/>
    <m/>
    <m/>
    <s v="CARMELA IVANI"/>
    <m/>
    <m/>
    <s v="EDWARD IVANI"/>
    <m/>
    <m/>
    <s v="1121 TUSCANNY ST"/>
    <s v="BRANDON"/>
    <s v="FL"/>
    <n v="33511"/>
  </r>
  <r>
    <s v="Low"/>
    <s v="1011 PINE RIDGE CIR"/>
    <s v="BRANDON"/>
    <n v="33511"/>
    <x v="178"/>
    <n v="241872"/>
    <n v="236611"/>
    <s v="ownerOccupant"/>
    <n v="169315"/>
    <n v="70"/>
    <n v="17.9965841685645"/>
    <m/>
    <m/>
    <s v="ROSA E CORDERO"/>
    <m/>
    <s v="8134539941, 8135719215 DNC"/>
    <m/>
    <m/>
    <m/>
    <s v="1011 PINE RIDGE CIR"/>
    <s v="BRANDON"/>
    <s v="FL"/>
    <n v="33511"/>
  </r>
  <r>
    <s v="Low"/>
    <s v="2813 MANOR HILL DR"/>
    <s v="BRANDON"/>
    <n v="33511"/>
    <x v="139"/>
    <n v="346858"/>
    <n v="384830"/>
    <s v="ownerOccupant"/>
    <n v="241310"/>
    <n v="70"/>
    <n v="7.8164766417450702"/>
    <n v="5.4024981471214097"/>
    <m/>
    <s v="CHRISTINE N DYKSTRA"/>
    <s v="CDYKSTRA1234@GMAIL.COM"/>
    <s v="8136578398 DNC, 8137200293"/>
    <m/>
    <m/>
    <m/>
    <s v="2813 MANOR HILL DR"/>
    <s v="BRANDON"/>
    <s v="FL"/>
    <n v="33511"/>
  </r>
  <r>
    <s v="Low"/>
    <s v="2309 MEDFORD LN"/>
    <s v="BRANDON"/>
    <n v="33511"/>
    <x v="110"/>
    <n v="364176"/>
    <n v="360661"/>
    <s v="ownerOccupant"/>
    <n v="260216"/>
    <n v="71"/>
    <n v="19.1820445677767"/>
    <m/>
    <m/>
    <s v="SONJA R MARCHESE"/>
    <s v="MOUSEY2765@AOL.COM"/>
    <s v="8136537906 DNC"/>
    <m/>
    <m/>
    <m/>
    <s v="2309 MEDFORD LN"/>
    <s v="BRANDON"/>
    <s v="FL"/>
    <n v="33511"/>
  </r>
  <r>
    <s v="Low"/>
    <s v="604 EPHRATA DR"/>
    <s v="BRANDON"/>
    <n v="33511"/>
    <x v="92"/>
    <n v="377131"/>
    <n v="377896"/>
    <s v="ownerOccupant"/>
    <n v="269525"/>
    <n v="71"/>
    <n v="9.2653781690250394"/>
    <m/>
    <m/>
    <s v="ASHLEY BISWAS"/>
    <m/>
    <m/>
    <s v="APRATIM BISWAS"/>
    <m/>
    <m/>
    <s v="604 EPHRATA DR"/>
    <s v="BRANDON"/>
    <s v="FL"/>
    <n v="33511"/>
  </r>
  <r>
    <s v="Low"/>
    <s v="2928 MINUTEMAN LN"/>
    <s v="BRANDON"/>
    <n v="33511"/>
    <x v="49"/>
    <n v="484253"/>
    <n v="504960"/>
    <s v="ownerOccupant"/>
    <n v="344633"/>
    <n v="71"/>
    <n v="8.2384967192166894"/>
    <m/>
    <m/>
    <s v="JUSTIN M VERSLUIS"/>
    <s v="JUSTIN.VERSLUIS@GMAIL.COM"/>
    <s v="7273747675 DNC, 7274606965 DNC"/>
    <s v="LAUREN VERSLUIS"/>
    <m/>
    <m/>
    <s v="2928 MINUTEMAN LN"/>
    <s v="BRANDON"/>
    <s v="FL"/>
    <n v="33511"/>
  </r>
  <r>
    <s v="Low"/>
    <s v="1103 SUNSHINE AVE"/>
    <s v="BRANDON"/>
    <n v="33511"/>
    <x v="34"/>
    <n v="382545"/>
    <n v="327328"/>
    <s v="ownerOccupant"/>
    <n v="270223"/>
    <n v="71"/>
    <n v="4.5234437819220403"/>
    <m/>
    <m/>
    <s v="JOHN L FAIN"/>
    <s v="SLOWMOTION633@YAHOO.COM"/>
    <s v="8135007930, 8138498020 DNC, 8584921408 DNC"/>
    <m/>
    <m/>
    <m/>
    <s v="1103 SUNSHINE AVE"/>
    <s v="BRANDON"/>
    <s v="FL"/>
    <n v="33511"/>
  </r>
  <r>
    <s v="Low"/>
    <s v="107 BARKFIELD ST"/>
    <s v="BRANDON"/>
    <n v="33511"/>
    <x v="272"/>
    <n v="413165"/>
    <n v="389206"/>
    <s v="ownerOccupant"/>
    <n v="294605"/>
    <n v="71"/>
    <n v="18.085336626961102"/>
    <m/>
    <m/>
    <s v="MARCO A HERRAND"/>
    <s v="HERRANDFAMILIA@GMAIL.COM"/>
    <n v="8133258435"/>
    <s v="ALTAGRACIA PAULINA HERRAND"/>
    <m/>
    <m/>
    <s v="107 BARKFIELD ST"/>
    <s v="BRANDON"/>
    <s v="FL"/>
    <n v="33511"/>
  </r>
  <r>
    <s v="Low"/>
    <s v="1040 OLD FIELD DR"/>
    <s v="BRANDON"/>
    <n v="33511"/>
    <x v="103"/>
    <n v="301140"/>
    <n v="309771"/>
    <s v="ownerOccupant"/>
    <n v="214004"/>
    <n v="71"/>
    <n v="17.628283293633"/>
    <m/>
    <m/>
    <s v="DORIS L BETHELMY"/>
    <s v="DORISB41@LIVE.COM"/>
    <s v="8135504895, 8136572232, 8137863633 DNC"/>
    <s v="STEVE E BETHELMY"/>
    <m/>
    <s v="8136572223 DNC, 8136815299 DNC, 8137863633 DNC"/>
    <s v="1040 OLD FIELD DR"/>
    <s v="BRANDON"/>
    <s v="FL"/>
    <n v="33511"/>
  </r>
  <r>
    <s v="Low"/>
    <s v="2431 SAGEMONT DR"/>
    <s v="BRANDON"/>
    <n v="33511"/>
    <x v="86"/>
    <n v="326892"/>
    <n v="297189"/>
    <s v="ownerOccupant"/>
    <n v="232804"/>
    <n v="71"/>
    <n v="16.6040897471749"/>
    <m/>
    <m/>
    <s v="SONIA PERIGAULT RAMOS"/>
    <m/>
    <m/>
    <s v="JOSE R RIVERA"/>
    <m/>
    <m/>
    <s v="2431 SAGEMONT DR"/>
    <s v="BRANDON"/>
    <s v="FL"/>
    <n v="33511"/>
  </r>
  <r>
    <s v="Low"/>
    <s v="1055 OLD FIELD DR"/>
    <s v="BRANDON"/>
    <n v="33511"/>
    <x v="103"/>
    <n v="325037"/>
    <n v="318545"/>
    <s v="ownerOccupant"/>
    <n v="229385"/>
    <n v="71"/>
    <n v="17.725057489141498"/>
    <m/>
    <m/>
    <s v="ANGEL L DEJESUS"/>
    <s v="ANGELDEJESUS525@GMAIL.COM"/>
    <n v="8137660887"/>
    <s v="STEPHANIE J DEJESUS"/>
    <s v="WHACKYGRANNY@YAHOO.COM"/>
    <s v="8134091533, 8137660887, 8137661711"/>
    <s v="1055 OLD FIELD DR"/>
    <s v="BRANDON"/>
    <s v="FL"/>
    <n v="33511"/>
  </r>
  <r>
    <s v="Low"/>
    <s v="4023 PADDLEWHEEL DR"/>
    <s v="BRANDON"/>
    <n v="33511"/>
    <x v="70"/>
    <n v="455317"/>
    <n v="456737"/>
    <s v="ownerOccupant"/>
    <n v="322650"/>
    <n v="71"/>
    <n v="6.4051652651458504"/>
    <m/>
    <m/>
    <s v="MARLENE R HORN"/>
    <s v="RMHORN55@GMAIL.COM"/>
    <s v="8136895794 DNC"/>
    <s v="IAN HORN"/>
    <m/>
    <m/>
    <s v="2121 FAIRFIELD AVE"/>
    <s v="BRANDON"/>
    <s v="FL"/>
    <n v="33510"/>
  </r>
  <r>
    <s v="Low"/>
    <s v="404 SANDPINE CT"/>
    <s v="BRANDON"/>
    <n v="33511"/>
    <x v="245"/>
    <n v="541788"/>
    <n v="543170"/>
    <s v="ownerOccupant"/>
    <n v="384499"/>
    <n v="71"/>
    <n v="8.1014018271480399"/>
    <m/>
    <m/>
    <s v="DANIEL J MILLER"/>
    <s v="DANEZK13B@GMAIL.COM"/>
    <s v="8137205544 DNC"/>
    <s v="KIMBERLY W MILLER"/>
    <s v="KIM.WALKER.MILLER@GMAIL.COM"/>
    <s v="5107085973 DNC, 6108282571 DNC, 6108287511 DNC"/>
    <s v="404 SANDPINE CT"/>
    <s v="BRANDON"/>
    <s v="FL"/>
    <n v="33511"/>
  </r>
  <r>
    <s v="Low"/>
    <s v="154 BARRINGTON DR"/>
    <s v="BRANDON"/>
    <n v="33511"/>
    <x v="234"/>
    <n v="801456"/>
    <n v="754218"/>
    <s v="ownerOccupant"/>
    <n v="569264"/>
    <n v="71"/>
    <n v="4.0583913355610299"/>
    <m/>
    <m/>
    <s v="PUSHPA P NIRMUL"/>
    <m/>
    <s v="3053754775, 8132293106, 8138416722 DNC"/>
    <s v="SHAWN M NIRMUL"/>
    <s v="SHAWN_NIRMUL@YAHOO.COM"/>
    <s v="8132293106, 8132637496 DNC, 8136898651 DNC"/>
    <s v="154 BARRINGTON DR"/>
    <s v="BRANDON"/>
    <s v="FL"/>
    <n v="33511"/>
  </r>
  <r>
    <s v="Low"/>
    <s v="1108 BRIARWOOD RD"/>
    <s v="BRANDON"/>
    <n v="33511"/>
    <x v="202"/>
    <n v="308063"/>
    <n v="312364"/>
    <s v="ownerOccupant"/>
    <n v="219379"/>
    <n v="71"/>
    <n v="10.018069025910901"/>
    <n v="10.018069025910901"/>
    <n v="2.50478243791795"/>
    <s v="JENNNIFFER C PEREZ"/>
    <m/>
    <m/>
    <m/>
    <m/>
    <m/>
    <s v="1108 BRIARWOOD RD"/>
    <s v="BRANDON"/>
    <s v="FL"/>
    <n v="33511"/>
  </r>
  <r>
    <s v="Low"/>
    <s v="114 RIDGE CT"/>
    <s v="BRANDON"/>
    <n v="33511"/>
    <x v="247"/>
    <n v="309188"/>
    <n v="297063"/>
    <s v="ownerOccupant"/>
    <n v="219132"/>
    <n v="71"/>
    <n v="19.0798969890295"/>
    <n v="12.319144300857401"/>
    <m/>
    <s v="DAVID L WARRINGTON"/>
    <m/>
    <m/>
    <m/>
    <m/>
    <m/>
    <s v="905 WINCHESTER LN"/>
    <s v="VALRICO"/>
    <s v="FL"/>
    <n v="33594"/>
  </r>
  <r>
    <s v="Low"/>
    <s v="2033 SHADOW PINE DR"/>
    <s v="BRANDON"/>
    <n v="33511"/>
    <x v="195"/>
    <n v="378922"/>
    <n v="352378"/>
    <s v="ownerOccupant"/>
    <n v="270116"/>
    <n v="71"/>
    <n v="5.3755961658701699"/>
    <m/>
    <m/>
    <s v="DAVID J WESTENDORF"/>
    <m/>
    <s v="7027438892, 8138489229"/>
    <m/>
    <m/>
    <m/>
    <s v="2033 SHADOW PINE DR"/>
    <s v="BRANDON"/>
    <s v="FL"/>
    <n v="33511"/>
  </r>
  <r>
    <s v="Low"/>
    <s v="3025 JOHN MOORE RD"/>
    <s v="BRANDON"/>
    <n v="33511"/>
    <x v="28"/>
    <n v="595795"/>
    <n v="581568"/>
    <s v="ownerOccupant"/>
    <n v="423379"/>
    <n v="71"/>
    <n v="11.5503278921184"/>
    <m/>
    <m/>
    <s v="KARYN N OCHOA"/>
    <s v="KRYSTELOCHOA@GMAIL.COM"/>
    <s v="8136890167 DNC, 8137519081"/>
    <m/>
    <m/>
    <m/>
    <s v="3025 JOHN MOORE RD"/>
    <s v="BRANDON"/>
    <s v="FL"/>
    <n v="33511"/>
  </r>
  <r>
    <s v="Low"/>
    <s v="2404 HIBISCUS BAY LN"/>
    <s v="BRANDON"/>
    <n v="33511"/>
    <x v="12"/>
    <n v="294953"/>
    <n v="280478"/>
    <s v="ownerOccupant"/>
    <n v="209356"/>
    <n v="71"/>
    <n v="7.2196832476167296"/>
    <m/>
    <m/>
    <s v="HIEU DAVID NGUYEN"/>
    <m/>
    <m/>
    <m/>
    <m/>
    <m/>
    <s v="2404 HIBISCUS BAY LN"/>
    <s v="BRANDON"/>
    <s v="FL"/>
    <n v="33511"/>
  </r>
  <r>
    <s v="Low"/>
    <s v="3909 BUTTERNUT CT"/>
    <s v="BRANDON"/>
    <n v="33511"/>
    <x v="69"/>
    <n v="563622"/>
    <n v="594630"/>
    <s v="ownerOccupant"/>
    <n v="399646"/>
    <n v="71"/>
    <n v="6.6417262585872097"/>
    <m/>
    <m/>
    <s v="SHIRLEY G TUCKER"/>
    <s v="STUCKER214@GMAIL.COM"/>
    <s v="8135468370 DNC, 8139561362 DNC"/>
    <m/>
    <m/>
    <m/>
    <s v="3909 BUTTERNUT CT"/>
    <s v="BRANDON"/>
    <s v="FL"/>
    <n v="33511"/>
  </r>
  <r>
    <s v="Low"/>
    <s v="121 BROOKOVER LN"/>
    <s v="BRANDON"/>
    <n v="33511"/>
    <x v="147"/>
    <n v="954109"/>
    <n v="965918"/>
    <s v="ownerOccupant"/>
    <n v="672942"/>
    <n v="71"/>
    <n v="3.63903833162211"/>
    <m/>
    <m/>
    <s v="NIRAV PATEL"/>
    <m/>
    <m/>
    <s v="SWETA PATEL"/>
    <m/>
    <m/>
    <s v="121 BROOKOVER LN"/>
    <s v="BRANDON"/>
    <s v="FL"/>
    <n v="33511"/>
  </r>
  <r>
    <s v="Low"/>
    <s v="1617 LEDGESTONE DR"/>
    <s v="BRANDON"/>
    <n v="33511"/>
    <x v="81"/>
    <n v="490365"/>
    <n v="502244"/>
    <s v="ownerOccupant"/>
    <n v="346976"/>
    <n v="71"/>
    <n v="7.9270065381622903"/>
    <n v="1.0288235315548999"/>
    <m/>
    <s v="LINDA L BEDARD"/>
    <s v="GBEDARD1965@GMAIL.COM"/>
    <s v="5083455454 DNC, 5088309592 DNC"/>
    <m/>
    <m/>
    <m/>
    <s v="1617 LEDGESTONE DR"/>
    <s v="BRANDON"/>
    <s v="FL"/>
    <n v="33511"/>
  </r>
  <r>
    <s v="Low"/>
    <s v="2009 GOLDENDALE CT"/>
    <s v="BRANDON"/>
    <n v="33511"/>
    <x v="99"/>
    <n v="403931"/>
    <n v="375865"/>
    <s v="ownerOccupant"/>
    <n v="285796"/>
    <n v="71"/>
    <n v="11.859468953666299"/>
    <m/>
    <m/>
    <s v="MARGARITA BIANCHI-MARTINEZ"/>
    <m/>
    <m/>
    <s v="ARMANDO BIANCHI-MARTINEZ"/>
    <m/>
    <m/>
    <s v="2009 GOLDENDALE CT"/>
    <s v="BRANDON"/>
    <s v="FL"/>
    <n v="33511"/>
  </r>
  <r>
    <s v="Low"/>
    <s v="507 N BRYAN CIR"/>
    <s v="BRANDON"/>
    <n v="33511"/>
    <x v="68"/>
    <n v="354609"/>
    <n v="328501"/>
    <s v="corporate"/>
    <n v="252050"/>
    <n v="71"/>
    <n v="18.311082104241301"/>
    <n v="18.311082104241301"/>
    <m/>
    <s v="CORY ELIZABETH C TR"/>
    <m/>
    <m/>
    <s v="CORY MATTHEW J TR"/>
    <m/>
    <m/>
    <s v="1036 EMERALD DR"/>
    <s v="BRANDON"/>
    <s v="FL"/>
    <n v="33511"/>
  </r>
  <r>
    <s v="Low"/>
    <s v="702 ISLETON DR"/>
    <s v="BRANDON"/>
    <n v="33511"/>
    <x v="89"/>
    <n v="338800"/>
    <n v="335806"/>
    <s v="ownerOccupant"/>
    <n v="241574"/>
    <n v="71"/>
    <n v="18.013118694412199"/>
    <m/>
    <m/>
    <s v="ALLAN D LINDSEY"/>
    <m/>
    <m/>
    <m/>
    <m/>
    <m/>
    <s v="PO BOX 89053"/>
    <s v="TAMPA"/>
    <s v="FL"/>
    <n v="33689"/>
  </r>
  <r>
    <s v="Low"/>
    <s v="842 CENTER AVE"/>
    <s v="BRANDON"/>
    <n v="33511"/>
    <x v="41"/>
    <n v="162080"/>
    <n v="188280"/>
    <s v="ownerOccupant"/>
    <n v="115650"/>
    <n v="71"/>
    <n v="7.18473877109468"/>
    <m/>
    <m/>
    <s v="LILIA LUNA"/>
    <m/>
    <m/>
    <s v="FROYAN J AGUILAR"/>
    <m/>
    <m/>
    <s v="842 CENTER AVE"/>
    <s v="BRANDON"/>
    <s v="FL"/>
    <n v="33511"/>
  </r>
  <r>
    <s v="Low"/>
    <s v="1338 TWILRIDGE PL"/>
    <s v="BRANDON"/>
    <n v="33511"/>
    <x v="32"/>
    <n v="255160"/>
    <n v="271028"/>
    <s v="ownerOccupant"/>
    <n v="180437"/>
    <n v="71"/>
    <n v="16.520760520739898"/>
    <m/>
    <m/>
    <s v="TESSA V POOLE"/>
    <s v="DONESSA99@GMAIL.COM"/>
    <s v="8136900438 DNC"/>
    <m/>
    <m/>
    <m/>
    <s v="1338 TWILRIDGE PL"/>
    <s v="BRANDON"/>
    <s v="FL"/>
    <n v="33511"/>
  </r>
  <r>
    <s v="Low"/>
    <s v="1508 LAKEHURST WAY"/>
    <s v="BRANDON"/>
    <n v="33511"/>
    <x v="134"/>
    <n v="419853"/>
    <n v="390765"/>
    <s v="ownerOccupant"/>
    <n v="299175"/>
    <n v="71"/>
    <n v="8.2411906284846594"/>
    <m/>
    <m/>
    <s v="LOPEZ ALEXIS FONSECA"/>
    <m/>
    <m/>
    <m/>
    <m/>
    <m/>
    <s v="1508 LAKEHURST WAY"/>
    <s v="BRANDON"/>
    <s v="FL"/>
    <n v="33511"/>
  </r>
  <r>
    <s v="Low"/>
    <s v="2014 CULPEPPER DR"/>
    <s v="BRANDON"/>
    <n v="33511"/>
    <x v="120"/>
    <n v="362468"/>
    <n v="343691"/>
    <s v="ownerOccupant"/>
    <n v="258083"/>
    <n v="71"/>
    <n v="17.7600080816594"/>
    <m/>
    <m/>
    <s v="ALLEN J SENISE"/>
    <s v="ASENISE@AOL.COM"/>
    <s v="8136612633 DNC"/>
    <s v="SANDRA L SENISE"/>
    <s v="ASENISE@AOL.COM"/>
    <s v="8136612633 DNC, 8137639014, 8138179449 DNC"/>
    <s v="2014 CULPEPPER DR"/>
    <s v="BRANDON"/>
    <s v="FL"/>
    <n v="33511"/>
  </r>
  <r>
    <s v="Low"/>
    <s v="510 HOLIDAY TER"/>
    <s v="BRANDON"/>
    <n v="33511"/>
    <x v="202"/>
    <n v="311168"/>
    <n v="298099"/>
    <s v="ownerOccupant"/>
    <n v="220498"/>
    <n v="71"/>
    <n v="8.7385029572692599"/>
    <m/>
    <m/>
    <s v="VICTOR ARANZAZU"/>
    <m/>
    <m/>
    <m/>
    <m/>
    <m/>
    <s v="510 HOLIDAY TER"/>
    <s v="BRANDON"/>
    <s v="FL"/>
    <n v="33511"/>
  </r>
  <r>
    <s v="Low"/>
    <s v="701 BRINTON CT"/>
    <s v="BRANDON"/>
    <n v="33511"/>
    <x v="215"/>
    <n v="496069"/>
    <n v="498997"/>
    <s v="ownerOccupant"/>
    <n v="353035"/>
    <n v="71"/>
    <n v="11.4535569681215"/>
    <n v="2.5234494412397899"/>
    <m/>
    <s v="JOHN W ETTER"/>
    <m/>
    <s v="2532553103 DNC, 8136574035 DNC, 8139866834 DNC"/>
    <m/>
    <m/>
    <m/>
    <s v="701 BRINTON CT"/>
    <s v="BRANDON"/>
    <s v="FL"/>
    <n v="33511"/>
  </r>
  <r>
    <s v="Low"/>
    <s v="1910 LAKEVIEW DR"/>
    <s v="BRANDON"/>
    <n v="33511"/>
    <x v="181"/>
    <n v="407314"/>
    <n v="379617"/>
    <s v="ownerOccupant"/>
    <n v="287564"/>
    <n v="71"/>
    <n v="10.265385422173599"/>
    <m/>
    <m/>
    <s v="PATRICIA A HUDAK"/>
    <s v="MATTHUDAK@COMCAST.NET"/>
    <s v="8133903233, 8136620892"/>
    <s v="PATRICIA A HUDAK"/>
    <m/>
    <m/>
    <s v="1910 LAKEVIEW DR"/>
    <s v="BRANDON"/>
    <s v="FL"/>
    <n v="33511"/>
  </r>
  <r>
    <s v="Low"/>
    <s v="1314 MOHRLAKE DR"/>
    <s v="BRANDON"/>
    <n v="33511"/>
    <x v="200"/>
    <n v="293163"/>
    <n v="276017"/>
    <s v="ownerOccupant"/>
    <n v="207312"/>
    <n v="71"/>
    <n v="9.7761381124302993"/>
    <m/>
    <m/>
    <s v="OLIVIA T RAMIREZ"/>
    <m/>
    <s v="8136284318 DNC, 8136284674"/>
    <m/>
    <m/>
    <m/>
    <s v="1314 MOHRLAKE DR"/>
    <s v="BRANDON"/>
    <s v="FL"/>
    <n v="33511"/>
  </r>
  <r>
    <s v="Low"/>
    <s v="1406 LOREA LN"/>
    <s v="BRANDON"/>
    <n v="33511"/>
    <x v="123"/>
    <n v="443913"/>
    <n v="418821"/>
    <s v="ownerOccupant"/>
    <n v="316927"/>
    <n v="71"/>
    <n v="3.4239878185048198"/>
    <m/>
    <m/>
    <s v="ROY P YANONG"/>
    <s v="RPY@MAIL.IFAS.UFL.EDU"/>
    <s v="7738785048, 8136843234 DNC, 8138330172 DNC"/>
    <m/>
    <m/>
    <m/>
    <s v="1406 LOREA LN"/>
    <s v="BRANDON"/>
    <s v="FL"/>
    <n v="33511"/>
  </r>
  <r>
    <s v="Low"/>
    <s v="1228 TUXFORD DR"/>
    <s v="BRANDON"/>
    <n v="33511"/>
    <x v="149"/>
    <n v="411341"/>
    <n v="360458"/>
    <s v="corporate"/>
    <n v="292396"/>
    <n v="71"/>
    <n v="15.8675366799208"/>
    <m/>
    <m/>
    <s v="TRUE NORTH PROPERTY OWNER A LLC"/>
    <m/>
    <m/>
    <m/>
    <m/>
    <m/>
    <s v="PO BOX 4090"/>
    <s v="SCOTTSDALE"/>
    <s v="AZ"/>
    <n v="85261"/>
  </r>
  <r>
    <s v="Low"/>
    <s v="609 HIDDEN LAKE DR"/>
    <s v="BRANDON"/>
    <n v="33511"/>
    <x v="276"/>
    <n v="616088"/>
    <n v="557794"/>
    <s v="ownerOccupant"/>
    <n v="437577"/>
    <n v="71"/>
    <n v="12.9696872178041"/>
    <n v="3.4562463575890998"/>
    <m/>
    <s v="RODOLFO L MERCED"/>
    <m/>
    <m/>
    <m/>
    <m/>
    <m/>
    <s v="945 OLD WELCOME RD"/>
    <s v="LITHIA"/>
    <s v="FL"/>
    <n v="33547"/>
  </r>
  <r>
    <s v="Low"/>
    <s v="416 VAN REED MANOR DR"/>
    <s v="BRANDON"/>
    <n v="33511"/>
    <x v="70"/>
    <n v="360033"/>
    <n v="361917"/>
    <s v="ownerOccupant"/>
    <n v="255323"/>
    <n v="71"/>
    <n v="17.313773471039902"/>
    <m/>
    <m/>
    <s v="NADINE B BARBER"/>
    <s v="CANDACE.BARBER@ATT.NET"/>
    <s v="8136432756, 8136436846"/>
    <s v="TONY T BARBER"/>
    <s v="TONYDBARBER@GMAIL.COM"/>
    <s v="8132106501 DNC, 8136432756, 8136436846"/>
    <s v="416 VAN REED MANOR DR"/>
    <s v="BRANDON"/>
    <s v="FL"/>
    <n v="33511"/>
  </r>
  <r>
    <s v="Low"/>
    <s v="1101 DURANT RD"/>
    <s v="BRANDON"/>
    <n v="33511"/>
    <x v="34"/>
    <n v="443426"/>
    <n v="240000"/>
    <s v="ownerOccupant"/>
    <n v="313117"/>
    <n v="71"/>
    <n v="10.4051715633711"/>
    <m/>
    <m/>
    <s v="MONICA A MONTOYA"/>
    <s v="MONBUIE031@GMAIL.COM"/>
    <m/>
    <m/>
    <m/>
    <m/>
    <s v="1101 DURANT RD"/>
    <s v="BRANDON"/>
    <s v="FL"/>
    <n v="33511"/>
  </r>
  <r>
    <s v="Low"/>
    <s v="707 TOLEDO PL"/>
    <s v="BRANDON"/>
    <n v="33511"/>
    <x v="231"/>
    <n v="402320"/>
    <n v="403313"/>
    <s v="ownerOccupant"/>
    <n v="285707"/>
    <n v="71"/>
    <n v="16.2492578180381"/>
    <n v="6.0557094309413504"/>
    <m/>
    <s v="PAMELA S CAGNINA"/>
    <m/>
    <s v="8133822489 DNC, 8136815664 DNC, 8136895290 DNC"/>
    <m/>
    <m/>
    <m/>
    <s v="707 TOLEDO PL"/>
    <s v="BRANDON"/>
    <s v="FL"/>
    <n v="33511"/>
  </r>
  <r>
    <s v="Low"/>
    <s v="1525 LEDGESTONE DR"/>
    <s v="BRANDON"/>
    <n v="33511"/>
    <x v="81"/>
    <n v="525936"/>
    <n v="506639"/>
    <s v="ownerOccupant"/>
    <n v="371322"/>
    <n v="71"/>
    <n v="4.5180750223703203"/>
    <m/>
    <m/>
    <s v="AHMED null GOMEZ"/>
    <m/>
    <m/>
    <s v="ILEANA GOMEZ"/>
    <m/>
    <m/>
    <s v="1525 LEDGESTONE DR"/>
    <s v="BRANDON"/>
    <s v="FL"/>
    <n v="33511"/>
  </r>
  <r>
    <s v="Low"/>
    <s v="620 FIELDSTONE DR"/>
    <s v="BRANDON"/>
    <n v="33511"/>
    <x v="76"/>
    <n v="353403"/>
    <n v="355639"/>
    <s v="ownerOccupant"/>
    <n v="251848"/>
    <n v="71"/>
    <n v="17.6067849332001"/>
    <m/>
    <m/>
    <s v="WAYNE A MCKENZIE"/>
    <m/>
    <s v="4057564806 DNC, 8136900425"/>
    <m/>
    <m/>
    <m/>
    <s v="620 FIELDSTONE DR"/>
    <s v="BRANDON"/>
    <s v="FL"/>
    <n v="33511"/>
  </r>
  <r>
    <s v="Low"/>
    <s v="1710 SANDERLING CT"/>
    <s v="BRANDON"/>
    <n v="33511"/>
    <x v="43"/>
    <n v="373426"/>
    <n v="361099"/>
    <s v="corporate"/>
    <n v="264176"/>
    <n v="71"/>
    <n v="17.687430333345699"/>
    <n v="17.687430333345699"/>
    <m/>
    <s v="PROGRESS RESIDENTIAL BORROWER 5 LLC"/>
    <m/>
    <m/>
    <m/>
    <m/>
    <m/>
    <s v="PO BOX 4090"/>
    <s v="SCOTTSDALE"/>
    <s v="AZ"/>
    <n v="85261"/>
  </r>
  <r>
    <s v="Low"/>
    <s v="613 ROSEMARIE AVE"/>
    <s v="BRANDON"/>
    <n v="33511"/>
    <x v="217"/>
    <n v="393146"/>
    <n v="382720"/>
    <s v="ownerOccupant"/>
    <n v="280380"/>
    <n v="71"/>
    <n v="8.9992582904905891"/>
    <m/>
    <m/>
    <s v="IRMA null SOTO"/>
    <m/>
    <s v="8134538323, 8134543635 DNC"/>
    <s v="SIMION CRESPO SOTO"/>
    <m/>
    <m/>
    <s v="613 ROSEMARIE AVE"/>
    <s v="BRANDON"/>
    <s v="FL"/>
    <n v="33511"/>
  </r>
  <r>
    <s v="Low"/>
    <s v="2543 MIDDLETON GROVE DR"/>
    <s v="BRANDON"/>
    <n v="33511"/>
    <x v="23"/>
    <n v="355309"/>
    <n v="340305"/>
    <s v="ownerOccupant"/>
    <n v="253875"/>
    <n v="71"/>
    <n v="10.1175378604141"/>
    <m/>
    <m/>
    <s v="PRUDENCIA A RUA"/>
    <m/>
    <s v="7189968852, 8136545034"/>
    <m/>
    <m/>
    <m/>
    <s v="2543 MIDDLETON GROVE DR"/>
    <s v="BRANDON"/>
    <s v="FL"/>
    <n v="33511"/>
  </r>
  <r>
    <s v="Low"/>
    <s v="1301 CEDAR ROCK PL"/>
    <s v="BRANDON"/>
    <n v="33511"/>
    <x v="229"/>
    <n v="376756"/>
    <n v="360353"/>
    <s v="ownerOccupant"/>
    <n v="266291"/>
    <n v="71"/>
    <n v="10.165924959677399"/>
    <m/>
    <m/>
    <s v="RAYDEL MARTINEZ"/>
    <m/>
    <m/>
    <s v="WENDY BATISTA"/>
    <m/>
    <m/>
    <s v="1301 CEDAR ROCK PL"/>
    <s v="BRANDON"/>
    <s v="FL"/>
    <n v="33511"/>
  </r>
  <r>
    <s v="Low"/>
    <s v="805 BELLE TIMBRE AVE"/>
    <s v="BRANDON"/>
    <n v="33511"/>
    <x v="214"/>
    <n v="675669"/>
    <n v="595388"/>
    <s v="ownerOccupant"/>
    <n v="478162"/>
    <n v="71"/>
    <n v="12.0664630583868"/>
    <m/>
    <m/>
    <s v="GARTH S JONES"/>
    <s v="GARTH_J@HOTMAIL.COM"/>
    <s v="8133158017 DNC, 8135067476 DNC, 8137874212 DNC"/>
    <s v="GARTH S JONES"/>
    <m/>
    <m/>
    <s v="805 BELLE TIMBRE AVE"/>
    <s v="BRANDON"/>
    <s v="FL"/>
    <n v="33511"/>
  </r>
  <r>
    <s v="Low"/>
    <s v="2812 BELLWOOD DR"/>
    <s v="BRANDON"/>
    <n v="33511"/>
    <x v="272"/>
    <n v="369492"/>
    <n v="345567"/>
    <s v="ownerOccupant"/>
    <n v="260750"/>
    <n v="71"/>
    <n v="3.9938826451426199"/>
    <m/>
    <m/>
    <s v="MICHELE B HEINKEL"/>
    <s v="BROOKE_N_ME@YAHOO.COM"/>
    <s v="8135620061 DNC"/>
    <s v="HARRY CASTILLIO"/>
    <m/>
    <m/>
    <s v="2812 BELLWOOD DR"/>
    <s v="BRANDON"/>
    <s v="FL"/>
    <n v="33511"/>
  </r>
  <r>
    <s v="Low"/>
    <s v="524 TUSCANNY PARK LOOP"/>
    <s v="BRANDON"/>
    <n v="33511"/>
    <x v="129"/>
    <n v="447822"/>
    <n v="437329"/>
    <s v="ownerOccupant"/>
    <n v="317400"/>
    <n v="71"/>
    <n v="17.300334258201399"/>
    <m/>
    <m/>
    <s v="ANN KORUTHU"/>
    <m/>
    <m/>
    <s v="JOHN KORUTHU"/>
    <m/>
    <m/>
    <s v="2903 SILVA WOOD DR"/>
    <s v="VALRICO"/>
    <s v="FL"/>
    <n v="33596"/>
  </r>
  <r>
    <s v="Low"/>
    <s v="1665 PORTSMOUTH LAKE DR"/>
    <s v="BRANDON"/>
    <n v="33511"/>
    <x v="46"/>
    <n v="331520"/>
    <n v="345739"/>
    <s v="ownerOccupant"/>
    <n v="233740"/>
    <n v="71"/>
    <n v="5.26312394020061"/>
    <n v="3.4804425227747902"/>
    <m/>
    <s v="SUSAN M BELIVEAU"/>
    <s v="SUEBHONEY67@HOTMAIL.COM"/>
    <n v="8137661050"/>
    <m/>
    <m/>
    <m/>
    <s v="1665 PORTSMOUTH LAKE DR"/>
    <s v="BRANDON"/>
    <s v="FL"/>
    <n v="33511"/>
  </r>
  <r>
    <s v="Low"/>
    <s v="711 MASON ST"/>
    <s v="BRANDON"/>
    <n v="33511"/>
    <x v="177"/>
    <n v="335958"/>
    <n v="288232"/>
    <s v="ownerOccupant"/>
    <n v="238898"/>
    <n v="71"/>
    <n v="7.8917331141726397"/>
    <m/>
    <m/>
    <s v="LEOCADIA JOAQUIN"/>
    <m/>
    <m/>
    <m/>
    <m/>
    <m/>
    <s v="711 MASON ST"/>
    <s v="BRANDON"/>
    <s v="FL"/>
    <n v="33511"/>
  </r>
  <r>
    <s v="Low"/>
    <s v="502 SHAMROCK RD"/>
    <s v="BRANDON"/>
    <n v="33511"/>
    <x v="202"/>
    <n v="294430"/>
    <n v="270828"/>
    <s v="ownerOccupant"/>
    <n v="208003"/>
    <n v="71"/>
    <n v="4.8756040821634796"/>
    <m/>
    <m/>
    <s v="HECTOR M ARANZAZU"/>
    <s v="HILLARAN1952@GMAIL.COM"/>
    <s v="3864927460, 8138410117"/>
    <s v="HILDA L ARANZAZU"/>
    <s v="HILLARAN1952@GMAIL.COM"/>
    <s v="3864927460, 8134181456, 8138410117"/>
    <s v="502 SHAMROCK RD"/>
    <s v="BRANDON"/>
    <s v="FL"/>
    <n v="33511"/>
  </r>
  <r>
    <s v="Low"/>
    <s v="609 BRENTWOOD PL"/>
    <s v="BRANDON"/>
    <n v="33511"/>
    <x v="146"/>
    <n v="338934"/>
    <n v="336902"/>
    <s v="corporate"/>
    <n v="239509"/>
    <n v="71"/>
    <n v="6.54495915406586"/>
    <m/>
    <m/>
    <s v="SALAS SANDRA LIFE ESTATE"/>
    <m/>
    <m/>
    <s v="SALAS SANDRA TRUSTEE"/>
    <m/>
    <m/>
    <s v="609 BRENTWOOD PL"/>
    <s v="BRANDON"/>
    <s v="FL"/>
    <n v="33511"/>
  </r>
  <r>
    <s v="Low"/>
    <s v="506 DESIREE DR"/>
    <s v="BRANDON"/>
    <n v="33511"/>
    <x v="104"/>
    <n v="473159"/>
    <n v="475273"/>
    <s v="ownerOccupant"/>
    <n v="337951"/>
    <n v="71"/>
    <n v="12.112163455172199"/>
    <n v="6.2734537777528798"/>
    <m/>
    <s v="DAMIEN L JOLLIFF"/>
    <s v="DAMIENJOLLIFF@GMAIL.COM"/>
    <s v="8136724309, 8136776284 DNC"/>
    <s v="LORI L JOLLIFF"/>
    <s v="LJOLLIFF617@GMAIL.COM"/>
    <s v="8132355438 DNC, 8136776284 DNC, 8632862256 DNC"/>
    <s v="12920 FIELDMOOR CT"/>
    <s v="RIVERVIEW"/>
    <s v="FL"/>
    <n v="33579"/>
  </r>
  <r>
    <s v="Low"/>
    <s v="1211 TUXFORD DR"/>
    <s v="BRANDON"/>
    <n v="33511"/>
    <x v="149"/>
    <n v="399736"/>
    <n v="391170"/>
    <s v="ownerOccupant"/>
    <n v="285059"/>
    <n v="71"/>
    <n v="11.211626052929599"/>
    <n v="3.4616260529296099"/>
    <m/>
    <s v="JACQUELINE null CAMACHO"/>
    <s v="JACKIANIEL808@HOTMAIL.COM"/>
    <n v="8138368884"/>
    <s v="TORRES WILMER TOUCET"/>
    <m/>
    <m/>
    <s v="1211 TUXFORD DR"/>
    <s v="BRANDON"/>
    <s v="FL"/>
    <n v="33511"/>
  </r>
  <r>
    <s v="Low"/>
    <s v="2203 SHERMONT PL"/>
    <s v="BRANDON"/>
    <n v="33511"/>
    <x v="57"/>
    <n v="321895"/>
    <n v="380103"/>
    <s v="ownerOccupant"/>
    <n v="229003"/>
    <n v="71"/>
    <n v="7.9105512421594897"/>
    <m/>
    <m/>
    <s v="JOSE M CARRENO"/>
    <m/>
    <m/>
    <s v="MILAGROS CARRENO"/>
    <m/>
    <m/>
    <s v="2203 SHERMONT PL"/>
    <s v="BRANDON"/>
    <s v="FL"/>
    <n v="33511"/>
  </r>
  <r>
    <s v="Low"/>
    <s v="1215 BARMERE LN"/>
    <s v="BRANDON"/>
    <n v="33511"/>
    <x v="193"/>
    <n v="360287"/>
    <n v="353395"/>
    <s v="ownerOccupant"/>
    <n v="254747"/>
    <n v="71"/>
    <n v="2.5020140615997901"/>
    <m/>
    <m/>
    <s v="PATRICIA A MELUCCI"/>
    <s v="PMMELUCCI@AOL.COM"/>
    <s v="8136543272 DNC"/>
    <m/>
    <m/>
    <m/>
    <s v="1215 BARMERE LN"/>
    <s v="BRANDON"/>
    <s v="FL"/>
    <n v="33511"/>
  </r>
  <r>
    <s v="Low"/>
    <s v="501 BRYAN VALLEY CT"/>
    <s v="BRANDON"/>
    <n v="33511"/>
    <x v="64"/>
    <n v="307998"/>
    <n v="309855"/>
    <s v="ownerOccupant"/>
    <n v="218491"/>
    <n v="71"/>
    <n v="4.7492616227971904"/>
    <m/>
    <m/>
    <s v="JOSE GONZALEZ"/>
    <m/>
    <m/>
    <s v="JESSICA A GONZALEZ"/>
    <m/>
    <m/>
    <s v="501 BRYAN VALLEY CT"/>
    <s v="BRANDON"/>
    <s v="FL"/>
    <n v="33511"/>
  </r>
  <r>
    <s v="Low"/>
    <s v="600 HUNTINGTON ST"/>
    <s v="BRANDON"/>
    <n v="33511"/>
    <x v="25"/>
    <n v="350255"/>
    <n v="336857"/>
    <s v="ownerOccupant"/>
    <n v="250272"/>
    <n v="71"/>
    <n v="12.3890465690959"/>
    <n v="8.79227237554759"/>
    <n v="1.74119710673038"/>
    <s v="CHARLES A CORA"/>
    <m/>
    <n v="7183489561"/>
    <s v="TAMIKA CORA"/>
    <m/>
    <m/>
    <s v="600 HUNTINGTON ST"/>
    <s v="BRANDON"/>
    <s v="FL"/>
    <n v="33511"/>
  </r>
  <r>
    <s v="Low"/>
    <s v="312 HIDDEN LAKE DR"/>
    <s v="BRANDON"/>
    <n v="33511"/>
    <x v="28"/>
    <n v="634269"/>
    <n v="280000"/>
    <s v="ownerOccupant"/>
    <n v="451930"/>
    <n v="71"/>
    <n v="3.9885091785518698"/>
    <m/>
    <m/>
    <s v="STEPHANIE JACKSON"/>
    <m/>
    <m/>
    <m/>
    <m/>
    <m/>
    <s v="312 HIDDEN LAKE DR"/>
    <s v="BRANDON"/>
    <s v="FL"/>
    <n v="33511"/>
  </r>
  <r>
    <s v="Low"/>
    <s v="713 HERLONG CT"/>
    <s v="BRANDON"/>
    <n v="33511"/>
    <x v="221"/>
    <n v="413092"/>
    <n v="420897"/>
    <s v="ownerOccupant"/>
    <n v="293701"/>
    <n v="71"/>
    <n v="11.8756061966721"/>
    <n v="1.0234556590377299"/>
    <m/>
    <s v="DEBORAH E CORSAUT"/>
    <s v="LCORSAUT@LIVE.COM"/>
    <n v="8134055055"/>
    <s v="JEFFREY D CORSAUT"/>
    <s v="ECORSAUT0810@OUTLOOK.COM"/>
    <s v="8133308203, 8134055055, 8135071757"/>
    <s v="713 HERLONG CT"/>
    <s v="BRANDON"/>
    <s v="FL"/>
    <n v="33511"/>
  </r>
  <r>
    <s v="Low"/>
    <s v="3111 JOHN MOORE RD"/>
    <s v="BRANDON"/>
    <n v="33511"/>
    <x v="28"/>
    <n v="2614928"/>
    <n v="2651430"/>
    <s v="ownerOccupant"/>
    <n v="1862636"/>
    <n v="71"/>
    <n v="5.2631264032278802"/>
    <m/>
    <m/>
    <s v="CARLOS J NUNEZ"/>
    <s v="TAMPAAUTOSALES@GMAIL.COM"/>
    <s v="7186613862, 8136575990, 8136852243"/>
    <s v="MIRNA C NUNEZ"/>
    <s v="CNUNEZ22@ICLOUD.COM"/>
    <s v="7186613862, 8136575990, 8136852243"/>
    <s v="3111 JOHN MOORE RD"/>
    <s v="BRANDON"/>
    <s v="FL"/>
    <n v="33511"/>
  </r>
  <r>
    <s v="Low"/>
    <s v="718 HOLLY TER"/>
    <s v="BRANDON"/>
    <n v="33511"/>
    <x v="48"/>
    <n v="363666"/>
    <n v="319946"/>
    <s v="ownerOccupant"/>
    <n v="256582"/>
    <n v="71"/>
    <n v="9.2653913825106997"/>
    <m/>
    <m/>
    <s v="ARMANDO A ALONSO"/>
    <s v="ARMNALON@HOTMAIL.COM"/>
    <s v="3055820872 DNC, 9544335309 DNC"/>
    <s v="MARGARITA DELRISCO"/>
    <m/>
    <m/>
    <s v="718 HOLLY TER"/>
    <s v="BRANDON"/>
    <s v="FL"/>
    <n v="33511"/>
  </r>
  <r>
    <s v="Low"/>
    <s v="2523 BELLWOOD DR"/>
    <s v="BRANDON"/>
    <n v="33511"/>
    <x v="16"/>
    <n v="625300"/>
    <n v="551081"/>
    <s v="ownerOccupant"/>
    <n v="443930"/>
    <n v="71"/>
    <n v="5.5637787110775001"/>
    <m/>
    <m/>
    <s v="HIKMAT G YOUNIS"/>
    <s v="MATTGYOUN@AOL.COM"/>
    <s v="8133906147 DNC, 8135711355, 8136611545 DNC"/>
    <m/>
    <m/>
    <m/>
    <s v="2523 BELLWOOD DR"/>
    <s v="BRANDON"/>
    <s v="FL"/>
    <n v="33511"/>
  </r>
  <r>
    <s v="Low"/>
    <s v="905 TUSCANNY ST"/>
    <s v="BRANDON"/>
    <n v="33511"/>
    <x v="91"/>
    <n v="445723"/>
    <n v="447134"/>
    <s v="ownerOccupant"/>
    <n v="316252"/>
    <n v="71"/>
    <n v="14.8272195716659"/>
    <m/>
    <m/>
    <s v="GISELA E SEDER"/>
    <m/>
    <s v="8136511545 DNC"/>
    <s v="CARL J SEDER"/>
    <m/>
    <m/>
    <s v="905 TUSCANNY ST"/>
    <s v="BRANDON"/>
    <s v="FL"/>
    <n v="33511"/>
  </r>
  <r>
    <s v="Low"/>
    <s v="3015 JOHN MOORE RD"/>
    <s v="BRANDON"/>
    <n v="33511"/>
    <x v="28"/>
    <n v="540586"/>
    <n v="534285"/>
    <s v="ownerOccupant"/>
    <n v="383955"/>
    <n v="71"/>
    <n v="11.305714426461"/>
    <m/>
    <m/>
    <s v="VIVIAN W RIVERS"/>
    <m/>
    <m/>
    <m/>
    <m/>
    <m/>
    <s v="3015 JOHN MOORE RD"/>
    <s v="BRANDON"/>
    <s v="FL"/>
    <n v="33511"/>
  </r>
  <r>
    <s v="Low"/>
    <s v="2203 KINGSWOOD LN"/>
    <s v="BRANDON"/>
    <n v="33511"/>
    <x v="226"/>
    <n v="419566"/>
    <n v="429527"/>
    <s v="ownerOccupant"/>
    <n v="297218"/>
    <n v="71"/>
    <n v="14.2573275702222"/>
    <n v="10.112166279899601"/>
    <m/>
    <s v="SHAVONNE N BROWN"/>
    <s v="MATT.JOR.BROWN@GMAIL.COM"/>
    <s v="8133159598, 8133910550 DNC, 8138465946"/>
    <s v="YVONNE M BROWN"/>
    <s v="1427FELIXAVE@MSN.COM"/>
    <s v="8133159598, 8138465946"/>
    <s v="2203 KINGSWOOD LN"/>
    <s v="BRANDON"/>
    <s v="FL"/>
    <n v="33511"/>
  </r>
  <r>
    <s v="Low"/>
    <s v="619 ROYAL CREST WAY"/>
    <s v="BRANDON"/>
    <n v="33511"/>
    <x v="300"/>
    <n v="414839"/>
    <n v="394719"/>
    <s v="ownerOccupant"/>
    <n v="295035"/>
    <n v="71"/>
    <n v="7.4992632913306396"/>
    <m/>
    <m/>
    <s v="QUINTAVIUS M PARKER"/>
    <s v="PARKERLUCIANA37@GMAIL.COM"/>
    <s v="7047996846 DNC"/>
    <m/>
    <m/>
    <m/>
    <s v="619 ROYAL CREST WAY"/>
    <s v="BRANDON"/>
    <s v="FL"/>
    <n v="33511"/>
  </r>
  <r>
    <s v="Low"/>
    <s v="1916 SEDGEFIELD ST"/>
    <s v="BRANDON"/>
    <n v="33511"/>
    <x v="122"/>
    <n v="438670"/>
    <n v="2700"/>
    <s v="corporate"/>
    <n v="310825"/>
    <n v="71"/>
    <n v="11.351413828965001"/>
    <n v="11.351413828965001"/>
    <m/>
    <s v="TRAN THUY KIM"/>
    <m/>
    <m/>
    <s v="MA TRI M"/>
    <m/>
    <m/>
    <s v="1916 SEDGEFIELD ST"/>
    <s v="BRANDON"/>
    <s v="FL"/>
    <n v="33511"/>
  </r>
  <r>
    <s v="Low"/>
    <s v="1440 FOXBORO DR"/>
    <s v="BRANDON"/>
    <n v="33511"/>
    <x v="255"/>
    <n v="344448"/>
    <n v="295000"/>
    <s v="ownerOccupant"/>
    <n v="243495"/>
    <n v="71"/>
    <n v="18.6777557868648"/>
    <n v="18.6777557868648"/>
    <m/>
    <s v="DAVID C MCGHIE"/>
    <s v="HOWWILIVING@GMAIL.COM"/>
    <s v="8133407720 DNC, 8134440055, 8136576772 DNC"/>
    <s v="VERONICA E MCGHIE"/>
    <s v="VMCGHIE@HOTMAIL.COM"/>
    <s v="8133407720 DNC, 8134440055, 8136576772 DNC"/>
    <s v="1440 FOXBORO DR"/>
    <s v="BRANDON"/>
    <s v="FL"/>
    <n v="33511"/>
  </r>
  <r>
    <s v="Low"/>
    <s v="1209 MOHRLAKE DR"/>
    <s v="BRANDON"/>
    <n v="33511"/>
    <x v="270"/>
    <n v="283356"/>
    <n v="268339"/>
    <s v="ownerOccupant"/>
    <n v="200899"/>
    <n v="71"/>
    <n v="5.80571536081864"/>
    <m/>
    <m/>
    <s v="KARL A SLAZINSKI"/>
    <m/>
    <m/>
    <m/>
    <m/>
    <m/>
    <s v="1209 MOHRLAKE DR"/>
    <s v="BRANDON"/>
    <s v="FL"/>
    <n v="33511"/>
  </r>
  <r>
    <s v="Low"/>
    <s v="329 KENSINGTON LAKE CIR"/>
    <s v="BRANDON"/>
    <n v="33511"/>
    <x v="138"/>
    <n v="292200"/>
    <n v="274539"/>
    <s v="ownerOccupant"/>
    <n v="207101"/>
    <n v="71"/>
    <n v="8.0881280951003092"/>
    <m/>
    <m/>
    <s v="KATHERINE L DICKENS"/>
    <m/>
    <n v="9048387762"/>
    <m/>
    <m/>
    <m/>
    <s v="329 KENSINGTON LAKE CIR"/>
    <s v="BRANDON"/>
    <s v="FL"/>
    <n v="33511"/>
  </r>
  <r>
    <s v="Low"/>
    <s v="104 JEFFREY DR"/>
    <s v="BRANDON"/>
    <n v="33511"/>
    <x v="287"/>
    <n v="388298"/>
    <n v="378088"/>
    <s v="ownerOccupant"/>
    <n v="276164"/>
    <n v="71"/>
    <n v="14.0046403259408"/>
    <m/>
    <m/>
    <s v="WILFREDO P MANZANO"/>
    <s v="MANZANOREALTY@HOTMAIL.COM"/>
    <s v="8134315408 DNC, 8136894748 DNC"/>
    <m/>
    <m/>
    <m/>
    <s v="104 JEFFREY DR"/>
    <s v="BRANDON"/>
    <s v="FL"/>
    <n v="33511"/>
  </r>
  <r>
    <s v="Low"/>
    <s v="2736 GARDEN FALLS DR"/>
    <s v="BRANDON"/>
    <n v="33511"/>
    <x v="8"/>
    <n v="451301"/>
    <n v="444191"/>
    <s v="ownerOccupant"/>
    <n v="319803"/>
    <n v="71"/>
    <n v="5.4750704334988498"/>
    <m/>
    <m/>
    <s v="ANU SIVA"/>
    <m/>
    <m/>
    <s v="NACHA SIVA"/>
    <m/>
    <m/>
    <s v="10373 ALDER GREEN DR"/>
    <s v="RIVERVIEW"/>
    <s v="FL"/>
    <n v="33578"/>
  </r>
  <r>
    <s v="Low"/>
    <s v="2211 KINGSWOOD LN"/>
    <s v="BRANDON"/>
    <n v="33511"/>
    <x v="15"/>
    <n v="383815"/>
    <n v="355215"/>
    <s v="ownerOccupant"/>
    <n v="271124"/>
    <n v="71"/>
    <n v="8.9159306488015204"/>
    <m/>
    <m/>
    <s v="CHRISTINA K CISNEROS"/>
    <s v="CKCISNER@GMAIL.COM"/>
    <s v="8133856731 DNC, 8133856732 DNC"/>
    <m/>
    <m/>
    <m/>
    <s v="2211 KINGSWOOD LN"/>
    <s v="BRANDON"/>
    <s v="FL"/>
    <n v="33511"/>
  </r>
  <r>
    <s v="Low"/>
    <s v="606 SAINT HENRY DR"/>
    <s v="BRANDON"/>
    <n v="33511"/>
    <x v="45"/>
    <n v="286966"/>
    <n v="268754"/>
    <s v="ownerOccupant"/>
    <n v="202697"/>
    <n v="71"/>
    <n v="7.9750704337788703"/>
    <m/>
    <m/>
    <s v="DOUGLAS M DUNLOP"/>
    <s v="DOUGLASDUNLOP@YAHOO.COM"/>
    <s v="6182816501, 8135715693, 8137843017 DNC"/>
    <m/>
    <m/>
    <m/>
    <s v="606 SAINT HENRY DR"/>
    <s v="BRANDON"/>
    <s v="FL"/>
    <n v="33511"/>
  </r>
  <r>
    <s v="Low"/>
    <s v="934 VALMAR ST"/>
    <s v="BRANDON"/>
    <n v="33511"/>
    <x v="246"/>
    <n v="361635"/>
    <n v="357019"/>
    <s v="ownerOccupant"/>
    <n v="255046"/>
    <n v="71"/>
    <n v="7.5234575307086304"/>
    <m/>
    <m/>
    <s v="JAMES W MCDERMOTT"/>
    <s v="WIFESHANDYMAN@YAHOO.COM"/>
    <s v="8134049546, 9417292178"/>
    <s v="SUSAN MCDERMOTT"/>
    <m/>
    <m/>
    <s v="934 VALMAR ST"/>
    <s v="BRANDON"/>
    <s v="FL"/>
    <n v="33511"/>
  </r>
  <r>
    <s v="Low"/>
    <s v="1401 HIGH KNOLL DR"/>
    <s v="BRANDON"/>
    <n v="33511"/>
    <x v="120"/>
    <n v="442735"/>
    <n v="417829"/>
    <s v="ownerOccupant"/>
    <n v="313734"/>
    <n v="71"/>
    <n v="3.6175437862156499"/>
    <m/>
    <m/>
    <s v="DENNIS C PARKER"/>
    <s v="CRAIGPARKER0301@GMAIL.COM"/>
    <s v="8136771640 DNC, 8137770766 DNC"/>
    <s v="DENNIS C PARKER"/>
    <m/>
    <m/>
    <s v="1401 HIGH KNOLL DR"/>
    <s v="BRANDON"/>
    <s v="FL"/>
    <n v="33511"/>
  </r>
  <r>
    <s v="Low"/>
    <s v="812 STRAWBERRY LN"/>
    <s v="BRANDON"/>
    <n v="33511"/>
    <x v="125"/>
    <n v="416811"/>
    <n v="395180"/>
    <s v="ownerOccupant"/>
    <n v="295403"/>
    <n v="71"/>
    <n v="18.200877119548899"/>
    <m/>
    <m/>
    <s v="RICHARD M CRUZ"/>
    <s v="HYPHYRICARDO24@GMAIL.COM"/>
    <n v="8136576641"/>
    <s v="RICHARD M CRUZ"/>
    <m/>
    <m/>
    <s v="812 STRAWBERRY LN"/>
    <s v="BRANDON"/>
    <s v="FL"/>
    <n v="33511"/>
  </r>
  <r>
    <s v="Low"/>
    <s v="1104 FREDRICK LN"/>
    <s v="BRANDON"/>
    <n v="33511"/>
    <x v="271"/>
    <n v="516225"/>
    <n v="548521"/>
    <s v="ownerOccupant"/>
    <n v="366961"/>
    <n v="71"/>
    <n v="0.458941864483771"/>
    <m/>
    <m/>
    <s v="KARL E BAROWSKI"/>
    <s v="KBAROWSKI@AOL.COM"/>
    <s v="8132403954 DNC, 8136622147 DNC"/>
    <s v="LLOYD J CAPANNA"/>
    <s v="JOEY0566@AOL.COM"/>
    <s v="8136622147 DNC, 8137669441 DNC"/>
    <s v="1104 FREDRICK LN"/>
    <s v="BRANDON"/>
    <s v="FL"/>
    <n v="33511"/>
  </r>
  <r>
    <s v="Low"/>
    <s v="315 SUMMER MORNING PL"/>
    <s v="BRANDON"/>
    <n v="33511"/>
    <x v="20"/>
    <n v="308130"/>
    <n v="312072"/>
    <s v="ownerOccupant"/>
    <n v="218477"/>
    <n v="71"/>
    <n v="7.3164687515556501"/>
    <m/>
    <m/>
    <s v="DAVID SUKHAI"/>
    <m/>
    <m/>
    <m/>
    <m/>
    <m/>
    <s v="4440 STEED TER"/>
    <s v="WINTER PARK"/>
    <s v="FL"/>
    <n v="32792"/>
  </r>
  <r>
    <s v="Low"/>
    <s v="1045 OLD FIELD DR"/>
    <s v="BRANDON"/>
    <n v="33511"/>
    <x v="103"/>
    <n v="371679"/>
    <n v="349205"/>
    <s v="ownerOccupant"/>
    <n v="264157"/>
    <n v="71"/>
    <n v="7.3541033934749596"/>
    <m/>
    <m/>
    <s v="JOSE A VELEZ"/>
    <m/>
    <m/>
    <s v="CYNTHIA REINA"/>
    <m/>
    <m/>
    <s v="1045 OLD FIELD DR"/>
    <s v="BRANDON"/>
    <s v="FL"/>
    <n v="33511"/>
  </r>
  <r>
    <s v="Low"/>
    <s v="133 KIANA DR"/>
    <s v="BRANDON"/>
    <n v="33511"/>
    <x v="179"/>
    <n v="395808"/>
    <n v="384414"/>
    <s v="ownerOccupant"/>
    <n v="281370"/>
    <n v="71"/>
    <n v="17.311092874072799"/>
    <m/>
    <m/>
    <s v="GARY T WELCH"/>
    <s v="GARYOWELCH@GMAIL.COM"/>
    <s v="3038512697, 8133355014 DNC"/>
    <m/>
    <m/>
    <m/>
    <s v="133 KIANA DR"/>
    <s v="BRANDON"/>
    <s v="FL"/>
    <n v="33511"/>
  </r>
  <r>
    <s v="Low"/>
    <s v="806 SCENIC HEIGHTS DR"/>
    <s v="BRANDON"/>
    <n v="33511"/>
    <x v="269"/>
    <n v="422589"/>
    <n v="395507"/>
    <s v="ownerOccupant"/>
    <n v="298430"/>
    <n v="71"/>
    <n v="8.3272221337676697"/>
    <m/>
    <m/>
    <s v="ANGELA L STORACE"/>
    <s v="ANGELANN8219@GMAIL.COM"/>
    <s v="7272518842 DNC, 7275863510"/>
    <m/>
    <m/>
    <m/>
    <s v="806 SCENIC HEIGHTS DR"/>
    <s v="BRANDON"/>
    <s v="FL"/>
    <n v="33511"/>
  </r>
  <r>
    <s v="Low"/>
    <s v="1725 SCOTCH PINE DR"/>
    <s v="BRANDON"/>
    <n v="33511"/>
    <x v="84"/>
    <n v="408901"/>
    <n v="399517"/>
    <s v="ownerOccupant"/>
    <n v="291253"/>
    <n v="71"/>
    <n v="15.5395881961245"/>
    <n v="10.1901258305331"/>
    <n v="3.6336742176299199"/>
    <s v="ADELEYE ODUNFA-JONES"/>
    <m/>
    <m/>
    <s v="ADELEYE JONES"/>
    <m/>
    <m/>
    <s v="1725 SCOTCH PINE DR"/>
    <s v="BRANDON"/>
    <s v="FL"/>
    <n v="33511"/>
  </r>
  <r>
    <s v="Low"/>
    <s v="1119 TUSCANNY ST"/>
    <s v="BRANDON"/>
    <n v="33511"/>
    <x v="212"/>
    <n v="445816"/>
    <n v="431377"/>
    <s v="ownerOccupant"/>
    <n v="318568"/>
    <n v="71"/>
    <n v="6.4320613144352299"/>
    <m/>
    <m/>
    <s v="PEDRO FIGUEROA"/>
    <m/>
    <m/>
    <m/>
    <m/>
    <m/>
    <s v="1119 TUSCANNY ST"/>
    <s v="BRANDON"/>
    <s v="FL"/>
    <n v="33511"/>
  </r>
  <r>
    <s v="Low"/>
    <s v="1130 BLUFIELD AVE"/>
    <s v="BRANDON"/>
    <n v="33511"/>
    <x v="225"/>
    <n v="361154"/>
    <n v="368114"/>
    <s v="ownerOccupant"/>
    <n v="254683"/>
    <n v="71"/>
    <n v="16.9132443389088"/>
    <m/>
    <m/>
    <s v="VINCENT M PHILSON"/>
    <s v="YODER168@GMAIL.COM"/>
    <s v="8133353277, 8135322783, 8136265506"/>
    <s v="KRISTINA PHILSON"/>
    <m/>
    <m/>
    <s v="1130 BLUFIELD AVE"/>
    <s v="BRANDON"/>
    <s v="FL"/>
    <n v="33511"/>
  </r>
  <r>
    <s v="Low"/>
    <s v="1518 STORINGTON AVE"/>
    <s v="BRANDON"/>
    <n v="33511"/>
    <x v="194"/>
    <n v="413975"/>
    <n v="406396"/>
    <s v="ownerOccupant"/>
    <n v="294960"/>
    <n v="71"/>
    <n v="8.1363628558716599"/>
    <m/>
    <m/>
    <s v="ANTONIO MANUEL SANTOS-SEBELEN"/>
    <m/>
    <m/>
    <s v="MARITZA SANTOS"/>
    <m/>
    <m/>
    <s v="1407 NEW BRITAIN DR"/>
    <s v="BRANDON"/>
    <s v="FL"/>
    <n v="33511"/>
  </r>
  <r>
    <s v="Low"/>
    <s v="1730 WESTERLY DR"/>
    <s v="BRANDON"/>
    <n v="33511"/>
    <x v="266"/>
    <n v="411735"/>
    <n v="411049"/>
    <s v="ownerOccupant"/>
    <n v="290768"/>
    <n v="71"/>
    <n v="11.507575182902499"/>
    <m/>
    <m/>
    <s v="DIANA L SMITH"/>
    <s v="LILDARKNESS1966@GMAIL.COM"/>
    <s v="8034176426 DNC"/>
    <s v="MICHAEL A SMITH"/>
    <m/>
    <m/>
    <s v="1730 WESTERLY DR"/>
    <s v="BRANDON"/>
    <s v="FL"/>
    <n v="33511"/>
  </r>
  <r>
    <s v="Low"/>
    <s v="802 REGENT CIR N"/>
    <s v="BRANDON"/>
    <n v="33511"/>
    <x v="57"/>
    <n v="319319"/>
    <n v="1200"/>
    <s v="ownerOccupant"/>
    <n v="226659"/>
    <n v="71"/>
    <n v="19.061094263179498"/>
    <m/>
    <m/>
    <s v="MICHAEL P BOLES"/>
    <s v="MPBJUNO@GMAIL.COM"/>
    <s v="8134345166 DNC, 8135009435 DNC"/>
    <s v="VIRGINIA A BOLES"/>
    <s v="MPBJUNO@GMAIL.COM"/>
    <s v="8135009435 DNC"/>
    <s v="802 REGENT CIR N"/>
    <s v="BRANDON"/>
    <s v="FL"/>
    <n v="33511"/>
  </r>
  <r>
    <s v="Low"/>
    <s v="415 BAYFIELD DR"/>
    <s v="BRANDON"/>
    <n v="33511"/>
    <x v="163"/>
    <n v="482900"/>
    <n v="504932"/>
    <s v="ownerOccupant"/>
    <n v="340601"/>
    <n v="71"/>
    <n v="9.0019544785132908"/>
    <m/>
    <m/>
    <s v="CASSANDRA L TRUPIANO"/>
    <s v="TTRUPS@VERIZON.NET"/>
    <s v="3033416945 DNC, 8136575480 DNC"/>
    <s v="THOMAS J TRUPIANO"/>
    <s v="TTRUPS@VERIZON.NET"/>
    <s v="7202335661 DNC, 7205601706 DNC"/>
    <s v="415 BAYFIELD DR"/>
    <s v="BRANDON"/>
    <s v="FL"/>
    <n v="33511"/>
  </r>
  <r>
    <s v="Low"/>
    <s v="1732 LORIANA ST"/>
    <s v="BRANDON"/>
    <n v="33511"/>
    <x v="179"/>
    <n v="483122"/>
    <n v="265000"/>
    <s v="ownerOccupant"/>
    <n v="341521"/>
    <n v="71"/>
    <n v="3.5933527952011102"/>
    <m/>
    <m/>
    <s v="AMY RODRIGUEZ"/>
    <m/>
    <m/>
    <m/>
    <m/>
    <m/>
    <s v="1732 LORIANA ST"/>
    <s v="BRANDON"/>
    <s v="FL"/>
    <n v="33511"/>
  </r>
  <r>
    <s v="Low"/>
    <s v="605 BRYAN TERRACE DR"/>
    <s v="BRANDON"/>
    <n v="33511"/>
    <x v="119"/>
    <n v="302487"/>
    <n v="285662"/>
    <s v="ownerOccupant"/>
    <n v="215019"/>
    <n v="71"/>
    <n v="8.2492670007591595"/>
    <m/>
    <m/>
    <s v="DIAZ ROSAURA FULGENCIO"/>
    <m/>
    <m/>
    <m/>
    <m/>
    <m/>
    <s v="605 BRYAN TERRACE DR"/>
    <s v="BRANDON"/>
    <s v="FL"/>
    <n v="33511"/>
  </r>
  <r>
    <s v="Low"/>
    <s v="1903 LIDO DR"/>
    <s v="BRANDON"/>
    <n v="33511"/>
    <x v="236"/>
    <n v="341348"/>
    <n v="335131"/>
    <s v="ownerOccupant"/>
    <n v="242217"/>
    <n v="71"/>
    <n v="18.781525290503001"/>
    <m/>
    <m/>
    <s v="ALEJANDRO MIGUEL MOREJON"/>
    <m/>
    <m/>
    <s v="MOREJON DAMARYS GONZALEZ"/>
    <m/>
    <m/>
    <s v="1903 LIDO DR"/>
    <s v="BRANDON"/>
    <s v="FL"/>
    <n v="33511"/>
  </r>
  <r>
    <s v="Low"/>
    <s v="413 S BRYAN CIR"/>
    <s v="BRANDON"/>
    <n v="33511"/>
    <x v="68"/>
    <n v="340988"/>
    <n v="330732"/>
    <s v="ownerOccupant"/>
    <n v="241807"/>
    <n v="71"/>
    <n v="3.1981921838286498"/>
    <m/>
    <m/>
    <s v="TATIANA PEASALL"/>
    <m/>
    <m/>
    <s v="JOSHUA D PEASALL"/>
    <m/>
    <m/>
    <s v="413 S BRYAN CIR"/>
    <s v="BRANDON"/>
    <s v="FL"/>
    <n v="33511"/>
  </r>
  <r>
    <s v="Low"/>
    <s v="928 VALMAR ST"/>
    <s v="BRANDON"/>
    <n v="33511"/>
    <x v="246"/>
    <n v="274209"/>
    <n v="277174"/>
    <s v="ownerOccupant"/>
    <n v="195859"/>
    <n v="71"/>
    <n v="17.5075763681198"/>
    <n v="11.725073904632101"/>
    <m/>
    <s v="JERRY A KUST"/>
    <m/>
    <m/>
    <m/>
    <m/>
    <m/>
    <s v="928 VALMAR ST"/>
    <s v="BRANDON"/>
    <s v="FL"/>
    <n v="33511"/>
  </r>
  <r>
    <s v="Low"/>
    <s v="723 SANDY CREEK DR"/>
    <s v="BRANDON"/>
    <n v="33511"/>
    <x v="215"/>
    <n v="382851"/>
    <n v="383293"/>
    <s v="ownerOccupant"/>
    <n v="273018"/>
    <n v="71"/>
    <n v="7.0261493936056301"/>
    <n v="4.1014182108099302"/>
    <m/>
    <s v="CHARLES M SPARKS"/>
    <s v="WLUGO639@OUTLOOK.COM"/>
    <m/>
    <s v="TAMMY L SPARKS"/>
    <m/>
    <s v="8136545498 DNC"/>
    <s v="723 SANDY CREEK DR"/>
    <s v="BRANDON"/>
    <s v="FL"/>
    <n v="33511"/>
  </r>
  <r>
    <s v="Low"/>
    <s v="1409 HIGH KNOLL DR"/>
    <s v="BRANDON"/>
    <n v="33511"/>
    <x v="120"/>
    <n v="355841"/>
    <n v="325095"/>
    <s v="ownerOccupant"/>
    <n v="252897"/>
    <n v="71"/>
    <n v="9.4213109121739294"/>
    <m/>
    <m/>
    <s v="BRETT B DAVIS"/>
    <s v="JLDAVIS1227@GMAIL.COM"/>
    <s v="8135023467 DNC, 8637975069"/>
    <m/>
    <m/>
    <m/>
    <s v="1409 HIGH KNOLL DR"/>
    <s v="BRANDON"/>
    <s v="FL"/>
    <n v="33511"/>
  </r>
  <r>
    <s v="Low"/>
    <s v="1510 LAKEHURST WAY"/>
    <s v="BRANDON"/>
    <n v="33511"/>
    <x v="134"/>
    <n v="442981"/>
    <n v="460214"/>
    <s v="ownerOccupant"/>
    <n v="315393"/>
    <n v="71"/>
    <n v="4.4616334932546797"/>
    <m/>
    <m/>
    <s v="RUPALI null SONAWANE"/>
    <m/>
    <s v="4084808916, 8134389311"/>
    <s v="VISHAL D SONAWANE"/>
    <s v="VISHALSONAWANE1515@GMAIL.COM"/>
    <s v="4084808916, 8134389311, 8136511996"/>
    <s v="1510 LAKEHURST WAY"/>
    <s v="BRANDON"/>
    <s v="FL"/>
    <n v="33511"/>
  </r>
  <r>
    <s v="Low"/>
    <s v="2438 SAGEMONT DR"/>
    <s v="BRANDON"/>
    <n v="33511"/>
    <x v="86"/>
    <n v="311824"/>
    <n v="295530"/>
    <s v="ownerOccupant"/>
    <n v="220903"/>
    <n v="71"/>
    <n v="19.0288380172864"/>
    <m/>
    <m/>
    <s v="CHERYL N TENGAN"/>
    <m/>
    <m/>
    <m/>
    <m/>
    <m/>
    <s v="3137 MCDONALD ST"/>
    <s v="MIAMI"/>
    <s v="FL"/>
    <n v="33133"/>
  </r>
  <r>
    <s v="Low"/>
    <s v="311 BRYAN OAK AVE"/>
    <s v="BRANDON"/>
    <n v="33511"/>
    <x v="124"/>
    <n v="456909"/>
    <n v="482728"/>
    <s v="ownerOccupant"/>
    <n v="324878"/>
    <n v="71"/>
    <n v="2.3890530710809901"/>
    <m/>
    <m/>
    <s v="PETAL A SAMMY-BROWNLOW"/>
    <m/>
    <m/>
    <m/>
    <m/>
    <m/>
    <s v="311 BRYAN OAK AVE"/>
    <s v="BRANDON"/>
    <s v="FL"/>
    <n v="33511"/>
  </r>
  <r>
    <s v="Low"/>
    <s v="106 BESSEMER CIR"/>
    <s v="BRANDON"/>
    <n v="33511"/>
    <x v="80"/>
    <n v="454673"/>
    <n v="249800"/>
    <s v="ownerOccupant"/>
    <n v="321847"/>
    <n v="71"/>
    <n v="21.1739997637893"/>
    <n v="21.1739997637893"/>
    <n v="8.8702363229291095"/>
    <s v="PAMELA W ENNACO"/>
    <s v="PENNACO@HOTMAIL.COM"/>
    <s v="8136853897 DNC"/>
    <m/>
    <m/>
    <m/>
    <s v="106 BESSEMER CIR"/>
    <s v="BRANDON"/>
    <s v="FL"/>
    <n v="33511"/>
  </r>
  <r>
    <s v="Low"/>
    <s v="811 DEWOLF RD"/>
    <s v="BRANDON"/>
    <n v="33511"/>
    <x v="28"/>
    <n v="452114"/>
    <n v="473356"/>
    <s v="ownerOccupant"/>
    <n v="323103"/>
    <n v="71"/>
    <n v="3.0557201940212999"/>
    <m/>
    <m/>
    <s v="BRIAN K DUNN"/>
    <s v="BUNDUNN2@AOL.COM"/>
    <s v="7275252096 DNC, 7275268141 DNC"/>
    <s v="EVALYN F DUNN"/>
    <s v="BUNDUNN2@AOL.COM"/>
    <s v="7274082096 DNC, 7274392096 DNC, 7275252096 DNC"/>
    <s v="811 DEWOLF RD"/>
    <s v="BRANDON"/>
    <s v="FL"/>
    <n v="33511"/>
  </r>
  <r>
    <s v="Low"/>
    <s v="1710 SPRINGWELL PL"/>
    <s v="BRANDON"/>
    <n v="33511"/>
    <x v="204"/>
    <n v="349688"/>
    <n v="339461"/>
    <s v="ownerOccupant"/>
    <n v="247731"/>
    <n v="71"/>
    <n v="7.7223868607501904"/>
    <m/>
    <m/>
    <s v="YASMINA N BOSCAN"/>
    <s v="YASMINABOSCAN@YAHOO.COM"/>
    <s v="8139433104 DNC"/>
    <m/>
    <m/>
    <m/>
    <s v="1710 SPRINGWELL PL"/>
    <s v="BRANDON"/>
    <s v="FL"/>
    <n v="33511"/>
  </r>
  <r>
    <s v="Low"/>
    <s v="925 SUMMER BREEZE DR"/>
    <s v="BRANDON"/>
    <n v="33511"/>
    <x v="87"/>
    <n v="401936"/>
    <n v="392515"/>
    <s v="ownerOccupant"/>
    <n v="286232"/>
    <n v="71"/>
    <n v="4.7143223448700704"/>
    <m/>
    <m/>
    <s v="JANE A GILBLAIR"/>
    <s v="SNICKER1202@YAHOO.COM"/>
    <s v="8134957260 DNC, 8136576612 DNC"/>
    <m/>
    <m/>
    <m/>
    <s v="925 SUMMER BREEZE DR"/>
    <s v="BRANDON"/>
    <s v="FL"/>
    <n v="33511"/>
  </r>
  <r>
    <s v="Low"/>
    <s v="4130 ALAFIA BLVD"/>
    <s v="BRANDON"/>
    <n v="33511"/>
    <x v="41"/>
    <n v="364093"/>
    <n v="356533"/>
    <s v="ownerOccupant"/>
    <n v="258583"/>
    <n v="71"/>
    <n v="10.5075777666859"/>
    <m/>
    <m/>
    <s v="JAMES J REICHERT"/>
    <s v="JAMES.REICHERT@MSN.COM"/>
    <n v="8136572010"/>
    <m/>
    <m/>
    <m/>
    <s v="4130 ALAFIA BLVD"/>
    <s v="BRANDON"/>
    <s v="FL"/>
    <n v="33511"/>
  </r>
  <r>
    <s v="Low"/>
    <s v="1706 WAKEFIELD DR"/>
    <s v="BRANDON"/>
    <n v="33511"/>
    <x v="122"/>
    <n v="396599"/>
    <n v="374872"/>
    <s v="ownerOccupant"/>
    <n v="282805"/>
    <n v="71"/>
    <n v="9.6718097745466807"/>
    <m/>
    <m/>
    <s v="KARINA N SIMMONS"/>
    <s v="INFAMOUSKARINAX3@HOTMAIL.COM"/>
    <s v="8133691594, 8134649839 DNC, 8134731020"/>
    <m/>
    <m/>
    <m/>
    <s v="1706 WAKEFIELD DR"/>
    <s v="BRANDON"/>
    <s v="FL"/>
    <n v="33511"/>
  </r>
  <r>
    <s v="Low"/>
    <s v="620 OAKMOSS DR"/>
    <s v="BRANDON"/>
    <n v="33511"/>
    <x v="197"/>
    <n v="452241"/>
    <n v="462490"/>
    <s v="ownerOccupant"/>
    <n v="319216"/>
    <n v="71"/>
    <n v="12.3971187333856"/>
    <m/>
    <m/>
    <s v="JAMES E FITCHETT"/>
    <s v="FEETSTER@MSN.COM"/>
    <s v="8132993338 DNC, 8132997625 DNC, 8136555835 DNC"/>
    <s v="RAQUEL S FITCHETT"/>
    <s v="HJFITCHETT@HOTMAIL.COM"/>
    <s v="8132997625 DNC, 8136555835 DNC"/>
    <s v="620 OAKMOSS DR"/>
    <s v="BRANDON"/>
    <s v="FL"/>
    <n v="33511"/>
  </r>
  <r>
    <s v="Low"/>
    <s v="1229 FRANFORD DR"/>
    <s v="BRANDON"/>
    <n v="33511"/>
    <x v="111"/>
    <n v="372969"/>
    <n v="351208"/>
    <s v="ownerOccupant"/>
    <n v="266534"/>
    <n v="71"/>
    <n v="17.260022200598598"/>
    <m/>
    <m/>
    <s v="CHERYL P DAVIS"/>
    <s v="CHERYL.DAVIS26@GMAIL.COM"/>
    <s v="8135054334, 8136557651 DNC, 8137656884 DNC"/>
    <s v="CHERYL P DAVIS"/>
    <m/>
    <m/>
    <s v="1229 FRANFORD DR"/>
    <s v="BRANDON"/>
    <s v="FL"/>
    <n v="33511"/>
  </r>
  <r>
    <s v="Low"/>
    <s v="2460 EDGEWATER FALLS DR"/>
    <s v="BRANDON"/>
    <n v="33511"/>
    <x v="12"/>
    <n v="288161"/>
    <n v="2200"/>
    <s v="ownerOccupant"/>
    <n v="205801"/>
    <n v="71"/>
    <n v="10.1686243512607"/>
    <m/>
    <m/>
    <s v="RODOLFO J BALLESTEROS"/>
    <s v="RJB@MASTERMAINTENANCEINC.COM"/>
    <s v="8139094893, 8139888749 DNC"/>
    <m/>
    <m/>
    <m/>
    <s v="301 SLEEPY HOLLOW AVE"/>
    <s v="TEMPLE TERRACE"/>
    <s v="FL"/>
    <n v="33617"/>
  </r>
  <r>
    <s v="Low"/>
    <s v="1209 MITCHELL ST"/>
    <s v="BRANDON"/>
    <n v="33511"/>
    <x v="28"/>
    <n v="322591"/>
    <n v="278162"/>
    <s v="ownerOccupant"/>
    <n v="230479"/>
    <n v="71"/>
    <n v="9.6283020012258493"/>
    <m/>
    <m/>
    <s v="EVERETT E NOLTE"/>
    <m/>
    <m/>
    <s v="BRENDA I NOLTE"/>
    <m/>
    <m/>
    <s v="1203 DALZIE DR"/>
    <s v="VALRICO"/>
    <s v="FL"/>
    <n v="33594"/>
  </r>
  <r>
    <s v="Low"/>
    <s v="902 FLATWOOD CT"/>
    <s v="BRANDON"/>
    <n v="33511"/>
    <x v="144"/>
    <n v="684935"/>
    <n v="671440"/>
    <s v="ownerOccupant"/>
    <n v="489039"/>
    <n v="71"/>
    <n v="0.99120522721898596"/>
    <m/>
    <m/>
    <s v="KRISTINE KRUMINS-LINEHAN"/>
    <m/>
    <m/>
    <s v="ROBERT LINEHAN"/>
    <m/>
    <m/>
    <s v="902 FLATWOOD CT"/>
    <s v="BRANDON"/>
    <s v="FL"/>
    <n v="33511"/>
  </r>
  <r>
    <s v="Low"/>
    <s v="2203 BRIANA DR"/>
    <s v="BRANDON"/>
    <n v="33511"/>
    <x v="16"/>
    <n v="525595"/>
    <n v="527410"/>
    <s v="ownerOccupant"/>
    <n v="370916"/>
    <n v="71"/>
    <n v="19.254646313439601"/>
    <n v="6.4508828725793999"/>
    <m/>
    <s v="JOHN S STARLING"/>
    <m/>
    <m/>
    <m/>
    <m/>
    <m/>
    <s v="2203 BRIANA DR"/>
    <s v="BRANDON"/>
    <s v="FL"/>
    <n v="33511"/>
  </r>
  <r>
    <s v="Low"/>
    <s v="1038 EMERALD DR"/>
    <s v="BRANDON"/>
    <n v="33511"/>
    <x v="28"/>
    <n v="359250"/>
    <n v="410000"/>
    <s v="ownerOccupant"/>
    <n v="256855"/>
    <n v="71"/>
    <n v="18.7465820306899"/>
    <m/>
    <m/>
    <s v="STEPHEN A SHAFFER"/>
    <s v="GUITARHERO102@GMAIL.COM"/>
    <n v="8137774995"/>
    <s v="WYNONA C SHAFFER"/>
    <s v="GUITARHERO102@GMAIL.COM"/>
    <s v="8136813310 DNC"/>
    <s v="1038 EMERALD DR"/>
    <s v="BRANDON"/>
    <s v="FL"/>
    <n v="33511"/>
  </r>
  <r>
    <s v="Low"/>
    <s v="2532 EDGEWATER FALLS DR"/>
    <s v="BRANDON"/>
    <n v="33511"/>
    <x v="12"/>
    <n v="320158"/>
    <n v="308122"/>
    <s v="ownerOccupant"/>
    <n v="228302"/>
    <n v="71"/>
    <n v="3.6578723532706001"/>
    <m/>
    <m/>
    <s v="CARL JOHN FARINA"/>
    <m/>
    <m/>
    <m/>
    <m/>
    <m/>
    <s v="415 DUNAWAY DR"/>
    <s v="VALRICO"/>
    <s v="FL"/>
    <n v="33594"/>
  </r>
  <r>
    <s v="Low"/>
    <s v="1415 LOREA LN"/>
    <s v="BRANDON"/>
    <n v="33511"/>
    <x v="133"/>
    <n v="507775"/>
    <n v="505472"/>
    <s v="ownerOccupant"/>
    <n v="358335"/>
    <n v="71"/>
    <n v="11.988517742308799"/>
    <m/>
    <m/>
    <s v="KJELLAUG DUVALL"/>
    <m/>
    <m/>
    <s v="DONALD L DUVALL"/>
    <m/>
    <m/>
    <s v="1415 LOREA LN"/>
    <s v="BRANDON"/>
    <s v="FL"/>
    <n v="33511"/>
  </r>
  <r>
    <s v="Low"/>
    <s v="608 MARPHIL LOOP"/>
    <s v="BRANDON"/>
    <n v="33511"/>
    <x v="304"/>
    <n v="408390"/>
    <n v="382962"/>
    <s v="ownerOccupant"/>
    <n v="291562"/>
    <n v="71"/>
    <n v="18.354109358167801"/>
    <n v="10.5530340893506"/>
    <m/>
    <s v="AJCHAREE C ABERNATHY"/>
    <s v="NORIKO.ABERNATHY@GMAIL.COM"/>
    <n v="8134109080"/>
    <s v="WILLIAM E ABERNATHY"/>
    <s v="WILLIAMEABERNATHY@GMAIL.COM"/>
    <s v="8134109080, 8134725478 DNC, 8136621310 DNC"/>
    <s v="608 MARPHIL LOOP"/>
    <s v="BRANDON"/>
    <s v="FL"/>
    <n v="33511"/>
  </r>
  <r>
    <s v="Low"/>
    <s v="2005 FLUORSHIRE DR"/>
    <s v="BRANDON"/>
    <n v="33511"/>
    <x v="32"/>
    <n v="310527"/>
    <n v="292130"/>
    <s v="ownerOccupant"/>
    <n v="219702"/>
    <n v="71"/>
    <n v="18.813786780167199"/>
    <n v="18.813786780167199"/>
    <m/>
    <s v="MICHAEL V THOMAS"/>
    <m/>
    <m/>
    <s v="ANNE P SAJOUS-THOMAS"/>
    <m/>
    <m/>
    <s v="2005 FLUORSHIRE DR"/>
    <s v="BRANDON"/>
    <s v="FL"/>
    <n v="33511"/>
  </r>
  <r>
    <s v="Low"/>
    <s v="1709 LORIANA ST"/>
    <s v="BRANDON"/>
    <n v="33511"/>
    <x v="179"/>
    <n v="523630"/>
    <n v="533297"/>
    <s v="ownerOccupant"/>
    <n v="372414"/>
    <n v="71"/>
    <n v="15.2116362425639"/>
    <m/>
    <m/>
    <s v="BRUCE R GOODKIND"/>
    <m/>
    <m/>
    <s v="BARBARA GOODKIND"/>
    <m/>
    <m/>
    <s v="1709 LORIANA ST"/>
    <s v="BRANDON"/>
    <s v="FL"/>
    <n v="33511"/>
  </r>
  <r>
    <s v="Low"/>
    <s v="105 BLOOMINGFIELD DR"/>
    <s v="BRANDON"/>
    <n v="33511"/>
    <x v="80"/>
    <n v="498968"/>
    <n v="521640"/>
    <s v="ownerOccupant"/>
    <n v="353881"/>
    <n v="71"/>
    <n v="3.3514211888316399"/>
    <n v="0.74927065119723202"/>
    <m/>
    <s v="MAXIMINO Y SOLER"/>
    <s v="LEONARDSOLER@YAHOO.COM"/>
    <s v="8136625573 DNC"/>
    <s v="RUTH Y SOLER"/>
    <s v="SOLER.RUTH@YAHOO.COM"/>
    <s v="8135971948 DNC, 8136625573 DNC"/>
    <s v="105 BLOOMINGFIELD DR"/>
    <s v="BRANDON"/>
    <s v="FL"/>
    <n v="33511"/>
  </r>
  <r>
    <s v="Low"/>
    <s v="1549 SCOTCH PINE DR"/>
    <s v="BRANDON"/>
    <n v="33511"/>
    <x v="274"/>
    <n v="434021"/>
    <n v="402028"/>
    <s v="ownerOccupant"/>
    <n v="307063"/>
    <n v="71"/>
    <n v="18.6901310914165"/>
    <m/>
    <m/>
    <s v="MICHAEL W COHEN"/>
    <s v="FISHING10MIKE@MSN.COM"/>
    <s v="8136853312 DNC"/>
    <s v="MARJORIE COHEN"/>
    <m/>
    <m/>
    <s v="1549 SCOTCH PINE DR"/>
    <s v="BRANDON"/>
    <s v="FL"/>
    <n v="33511"/>
  </r>
  <r>
    <s v="Low"/>
    <s v="535 OAK CREEK DR"/>
    <s v="BRANDON"/>
    <n v="33511"/>
    <x v="102"/>
    <n v="374198"/>
    <n v="370521"/>
    <s v="ownerOccupant"/>
    <n v="266081"/>
    <n v="71"/>
    <n v="12.3164754025413"/>
    <n v="8.8809915315735708"/>
    <n v="3.4428194885628201"/>
    <s v="CHARMINE L VICKERS"/>
    <m/>
    <m/>
    <m/>
    <m/>
    <m/>
    <s v="535 OAK CREEK DR"/>
    <s v="BRANDON"/>
    <s v="FL"/>
    <n v="33511"/>
  </r>
  <r>
    <s v="Low"/>
    <s v="605 TOMAHAWK TRL"/>
    <s v="BRANDON"/>
    <n v="33511"/>
    <x v="135"/>
    <n v="614320"/>
    <n v="612407"/>
    <s v="ownerOccupant"/>
    <n v="437302"/>
    <n v="71"/>
    <n v="12.7465829294541"/>
    <m/>
    <m/>
    <s v="CARLOS A CHIARI"/>
    <s v="BUDDHABOO@GMAIL.COM"/>
    <s v="8136852277 DNC"/>
    <m/>
    <m/>
    <m/>
    <s v="605 TOMAHAWK TRL"/>
    <s v="BRANDON"/>
    <s v="FL"/>
    <n v="33511"/>
  </r>
  <r>
    <s v="Low"/>
    <s v="1519 WESTERLY DR"/>
    <s v="BRANDON"/>
    <n v="33511"/>
    <x v="190"/>
    <n v="401816"/>
    <n v="408436"/>
    <s v="ownerOccupant"/>
    <n v="286443"/>
    <n v="71"/>
    <n v="9.9428194894962107"/>
    <m/>
    <m/>
    <s v="DAVID L WILLIAMS"/>
    <s v="LONGISLANDDW@YAHOO.COM"/>
    <s v="8634716245 DNC"/>
    <m/>
    <m/>
    <m/>
    <s v="1519 WESTERLY DR"/>
    <s v="BRANDON"/>
    <s v="FL"/>
    <n v="33511"/>
  </r>
  <r>
    <s v="Low"/>
    <s v="3014 ROSEBUD LN"/>
    <s v="BRANDON"/>
    <n v="33511"/>
    <x v="102"/>
    <n v="386486"/>
    <n v="404431"/>
    <s v="ownerOccupant"/>
    <n v="274861"/>
    <n v="71"/>
    <n v="7.8003465840924902"/>
    <n v="1.1041100249527001"/>
    <m/>
    <s v="JUSTIN A REICHELDERFER"/>
    <s v="DUPONT320@AOL.COM"/>
    <m/>
    <m/>
    <m/>
    <m/>
    <s v="3014 ROSEBUD LN"/>
    <s v="BRANDON"/>
    <s v="FL"/>
    <n v="33511"/>
  </r>
  <r>
    <s v="Low"/>
    <s v="221 MASON ST"/>
    <s v="BRANDON"/>
    <n v="33511"/>
    <x v="10"/>
    <n v="572639"/>
    <n v="600885"/>
    <s v="ownerOccupant"/>
    <n v="406140"/>
    <n v="71"/>
    <n v="13.3057235774156"/>
    <n v="7.7465837924693801"/>
    <n v="0.45626121182422302"/>
    <s v="LATASHA WALTERS-JACKSON"/>
    <m/>
    <m/>
    <m/>
    <m/>
    <m/>
    <s v="5470 E BUSCH BLVD"/>
    <s v="TEMPLE TERRACE"/>
    <s v="FL"/>
    <n v="33617"/>
  </r>
  <r>
    <s v="Low"/>
    <s v="907 AXLEWOOD CIR"/>
    <s v="BRANDON"/>
    <n v="33511"/>
    <x v="62"/>
    <n v="344942"/>
    <n v="346019"/>
    <s v="ownerOccupant"/>
    <n v="243633"/>
    <n v="71"/>
    <n v="10.593357986297701"/>
    <n v="10.593357986297701"/>
    <m/>
    <s v="DAVID R CANIZARES"/>
    <m/>
    <s v="3053369387, 8133995127"/>
    <s v="JANIRYS null CANIZARES"/>
    <s v="JANIRYSC23@GMAIL.COM"/>
    <s v="3217954557 DNC, 8133995127"/>
    <s v="907 AXLEWOOD CIR"/>
    <s v="BRANDON"/>
    <s v="FL"/>
    <n v="33511"/>
  </r>
  <r>
    <s v="Low"/>
    <s v="1306 TWILRIDGE PL"/>
    <s v="BRANDON"/>
    <n v="33511"/>
    <x v="107"/>
    <n v="244920"/>
    <n v="267604"/>
    <s v="ownerOccupant"/>
    <n v="174617"/>
    <n v="71"/>
    <n v="8.1740033618329306"/>
    <m/>
    <m/>
    <s v="AUDREY L THOMAS"/>
    <s v="THOMASOUGHTON@AOL.COM"/>
    <s v="8134123684, 8137249458, 8139796607"/>
    <m/>
    <m/>
    <m/>
    <s v="1306 TWILRIDGE PL"/>
    <s v="BRANDON"/>
    <s v="FL"/>
    <n v="33511"/>
  </r>
  <r>
    <s v="Low"/>
    <s v="812 OVERHILL DR"/>
    <s v="BRANDON"/>
    <n v="33511"/>
    <x v="28"/>
    <n v="517924"/>
    <n v="159000"/>
    <s v="ownerOccupant"/>
    <n v="369004"/>
    <n v="71"/>
    <n v="0.74120766589506104"/>
    <m/>
    <m/>
    <s v="TRUSTEE NICY SEBASTIAN"/>
    <m/>
    <m/>
    <s v="TRUSTEE BABY SEBASTIAN"/>
    <m/>
    <m/>
    <s v="812 OVERHILL DR"/>
    <s v="BRANDON"/>
    <s v="FL"/>
    <n v="33511"/>
  </r>
  <r>
    <s v="Low"/>
    <s v="822 OVERHILL DR"/>
    <s v="BRANDON"/>
    <n v="33511"/>
    <x v="28"/>
    <n v="374961"/>
    <n v="366035"/>
    <s v="ownerOccupant"/>
    <n v="269380"/>
    <n v="72"/>
    <n v="18.617528442166901"/>
    <m/>
    <m/>
    <s v="MICHAEL JORDAN"/>
    <m/>
    <m/>
    <s v="SUZANNE E JORDAN"/>
    <m/>
    <m/>
    <s v="2111 BELL SHOALS RD"/>
    <s v="BRANDON"/>
    <s v="FL"/>
    <n v="33511"/>
  </r>
  <r>
    <s v="Low"/>
    <s v="2700 CENTERVIEW PL"/>
    <s v="BRANDON"/>
    <n v="33511"/>
    <x v="137"/>
    <n v="409885"/>
    <n v="392891"/>
    <s v="corporate"/>
    <n v="296565"/>
    <n v="72"/>
    <n v="19.082582205670001"/>
    <m/>
    <m/>
    <s v="RAMPERSAD RANGEE ESTATE OF"/>
    <m/>
    <m/>
    <m/>
    <m/>
    <m/>
    <s v="2700 CENTERVIEW PL"/>
    <s v="BRANDON"/>
    <s v="FL"/>
    <n v="33511"/>
  </r>
  <r>
    <s v="Low"/>
    <s v="729 SANDY CREEK DR"/>
    <s v="BRANDON"/>
    <n v="33511"/>
    <x v="215"/>
    <n v="395988"/>
    <n v="406839"/>
    <s v="ownerOccupant"/>
    <n v="283830"/>
    <n v="72"/>
    <n v="18.8164534364732"/>
    <n v="13.2384964472259"/>
    <m/>
    <s v="DEBBIE D VALIDO"/>
    <s v="DARFLORIDA@YAHOO.COM"/>
    <m/>
    <s v="PEDRO E VALIDO"/>
    <s v="DARFLORIDA@YAHOO.COM"/>
    <s v="3057258634 DNC, 8136250721, 8136853971"/>
    <s v="729 SANDY CREEK DR"/>
    <s v="BRANDON"/>
    <s v="FL"/>
    <n v="33511"/>
  </r>
  <r>
    <s v="Low"/>
    <s v="1403 TIVERTON DR"/>
    <s v="BRANDON"/>
    <n v="33511"/>
    <x v="173"/>
    <n v="315330"/>
    <n v="324817"/>
    <s v="ownerOccupant"/>
    <n v="226188"/>
    <n v="72"/>
    <n v="9.7868835441245992"/>
    <m/>
    <m/>
    <s v="KIMBERLY M TAPLEY"/>
    <s v="TAPLEY111@YAHOO.COM"/>
    <s v="8134538478, 8134538534, 8135717163"/>
    <m/>
    <m/>
    <m/>
    <s v="1403 TIVERTON DR"/>
    <s v="BRANDON"/>
    <s v="FL"/>
    <n v="33511"/>
  </r>
  <r>
    <s v="Low"/>
    <s v="1027 AXLEWOOD CIR"/>
    <s v="BRANDON"/>
    <n v="33511"/>
    <x v="162"/>
    <n v="261540"/>
    <n v="256680"/>
    <s v="ownerOccupant"/>
    <n v="189216"/>
    <n v="72"/>
    <n v="16.6444104299519"/>
    <m/>
    <m/>
    <s v="YAMIL S SANCHEZ"/>
    <s v="OSOSANCHEZ2003@GMAIL.COM"/>
    <s v="8132450195, 8135624714, 8139288720"/>
    <m/>
    <m/>
    <m/>
    <s v="1027 AXLEWOOD CIR"/>
    <s v="BRANDON"/>
    <s v="FL"/>
    <n v="33511"/>
  </r>
  <r>
    <s v="Low"/>
    <s v="603 BAINBRIDGE DR"/>
    <s v="BRANDON"/>
    <n v="33511"/>
    <x v="45"/>
    <n v="275092"/>
    <n v="282992"/>
    <s v="ownerOccupant"/>
    <n v="197685"/>
    <n v="72"/>
    <n v="10.2788192988662"/>
    <m/>
    <m/>
    <s v="APRIL N MENDOZA"/>
    <s v="ANMENDO23@GMAIL.COM"/>
    <m/>
    <s v="GORDON E LAMONT"/>
    <s v="GELAMONT@GMAIL.COM"/>
    <s v="8134541545 DNC, 8135711528, 8137679713 DNC"/>
    <s v="603 BAINBRIDGE DR"/>
    <s v="BRANDON"/>
    <s v="FL"/>
    <n v="33511"/>
  </r>
  <r>
    <s v="Low"/>
    <s v="3705 COPPERTREE CIR"/>
    <s v="BRANDON"/>
    <n v="33511"/>
    <x v="36"/>
    <n v="355653"/>
    <n v="342340"/>
    <s v="ownerOccupant"/>
    <n v="255515"/>
    <n v="72"/>
    <n v="20.077207750118198"/>
    <n v="7.9696808683977904"/>
    <m/>
    <s v="ANDREA I MURILLO"/>
    <s v="JIMMYMURILLO624@GMAIL.COM"/>
    <s v="8136844584 DNC"/>
    <m/>
    <m/>
    <m/>
    <s v="3705 COPPERTREE CIR"/>
    <s v="BRANDON"/>
    <s v="FL"/>
    <n v="33511"/>
  </r>
  <r>
    <s v="Low"/>
    <s v="568 KENSINGTON LAKE CIR"/>
    <s v="BRANDON"/>
    <n v="33511"/>
    <x v="174"/>
    <n v="220842"/>
    <n v="233791"/>
    <s v="ownerOccupant"/>
    <n v="159476"/>
    <n v="72"/>
    <n v="7.6255953727038497"/>
    <m/>
    <m/>
    <s v="KUMAR PRASANTA BISWAS"/>
    <m/>
    <m/>
    <s v="APRATIM BISWAS"/>
    <m/>
    <m/>
    <s v="568 KENSINGTON LAKE CIR"/>
    <s v="BRANDON"/>
    <s v="FL"/>
    <n v="33511"/>
  </r>
  <r>
    <s v="Low"/>
    <s v="1412 S KINGS AVE"/>
    <s v="BRANDON"/>
    <n v="33511"/>
    <x v="136"/>
    <n v="426949"/>
    <n v="382764"/>
    <s v="ownerOccupant"/>
    <n v="309401"/>
    <n v="72"/>
    <n v="10.208928970031801"/>
    <m/>
    <m/>
    <s v="YOLAINE L MONZON"/>
    <m/>
    <s v="8132030745, 8132030777, 8136840125"/>
    <s v="LAMAS YOLAINE MONZON"/>
    <m/>
    <m/>
    <s v="1412 S KINGS AVE"/>
    <s v="BRANDON"/>
    <s v="FL"/>
    <n v="33511"/>
  </r>
  <r>
    <s v="Low"/>
    <s v="72 CAMELOT RIDGE DR"/>
    <s v="BRANDON"/>
    <n v="33511"/>
    <x v="26"/>
    <n v="815803"/>
    <n v="789100"/>
    <s v="ownerOccupant"/>
    <n v="587405"/>
    <n v="72"/>
    <n v="7.9159184881832401"/>
    <m/>
    <m/>
    <s v="GLENN A DOERING"/>
    <s v="GLENNDOERING@GMAIL.COM"/>
    <s v="3525220734 DNC, 5182323639 DNC, 5182324747"/>
    <s v="KAREN A DOERING"/>
    <s v="KTDOERING94@GMAIL.COM"/>
    <s v="5182324747, 5187479536 DNC, 8135717852"/>
    <s v="72 CAMELOT RIDGE DR"/>
    <s v="BRANDON"/>
    <s v="FL"/>
    <n v="33511"/>
  </r>
  <r>
    <s v="Low"/>
    <s v="1405 WICKFORD PL"/>
    <s v="BRANDON"/>
    <n v="33511"/>
    <x v="112"/>
    <n v="362183"/>
    <n v="349253"/>
    <s v="ownerOccupant"/>
    <n v="261015"/>
    <n v="72"/>
    <n v="3.9186713298611102"/>
    <m/>
    <m/>
    <s v="SAMANTHA VILLALON"/>
    <m/>
    <m/>
    <s v="LUIS JOSEPH VILLALON"/>
    <m/>
    <m/>
    <s v="3 HILLVIEW DR"/>
    <s v="CHICHESTER"/>
    <s v="NH"/>
    <n v="3258"/>
  </r>
  <r>
    <s v="Low"/>
    <s v="1908 STANFIELD DR"/>
    <s v="BRANDON"/>
    <n v="33511"/>
    <x v="100"/>
    <n v="508703"/>
    <n v="1730"/>
    <s v="corporate"/>
    <n v="363726"/>
    <n v="72"/>
    <n v="19.013115774401999"/>
    <m/>
    <m/>
    <s v="2018-2 IH BORROWER LP"/>
    <m/>
    <m/>
    <m/>
    <m/>
    <m/>
    <s v="1717 MAIN ST STE 2000"/>
    <s v="DALLAS"/>
    <s v="TX"/>
    <n v="75201"/>
  </r>
  <r>
    <s v="Low"/>
    <s v="1919 STANFIELD DR"/>
    <s v="BRANDON"/>
    <n v="33511"/>
    <x v="100"/>
    <n v="447095"/>
    <n v="435206"/>
    <s v="ownerOccupant"/>
    <n v="320553"/>
    <n v="72"/>
    <n v="9.99925207583507"/>
    <n v="3.23312304357701"/>
    <m/>
    <s v="CARLOS Z HERNANDEZ"/>
    <s v="CVHERNANDEZ52@GMAIL.COM"/>
    <s v="8134094010, 8139097157, 8139098757"/>
    <s v="ZAYAS CARLOS HERNANDEZ"/>
    <m/>
    <m/>
    <s v="1919 STANFIELD DR"/>
    <s v="BRANDON"/>
    <s v="FL"/>
    <n v="33511"/>
  </r>
  <r>
    <s v="Low"/>
    <s v="1043 AXLEWOOD CIR"/>
    <s v="BRANDON"/>
    <n v="33511"/>
    <x v="162"/>
    <n v="335468"/>
    <n v="322300"/>
    <s v="ownerOccupant"/>
    <n v="242754"/>
    <n v="72"/>
    <n v="3.4669940185371799"/>
    <m/>
    <m/>
    <s v="RANDALL L CARDWELL"/>
    <s v="BRONCOTUMBLER@GMAIL.COM"/>
    <s v="2086250347 DNC, 8134260038"/>
    <s v="RANDALL L CARDWELL"/>
    <m/>
    <m/>
    <s v="1043 AXLEWOOD CIR"/>
    <s v="BRANDON"/>
    <s v="FL"/>
    <n v="33511"/>
  </r>
  <r>
    <s v="Low"/>
    <s v="404 LARRIE ELLEN WAY"/>
    <s v="BRANDON"/>
    <n v="33511"/>
    <x v="294"/>
    <n v="388895"/>
    <n v="383844"/>
    <s v="ownerOccupant"/>
    <n v="278192"/>
    <n v="72"/>
    <n v="8.03957492554634"/>
    <n v="4.0583921298474204"/>
    <m/>
    <s v="SYLVIA J KERSEY"/>
    <s v="SYLK58@ICLOUD.COM"/>
    <s v="5734214547, 8136856991 DNC"/>
    <m/>
    <m/>
    <m/>
    <s v="404 LARRIE ELLEN WAY"/>
    <s v="BRANDON"/>
    <s v="FL"/>
    <n v="33511"/>
  </r>
  <r>
    <s v="Low"/>
    <s v="1211 GRASSY MEADOW PL"/>
    <s v="BRANDON"/>
    <n v="33511"/>
    <x v="61"/>
    <n v="346049"/>
    <n v="354771"/>
    <s v="ownerOccupant"/>
    <n v="249671"/>
    <n v="72"/>
    <n v="9.3110808457785694"/>
    <m/>
    <m/>
    <s v="RANDALL MARKHAM"/>
    <m/>
    <m/>
    <m/>
    <m/>
    <m/>
    <s v="1211 GRASSY MEADOW PL"/>
    <s v="BRANDON"/>
    <s v="FL"/>
    <n v="33511"/>
  </r>
  <r>
    <s v="Low"/>
    <s v="2112 CATTLEMAN DR"/>
    <s v="BRANDON"/>
    <n v="33511"/>
    <x v="58"/>
    <n v="366538"/>
    <n v="346924"/>
    <s v="ownerOccupant"/>
    <n v="264643"/>
    <n v="72"/>
    <n v="4.1954899444319897"/>
    <m/>
    <m/>
    <s v="JUAN S NAVEA"/>
    <s v="NILSA.NAVEA@YAHOO.COM"/>
    <s v="8136897486, 9734619530, 9734649324"/>
    <s v="NILSA null NAVEA"/>
    <s v="NILSA.NAVEA@YAHOO.COM"/>
    <s v="9734619530, 9737774207"/>
    <s v="2112 CATTLEMAN DR"/>
    <s v="BRANDON"/>
    <s v="FL"/>
    <n v="33511"/>
  </r>
  <r>
    <s v="Low"/>
    <s v="119 GOLDENWOOD AVE"/>
    <s v="BRANDON"/>
    <n v="33511"/>
    <x v="97"/>
    <n v="530165"/>
    <n v="540883"/>
    <s v="ownerOccupant"/>
    <n v="383539"/>
    <n v="72"/>
    <n v="17.3782858972396"/>
    <m/>
    <m/>
    <s v="DEBRA L CASTRO"/>
    <m/>
    <m/>
    <m/>
    <m/>
    <m/>
    <s v="119 GOLDENWOOD AVE"/>
    <s v="BRANDON"/>
    <s v="FL"/>
    <n v="33511"/>
  </r>
  <r>
    <s v="Low"/>
    <s v="122 HICKORY CREEK BLVD"/>
    <s v="BRANDON"/>
    <n v="33511"/>
    <x v="316"/>
    <n v="860659"/>
    <n v="869610"/>
    <s v="ownerOccupant"/>
    <n v="618826"/>
    <n v="72"/>
    <n v="3.8863506707673698"/>
    <m/>
    <m/>
    <s v="EDWIN N FRANCO"/>
    <s v="JACKIEFRANCO65@YAHOO.COM"/>
    <s v="8132055010 DNC, 8136435006 DNC, 9178332156 DNC"/>
    <s v="LAURA C FRANCO"/>
    <s v="FRANCIS199900@GMAIL.COM"/>
    <s v="8132055010 DNC"/>
    <s v="122 HICKORY CREEK BLVD"/>
    <s v="BRANDON"/>
    <s v="FL"/>
    <n v="33511"/>
  </r>
  <r>
    <s v="Low"/>
    <s v="3733 SOUTHVIEW DR"/>
    <s v="BRANDON"/>
    <n v="33511"/>
    <x v="184"/>
    <n v="392571"/>
    <n v="368000"/>
    <s v="ownerOccupant"/>
    <n v="282767"/>
    <n v="72"/>
    <n v="2.17667325159921"/>
    <m/>
    <m/>
    <s v="CARMEN R MCINTOSH"/>
    <m/>
    <m/>
    <m/>
    <m/>
    <m/>
    <s v="3733 SOUTHVIEW DR"/>
    <s v="BRANDON"/>
    <s v="FL"/>
    <n v="33511"/>
  </r>
  <r>
    <s v="Low"/>
    <s v="2040 FLUORSHIRE DR"/>
    <s v="BRANDON"/>
    <n v="33511"/>
    <x v="32"/>
    <n v="228072"/>
    <n v="246203"/>
    <s v="ownerOccupant"/>
    <n v="163075"/>
    <n v="72"/>
    <n v="9.4616199986621297"/>
    <m/>
    <m/>
    <s v="AVA M ROGERS"/>
    <s v="RAVA0542@GMAIL.COM"/>
    <m/>
    <s v="AVA M ROGERS"/>
    <m/>
    <m/>
    <s v="2040 FLUORSHIRE DR"/>
    <s v="BRANDON"/>
    <s v="FL"/>
    <n v="33511"/>
  </r>
  <r>
    <s v="Low"/>
    <s v="1629 WAKEFIELD DR"/>
    <s v="BRANDON"/>
    <n v="33511"/>
    <x v="122"/>
    <n v="362379"/>
    <n v="354569"/>
    <s v="ownerOccupant"/>
    <n v="261083"/>
    <n v="72"/>
    <n v="19.394415940735701"/>
    <m/>
    <m/>
    <s v="KAREN TAYLOR-BARTLEY"/>
    <m/>
    <m/>
    <s v="KAREN BARTLEY"/>
    <m/>
    <m/>
    <s v="1629 WAKEFIELD DR"/>
    <s v="BRANDON"/>
    <s v="FL"/>
    <n v="33511"/>
  </r>
  <r>
    <s v="Low"/>
    <s v="1704 COMSTOCK PL"/>
    <s v="BRANDON"/>
    <n v="33511"/>
    <x v="243"/>
    <n v="347515"/>
    <n v="331796"/>
    <s v="ownerOccupant"/>
    <n v="249683"/>
    <n v="72"/>
    <n v="2.7976419969011301"/>
    <m/>
    <m/>
    <s v="CRAIG P CHANCE"/>
    <s v="SUGADAD449@HOTMAIL.COM"/>
    <s v="7275214744 DNC, 8134864734 DNC, 8136624221 DNC"/>
    <m/>
    <m/>
    <m/>
    <s v="1704 COMSTOCK PL"/>
    <s v="BRANDON"/>
    <s v="FL"/>
    <n v="33511"/>
  </r>
  <r>
    <s v="Low"/>
    <s v="2705 BRANDON VIEW DR"/>
    <s v="BRANDON"/>
    <n v="33511"/>
    <x v="137"/>
    <n v="366720"/>
    <n v="350814"/>
    <s v="ownerOccupant"/>
    <n v="263699"/>
    <n v="72"/>
    <n v="2.65785705078902"/>
    <m/>
    <m/>
    <s v="HARRY A DIXON"/>
    <s v="DIXONHARRY1@YAHOO.COM"/>
    <s v="8133631446 DNC, 8135497041 DNC"/>
    <m/>
    <m/>
    <m/>
    <s v="2705 BRANDON VIEW DR"/>
    <s v="BRANDON"/>
    <s v="FL"/>
    <n v="33511"/>
  </r>
  <r>
    <s v="Low"/>
    <s v="732 BURLWOOD ST"/>
    <s v="BRANDON"/>
    <n v="33511"/>
    <x v="224"/>
    <n v="340026"/>
    <n v="316655"/>
    <s v="ownerOccupant"/>
    <n v="243867"/>
    <n v="72"/>
    <n v="8.6175344702060901"/>
    <m/>
    <m/>
    <s v="MARLENE H SULLIVAN"/>
    <s v="K21FL@HOTMAIL.COM"/>
    <s v="8136570089 DNC"/>
    <m/>
    <m/>
    <m/>
    <s v="732 BURLWOOD ST"/>
    <s v="BRANDON"/>
    <s v="FL"/>
    <n v="33511"/>
  </r>
  <r>
    <s v="Low"/>
    <s v="2410 EDGEWATER FALLS DR"/>
    <s v="BRANDON"/>
    <n v="33511"/>
    <x v="12"/>
    <n v="281447"/>
    <n v="267455"/>
    <s v="ownerOccupant"/>
    <n v="202428"/>
    <n v="72"/>
    <n v="10.453556720896801"/>
    <m/>
    <m/>
    <s v="JASON J LOUIS"/>
    <m/>
    <m/>
    <m/>
    <m/>
    <m/>
    <s v="2410 EDGEWATER FALLS DR"/>
    <s v="BRANDON"/>
    <s v="FL"/>
    <n v="33511"/>
  </r>
  <r>
    <s v="Low"/>
    <s v="1313 COOLMONT DR"/>
    <s v="BRANDON"/>
    <n v="33511"/>
    <x v="205"/>
    <n v="356214"/>
    <n v="154500"/>
    <s v="ownerOccupant"/>
    <n v="257985"/>
    <n v="72"/>
    <n v="11.450868796047301"/>
    <m/>
    <m/>
    <s v="STEPHANIE L CRANE"/>
    <m/>
    <m/>
    <m/>
    <m/>
    <m/>
    <s v="3008 W BAY VISTA AVE"/>
    <s v="TAMPA"/>
    <s v="FL"/>
    <n v="33611"/>
  </r>
  <r>
    <s v="Low"/>
    <s v="2103 CATTLEMAN DR"/>
    <s v="BRANDON"/>
    <n v="33511"/>
    <x v="58"/>
    <n v="421429"/>
    <n v="428554"/>
    <s v="ownerOccupant"/>
    <n v="303674"/>
    <n v="72"/>
    <n v="11.1282881508861"/>
    <m/>
    <m/>
    <s v="MARCIAL null RIVERA"/>
    <m/>
    <s v="8134709233 DNC"/>
    <s v="AMANDA L RIVERA"/>
    <m/>
    <m/>
    <s v="2103 CATTLEMAN DR"/>
    <s v="BRANDON"/>
    <s v="FL"/>
    <n v="33511"/>
  </r>
  <r>
    <s v="Low"/>
    <s v="510 LISA LN"/>
    <s v="BRANDON"/>
    <n v="33511"/>
    <x v="28"/>
    <n v="484195"/>
    <n v="486611"/>
    <s v="corporate"/>
    <n v="349612"/>
    <n v="72"/>
    <n v="17.690116107999799"/>
    <m/>
    <m/>
    <s v="SAFARI ONE ASSET CO LLC"/>
    <m/>
    <m/>
    <m/>
    <m/>
    <m/>
    <s v="5001 PLAZA ON THE LK STE 200"/>
    <s v="AUSTIN"/>
    <s v="TX"/>
    <n v="78746"/>
  </r>
  <r>
    <s v="Low"/>
    <s v="4118 CANOGA PARK DR"/>
    <s v="BRANDON"/>
    <n v="33511"/>
    <x v="153"/>
    <n v="425029"/>
    <n v="415870"/>
    <s v="ownerOccupant"/>
    <n v="303944"/>
    <n v="72"/>
    <n v="18.542266893294499"/>
    <m/>
    <m/>
    <s v="JOYCE LOPEZ-MILLAN"/>
    <m/>
    <m/>
    <m/>
    <m/>
    <m/>
    <s v="4118 CANOGA PARK DR"/>
    <s v="BRANDON"/>
    <s v="FL"/>
    <n v="33511"/>
  </r>
  <r>
    <s v="Low"/>
    <s v="1724 FLUORSHIRE DR"/>
    <s v="BRANDON"/>
    <n v="33511"/>
    <x v="107"/>
    <n v="242501"/>
    <n v="260283"/>
    <s v="ownerOccupant"/>
    <n v="175769"/>
    <n v="72"/>
    <n v="16.157858291175"/>
    <m/>
    <m/>
    <s v="WENZHI LI"/>
    <m/>
    <m/>
    <m/>
    <m/>
    <m/>
    <s v="1936 FRUITRIDGE ST"/>
    <s v="BRANDON"/>
    <s v="FL"/>
    <n v="33510"/>
  </r>
  <r>
    <s v="Low"/>
    <s v="3816 WINDTREE CT"/>
    <s v="BRANDON"/>
    <n v="33511"/>
    <x v="197"/>
    <n v="453061"/>
    <n v="456908"/>
    <s v="ownerOccupant"/>
    <n v="324168"/>
    <n v="72"/>
    <n v="3.0180733450007402"/>
    <m/>
    <m/>
    <s v="CORNELL null ZET"/>
    <s v="CORNELLZET@GMAIL.COM"/>
    <s v="8135461923, 8135462361, 9179392529"/>
    <s v="MIHAELA F ZET"/>
    <s v="MIHAELAZET@GMAIL.COM"/>
    <s v="5704544207, 8135461923, 8136853802"/>
    <s v="3816 WINDTREE CT"/>
    <s v="BRANDON"/>
    <s v="FL"/>
    <n v="33511"/>
  </r>
  <r>
    <s v="Low"/>
    <s v="1625 BENT PINE WAY"/>
    <s v="BRANDON"/>
    <n v="33511"/>
    <x v="195"/>
    <n v="411000"/>
    <n v="398410"/>
    <s v="ownerOccupant"/>
    <n v="293942"/>
    <n v="72"/>
    <n v="3.0368905518219802"/>
    <m/>
    <m/>
    <s v="RUSSELL T CLAYTON"/>
    <s v="RUSSELLOU812@BELLSOUTH.NET"/>
    <m/>
    <s v="MELISSA CLAYTON"/>
    <m/>
    <m/>
    <s v="1625 BENT PINE WAY"/>
    <s v="BRANDON"/>
    <s v="FL"/>
    <n v="33511"/>
  </r>
  <r>
    <s v="Low"/>
    <s v="504 WYNNWOOD DR"/>
    <s v="BRANDON"/>
    <n v="33511"/>
    <x v="92"/>
    <n v="398031"/>
    <n v="400374"/>
    <s v="corporate"/>
    <n v="286643"/>
    <n v="72"/>
    <n v="17.655170851752199"/>
    <n v="17.655170851752199"/>
    <m/>
    <s v="SRP SUB LLC"/>
    <m/>
    <m/>
    <m/>
    <m/>
    <m/>
    <s v="1717 MAIN ST STE 2000"/>
    <s v="DALLAS"/>
    <s v="TX"/>
    <n v="75201"/>
  </r>
  <r>
    <s v="Low"/>
    <s v="629 HUNTINGTON ST"/>
    <s v="BRANDON"/>
    <n v="33511"/>
    <x v="25"/>
    <n v="303559"/>
    <n v="114900"/>
    <s v="ownerOccupant"/>
    <n v="217442"/>
    <n v="72"/>
    <n v="4.9535581852038497"/>
    <m/>
    <m/>
    <s v="LISA A HILL"/>
    <s v="LISA_STX@OUTLOOK.COM"/>
    <n v="8133267862"/>
    <m/>
    <m/>
    <m/>
    <s v="629 HUNTINGTON ST"/>
    <s v="BRANDON"/>
    <s v="FL"/>
    <n v="33511"/>
  </r>
  <r>
    <s v="Low"/>
    <s v="1649 PROWMORE DR"/>
    <s v="BRANDON"/>
    <n v="33511"/>
    <x v="105"/>
    <n v="335671"/>
    <n v="324121"/>
    <s v="ownerOccupant"/>
    <n v="240519"/>
    <n v="72"/>
    <n v="18.674773009603701"/>
    <m/>
    <m/>
    <s v="DAPHNE D TURNER"/>
    <m/>
    <m/>
    <m/>
    <m/>
    <m/>
    <s v="1649 PROWMORE DR"/>
    <s v="BRANDON"/>
    <s v="FL"/>
    <n v="33511"/>
  </r>
  <r>
    <s v="Low"/>
    <s v="620 SANDY CREEK DR"/>
    <s v="BRANDON"/>
    <n v="33511"/>
    <x v="92"/>
    <n v="472173"/>
    <n v="473803"/>
    <s v="ownerOccupant"/>
    <n v="341522"/>
    <n v="72"/>
    <n v="10.1363541162634"/>
    <m/>
    <m/>
    <s v="ELIZABETH B BELCHER"/>
    <s v="BBELCH1@GMAIL.COM"/>
    <s v="8132158966 DNC, 8136892224 DNC, 8139565392"/>
    <s v="WILLIAM J BELCHER"/>
    <s v="BBELCH1@GMAIL.COM"/>
    <s v="8132158966 DNC, 8132158967 DNC, 8136892224 DNC"/>
    <s v="620 SANDY CREEK DR"/>
    <s v="BRANDON"/>
    <s v="FL"/>
    <n v="33511"/>
  </r>
  <r>
    <s v="Low"/>
    <s v="905 AXLEWOOD CIR"/>
    <s v="BRANDON"/>
    <n v="33511"/>
    <x v="62"/>
    <n v="306909"/>
    <n v="308075"/>
    <s v="ownerOccupant"/>
    <n v="220756"/>
    <n v="72"/>
    <n v="8.4696874498145593"/>
    <m/>
    <m/>
    <s v="MARIA D CASTOR"/>
    <s v="JCASTOR57@GMAIL.COM"/>
    <s v="6317675326, 6465463783"/>
    <s v="CLAUDE JEAN CASTOR"/>
    <m/>
    <m/>
    <s v="905 AXLEWOOD CIR"/>
    <s v="BRANDON"/>
    <s v="FL"/>
    <n v="33511"/>
  </r>
  <r>
    <s v="Low"/>
    <s v="604 CEDAR GROVE DR"/>
    <s v="BRANDON"/>
    <n v="33511"/>
    <x v="76"/>
    <n v="346284"/>
    <n v="364815"/>
    <s v="corporate"/>
    <n v="248636"/>
    <n v="72"/>
    <n v="5.0368919953454796"/>
    <m/>
    <m/>
    <s v="CPALLY LLC"/>
    <m/>
    <m/>
    <m/>
    <m/>
    <m/>
    <s v="12363 CREEK EDGE DR"/>
    <s v="RIVERVIEW"/>
    <s v="FL"/>
    <n v="33579"/>
  </r>
  <r>
    <s v="Low"/>
    <s v="1655 PORTSMOUTH LAKE DR"/>
    <s v="BRANDON"/>
    <n v="33511"/>
    <x v="46"/>
    <n v="347771"/>
    <n v="338080"/>
    <s v="ownerOccupant"/>
    <n v="251729"/>
    <n v="72"/>
    <n v="9.1739894758375602"/>
    <m/>
    <m/>
    <s v="DIANE C LEHWALD"/>
    <m/>
    <s v="8134847776, 8136890059"/>
    <m/>
    <m/>
    <m/>
    <s v="1655 PORTSMOUTH LAKE DR"/>
    <s v="BRANDON"/>
    <s v="FL"/>
    <n v="33511"/>
  </r>
  <r>
    <s v="Low"/>
    <s v="1307 LAKEHURST WAY"/>
    <s v="BRANDON"/>
    <n v="33511"/>
    <x v="134"/>
    <n v="490585"/>
    <n v="488552"/>
    <s v="ownerOccupant"/>
    <n v="354202"/>
    <n v="72"/>
    <n v="13.0503337981008"/>
    <n v="2.7546348733696702"/>
    <m/>
    <s v="PASQUALE J SCARANTINO"/>
    <s v="TAS6359@GMAIL.COM"/>
    <s v="5408459627 DNC, 5408484437, 5408918118 DNC"/>
    <s v="TERIANN W SCARANTINO"/>
    <s v="TAS6359@GMAIL.COM"/>
    <s v="5408484437, 5408918118 DNC"/>
    <s v="1307 LAKEHURST WAY"/>
    <s v="BRANDON"/>
    <s v="FL"/>
    <n v="33511"/>
  </r>
  <r>
    <s v="Low"/>
    <s v="425 GREEN ARBOR DR"/>
    <s v="BRANDON"/>
    <n v="33511"/>
    <x v="285"/>
    <n v="429469"/>
    <n v="435444"/>
    <s v="ownerOccupant"/>
    <n v="311092"/>
    <n v="72"/>
    <n v="11.047645626088901"/>
    <m/>
    <m/>
    <s v="LUIS HECTOR DIAZ"/>
    <m/>
    <m/>
    <m/>
    <m/>
    <m/>
    <s v="425 GREEN ARBOR DR"/>
    <s v="BRANDON"/>
    <s v="FL"/>
    <n v="33511"/>
  </r>
  <r>
    <s v="Low"/>
    <s v="741 SAILFISH DR"/>
    <s v="BRANDON"/>
    <n v="33511"/>
    <x v="55"/>
    <n v="393889"/>
    <n v="328811"/>
    <s v="ownerOccupant"/>
    <n v="282094"/>
    <n v="72"/>
    <n v="17.246570357365002"/>
    <m/>
    <m/>
    <s v="DEYANIRA CARRASCO"/>
    <m/>
    <m/>
    <m/>
    <m/>
    <m/>
    <s v="741 SAILFISH DR"/>
    <s v="BRANDON"/>
    <s v="FL"/>
    <n v="33511"/>
  </r>
  <r>
    <s v="Low"/>
    <s v="5010 ABISHER WOOD LN"/>
    <s v="BRANDON"/>
    <n v="33511"/>
    <x v="167"/>
    <n v="925852"/>
    <n v="908932"/>
    <s v="ownerOccupant"/>
    <n v="671236"/>
    <n v="72"/>
    <n v="18.4696888648384"/>
    <m/>
    <m/>
    <s v="ROSSLYN J HAVERLOCK"/>
    <m/>
    <s v="8136339319 DNC, 8137144445, 8137462913"/>
    <s v="ROSSLYN J HAVERLOCK"/>
    <m/>
    <m/>
    <s v="5010 ABISHER WOOD LN"/>
    <s v="BRANDON"/>
    <s v="FL"/>
    <n v="33511"/>
  </r>
  <r>
    <s v="Low"/>
    <s v="1625 PORTSMOUTH LAKE DR"/>
    <s v="BRANDON"/>
    <n v="33511"/>
    <x v="46"/>
    <n v="341625"/>
    <n v="332527"/>
    <s v="ownerOccupant"/>
    <n v="245925"/>
    <n v="72"/>
    <n v="4.2304415533527404"/>
    <m/>
    <m/>
    <s v="ABBY K PARRISH"/>
    <s v="ABBYKAYE91@GMAIL.COM"/>
    <n v="8138467754"/>
    <s v="TYLER D PARRISH"/>
    <s v="TYLERPARRISH@GMAIL.COM"/>
    <s v="8136816491, 8138467754"/>
    <s v="1625 PORTSMOUTH LAKE DR"/>
    <s v="BRANDON"/>
    <s v="FL"/>
    <n v="33511"/>
  </r>
  <r>
    <s v="Low"/>
    <s v="4106 CANOGA PARK DR"/>
    <s v="BRANDON"/>
    <n v="33511"/>
    <x v="153"/>
    <n v="431101"/>
    <n v="408809"/>
    <s v="corporate"/>
    <n v="311064"/>
    <n v="72"/>
    <n v="17.6390441855212"/>
    <n v="17.6390441855212"/>
    <m/>
    <s v="HPA BORROWER 2017-1 ML LLC"/>
    <m/>
    <m/>
    <m/>
    <m/>
    <m/>
    <s v="120 S RIVERSIDE PLZ STE 2000"/>
    <s v="CHICAGO"/>
    <s v="IL"/>
    <n v="60606"/>
  </r>
  <r>
    <s v="Low"/>
    <s v="1125 AXLEWOOD CIR"/>
    <s v="BRANDON"/>
    <n v="33511"/>
    <x v="62"/>
    <n v="310955"/>
    <n v="323870"/>
    <s v="ownerOccupant"/>
    <n v="224042"/>
    <n v="72"/>
    <n v="6.1524852862094201"/>
    <m/>
    <m/>
    <s v="CONNIE null DULIN"/>
    <s v="DRAKO1985@HOTMAIL.COM"/>
    <s v="8133625667 DNC"/>
    <s v="KENNETH E DULIN"/>
    <m/>
    <m/>
    <s v="1125 AXLEWOOD CIR"/>
    <s v="BRANDON"/>
    <s v="FL"/>
    <n v="33511"/>
  </r>
  <r>
    <s v="Low"/>
    <s v="608 PRINCETON ST"/>
    <s v="BRANDON"/>
    <n v="33511"/>
    <x v="25"/>
    <n v="326936"/>
    <n v="1385"/>
    <s v="corporate"/>
    <n v="235082"/>
    <n v="72"/>
    <n v="18.163238221668401"/>
    <m/>
    <m/>
    <s v="2019-1 IH BORROWER LP"/>
    <m/>
    <m/>
    <m/>
    <m/>
    <m/>
    <s v="1717 MAIN ST STE 2000"/>
    <s v="DALLAS"/>
    <s v="TX"/>
    <n v="75201"/>
  </r>
  <r>
    <s v="Low"/>
    <s v="1145 BLUFIELD AVE"/>
    <s v="BRANDON"/>
    <n v="33511"/>
    <x v="225"/>
    <n v="450628"/>
    <n v="434096"/>
    <s v="ownerOccupant"/>
    <n v="326536"/>
    <n v="72"/>
    <n v="3.3863567699310502"/>
    <m/>
    <m/>
    <s v="SAMUEL R PEREZ"/>
    <m/>
    <s v="8133911969, 8136811949 DNC, 8137845397 DNC"/>
    <s v="MODESTA PEREZ"/>
    <m/>
    <m/>
    <s v="1145 BLUFIELD AVE"/>
    <s v="BRANDON"/>
    <s v="FL"/>
    <n v="33511"/>
  </r>
  <r>
    <s v="Low"/>
    <s v="1903 CORAL TREE CT"/>
    <s v="BRANDON"/>
    <n v="33511"/>
    <x v="101"/>
    <n v="423306"/>
    <n v="410212"/>
    <s v="ownerOccupant"/>
    <n v="303498"/>
    <n v="72"/>
    <n v="17.130981120351699"/>
    <m/>
    <m/>
    <s v="DAVID B UHLARIK"/>
    <s v="DAVEUHLARIK@VERIZON.NET"/>
    <s v="8136533435 DNC, 8137775995 DNC"/>
    <s v="JENNIFER L UHLARIK"/>
    <s v="WKINSON@VERIZON.NET"/>
    <s v="8136533435 DNC"/>
    <s v="1903 CORAL TREE CT"/>
    <s v="BRANDON"/>
    <s v="FL"/>
    <n v="33511"/>
  </r>
  <r>
    <s v="Low"/>
    <s v="729 TUSCANNY ST"/>
    <s v="BRANDON"/>
    <n v="33511"/>
    <x v="212"/>
    <n v="656265"/>
    <n v="632962"/>
    <s v="ownerOccupant"/>
    <n v="472676"/>
    <n v="72"/>
    <n v="17.0936807279449"/>
    <m/>
    <m/>
    <s v="KAREN F KIMBRO"/>
    <s v="KFKIMBRO@AOL.COM"/>
    <s v="8136894172 DNC, 8136895676 DNC, 8137585696 DNC"/>
    <s v="WILLIAM L KIMBRO"/>
    <s v="KFKIMBRO@AOL.COM"/>
    <s v="8136894172 DNC, 8137585676 DNC"/>
    <s v="729 TUSCANNY ST"/>
    <s v="BRANDON"/>
    <s v="FL"/>
    <n v="33511"/>
  </r>
  <r>
    <s v="Low"/>
    <s v="4035 PADDLEWHEEL DR"/>
    <s v="BRANDON"/>
    <n v="33511"/>
    <x v="70"/>
    <n v="400921"/>
    <n v="403553"/>
    <s v="corporate"/>
    <n v="288879"/>
    <n v="72"/>
    <n v="13.0584009330197"/>
    <m/>
    <m/>
    <s v="DISBROW MARTHA D"/>
    <m/>
    <m/>
    <s v="DISBROW EARL J 2ND"/>
    <m/>
    <m/>
    <s v="4035 PADDLEWHEEL DR"/>
    <s v="BRANDON"/>
    <s v="FL"/>
    <n v="33511"/>
  </r>
  <r>
    <s v="Low"/>
    <s v="908 HELENA DR"/>
    <s v="BRANDON"/>
    <n v="33511"/>
    <x v="96"/>
    <n v="318165"/>
    <n v="312340"/>
    <s v="ownerOccupant"/>
    <n v="228211"/>
    <n v="72"/>
    <n v="18.090903928626499"/>
    <n v="18.090903928626499"/>
    <m/>
    <s v="ROBERT J DOOLAN"/>
    <m/>
    <m/>
    <s v="PATRICIA DOOLAN"/>
    <m/>
    <m/>
    <s v="908 HELENA DR"/>
    <s v="BRANDON"/>
    <s v="FL"/>
    <n v="33511"/>
  </r>
  <r>
    <s v="Low"/>
    <s v="1536 SCOTCH PINE DR"/>
    <s v="BRANDON"/>
    <n v="33511"/>
    <x v="274"/>
    <n v="396595"/>
    <n v="414791"/>
    <s v="ownerOccupant"/>
    <n v="284360"/>
    <n v="72"/>
    <n v="9.6282941245706297"/>
    <m/>
    <m/>
    <s v="JENNIFER E ROBBINS"/>
    <s v="ROBBINSJE@GMAIL.COM"/>
    <m/>
    <s v="JOSHUA B BROWN"/>
    <s v="JOSHUACOYY@GMAIL.COM"/>
    <s v="3868485339 DNC"/>
    <s v="1536 SCOTCH PINE DR"/>
    <s v="BRANDON"/>
    <s v="FL"/>
    <n v="33511"/>
  </r>
  <r>
    <s v="Low"/>
    <s v="2303 BRIANA DR"/>
    <s v="BRANDON"/>
    <n v="33511"/>
    <x v="16"/>
    <n v="523144"/>
    <n v="514912"/>
    <s v="ownerOccupant"/>
    <n v="378342"/>
    <n v="72"/>
    <n v="1.5637779957561699"/>
    <m/>
    <m/>
    <s v="BARBARA G ROQUE"/>
    <s v="BARBIEG64@GMAIL.COM"/>
    <s v="8132678833 DNC, 8136550530, 8139907308"/>
    <m/>
    <m/>
    <m/>
    <s v="2303 BRIANA DR"/>
    <s v="BRANDON"/>
    <s v="FL"/>
    <n v="33511"/>
  </r>
  <r>
    <s v="Low"/>
    <s v="1308 STEEPLE HILL CT"/>
    <s v="BRANDON"/>
    <n v="33511"/>
    <x v="170"/>
    <n v="668353"/>
    <n v="693519"/>
    <s v="ownerOccupant"/>
    <n v="484517"/>
    <n v="72"/>
    <n v="17.579907974723699"/>
    <m/>
    <m/>
    <s v="MARY L BROWN"/>
    <s v="MARY.BUZZARD@YAHOO.COM"/>
    <s v="8133096565 DNC, 8136430689 DNC, 8137525210 DNC"/>
    <s v="LOU MARY BROWN"/>
    <m/>
    <m/>
    <s v="1308 STEEPLE HILL CT"/>
    <s v="BRANDON"/>
    <s v="FL"/>
    <n v="33511"/>
  </r>
  <r>
    <s v="Low"/>
    <s v="938 SUMMER BREEZE DR"/>
    <s v="BRANDON"/>
    <n v="33511"/>
    <x v="87"/>
    <n v="444259"/>
    <n v="431567"/>
    <s v="ownerOccupant"/>
    <n v="321317"/>
    <n v="72"/>
    <n v="3.4401232690536601"/>
    <m/>
    <m/>
    <s v="DERREK J JOHNSON"/>
    <s v="CNEHELIA@ME.COM"/>
    <s v="3862355449, 3867610880 DNC, 8136841679 DNC"/>
    <m/>
    <m/>
    <m/>
    <s v="938 SUMMER BREEZE DR"/>
    <s v="BRANDON"/>
    <s v="FL"/>
    <n v="33511"/>
  </r>
  <r>
    <s v="Low"/>
    <s v="3039 COLONIAL RIDGE DR"/>
    <s v="BRANDON"/>
    <n v="33511"/>
    <x v="83"/>
    <n v="510556"/>
    <n v="527390"/>
    <s v="ownerOccupant"/>
    <n v="366257"/>
    <n v="72"/>
    <n v="19.195499850283699"/>
    <m/>
    <m/>
    <s v="EVA J HUNTER"/>
    <s v="HUNTSTYLE@NETZERO.NET"/>
    <s v="8133801385 DNC, 8134336036 DNC, 8137659800 DNC"/>
    <s v="JAMES G HUNTER"/>
    <s v="DAKOTA6578@AIM.COM"/>
    <s v="8133814588 DNC, 8134336035 DNC, 8136890063 DNC"/>
    <s v="3039 COLONIAL RIDGE DR"/>
    <s v="BRANDON"/>
    <s v="FL"/>
    <n v="33511"/>
  </r>
  <r>
    <s v="Low"/>
    <s v="1433 COMPTON ST"/>
    <s v="BRANDON"/>
    <n v="33511"/>
    <x v="220"/>
    <n v="434377"/>
    <n v="419182"/>
    <s v="corporate"/>
    <n v="311267"/>
    <n v="72"/>
    <n v="17.4159301834428"/>
    <m/>
    <m/>
    <s v="2017 1 IH BORROWER LP"/>
    <m/>
    <m/>
    <m/>
    <m/>
    <m/>
    <s v="1717 MAIN ST STE 2000"/>
    <s v="DALLAS"/>
    <s v="TX"/>
    <n v="75201"/>
  </r>
  <r>
    <s v="Low"/>
    <s v="1906 FIRETHORN CT"/>
    <s v="BRANDON"/>
    <n v="33511"/>
    <x v="101"/>
    <n v="433787"/>
    <n v="421339"/>
    <s v="ownerOccupant"/>
    <n v="310724"/>
    <n v="72"/>
    <n v="1.3863602910941799"/>
    <m/>
    <m/>
    <s v="LYNN M FABIANO"/>
    <m/>
    <m/>
    <m/>
    <m/>
    <m/>
    <s v="1906 FIRETHORN CT"/>
    <s v="BRANDON"/>
    <s v="FL"/>
    <n v="33511"/>
  </r>
  <r>
    <s v="Low"/>
    <s v="1201 BLISSWOOD DR"/>
    <s v="BRANDON"/>
    <n v="33511"/>
    <x v="259"/>
    <n v="397007"/>
    <n v="397217"/>
    <s v="ownerOccupant"/>
    <n v="284126"/>
    <n v="72"/>
    <n v="9.85141475414426"/>
    <m/>
    <m/>
    <s v="JOHN P IBARRIA"/>
    <m/>
    <s v="3055065746 DNC"/>
    <s v="VANESSA B IBARRIA"/>
    <s v="VIBARRIA3022@GMAIL.COM"/>
    <s v="3059107720 DNC"/>
    <s v="1201 BLISSWOOD DR"/>
    <s v="BRANDON"/>
    <s v="FL"/>
    <n v="33511"/>
  </r>
  <r>
    <s v="Low"/>
    <s v="1701 SLOOP PL"/>
    <s v="BRANDON"/>
    <n v="33511"/>
    <x v="136"/>
    <n v="386645"/>
    <n v="352215"/>
    <s v="ownerOccupant"/>
    <n v="279481"/>
    <n v="72"/>
    <n v="7.8110921736235497"/>
    <m/>
    <m/>
    <s v="ALONDRA E LIMON"/>
    <s v="ALO_VALE@HOTMAIL.COM"/>
    <m/>
    <s v="SERGIO null LIMON"/>
    <s v="MICHELLEGREYUI@OUTLOOK.COM"/>
    <s v="8132336525, 8134532836, 8139909346"/>
    <s v="1701 SLOOP PL"/>
    <s v="BRANDON"/>
    <s v="FL"/>
    <n v="33511"/>
  </r>
  <r>
    <s v="Low"/>
    <s v="1604 STORINGTON AVE"/>
    <s v="BRANDON"/>
    <n v="33511"/>
    <x v="194"/>
    <n v="453468"/>
    <n v="452658"/>
    <s v="ownerOccupant"/>
    <n v="324510"/>
    <n v="72"/>
    <n v="3.8863614578355201"/>
    <m/>
    <m/>
    <s v="GARTH A SUTTON"/>
    <s v="GA_SUTTON@ICLOUD.COM"/>
    <s v="3019420968 DNC, 8136543408 DNC"/>
    <s v="LANA J SUTTON"/>
    <s v="LANA_SUTTON@HOTMAIL.COM"/>
    <s v="8134246435, 8136543408 DNC"/>
    <s v="1604 STORINGTON AVE"/>
    <s v="BRANDON"/>
    <s v="FL"/>
    <n v="33511"/>
  </r>
  <r>
    <s v="Low"/>
    <s v="1339 KELRIDGE PL"/>
    <s v="BRANDON"/>
    <n v="33511"/>
    <x v="32"/>
    <n v="275805"/>
    <n v="284597"/>
    <s v="ownerOccupant"/>
    <n v="198399"/>
    <n v="72"/>
    <n v="12.6551793499228"/>
    <m/>
    <m/>
    <s v="ROSALINE M BENNETT"/>
    <m/>
    <m/>
    <m/>
    <m/>
    <m/>
    <s v="1701 CRESSWELL MANOR CT"/>
    <s v="DOVER"/>
    <s v="FL"/>
    <n v="33527"/>
  </r>
  <r>
    <s v="Low"/>
    <s v="1606 LORIANA ST"/>
    <s v="BRANDON"/>
    <n v="33511"/>
    <x v="179"/>
    <n v="515716"/>
    <n v="516580"/>
    <s v="ownerOccupant"/>
    <n v="371262"/>
    <n v="72"/>
    <n v="16.706255328834299"/>
    <m/>
    <m/>
    <s v="LARRY L JORDAN"/>
    <s v="JORDANTDO@YAHOO.COM"/>
    <s v="8135051460 DNC, 8136434009 DNC, 8136899058 DNC"/>
    <m/>
    <m/>
    <m/>
    <s v="1606 LORIANA ST"/>
    <s v="BRANDON"/>
    <s v="FL"/>
    <n v="33511"/>
  </r>
  <r>
    <s v="Low"/>
    <s v="524 SWEETLEAF DR"/>
    <s v="BRANDON"/>
    <n v="33511"/>
    <x v="148"/>
    <n v="361437"/>
    <n v="343439"/>
    <s v="ownerOccupant"/>
    <n v="258726"/>
    <n v="72"/>
    <n v="6.3890510278213304"/>
    <n v="3.6014166192191799"/>
    <m/>
    <s v="DIRK A PENROD"/>
    <m/>
    <s v="8134864717, 8136574396 DNC"/>
    <s v="LORI A PENROD"/>
    <s v="LORI.PENROD00@GMAIL.COM"/>
    <s v="8135985316, 8136574396 DNC"/>
    <s v="524 SWEETLEAF DR"/>
    <s v="BRANDON"/>
    <s v="FL"/>
    <n v="33511"/>
  </r>
  <r>
    <s v="Low"/>
    <s v="881 BURLWOOD ST"/>
    <s v="BRANDON"/>
    <n v="33511"/>
    <x v="183"/>
    <n v="250506"/>
    <n v="263897"/>
    <s v="ownerOccupant"/>
    <n v="180875"/>
    <n v="72"/>
    <n v="3.0288361986944898"/>
    <m/>
    <m/>
    <s v="VANESSA LEVRERO"/>
    <m/>
    <m/>
    <m/>
    <m/>
    <m/>
    <s v="881 BURLWOOD ST"/>
    <s v="BRANDON"/>
    <s v="FL"/>
    <n v="33511"/>
  </r>
  <r>
    <s v="Low"/>
    <s v="752 BURLWOOD ST"/>
    <s v="BRANDON"/>
    <n v="33511"/>
    <x v="105"/>
    <n v="312117"/>
    <n v="310740"/>
    <s v="ownerOccupant"/>
    <n v="226064"/>
    <n v="72"/>
    <n v="10.9242420873199"/>
    <m/>
    <m/>
    <s v="EUGENE T HERNANDEZ"/>
    <s v="SHERNANDEZ@BROADANDCASSEL.COM"/>
    <s v="8135988557 DNC, 8136438285 DNC, 8138429919 DNC"/>
    <s v="SONIA S HERNANDEZ"/>
    <s v="SHERNANDEZ@BROADANDCASSEL.COM"/>
    <s v="8136438285 DNC, 8138429919 DNC"/>
    <s v="752 BURLWOOD ST"/>
    <s v="BRANDON"/>
    <s v="FL"/>
    <n v="33511"/>
  </r>
  <r>
    <s v="Low"/>
    <s v="2007 GOLDENDALE CT"/>
    <s v="BRANDON"/>
    <n v="33511"/>
    <x v="99"/>
    <n v="391530"/>
    <n v="378723"/>
    <s v="ownerOccupant"/>
    <n v="281711"/>
    <n v="72"/>
    <n v="17.996578601683801"/>
    <m/>
    <m/>
    <s v="WENAN ZHAO"/>
    <m/>
    <m/>
    <s v="YAN XU"/>
    <m/>
    <m/>
    <s v="912 S WIEKER RD"/>
    <s v="SEVERN"/>
    <s v="MD"/>
    <n v="21144"/>
  </r>
  <r>
    <s v="Low"/>
    <s v="1926 SEDGEFIELD ST"/>
    <s v="BRANDON"/>
    <n v="33511"/>
    <x v="122"/>
    <n v="382383"/>
    <n v="361342"/>
    <s v="ownerOccupant"/>
    <n v="276394"/>
    <n v="72"/>
    <n v="18.985826140295199"/>
    <m/>
    <m/>
    <s v="TANGELA CULPEPPER"/>
    <m/>
    <m/>
    <m/>
    <m/>
    <m/>
    <s v="1926 SEDGEFIELD ST"/>
    <s v="BRANDON"/>
    <s v="FL"/>
    <n v="33511"/>
  </r>
  <r>
    <s v="Low"/>
    <s v="4618 RIDGECLIFF DR"/>
    <s v="BRANDON"/>
    <n v="33511"/>
    <x v="245"/>
    <n v="543070"/>
    <n v="512049"/>
    <s v="ownerOccupant"/>
    <n v="388725"/>
    <n v="72"/>
    <n v="9.5772239898197906"/>
    <m/>
    <m/>
    <s v="SPENCER S STEWARD"/>
    <s v="SPENSTEWARD@HOTMAIL.COM"/>
    <s v="2397682445, 9415390833 DNC"/>
    <s v="WUNDER SARA STEWARD"/>
    <m/>
    <m/>
    <s v="4618 RIDGECLIFF DR"/>
    <s v="BRANDON"/>
    <s v="FL"/>
    <n v="33511"/>
  </r>
  <r>
    <s v="Low"/>
    <s v="1404 MCMICHAEL PL"/>
    <s v="BRANDON"/>
    <n v="33511"/>
    <x v="291"/>
    <n v="565417"/>
    <n v="561072"/>
    <s v="ownerOccupant"/>
    <n v="408288"/>
    <n v="72"/>
    <n v="3.37292313971649"/>
    <m/>
    <m/>
    <s v="RICHARD T BENOIT"/>
    <s v="EABENOIT01@GMAIL.COM"/>
    <s v="8136856151 DNC"/>
    <s v="VERA L BENOIT"/>
    <s v="EABENOIT01@GMAIL.COM"/>
    <s v="8136856151 DNC, 9108932383 DNC"/>
    <s v="1404 MCMICHAEL PL"/>
    <s v="BRANDON"/>
    <s v="FL"/>
    <n v="33511"/>
  </r>
  <r>
    <s v="Low"/>
    <s v="108 EDMONTON LN"/>
    <s v="BRANDON"/>
    <n v="33511"/>
    <x v="234"/>
    <n v="617498"/>
    <n v="609164"/>
    <s v="ownerOccupant"/>
    <n v="442468"/>
    <n v="72"/>
    <n v="3.8137835818958998"/>
    <m/>
    <m/>
    <s v="KELLY O GROUND"/>
    <s v="KELLY_GROUND@YAHOO.COM"/>
    <s v="8132361996 DNC, 8139435918 DNC"/>
    <s v="MICHAEL B GROUND"/>
    <s v="KELLY_GROUND@YAHOO.COM"/>
    <s v="8132361996 DNC"/>
    <s v="108 EDMONTON LN"/>
    <s v="BRANDON"/>
    <s v="FL"/>
    <n v="33511"/>
  </r>
  <r>
    <s v="Low"/>
    <s v="3914 ALAFIA BLVD"/>
    <s v="BRANDON"/>
    <n v="33511"/>
    <x v="41"/>
    <n v="547013"/>
    <n v="545926"/>
    <s v="ownerOccupant"/>
    <n v="393253"/>
    <n v="72"/>
    <n v="11.6928158401471"/>
    <m/>
    <m/>
    <s v="GRAHAM R LAWSON"/>
    <s v="GLAWSON@OUTSIDESPORT.COM"/>
    <s v="8133476272 DNC, 8133607748, 8136519329 DNC"/>
    <s v="LINDA E LAWSON"/>
    <s v="LAWSONLE@VERIZON.NET"/>
    <s v="8133607748, 8136519329 DNC"/>
    <s v="3914 ALAFIA BLVD"/>
    <s v="BRANDON"/>
    <s v="FL"/>
    <n v="33511"/>
  </r>
  <r>
    <s v="Low"/>
    <s v="1519 BIRCHSTONE AVE"/>
    <s v="BRANDON"/>
    <n v="33511"/>
    <x v="229"/>
    <n v="392689"/>
    <n v="380066"/>
    <s v="ownerOccupant"/>
    <n v="283634"/>
    <n v="72"/>
    <n v="9.3436877069508704"/>
    <n v="5.9616332647911596"/>
    <m/>
    <s v="GLADYS null RUIZ"/>
    <s v="GRUIZ002@GMAIL.COM"/>
    <s v="8133357879 DNC, 8136570514 DNC"/>
    <m/>
    <m/>
    <m/>
    <s v="1519 BIRCHSTONE AVE"/>
    <s v="BRANDON"/>
    <s v="FL"/>
    <n v="33511"/>
  </r>
  <r>
    <s v="Low"/>
    <s v="1012 SUNSHINE AVE"/>
    <s v="BRANDON"/>
    <n v="33511"/>
    <x v="34"/>
    <n v="366564"/>
    <n v="346166"/>
    <s v="ownerOccupant"/>
    <n v="264371"/>
    <n v="72"/>
    <n v="18.157870052269999"/>
    <n v="17.824536718936599"/>
    <m/>
    <s v="MICHAEL L SCHMIDT"/>
    <s v="MSCHMIDT4375@GMAIL.COM"/>
    <n v="8136255257"/>
    <s v="RHONDA H SCHMIDT"/>
    <s v="NINE2FIVE99@HOTMAIL.COM"/>
    <m/>
    <s v="1012 SUNSHINE AVE"/>
    <s v="BRANDON"/>
    <s v="FL"/>
    <n v="33511"/>
  </r>
  <r>
    <s v="Low"/>
    <s v="803 MASON ST"/>
    <s v="BRANDON"/>
    <n v="33511"/>
    <x v="177"/>
    <n v="275915"/>
    <n v="258582"/>
    <s v="ownerOccupant"/>
    <n v="198559"/>
    <n v="72"/>
    <n v="7.6981926330085102"/>
    <m/>
    <m/>
    <s v="RACHAEL M HALL"/>
    <s v="RACHHAAEL@GMAIL.COM"/>
    <n v="8134512523"/>
    <m/>
    <m/>
    <m/>
    <s v="803 MASON ST"/>
    <s v="BRANDON"/>
    <s v="FL"/>
    <n v="33511"/>
  </r>
  <r>
    <s v="Low"/>
    <s v="1408 COMPTON ST"/>
    <s v="BRANDON"/>
    <n v="33511"/>
    <x v="220"/>
    <n v="393470"/>
    <n v="389986"/>
    <s v="ownerOccupant"/>
    <n v="283030"/>
    <n v="72"/>
    <n v="11.130988554889701"/>
    <m/>
    <m/>
    <s v="ELIZABETH A LOSEY-KIRK"/>
    <m/>
    <m/>
    <s v="JEFFRY KIRK"/>
    <m/>
    <m/>
    <s v="1408 COMPTON ST"/>
    <s v="BRANDON"/>
    <s v="FL"/>
    <n v="33511"/>
  </r>
  <r>
    <s v="Low"/>
    <s v="4625 JOHN MOORE RD"/>
    <s v="BRANDON"/>
    <n v="33511"/>
    <x v="317"/>
    <n v="524934"/>
    <n v="557896"/>
    <s v="ownerOccupant"/>
    <n v="376782"/>
    <n v="72"/>
    <n v="16.2492681249377"/>
    <m/>
    <m/>
    <s v="JEANETTE R STEVENS"/>
    <s v="DOGSTRY@GMAIL.COM"/>
    <s v="8136109900 DNC, 8136432191 DNC"/>
    <m/>
    <m/>
    <m/>
    <s v="4625 JOHN MOORE RD"/>
    <s v="BRANDON"/>
    <s v="FL"/>
    <n v="33511"/>
  </r>
  <r>
    <s v="Low"/>
    <s v="124 HICKORY CREEK BLVD"/>
    <s v="BRANDON"/>
    <n v="33511"/>
    <x v="316"/>
    <n v="1001461"/>
    <n v="991494"/>
    <s v="ownerOccupant"/>
    <n v="721862"/>
    <n v="72"/>
    <n v="21.4885158928838"/>
    <n v="19.590666430518201"/>
    <m/>
    <s v="JEFFREY W WARREN"/>
    <s v="JWARREN877@GMAIL.COM"/>
    <s v="8132249255 DNC, 8135319031 DNC, 8136850104 DNC"/>
    <s v="SUSAN P WARREN"/>
    <s v="MERPER@COMCAST.NET"/>
    <s v="8136850104 DNC"/>
    <s v="124 HICKORY CREEK BLVD"/>
    <s v="BRANDON"/>
    <s v="FL"/>
    <n v="33511"/>
  </r>
  <r>
    <s v="Low"/>
    <s v="2444 SAGEMONT DR"/>
    <s v="BRANDON"/>
    <n v="33511"/>
    <x v="86"/>
    <n v="330143"/>
    <n v="289546"/>
    <s v="ownerOccupant"/>
    <n v="239165"/>
    <n v="72"/>
    <n v="10.921466422807301"/>
    <n v="4.0909108672518002"/>
    <m/>
    <s v="ANTHONY D LLOYD"/>
    <s v="ANTHONY.L.LLOYD@GMAIL.COM"/>
    <s v="8135077401 DNC, 8136648716"/>
    <m/>
    <m/>
    <m/>
    <s v="2444 SAGEMONT DR"/>
    <s v="BRANDON"/>
    <s v="FL"/>
    <n v="33511"/>
  </r>
  <r>
    <s v="Low"/>
    <s v="5106 DUNHAM CREEK PL"/>
    <s v="BRANDON"/>
    <n v="33511"/>
    <x v="167"/>
    <n v="743137"/>
    <n v="717724"/>
    <s v="ownerOccupant"/>
    <n v="536976"/>
    <n v="72"/>
    <n v="3.88098923642224"/>
    <m/>
    <m/>
    <s v="ARLYN B WEIDEMAN"/>
    <s v="SWEIDEMAN@NETZERO.NET"/>
    <s v="8136849130 DNC, 8137286809"/>
    <s v="SCOTT A WEIDEMAN"/>
    <s v="SWEIDEMAN30@GMAIL.COM"/>
    <s v="8135711744, 8137282194"/>
    <s v="5106 DUNHAM CREEK PL"/>
    <s v="BRANDON"/>
    <s v="FL"/>
    <n v="33511"/>
  </r>
  <r>
    <s v="Low"/>
    <s v="501 CEDAR GROVE DR"/>
    <s v="BRANDON"/>
    <n v="33511"/>
    <x v="148"/>
    <n v="407999"/>
    <n v="426004"/>
    <s v="ownerOccupant"/>
    <n v="292019"/>
    <n v="72"/>
    <n v="11.7788386990056"/>
    <n v="2.88636558072605"/>
    <m/>
    <s v="KAREN L BAILEY"/>
    <s v="KLKWEIS@GMAIL.COM"/>
    <s v="8136558358 DNC"/>
    <s v="MICHAEL D BAILEY"/>
    <s v="MBOS977@GMAIL.COM"/>
    <s v="8139574680 DNC"/>
    <s v="501 CEDAR GROVE DR"/>
    <s v="BRANDON"/>
    <s v="FL"/>
    <n v="33511"/>
  </r>
  <r>
    <s v="Low"/>
    <s v="1347 HATCHER LOOP DR"/>
    <s v="BRANDON"/>
    <n v="33511"/>
    <x v="291"/>
    <n v="523309"/>
    <n v="520000"/>
    <s v="ownerOccupant"/>
    <n v="377052"/>
    <n v="72"/>
    <n v="17.773462355012899"/>
    <n v="12.1121720324322"/>
    <m/>
    <s v="HELMY K GHALY"/>
    <m/>
    <m/>
    <m/>
    <m/>
    <m/>
    <s v="1211 ASTOR COMMONS PL APT 201"/>
    <s v="BRANDON"/>
    <s v="FL"/>
    <n v="33511"/>
  </r>
  <r>
    <s v="Low"/>
    <s v="2021 GLEN FORGE ST"/>
    <s v="BRANDON"/>
    <n v="33511"/>
    <x v="213"/>
    <n v="399070"/>
    <n v="376886"/>
    <s v="ownerOccupant"/>
    <n v="285490"/>
    <n v="72"/>
    <n v="9.2465808717580096"/>
    <m/>
    <m/>
    <s v="CLARKIA L DENNIS"/>
    <m/>
    <m/>
    <m/>
    <m/>
    <m/>
    <s v="2021 GLEN FORGE ST"/>
    <s v="BRANDON"/>
    <s v="FL"/>
    <n v="33511"/>
  </r>
  <r>
    <s v="Low"/>
    <s v="1016 MANDALAY DR"/>
    <s v="BRANDON"/>
    <n v="33511"/>
    <x v="241"/>
    <n v="584821"/>
    <n v="583167"/>
    <s v="ownerOccupant"/>
    <n v="420444"/>
    <n v="72"/>
    <n v="9.0046456149504603"/>
    <n v="4.3594843246278803"/>
    <m/>
    <s v="JACQUELINE MERCADO"/>
    <m/>
    <m/>
    <m/>
    <m/>
    <m/>
    <s v="1016 MANDALAY DR"/>
    <s v="BRANDON"/>
    <s v="FL"/>
    <n v="33511"/>
  </r>
  <r>
    <s v="Low"/>
    <s v="2032 ELK SPRING DR"/>
    <s v="BRANDON"/>
    <n v="33511"/>
    <x v="59"/>
    <n v="411828"/>
    <n v="398557"/>
    <s v="ownerOccupant"/>
    <n v="294874"/>
    <n v="72"/>
    <n v="21.488516582941301"/>
    <n v="9.5180864754144192"/>
    <m/>
    <s v="JOHN M KRAUSE"/>
    <s v="GOLDIE.GOLFER@GMAIL.COM"/>
    <s v="8133269875 DNC, 8136531627 DNC, 8136550419 DNC"/>
    <s v="NANCY C KRAUSE"/>
    <s v="CHRISK2032@HOTMAIL.COM"/>
    <s v="8136531627 DNC"/>
    <s v="2032 ELK SPRING DR"/>
    <s v="BRANDON"/>
    <s v="FL"/>
    <n v="33511"/>
  </r>
  <r>
    <s v="Low"/>
    <s v="1412 WOODSTORK DR"/>
    <s v="BRANDON"/>
    <n v="33511"/>
    <x v="43"/>
    <n v="357843"/>
    <n v="358935"/>
    <s v="ownerOccupant"/>
    <n v="256044"/>
    <n v="72"/>
    <n v="3.5449684370021899"/>
    <m/>
    <m/>
    <s v="LANCE W JOHNSON"/>
    <m/>
    <m/>
    <m/>
    <m/>
    <m/>
    <s v="3674 WEEPING WILLOW RD"/>
    <s v="OCEANSIDE"/>
    <s v="CA"/>
    <n v="92058"/>
  </r>
  <r>
    <s v="Low"/>
    <s v="4044 FORECAST DR"/>
    <s v="BRANDON"/>
    <n v="33511"/>
    <x v="66"/>
    <n v="326617"/>
    <n v="311493"/>
    <s v="ownerOccupant"/>
    <n v="234096"/>
    <n v="72"/>
    <n v="10.547656839779901"/>
    <n v="10.547656839779901"/>
    <m/>
    <s v="ADAM M DUVALL"/>
    <s v="JMDUVALL22@YAHOO.COM"/>
    <n v="8139184146"/>
    <s v="JESSICA M DUVALL"/>
    <s v="JMDUVALL22@YAHOO.COM"/>
    <s v="8139184146, 8139188122"/>
    <s v="4044 FORECAST DR"/>
    <s v="BRANDON"/>
    <s v="FL"/>
    <n v="33511"/>
  </r>
  <r>
    <s v="Low"/>
    <s v="3914 SWEETLEAF DR"/>
    <s v="BRANDON"/>
    <n v="33511"/>
    <x v="70"/>
    <n v="570542"/>
    <n v="299000"/>
    <s v="ownerOccupant"/>
    <n v="408774"/>
    <n v="72"/>
    <n v="3.6202374849723702"/>
    <m/>
    <m/>
    <s v="JULIO C MAXIMO"/>
    <s v="JUJUMAXIMO@HOTMAIL.COM"/>
    <s v="8019161029 DNC, 8019821112 DNC"/>
    <s v="JULIANA O MAXIMO"/>
    <m/>
    <m/>
    <s v="3914 SWEETLEAF DR"/>
    <s v="BRANDON"/>
    <s v="FL"/>
    <n v="33511"/>
  </r>
  <r>
    <s v="Low"/>
    <s v="2514 BELLWOOD DR"/>
    <s v="BRANDON"/>
    <n v="33511"/>
    <x v="16"/>
    <n v="422202"/>
    <n v="414080"/>
    <s v="ownerOccupant"/>
    <n v="305604"/>
    <n v="72"/>
    <n v="10.413248237847201"/>
    <m/>
    <m/>
    <s v="DOROTHY A GREGOIRE"/>
    <m/>
    <m/>
    <s v="CHRISTOPHER F CURRAN"/>
    <m/>
    <m/>
    <s v="2514 BELLWOOD DR"/>
    <s v="BRANDON"/>
    <s v="FL"/>
    <n v="33511"/>
  </r>
  <r>
    <s v="Low"/>
    <s v="1430 SHELL FLOWER DR"/>
    <s v="BRANDON"/>
    <n v="33511"/>
    <x v="101"/>
    <n v="459876"/>
    <n v="443130"/>
    <s v="ownerOccupant"/>
    <n v="331099"/>
    <n v="72"/>
    <n v="18.442818130444699"/>
    <m/>
    <m/>
    <s v="SHARON L HECKER"/>
    <s v="VSTAL8914@GMAIL.COM"/>
    <s v="8133158300 DNC"/>
    <s v="VINCENT R HECKER"/>
    <s v="VMANN488@GMAIL.COM"/>
    <s v="8133158300 DNC, 8134103208, 8134105353"/>
    <s v="1430 SHELL FLOWER DR"/>
    <s v="BRANDON"/>
    <s v="FL"/>
    <n v="33511"/>
  </r>
  <r>
    <s v="Low"/>
    <s v="1411 BIG OAK CT"/>
    <s v="BRANDON"/>
    <n v="33511"/>
    <x v="180"/>
    <n v="495883"/>
    <n v="478360"/>
    <s v="ownerOccupant"/>
    <n v="354983"/>
    <n v="72"/>
    <n v="4.1471192059936204"/>
    <m/>
    <m/>
    <s v="SHARON W JACKSON"/>
    <s v="SLWJ@VERIZON.NET"/>
    <s v="8136616947 DNC, 8136621289 DNC"/>
    <m/>
    <m/>
    <m/>
    <s v="1411 BIG OAK CT"/>
    <s v="BRANDON"/>
    <s v="FL"/>
    <n v="33511"/>
  </r>
  <r>
    <s v="Low"/>
    <s v="1026 SUMMER BREEZE DR"/>
    <s v="BRANDON"/>
    <n v="33511"/>
    <x v="77"/>
    <n v="428574"/>
    <n v="415718"/>
    <s v="ownerOccupant"/>
    <n v="306828"/>
    <n v="72"/>
    <n v="8.4401301840962208"/>
    <m/>
    <m/>
    <s v="MELVIN A DELEON"/>
    <s v="MELDELEON@LIVE.COM"/>
    <s v="2019663439 DNC, 8135049852 DNC"/>
    <s v="JOANNA DELEON"/>
    <m/>
    <m/>
    <s v="1026 SUMMER BREEZE DR"/>
    <s v="BRANDON"/>
    <s v="FL"/>
    <n v="33511"/>
  </r>
  <r>
    <s v="Low"/>
    <s v="1612 STORINGTON AVE"/>
    <s v="BRANDON"/>
    <n v="33511"/>
    <x v="194"/>
    <n v="393431"/>
    <n v="376618"/>
    <s v="ownerOccupant"/>
    <n v="285179"/>
    <n v="72"/>
    <n v="9.4347540733895805"/>
    <n v="9.2895927830670004"/>
    <m/>
    <s v="MARY K JOHNSON"/>
    <m/>
    <m/>
    <m/>
    <m/>
    <m/>
    <s v="1612 STORINGTON AVE"/>
    <s v="BRANDON"/>
    <s v="FL"/>
    <n v="33511"/>
  </r>
  <r>
    <s v="Low"/>
    <s v="713 KENSINGTON LAKE CIR"/>
    <s v="BRANDON"/>
    <n v="33511"/>
    <x v="47"/>
    <n v="301173"/>
    <n v="298744"/>
    <s v="ownerOccupant"/>
    <n v="216809"/>
    <n v="72"/>
    <n v="8.65518418097869"/>
    <m/>
    <m/>
    <s v="LATOSHIA K COBBS"/>
    <s v="COLEY_120@YAHOO.COM"/>
    <n v="3058348549"/>
    <m/>
    <m/>
    <m/>
    <s v="713 KENSINGTON LAKE CIR"/>
    <s v="BRANDON"/>
    <s v="FL"/>
    <n v="33511"/>
  </r>
  <r>
    <s v="Low"/>
    <s v="522 BRYAN VALLEY CT"/>
    <s v="BRANDON"/>
    <n v="33511"/>
    <x v="64"/>
    <n v="299179"/>
    <n v="292783"/>
    <s v="ownerOccupant"/>
    <n v="214531"/>
    <n v="72"/>
    <n v="18.910561198912202"/>
    <m/>
    <m/>
    <s v="SCARLETTE R HYDE"/>
    <s v="DEREK_SCARLETTE@HOTMAIL.COM"/>
    <s v="8134827707 DNC, 8135033267 DNC, 8135469806 DNC"/>
    <s v="RENEE SCARLETTE HYDE"/>
    <m/>
    <m/>
    <s v="522 BRYAN VALLEY CT"/>
    <s v="BRANDON"/>
    <s v="FL"/>
    <n v="33511"/>
  </r>
  <r>
    <s v="Low"/>
    <s v="807 CENTERWOOD CT"/>
    <s v="BRANDON"/>
    <n v="33511"/>
    <x v="36"/>
    <n v="308880"/>
    <n v="320564"/>
    <s v="ownerOccupant"/>
    <n v="222446"/>
    <n v="72"/>
    <n v="6.7842173383363198"/>
    <m/>
    <m/>
    <s v="ANDREA B WOLPER"/>
    <s v="AWOLPER@HOTMAIL.COM"/>
    <s v="8132401715 DNC, 8136532968 DNC"/>
    <m/>
    <m/>
    <m/>
    <s v="807 CENTERWOOD CT"/>
    <s v="BRANDON"/>
    <s v="FL"/>
    <n v="33511"/>
  </r>
  <r>
    <s v="Low"/>
    <s v="1712 BELL RANCH ST"/>
    <s v="BRANDON"/>
    <n v="33511"/>
    <x v="116"/>
    <n v="396641"/>
    <n v="383505"/>
    <s v="ownerOccupant"/>
    <n v="283669"/>
    <n v="72"/>
    <n v="2.2600242253770899"/>
    <m/>
    <m/>
    <s v="ALONZO E RICHARDSON"/>
    <s v="FATMAMA48@MSN.COM"/>
    <s v="8132586125, 8134537077, 8136557078 DNC"/>
    <s v="KAWANA RICHARDSON"/>
    <m/>
    <m/>
    <s v="1712 BELL RANCH ST"/>
    <s v="BRANDON"/>
    <s v="FL"/>
    <n v="33511"/>
  </r>
  <r>
    <s v="Low"/>
    <s v="1707 VILLAGE CT"/>
    <s v="BRANDON"/>
    <n v="33511"/>
    <x v="136"/>
    <n v="390243"/>
    <n v="401995"/>
    <s v="ownerOccupant"/>
    <n v="280559"/>
    <n v="72"/>
    <n v="10.9992717533788"/>
    <n v="3.46432551681974"/>
    <m/>
    <s v="ROBERT F GOOLSBY"/>
    <s v="BOBCAT30RG@GMAIL.COM"/>
    <s v="8132155500, 8135202609"/>
    <m/>
    <m/>
    <m/>
    <s v="1707 VILLAGE CT"/>
    <s v="BRANDON"/>
    <s v="FL"/>
    <n v="33511"/>
  </r>
  <r>
    <s v="Low"/>
    <s v="214 LAKE PARSONS GRN UNIT 108"/>
    <s v="BRANDON"/>
    <n v="33511"/>
    <x v="71"/>
    <n v="168130"/>
    <n v="159786"/>
    <s v="corporate"/>
    <n v="121054"/>
    <n v="72"/>
    <n v="18.122927878459699"/>
    <m/>
    <m/>
    <s v="UNITED PROPERTIES RESIDENTIAL LLC"/>
    <m/>
    <m/>
    <m/>
    <m/>
    <m/>
    <s v="123 E BLOOMINGDALE AVE # 231"/>
    <s v="BRANDON"/>
    <s v="FL"/>
    <n v="33511"/>
  </r>
  <r>
    <s v="Low"/>
    <s v="722 FAIRMONT DR"/>
    <s v="BRANDON"/>
    <n v="33511"/>
    <x v="48"/>
    <n v="278383"/>
    <n v="266287"/>
    <s v="ownerOccupant"/>
    <n v="200691"/>
    <n v="72"/>
    <n v="9.5987343302593597"/>
    <m/>
    <m/>
    <s v="CHRISTINA L HOWARD"/>
    <s v="TREV4EV07@GMAIL.COM"/>
    <n v="8136284393"/>
    <s v="YASEL null ONTIVEROS"/>
    <s v="YASEL1992@GMAIL.COM"/>
    <s v="8133176970 DNC, 8133176971, 8136235069 DNC"/>
    <s v="722 FAIRMONT DR"/>
    <s v="BRANDON"/>
    <s v="FL"/>
    <n v="33511"/>
  </r>
  <r>
    <s v="Low"/>
    <s v="1668 PORTSMOUTH LAKE DR"/>
    <s v="BRANDON"/>
    <n v="33511"/>
    <x v="46"/>
    <n v="358825"/>
    <n v="342354"/>
    <s v="ownerOccupant"/>
    <n v="259549"/>
    <n v="72"/>
    <n v="0.80034723364073002"/>
    <m/>
    <m/>
    <s v="DANNY E BRANDT"/>
    <s v="DURIE06@GMAIL.COM"/>
    <s v="8136511558 DNC"/>
    <s v="DANNY E BRANDT"/>
    <m/>
    <m/>
    <s v="1668 PORTSMOUTH LAKE DR"/>
    <s v="BRANDON"/>
    <s v="FL"/>
    <n v="33511"/>
  </r>
  <r>
    <s v="Low"/>
    <s v="1602 PROWMORE DR"/>
    <s v="BRANDON"/>
    <n v="33511"/>
    <x v="224"/>
    <n v="401159"/>
    <n v="386675"/>
    <s v="ownerOccupant"/>
    <n v="290147"/>
    <n v="72"/>
    <n v="3.4186268035643099"/>
    <m/>
    <m/>
    <s v="PATRICIA A BRIGHT"/>
    <s v="BRIGHTRP54@HOTMAIL.COM"/>
    <s v="8133158116 DNC, 8138462260 DNC, 8138466749 DNC"/>
    <m/>
    <m/>
    <m/>
    <s v="1602 PROWMORE DR"/>
    <s v="BRANDON"/>
    <s v="FL"/>
    <n v="33511"/>
  </r>
  <r>
    <s v="Low"/>
    <s v="1807 CHERRY RIDGE LN"/>
    <s v="BRANDON"/>
    <n v="33511"/>
    <x v="285"/>
    <n v="391700"/>
    <n v="383092"/>
    <s v="ownerOccupant"/>
    <n v="281559"/>
    <n v="72"/>
    <n v="25.609487230062701"/>
    <n v="2.1551861547939"/>
    <m/>
    <s v="BRANDON K SMITH"/>
    <s v="BRANDONSMITH546@GMAIL.COM"/>
    <s v="7275761087 DNC, 8136010906, 8136613047"/>
    <s v="JANA L PARTRIDGE"/>
    <m/>
    <n v="8136015407"/>
    <s v="1807 CHERRY RIDGE LN"/>
    <s v="BRANDON"/>
    <s v="FL"/>
    <n v="33511"/>
  </r>
  <r>
    <s v="Low"/>
    <s v="1237 MOHRLAKE DR"/>
    <s v="BRANDON"/>
    <n v="33511"/>
    <x v="270"/>
    <n v="256135"/>
    <n v="264379"/>
    <s v="ownerOccupant"/>
    <n v="184495"/>
    <n v="72"/>
    <n v="18.988519652559901"/>
    <n v="18.988519652559901"/>
    <m/>
    <s v="TAMARA A JENNINGS"/>
    <s v="TAMARAJ0330@HOTMAIL.COM"/>
    <s v="8135456763 DNC, 8136818827 DNC, 9089270095 DNC"/>
    <m/>
    <m/>
    <m/>
    <s v="1237 MOHRLAKE DR"/>
    <s v="BRANDON"/>
    <s v="FL"/>
    <n v="33511"/>
  </r>
  <r>
    <s v="Low"/>
    <s v="1407 NEW BRITAIN DR"/>
    <s v="BRANDON"/>
    <n v="33511"/>
    <x v="78"/>
    <n v="475429"/>
    <n v="443340"/>
    <s v="ownerOccupant"/>
    <n v="345694"/>
    <n v="73"/>
    <n v="19.329894030111198"/>
    <m/>
    <m/>
    <s v="MANUEL A SANTOS"/>
    <m/>
    <s v="8133174409 DNC, 8136212001 DNC, 8136616558 DNC"/>
    <s v="MARITZA E SANTOS"/>
    <s v="CSANTOS849@HOTMAIL.COM"/>
    <s v="3052276457, 8136437637 DNC, 8137878378 DNC"/>
    <s v="1407 NEW BRITAIN DR"/>
    <s v="BRANDON"/>
    <s v="FL"/>
    <n v="33511"/>
  </r>
  <r>
    <s v="Low"/>
    <s v="513 HICKORY LAKE DR"/>
    <s v="BRANDON"/>
    <n v="33511"/>
    <x v="146"/>
    <n v="346940"/>
    <n v="353709"/>
    <s v="ownerOccupant"/>
    <n v="254983"/>
    <n v="73"/>
    <n v="11.6282811302145"/>
    <n v="5.6255929581715396"/>
    <m/>
    <s v="MONICA A WITTE"/>
    <s v="MAWITTE77@HOTMAIL.COM"/>
    <n v="8636342248"/>
    <m/>
    <m/>
    <m/>
    <s v="513 HICKORY LAKE DR"/>
    <s v="BRANDON"/>
    <s v="FL"/>
    <n v="33511"/>
  </r>
  <r>
    <s v="Low"/>
    <s v="1405 STORINGTON AVE"/>
    <s v="BRANDON"/>
    <n v="33511"/>
    <x v="268"/>
    <n v="479167"/>
    <n v="500531"/>
    <s v="ownerOccupant"/>
    <n v="349862"/>
    <n v="73"/>
    <n v="14.0019373085299"/>
    <m/>
    <m/>
    <s v="MARK C CZYZ"/>
    <s v="TWINCLOWN@AOL.COM"/>
    <s v="8133171582, 8136848058"/>
    <s v="TRACY R CZYZ"/>
    <s v="TWINCLOWN@AOL.COM"/>
    <s v="8133171582, 8135281379, 8136848058"/>
    <s v="1405 STORINGTON AVE"/>
    <s v="BRANDON"/>
    <s v="FL"/>
    <n v="33511"/>
  </r>
  <r>
    <s v="Low"/>
    <s v="301 GLENDALE DR"/>
    <s v="BRANDON"/>
    <n v="33511"/>
    <x v="313"/>
    <n v="388724"/>
    <n v="363119"/>
    <s v="ownerOccupant"/>
    <n v="282180"/>
    <n v="73"/>
    <n v="3.4401093516340602"/>
    <m/>
    <m/>
    <s v="NOELIA L GONZALEZ"/>
    <m/>
    <m/>
    <m/>
    <m/>
    <m/>
    <s v="301 GLENDALE DR"/>
    <s v="BRANDON"/>
    <s v="FL"/>
    <n v="33511"/>
  </r>
  <r>
    <s v="Low"/>
    <s v="310 CRAFT RD"/>
    <s v="BRANDON"/>
    <n v="33511"/>
    <x v="28"/>
    <n v="435813"/>
    <n v="424114"/>
    <s v="ownerOccupant"/>
    <n v="316250"/>
    <n v="73"/>
    <n v="13.660539459316499"/>
    <m/>
    <m/>
    <s v="BRETT W MUFFIE"/>
    <s v="BRETTMUFFIE@YAHOO.COM"/>
    <s v="8132991029, 8136812254 DNC"/>
    <s v="MARION J MUFFIE"/>
    <s v="BRETTMUFFIE@YAHOO.COM"/>
    <s v="8136292875 DNC, 8136531327 DNC, 8136812254 DNC"/>
    <s v="310 CRAFT RD"/>
    <s v="BRANDON"/>
    <s v="FL"/>
    <n v="33511"/>
  </r>
  <r>
    <s v="Low"/>
    <s v="1514 VERNON CT"/>
    <s v="BRANDON"/>
    <n v="33511"/>
    <x v="190"/>
    <n v="387028"/>
    <n v="396279"/>
    <s v="corporate"/>
    <n v="284118"/>
    <n v="73"/>
    <n v="19.39172225794"/>
    <m/>
    <m/>
    <s v="DORSEY DONALD K ESTATE OF"/>
    <m/>
    <m/>
    <m/>
    <m/>
    <m/>
    <s v="1514 VERNON CT"/>
    <s v="BRANDON"/>
    <s v="FL"/>
    <n v="33511"/>
  </r>
  <r>
    <s v="Low"/>
    <s v="216 ROSANA DR"/>
    <s v="BRANDON"/>
    <n v="33511"/>
    <x v="16"/>
    <n v="569561"/>
    <n v="622052"/>
    <s v="ownerOccupant"/>
    <n v="415651"/>
    <n v="73"/>
    <n v="3.7600023658402999"/>
    <m/>
    <m/>
    <s v="BRADFORD KOGEN"/>
    <m/>
    <m/>
    <s v="EMMA KOGEN"/>
    <m/>
    <m/>
    <s v="216 ROSANA DR"/>
    <s v="BRANDON"/>
    <s v="FL"/>
    <n v="33511"/>
  </r>
  <r>
    <s v="Low"/>
    <s v="1419 NEW BRITAIN DR"/>
    <s v="BRANDON"/>
    <n v="33511"/>
    <x v="78"/>
    <n v="530078"/>
    <n v="524734"/>
    <s v="ownerOccupant"/>
    <n v="386549"/>
    <n v="73"/>
    <n v="2.5449486027416799"/>
    <m/>
    <m/>
    <s v="JENNIFER L STOLBERG"/>
    <s v="RSSWOLF@GMAIL.COM"/>
    <s v="5616428049 DNC, 8135411689"/>
    <s v="RANDY S STOLBERG"/>
    <s v="CSTOLBERG925@GMAIL.COM"/>
    <s v="5616428049 DNC, 8135411688, 8135411689"/>
    <s v="1419 NEW BRITAIN DR"/>
    <s v="BRANDON"/>
    <s v="FL"/>
    <n v="33511"/>
  </r>
  <r>
    <s v="Low"/>
    <s v="509 COULTER RD"/>
    <s v="BRANDON"/>
    <n v="33511"/>
    <x v="28"/>
    <n v="301658"/>
    <n v="286258"/>
    <s v="ownerOccupant"/>
    <n v="218820"/>
    <n v="73"/>
    <n v="8.1094650117918601"/>
    <m/>
    <m/>
    <s v="KEVIN S KOLLENBERG"/>
    <s v="KEVIN_KOLLENBERG@HOTMAIL.COM"/>
    <s v="6306294608 DNC"/>
    <m/>
    <m/>
    <m/>
    <s v="509 COULTER RD"/>
    <s v="BRANDON"/>
    <s v="FL"/>
    <n v="33511"/>
  </r>
  <r>
    <s v="Low"/>
    <s v="232 BEVERLY BLVD"/>
    <s v="BRANDON"/>
    <n v="33511"/>
    <x v="273"/>
    <n v="327532"/>
    <n v="2300"/>
    <s v="ownerOccupant"/>
    <n v="238710"/>
    <n v="73"/>
    <n v="18.466991893574502"/>
    <m/>
    <m/>
    <s v="AGUSTIN GUERRERO"/>
    <m/>
    <m/>
    <m/>
    <m/>
    <m/>
    <s v="232 BEVERLY BLVD"/>
    <s v="BRANDON"/>
    <s v="FL"/>
    <n v="33511"/>
  </r>
  <r>
    <s v="Low"/>
    <s v="911 AXLEWOOD CIR"/>
    <s v="BRANDON"/>
    <n v="33511"/>
    <x v="62"/>
    <n v="316649"/>
    <n v="313803"/>
    <s v="ownerOccupant"/>
    <n v="231319"/>
    <n v="73"/>
    <n v="3.7384978082375002"/>
    <m/>
    <m/>
    <s v="GLORIA D JONES"/>
    <s v="JOSEPHJONES857@GMAIL.COM"/>
    <m/>
    <s v="GLORIA D JONES"/>
    <m/>
    <m/>
    <s v="911 AXLEWOOD CIR"/>
    <s v="BRANDON"/>
    <s v="FL"/>
    <n v="33511"/>
  </r>
  <r>
    <s v="Low"/>
    <s v="2651 OLEANDER LAKES DR"/>
    <s v="BRANDON"/>
    <n v="33511"/>
    <x v="12"/>
    <n v="296347"/>
    <n v="272298"/>
    <s v="ownerOccupant"/>
    <n v="215181"/>
    <n v="73"/>
    <n v="9.2223693233211304"/>
    <m/>
    <m/>
    <s v="NICOLE A ERVAST"/>
    <s v="TKDPROKID@MSN.COM"/>
    <s v="8134041429 DNC"/>
    <m/>
    <m/>
    <m/>
    <s v="2651 OLEANDER LAKES DR"/>
    <s v="BRANDON"/>
    <s v="FL"/>
    <n v="33511"/>
  </r>
  <r>
    <s v="Low"/>
    <s v="3910 SABAL PALM CT"/>
    <s v="BRANDON"/>
    <n v="33511"/>
    <x v="163"/>
    <n v="502010"/>
    <n v="502052"/>
    <s v="ownerOccupant"/>
    <n v="365521"/>
    <n v="73"/>
    <n v="8.9992512896691998"/>
    <m/>
    <m/>
    <s v="REGINALD D BRUCE"/>
    <s v="CDBRUCE813@YAHOO.COM"/>
    <s v="8133003466 DNC, 8136218291"/>
    <s v="REGINALD D BRUCE"/>
    <m/>
    <m/>
    <s v="3910 SABAL PALM CT"/>
    <s v="BRANDON"/>
    <s v="FL"/>
    <n v="33511"/>
  </r>
  <r>
    <s v="Low"/>
    <s v="238 VAN GOGH CIR"/>
    <s v="BRANDON"/>
    <n v="33511"/>
    <x v="301"/>
    <n v="481146"/>
    <n v="451878"/>
    <s v="ownerOccupant"/>
    <n v="351293"/>
    <n v="73"/>
    <n v="17.1309717198389"/>
    <n v="13.278821182204499"/>
    <m/>
    <s v="EVANGELINE N WOLF"/>
    <m/>
    <s v="8132465230, 8134408400, 8136575293 DNC"/>
    <s v="RANDY B WOLF"/>
    <s v="RANDY.WOLF@GMAIL.COM"/>
    <s v="8134408398, 8134408400, 8136575293 DNC"/>
    <s v="238 VAN GOGH CIR"/>
    <s v="BRANDON"/>
    <s v="FL"/>
    <n v="33511"/>
  </r>
  <r>
    <s v="Low"/>
    <s v="1807 MEDFORD LN"/>
    <s v="BRANDON"/>
    <n v="33511"/>
    <x v="128"/>
    <n v="387418"/>
    <n v="388545"/>
    <s v="ownerOccupant"/>
    <n v="281978"/>
    <n v="73"/>
    <n v="19.612154518617999"/>
    <m/>
    <m/>
    <s v="ALMA P GUZMAN"/>
    <s v="ALMAG121@GMAIL.COM"/>
    <s v="7189265027 DNC, 8137517591 DNC"/>
    <s v="RICHARD R GUZMAN"/>
    <m/>
    <m/>
    <s v="1807 MEDFORD LN"/>
    <s v="BRANDON"/>
    <s v="FL"/>
    <n v="33511"/>
  </r>
  <r>
    <s v="Low"/>
    <s v="923 RIDGE HAVEN DR"/>
    <s v="BRANDON"/>
    <n v="33511"/>
    <x v="87"/>
    <n v="403281"/>
    <n v="379509"/>
    <s v="ownerOccupant"/>
    <n v="294579"/>
    <n v="73"/>
    <n v="4.6716137264194799"/>
    <m/>
    <m/>
    <s v="JOYCE R RECENELLO"/>
    <s v="JRECENELLO@GMAIL.COM"/>
    <n v="8136559729"/>
    <m/>
    <m/>
    <m/>
    <s v="923 RIDGE HAVEN DR"/>
    <s v="BRANDON"/>
    <s v="FL"/>
    <n v="33511"/>
  </r>
  <r>
    <s v="Low"/>
    <s v="1104 TUSCANNY ST"/>
    <s v="BRANDON"/>
    <n v="33511"/>
    <x v="212"/>
    <n v="460067"/>
    <n v="444710"/>
    <s v="ownerOccupant"/>
    <n v="335499"/>
    <n v="73"/>
    <n v="4.45355290017672"/>
    <m/>
    <m/>
    <s v="TROY B HENSLEY"/>
    <s v="TROYBHENSLEY@YAHOO.COM"/>
    <s v="8135037732 DNC, 8136532898 DNC, 8137514290"/>
    <s v="TROY B HENSLEY"/>
    <m/>
    <m/>
    <s v="1104 TUSCANNY ST"/>
    <s v="BRANDON"/>
    <s v="FL"/>
    <n v="33511"/>
  </r>
  <r>
    <s v="Low"/>
    <s v="2248 FLUORSHIRE DR"/>
    <s v="BRANDON"/>
    <n v="33511"/>
    <x v="32"/>
    <n v="259724"/>
    <n v="44821"/>
    <s v="ownerOccupant"/>
    <n v="188811"/>
    <n v="73"/>
    <n v="17.198177076426202"/>
    <m/>
    <m/>
    <s v="MONICA B WALKER"/>
    <s v="MONICAPWALKER@YAHOO.COM"/>
    <s v="8135450370 DNC, 8136626437 DNC"/>
    <m/>
    <m/>
    <m/>
    <s v="2248 FLUORSHIRE DR"/>
    <s v="BRANDON"/>
    <s v="FL"/>
    <n v="33511"/>
  </r>
  <r>
    <s v="Low"/>
    <s v="1702 VILLAGE CT"/>
    <s v="BRANDON"/>
    <n v="33511"/>
    <x v="136"/>
    <n v="358957"/>
    <n v="341023"/>
    <s v="ownerOccupant"/>
    <n v="260435"/>
    <n v="73"/>
    <n v="9.5745214403188399"/>
    <m/>
    <m/>
    <s v="JULIO C MANCHEGO"/>
    <s v="JMANCHEGO@TWFG.COM"/>
    <s v="8138702785 DNC"/>
    <s v="CESAR JULIO MANCHEGO"/>
    <m/>
    <m/>
    <s v="1702 VILLAGE CT"/>
    <s v="BRANDON"/>
    <s v="FL"/>
    <n v="33511"/>
  </r>
  <r>
    <s v="Low"/>
    <s v="110 JEFFREY DR"/>
    <s v="BRANDON"/>
    <n v="33511"/>
    <x v="28"/>
    <n v="363872"/>
    <n v="359960"/>
    <s v="ownerOccupant"/>
    <n v="264497"/>
    <n v="73"/>
    <n v="19.157854773807699"/>
    <m/>
    <m/>
    <s v="KIMBERLY L HABECK"/>
    <m/>
    <m/>
    <s v="ANDREW G HABECK"/>
    <m/>
    <m/>
    <s v="1926 FRUITRIDGE ST"/>
    <s v="BRANDON"/>
    <s v="FL"/>
    <n v="33510"/>
  </r>
  <r>
    <s v="Low"/>
    <s v="718 TUSCANNY ST"/>
    <s v="BRANDON"/>
    <n v="33511"/>
    <x v="212"/>
    <n v="504493"/>
    <n v="482936"/>
    <s v="ownerOccupant"/>
    <n v="367712"/>
    <n v="73"/>
    <n v="7.4723714200019904"/>
    <m/>
    <m/>
    <s v="MONICA R NAM"/>
    <m/>
    <s v="8134700195, 8137373154, 8139447583 DNC"/>
    <s v="SOKEHEA NAM"/>
    <m/>
    <m/>
    <s v="718 TUSCANNY ST"/>
    <s v="BRANDON"/>
    <s v="FL"/>
    <n v="33511"/>
  </r>
  <r>
    <s v="Low"/>
    <s v="2509 MIDDLETON GROVE DR"/>
    <s v="BRANDON"/>
    <n v="33511"/>
    <x v="23"/>
    <n v="374703"/>
    <n v="2099"/>
    <s v="ownerOccupant"/>
    <n v="271855"/>
    <n v="73"/>
    <n v="11.7519415567129"/>
    <n v="7.01311738638117"/>
    <m/>
    <s v="BRYAN A KIM"/>
    <m/>
    <m/>
    <m/>
    <m/>
    <m/>
    <s v="1000 WEST AVE APT 1104"/>
    <s v="MIAMI BEACH"/>
    <s v="FL"/>
    <n v="33139"/>
  </r>
  <r>
    <s v="Low"/>
    <s v="1116 TUSCANNY ST"/>
    <s v="BRANDON"/>
    <n v="33511"/>
    <x v="212"/>
    <n v="419070"/>
    <n v="402367"/>
    <s v="ownerOccupant"/>
    <n v="304466"/>
    <n v="73"/>
    <n v="18.176672739819701"/>
    <m/>
    <m/>
    <s v="MARGARITA F SEGOVIA"/>
    <s v="RSC0125@YAHOO.COM"/>
    <s v="8134092446 DNC, 8138465573, 8138576759"/>
    <s v="MARGARITA F SEGOVIA"/>
    <m/>
    <m/>
    <s v="1116 TUSCANNY ST"/>
    <s v="BRANDON"/>
    <s v="FL"/>
    <n v="33511"/>
  </r>
  <r>
    <s v="Low"/>
    <s v="736 CALIENTE DR"/>
    <s v="BRANDON"/>
    <n v="33511"/>
    <x v="219"/>
    <n v="367597"/>
    <n v="369372"/>
    <s v="ownerOccupant"/>
    <n v="266742"/>
    <n v="73"/>
    <n v="18.690113853948802"/>
    <m/>
    <m/>
    <s v="NANCY M FINTAK"/>
    <m/>
    <m/>
    <m/>
    <m/>
    <m/>
    <s v="736 CALIENTE DR"/>
    <s v="BRANDON"/>
    <s v="FL"/>
    <n v="33511"/>
  </r>
  <r>
    <s v="Low"/>
    <s v="1221 TUXFORD DR"/>
    <s v="BRANDON"/>
    <n v="33511"/>
    <x v="149"/>
    <n v="377890"/>
    <n v="370617"/>
    <s v="ownerOccupant"/>
    <n v="274710"/>
    <n v="73"/>
    <n v="18.526135359356299"/>
    <m/>
    <m/>
    <s v="EDWIN null RIVERA"/>
    <s v="EORIVERA@HOTMAIL.COM"/>
    <s v="8136612894 DNC"/>
    <s v="ELIZABETH M RIVERA"/>
    <s v="LISRIV1@YAHOO.COM"/>
    <s v="8133899788, 8133902232 DNC, 8136612894 DNC"/>
    <s v="1221 TUXFORD DR"/>
    <s v="BRANDON"/>
    <s v="FL"/>
    <n v="33511"/>
  </r>
  <r>
    <s v="Low"/>
    <s v="632 BARKFIELD ST"/>
    <s v="BRANDON"/>
    <n v="33511"/>
    <x v="60"/>
    <n v="331301"/>
    <n v="293335"/>
    <s v="ownerOccupant"/>
    <n v="240564"/>
    <n v="73"/>
    <n v="16.101405437543502"/>
    <m/>
    <m/>
    <s v="CAROL A GILLETTE"/>
    <s v="CGILLETTE@AMERITECH.NET"/>
    <m/>
    <m/>
    <m/>
    <m/>
    <s v="632 BARKFIELD ST"/>
    <s v="BRANDON"/>
    <s v="FL"/>
    <n v="33511"/>
  </r>
  <r>
    <s v="Low"/>
    <s v="2919 JOHN MOORE RD"/>
    <s v="BRANDON"/>
    <n v="33511"/>
    <x v="28"/>
    <n v="447367"/>
    <n v="467147"/>
    <s v="ownerOccupant"/>
    <n v="324940"/>
    <n v="73"/>
    <n v="14.827211889187501"/>
    <m/>
    <m/>
    <s v="MERRI A SANDS"/>
    <s v="SANDS194@AOL.COM"/>
    <s v="8132401470 DNC, 8132601349, 8136336863"/>
    <s v="ROBERT S SANDS"/>
    <s v="FILMGIRLSURFER@AOL.COM"/>
    <s v="8132401470 DNC, 8136336863, 8136850812 DNC"/>
    <s v="2919 JOHN MOORE RD"/>
    <s v="BRANDON"/>
    <s v="FL"/>
    <n v="33511"/>
  </r>
  <r>
    <s v="Low"/>
    <s v="2035 FLUORSHIRE DR"/>
    <s v="BRANDON"/>
    <n v="33511"/>
    <x v="32"/>
    <n v="255199"/>
    <n v="259435"/>
    <s v="ownerOccupant"/>
    <n v="187554"/>
    <n v="73"/>
    <n v="6.2008678031971796"/>
    <m/>
    <m/>
    <s v="DAVENDER RAM KAMBHAMMETTU"/>
    <m/>
    <m/>
    <s v="SYAMAIA CHINTAPATLA"/>
    <m/>
    <m/>
    <s v="2035 FLUORSHIRE DR"/>
    <s v="BRANDON"/>
    <s v="FL"/>
    <n v="33511"/>
  </r>
  <r>
    <s v="Low"/>
    <s v="1814 WAKEFIELD DR"/>
    <s v="BRANDON"/>
    <n v="33511"/>
    <x v="99"/>
    <n v="409272"/>
    <n v="380684"/>
    <s v="ownerOccupant"/>
    <n v="299508"/>
    <n v="73"/>
    <n v="6.5825892264038197"/>
    <m/>
    <m/>
    <s v="CHARLES L MAYER"/>
    <s v="RPFLUM@MSN.COM"/>
    <s v="2175211032 DNC"/>
    <m/>
    <m/>
    <m/>
    <s v="1814 WAKEFIELD DR"/>
    <s v="BRANDON"/>
    <s v="FL"/>
    <n v="33511"/>
  </r>
  <r>
    <s v="Low"/>
    <s v="1717 OAK BRANCH CT"/>
    <s v="BRANDON"/>
    <n v="33511"/>
    <x v="183"/>
    <n v="254447"/>
    <n v="262795"/>
    <s v="corporate"/>
    <n v="186131"/>
    <n v="73"/>
    <n v="17.9347402607589"/>
    <m/>
    <m/>
    <s v="J &amp; R PROPERTIES OF BRANDON INC"/>
    <m/>
    <m/>
    <m/>
    <m/>
    <m/>
    <s v="PO BOX 3820"/>
    <s v="BRANDON"/>
    <s v="FL"/>
    <n v="33509"/>
  </r>
  <r>
    <s v="Low"/>
    <s v="3734 SOUTHVIEW DR"/>
    <s v="BRANDON"/>
    <n v="33511"/>
    <x v="184"/>
    <n v="369451"/>
    <n v="358385"/>
    <s v="ownerOccupant"/>
    <n v="270322"/>
    <n v="73"/>
    <n v="15.8299015514548"/>
    <n v="12.5449553148957"/>
    <m/>
    <s v="MICHELLE L MERK"/>
    <s v="ANIMELUVER54@GMAIL.COM"/>
    <s v="8134312629 DNC, 8135711404 DNC"/>
    <m/>
    <m/>
    <m/>
    <s v="3734 SOUTHVIEW DR"/>
    <s v="BRANDON"/>
    <s v="FL"/>
    <n v="33511"/>
  </r>
  <r>
    <s v="Low"/>
    <s v="1208 TUXFORD DR"/>
    <s v="BRANDON"/>
    <n v="33511"/>
    <x v="149"/>
    <n v="412142"/>
    <n v="389081"/>
    <s v="ownerOccupant"/>
    <n v="300127"/>
    <n v="73"/>
    <n v="2.75194480793881"/>
    <m/>
    <m/>
    <s v="LINDA S GERDEMAN"/>
    <s v="LSGERDEMAN@HOTMAIL.COM"/>
    <s v="8136848363 DNC, 8137671302 DNC"/>
    <m/>
    <m/>
    <m/>
    <s v="1208 TUXFORD DR"/>
    <s v="BRANDON"/>
    <s v="FL"/>
    <n v="33511"/>
  </r>
  <r>
    <s v="Low"/>
    <s v="1422 HATCHER LOOP DR"/>
    <s v="BRANDON"/>
    <n v="33511"/>
    <x v="257"/>
    <n v="502847"/>
    <n v="512886"/>
    <s v="ownerOccupant"/>
    <n v="367694"/>
    <n v="73"/>
    <n v="8.1551706144837706"/>
    <m/>
    <m/>
    <s v="JASON A BROWN"/>
    <m/>
    <m/>
    <m/>
    <m/>
    <m/>
    <s v="1422 HATCHER LOOP DR"/>
    <s v="BRANDON"/>
    <s v="FL"/>
    <n v="33511"/>
  </r>
  <r>
    <s v="Low"/>
    <s v="1514 BIRCHSTONE AVE"/>
    <s v="BRANDON"/>
    <n v="33511"/>
    <x v="229"/>
    <n v="350924"/>
    <n v="353143"/>
    <s v="ownerOccupant"/>
    <n v="256666"/>
    <n v="73"/>
    <n v="6.9965689378920199"/>
    <m/>
    <m/>
    <s v="ANGLETTE W GREEN-LEWIS"/>
    <m/>
    <m/>
    <s v="JEFFREY T LEWIS"/>
    <m/>
    <m/>
    <s v="1514 BIRCHSTONE AVE"/>
    <s v="BRANDON"/>
    <s v="FL"/>
    <n v="33511"/>
  </r>
  <r>
    <s v="Low"/>
    <s v="201 REMBRANDT DR"/>
    <s v="BRANDON"/>
    <n v="33511"/>
    <x v="79"/>
    <n v="443300"/>
    <n v="399984"/>
    <s v="ownerOccupant"/>
    <n v="323291"/>
    <n v="73"/>
    <n v="11.563773471008799"/>
    <n v="10.0315154064926"/>
    <m/>
    <s v="CRAIG K SEAY"/>
    <s v="MOTOWNCOOL@AOL.COM"/>
    <s v="8133911544, 8136555215 DNC"/>
    <s v="ANGELA W SEAY"/>
    <m/>
    <m/>
    <s v="201 REMBRANDT DR"/>
    <s v="BRANDON"/>
    <s v="FL"/>
    <n v="33511"/>
  </r>
  <r>
    <s v="Low"/>
    <s v="709 REGENT CIR S"/>
    <s v="BRANDON"/>
    <n v="33511"/>
    <x v="57"/>
    <n v="309253"/>
    <n v="299588"/>
    <s v="ownerOccupant"/>
    <n v="227101"/>
    <n v="73"/>
    <n v="18.9347412129442"/>
    <m/>
    <m/>
    <s v="LUIS A RODRIGUEZ"/>
    <s v="RODRIGUEZBLESS@GMAIL.COM"/>
    <s v="8137375230 DNC"/>
    <s v="OVIDIA null RODRIGUEZ"/>
    <s v="SUTESORO777@GMAIL.COM"/>
    <s v="8137035212 DNC"/>
    <s v="709 REGENT CIR S"/>
    <s v="BRANDON"/>
    <s v="FL"/>
    <n v="33511"/>
  </r>
  <r>
    <s v="Low"/>
    <s v="3028 MINUTEMAN LN"/>
    <s v="BRANDON"/>
    <n v="33511"/>
    <x v="53"/>
    <n v="454481"/>
    <n v="476141"/>
    <s v="ownerOccupant"/>
    <n v="333724"/>
    <n v="73"/>
    <n v="19.370225084254201"/>
    <n v="16.840655191781099"/>
    <m/>
    <s v="WALDINA S LARA"/>
    <s v="DINA_LARA@YAHOO.COM"/>
    <s v="8136578397 DNC, 8137650474 DNC"/>
    <s v="LUIS A LARA"/>
    <m/>
    <m/>
    <s v="3028 MINUTEMAN LN"/>
    <s v="BRANDON"/>
    <s v="FL"/>
    <n v="33511"/>
  </r>
  <r>
    <s v="Low"/>
    <s v="1904 CORAL TREE CT"/>
    <s v="BRANDON"/>
    <n v="33511"/>
    <x v="101"/>
    <n v="445263"/>
    <n v="431508"/>
    <s v="ownerOccupant"/>
    <n v="322970"/>
    <n v="73"/>
    <n v="3.7035586602075798"/>
    <m/>
    <m/>
    <s v="ELIZABETH V HABIG"/>
    <s v="HABIGH0NEY@YAHOO.COM"/>
    <s v="8136436898, 8138438299 DNC"/>
    <m/>
    <m/>
    <m/>
    <s v="1904 CORAL TREE CT"/>
    <s v="BRANDON"/>
    <s v="FL"/>
    <n v="33511"/>
  </r>
  <r>
    <s v="Low"/>
    <s v="2614 HOLLINGTON OAKS PL"/>
    <s v="BRANDON"/>
    <n v="33511"/>
    <x v="240"/>
    <n v="772265"/>
    <n v="575000"/>
    <s v="ownerOccupant"/>
    <n v="565724"/>
    <n v="73"/>
    <n v="7.9508709548922196"/>
    <m/>
    <m/>
    <s v="BHARTI L GEDIA"/>
    <m/>
    <m/>
    <s v="LAKHABHAI D GEDIA"/>
    <m/>
    <m/>
    <s v="2614 HOLLINGTON OAKS PL"/>
    <s v="BRANDON"/>
    <s v="FL"/>
    <n v="33511"/>
  </r>
  <r>
    <s v="Low"/>
    <s v="1722 BONDURANT WAY"/>
    <s v="BRANDON"/>
    <n v="33511"/>
    <x v="157"/>
    <n v="398981"/>
    <n v="385100"/>
    <s v="ownerOccupant"/>
    <n v="289975"/>
    <n v="73"/>
    <n v="17.757323045723801"/>
    <m/>
    <m/>
    <s v="LOURDES M TORRES"/>
    <m/>
    <m/>
    <s v="SAMUEL TORRES"/>
    <m/>
    <m/>
    <s v="118 MANCHESTER AVE"/>
    <s v="NORTH HALEDON"/>
    <s v="NJ"/>
    <n v="7508"/>
  </r>
  <r>
    <s v="Low"/>
    <s v="94 CAMELOT RIDGE DR"/>
    <s v="BRANDON"/>
    <n v="33511"/>
    <x v="26"/>
    <n v="667479"/>
    <n v="668987"/>
    <s v="ownerOccupant"/>
    <n v="484578"/>
    <n v="73"/>
    <n v="15.536893165882599"/>
    <m/>
    <m/>
    <s v="JED C HONRADO"/>
    <s v="JHONRADO@HOTMAIL.COM"/>
    <s v="8133814698 DNC, 8134041517 DNC"/>
    <m/>
    <m/>
    <m/>
    <s v="94 CAMELOT RIDGE DR"/>
    <s v="BRANDON"/>
    <s v="FL"/>
    <n v="33511"/>
  </r>
  <r>
    <s v="Low"/>
    <s v="607 SANDY CREEK DR"/>
    <s v="BRANDON"/>
    <n v="33511"/>
    <x v="92"/>
    <n v="372675"/>
    <n v="370016"/>
    <s v="ownerOccupant"/>
    <n v="272625"/>
    <n v="73"/>
    <n v="18.741194241213599"/>
    <m/>
    <m/>
    <s v="VIRGINIA null MARRERO"/>
    <s v="RAQUELMARRERO0@GMAIL.COM"/>
    <s v="8136546873, 8136848233 DNC"/>
    <m/>
    <m/>
    <m/>
    <s v="607 SANDY CREEK DR"/>
    <s v="BRANDON"/>
    <s v="FL"/>
    <n v="33511"/>
  </r>
  <r>
    <s v="Low"/>
    <s v="927 TUSCANNY ST"/>
    <s v="BRANDON"/>
    <n v="33511"/>
    <x v="91"/>
    <n v="505156"/>
    <n v="497863"/>
    <s v="ownerOccupant"/>
    <n v="369264"/>
    <n v="73"/>
    <n v="18.539581338392299"/>
    <m/>
    <m/>
    <s v="EUDELIA S RIVERA"/>
    <s v="MYONLYJACK@GMAIL.COM"/>
    <s v="8134461137 DNC, 8136610960, 8138021439"/>
    <m/>
    <m/>
    <m/>
    <s v="927 TUSCANNY ST"/>
    <s v="BRANDON"/>
    <s v="FL"/>
    <n v="33511"/>
  </r>
  <r>
    <s v="Low"/>
    <s v="603 ASHCROFT DR"/>
    <s v="BRANDON"/>
    <n v="33511"/>
    <x v="259"/>
    <n v="420430"/>
    <n v="411625"/>
    <s v="ownerOccupant"/>
    <n v="308748"/>
    <n v="73"/>
    <n v="11.410549312306999"/>
    <m/>
    <m/>
    <s v="LOZANO ADIAN TRUJILLO"/>
    <m/>
    <m/>
    <m/>
    <m/>
    <m/>
    <s v="603 ASHCROFT DR"/>
    <s v="BRANDON"/>
    <s v="FL"/>
    <n v="33511"/>
  </r>
  <r>
    <s v="Low"/>
    <s v="913 HILLSIDE TER"/>
    <s v="BRANDON"/>
    <n v="33511"/>
    <x v="166"/>
    <n v="340770"/>
    <n v="346805"/>
    <s v="ownerOccupant"/>
    <n v="249576"/>
    <n v="73"/>
    <n v="9.5234527869250201"/>
    <m/>
    <m/>
    <s v="BARBARA J WOODRING"/>
    <s v="BARBWOODRING60@YAHOO.COM"/>
    <s v="8133159428 DNC, 8134451078 DNC, 8136435383"/>
    <s v="FREDRIC null WOODRING"/>
    <s v="BARBWOODRING60@YAHOO.COM"/>
    <s v="8133159428 DNC, 8134451533 DNC"/>
    <s v="913 HILLSIDE TER"/>
    <s v="BRANDON"/>
    <s v="FL"/>
    <n v="33511"/>
  </r>
  <r>
    <s v="Low"/>
    <s v="1917 STANFIELD DR"/>
    <s v="BRANDON"/>
    <n v="33511"/>
    <x v="100"/>
    <n v="439742"/>
    <n v="432078"/>
    <s v="ownerOccupant"/>
    <n v="319014"/>
    <n v="73"/>
    <n v="11.3436794960133"/>
    <m/>
    <m/>
    <s v="WILLIAM E CLAYTON"/>
    <s v="JSDLEEBH@HOTMAIL.COM"/>
    <s v="3255735305, 7275103061 DNC, 8134097884"/>
    <m/>
    <m/>
    <m/>
    <s v="1917 STANFIELD DR"/>
    <s v="BRANDON"/>
    <s v="FL"/>
    <n v="33511"/>
  </r>
  <r>
    <s v="Low"/>
    <s v="616 ROSEMARIE AVE"/>
    <s v="BRANDON"/>
    <n v="33511"/>
    <x v="217"/>
    <n v="397068"/>
    <n v="379295"/>
    <s v="ownerOccupant"/>
    <n v="288192"/>
    <n v="73"/>
    <n v="9.6148511252986797"/>
    <m/>
    <m/>
    <s v="RYAN P JOHNSON"/>
    <s v="DEMENTED_WOOKIE@YAHOO.COM"/>
    <n v="8136386446"/>
    <s v="RYAN P JOHNSON"/>
    <m/>
    <m/>
    <s v="616 ROSEMARIE AVE"/>
    <s v="BRANDON"/>
    <s v="FL"/>
    <n v="33511"/>
  </r>
  <r>
    <s v="Low"/>
    <s v="5110 DUNHAM CREEK PL"/>
    <s v="BRANDON"/>
    <n v="33511"/>
    <x v="167"/>
    <n v="648447"/>
    <n v="662955"/>
    <s v="ownerOccupant"/>
    <n v="472206"/>
    <n v="73"/>
    <n v="18.8272169851714"/>
    <m/>
    <m/>
    <s v="ALISA J DAVIS"/>
    <s v="AJDLISA@YAHOO.COM"/>
    <s v="7729787903 DNC"/>
    <s v="THEODORE P GUSTITUS"/>
    <s v="TGUSTITUS@YAHOO.COM"/>
    <s v="8136550819 DNC"/>
    <s v="5110 DUNHAM CREEK PL"/>
    <s v="BRANDON"/>
    <s v="FL"/>
    <n v="33511"/>
  </r>
  <r>
    <s v="Low"/>
    <s v="1220 CRESSFORD PL"/>
    <s v="BRANDON"/>
    <n v="33511"/>
    <x v="117"/>
    <n v="444320"/>
    <n v="441747"/>
    <s v="ownerOccupant"/>
    <n v="324421"/>
    <n v="73"/>
    <n v="9.1766795844222901"/>
    <m/>
    <m/>
    <s v="ROBERT L KOOP"/>
    <s v="RKOOPJR@AOL.COM"/>
    <s v="8137659010, 8137921594 DNC"/>
    <m/>
    <m/>
    <m/>
    <s v="1220 CRESSFORD PL"/>
    <s v="BRANDON"/>
    <s v="FL"/>
    <n v="33511"/>
  </r>
  <r>
    <s v="Low"/>
    <s v="527 S LARRY CIR"/>
    <s v="BRANDON"/>
    <n v="33511"/>
    <x v="251"/>
    <n v="382758"/>
    <n v="373327"/>
    <s v="ownerOccupant"/>
    <n v="277683"/>
    <n v="73"/>
    <n v="11.8540991716758"/>
    <m/>
    <m/>
    <s v="SYLVIA M ERICKSON"/>
    <s v="SYLVIA_ERICKSON@VERIZON.NET"/>
    <m/>
    <s v="TODD E ERICKSON"/>
    <s v="TODD.ERICKSON911@YAHOO.COM"/>
    <s v="8135717111 DNC"/>
    <s v="527 S LARRY CIR"/>
    <s v="BRANDON"/>
    <s v="FL"/>
    <n v="33511"/>
  </r>
  <r>
    <s v="Low"/>
    <s v="110 BESSEMER CIR"/>
    <s v="BRANDON"/>
    <n v="33511"/>
    <x v="80"/>
    <n v="460592"/>
    <n v="474820"/>
    <s v="ownerOccupant"/>
    <n v="337980"/>
    <n v="73"/>
    <n v="9.5315189840638599"/>
    <m/>
    <m/>
    <s v="BRUCE R MOLEN"/>
    <s v="BRMOLEN@MSN.COM"/>
    <m/>
    <s v="JANET L MOLEN"/>
    <s v="BRMOLEN@MSN.COM"/>
    <s v="8133173472, 8133893597 DNC, 8136572235 DNC"/>
    <s v="110 BESSEMER CIR"/>
    <s v="BRANDON"/>
    <s v="FL"/>
    <n v="33511"/>
  </r>
  <r>
    <s v="Low"/>
    <s v="3415 HOLLAND DR"/>
    <s v="BRANDON"/>
    <n v="33511"/>
    <x v="28"/>
    <n v="428476"/>
    <n v="419581"/>
    <s v="ownerOccupant"/>
    <n v="312709"/>
    <n v="73"/>
    <n v="12.359475973373399"/>
    <m/>
    <m/>
    <s v="ROSE M BERRY"/>
    <s v="NIKKI32BERRY@YAHOO.COM"/>
    <s v="8136511814 DNC"/>
    <s v="WARREN J BERRY"/>
    <m/>
    <s v="8136511814 DNC"/>
    <s v="3415 HOLLAND DR"/>
    <s v="BRANDON"/>
    <s v="FL"/>
    <n v="33511"/>
  </r>
  <r>
    <s v="Low"/>
    <s v="1008 KNOWLES RD"/>
    <s v="BRANDON"/>
    <n v="33511"/>
    <x v="28"/>
    <n v="468839"/>
    <n v="446921"/>
    <s v="ownerOccupant"/>
    <n v="340622"/>
    <n v="73"/>
    <n v="3.8729168337751299"/>
    <m/>
    <m/>
    <s v="JEAN N BIERY"/>
    <m/>
    <m/>
    <m/>
    <m/>
    <m/>
    <s v="1008 KNOWLES RD"/>
    <s v="BRANDON"/>
    <s v="FL"/>
    <n v="33511"/>
  </r>
  <r>
    <s v="Low"/>
    <s v="720 WESTWOOD CIR"/>
    <s v="BRANDON"/>
    <n v="33511"/>
    <x v="238"/>
    <n v="380701"/>
    <n v="368374"/>
    <s v="ownerOccupant"/>
    <n v="277942"/>
    <n v="73"/>
    <n v="13.579906081118001"/>
    <m/>
    <m/>
    <s v="JUDY G ADAMS"/>
    <s v="O2BTHEGRINCH@AOL.COM"/>
    <s v="8133166019, 8136430114 DNC, 9196964754 DNC"/>
    <s v="LAOUN M ADAMS"/>
    <s v="CASSANDRAPA@AOL.COM"/>
    <s v="8134122414 DNC, 8136430114 DNC"/>
    <s v="720 WESTWOOD CIR"/>
    <s v="BRANDON"/>
    <s v="FL"/>
    <n v="33511"/>
  </r>
  <r>
    <s v="Low"/>
    <s v="725 CLIPPER PL"/>
    <s v="BRANDON"/>
    <n v="33511"/>
    <x v="136"/>
    <n v="356252"/>
    <n v="330891"/>
    <s v="ownerOccupant"/>
    <n v="260359"/>
    <n v="73"/>
    <n v="4.0395837288430902"/>
    <m/>
    <m/>
    <s v="JASON L WELTY"/>
    <s v="TERRYWELTY@YAHOO.COM"/>
    <n v="8136432757"/>
    <m/>
    <m/>
    <m/>
    <s v="725 CLIPPER PL"/>
    <s v="BRANDON"/>
    <s v="FL"/>
    <n v="33511"/>
  </r>
  <r>
    <s v="Low"/>
    <s v="305 BLOOMINGFIELD DR"/>
    <s v="BRANDON"/>
    <n v="33511"/>
    <x v="69"/>
    <n v="463938"/>
    <n v="471279"/>
    <s v="ownerOccupant"/>
    <n v="338847"/>
    <n v="73"/>
    <n v="3.7546379670387702"/>
    <m/>
    <m/>
    <s v="MARK C KNIPP"/>
    <s v="FUGDISH@GMAIL.COM"/>
    <s v="8136549112 DNC, 8136615324 DNC"/>
    <s v="WENDY B JOHNSON"/>
    <m/>
    <m/>
    <s v="305 BLOOMINGFIELD DR"/>
    <s v="BRANDON"/>
    <s v="FL"/>
    <n v="33511"/>
  </r>
  <r>
    <s v="Low"/>
    <s v="1507 ALLENTON AVE"/>
    <s v="BRANDON"/>
    <n v="33511"/>
    <x v="173"/>
    <n v="302558"/>
    <n v="314999"/>
    <s v="ownerOccupant"/>
    <n v="220978"/>
    <n v="73"/>
    <n v="14.846459232703101"/>
    <n v="7.06915409616437"/>
    <m/>
    <s v="SHANIQUA R SEARS"/>
    <s v="SSEARS715@GMAIL.COM"/>
    <s v="8134464686, 8138423970 DNC"/>
    <m/>
    <m/>
    <m/>
    <s v="1507 ALLENTON AVE"/>
    <s v="BRANDON"/>
    <s v="FL"/>
    <n v="33511"/>
  </r>
  <r>
    <s v="Low"/>
    <s v="1130 SUMMER BREEZE DR"/>
    <s v="BRANDON"/>
    <n v="33511"/>
    <x v="77"/>
    <n v="456272"/>
    <n v="438594"/>
    <s v="ownerOccupant"/>
    <n v="332993"/>
    <n v="73"/>
    <n v="3.3541003327546202"/>
    <m/>
    <m/>
    <s v="RICHARD V COLON"/>
    <s v="DCOLON0411@GMAIL.COM"/>
    <s v="8132984823, 8132984824, 8136851207"/>
    <s v="MARIAN V COLON"/>
    <m/>
    <m/>
    <s v="1130 SUMMER BREEZE DR"/>
    <s v="BRANDON"/>
    <s v="FL"/>
    <n v="33511"/>
  </r>
  <r>
    <s v="Low"/>
    <s v="2237 FLUORSHIRE DR"/>
    <s v="BRANDON"/>
    <n v="33511"/>
    <x v="32"/>
    <n v="248847"/>
    <n v="263451"/>
    <s v="ownerOccupant"/>
    <n v="181224"/>
    <n v="73"/>
    <n v="7.8191540962577104"/>
    <m/>
    <m/>
    <s v="ZANDRIA MATHIS"/>
    <m/>
    <m/>
    <m/>
    <m/>
    <m/>
    <s v="2237 FLUORSHIRE DR"/>
    <s v="BRANDON"/>
    <s v="FL"/>
    <n v="33511"/>
  </r>
  <r>
    <s v="Low"/>
    <s v="2015 CULPEPPER DR"/>
    <s v="BRANDON"/>
    <n v="33511"/>
    <x v="120"/>
    <n v="402209"/>
    <n v="380058"/>
    <s v="ownerOccupant"/>
    <n v="294632"/>
    <n v="73"/>
    <n v="10.1336704686566"/>
    <m/>
    <m/>
    <s v="CINDY P FORD"/>
    <s v="DMCDADE@COMCAST.NET"/>
    <s v="3254398373, 4102639134 DNC, 8136814794 DNC"/>
    <m/>
    <m/>
    <m/>
    <s v="2015 CULPEPPER DR"/>
    <s v="BRANDON"/>
    <s v="FL"/>
    <n v="33511"/>
  </r>
  <r>
    <s v="Low"/>
    <s v="1406 FOXBORO DR"/>
    <s v="BRANDON"/>
    <n v="33511"/>
    <x v="263"/>
    <n v="367394"/>
    <n v="362009"/>
    <s v="ownerOccupant"/>
    <n v="267119"/>
    <n v="73"/>
    <n v="6.4297937960069396"/>
    <m/>
    <m/>
    <s v="JOYCE L RIVERA"/>
    <s v="JOCYVETTE@HOTMAIL.COM"/>
    <s v="8133909598 DNC, 8136812628 DNC"/>
    <m/>
    <m/>
    <m/>
    <s v="1406 FOXBORO DR"/>
    <s v="BRANDON"/>
    <s v="FL"/>
    <n v="33511"/>
  </r>
  <r>
    <s v="Low"/>
    <s v="407 KENSINGTON LAKE CIR"/>
    <s v="BRANDON"/>
    <n v="33511"/>
    <x v="138"/>
    <n v="258426"/>
    <n v="254267"/>
    <s v="ownerOccupant"/>
    <n v="189715"/>
    <n v="73"/>
    <n v="20.485821953125001"/>
    <n v="17.872918727318499"/>
    <m/>
    <s v="NARDY MCCARTHY"/>
    <m/>
    <m/>
    <m/>
    <m/>
    <m/>
    <s v="407 KENSINGTON LAKE CIR"/>
    <s v="BRANDON"/>
    <s v="FL"/>
    <n v="33511"/>
  </r>
  <r>
    <s v="Low"/>
    <s v="3717 COPPERTREE CIR"/>
    <s v="BRANDON"/>
    <n v="33511"/>
    <x v="36"/>
    <n v="325448"/>
    <n v="327602"/>
    <s v="corporate"/>
    <n v="237297"/>
    <n v="73"/>
    <n v="19.026144533925699"/>
    <n v="19.026144533925699"/>
    <m/>
    <s v="TAH 2017-1 BORROWER LLC"/>
    <m/>
    <m/>
    <m/>
    <m/>
    <m/>
    <s v="1508 BROOKHOLLOW DR"/>
    <s v="SANTA ANA"/>
    <s v="CA"/>
    <n v="92705"/>
  </r>
  <r>
    <s v="Low"/>
    <s v="1323 FRANFORD DR"/>
    <s v="BRANDON"/>
    <n v="33511"/>
    <x v="198"/>
    <n v="404144"/>
    <n v="404767"/>
    <s v="ownerOccupant"/>
    <n v="296062"/>
    <n v="73"/>
    <n v="17.832596147326701"/>
    <m/>
    <m/>
    <s v="JESSICA L MENDOLA"/>
    <s v="MICHAELMENDOLA12@GMAIL.COM"/>
    <n v="8136540933"/>
    <s v="LYNN JESSICA MENDOLA"/>
    <m/>
    <m/>
    <s v="1323 FRANFORD DR"/>
    <s v="BRANDON"/>
    <s v="FL"/>
    <n v="33511"/>
  </r>
  <r>
    <s v="Low"/>
    <s v="1251 TUXFORD DR"/>
    <s v="BRANDON"/>
    <n v="33511"/>
    <x v="149"/>
    <n v="384811"/>
    <n v="375697"/>
    <s v="ownerOccupant"/>
    <n v="281982"/>
    <n v="73"/>
    <n v="6.6094778678190904"/>
    <m/>
    <m/>
    <s v="DIANE D SPELLMAN"/>
    <s v="FLYTOES@GMAIL.COM"/>
    <s v="8136573093 DNC, 9549632615"/>
    <s v="DONOVAN DIANE SPELLMAN"/>
    <m/>
    <m/>
    <s v="1251 TUXFORD DR"/>
    <s v="BRANDON"/>
    <s v="FL"/>
    <n v="33511"/>
  </r>
  <r>
    <s v="Low"/>
    <s v="106 MARY KAY CT"/>
    <s v="BRANDON"/>
    <n v="33511"/>
    <x v="155"/>
    <n v="411818"/>
    <n v="416294"/>
    <s v="ownerOccupant"/>
    <n v="299668"/>
    <n v="73"/>
    <n v="7.7600159794715697"/>
    <n v="2.8514138289339401"/>
    <m/>
    <s v="JACOB A BENFIELD"/>
    <s v="OOHHITSBEKAH@GMAIL.COM"/>
    <s v="8134105667, 8136510856 DNC"/>
    <s v="REBEKAH L BENFIELD"/>
    <s v="OOHHITSBEKAH@GMAIL.COM"/>
    <s v="8133002618 DNC, 8136510856 DNC, 8138425691"/>
    <s v="106 MARY KAY CT"/>
    <s v="BRANDON"/>
    <s v="FL"/>
    <n v="33511"/>
  </r>
  <r>
    <s v="Low"/>
    <s v="835 FRANKFORD DR"/>
    <s v="BRANDON"/>
    <n v="33511"/>
    <x v="109"/>
    <n v="421980"/>
    <n v="415173"/>
    <s v="ownerOccupant"/>
    <n v="308814"/>
    <n v="73"/>
    <n v="18.606790174637801"/>
    <m/>
    <m/>
    <s v="HAYDEE G LUGO"/>
    <s v="HAYDEE.LUGO@YAHOO.COM"/>
    <s v="8132208981, 8135274172, 8136849750"/>
    <m/>
    <m/>
    <m/>
    <s v="835 FRANKFORD DR"/>
    <s v="BRANDON"/>
    <s v="FL"/>
    <n v="33511"/>
  </r>
  <r>
    <s v="Low"/>
    <s v="924 SUMMER BREEZE DR"/>
    <s v="BRANDON"/>
    <n v="33511"/>
    <x v="87"/>
    <n v="419602"/>
    <n v="399191"/>
    <s v="ownerOccupant"/>
    <n v="304543"/>
    <n v="73"/>
    <n v="9.5153925493453801"/>
    <m/>
    <m/>
    <s v="SHIRLEY J MOHON"/>
    <s v="NEILMOHON@YAHOO.COM"/>
    <s v="8136575010 DNC, 8138575488 DNC, 8138575489 DNC"/>
    <s v="NEIL WINDELL MOHON"/>
    <m/>
    <m/>
    <s v="PO BOX 1122"/>
    <s v="BRANDON"/>
    <s v="FL"/>
    <n v="33509"/>
  </r>
  <r>
    <s v="Low"/>
    <s v="603 MARPHIL LOOP"/>
    <s v="BRANDON"/>
    <n v="33511"/>
    <x v="304"/>
    <n v="356252"/>
    <n v="325563"/>
    <s v="ownerOccupant"/>
    <n v="261615"/>
    <n v="73"/>
    <n v="10.480446312879501"/>
    <m/>
    <m/>
    <s v="CHARLENE null CHARRIEZ"/>
    <s v="C_R_POMI@YAHOO.COM"/>
    <s v="8134844517 DNC, 8137702907"/>
    <s v="RAMON A TORRES-FELICIANO"/>
    <m/>
    <m/>
    <s v="603 MARPHIL LOOP"/>
    <s v="BRANDON"/>
    <s v="FL"/>
    <n v="33511"/>
  </r>
  <r>
    <s v="Low"/>
    <s v="1729 COMPTON ST"/>
    <s v="BRANDON"/>
    <n v="33511"/>
    <x v="268"/>
    <n v="512077"/>
    <n v="501354"/>
    <s v="ownerOccupant"/>
    <n v="372657"/>
    <n v="73"/>
    <n v="2.69818847937823"/>
    <m/>
    <m/>
    <s v="GEOFFREY W KERMISH"/>
    <s v="GKERMISH@YAHOO.COM"/>
    <s v="3214490843, 3215081952"/>
    <m/>
    <m/>
    <m/>
    <s v="1729 COMPTON ST"/>
    <s v="BRANDON"/>
    <s v="FL"/>
    <n v="33511"/>
  </r>
  <r>
    <s v="Low"/>
    <s v="111 LOCUST DR"/>
    <s v="BRANDON"/>
    <n v="33511"/>
    <x v="309"/>
    <n v="634039"/>
    <n v="634912"/>
    <s v="ownerOccupant"/>
    <n v="462826"/>
    <n v="73"/>
    <n v="14.9320596808729"/>
    <m/>
    <m/>
    <s v="LISA A BELL"/>
    <s v="LNLBELL@AOL.COM"/>
    <m/>
    <s v="BENJAMIN L BELL"/>
    <m/>
    <m/>
    <s v="111 LOCUST DR"/>
    <s v="BRANDON"/>
    <s v="FL"/>
    <n v="33511"/>
  </r>
  <r>
    <s v="Low"/>
    <s v="2001 SHADOW PINE DR"/>
    <s v="BRANDON"/>
    <n v="33511"/>
    <x v="195"/>
    <n v="365237"/>
    <n v="352714"/>
    <s v="ownerOccupant"/>
    <n v="267628"/>
    <n v="73"/>
    <n v="9.0936838924897092"/>
    <m/>
    <m/>
    <s v="ERICA F PERRINE"/>
    <s v="ERICAPERRINE@GMAIL.COM"/>
    <s v="8136435492 DNC, 8136614364 DNC, 8137819470 DNC"/>
    <m/>
    <m/>
    <m/>
    <s v="2001 SHADOW PINE DR"/>
    <s v="BRANDON"/>
    <s v="FL"/>
    <n v="33511"/>
  </r>
  <r>
    <s v="Low"/>
    <s v="1306 MOHRLAKE DR"/>
    <s v="BRANDON"/>
    <n v="33511"/>
    <x v="200"/>
    <n v="326358"/>
    <n v="307145"/>
    <s v="ownerOccupant"/>
    <n v="238278"/>
    <n v="73"/>
    <n v="17.168619289314499"/>
    <m/>
    <m/>
    <s v="ANNETTE M DUARTE"/>
    <s v="RICHDUARTE2@YAHOO.COM"/>
    <s v="8134779459 DNC, 8135329684 DNC, 8136818109"/>
    <m/>
    <m/>
    <m/>
    <s v="1306 MOHRLAKE DR"/>
    <s v="BRANDON"/>
    <s v="FL"/>
    <n v="33511"/>
  </r>
  <r>
    <s v="Low"/>
    <s v="3806 WINDTREE CT"/>
    <s v="BRANDON"/>
    <n v="33511"/>
    <x v="197"/>
    <n v="419279"/>
    <n v="429996"/>
    <s v="ownerOccupant"/>
    <n v="308145"/>
    <n v="73"/>
    <n v="17.6632431754965"/>
    <m/>
    <m/>
    <s v="FRAZIER D BESS"/>
    <s v="BESSHIGHLANDER@GMAIL.COM"/>
    <s v="8136437893 DNC"/>
    <s v="ELLEN BESS"/>
    <m/>
    <m/>
    <s v="3806 WINDTREE CT"/>
    <s v="BRANDON"/>
    <s v="FL"/>
    <n v="33511"/>
  </r>
  <r>
    <s v="Low"/>
    <s v="1631 WAKEFIELD DR"/>
    <s v="BRANDON"/>
    <n v="33511"/>
    <x v="122"/>
    <n v="383807"/>
    <n v="379310"/>
    <s v="ownerOccupant"/>
    <n v="278607"/>
    <n v="73"/>
    <n v="16.491200627862401"/>
    <m/>
    <m/>
    <s v="RYAN O CONNOLLY"/>
    <s v="RYANOC333@GMAIL.COM"/>
    <s v="8133355466 DNC, 8134122620 DNC, 8135025632"/>
    <s v="JULIE CONNOLLY"/>
    <m/>
    <m/>
    <s v="1631 WAKEFIELD DR"/>
    <s v="BRANDON"/>
    <s v="FL"/>
    <n v="33511"/>
  </r>
  <r>
    <s v="Low"/>
    <s v="761 ISLETON DR"/>
    <s v="BRANDON"/>
    <n v="33511"/>
    <x v="89"/>
    <n v="375786"/>
    <n v="379402"/>
    <s v="ownerOccupant"/>
    <n v="273388"/>
    <n v="73"/>
    <n v="19.082598477355798"/>
    <m/>
    <m/>
    <s v="ELOISE C DOLPHY"/>
    <s v="EDOLPHY@GMAIL.COM"/>
    <s v="8136799949 DNC"/>
    <m/>
    <m/>
    <m/>
    <s v="761 ISLETON DR"/>
    <s v="BRANDON"/>
    <s v="FL"/>
    <n v="33511"/>
  </r>
  <r>
    <s v="Low"/>
    <s v="1005 MEADOW LN"/>
    <s v="BRANDON"/>
    <n v="33511"/>
    <x v="172"/>
    <n v="345249"/>
    <n v="364130"/>
    <s v="ownerOccupant"/>
    <n v="252685"/>
    <n v="73"/>
    <n v="8.3272230705209491"/>
    <n v="4.9992660812736398"/>
    <m/>
    <s v="ALLEN MARK JOHNSON"/>
    <m/>
    <m/>
    <m/>
    <m/>
    <m/>
    <s v="1005 MEADOW LN"/>
    <s v="BRANDON"/>
    <s v="FL"/>
    <n v="33511"/>
  </r>
  <r>
    <s v="Low"/>
    <s v="4102 WALDEN VIEW DR"/>
    <s v="BRANDON"/>
    <n v="33511"/>
    <x v="145"/>
    <n v="578207"/>
    <n v="399900"/>
    <s v="ownerOccupant"/>
    <n v="420373"/>
    <n v="73"/>
    <n v="11.743889737311999"/>
    <m/>
    <m/>
    <s v="KRISTOFER N AEBISCHER"/>
    <s v="KAEBISCHER@HOTMAIL.COM"/>
    <s v="8134310397, 8136553218 DNC"/>
    <s v="LISA M AEBISCHER"/>
    <s v="BLCHARTIER5@MSN.COM"/>
    <s v="8136553218 DNC, 8136713549"/>
    <s v="4102 WALDEN VIEW DR"/>
    <s v="BRANDON"/>
    <s v="FL"/>
    <n v="33511"/>
  </r>
  <r>
    <s v="Low"/>
    <s v="712 DORADO CT"/>
    <s v="BRANDON"/>
    <n v="33511"/>
    <x v="303"/>
    <n v="441841"/>
    <n v="2750"/>
    <s v="corporate"/>
    <n v="321007"/>
    <n v="73"/>
    <n v="11.8464645553948"/>
    <m/>
    <m/>
    <s v="FALLEN TINA D TR"/>
    <m/>
    <m/>
    <m/>
    <m/>
    <m/>
    <s v="712 DORADO CT"/>
    <s v="BRANDON"/>
    <s v="FL"/>
    <n v="33511"/>
  </r>
  <r>
    <s v="Low"/>
    <s v="2205 LADYWOOD CT"/>
    <s v="BRANDON"/>
    <n v="33511"/>
    <x v="94"/>
    <n v="393869"/>
    <n v="342251"/>
    <s v="ownerOccupant"/>
    <n v="286570"/>
    <n v="73"/>
    <n v="4.09872936610165"/>
    <m/>
    <m/>
    <s v="PAUL E ANDERSON"/>
    <s v="PA996601@GMAIL.COM"/>
    <s v="8134098513, 8136817026 DNC"/>
    <m/>
    <m/>
    <m/>
    <s v="2205 LADYWOOD CT"/>
    <s v="BRANDON"/>
    <s v="FL"/>
    <n v="33511"/>
  </r>
  <r>
    <s v="Low"/>
    <s v="512 CLEARFIELD RD"/>
    <s v="BRANDON"/>
    <n v="33511"/>
    <x v="202"/>
    <n v="216092"/>
    <n v="207298"/>
    <s v="ownerOccupant"/>
    <n v="158112"/>
    <n v="73"/>
    <n v="11.1847508715713"/>
    <n v="11.1847508715713"/>
    <n v="11.1847508715713"/>
    <s v="MARIA M ARAOZ"/>
    <s v="MARAOZ97@YAHOO.COM"/>
    <s v="8136252482 DNC, 8136578586"/>
    <m/>
    <m/>
    <m/>
    <s v="512 CLEARFIELD RD"/>
    <s v="BRANDON"/>
    <s v="FL"/>
    <n v="33511"/>
  </r>
  <r>
    <s v="Low"/>
    <s v="2265 VILLAGE CT"/>
    <s v="BRANDON"/>
    <n v="33511"/>
    <x v="94"/>
    <n v="373903"/>
    <n v="344720"/>
    <s v="ownerOccupant"/>
    <n v="274159"/>
    <n v="73"/>
    <n v="8.5964647896733499"/>
    <m/>
    <m/>
    <s v="CRISTINA null ROSA"/>
    <s v="CRISTINALAROSA@GMAIL.COM"/>
    <n v="9543983551"/>
    <s v="ABDELJAKIM ABDALLA"/>
    <m/>
    <m/>
    <s v="2265 VILLAGE CT"/>
    <s v="BRANDON"/>
    <s v="FL"/>
    <n v="33511"/>
  </r>
  <r>
    <s v="Low"/>
    <s v="3005 ROSEBUD LN"/>
    <s v="BRANDON"/>
    <n v="33511"/>
    <x v="102"/>
    <n v="320372"/>
    <n v="342635"/>
    <s v="ownerOccupant"/>
    <n v="233048"/>
    <n v="73"/>
    <n v="14.9992672256757"/>
    <m/>
    <m/>
    <s v="DENNIS R KOLE"/>
    <m/>
    <m/>
    <s v="BONNIE L KOLE"/>
    <m/>
    <m/>
    <s v="3005 ROSEBUD LN"/>
    <s v="BRANDON"/>
    <s v="FL"/>
    <n v="33511"/>
  </r>
  <r>
    <s v="Low"/>
    <s v="803 LAKE HAVEN SQ UNIT 106"/>
    <s v="BRANDON"/>
    <n v="33511"/>
    <x v="71"/>
    <n v="178732"/>
    <n v="183230"/>
    <s v="ownerOccupant"/>
    <n v="130198"/>
    <n v="73"/>
    <n v="8.1417405709254194"/>
    <m/>
    <m/>
    <s v="NEETA K PATEL"/>
    <m/>
    <m/>
    <s v="KETAN J PATEL"/>
    <m/>
    <m/>
    <s v="803 LAKE HAVEN SQ UNIT 106"/>
    <s v="BRANDON"/>
    <s v="FL"/>
    <n v="33511"/>
  </r>
  <r>
    <s v="Low"/>
    <s v="407 BRYAN OAK AVE"/>
    <s v="BRANDON"/>
    <n v="33511"/>
    <x v="124"/>
    <n v="566641"/>
    <n v="336900"/>
    <s v="ownerOccupant"/>
    <n v="414728"/>
    <n v="73"/>
    <n v="19.0422784259259"/>
    <m/>
    <m/>
    <s v="SHARON D SMITH"/>
    <m/>
    <m/>
    <s v="TERRY M SMITH"/>
    <m/>
    <m/>
    <s v="407 BRYAN OAK AVE"/>
    <s v="BRANDON"/>
    <s v="FL"/>
    <n v="33511"/>
  </r>
  <r>
    <s v="Low"/>
    <s v="115 WOODDALE DR"/>
    <s v="BRANDON"/>
    <n v="33511"/>
    <x v="145"/>
    <n v="730638"/>
    <n v="789419"/>
    <s v="ownerOccupant"/>
    <n v="533339"/>
    <n v="73"/>
    <n v="11.808407458526201"/>
    <m/>
    <m/>
    <s v="JEANNIE H HOPWOOD"/>
    <m/>
    <s v="8136713306 DNC, 8137875427 DNC, 8138465858 DNC"/>
    <s v="PETER R HOPWOOD"/>
    <s v="TECHDATA@NETRYX.COM"/>
    <s v="8136713306 DNC, 8137412400 DNC, 8138462187 DNC"/>
    <s v="115 WOODDALE DR"/>
    <s v="BRANDON"/>
    <s v="FL"/>
    <n v="33511"/>
  </r>
  <r>
    <s v="Low"/>
    <s v="624 SHADY NOOK DR"/>
    <s v="BRANDON"/>
    <n v="33511"/>
    <x v="197"/>
    <n v="407952"/>
    <n v="429407"/>
    <s v="ownerOccupant"/>
    <n v="297108"/>
    <n v="73"/>
    <n v="11.383676503540601"/>
    <m/>
    <m/>
    <s v="ANGELA M SHOFFSTALL"/>
    <m/>
    <s v="8136266358 DNC"/>
    <m/>
    <m/>
    <m/>
    <s v="624 SHADY NOOK DR"/>
    <s v="BRANDON"/>
    <s v="FL"/>
    <n v="33511"/>
  </r>
  <r>
    <s v="Low"/>
    <s v="406 LARRIE ELLEN WAY"/>
    <s v="BRANDON"/>
    <n v="33511"/>
    <x v="294"/>
    <n v="456168"/>
    <n v="434035"/>
    <s v="ownerOccupant"/>
    <n v="332855"/>
    <n v="73"/>
    <n v="10.746579949876701"/>
    <n v="2.7519562939628099"/>
    <m/>
    <s v="JAMES T STOCKS"/>
    <s v="JIMSTOCKS2001@YAHOO.COM"/>
    <s v="5712762912 DNC, 7035908026 DNC, 8136613469 DNC"/>
    <s v="MELANIE I STOCKS"/>
    <s v="MELANIESTOCKS2003@YAHOO.COM"/>
    <s v="5712764479 DNC, 7035903347 DNC"/>
    <s v="406 LARRIE ELLEN WAY"/>
    <s v="BRANDON"/>
    <s v="FL"/>
    <n v="33511"/>
  </r>
  <r>
    <s v="Low"/>
    <s v="3812 SOUTHVIEW DR"/>
    <s v="BRANDON"/>
    <n v="33511"/>
    <x v="184"/>
    <n v="373715"/>
    <n v="365772"/>
    <s v="ownerOccupant"/>
    <n v="273585"/>
    <n v="73"/>
    <n v="16.5103548401813"/>
    <m/>
    <m/>
    <s v="KIMBERLY S SHARP"/>
    <s v="KIMBERLY.SHARP@HOTMAIL.COM"/>
    <s v="8133349223 DNC, 8133351869, 8136547404 DNC"/>
    <s v="RALPH D SHARP"/>
    <s v="BEARWULF2007@YAHOO.COM"/>
    <s v="5414053887, 8133349223 DNC, 8133351869"/>
    <s v="3812 SOUTHVIEW DR"/>
    <s v="BRANDON"/>
    <s v="FL"/>
    <n v="33511"/>
  </r>
  <r>
    <s v="Low"/>
    <s v="517 ANTHONY DR"/>
    <s v="BRANDON"/>
    <n v="33511"/>
    <x v="28"/>
    <n v="358650"/>
    <n v="345396"/>
    <s v="ownerOccupant"/>
    <n v="260758"/>
    <n v="73"/>
    <n v="3.0449675057248098"/>
    <m/>
    <m/>
    <s v="MICHAEL R KIMERLING"/>
    <s v="DANCERSTAR_04@HOTMAIL.COM"/>
    <s v="8134161869 DNC"/>
    <m/>
    <m/>
    <m/>
    <s v="517 ANTHONY DR"/>
    <s v="BRANDON"/>
    <s v="FL"/>
    <n v="33511"/>
  </r>
  <r>
    <s v="Low"/>
    <s v="815 OAK PARK PL"/>
    <s v="BRANDON"/>
    <n v="33511"/>
    <x v="235"/>
    <n v="235885"/>
    <n v="247208"/>
    <s v="ownerOccupant"/>
    <n v="172034"/>
    <n v="73"/>
    <n v="11.7600212693212"/>
    <m/>
    <m/>
    <s v="SARA J BOYD"/>
    <m/>
    <m/>
    <s v="NELSON R BOYD"/>
    <m/>
    <m/>
    <s v="2009 DURANT RD"/>
    <s v="VALRICO"/>
    <s v="FL"/>
    <n v="33596"/>
  </r>
  <r>
    <s v="Low"/>
    <s v="1346 HATCHER LOOP DR"/>
    <s v="BRANDON"/>
    <n v="33511"/>
    <x v="291"/>
    <n v="433816"/>
    <n v="2400"/>
    <s v="ownerOccupant"/>
    <n v="315924"/>
    <n v="73"/>
    <n v="19.106795927637101"/>
    <m/>
    <m/>
    <s v="TRUSTEE JEANNETTE MALDONADO"/>
    <m/>
    <m/>
    <s v="TRUSTEE ARTURO MALDONADO"/>
    <m/>
    <m/>
    <s v="1371 ZURICH TER"/>
    <s v="SUNNYVALE"/>
    <s v="CA"/>
    <n v="94087"/>
  </r>
  <r>
    <s v="Low"/>
    <s v="1021 MANDALAY DR"/>
    <s v="BRANDON"/>
    <n v="33511"/>
    <x v="241"/>
    <n v="398338"/>
    <n v="378029"/>
    <s v="ownerOccupant"/>
    <n v="292011"/>
    <n v="73"/>
    <n v="16.319161519128301"/>
    <m/>
    <m/>
    <s v="JACK L HOLT"/>
    <m/>
    <m/>
    <m/>
    <m/>
    <m/>
    <s v="1021 MANDALAY DR"/>
    <s v="BRANDON"/>
    <s v="FL"/>
    <n v="33511"/>
  </r>
  <r>
    <s v="Low"/>
    <s v="1515 KIRTLEY DR"/>
    <s v="BRANDON"/>
    <n v="33511"/>
    <x v="95"/>
    <n v="345555"/>
    <n v="325697"/>
    <s v="ownerOccupant"/>
    <n v="252728"/>
    <n v="73"/>
    <n v="18.907871893823401"/>
    <m/>
    <m/>
    <s v="STEPHANIE J BARR"/>
    <s v="SBARR1515@GMAIL.COM"/>
    <s v="8132306095 DNC, 8136551884 DNC, 8506712682 DNC"/>
    <m/>
    <m/>
    <m/>
    <s v="1515 KIRTLEY DR"/>
    <s v="BRANDON"/>
    <s v="FL"/>
    <n v="33511"/>
  </r>
  <r>
    <s v="Low"/>
    <s v="1418 COMPTON ST"/>
    <s v="BRANDON"/>
    <n v="33511"/>
    <x v="220"/>
    <n v="387476"/>
    <n v="378363"/>
    <s v="ownerOccupant"/>
    <n v="282248"/>
    <n v="73"/>
    <n v="12.0691624420985"/>
    <m/>
    <m/>
    <s v="MICHAEL G HENDRICKSON"/>
    <s v="CORRIEHENDRICKSON@GMAIL.COM"/>
    <s v="8136817548 DNC, 8139484895 DNC"/>
    <s v="MICHAEL G HENDRICKSON"/>
    <m/>
    <m/>
    <s v="1418 COMPTON ST"/>
    <s v="BRANDON"/>
    <s v="FL"/>
    <n v="33511"/>
  </r>
  <r>
    <s v="Low"/>
    <s v="805 FRANKFORD DR"/>
    <s v="BRANDON"/>
    <n v="33511"/>
    <x v="109"/>
    <n v="447569"/>
    <n v="418461"/>
    <s v="ownerOccupant"/>
    <n v="328661"/>
    <n v="73"/>
    <n v="21.098732567951"/>
    <n v="2.94819493354241"/>
    <m/>
    <s v="ROBERT W BOEHMLER"/>
    <s v="GIVMYALL4U@YAHOO.COM"/>
    <s v="8133091201 DNC, 8136613610"/>
    <m/>
    <m/>
    <m/>
    <s v="805 FRANKFORD DR"/>
    <s v="BRANDON"/>
    <s v="FL"/>
    <n v="33511"/>
  </r>
  <r>
    <s v="Low"/>
    <s v="1622 STORINGTON AVE"/>
    <s v="BRANDON"/>
    <n v="33511"/>
    <x v="194"/>
    <n v="467224"/>
    <n v="458885"/>
    <s v="ownerOccupant"/>
    <n v="338885"/>
    <n v="73"/>
    <n v="19.077227191606902"/>
    <m/>
    <m/>
    <s v="ANDREW C BENKO"/>
    <s v="MELBEN86@VERIZON.NET"/>
    <s v="8136856091 DNC"/>
    <s v="MAXIMINO J MELENDEZ"/>
    <s v="MMELENDEZ9@LIVE.COM"/>
    <s v="8136856091 DNC, 8607967701 DNC"/>
    <s v="1622 STORINGTON AVE"/>
    <s v="BRANDON"/>
    <s v="FL"/>
    <n v="33511"/>
  </r>
  <r>
    <s v="Low"/>
    <s v="2429 LEXINGTON OAK DR"/>
    <s v="BRANDON"/>
    <n v="33511"/>
    <x v="23"/>
    <n v="344678"/>
    <n v="344524"/>
    <s v="ownerOccupant"/>
    <n v="252957"/>
    <n v="73"/>
    <n v="3.6336788046968298"/>
    <m/>
    <m/>
    <s v="JOHN J DAVIDSON"/>
    <m/>
    <m/>
    <m/>
    <m/>
    <m/>
    <s v="9178 HIGHLAND RIDGE WAY"/>
    <s v="TAMPA"/>
    <s v="FL"/>
    <n v="33647"/>
  </r>
  <r>
    <s v="Low"/>
    <s v="219 VAN GOGH CIR"/>
    <s v="BRANDON"/>
    <n v="33511"/>
    <x v="79"/>
    <n v="428451"/>
    <n v="368507"/>
    <s v="corporate"/>
    <n v="313277"/>
    <n v="73"/>
    <n v="14.835291936230499"/>
    <m/>
    <m/>
    <s v="SRP SUB LLC"/>
    <m/>
    <m/>
    <m/>
    <m/>
    <m/>
    <s v="1717 MAIN ST STE 2000"/>
    <s v="DALLAS"/>
    <s v="TX"/>
    <n v="75201"/>
  </r>
  <r>
    <s v="Low"/>
    <s v="112 GOLDENWOOD AVE"/>
    <s v="BRANDON"/>
    <n v="33511"/>
    <x v="97"/>
    <n v="464589"/>
    <n v="465720"/>
    <s v="ownerOccupant"/>
    <n v="337567"/>
    <n v="73"/>
    <n v="6.0637867773359702"/>
    <m/>
    <m/>
    <s v="RUBEN J CARBONELL"/>
    <s v="RUCARBO@HOTMAIL.COM"/>
    <s v="8136555674 DNC, 8139515210 DNC"/>
    <s v="HALEY CONNOR"/>
    <m/>
    <m/>
    <s v="112 GOLDENWOOD AVE"/>
    <s v="BRANDON"/>
    <s v="FL"/>
    <n v="33511"/>
  </r>
  <r>
    <s v="Low"/>
    <s v="1332 FOXBORO DR"/>
    <s v="BRANDON"/>
    <n v="33511"/>
    <x v="27"/>
    <n v="384189"/>
    <n v="375554"/>
    <s v="ownerOccupant"/>
    <n v="282334"/>
    <n v="73"/>
    <n v="17.013135694637299"/>
    <m/>
    <m/>
    <s v="REGINA L ROGERS"/>
    <m/>
    <m/>
    <m/>
    <m/>
    <m/>
    <s v="1332 FOXBORO DR"/>
    <s v="BRANDON"/>
    <s v="FL"/>
    <n v="33511"/>
  </r>
  <r>
    <s v="Low"/>
    <s v="401 LARRIE ELLEN WAY"/>
    <s v="BRANDON"/>
    <n v="33511"/>
    <x v="294"/>
    <n v="528734"/>
    <n v="513071"/>
    <s v="ownerOccupant"/>
    <n v="384720"/>
    <n v="73"/>
    <n v="7.97238959481406"/>
    <m/>
    <m/>
    <s v="BRYAN C MORGAN"/>
    <s v="BCM2313@YAHOO.COM"/>
    <m/>
    <s v="KARLA C BORJA"/>
    <s v="KMORGAN@WHITWORTH.EDU"/>
    <n v="8134810088"/>
    <s v="401 LARRIE ELLEN WAY"/>
    <s v="BRANDON"/>
    <s v="FL"/>
    <n v="33511"/>
  </r>
  <r>
    <s v="Low"/>
    <s v="1841 COYOTE PL"/>
    <s v="BRANDON"/>
    <n v="33511"/>
    <x v="243"/>
    <n v="331398"/>
    <n v="78900"/>
    <s v="ownerOccupant"/>
    <n v="240719"/>
    <n v="73"/>
    <n v="3.03690572406411"/>
    <m/>
    <m/>
    <s v="CAROL A NEWMAN"/>
    <s v="EIGHTJEWELS@HOTMAIL.COM"/>
    <s v="6087234787, 8136898972 DNC, 8139432349 DNC"/>
    <s v="CAROL A NEWMAN"/>
    <m/>
    <m/>
    <s v="1841 COYOTE PL"/>
    <s v="BRANDON"/>
    <s v="FL"/>
    <n v="33511"/>
  </r>
  <r>
    <s v="Low"/>
    <s v="512 WOODCREST RD"/>
    <s v="BRANDON"/>
    <n v="33511"/>
    <x v="196"/>
    <n v="382280"/>
    <n v="377899"/>
    <s v="ownerOccupant"/>
    <n v="279733"/>
    <n v="73"/>
    <n v="9.9670136883338305"/>
    <m/>
    <m/>
    <s v="LESLIE E JOHNSON"/>
    <s v="LESJOHNSON12@GMAIL.COM"/>
    <n v="8132101106"/>
    <s v="JOSIAH MICAH JOHNSON"/>
    <m/>
    <m/>
    <s v="512 WOODCREST RD"/>
    <s v="BRANDON"/>
    <s v="FL"/>
    <n v="33511"/>
  </r>
  <r>
    <s v="Low"/>
    <s v="304 BLOOMINGFIELD DR"/>
    <s v="BRANDON"/>
    <n v="33511"/>
    <x v="69"/>
    <n v="443180"/>
    <n v="457093"/>
    <s v="ownerOccupant"/>
    <n v="325308"/>
    <n v="73"/>
    <n v="3.59646970045653"/>
    <m/>
    <m/>
    <s v="IVY M SZEMATOWICZ"/>
    <s v="IVYSZ@YAHOO.COM"/>
    <s v="8136620908 DNC"/>
    <s v="JOSEPH E SZEMATOWICZ"/>
    <s v="JOESZEMATOWICZ@YAHOO.COM"/>
    <s v="8136620908 DNC"/>
    <s v="304 BLOOMINGFIELD DR"/>
    <s v="BRANDON"/>
    <s v="FL"/>
    <n v="33511"/>
  </r>
  <r>
    <s v="Low"/>
    <s v="1203 COOLRIDGE DR"/>
    <s v="BRANDON"/>
    <n v="33511"/>
    <x v="230"/>
    <n v="317497"/>
    <n v="302071"/>
    <s v="ownerOccupant"/>
    <n v="230878"/>
    <n v="73"/>
    <n v="9.5369061617321194"/>
    <m/>
    <m/>
    <s v="JEFF null MIMY"/>
    <s v="DJENNYDAVERNE1823@GMAIL.COM"/>
    <n v="2395378242"/>
    <s v="VICTORIA MIMY"/>
    <m/>
    <m/>
    <s v="1203 COOLRIDGE DR"/>
    <s v="BRANDON"/>
    <s v="FL"/>
    <n v="33511"/>
  </r>
  <r>
    <s v="Low"/>
    <s v="609 HITCHING POST DR"/>
    <s v="BRANDON"/>
    <n v="33511"/>
    <x v="289"/>
    <n v="474857"/>
    <n v="475709"/>
    <s v="ownerOccupant"/>
    <n v="346269"/>
    <n v="73"/>
    <n v="12.066476054391901"/>
    <n v="8.02884164578977"/>
    <m/>
    <s v="MARGARET G CRIBBS"/>
    <s v="MARGARETCRIBBS@YAHOO.COM"/>
    <n v="8137704622"/>
    <s v="VONDA C HUNN"/>
    <s v="TINKER665@GMAIL.COM"/>
    <n v="8133849102"/>
    <s v="609 HITCHING POST DR"/>
    <s v="BRANDON"/>
    <s v="FL"/>
    <n v="33511"/>
  </r>
  <r>
    <s v="Low"/>
    <s v="2472 SAGEMONT DR"/>
    <s v="BRANDON"/>
    <n v="33511"/>
    <x v="86"/>
    <n v="328202"/>
    <n v="84500"/>
    <s v="ownerOccupant"/>
    <n v="240374"/>
    <n v="73"/>
    <n v="18.203573039905599"/>
    <m/>
    <m/>
    <s v="AGNES A FARIS"/>
    <m/>
    <m/>
    <m/>
    <m/>
    <m/>
    <s v="2472 SAGEMONT DR"/>
    <s v="BRANDON"/>
    <s v="FL"/>
    <n v="33511"/>
  </r>
  <r>
    <s v="Low"/>
    <s v="406 DALI DR"/>
    <s v="BRANDON"/>
    <n v="33511"/>
    <x v="171"/>
    <n v="462808"/>
    <n v="418628"/>
    <s v="ownerOccupant"/>
    <n v="336548"/>
    <n v="73"/>
    <n v="11.4535734129828"/>
    <n v="1.40787448825169"/>
    <m/>
    <s v="DARRYL D WATERS"/>
    <m/>
    <s v="8133827762 DNC, 8136848285 DNC"/>
    <s v="JONI M WATERS"/>
    <s v="JONI.WATERS@WEBTV.NET"/>
    <s v="8133820635 DNC, 8136848285 DNC"/>
    <s v="406 DALI DR"/>
    <s v="BRANDON"/>
    <s v="FL"/>
    <n v="33511"/>
  </r>
  <r>
    <s v="Low"/>
    <s v="2814 BELLWOOD DR"/>
    <s v="BRANDON"/>
    <n v="33511"/>
    <x v="272"/>
    <n v="429986"/>
    <n v="404225"/>
    <s v="ownerOccupant"/>
    <n v="318698"/>
    <n v="74"/>
    <n v="9.2223676929945704"/>
    <m/>
    <m/>
    <s v="JOHN P HEFFNER"/>
    <s v="JOHNHEFFNER33@GMAIL.COM"/>
    <s v="8133608706, 8134165702 DNC, 8136620252 DNC"/>
    <m/>
    <m/>
    <m/>
    <s v="2814 BELLWOOD DR"/>
    <s v="BRANDON"/>
    <s v="FL"/>
    <n v="33511"/>
  </r>
  <r>
    <s v="Low"/>
    <s v="2816 SANTEGO BAY CT"/>
    <s v="BRANDON"/>
    <n v="33511"/>
    <x v="21"/>
    <n v="315815"/>
    <n v="294457"/>
    <s v="ownerOccupant"/>
    <n v="232603"/>
    <n v="74"/>
    <n v="6.59064808277952"/>
    <m/>
    <m/>
    <s v="DERRICA D HAWKINS"/>
    <m/>
    <m/>
    <m/>
    <m/>
    <m/>
    <s v="2816 SANTEGO BAY CT"/>
    <s v="BRANDON"/>
    <s v="FL"/>
    <n v="33511"/>
  </r>
  <r>
    <s v="Low"/>
    <s v="1610 SANDERLING CT"/>
    <s v="BRANDON"/>
    <n v="33511"/>
    <x v="43"/>
    <n v="396293"/>
    <n v="357686"/>
    <s v="ownerOccupant"/>
    <n v="293946"/>
    <n v="74"/>
    <n v="12.7600029214891"/>
    <m/>
    <m/>
    <s v="CARRIE A SNODGRASS"/>
    <m/>
    <s v="8134316478 DNC, 8136627840 DNC"/>
    <s v="CARRIE A SNODGRASS"/>
    <m/>
    <m/>
    <s v="1610 SANDERLING CT"/>
    <s v="BRANDON"/>
    <s v="FL"/>
    <n v="33511"/>
  </r>
  <r>
    <s v="Low"/>
    <s v="2037 ATTAWAY DR"/>
    <s v="BRANDON"/>
    <n v="33511"/>
    <x v="213"/>
    <n v="423987"/>
    <n v="405676"/>
    <s v="ownerOccupant"/>
    <n v="314801"/>
    <n v="74"/>
    <n v="11.6927986205694"/>
    <m/>
    <m/>
    <s v="KENRICK RAMLOCHAN"/>
    <m/>
    <m/>
    <s v="MICHELE RAMLOCHAN"/>
    <m/>
    <m/>
    <s v="2037 ATTAWAY DR"/>
    <s v="BRANDON"/>
    <s v="FL"/>
    <n v="33511"/>
  </r>
  <r>
    <s v="Low"/>
    <s v="1513 BIRCHSTONE AVE"/>
    <s v="BRANDON"/>
    <n v="33511"/>
    <x v="229"/>
    <n v="349840"/>
    <n v="342262"/>
    <s v="corporate"/>
    <n v="259818"/>
    <n v="74"/>
    <n v="19.364841631353201"/>
    <m/>
    <m/>
    <s v="PROGRESS RESIDENTIAL BORROWER 7 LLC"/>
    <m/>
    <m/>
    <m/>
    <m/>
    <m/>
    <s v="PO BOX 4090"/>
    <s v="SCOTTSDALE"/>
    <s v="AZ"/>
    <n v="85261"/>
  </r>
  <r>
    <s v="Low"/>
    <s v="105 JULIE LN"/>
    <s v="BRANDON"/>
    <n v="33511"/>
    <x v="67"/>
    <n v="542397"/>
    <n v="549345"/>
    <s v="ownerOccupant"/>
    <n v="402764"/>
    <n v="74"/>
    <n v="12.319142966478701"/>
    <n v="12.319142966478701"/>
    <n v="7.8970999557260502"/>
    <s v="MISTY R HENDRICKS"/>
    <s v="VMARSHALL8@HOTMAIL.COM"/>
    <s v="8138339367 DNC"/>
    <m/>
    <m/>
    <m/>
    <s v="105 JULIE LN"/>
    <s v="BRANDON"/>
    <s v="FL"/>
    <n v="33511"/>
  </r>
  <r>
    <s v="Low"/>
    <s v="805 CENTERBROOK DR"/>
    <s v="BRANDON"/>
    <n v="33511"/>
    <x v="144"/>
    <n v="806237"/>
    <n v="818959"/>
    <s v="ownerOccupant"/>
    <n v="595691"/>
    <n v="74"/>
    <n v="12.8137668899031"/>
    <m/>
    <m/>
    <s v="PABLO D LAISE"/>
    <s v="PABLO.LAISE1@GMAIL.COM"/>
    <s v="8133919644 DNC"/>
    <s v="PABLO D LAISE"/>
    <m/>
    <m/>
    <s v="805 CENTERBROOK DR"/>
    <s v="BRANDON"/>
    <s v="FL"/>
    <n v="33511"/>
  </r>
  <r>
    <s v="Low"/>
    <s v="1335 COOLRIDGE DR"/>
    <s v="BRANDON"/>
    <n v="33511"/>
    <x v="267"/>
    <n v="288378"/>
    <n v="2250"/>
    <s v="ownerOccupant"/>
    <n v="214453"/>
    <n v="74"/>
    <n v="19.128283293477399"/>
    <m/>
    <m/>
    <s v="LUCIENE S SARUBBI"/>
    <m/>
    <m/>
    <m/>
    <m/>
    <m/>
    <s v="2711 BERRYKNOLL PL"/>
    <s v="VALRICO"/>
    <s v="FL"/>
    <n v="33596"/>
  </r>
  <r>
    <s v="Low"/>
    <s v="1232 FRANFORD DR"/>
    <s v="BRANDON"/>
    <n v="33511"/>
    <x v="111"/>
    <n v="315854"/>
    <n v="214500"/>
    <s v="ownerOccupant"/>
    <n v="232433"/>
    <n v="74"/>
    <n v="4.9242266024948496"/>
    <m/>
    <m/>
    <s v="KIMBERLY A BEARD"/>
    <s v="KMATTHEWS9864@GMAIL.COM"/>
    <s v="8642713436, 9072603231 DNC"/>
    <m/>
    <m/>
    <m/>
    <s v="1232 FRANFORD DR"/>
    <s v="BRANDON"/>
    <s v="FL"/>
    <n v="33511"/>
  </r>
  <r>
    <s v="Low"/>
    <s v="921 TUSCANNY ST"/>
    <s v="BRANDON"/>
    <n v="33511"/>
    <x v="91"/>
    <n v="488149"/>
    <n v="472299"/>
    <s v="ownerOccupant"/>
    <n v="361248"/>
    <n v="74"/>
    <n v="18.582585152174101"/>
    <m/>
    <m/>
    <s v="CIGDEM H PUDAS"/>
    <s v="ZPUDAS@GMAIL.COM"/>
    <s v="8133402967 DNC, 8136815168 DNC"/>
    <s v="JONATHAN A PUDAS"/>
    <s v="JPUDAS@GMAIL.COM"/>
    <s v="8132303838 DNC, 8133402967 DNC, 8136815168 DNC"/>
    <s v="921 TUSCANNY ST"/>
    <s v="BRANDON"/>
    <s v="FL"/>
    <n v="33511"/>
  </r>
  <r>
    <s v="Low"/>
    <s v="1211 SWEET GUM DR"/>
    <s v="BRANDON"/>
    <n v="33511"/>
    <x v="61"/>
    <n v="400390"/>
    <n v="391806"/>
    <s v="corporate"/>
    <n v="296095"/>
    <n v="74"/>
    <n v="16.456241066183701"/>
    <m/>
    <m/>
    <s v="AH4R PROPERTIES LLC"/>
    <m/>
    <m/>
    <m/>
    <m/>
    <m/>
    <s v="280 PILOT RD"/>
    <s v="LAS VEGAS"/>
    <s v="NV"/>
    <n v="89119"/>
  </r>
  <r>
    <s v="Low"/>
    <s v="215 LAKE BROOK CIR UNIT 103"/>
    <s v="BRANDON"/>
    <n v="33511"/>
    <x v="71"/>
    <n v="141585"/>
    <n v="153450"/>
    <s v="corporate"/>
    <n v="104691"/>
    <n v="74"/>
    <n v="18.125595913729502"/>
    <m/>
    <m/>
    <s v="OAKDALE HEIGHTS SECURITY TRUST LLC"/>
    <m/>
    <m/>
    <m/>
    <m/>
    <m/>
    <s v="1200 WEST AVE APT 527"/>
    <s v="MIAMI BEACH"/>
    <s v="FL"/>
    <n v="33139"/>
  </r>
  <r>
    <s v="Low"/>
    <s v="131 KIANA DR"/>
    <s v="BRANDON"/>
    <n v="33511"/>
    <x v="179"/>
    <n v="453303"/>
    <n v="452588"/>
    <s v="ownerOccupant"/>
    <n v="333680"/>
    <n v="74"/>
    <n v="10.547639179951901"/>
    <n v="8.5075604859503606"/>
    <m/>
    <s v="EDGAR E ROBLES"/>
    <s v="EEEG93@MSN.COM"/>
    <s v="8136577241 DNC"/>
    <s v="GRISEL CARRASCO-ROBLES"/>
    <m/>
    <m/>
    <s v="131 KIANA DR"/>
    <s v="BRANDON"/>
    <s v="FL"/>
    <n v="33511"/>
  </r>
  <r>
    <s v="Low"/>
    <s v="510 COULTER RD"/>
    <s v="BRANDON"/>
    <n v="33511"/>
    <x v="28"/>
    <n v="403753"/>
    <n v="401913"/>
    <s v="ownerOccupant"/>
    <n v="298950"/>
    <n v="74"/>
    <n v="14.5610803022326"/>
    <m/>
    <m/>
    <s v="DANIEL M ORLOSKY"/>
    <s v="STSPECIAL14@GMAIL.COM"/>
    <n v="8138021732"/>
    <s v="RHONDA J ORLOSKY"/>
    <s v="RHONDAORLOSKY1@GMAIL.COM"/>
    <s v="8139004752 DNC"/>
    <s v="510 COULTER RD"/>
    <s v="BRANDON"/>
    <s v="FL"/>
    <n v="33511"/>
  </r>
  <r>
    <s v="Low"/>
    <s v="1136 BLUFIELD AVE"/>
    <s v="BRANDON"/>
    <n v="33511"/>
    <x v="225"/>
    <n v="381242"/>
    <n v="386142"/>
    <s v="ownerOccupant"/>
    <n v="283122"/>
    <n v="74"/>
    <n v="8.0261340681003492"/>
    <m/>
    <m/>
    <s v="GERMAN R ROSARIO"/>
    <s v="GERAROVA5@HOTMAIL.COM"/>
    <s v="6467647591 DNC, 8134543370 DNC, 8136893761"/>
    <m/>
    <m/>
    <m/>
    <s v="1136 BLUFIELD AVE"/>
    <s v="BRANDON"/>
    <s v="FL"/>
    <n v="33511"/>
  </r>
  <r>
    <s v="Low"/>
    <s v="1231 SWEET GUM DR"/>
    <s v="BRANDON"/>
    <n v="33511"/>
    <x v="61"/>
    <n v="373514"/>
    <n v="371305"/>
    <s v="corporate"/>
    <n v="275790"/>
    <n v="74"/>
    <n v="14.996564715906199"/>
    <m/>
    <m/>
    <s v="2018-2 IH BORROWER LP"/>
    <m/>
    <m/>
    <m/>
    <m/>
    <m/>
    <s v="1717 MAIN ST STE 2000"/>
    <s v="DALLAS"/>
    <s v="TX"/>
    <n v="75201"/>
  </r>
  <r>
    <s v="Low"/>
    <s v="104 JULIE LN"/>
    <s v="BRANDON"/>
    <n v="33511"/>
    <x v="67"/>
    <n v="416733"/>
    <n v="405640"/>
    <s v="ownerOccupant"/>
    <n v="310425"/>
    <n v="74"/>
    <n v="4.1874254281474004"/>
    <m/>
    <m/>
    <s v="RONALD E WARMACK"/>
    <s v="RON.WORMACK@ICLOUD.COM"/>
    <s v="8134941347, 8136843963, 8137770337"/>
    <s v="RONALD E WARMACK"/>
    <m/>
    <m/>
    <s v="104 JULIE LN"/>
    <s v="BRANDON"/>
    <s v="FL"/>
    <n v="33511"/>
  </r>
  <r>
    <s v="Low"/>
    <s v="1803 CHERRY RIDGE LN"/>
    <s v="BRANDON"/>
    <n v="33511"/>
    <x v="128"/>
    <n v="392310"/>
    <n v="392249"/>
    <s v="ownerOccupant"/>
    <n v="289977"/>
    <n v="74"/>
    <n v="3.1820495955918902"/>
    <m/>
    <m/>
    <s v="YAILIN null RODRIGUEZ"/>
    <s v="YAILIN23@GMAIL.COM"/>
    <s v="8139001701, 8139009459"/>
    <m/>
    <m/>
    <m/>
    <s v="1803 CHERRY RIDGE LN"/>
    <s v="BRANDON"/>
    <s v="FL"/>
    <n v="33511"/>
  </r>
  <r>
    <s v="Low"/>
    <s v="2312 BRIANA DR"/>
    <s v="BRANDON"/>
    <n v="33511"/>
    <x v="16"/>
    <n v="495926"/>
    <n v="488153"/>
    <s v="ownerOccupant"/>
    <n v="366693"/>
    <n v="74"/>
    <n v="4.2895764777790202"/>
    <m/>
    <m/>
    <s v="SYLVIA J GLOVER"/>
    <s v="SGLOVER147@GMAIL.COM"/>
    <s v="8132302714 DNC, 8136623412 DNC"/>
    <s v="WILLIE L GLOVER"/>
    <s v="WLGLOVER1@GMAIL.COM"/>
    <s v="8137483480 DNC"/>
    <s v="2312 BRIANA DR"/>
    <s v="BRANDON"/>
    <s v="FL"/>
    <n v="33511"/>
  </r>
  <r>
    <s v="Low"/>
    <s v="726 FAIRMONT DR"/>
    <s v="BRANDON"/>
    <n v="33511"/>
    <x v="48"/>
    <n v="354077"/>
    <n v="360345"/>
    <s v="ownerOccupant"/>
    <n v="261041"/>
    <n v="74"/>
    <n v="6.10678077885429"/>
    <m/>
    <m/>
    <s v="PATRICIA L CONTRASCERE"/>
    <s v="SCONTRA@MSN.COM"/>
    <s v="8134861996 DNC, 8136556350 DNC"/>
    <s v="STEVEN P CONTRASCERE"/>
    <s v="SCONTRA@MSN.COM"/>
    <s v="8134861996 DNC, 8136556350 DNC"/>
    <s v="726 FAIRMONT DR"/>
    <s v="BRANDON"/>
    <s v="FL"/>
    <n v="33511"/>
  </r>
  <r>
    <s v="Low"/>
    <s v="1731 SCOTCH PINE DR"/>
    <s v="BRANDON"/>
    <n v="33511"/>
    <x v="84"/>
    <n v="371875"/>
    <n v="363319"/>
    <s v="ownerOccupant"/>
    <n v="276240"/>
    <n v="74"/>
    <n v="3.6717930081914099"/>
    <m/>
    <m/>
    <s v="COLBY C PLANTE"/>
    <s v="CPLANTE84@HOTMAIL.COM"/>
    <s v="8136574219 DNC, 8137890058 DNC, 8139731796 DNC"/>
    <m/>
    <m/>
    <m/>
    <s v="1731 SCOTCH PINE DR"/>
    <s v="BRANDON"/>
    <s v="FL"/>
    <n v="33511"/>
  </r>
  <r>
    <s v="Low"/>
    <s v="1512 SILKTREE CT"/>
    <s v="BRANDON"/>
    <n v="33511"/>
    <x v="229"/>
    <n v="385093"/>
    <n v="370602"/>
    <s v="ownerOccupant"/>
    <n v="286711"/>
    <n v="74"/>
    <n v="17.988501460697901"/>
    <m/>
    <m/>
    <s v="OMAR FONSECA"/>
    <m/>
    <m/>
    <m/>
    <m/>
    <m/>
    <s v="1512 SILKTREE CT"/>
    <s v="BRANDON"/>
    <s v="FL"/>
    <n v="33511"/>
  </r>
  <r>
    <s v="Low"/>
    <s v="823 PEBBLEWOOD DR"/>
    <s v="BRANDON"/>
    <n v="33511"/>
    <x v="36"/>
    <n v="353851"/>
    <n v="337533"/>
    <s v="ownerOccupant"/>
    <n v="262351"/>
    <n v="74"/>
    <n v="18.927007583493999"/>
    <m/>
    <m/>
    <s v="MARCUS S GRIMSLEY"/>
    <s v="MGRIMSLEY82@YAHOO.COM"/>
    <n v="8134680389"/>
    <s v="UTARRA D GRIMSLEY"/>
    <s v="CIARAGRIMSLEY12@YAHOO.COM"/>
    <s v="8133622211 DNC, 8136622864"/>
    <s v="823 PEBBLEWOOD DR"/>
    <s v="BRANDON"/>
    <s v="FL"/>
    <n v="33511"/>
  </r>
  <r>
    <s v="Low"/>
    <s v="2025 WRANGLER DR"/>
    <s v="BRANDON"/>
    <n v="33511"/>
    <x v="176"/>
    <n v="411389"/>
    <n v="377759"/>
    <s v="ownerOccupant"/>
    <n v="303691"/>
    <n v="74"/>
    <n v="12.093674250160699"/>
    <m/>
    <m/>
    <s v="SHIRLEY J PISTOLE"/>
    <s v="JELBE529@YAHOO.COM"/>
    <s v="8136799432, 8139802212 DNC"/>
    <m/>
    <m/>
    <m/>
    <s v="2025 WRANGLER DR"/>
    <s v="BRANDON"/>
    <s v="FL"/>
    <n v="33511"/>
  </r>
  <r>
    <s v="Low"/>
    <s v="1419 SHELL FLOWER DR"/>
    <s v="BRANDON"/>
    <n v="33511"/>
    <x v="101"/>
    <n v="498373"/>
    <n v="438172"/>
    <s v="ownerOccupant"/>
    <n v="370963"/>
    <n v="74"/>
    <n v="10.5153841769339"/>
    <m/>
    <m/>
    <s v="DUANE M MOSS"/>
    <s v="DUANEMOSS@YAHOO.COM"/>
    <s v="8134600552, 8138431997 DNC"/>
    <s v="STEPHANIE MOSS"/>
    <m/>
    <m/>
    <s v="1419 SHELL FLOWER DR"/>
    <s v="BRANDON"/>
    <s v="FL"/>
    <n v="33511"/>
  </r>
  <r>
    <s v="Low"/>
    <s v="3013 ANNADALE CIR"/>
    <s v="BRANDON"/>
    <n v="33511"/>
    <x v="102"/>
    <n v="373163"/>
    <n v="394637"/>
    <s v="ownerOccupant"/>
    <n v="277350"/>
    <n v="74"/>
    <n v="8.5395779736969804"/>
    <m/>
    <m/>
    <s v="NATALIA VLASSOVA"/>
    <m/>
    <m/>
    <m/>
    <m/>
    <m/>
    <s v="3013 ANNADALE CIR"/>
    <s v="BRANDON"/>
    <s v="FL"/>
    <n v="33511"/>
  </r>
  <r>
    <s v="Low"/>
    <s v="606 SOUTHWOOD CV"/>
    <s v="BRANDON"/>
    <n v="33511"/>
    <x v="25"/>
    <n v="378746"/>
    <n v="350626"/>
    <s v="ownerOccupant"/>
    <n v="280406"/>
    <n v="74"/>
    <n v="1.4831266126543201"/>
    <m/>
    <m/>
    <s v="JETZENIA M MORALES"/>
    <s v="JETZI723@GMAIL.COM"/>
    <s v="8134063730 DNC, 8134091939 DNC, 8136613066 DNC"/>
    <s v="ENRIQUE RODRIGUEZ"/>
    <m/>
    <m/>
    <s v="606 SOUTHWOOD CV"/>
    <s v="BRANDON"/>
    <s v="FL"/>
    <n v="33511"/>
  </r>
  <r>
    <s v="Low"/>
    <s v="1342 HATCHER LOOP DR"/>
    <s v="BRANDON"/>
    <n v="33511"/>
    <x v="291"/>
    <n v="441964"/>
    <n v="417860"/>
    <s v="ownerOccupant"/>
    <n v="326522"/>
    <n v="74"/>
    <n v="16.751943817421999"/>
    <m/>
    <m/>
    <s v="MIGUEL R RONDON"/>
    <m/>
    <s v="3054434635, 8134641479, 9549858510 DNC"/>
    <m/>
    <m/>
    <m/>
    <s v="1342 HATCHER LOOP DR"/>
    <s v="BRANDON"/>
    <s v="FL"/>
    <n v="33511"/>
  </r>
  <r>
    <s v="Low"/>
    <s v="130 HICKORY CREEK DR"/>
    <s v="BRANDON"/>
    <n v="33511"/>
    <x v="38"/>
    <n v="642161"/>
    <n v="649824"/>
    <s v="ownerOccupant"/>
    <n v="476167"/>
    <n v="74"/>
    <n v="12.700869046352301"/>
    <m/>
    <m/>
    <s v="MATTHEW J CREAGER"/>
    <s v="MATTHEW.CREAGER@WORLDNET.ATT.COM"/>
    <s v="8132987621 DNC, 8133813484 DNC, 8136627343 DNC"/>
    <m/>
    <m/>
    <m/>
    <s v="130 HICKORY CREEK DR"/>
    <s v="BRANDON"/>
    <s v="FL"/>
    <n v="33511"/>
  </r>
  <r>
    <s v="Low"/>
    <s v="1525 CHEPACKET ST"/>
    <s v="BRANDON"/>
    <n v="33511"/>
    <x v="114"/>
    <n v="379074"/>
    <n v="364784"/>
    <s v="ownerOccupant"/>
    <n v="279556"/>
    <n v="74"/>
    <n v="8.1578585405154804"/>
    <m/>
    <m/>
    <s v="JAMIE Y STAGE"/>
    <s v="FROG_ROCKER_92@MSN.COM"/>
    <s v="8133338016, 8137286563, 8138466000"/>
    <m/>
    <m/>
    <m/>
    <s v="1525 CHEPACKET ST"/>
    <s v="BRANDON"/>
    <s v="FL"/>
    <n v="33511"/>
  </r>
  <r>
    <s v="Low"/>
    <s v="601 OAKMOSS DR"/>
    <s v="BRANDON"/>
    <n v="33511"/>
    <x v="197"/>
    <n v="433923"/>
    <n v="437584"/>
    <s v="ownerOccupant"/>
    <n v="319258"/>
    <n v="74"/>
    <n v="18.9885037019924"/>
    <m/>
    <m/>
    <s v="BARBARA J SUCHAN"/>
    <s v="KINGTWINBLONDE@HOTMAIL.COM"/>
    <s v="5168680838 DNC, 8136533590"/>
    <m/>
    <m/>
    <m/>
    <s v="601 OAKMOSS DR"/>
    <s v="BRANDON"/>
    <s v="FL"/>
    <n v="33511"/>
  </r>
  <r>
    <s v="Low"/>
    <s v="1003 HOLLYBERRY CT"/>
    <s v="BRANDON"/>
    <n v="33511"/>
    <x v="218"/>
    <n v="507182"/>
    <n v="556777"/>
    <s v="ownerOccupant"/>
    <n v="373719"/>
    <n v="74"/>
    <n v="10.3245254532867"/>
    <n v="2.2761383565125901"/>
    <m/>
    <s v="KELLEY C IRBY"/>
    <s v="KIRBYERRN@AOL.COM"/>
    <s v="8134162628, 8137504243"/>
    <s v="STEPHEN D IRBY"/>
    <s v="KIRBYERRN@AOL.COM"/>
    <n v="8136615791"/>
    <s v="1003 HOLLYBERRY CT"/>
    <s v="BRANDON"/>
    <s v="FL"/>
    <n v="33511"/>
  </r>
  <r>
    <s v="Low"/>
    <s v="2309 BRIANA DR"/>
    <s v="BRANDON"/>
    <n v="33511"/>
    <x v="16"/>
    <n v="544506"/>
    <n v="2500"/>
    <s v="ownerOccupant"/>
    <n v="405298"/>
    <n v="74"/>
    <n v="11.343676791216501"/>
    <m/>
    <m/>
    <s v="JAMES R MACKAY"/>
    <s v="INFO@MACKAYANDMACKAY.COM"/>
    <s v="8133232161 DNC, 8136302129 DNC, 8136845317"/>
    <s v="JAMES R MACKAY"/>
    <m/>
    <m/>
    <s v="PO BOX 6272"/>
    <s v="BRANDON"/>
    <s v="FL"/>
    <n v="33508"/>
  </r>
  <r>
    <s v="Low"/>
    <s v="302 BEVERLY BLVD"/>
    <s v="BRANDON"/>
    <n v="33511"/>
    <x v="273"/>
    <n v="274609"/>
    <n v="281085"/>
    <s v="ownerOccupant"/>
    <n v="202357"/>
    <n v="74"/>
    <n v="9.3191495833333295"/>
    <m/>
    <m/>
    <s v="BATISTA ARIEL MARTINEZ"/>
    <m/>
    <m/>
    <m/>
    <m/>
    <m/>
    <s v="302 BEVERLY BLVD"/>
    <s v="BRANDON"/>
    <s v="FL"/>
    <n v="33511"/>
  </r>
  <r>
    <s v="Low"/>
    <s v="3815 WINDTREE CT"/>
    <s v="BRANDON"/>
    <n v="33511"/>
    <x v="197"/>
    <n v="512400"/>
    <n v="510982"/>
    <s v="ownerOccupant"/>
    <n v="377482"/>
    <n v="74"/>
    <n v="9.5691498154681902"/>
    <m/>
    <m/>
    <s v="VICTORIA L ROGERS"/>
    <s v="VIVAROGERS6@GMAIL.COM"/>
    <s v="8132035863, 8135029585, 8138435985 DNC"/>
    <m/>
    <m/>
    <m/>
    <s v="3815 WINDTREE CT"/>
    <s v="BRANDON"/>
    <s v="FL"/>
    <n v="33511"/>
  </r>
  <r>
    <s v="Low"/>
    <s v="522 SWEETLEAF DR"/>
    <s v="BRANDON"/>
    <n v="33511"/>
    <x v="148"/>
    <n v="434650"/>
    <n v="435402"/>
    <s v="ownerOccupant"/>
    <n v="321658"/>
    <n v="74"/>
    <n v="19.423988767516601"/>
    <m/>
    <m/>
    <s v="ERIC J TAYLOR"/>
    <s v="ERIC.TAYLOR2@HOTMAIL.COM"/>
    <m/>
    <s v="ELIZABETH JIMENEZ"/>
    <m/>
    <m/>
    <s v="522 SWEETLEAF DR"/>
    <s v="BRANDON"/>
    <s v="FL"/>
    <n v="33511"/>
  </r>
  <r>
    <s v="Low"/>
    <s v="2433 SAGEMONT DR"/>
    <s v="BRANDON"/>
    <n v="33511"/>
    <x v="86"/>
    <n v="326729"/>
    <n v="297935"/>
    <s v="ownerOccupant"/>
    <n v="241463"/>
    <n v="74"/>
    <n v="7.4589350061292796"/>
    <m/>
    <m/>
    <s v="OLGA M DIAZ"/>
    <s v="OMDPR@HOTMAIL.COM"/>
    <m/>
    <m/>
    <m/>
    <m/>
    <s v="3008 FLORIDA ELM PL"/>
    <s v="SEFFNER"/>
    <s v="FL"/>
    <n v="33584"/>
  </r>
  <r>
    <s v="Low"/>
    <s v="1026 GUILES RD"/>
    <s v="BRANDON"/>
    <n v="33511"/>
    <x v="28"/>
    <n v="374783"/>
    <n v="229000"/>
    <s v="ownerOccupant"/>
    <n v="277556"/>
    <n v="74"/>
    <n v="8.9159244846736794"/>
    <m/>
    <m/>
    <s v="ANDRES RIVERA MONTES"/>
    <m/>
    <m/>
    <s v="BIANCA RIVERA MONTES"/>
    <m/>
    <m/>
    <s v="1026 GUILES RD"/>
    <s v="BRANDON"/>
    <s v="FL"/>
    <n v="33511"/>
  </r>
  <r>
    <s v="Low"/>
    <s v="3807 WINDTREE CT"/>
    <s v="BRANDON"/>
    <n v="33511"/>
    <x v="197"/>
    <n v="447973"/>
    <n v="235000"/>
    <s v="ownerOccupant"/>
    <n v="330291"/>
    <n v="74"/>
    <n v="14.2089352373929"/>
    <m/>
    <m/>
    <s v="REBECCA J MILLER"/>
    <s v="MILLERCNA@AOL.COM"/>
    <s v="8136898970 DNC"/>
    <s v="CHRISTOPHER MILLER"/>
    <m/>
    <m/>
    <s v="3807 WINDTREE CT"/>
    <s v="BRANDON"/>
    <s v="FL"/>
    <n v="33511"/>
  </r>
  <r>
    <s v="Low"/>
    <s v="119 HICKORY CREEK BLVD"/>
    <s v="BRANDON"/>
    <n v="33511"/>
    <x v="316"/>
    <n v="1259508"/>
    <n v="775000"/>
    <s v="ownerOccupant"/>
    <n v="930866"/>
    <n v="74"/>
    <n v="18.1578599686068"/>
    <m/>
    <m/>
    <s v="MICHELE R BECKER"/>
    <m/>
    <m/>
    <s v="TODD C BECKER"/>
    <m/>
    <m/>
    <s v="119 HICKORY CREEK BLVD"/>
    <s v="BRANDON"/>
    <s v="FL"/>
    <n v="33511"/>
  </r>
  <r>
    <s v="Low"/>
    <s v="1116 TUXFORD DR"/>
    <s v="BRANDON"/>
    <n v="33511"/>
    <x v="149"/>
    <n v="425023"/>
    <n v="387829"/>
    <s v="ownerOccupant"/>
    <n v="316627"/>
    <n v="74"/>
    <n v="4.0583976030777"/>
    <m/>
    <m/>
    <s v="PATRICIA L CARROLL"/>
    <s v="PCARROLLPA@YAHOO.COM"/>
    <s v="8136010965 DNC"/>
    <m/>
    <m/>
    <m/>
    <s v="1116 TUXFORD DR"/>
    <s v="BRANDON"/>
    <s v="FL"/>
    <n v="33511"/>
  </r>
  <r>
    <s v="Low"/>
    <s v="2607 HOLLINGTON OAKS PL"/>
    <s v="BRANDON"/>
    <n v="33511"/>
    <x v="240"/>
    <n v="659622"/>
    <n v="710385"/>
    <s v="ownerOccupant"/>
    <n v="485426"/>
    <n v="74"/>
    <n v="11.429788634355701"/>
    <m/>
    <m/>
    <s v="CLAIRE A FLEISCHMAN"/>
    <s v="CFLEISCHMAN@KIDSCC.ORG"/>
    <m/>
    <s v="JOSEPH M FLEISCHMAN"/>
    <s v="FLEISCH4@VERIZON.NET"/>
    <s v="8137411924 DNC"/>
    <s v="2607 HOLLINGTON OAKS PL"/>
    <s v="BRANDON"/>
    <s v="FL"/>
    <n v="33511"/>
  </r>
  <r>
    <s v="Low"/>
    <s v="208 BLOOMINGFIELD DR"/>
    <s v="BRANDON"/>
    <n v="33511"/>
    <x v="69"/>
    <n v="491766"/>
    <n v="502592"/>
    <s v="ownerOccupant"/>
    <n v="366041"/>
    <n v="74"/>
    <n v="10.7304406139548"/>
    <m/>
    <m/>
    <s v="BRENT K HARRIS"/>
    <s v="HARRISUK@YAHOO.COM"/>
    <s v="2702106604, 2704421186 DNC"/>
    <s v="CATHERINE L HARRIS"/>
    <s v="KITCAT1245@YAHOO.COM"/>
    <s v="2704421186 DNC, 8593126187 DNC"/>
    <s v="208 BLOOMINGFIELD DR"/>
    <s v="BRANDON"/>
    <s v="FL"/>
    <n v="33511"/>
  </r>
  <r>
    <s v="Low"/>
    <s v="533 SANDY CREEK DR"/>
    <s v="BRANDON"/>
    <n v="33511"/>
    <x v="92"/>
    <n v="380458"/>
    <n v="381771"/>
    <s v="ownerOccupant"/>
    <n v="279995"/>
    <n v="74"/>
    <n v="13.8325913848441"/>
    <m/>
    <m/>
    <s v="DENISE M BODIE"/>
    <s v="DENISE748@AOL.COM"/>
    <s v="8133351442 DNC, 8136510170 DNC, 8136613450 DNC"/>
    <m/>
    <m/>
    <m/>
    <s v="533 SANDY CREEK DR"/>
    <s v="BRANDON"/>
    <s v="FL"/>
    <n v="33511"/>
  </r>
  <r>
    <s v="Low"/>
    <s v="548 OAK CREEK DR"/>
    <s v="BRANDON"/>
    <n v="33511"/>
    <x v="102"/>
    <n v="420377"/>
    <n v="419883"/>
    <s v="corporate"/>
    <n v="310828"/>
    <n v="74"/>
    <n v="16.612161516328101"/>
    <m/>
    <m/>
    <s v="INVITATION HOMES 7 LP"/>
    <m/>
    <m/>
    <m/>
    <m/>
    <m/>
    <s v="1717 MAIN ST STE 2000"/>
    <s v="DALLAS"/>
    <s v="TX"/>
    <n v="75201"/>
  </r>
  <r>
    <s v="Low"/>
    <s v="718 ISLETON DR"/>
    <s v="BRANDON"/>
    <n v="33511"/>
    <x v="89"/>
    <n v="381796"/>
    <n v="399906"/>
    <s v="ownerOccupant"/>
    <n v="281033"/>
    <n v="74"/>
    <n v="13.423989940076099"/>
    <n v="10.338122938078699"/>
    <m/>
    <s v="THOMAS J LEBLANC"/>
    <s v="TLEBLANC95@GMAIL.COM"/>
    <n v="8133633904"/>
    <m/>
    <m/>
    <m/>
    <s v="718 ISLETON DR"/>
    <s v="BRANDON"/>
    <s v="FL"/>
    <n v="33511"/>
  </r>
  <r>
    <s v="Low"/>
    <s v="1214 MOHRLAKE DR"/>
    <s v="BRANDON"/>
    <n v="33511"/>
    <x v="270"/>
    <n v="242733"/>
    <n v="236860"/>
    <s v="ownerOccupant"/>
    <n v="178802"/>
    <n v="74"/>
    <n v="6.2465708174967602"/>
    <m/>
    <m/>
    <s v="HECTOR null CORA"/>
    <s v="IRISDIAZCORA@YAHOO.COM"/>
    <s v="3478284625, 7186981611, 7187207807"/>
    <s v="MIRIAM L PANTOJA"/>
    <s v="PRIMILLO1@GMAIL.COM"/>
    <s v="7186192620, 7187272914"/>
    <s v="1214 MOHRLAKE DR"/>
    <s v="BRANDON"/>
    <s v="FL"/>
    <n v="33511"/>
  </r>
  <r>
    <s v="Low"/>
    <s v="2028 FLUORSHIRE DR"/>
    <s v="BRANDON"/>
    <n v="33511"/>
    <x v="32"/>
    <n v="255779"/>
    <n v="273508"/>
    <s v="ownerOccupant"/>
    <n v="189578"/>
    <n v="74"/>
    <n v="11.391732356941899"/>
    <m/>
    <m/>
    <s v="SANDRA J DUGAN"/>
    <m/>
    <s v="8136617143 DNC"/>
    <m/>
    <m/>
    <m/>
    <s v="2028 FLUORSHIRE DR"/>
    <s v="BRANDON"/>
    <s v="FL"/>
    <n v="33511"/>
  </r>
  <r>
    <s v="Low"/>
    <s v="1409 STORINGTON AVE"/>
    <s v="BRANDON"/>
    <n v="33511"/>
    <x v="268"/>
    <n v="524044"/>
    <n v="510837"/>
    <s v="ownerOccupant"/>
    <n v="387188"/>
    <n v="74"/>
    <n v="11.9992592387557"/>
    <m/>
    <m/>
    <s v="CASSANDRA A HERDS"/>
    <s v="CHERDS@HOTMAIL.COM"/>
    <s v="8133742525, 8133813178 DNC, 8138430858 DNC"/>
    <m/>
    <m/>
    <m/>
    <s v="1409 STORINGTON AVE"/>
    <s v="BRANDON"/>
    <s v="FL"/>
    <n v="33511"/>
  </r>
  <r>
    <s v="Low"/>
    <s v="4203 WINDING VINE CT"/>
    <s v="BRANDON"/>
    <n v="33511"/>
    <x v="145"/>
    <n v="783378"/>
    <n v="810703"/>
    <s v="ownerOccupant"/>
    <n v="582782"/>
    <n v="74"/>
    <n v="4.6524850452695601"/>
    <m/>
    <m/>
    <s v="JORGE A BALDOR"/>
    <s v="JBALDOR@HOTMAIL.COM"/>
    <s v="8133893494 DNC, 8134033008 DNC, 8134056886 DNC"/>
    <s v="KIMBERLY M BALDOR"/>
    <s v="BALDORRN@YAHOO.COM"/>
    <s v="3058220878, 5614363044 DNC, 8134056886 DNC"/>
    <s v="4203 WINDING VINE CT"/>
    <s v="BRANDON"/>
    <s v="FL"/>
    <n v="33511"/>
  </r>
  <r>
    <s v="Low"/>
    <s v="3503 WESTFIELD DR"/>
    <s v="BRANDON"/>
    <n v="33511"/>
    <x v="260"/>
    <n v="337471"/>
    <n v="320733"/>
    <s v="ownerOccupant"/>
    <n v="248625"/>
    <n v="74"/>
    <n v="8.6336678415285206"/>
    <m/>
    <m/>
    <s v="TEODORO OLIVA"/>
    <m/>
    <m/>
    <s v="GRACIELA OLIVA"/>
    <m/>
    <m/>
    <s v="3503 WESTFIELD DR"/>
    <s v="BRANDON"/>
    <s v="FL"/>
    <n v="33511"/>
  </r>
  <r>
    <s v="Low"/>
    <s v="653 KENSINGTON LAKE CIR"/>
    <s v="BRANDON"/>
    <n v="33511"/>
    <x v="159"/>
    <n v="248819"/>
    <n v="258081"/>
    <s v="ownerOccupant"/>
    <n v="183555"/>
    <n v="74"/>
    <n v="16.671622754230501"/>
    <m/>
    <m/>
    <s v="HERBERT D YOUNG"/>
    <s v="CNN_DAVE@HOTMAIL.COM"/>
    <s v="8136439559, 8139182033"/>
    <m/>
    <m/>
    <m/>
    <s v="653 KENSINGTON LAKE CIR"/>
    <s v="BRANDON"/>
    <s v="FL"/>
    <n v="33511"/>
  </r>
  <r>
    <s v="Low"/>
    <s v="1306 STEEPLE HILL CT"/>
    <s v="BRANDON"/>
    <n v="33511"/>
    <x v="170"/>
    <n v="698594"/>
    <n v="724241"/>
    <s v="ownerOccupant"/>
    <n v="514277"/>
    <n v="74"/>
    <n v="20.179790884966501"/>
    <n v="18.776141716634299"/>
    <m/>
    <s v="CHRISTOPHER D JOHNSON"/>
    <m/>
    <m/>
    <s v="CHRISTI D JOHNSON"/>
    <m/>
    <m/>
    <s v="1306 STEEPLE HILL CT"/>
    <s v="BRANDON"/>
    <s v="FL"/>
    <n v="33511"/>
  </r>
  <r>
    <s v="Low"/>
    <s v="109 EL GRECO DR"/>
    <s v="BRANDON"/>
    <n v="33511"/>
    <x v="279"/>
    <n v="608182"/>
    <n v="537616"/>
    <s v="ownerOccupant"/>
    <n v="449476"/>
    <n v="74"/>
    <n v="11.958937881135499"/>
    <m/>
    <m/>
    <s v="JENNIFER E WELSH"/>
    <s v="JEVANS82@HOTMAIL.COM"/>
    <s v="8135143040, 8136435686 DNC"/>
    <s v="THOMAS D WELSH"/>
    <m/>
    <m/>
    <s v="109 EL GRECO DR"/>
    <s v="BRANDON"/>
    <s v="FL"/>
    <n v="33511"/>
  </r>
  <r>
    <s v="Low"/>
    <s v="1409 DEE ANN DR"/>
    <s v="BRANDON"/>
    <n v="33511"/>
    <x v="282"/>
    <n v="345833"/>
    <n v="358431"/>
    <s v="ownerOccupant"/>
    <n v="254424"/>
    <n v="74"/>
    <n v="7.8890456359206897"/>
    <m/>
    <m/>
    <s v="DIANA F HAGEMANN"/>
    <m/>
    <m/>
    <s v="CARL E HAGEMANN"/>
    <m/>
    <m/>
    <s v="242 LIBERTY CLAYBROOK RD"/>
    <s v="BEECH BLUFF"/>
    <s v="TN"/>
    <n v="38313"/>
  </r>
  <r>
    <s v="Low"/>
    <s v="612 BAMA RD"/>
    <s v="BRANDON"/>
    <n v="33511"/>
    <x v="28"/>
    <n v="429833"/>
    <n v="427039"/>
    <s v="ownerOccupant"/>
    <n v="319441"/>
    <n v="74"/>
    <n v="8.5584004747237099"/>
    <m/>
    <m/>
    <s v="ELIZABETH A WALTER"/>
    <m/>
    <m/>
    <m/>
    <m/>
    <m/>
    <s v="612 BAMA RD"/>
    <s v="BRANDON"/>
    <s v="FL"/>
    <n v="33511"/>
  </r>
  <r>
    <s v="Low"/>
    <s v="2101 FLUORSHIRE DR"/>
    <s v="BRANDON"/>
    <n v="33511"/>
    <x v="32"/>
    <n v="263848"/>
    <n v="1100"/>
    <s v="ownerOccupant"/>
    <n v="194624"/>
    <n v="74"/>
    <n v="3.7196919739707699"/>
    <m/>
    <m/>
    <s v="VILMA L HERNANDEZ"/>
    <m/>
    <s v="8136623363 DNC"/>
    <s v="VILMA L HERNANDEZ"/>
    <m/>
    <m/>
    <s v="2101 FLUORSHIRE DR"/>
    <s v="BRANDON"/>
    <s v="FL"/>
    <n v="33511"/>
  </r>
  <r>
    <s v="Low"/>
    <s v="1303 MOHRLAKE DR"/>
    <s v="BRANDON"/>
    <n v="33511"/>
    <x v="200"/>
    <n v="283218"/>
    <n v="285886"/>
    <s v="corporate"/>
    <n v="209311"/>
    <n v="74"/>
    <n v="19.354100577583601"/>
    <m/>
    <m/>
    <s v="TAH 2017 1 BORROWER LLC"/>
    <m/>
    <m/>
    <m/>
    <m/>
    <m/>
    <s v="1508 BROOKHOLLOW DR"/>
    <s v="SANTA ANA"/>
    <s v="CA"/>
    <n v="92705"/>
  </r>
  <r>
    <s v="Low"/>
    <s v="312 FOREST BREEZE AVE"/>
    <s v="BRANDON"/>
    <n v="33511"/>
    <x v="0"/>
    <n v="693923"/>
    <n v="728084"/>
    <s v="ownerOccupant"/>
    <n v="515911"/>
    <n v="74"/>
    <n v="11.6229177818847"/>
    <m/>
    <m/>
    <s v="CARLOS R COSTAS"/>
    <s v="CARLITOCOSTAS@YAHOO.COM"/>
    <s v="8132205093 DNC, 8132451328, 8136534053 DNC"/>
    <s v="LISA D COSTAS"/>
    <s v="LCOSTAS@ARGOSYU.EDU"/>
    <s v="7273027431, 8132205093 DNC, 8136534053 DNC"/>
    <s v="312 FOREST BREEZE AVE"/>
    <s v="BRANDON"/>
    <s v="FL"/>
    <n v="33511"/>
  </r>
  <r>
    <s v="Low"/>
    <s v="4107 DENAGE CT"/>
    <s v="BRANDON"/>
    <n v="33511"/>
    <x v="76"/>
    <n v="403146"/>
    <n v="1495"/>
    <s v="ownerOccupant"/>
    <n v="297755"/>
    <n v="74"/>
    <n v="19.528832002657001"/>
    <m/>
    <m/>
    <s v="ANDREW J REYNOLDS"/>
    <m/>
    <s v="8135055799 DNC, 8137488849"/>
    <s v="PAMELA REYNOLDS"/>
    <m/>
    <m/>
    <s v="4107 DENAGE CT"/>
    <s v="BRANDON"/>
    <s v="FL"/>
    <n v="33511"/>
  </r>
  <r>
    <s v="Low"/>
    <s v="1524 CHEPACKET ST"/>
    <s v="BRANDON"/>
    <n v="33511"/>
    <x v="114"/>
    <n v="387507"/>
    <n v="375958"/>
    <s v="ownerOccupant"/>
    <n v="288415"/>
    <n v="74"/>
    <n v="12.2631264027456"/>
    <m/>
    <m/>
    <s v="NATHAN J VANDERVEEN"/>
    <m/>
    <n v="8134802829"/>
    <m/>
    <m/>
    <m/>
    <s v="1524 CHEPACKET ST"/>
    <s v="BRANDON"/>
    <s v="FL"/>
    <n v="33511"/>
  </r>
  <r>
    <s v="Low"/>
    <s v="708 MASON ST"/>
    <s v="BRANDON"/>
    <n v="33511"/>
    <x v="177"/>
    <n v="222329"/>
    <n v="218002"/>
    <s v="ownerOccupant"/>
    <n v="163496"/>
    <n v="74"/>
    <n v="9.4159290168570795"/>
    <m/>
    <m/>
    <s v="COREY J SCULL"/>
    <s v="NASLUBY211@GMAIL.COM"/>
    <s v="8133622355 DNC, 8136811793 DNC"/>
    <m/>
    <m/>
    <m/>
    <s v="708 MASON ST"/>
    <s v="BRANDON"/>
    <s v="FL"/>
    <n v="33511"/>
  </r>
  <r>
    <s v="Low"/>
    <s v="1330 FRANFORD DR"/>
    <s v="BRANDON"/>
    <n v="33511"/>
    <x v="198"/>
    <n v="440294"/>
    <n v="438026"/>
    <s v="ownerOccupant"/>
    <n v="327779"/>
    <n v="74"/>
    <n v="15.063778711139699"/>
    <m/>
    <m/>
    <s v="DANIEL C RIVERA"/>
    <s v="DANRIVERAMUSIC@HOTMAIL.COM"/>
    <s v="7273480984, 8135163941, 8136549737"/>
    <s v="RIVERA DANIEL BELTRAN"/>
    <m/>
    <m/>
    <s v="1330 FRANFORD DR"/>
    <s v="BRANDON"/>
    <s v="FL"/>
    <n v="33511"/>
  </r>
  <r>
    <s v="Low"/>
    <s v="624 MARPHIL LOOP"/>
    <s v="BRANDON"/>
    <n v="33511"/>
    <x v="223"/>
    <n v="407373"/>
    <n v="396481"/>
    <s v="ownerOccupant"/>
    <n v="300985"/>
    <n v="74"/>
    <n v="3.41861765211195"/>
    <m/>
    <m/>
    <s v="ASHLEY L GARCIA"/>
    <m/>
    <s v="8135462479 DNC, 8137641603 DNC"/>
    <m/>
    <m/>
    <m/>
    <s v="624 MARPHIL LOOP"/>
    <s v="BRANDON"/>
    <s v="FL"/>
    <n v="33511"/>
  </r>
  <r>
    <s v="Low"/>
    <s v="1005 HOLLYBERRY CT"/>
    <s v="BRANDON"/>
    <n v="33511"/>
    <x v="218"/>
    <n v="484979"/>
    <n v="497290"/>
    <s v="ownerOccupant"/>
    <n v="359384"/>
    <n v="74"/>
    <n v="10.4750692655129"/>
    <m/>
    <m/>
    <s v="RYAN M SCHREIER"/>
    <s v="STACI.SCHREIER@GMAIL.COM"/>
    <n v="8133635040"/>
    <s v="RYAN M SCHREIER"/>
    <m/>
    <m/>
    <s v="1005 HOLLYBERRY CT"/>
    <s v="BRANDON"/>
    <s v="FL"/>
    <n v="33511"/>
  </r>
  <r>
    <s v="Low"/>
    <s v="3932 APPLEGATE CIR"/>
    <s v="BRANDON"/>
    <n v="33511"/>
    <x v="80"/>
    <n v="498075"/>
    <n v="345900"/>
    <s v="corporate"/>
    <n v="366718"/>
    <n v="74"/>
    <n v="19.391735932241801"/>
    <m/>
    <m/>
    <s v="ELLIS MARY EDNA ESTATE OF"/>
    <m/>
    <m/>
    <s v="ELLIS ALETHIA CORINNE"/>
    <m/>
    <m/>
    <s v="3932 APPLEGATE CIR"/>
    <s v="BRANDON"/>
    <s v="FL"/>
    <n v="33511"/>
  </r>
  <r>
    <s v="Low"/>
    <s v="318 BRACKEN LN"/>
    <s v="BRANDON"/>
    <n v="33511"/>
    <x v="318"/>
    <n v="461571"/>
    <n v="495934"/>
    <s v="ownerOccupant"/>
    <n v="340798"/>
    <n v="74"/>
    <n v="13.6202307956864"/>
    <m/>
    <m/>
    <s v="SUSAN B BLOMQUIST"/>
    <s v="SBBT@AOL.COM"/>
    <s v="8134162741 DNC, 8136851515 DNC, 8136890131 DNC"/>
    <m/>
    <m/>
    <m/>
    <s v="318 BRACKEN LN"/>
    <s v="BRANDON"/>
    <s v="FL"/>
    <n v="33511"/>
  </r>
  <r>
    <s v="Low"/>
    <s v="401 COPPERLEAF CIR"/>
    <s v="BRANDON"/>
    <n v="33511"/>
    <x v="239"/>
    <n v="554762"/>
    <n v="548538"/>
    <s v="ownerOccupant"/>
    <n v="408486"/>
    <n v="74"/>
    <n v="9.5557146666853292"/>
    <n v="2.78152111829823"/>
    <m/>
    <s v="BESSIE null HAMPTON"/>
    <s v="ARIANNAHAMPTON12@GMAIL.COM"/>
    <s v="6098155309 DNC, 6099028317"/>
    <m/>
    <m/>
    <m/>
    <s v="401 COPPERLEAF CIR"/>
    <s v="BRANDON"/>
    <s v="FL"/>
    <n v="33511"/>
  </r>
  <r>
    <s v="Low"/>
    <s v="1625 FLUORSHIRE DR"/>
    <s v="BRANDON"/>
    <n v="33511"/>
    <x v="107"/>
    <n v="257921"/>
    <n v="282831"/>
    <s v="ownerOccupant"/>
    <n v="192075"/>
    <n v="74"/>
    <n v="20.077220737567199"/>
    <m/>
    <m/>
    <s v="XIAO HUA"/>
    <m/>
    <m/>
    <m/>
    <m/>
    <m/>
    <s v="1625 FLUORSHIRE DR"/>
    <s v="BRANDON"/>
    <s v="FL"/>
    <n v="33511"/>
  </r>
  <r>
    <s v="Low"/>
    <s v="3611 WOODHILL DR"/>
    <s v="BRANDON"/>
    <n v="33511"/>
    <x v="39"/>
    <n v="345468"/>
    <n v="357733"/>
    <s v="ownerOccupant"/>
    <n v="255254"/>
    <n v="74"/>
    <n v="6.3782962403860504"/>
    <m/>
    <m/>
    <s v="ALLEN SHAWN THOMAS"/>
    <m/>
    <m/>
    <m/>
    <m/>
    <m/>
    <s v="4533 OAK RIVER CIR"/>
    <s v="VALRICO"/>
    <s v="FL"/>
    <n v="33596"/>
  </r>
  <r>
    <s v="Low"/>
    <s v="1727 WAKEFIELD DR"/>
    <s v="BRANDON"/>
    <n v="33511"/>
    <x v="99"/>
    <n v="448980"/>
    <n v="394023"/>
    <s v="ownerOccupant"/>
    <n v="332640"/>
    <n v="74"/>
    <n v="11.3541040809811"/>
    <m/>
    <m/>
    <s v="REBECCA E SEFTON"/>
    <s v="LHAPYV@AOL.COM"/>
    <s v="8135287364, 8135287455, 8136611016 DNC"/>
    <m/>
    <m/>
    <m/>
    <s v="1727 WAKEFIELD DR"/>
    <s v="BRANDON"/>
    <s v="FL"/>
    <n v="33511"/>
  </r>
  <r>
    <s v="Low"/>
    <s v="1031 OLD FIELD DR"/>
    <s v="BRANDON"/>
    <n v="33511"/>
    <x v="103"/>
    <n v="338696"/>
    <n v="327921"/>
    <s v="ownerOccupant"/>
    <n v="249650"/>
    <n v="74"/>
    <n v="19.534212079693098"/>
    <n v="1.5288357356070701"/>
    <m/>
    <s v="ELLA M DISMUKE"/>
    <s v="DISMUKELLA@MSN.COM"/>
    <s v="8136811610 DNC, 8137607564 DNC"/>
    <s v="WILLIE null DISMUKE"/>
    <m/>
    <s v="8136811610 DNC"/>
    <s v="1031 OLD FIELD DR"/>
    <s v="BRANDON"/>
    <s v="FL"/>
    <n v="33511"/>
  </r>
  <r>
    <s v="Low"/>
    <s v="721 REDONDO DR"/>
    <s v="BRANDON"/>
    <n v="33511"/>
    <x v="221"/>
    <n v="323732"/>
    <n v="371137"/>
    <s v="ownerOccupant"/>
    <n v="241006"/>
    <n v="74"/>
    <n v="11.338130260159399"/>
    <m/>
    <m/>
    <s v="CHRISTOPHER G SPIRE"/>
    <m/>
    <m/>
    <s v="ANN M SPIRE"/>
    <m/>
    <m/>
    <s v="10430 NIGHTENGALE DR"/>
    <s v="RIVERVIEW"/>
    <s v="FL"/>
    <n v="33569"/>
  </r>
  <r>
    <s v="Low"/>
    <s v="1519 VERNON CT"/>
    <s v="BRANDON"/>
    <n v="33511"/>
    <x v="190"/>
    <n v="435386"/>
    <n v="420062"/>
    <s v="ownerOccupant"/>
    <n v="322131"/>
    <n v="74"/>
    <n v="10.3245353551871"/>
    <m/>
    <m/>
    <s v="SAMANTHA J MARSHALL"/>
    <s v="SAMANTHAMARSHALL1990@GMAIL.COM"/>
    <s v="7243120929 DNC, 7247528360 DNC"/>
    <s v="JO SAMANTHA MARSHALL"/>
    <m/>
    <m/>
    <s v="1519 VERNON CT"/>
    <s v="BRANDON"/>
    <s v="FL"/>
    <n v="33511"/>
  </r>
  <r>
    <s v="Low"/>
    <s v="1711 SPRINGWELL PL"/>
    <s v="BRANDON"/>
    <n v="33511"/>
    <x v="204"/>
    <n v="341580"/>
    <n v="327085"/>
    <s v="ownerOccupant"/>
    <n v="251252"/>
    <n v="74"/>
    <n v="15.1417398920686"/>
    <n v="15.1417398920686"/>
    <m/>
    <s v="THOMAS C MORRIS"/>
    <m/>
    <m/>
    <s v="MARGIE A KELLEY"/>
    <m/>
    <m/>
    <s v="1711 SPRINGWELL PL"/>
    <s v="BRANDON"/>
    <s v="FL"/>
    <n v="33511"/>
  </r>
  <r>
    <s v="Low"/>
    <s v="1004 ORANGEWALK DR"/>
    <s v="BRANDON"/>
    <n v="33511"/>
    <x v="34"/>
    <n v="327341"/>
    <n v="321617"/>
    <s v="corporate"/>
    <n v="241481"/>
    <n v="74"/>
    <n v="10.9535685282569"/>
    <m/>
    <m/>
    <s v="GRILL BRANDY A"/>
    <m/>
    <m/>
    <s v="GRILL JEREMY ARTHUR"/>
    <m/>
    <m/>
    <s v="1004 ORANGEWALK DR"/>
    <s v="BRANDON"/>
    <s v="FL"/>
    <n v="33511"/>
  </r>
  <r>
    <s v="Low"/>
    <s v="913 RIVER RAPIDS AVE"/>
    <s v="BRANDON"/>
    <n v="33511"/>
    <x v="169"/>
    <n v="759827"/>
    <n v="743368"/>
    <s v="ownerOccupant"/>
    <n v="561554"/>
    <n v="74"/>
    <n v="11.526149393978899"/>
    <m/>
    <m/>
    <s v="MICKEY C RUDD"/>
    <s v="NATIVEFL72@AOL.COM"/>
    <s v="3213545124 DNC, 4078161794, 4078867484"/>
    <s v="DIANA W RUDD"/>
    <m/>
    <m/>
    <s v="913 RIVER RAPIDS AVE"/>
    <s v="BRANDON"/>
    <s v="FL"/>
    <n v="33511"/>
  </r>
  <r>
    <s v="Low"/>
    <s v="1902 CATTLEMAN DR"/>
    <s v="BRANDON"/>
    <n v="33511"/>
    <x v="108"/>
    <n v="473046"/>
    <n v="473520"/>
    <s v="ownerOccupant"/>
    <n v="351291"/>
    <n v="74"/>
    <n v="6.6659345680567998"/>
    <m/>
    <m/>
    <s v="AHMED M SALLAM"/>
    <s v="AMSALLAM11@GMAIL.COM"/>
    <s v="8135641719, 9082786390 DNC"/>
    <s v="MOHAMED SALLY ALI"/>
    <m/>
    <m/>
    <s v="1902 CATTLEMAN DR"/>
    <s v="BRANDON"/>
    <s v="FL"/>
    <n v="33511"/>
  </r>
  <r>
    <s v="Low"/>
    <s v="4007 PADDLEWHEEL DR"/>
    <s v="BRANDON"/>
    <n v="33511"/>
    <x v="70"/>
    <n v="412558"/>
    <n v="420332"/>
    <s v="ownerOccupant"/>
    <n v="303819"/>
    <n v="74"/>
    <n v="19.719698009383698"/>
    <m/>
    <m/>
    <s v="WENDY K MCGINNIS"/>
    <s v="LPMCG@VERIZON.NET"/>
    <s v="8132201966 DNC, 8132354650, 8135710406 DNC"/>
    <s v="WENDY K MCGINNIS"/>
    <m/>
    <m/>
    <s v="4007 PADDLEWHEEL DR"/>
    <s v="BRANDON"/>
    <s v="FL"/>
    <n v="33511"/>
  </r>
  <r>
    <s v="Low"/>
    <s v="316 S OAKWOOD AVE"/>
    <s v="BRANDON"/>
    <n v="33511"/>
    <x v="305"/>
    <n v="317613"/>
    <n v="309620"/>
    <s v="ownerOccupant"/>
    <n v="235408"/>
    <n v="74"/>
    <n v="9.7277625255749705"/>
    <m/>
    <m/>
    <s v="WILKA null PASQUETTE"/>
    <s v="PASWI@HOTMAIL.COM"/>
    <s v="8132704766, 8135026620, 8137663034 DNC"/>
    <s v="ROSE PASCQUETTE"/>
    <m/>
    <m/>
    <s v="316 S OAKWOOD AVE"/>
    <s v="BRANDON"/>
    <s v="FL"/>
    <n v="33511"/>
  </r>
  <r>
    <s v="Low"/>
    <s v="1709 WESTERLY DR"/>
    <s v="BRANDON"/>
    <n v="33511"/>
    <x v="266"/>
    <n v="450778"/>
    <n v="440123"/>
    <s v="ownerOccupant"/>
    <n v="333816"/>
    <n v="74"/>
    <n v="14.047655218974"/>
    <n v="2.4616337135976698"/>
    <m/>
    <s v="DALE C VERMILYER"/>
    <s v="DALEVERMILYER@GMAIL.COM"/>
    <s v="8133835006 DNC, 8135025554"/>
    <s v="ROBIN L ROGERS"/>
    <s v="HONEYSUCKLEBLOND@GMAIL.COM"/>
    <s v="8133835006 DNC, 8136957271"/>
    <s v="1709 WESTERLY DR"/>
    <s v="BRANDON"/>
    <s v="FL"/>
    <n v="33511"/>
  </r>
  <r>
    <s v="Low"/>
    <s v="938 RIDGE HAVEN DR"/>
    <s v="BRANDON"/>
    <n v="33511"/>
    <x v="87"/>
    <n v="379767"/>
    <n v="376972"/>
    <s v="ownerOccupant"/>
    <n v="282686"/>
    <n v="74"/>
    <n v="19.233139325654601"/>
    <m/>
    <m/>
    <s v="STEVEN BOTHAM"/>
    <m/>
    <m/>
    <m/>
    <m/>
    <m/>
    <s v="4813 VALHALLA LN"/>
    <s v="PLANT CITY"/>
    <s v="FL"/>
    <n v="33565"/>
  </r>
  <r>
    <s v="Low"/>
    <s v="1428 TIVERTON DR"/>
    <s v="BRANDON"/>
    <n v="33511"/>
    <x v="173"/>
    <n v="327921"/>
    <n v="99900"/>
    <s v="ownerOccupant"/>
    <n v="241701"/>
    <n v="74"/>
    <n v="17.854107755407401"/>
    <m/>
    <m/>
    <s v="STEPHANIE A HOPPS"/>
    <s v="STEPHANIE_HOPPS@YAHOO.COM"/>
    <m/>
    <s v="MATHEW HOPPS"/>
    <m/>
    <m/>
    <s v="1428 TIVERTON DR"/>
    <s v="BRANDON"/>
    <s v="FL"/>
    <n v="33511"/>
  </r>
  <r>
    <s v="Low"/>
    <s v="1309 COOLMONT DR"/>
    <s v="BRANDON"/>
    <n v="33511"/>
    <x v="205"/>
    <n v="321536"/>
    <n v="297977"/>
    <s v="ownerOccupant"/>
    <n v="236805"/>
    <n v="74"/>
    <n v="22.410559834758299"/>
    <n v="3.21969961970454"/>
    <m/>
    <s v="LISA M LANIER"/>
    <s v="AQUANUT11@YAHOO.COM"/>
    <s v="8133171398 DNC, 8134204410, 8136848769 DNC"/>
    <m/>
    <m/>
    <m/>
    <s v="1309 COOLMONT DR"/>
    <s v="BRANDON"/>
    <s v="FL"/>
    <n v="33511"/>
  </r>
  <r>
    <s v="Low"/>
    <s v="613 KENSINGTON LAKE CIR"/>
    <s v="BRANDON"/>
    <n v="33511"/>
    <x v="159"/>
    <n v="250833"/>
    <n v="260007"/>
    <s v="ownerOccupant"/>
    <n v="185037"/>
    <n v="74"/>
    <n v="10.27883963579"/>
    <m/>
    <m/>
    <s v="DETRIAL WILLIAMS"/>
    <m/>
    <m/>
    <m/>
    <m/>
    <m/>
    <s v="613 KENSINGTON LAKE CIR"/>
    <s v="BRANDON"/>
    <s v="FL"/>
    <n v="33511"/>
  </r>
  <r>
    <s v="Low"/>
    <s v="1006 CICERO LN"/>
    <s v="BRANDON"/>
    <n v="33511"/>
    <x v="235"/>
    <n v="246416"/>
    <n v="243809"/>
    <s v="ownerOccupant"/>
    <n v="183293"/>
    <n v="74"/>
    <n v="8.9455063025189094"/>
    <m/>
    <m/>
    <s v="LILLIAN E RIDEOUT"/>
    <s v="THERIDEOUTS@HOTMAIL.COM"/>
    <s v="8134093497 DNC, 8136559615 DNC, 8137350299"/>
    <m/>
    <m/>
    <m/>
    <s v="1006 CICERO LN"/>
    <s v="BRANDON"/>
    <s v="FL"/>
    <n v="33511"/>
  </r>
  <r>
    <s v="Low"/>
    <s v="535 KENSINGTON LAKE CIR"/>
    <s v="BRANDON"/>
    <n v="33511"/>
    <x v="174"/>
    <n v="277869"/>
    <n v="261774"/>
    <s v="ownerOccupant"/>
    <n v="204835"/>
    <n v="74"/>
    <n v="8.1820661290633705"/>
    <n v="5.7197005376655197"/>
    <m/>
    <s v="RICHARD J MCGREGOR"/>
    <m/>
    <s v="8138424032 DNC, 9548502425"/>
    <m/>
    <m/>
    <m/>
    <s v="535 KENSINGTON LAKE CIR"/>
    <s v="BRANDON"/>
    <s v="FL"/>
    <n v="33511"/>
  </r>
  <r>
    <s v="Low"/>
    <s v="521 BRYAN VALLEY CT"/>
    <s v="BRANDON"/>
    <n v="33511"/>
    <x v="64"/>
    <n v="297740"/>
    <n v="296185"/>
    <s v="ownerOccupant"/>
    <n v="220702"/>
    <n v="74"/>
    <n v="9.1524964576177297"/>
    <n v="4.8464685617605401"/>
    <m/>
    <s v="KIMBERLY A VANCE"/>
    <s v="KVANCE521@GMAIL.COM"/>
    <s v="8134228201, 8136855344"/>
    <m/>
    <m/>
    <m/>
    <s v="521 BRYAN VALLEY CT"/>
    <s v="BRANDON"/>
    <s v="FL"/>
    <n v="33511"/>
  </r>
  <r>
    <s v="Low"/>
    <s v="618 CEDAR GROVE DR"/>
    <s v="BRANDON"/>
    <n v="33511"/>
    <x v="76"/>
    <n v="450652"/>
    <n v="447685"/>
    <s v="ownerOccupant"/>
    <n v="335040"/>
    <n v="74"/>
    <n v="12.311098833258599"/>
    <m/>
    <m/>
    <s v="JOHN E LINK"/>
    <m/>
    <m/>
    <m/>
    <m/>
    <m/>
    <s v="618 CEDAR GROVE DR"/>
    <s v="BRANDON"/>
    <s v="FL"/>
    <n v="33511"/>
  </r>
  <r>
    <s v="Low"/>
    <s v="905 ACADEMY DR"/>
    <s v="BRANDON"/>
    <n v="33511"/>
    <x v="286"/>
    <n v="561433"/>
    <n v="592317"/>
    <s v="ownerOccupant"/>
    <n v="417232"/>
    <n v="74"/>
    <n v="9.8998087359057596"/>
    <n v="3.54228185418533"/>
    <m/>
    <s v="RAE LINDA BELZ"/>
    <m/>
    <m/>
    <s v="STUART CORTLAND BELZ"/>
    <m/>
    <m/>
    <s v="905 ACADEMY DR"/>
    <s v="BRANDON"/>
    <s v="FL"/>
    <n v="33511"/>
  </r>
  <r>
    <s v="Low"/>
    <s v="1411 OAKFORD CT"/>
    <s v="BRANDON"/>
    <n v="33511"/>
    <x v="186"/>
    <n v="380506"/>
    <n v="364000"/>
    <s v="ownerOccupant"/>
    <n v="281554"/>
    <n v="74"/>
    <n v="17.448196268201102"/>
    <m/>
    <m/>
    <s v="RUDOLPH A STROUD"/>
    <s v="RUDYSTROUD@MSN.COM"/>
    <s v="4057734777, 8136201866 DNC, 8136437828 DNC"/>
    <s v="DEBORAH CARLINE-STROUD"/>
    <m/>
    <m/>
    <s v="1411 OAKFORD CT"/>
    <s v="BRANDON"/>
    <s v="FL"/>
    <n v="33511"/>
  </r>
  <r>
    <s v="Low"/>
    <s v="1203 ENGLISH BLUFFS CT"/>
    <s v="BRANDON"/>
    <n v="33511"/>
    <x v="199"/>
    <n v="531723"/>
    <n v="459287"/>
    <s v="ownerOccupant"/>
    <n v="390922"/>
    <n v="74"/>
    <n v="9.3594868067378503"/>
    <m/>
    <m/>
    <s v="ROSE null HONOR"/>
    <s v="ROSE_HONOR@YAHOO.COM"/>
    <s v="7183322226 DNC, 7186464395 DNC, 8136840822 DNC"/>
    <s v="WILLIAM R HONOR"/>
    <s v="MYOHO61@GMAIL.COM"/>
    <s v="4109310988 DNC, 7186464395 DNC, 8136840822 DNC"/>
    <s v="1203 ENGLISH BLUFFS CT"/>
    <s v="BRANDON"/>
    <s v="FL"/>
    <n v="33511"/>
  </r>
  <r>
    <s v="Low"/>
    <s v="1117 BLUFIELD AVE"/>
    <s v="BRANDON"/>
    <n v="33511"/>
    <x v="127"/>
    <n v="435144"/>
    <n v="423821"/>
    <s v="ownerOccupant"/>
    <n v="320146"/>
    <n v="74"/>
    <n v="18.547659061504302"/>
    <m/>
    <m/>
    <s v="CARLOS M CRUZ"/>
    <s v="CCRUZ10521@GMAIL.COM"/>
    <s v="8135450257, 8136548040, 8136619754"/>
    <s v="CARMEN M CRUZ"/>
    <m/>
    <m/>
    <s v="1117 BLUFIELD AVE"/>
    <s v="BRANDON"/>
    <s v="FL"/>
    <n v="33511"/>
  </r>
  <r>
    <s v="Low"/>
    <s v="1221 BARMERE LN"/>
    <s v="BRANDON"/>
    <n v="33511"/>
    <x v="193"/>
    <n v="385321"/>
    <n v="383175"/>
    <s v="ownerOccupant"/>
    <n v="286752"/>
    <n v="74"/>
    <n v="17.015401208743999"/>
    <m/>
    <m/>
    <s v="NORMA I VALEZ"/>
    <m/>
    <m/>
    <m/>
    <m/>
    <m/>
    <s v="1221 BARMERE LN"/>
    <s v="BRANDON"/>
    <s v="FL"/>
    <n v="33511"/>
  </r>
  <r>
    <s v="Low"/>
    <s v="739 KENSINGTON LAKE CIR"/>
    <s v="BRANDON"/>
    <n v="33511"/>
    <x v="47"/>
    <n v="267140"/>
    <n v="260000"/>
    <s v="ownerOccupant"/>
    <n v="196857"/>
    <n v="74"/>
    <n v="8.0207775528300402"/>
    <m/>
    <m/>
    <s v="DEL SYLVIA PELAEZ"/>
    <m/>
    <m/>
    <m/>
    <m/>
    <m/>
    <s v="3211 W CHERRY ST"/>
    <s v="TAMPA"/>
    <s v="FL"/>
    <n v="33607"/>
  </r>
  <r>
    <s v="Low"/>
    <s v="740 KENSINGTON LAKE CIR"/>
    <s v="BRANDON"/>
    <n v="33511"/>
    <x v="47"/>
    <n v="261368"/>
    <n v="289649"/>
    <s v="ownerOccupant"/>
    <n v="192217"/>
    <n v="74"/>
    <n v="10.5879818562699"/>
    <m/>
    <m/>
    <s v="MICHAEL J BARR"/>
    <s v="DJMIKEBARR@YAHOO.COM"/>
    <s v="8133741008 DNC"/>
    <s v="ALLISON M BARR"/>
    <m/>
    <m/>
    <s v="740 KENSINGTON LAKE CIR"/>
    <s v="BRANDON"/>
    <s v="FL"/>
    <n v="33511"/>
  </r>
  <r>
    <s v="Low"/>
    <s v="1117 TUXFORD DR"/>
    <s v="BRANDON"/>
    <n v="33511"/>
    <x v="149"/>
    <n v="406549"/>
    <n v="398192"/>
    <s v="ownerOccupant"/>
    <n v="302847"/>
    <n v="74"/>
    <n v="13.5664764800502"/>
    <n v="3.1981969101889098"/>
    <m/>
    <s v="AUDREY S OHARA"/>
    <s v="BILL_OHARA@MSN.COM"/>
    <s v="8132447286, 8136625142, 8137205545"/>
    <s v="WILLIAM L OHARA"/>
    <m/>
    <n v="8136625142"/>
    <s v="1117 TUXFORD DR"/>
    <s v="BRANDON"/>
    <s v="FL"/>
    <n v="33511"/>
  </r>
  <r>
    <s v="Low"/>
    <s v="2217 S KINGS AVE"/>
    <s v="BRANDON"/>
    <n v="33511"/>
    <x v="31"/>
    <n v="430038"/>
    <n v="404821"/>
    <s v="ownerOccupant"/>
    <n v="317282"/>
    <n v="74"/>
    <n v="4.2250787894514099"/>
    <m/>
    <m/>
    <s v="WILMER N SALMERON"/>
    <s v="WILMERSALMERON@YAHOO.COM"/>
    <m/>
    <s v="WILMER N SALMERON"/>
    <m/>
    <m/>
    <s v="2217 S KINGS AVE"/>
    <s v="BRANDON"/>
    <s v="FL"/>
    <n v="33511"/>
  </r>
  <r>
    <s v="Low"/>
    <s v="1029 PINE RIDGE CIR"/>
    <s v="BRANDON"/>
    <n v="33511"/>
    <x v="178"/>
    <n v="302050"/>
    <n v="302603"/>
    <s v="ownerOccupant"/>
    <n v="225916"/>
    <n v="75"/>
    <n v="17.168603707250501"/>
    <m/>
    <m/>
    <s v="REVOCABLE ROWE VICTORIA"/>
    <m/>
    <m/>
    <s v="VICTORIA ROWE"/>
    <m/>
    <m/>
    <s v="11013 HANNAWAY DR"/>
    <s v="RIVERVIEW"/>
    <s v="FL"/>
    <n v="33578"/>
  </r>
  <r>
    <s v="Low"/>
    <s v="703 VILLAGE PL"/>
    <s v="BRANDON"/>
    <n v="33511"/>
    <x v="106"/>
    <n v="451638"/>
    <n v="379345"/>
    <s v="ownerOccupant"/>
    <n v="340220"/>
    <n v="75"/>
    <n v="6.32182951410668"/>
    <n v="2.6282811270098998"/>
    <m/>
    <s v="MOLLY N YORK"/>
    <m/>
    <s v="8133008400, 8134189515, 8134810559"/>
    <s v="MOLLY N YORK"/>
    <m/>
    <m/>
    <s v="703 VILLAGE PL"/>
    <s v="BRANDON"/>
    <s v="FL"/>
    <n v="33511"/>
  </r>
  <r>
    <s v="Low"/>
    <s v="1516 DAWLEY CT"/>
    <s v="BRANDON"/>
    <n v="33511"/>
    <x v="150"/>
    <n v="414080"/>
    <n v="403010"/>
    <s v="ownerOccupant"/>
    <n v="310159"/>
    <n v="75"/>
    <n v="4.9051631138303904"/>
    <m/>
    <m/>
    <s v="LORI L HORNER"/>
    <s v="LHORNER1919@GMAIL.COM"/>
    <s v="8136550311 DNC, 8136618504"/>
    <s v="ROBERT H HORNER"/>
    <m/>
    <s v="8132934865 DNC, 8136550311 DNC, 8136618504"/>
    <s v="1516 DAWLEY CT"/>
    <s v="BRANDON"/>
    <s v="FL"/>
    <n v="33511"/>
  </r>
  <r>
    <s v="Low"/>
    <s v="805 COULTER PL"/>
    <s v="BRANDON"/>
    <n v="33511"/>
    <x v="227"/>
    <n v="473209"/>
    <n v="445714"/>
    <s v="ownerOccupant"/>
    <n v="352719"/>
    <n v="75"/>
    <n v="7.5664534374999999"/>
    <n v="6.8863459106182701"/>
    <m/>
    <s v="MARSH THERESA WORSHAM"/>
    <m/>
    <m/>
    <s v="GAINES JOHNNIE WORSHAM"/>
    <m/>
    <m/>
    <s v="805 COULTER PL"/>
    <s v="BRANDON"/>
    <s v="FL"/>
    <n v="33511"/>
  </r>
  <r>
    <s v="Low"/>
    <s v="201 HIDDEN LAKE DR"/>
    <s v="BRANDON"/>
    <n v="33511"/>
    <x v="28"/>
    <n v="370872"/>
    <n v="364188"/>
    <s v="ownerOccupant"/>
    <n v="279223"/>
    <n v="75"/>
    <n v="4.5315088253559299"/>
    <m/>
    <m/>
    <s v="CARLA null RODRIGUEZ"/>
    <m/>
    <s v="8132318525 DNC, 8132343470"/>
    <s v="JAMES S GRECO"/>
    <s v="JGRECO@GIDEONS.COM"/>
    <s v="8136818567 DNC, 8136848663 DNC"/>
    <s v="201 HIDDEN LAKE DR"/>
    <s v="BRANDON"/>
    <s v="FL"/>
    <n v="33511"/>
  </r>
  <r>
    <s v="Low"/>
    <s v="2014 WRANGLER DR"/>
    <s v="BRANDON"/>
    <n v="33511"/>
    <x v="176"/>
    <n v="366440"/>
    <n v="214900"/>
    <s v="corporate"/>
    <n v="275072"/>
    <n v="75"/>
    <n v="10.5879604383836"/>
    <m/>
    <m/>
    <s v="ADAM ROSEMARIE LIFE ESTATE"/>
    <m/>
    <m/>
    <s v="WOZUNK KENNETH"/>
    <m/>
    <m/>
    <s v="2903 CHELSEA WOODS DR"/>
    <s v="VALRICO"/>
    <s v="FL"/>
    <n v="33596"/>
  </r>
  <r>
    <s v="Low"/>
    <s v="3304 COUNTRY SIDE ST"/>
    <s v="BRANDON"/>
    <n v="33511"/>
    <x v="180"/>
    <n v="415138"/>
    <n v="358385"/>
    <s v="ownerOccupant"/>
    <n v="310773"/>
    <n v="75"/>
    <n v="13.241187035014599"/>
    <n v="13.241187035014599"/>
    <m/>
    <s v="BERYL G MYLES"/>
    <s v="LITTLENIECE@AOL.COM"/>
    <s v="8132314691, 8139655269, 8139890873"/>
    <m/>
    <m/>
    <m/>
    <s v="3304 COUNTRY SIDE ST"/>
    <s v="BRANDON"/>
    <s v="FL"/>
    <n v="33511"/>
  </r>
  <r>
    <s v="Low"/>
    <s v="4645 JOHN MOORE RD"/>
    <s v="BRANDON"/>
    <n v="33511"/>
    <x v="317"/>
    <n v="607676"/>
    <n v="610629"/>
    <s v="ownerOccupant"/>
    <n v="457138"/>
    <n v="75"/>
    <n v="3.3514023566308202"/>
    <m/>
    <m/>
    <s v="MARY I ARMSTRONG"/>
    <s v="MIARMSTR@USF.EDU"/>
    <s v="8139499046 DNC"/>
    <s v="ROGER A BOOTHROYD"/>
    <s v="BOOTHROY@USF.EDU"/>
    <s v="8138578047, 8138578055 DNC, 8139499046 DNC"/>
    <s v="4645 JOHN MOORE RD"/>
    <s v="BRANDON"/>
    <s v="FL"/>
    <n v="33511"/>
  </r>
  <r>
    <s v="Low"/>
    <s v="1808 BELL RANCH ST"/>
    <s v="BRANDON"/>
    <n v="33511"/>
    <x v="116"/>
    <n v="406164"/>
    <n v="384313"/>
    <s v="ownerOccupant"/>
    <n v="302938"/>
    <n v="75"/>
    <n v="16.2304346234381"/>
    <n v="5.3755959137606997"/>
    <m/>
    <s v="ANTOINETTE A GIBSON"/>
    <m/>
    <n v="8136610941"/>
    <s v="ANTOINETTE A GIBSON"/>
    <m/>
    <m/>
    <s v="1808 BELL RANCH ST"/>
    <s v="BRANDON"/>
    <s v="FL"/>
    <n v="33511"/>
  </r>
  <r>
    <s v="Low"/>
    <s v="809 OAK PARK PL"/>
    <s v="BRANDON"/>
    <n v="33511"/>
    <x v="235"/>
    <n v="260868"/>
    <n v="249894"/>
    <s v="ownerOccupant"/>
    <n v="194567"/>
    <n v="75"/>
    <n v="12.722371419441901"/>
    <m/>
    <m/>
    <s v="TODD W HARPER"/>
    <s v="1THARPER1@COMCAST.NET"/>
    <s v="8136846006 DNC, 8139674823 DNC"/>
    <m/>
    <m/>
    <m/>
    <s v="809 OAK PARK PL"/>
    <s v="BRANDON"/>
    <s v="FL"/>
    <n v="33511"/>
  </r>
  <r>
    <s v="Low"/>
    <s v="2409 CATTLEMAN DR"/>
    <s v="BRANDON"/>
    <n v="33511"/>
    <x v="176"/>
    <n v="350143"/>
    <n v="317306"/>
    <s v="ownerOccupant"/>
    <n v="261698"/>
    <n v="75"/>
    <n v="6.3917262585249901"/>
    <m/>
    <m/>
    <s v="OSMAN M BONILLA"/>
    <m/>
    <s v="8134204721, 8134542087, 8136573576"/>
    <m/>
    <m/>
    <m/>
    <s v="2409 CATTLEMAN DR"/>
    <s v="BRANDON"/>
    <s v="FL"/>
    <n v="33511"/>
  </r>
  <r>
    <s v="Low"/>
    <s v="2037 FLUORSHIRE DR"/>
    <s v="BRANDON"/>
    <n v="33511"/>
    <x v="32"/>
    <n v="255018"/>
    <n v="1850"/>
    <s v="ownerOccupant"/>
    <n v="190570"/>
    <n v="75"/>
    <n v="8.3272101298349703"/>
    <m/>
    <m/>
    <s v="GERALD B SANDIEGO"/>
    <m/>
    <m/>
    <s v="IRENE SANDIEGO"/>
    <m/>
    <m/>
    <s v="2037 FLUORSHIRE DR"/>
    <s v="BRANDON"/>
    <s v="FL"/>
    <n v="33511"/>
  </r>
  <r>
    <s v="Low"/>
    <s v="1246 COOLRIDGE DR"/>
    <s v="BRANDON"/>
    <n v="33511"/>
    <x v="230"/>
    <n v="249667"/>
    <n v="220202"/>
    <s v="ownerOccupant"/>
    <n v="186417"/>
    <n v="75"/>
    <n v="8.9320493375709304"/>
    <m/>
    <m/>
    <s v="MILAGRO SANCHEZ"/>
    <m/>
    <m/>
    <s v="SANCHEZ MAURICIO OSCAR"/>
    <m/>
    <m/>
    <s v="1246 COOLRIDGE DR"/>
    <s v="BRANDON"/>
    <s v="FL"/>
    <n v="33511"/>
  </r>
  <r>
    <s v="Low"/>
    <s v="1603 SANDERLING CT"/>
    <s v="BRANDON"/>
    <n v="33511"/>
    <x v="43"/>
    <n v="322473"/>
    <n v="324214"/>
    <s v="ownerOccupant"/>
    <n v="243142"/>
    <n v="75"/>
    <n v="22.466995574409999"/>
    <n v="1.60409234860364"/>
    <m/>
    <s v="FEDERICO G LLENAREZ"/>
    <s v="KLLENAREZ01@GMAIL.COM"/>
    <s v="8136510665 DNC"/>
    <s v="LEONILA B LLENAREZ"/>
    <s v="KLLENAREZ01@GMAIL.COM"/>
    <m/>
    <s v="1603 SANDERLING CT"/>
    <s v="BRANDON"/>
    <s v="FL"/>
    <n v="33511"/>
  </r>
  <r>
    <s v="Low"/>
    <s v="813 CENTERBROOK DR"/>
    <s v="BRANDON"/>
    <n v="33511"/>
    <x v="144"/>
    <n v="744191"/>
    <n v="748464"/>
    <s v="ownerOccupant"/>
    <n v="555237"/>
    <n v="75"/>
    <n v="13.216995832244301"/>
    <m/>
    <m/>
    <s v="CHERYL L FISHER"/>
    <s v="CHERYLAFISHER@GMAIL.COM"/>
    <m/>
    <s v="SCOTT W FISHER"/>
    <s v="SFISHER8818@GMAIL.COM"/>
    <s v="8134559115, 8136816473 DNC"/>
    <s v="813 CENTERBROOK DR"/>
    <s v="BRANDON"/>
    <s v="FL"/>
    <n v="33511"/>
  </r>
  <r>
    <s v="Low"/>
    <s v="658 BREEZEWAY CT"/>
    <s v="BRANDON"/>
    <n v="33511"/>
    <x v="19"/>
    <n v="429893"/>
    <n v="412944"/>
    <s v="ownerOccupant"/>
    <n v="322699"/>
    <n v="75"/>
    <n v="15.617533718762401"/>
    <m/>
    <m/>
    <s v="ANDY C HSIEH"/>
    <s v="DATGUY33511@YAHOO.COM"/>
    <n v="8138508173"/>
    <s v="CHENG-ANN ANDY HSIEH"/>
    <m/>
    <m/>
    <s v="658 BREEZEWAY CT"/>
    <s v="BRANDON"/>
    <s v="FL"/>
    <n v="33511"/>
  </r>
  <r>
    <s v="Low"/>
    <s v="817 CENTERWOOD CT"/>
    <s v="BRANDON"/>
    <n v="33511"/>
    <x v="36"/>
    <n v="365666"/>
    <n v="349089"/>
    <s v="ownerOccupant"/>
    <n v="274627"/>
    <n v="75"/>
    <n v="14.5207597830794"/>
    <m/>
    <m/>
    <s v="STEPHANIE M GRAVES"/>
    <s v="STETZIE33510@AOL.COM"/>
    <s v="8132397072 DNC, 8136848105 DNC"/>
    <m/>
    <m/>
    <m/>
    <s v="817 CENTERWOOD CT"/>
    <s v="BRANDON"/>
    <s v="FL"/>
    <n v="33511"/>
  </r>
  <r>
    <s v="Low"/>
    <s v="115 BESSEMER CIR"/>
    <s v="BRANDON"/>
    <n v="33511"/>
    <x v="80"/>
    <n v="460498"/>
    <n v="449591"/>
    <s v="ownerOccupant"/>
    <n v="347354"/>
    <n v="75"/>
    <n v="11.6688176491195"/>
    <m/>
    <m/>
    <s v="PETER M MORETUZZO"/>
    <s v="OZZUTER@HOTMAIL.COM"/>
    <s v="8133235752 DNC, 8136815686 DNC"/>
    <m/>
    <m/>
    <m/>
    <s v="115 BESSEMER CIR"/>
    <s v="BRANDON"/>
    <s v="FL"/>
    <n v="33511"/>
  </r>
  <r>
    <s v="Low"/>
    <s v="612 PRINCETON ST"/>
    <s v="BRANDON"/>
    <n v="33511"/>
    <x v="25"/>
    <n v="391678"/>
    <n v="369205"/>
    <s v="ownerOccupant"/>
    <n v="292355"/>
    <n v="75"/>
    <n v="21.9696852518294"/>
    <n v="9.0046314883885898"/>
    <m/>
    <s v="WILLIAM P CAREY"/>
    <m/>
    <m/>
    <m/>
    <m/>
    <m/>
    <s v="612 PRINCETON ST"/>
    <s v="BRANDON"/>
    <s v="FL"/>
    <n v="33511"/>
  </r>
  <r>
    <s v="Low"/>
    <s v="1618 BONDURANT WAY"/>
    <s v="BRANDON"/>
    <n v="33511"/>
    <x v="157"/>
    <n v="436961"/>
    <n v="432061"/>
    <s v="ownerOccupant"/>
    <n v="326181"/>
    <n v="75"/>
    <n v="15.7922658973329"/>
    <m/>
    <m/>
    <s v="JIM MCCLEARY"/>
    <m/>
    <m/>
    <s v="LARA MCCLEARY"/>
    <m/>
    <m/>
    <s v="1618 BONDURANT WAY"/>
    <s v="BRANDON"/>
    <s v="FL"/>
    <n v="33511"/>
  </r>
  <r>
    <s v="Low"/>
    <s v="121 ASHBROOK DR"/>
    <s v="BRANDON"/>
    <n v="33511"/>
    <x v="98"/>
    <n v="469627"/>
    <n v="471354"/>
    <s v="ownerOccupant"/>
    <n v="350926"/>
    <n v="75"/>
    <n v="8.0772123826102593"/>
    <m/>
    <m/>
    <s v="MICHELLE CAROLYN RHEM-WILLIAMS"/>
    <m/>
    <m/>
    <s v="CARL ANTHONY WILLIAMS"/>
    <m/>
    <m/>
    <s v="121 ASHBROOK DR"/>
    <s v="BRANDON"/>
    <s v="FL"/>
    <n v="33511"/>
  </r>
  <r>
    <s v="Low"/>
    <s v="2020 GLEN FORGE ST"/>
    <s v="BRANDON"/>
    <n v="33511"/>
    <x v="213"/>
    <n v="401432"/>
    <n v="366205"/>
    <s v="ownerOccupant"/>
    <n v="302793"/>
    <n v="75"/>
    <n v="11.3408972400655"/>
    <m/>
    <m/>
    <s v="AVIND MOHIP"/>
    <m/>
    <m/>
    <m/>
    <m/>
    <m/>
    <s v="2020 GLEN FORGE ST"/>
    <s v="BRANDON"/>
    <s v="FL"/>
    <n v="33511"/>
  </r>
  <r>
    <s v="Low"/>
    <s v="754 SANDY CREEK DR"/>
    <s v="BRANDON"/>
    <n v="33511"/>
    <x v="153"/>
    <n v="400522"/>
    <n v="398381"/>
    <s v="ownerOccupant"/>
    <n v="299204"/>
    <n v="75"/>
    <n v="12.182051592275201"/>
    <m/>
    <m/>
    <s v="STEVEN T BURNETT"/>
    <s v="REDSKINMAN@VERIZON.NET"/>
    <s v="3529423454 DNC, 8136519280 DNC, 8136844680 DNC"/>
    <s v="STEVEN T BURNETT"/>
    <m/>
    <m/>
    <s v="754 SANDY CREEK DR"/>
    <s v="BRANDON"/>
    <s v="FL"/>
    <n v="33511"/>
  </r>
  <r>
    <s v="Low"/>
    <s v="1219 TUXFORD DR"/>
    <s v="BRANDON"/>
    <n v="33511"/>
    <x v="149"/>
    <n v="343766"/>
    <n v="349401"/>
    <s v="ownerOccupant"/>
    <n v="256954"/>
    <n v="75"/>
    <n v="2.7008692934525498"/>
    <m/>
    <m/>
    <s v="NATHAN STILES"/>
    <m/>
    <m/>
    <s v="SMANTHA STILES"/>
    <m/>
    <m/>
    <s v="3607 SPRINGVILLE DR"/>
    <s v="VALRICO"/>
    <s v="FL"/>
    <n v="33596"/>
  </r>
  <r>
    <s v="Low"/>
    <s v="1544 SCOTCH PINE DR"/>
    <s v="BRANDON"/>
    <n v="33511"/>
    <x v="274"/>
    <n v="427083"/>
    <n v="412528"/>
    <s v="ownerOccupant"/>
    <n v="318610"/>
    <n v="75"/>
    <n v="10.612160098970699"/>
    <m/>
    <m/>
    <s v="PAUL H KISTLER"/>
    <s v="PKISTLER576@GMAIL.COM"/>
    <s v="5133785646 DNC, 5138337888 DNC, 8143979746 DNC"/>
    <s v="PAUL H KISTLER"/>
    <m/>
    <m/>
    <s v="1544 SCOTCH PINE DR"/>
    <s v="BRANDON"/>
    <s v="FL"/>
    <n v="33511"/>
  </r>
  <r>
    <s v="Low"/>
    <s v="1839 COYOTE PL"/>
    <s v="BRANDON"/>
    <n v="33511"/>
    <x v="243"/>
    <n v="292106"/>
    <n v="260030"/>
    <s v="ownerOccupant"/>
    <n v="220118"/>
    <n v="75"/>
    <n v="19.1417302280901"/>
    <n v="6.4858162495955298"/>
    <m/>
    <s v="FONDA G HARRIS"/>
    <s v="FONDA_H@MSN.COM"/>
    <s v="8134932696 DNC"/>
    <m/>
    <m/>
    <m/>
    <s v="1839 COYOTE PL"/>
    <s v="BRANDON"/>
    <s v="FL"/>
    <n v="33511"/>
  </r>
  <r>
    <s v="Low"/>
    <s v="404 BROOKER RD"/>
    <s v="BRANDON"/>
    <n v="33511"/>
    <x v="319"/>
    <n v="383914"/>
    <n v="376644"/>
    <s v="ownerOccupant"/>
    <n v="286519"/>
    <n v="75"/>
    <n v="8.9804403802021096"/>
    <m/>
    <m/>
    <s v="NICHOLAS A RUSSELL"/>
    <m/>
    <n v="7163610169"/>
    <m/>
    <m/>
    <m/>
    <s v="404 BROOKER RD"/>
    <s v="BRANDON"/>
    <s v="FL"/>
    <n v="33511"/>
  </r>
  <r>
    <s v="Low"/>
    <s v="3824 CLOVERHILL CT"/>
    <s v="BRANDON"/>
    <n v="33511"/>
    <x v="197"/>
    <n v="366667"/>
    <n v="377202"/>
    <s v="ownerOccupant"/>
    <n v="275899"/>
    <n v="75"/>
    <n v="4.6417309364421504"/>
    <m/>
    <m/>
    <s v="GARY D VANSLYKE"/>
    <s v="GARYRENAVANSLYKE@YAHOO.COM"/>
    <s v="6074232068, 6077494533"/>
    <s v="RENA E VANSLYKE"/>
    <s v="RENAVANSLYKE@GMAIL.COM"/>
    <m/>
    <s v="3824 CLOVERHILL CT"/>
    <s v="BRANDON"/>
    <s v="FL"/>
    <n v="33511"/>
  </r>
  <r>
    <s v="Low"/>
    <s v="731 ISLETON DR"/>
    <s v="BRANDON"/>
    <n v="33511"/>
    <x v="89"/>
    <n v="420669"/>
    <n v="420818"/>
    <s v="ownerOccupant"/>
    <n v="315724"/>
    <n v="75"/>
    <n v="17.6175378604452"/>
    <m/>
    <m/>
    <s v="JIMMY C BRICHETTO"/>
    <s v="SHLBYBRICHETTO@AOL.COM"/>
    <s v="8132107716 DNC, 8136812252 DNC"/>
    <s v="HAZEL R SOAPE-BRICHETTO"/>
    <m/>
    <m/>
    <s v="731 ISLETON DR"/>
    <s v="BRANDON"/>
    <s v="FL"/>
    <n v="33511"/>
  </r>
  <r>
    <s v="Low"/>
    <s v="2828 JOHN MOORE RD"/>
    <s v="BRANDON"/>
    <n v="33511"/>
    <x v="28"/>
    <n v="396711"/>
    <n v="383467"/>
    <s v="ownerOccupant"/>
    <n v="297217"/>
    <n v="75"/>
    <n v="7.2385058413605101"/>
    <n v="2.3164628306078199"/>
    <m/>
    <s v="JAMES M DILLON"/>
    <s v="FIGHTINREGULARS@YAHOO.COM"/>
    <s v="5616415415, 8136319527"/>
    <s v="KIM D DILLON"/>
    <m/>
    <m/>
    <s v="2828 JOHN MOORE RD"/>
    <s v="BRANDON"/>
    <s v="FL"/>
    <n v="33511"/>
  </r>
  <r>
    <s v="Low"/>
    <s v="1206 ENGLISH BLUFFS CT"/>
    <s v="BRANDON"/>
    <n v="33511"/>
    <x v="199"/>
    <n v="496670"/>
    <n v="478839"/>
    <s v="ownerOccupant"/>
    <n v="373886"/>
    <n v="75"/>
    <n v="11.593344551131199"/>
    <m/>
    <m/>
    <s v="LLOYD V ARCHIBALD"/>
    <m/>
    <m/>
    <m/>
    <m/>
    <m/>
    <s v="1206 ENGLISH BLUFFS CT"/>
    <s v="BRANDON"/>
    <s v="FL"/>
    <n v="33511"/>
  </r>
  <r>
    <s v="Low"/>
    <s v="1109 BRYAN RD"/>
    <s v="BRANDON"/>
    <n v="33511"/>
    <x v="259"/>
    <n v="399866"/>
    <n v="393299"/>
    <s v="ownerOccupant"/>
    <n v="301069"/>
    <n v="75"/>
    <n v="18.956248236695998"/>
    <n v="18.1094740431476"/>
    <n v="9.8245278065885095"/>
    <s v="BONNIE L HENDERSON"/>
    <s v="BWATERGIRL50@GMAIL.COM"/>
    <s v="4073287331 DNC, 4074147331 DNC, 8136627331 DNC"/>
    <s v="ROBERT HENDERSON"/>
    <m/>
    <m/>
    <s v="1109 BRYAN RD"/>
    <s v="BRANDON"/>
    <s v="FL"/>
    <n v="33511"/>
  </r>
  <r>
    <s v="Low"/>
    <s v="906 LOCHMONT DR"/>
    <s v="BRANDON"/>
    <n v="33511"/>
    <x v="24"/>
    <n v="275820"/>
    <n v="135000"/>
    <s v="ownerOccupant"/>
    <n v="206807"/>
    <n v="75"/>
    <n v="2.5637758563570201"/>
    <m/>
    <m/>
    <s v="RAIDEL DISOTUAR"/>
    <m/>
    <m/>
    <m/>
    <m/>
    <m/>
    <s v="2525 13TH AVE E"/>
    <s v="BRADENTON"/>
    <s v="FL"/>
    <n v="34208"/>
  </r>
  <r>
    <s v="Low"/>
    <s v="511 PINE LN"/>
    <s v="BRANDON"/>
    <n v="33511"/>
    <x v="88"/>
    <n v="474767"/>
    <n v="476870"/>
    <s v="ownerOccupant"/>
    <n v="357606"/>
    <n v="75"/>
    <n v="6.8702279713946099"/>
    <m/>
    <m/>
    <s v="GREGORY S REID"/>
    <m/>
    <s v="8136540366 DNC"/>
    <s v="STACY A REID"/>
    <m/>
    <m/>
    <s v="511 PINE LN"/>
    <s v="BRANDON"/>
    <s v="FL"/>
    <n v="33511"/>
  </r>
  <r>
    <s v="Low"/>
    <s v="1706 S KINGS AVE"/>
    <s v="BRANDON"/>
    <n v="33511"/>
    <x v="28"/>
    <n v="618894"/>
    <n v="662594"/>
    <s v="ownerOccupant"/>
    <n v="465056"/>
    <n v="75"/>
    <n v="20.4454967886922"/>
    <m/>
    <m/>
    <s v="ELIZABETH P TOMPKINS"/>
    <s v="BJT6890@YAHOO.COM"/>
    <s v="8136857564, 8136859197"/>
    <m/>
    <m/>
    <m/>
    <s v="1706 S KINGS AVE"/>
    <s v="BRANDON"/>
    <s v="FL"/>
    <n v="33511"/>
  </r>
  <r>
    <s v="Low"/>
    <s v="735 BURLWOOD ST"/>
    <s v="BRANDON"/>
    <n v="33511"/>
    <x v="224"/>
    <n v="375599"/>
    <n v="366478"/>
    <s v="ownerOccupant"/>
    <n v="283571"/>
    <n v="75"/>
    <n v="7.4723791991798496"/>
    <m/>
    <m/>
    <s v="MANUEL J LOPEZ"/>
    <s v="MOMIRWIN@AOL.COM"/>
    <s v="8138465165 DNC, 8138571256 DNC"/>
    <s v="YVETTE E LOPEZ"/>
    <s v="MANNYCOOL@GMAIL.COM"/>
    <s v="8136841468 DNC"/>
    <s v="735 BURLWOOD ST"/>
    <s v="BRANDON"/>
    <s v="FL"/>
    <n v="33511"/>
  </r>
  <r>
    <s v="Low"/>
    <s v="1704 SANDERLING CT"/>
    <s v="BRANDON"/>
    <n v="33511"/>
    <x v="43"/>
    <n v="362631"/>
    <n v="350238"/>
    <s v="ownerOccupant"/>
    <n v="270960"/>
    <n v="75"/>
    <n v="19.8540998575331"/>
    <m/>
    <m/>
    <s v="EITAN VOLICHMAN"/>
    <m/>
    <m/>
    <s v="SHOSHANA VOLICHMAN"/>
    <m/>
    <m/>
    <s v="17 JORDAN RIV"/>
    <s v="KIRIAT UNO"/>
    <s v="IL"/>
    <n v="55540"/>
  </r>
  <r>
    <s v="Low"/>
    <s v="611 ELAINE DR"/>
    <s v="BRANDON"/>
    <n v="33511"/>
    <x v="28"/>
    <n v="519261"/>
    <n v="588301"/>
    <s v="ownerOccupant"/>
    <n v="391921"/>
    <n v="75"/>
    <n v="15.1901215986223"/>
    <m/>
    <m/>
    <s v="KENDRA R MCNAIR"/>
    <s v="KENDRA_MCNAIR@YAHOO.COM"/>
    <s v="8133807789 DNC"/>
    <s v="SCOTTY D MCNAIR"/>
    <m/>
    <m/>
    <s v="611 ELAINE DR"/>
    <s v="BRANDON"/>
    <s v="FL"/>
    <n v="33511"/>
  </r>
  <r>
    <s v="Low"/>
    <s v="2008 ATTAWAY DR"/>
    <s v="BRANDON"/>
    <n v="33511"/>
    <x v="213"/>
    <n v="392705"/>
    <n v="139900"/>
    <s v="ownerOccupant"/>
    <n v="294963"/>
    <n v="75"/>
    <n v="19.5799067841808"/>
    <m/>
    <m/>
    <s v="LAJUANA J BATTS"/>
    <s v="CEDWARDSBATTS@YAHOO.COM"/>
    <s v="3014520614 DNC"/>
    <m/>
    <m/>
    <m/>
    <s v="2008 ATTAWAY DR"/>
    <s v="BRANDON"/>
    <s v="FL"/>
    <n v="33511"/>
  </r>
  <r>
    <s v="Low"/>
    <s v="707 VILLAGE PL"/>
    <s v="BRANDON"/>
    <n v="33511"/>
    <x v="106"/>
    <n v="443333"/>
    <n v="419596"/>
    <s v="ownerOccupant"/>
    <n v="333863"/>
    <n v="75"/>
    <n v="11.340903928787201"/>
    <m/>
    <m/>
    <s v="MATTHEW J SCHILLING"/>
    <s v="MJSCHILLING@GMAIL.COM"/>
    <s v="8136432313 DNC"/>
    <s v="TIFFANY D SCHILLING"/>
    <m/>
    <m/>
    <s v="707 VILLAGE PL"/>
    <s v="BRANDON"/>
    <s v="FL"/>
    <n v="33511"/>
  </r>
  <r>
    <s v="Low"/>
    <s v="1609 COMPTON ST"/>
    <s v="BRANDON"/>
    <n v="33511"/>
    <x v="150"/>
    <n v="398045"/>
    <n v="388337"/>
    <s v="ownerOccupant"/>
    <n v="300006"/>
    <n v="75"/>
    <n v="18.4885094224474"/>
    <m/>
    <m/>
    <s v="EPHRAIM M MORALES"/>
    <s v="TIMBAJAZZ@MSN.COM"/>
    <s v="8136848596, 8137074123"/>
    <s v="ROSA E MORALES"/>
    <s v="REMORALES1110@GMAIL.COM"/>
    <s v="8135629592, 8136848596, 8138170339"/>
    <s v="1609 COMPTON ST"/>
    <s v="BRANDON"/>
    <s v="FL"/>
    <n v="33511"/>
  </r>
  <r>
    <s v="Low"/>
    <s v="720 SAILFISH DR"/>
    <s v="BRANDON"/>
    <n v="33511"/>
    <x v="55"/>
    <n v="405637"/>
    <n v="360744"/>
    <s v="ownerOccupant"/>
    <n v="302805"/>
    <n v="75"/>
    <n v="16.5718427557808"/>
    <n v="13.2761438310496"/>
    <m/>
    <s v="ROBERT A FINSTRA"/>
    <s v="MICHELESANJULIAN69@GMAIL.COM"/>
    <s v="8135269039, 8135717079 DNC"/>
    <s v="DORIS J PATTON"/>
    <m/>
    <m/>
    <s v="720 SAILFISH DR"/>
    <s v="BRANDON"/>
    <s v="FL"/>
    <n v="33511"/>
  </r>
  <r>
    <s v="Low"/>
    <s v="1302 RINKFIELD PL"/>
    <s v="BRANDON"/>
    <n v="33511"/>
    <x v="193"/>
    <n v="378435"/>
    <n v="370652"/>
    <s v="ownerOccupant"/>
    <n v="283605"/>
    <n v="75"/>
    <n v="17.467004046134502"/>
    <n v="10.6954986697904"/>
    <m/>
    <s v="ALLISON C NAVARRO"/>
    <s v="AZAZEL_WHO@YAHOO.COM"/>
    <s v="3862466030 DNC, 8135418831, 8136576262 DNC"/>
    <s v="WILLIAM J NAVARRO"/>
    <m/>
    <s v="3862466030 DNC, 8135418832"/>
    <s v="1302 RINKFIELD PL"/>
    <s v="BRANDON"/>
    <s v="FL"/>
    <n v="33511"/>
  </r>
  <r>
    <s v="Low"/>
    <s v="1607 PROWMORE DR"/>
    <s v="BRANDON"/>
    <n v="33511"/>
    <x v="224"/>
    <n v="376473"/>
    <n v="361250"/>
    <s v="ownerOccupant"/>
    <n v="282229"/>
    <n v="75"/>
    <n v="0.91868244605195404"/>
    <m/>
    <m/>
    <s v="MARIA AIDA PEREZ"/>
    <m/>
    <m/>
    <m/>
    <m/>
    <m/>
    <s v="1607 PROWMORE DR"/>
    <s v="BRANDON"/>
    <s v="FL"/>
    <n v="33511"/>
  </r>
  <r>
    <s v="Low"/>
    <s v="2633 OLEANDER LAKES DR"/>
    <s v="BRANDON"/>
    <n v="33511"/>
    <x v="12"/>
    <n v="290496"/>
    <n v="270162"/>
    <s v="ownerOccupant"/>
    <n v="219216"/>
    <n v="75"/>
    <n v="3.10141359126095"/>
    <m/>
    <m/>
    <s v="LAKSHMI BALLA"/>
    <m/>
    <m/>
    <m/>
    <m/>
    <m/>
    <s v="2305 SILVER TRUMPET CT"/>
    <s v="VALRICO"/>
    <s v="FL"/>
    <n v="33594"/>
  </r>
  <r>
    <s v="Low"/>
    <s v="813 FRANKFORD DR"/>
    <s v="BRANDON"/>
    <n v="33511"/>
    <x v="109"/>
    <n v="535394"/>
    <n v="236000"/>
    <s v="corporate"/>
    <n v="399678"/>
    <n v="75"/>
    <n v="7.3487254194357297"/>
    <m/>
    <m/>
    <s v="PREVITI PETER A SR LIFE ESTATE"/>
    <m/>
    <m/>
    <s v="PREVITI XIOMARA A LIFE ESTATE"/>
    <m/>
    <m/>
    <s v="813 FRANKFORD DR"/>
    <s v="BRANDON"/>
    <s v="FL"/>
    <n v="33511"/>
  </r>
  <r>
    <s v="Low"/>
    <s v="735 CLIMATE DR"/>
    <s v="BRANDON"/>
    <n v="33511"/>
    <x v="191"/>
    <n v="333027"/>
    <n v="328749"/>
    <s v="ownerOccupant"/>
    <n v="250841"/>
    <n v="75"/>
    <n v="6.7868974626020497"/>
    <m/>
    <m/>
    <s v="MARIA OTERO"/>
    <m/>
    <m/>
    <s v="JEFFRIE L OTERO"/>
    <m/>
    <m/>
    <s v="735 CLIMATE DR"/>
    <s v="BRANDON"/>
    <s v="FL"/>
    <n v="33511"/>
  </r>
  <r>
    <s v="Low"/>
    <s v="1328 FLAXWOOD AVE"/>
    <s v="BRANDON"/>
    <n v="33511"/>
    <x v="29"/>
    <n v="483313"/>
    <n v="504116"/>
    <s v="ownerOccupant"/>
    <n v="362554"/>
    <n v="75"/>
    <n v="3.73851082888415"/>
    <m/>
    <m/>
    <s v="DALE A SMITH"/>
    <s v="AJSQT314@YAHOO.COM"/>
    <s v="7275703605, 8136574120 DNC"/>
    <s v="VIKI K SMITH"/>
    <s v="VIKI.SMITH@TENETHEALTH.COM"/>
    <s v="7275703605, 8136574120 DNC"/>
    <s v="1328 FLAXWOOD AVE"/>
    <s v="BRANDON"/>
    <s v="FL"/>
    <n v="33511"/>
  </r>
  <r>
    <s v="Low"/>
    <s v="1201 DEEPWOOD CT"/>
    <s v="BRANDON"/>
    <n v="33511"/>
    <x v="290"/>
    <n v="521904"/>
    <n v="536742"/>
    <s v="ownerOccupant"/>
    <n v="393196"/>
    <n v="75"/>
    <n v="12.819156689254701"/>
    <m/>
    <m/>
    <s v="ERRO S NIJJER"/>
    <s v="ENIJJER@MSN.COM"/>
    <s v="8132204358 DNC"/>
    <s v="MARIA L NIJJER"/>
    <m/>
    <m/>
    <s v="1201 DEEPWOOD CT"/>
    <s v="BRANDON"/>
    <s v="FL"/>
    <n v="33511"/>
  </r>
  <r>
    <s v="Low"/>
    <s v="39 CAMELOT RIDGE DR"/>
    <s v="BRANDON"/>
    <n v="33511"/>
    <x v="26"/>
    <n v="750518"/>
    <n v="675305"/>
    <s v="corporate"/>
    <n v="566055"/>
    <n v="75"/>
    <n v="19.910554538872699"/>
    <n v="17.910554538872699"/>
    <m/>
    <s v="JEFFREY E STONE"/>
    <s v="JSTONEADVISOR@YAHOO.COM"/>
    <s v="7576353617 DNC, 8136854925 DNC, 9192639784"/>
    <s v="STONE JEFFREY E"/>
    <m/>
    <m/>
    <s v="39 CAMELOT RIDGE DR"/>
    <s v="BRANDON"/>
    <s v="FL"/>
    <n v="33511"/>
  </r>
  <r>
    <s v="Low"/>
    <s v="721 CLIMATE DR"/>
    <s v="BRANDON"/>
    <n v="33511"/>
    <x v="191"/>
    <n v="358686"/>
    <n v="2145"/>
    <s v="corporate"/>
    <n v="267568"/>
    <n v="75"/>
    <n v="15.5315225119163"/>
    <m/>
    <m/>
    <s v="PROGRESS RESIDENTIAL BORROWER 1 LLC"/>
    <m/>
    <m/>
    <m/>
    <m/>
    <m/>
    <s v="PO BOX 4090"/>
    <s v="SCOTTSDALE"/>
    <s v="AZ"/>
    <n v="85261"/>
  </r>
  <r>
    <s v="Low"/>
    <s v="613 CEDAR GROVE DR"/>
    <s v="BRANDON"/>
    <n v="33511"/>
    <x v="76"/>
    <n v="416662"/>
    <n v="1800"/>
    <s v="ownerOccupant"/>
    <n v="310702"/>
    <n v="75"/>
    <n v="19.502017950938701"/>
    <m/>
    <m/>
    <s v="NATASHA ELDA LUDKE"/>
    <m/>
    <m/>
    <m/>
    <m/>
    <m/>
    <s v="3219 MAGNOLIA MEADOWS DR"/>
    <s v="PLANT CITY"/>
    <s v="FL"/>
    <n v="33567"/>
  </r>
  <r>
    <s v="Low"/>
    <s v="1210 FRANFORD DR"/>
    <s v="BRANDON"/>
    <n v="33511"/>
    <x v="198"/>
    <n v="365263"/>
    <n v="1200"/>
    <s v="ownerOccupant"/>
    <n v="272914"/>
    <n v="75"/>
    <n v="19.832598017379699"/>
    <m/>
    <m/>
    <s v="LAURA I CAZARES"/>
    <s v="CAZAKIDZ3@YAHOO.COM"/>
    <s v="8133903157 DNC, 8139517996 DNC"/>
    <s v="JOSE A CAZARES"/>
    <m/>
    <m/>
    <s v="1210 FRANFORD DR"/>
    <s v="BRANDON"/>
    <s v="FL"/>
    <n v="33511"/>
  </r>
  <r>
    <s v="Low"/>
    <s v="1414 TRAIL BOSS LN"/>
    <s v="BRANDON"/>
    <n v="33511"/>
    <x v="52"/>
    <n v="254753"/>
    <n v="394800"/>
    <s v="ownerOccupant"/>
    <n v="192050"/>
    <n v="75"/>
    <n v="12.8729210581877"/>
    <m/>
    <m/>
    <s v="YU CHEN"/>
    <m/>
    <m/>
    <s v="XUEFEI LI"/>
    <m/>
    <m/>
    <s v="15317 COVENTRY WOODS CT"/>
    <s v="CHESTERFIELD"/>
    <s v="MO"/>
    <n v="63017"/>
  </r>
  <r>
    <s v="Low"/>
    <s v="1317 FOXBORO DR"/>
    <s v="BRANDON"/>
    <n v="33511"/>
    <x v="27"/>
    <n v="340454"/>
    <n v="337272"/>
    <s v="ownerOccupant"/>
    <n v="254011"/>
    <n v="75"/>
    <n v="19.214318907867799"/>
    <m/>
    <m/>
    <s v="NORMA H CURRY"/>
    <s v="CLAZZCLOWN99@MSN.COM"/>
    <s v="8133907761, 8136817189, 8137604970 DNC"/>
    <m/>
    <m/>
    <m/>
    <s v="1317 FOXBORO DR"/>
    <s v="BRANDON"/>
    <s v="FL"/>
    <n v="33511"/>
  </r>
  <r>
    <s v="Low"/>
    <s v="2011 THORNBUSH PL"/>
    <s v="BRANDON"/>
    <n v="33511"/>
    <x v="213"/>
    <n v="397701"/>
    <n v="368711"/>
    <s v="ownerOccupant"/>
    <n v="296531"/>
    <n v="75"/>
    <n v="11.695501930350201"/>
    <m/>
    <m/>
    <s v="DAWN F PARSLEY"/>
    <s v="DAYNA.PARSLEY@GMAIL.COM"/>
    <s v="8133359916 DNC, 8136543233"/>
    <s v="JOSHUA L PARSLEY"/>
    <s v="DAYNA.PARSLEY@GMAIL.COM"/>
    <s v="8132301707, 8133359916 DNC"/>
    <s v="2011 THORNBUSH PL"/>
    <s v="BRANDON"/>
    <s v="FL"/>
    <n v="33511"/>
  </r>
  <r>
    <s v="Low"/>
    <s v="1723 LORIANA ST"/>
    <s v="BRANDON"/>
    <n v="33511"/>
    <x v="179"/>
    <n v="597256"/>
    <n v="615678"/>
    <s v="ownerOccupant"/>
    <n v="448942"/>
    <n v="75"/>
    <n v="17.821846016496099"/>
    <m/>
    <m/>
    <s v="MONICA V PRICE"/>
    <s v="MVPRICE42@YAHOO.COM"/>
    <s v="8133137889 DNC, 8136612309 DNC, 8136612319 DNC"/>
    <m/>
    <m/>
    <m/>
    <s v="1723 LORIANA ST"/>
    <s v="BRANDON"/>
    <s v="FL"/>
    <n v="33511"/>
  </r>
  <r>
    <s v="Low"/>
    <s v="2802 JOHN MOORE RD"/>
    <s v="BRANDON"/>
    <n v="33511"/>
    <x v="247"/>
    <n v="439472"/>
    <n v="389529"/>
    <s v="ownerOccupant"/>
    <n v="329466"/>
    <n v="75"/>
    <n v="11.8030295219782"/>
    <m/>
    <m/>
    <s v="TERRI L WHITAKER"/>
    <s v="VIWHITT@YAHOO.COM"/>
    <m/>
    <s v="VANCE M WHITAKER"/>
    <s v="WHITAKERV217@GMAIL.COM"/>
    <n v="8136853827"/>
    <s v="2802 JOHN MOORE RD"/>
    <s v="BRANDON"/>
    <s v="FL"/>
    <n v="33511"/>
  </r>
  <r>
    <s v="Low"/>
    <s v="1408 BIRCHSTONE AVE"/>
    <s v="BRANDON"/>
    <n v="33511"/>
    <x v="262"/>
    <n v="304540"/>
    <n v="312734"/>
    <s v="corporate"/>
    <n v="229789"/>
    <n v="75"/>
    <n v="15.407868231717901"/>
    <m/>
    <m/>
    <s v="LAKEVIEW LOAN SERVICING LLC"/>
    <m/>
    <m/>
    <m/>
    <m/>
    <m/>
    <s v="3630 PEACHTREE RD NE STE 1500"/>
    <s v="ATLANTA"/>
    <s v="GA"/>
    <n v="30326"/>
  </r>
  <r>
    <s v="Low"/>
    <s v="649 PINE FOREST DR"/>
    <s v="BRANDON"/>
    <n v="33511"/>
    <x v="88"/>
    <n v="380791"/>
    <n v="367859"/>
    <s v="corporate"/>
    <n v="283829"/>
    <n v="75"/>
    <n v="15.3110940382628"/>
    <m/>
    <m/>
    <s v="TRUE NORTH PROPERTY OWNER A LLC"/>
    <m/>
    <m/>
    <m/>
    <m/>
    <m/>
    <s v="PO BOX 4090"/>
    <s v="SCOTTSDALE"/>
    <s v="AZ"/>
    <n v="85261"/>
  </r>
  <r>
    <s v="Low"/>
    <s v="803 LAKE HAVEN SQ UNIT 204"/>
    <s v="BRANDON"/>
    <n v="33511"/>
    <x v="71"/>
    <n v="175112"/>
    <n v="157715"/>
    <s v="corporate"/>
    <n v="131176"/>
    <n v="75"/>
    <n v="18.125610391993899"/>
    <m/>
    <m/>
    <s v="UNITED PROPERTIES RESIDENTIAL LLC"/>
    <m/>
    <m/>
    <m/>
    <m/>
    <m/>
    <s v="123 W BLOOMINGDALE AVE"/>
    <s v="BRANDON"/>
    <s v="FL"/>
    <n v="33511"/>
  </r>
  <r>
    <s v="Low"/>
    <s v="903 OLD FIELD DR"/>
    <s v="BRANDON"/>
    <n v="33511"/>
    <x v="24"/>
    <n v="260144"/>
    <n v="262573"/>
    <s v="ownerOccupant"/>
    <n v="194148"/>
    <n v="75"/>
    <n v="10.139051252489001"/>
    <m/>
    <m/>
    <s v="GIOVANNI ALLAN MARQUEZ"/>
    <m/>
    <m/>
    <s v="DUNIA MILIAN"/>
    <m/>
    <m/>
    <s v="8201 TODD PL"/>
    <s v="PLANT CITY"/>
    <s v="FL"/>
    <n v="33565"/>
  </r>
  <r>
    <s v="Low"/>
    <s v="1317 KELRIDGE PL"/>
    <s v="BRANDON"/>
    <n v="33511"/>
    <x v="107"/>
    <n v="263338"/>
    <n v="237086"/>
    <s v="ownerOccupant"/>
    <n v="197032"/>
    <n v="75"/>
    <n v="16.993889962322001"/>
    <m/>
    <m/>
    <s v="JOY R COHEN"/>
    <s v="JCOHEN1933@AOL.COM"/>
    <s v="8134042493 DNC, 8135713960 DNC"/>
    <s v="RASHIDA BONITTO"/>
    <m/>
    <m/>
    <s v="1317 KELRIDGE PL"/>
    <s v="BRANDON"/>
    <s v="FL"/>
    <n v="33511"/>
  </r>
  <r>
    <s v="Low"/>
    <s v="4116 SILVERCREST LN"/>
    <s v="BRANDON"/>
    <n v="33511"/>
    <x v="42"/>
    <n v="104791"/>
    <n v="120996"/>
    <s v="ownerOccupant"/>
    <n v="78269"/>
    <n v="75"/>
    <n v="16.977761160052001"/>
    <m/>
    <m/>
    <s v="IRIS null SANDOVAL"/>
    <s v="SANDOVALIRIS9@GMAIL.COM"/>
    <s v="7274001877, 8135804716"/>
    <s v="GUTIERREZ IRIS SANDOVAL"/>
    <m/>
    <m/>
    <s v="4116 SILVERCREST LN"/>
    <s v="BRANDON"/>
    <s v="FL"/>
    <n v="33511"/>
  </r>
  <r>
    <s v="Low"/>
    <s v="2010 CULPEPPER DR"/>
    <s v="BRANDON"/>
    <n v="33511"/>
    <x v="120"/>
    <n v="385993"/>
    <n v="382926"/>
    <s v="ownerOccupant"/>
    <n v="287771"/>
    <n v="75"/>
    <n v="7.6981921842642302"/>
    <m/>
    <m/>
    <s v="EDWARD null RODRIGUEZ"/>
    <s v="LOJAY752@AOL.COM"/>
    <s v="8132030837, 8137667586 DNC, 8138428890"/>
    <s v="ROSMERY I RODRIGUEZ"/>
    <s v="PANAMA1972@HOTMAIL.COM"/>
    <m/>
    <s v="2010 CULPEPPER DR"/>
    <s v="BRANDON"/>
    <s v="FL"/>
    <n v="33511"/>
  </r>
  <r>
    <s v="Low"/>
    <s v="1451 TIVERTON DR"/>
    <s v="BRANDON"/>
    <n v="33511"/>
    <x v="173"/>
    <n v="368153"/>
    <n v="344067"/>
    <s v="ownerOccupant"/>
    <n v="277679"/>
    <n v="75"/>
    <n v="18.235826813302701"/>
    <m/>
    <m/>
    <s v="DONNA L HILES"/>
    <s v="DLHILES58@GMAIL.COM"/>
    <s v="8136852578 DNC"/>
    <s v="MARK S HILES"/>
    <s v="MARCU36@YAHOO.COM"/>
    <s v="8134464009, 8134812042, 8136852578 DNC"/>
    <s v="1451 TIVERTON DR"/>
    <s v="BRANDON"/>
    <s v="FL"/>
    <n v="33511"/>
  </r>
  <r>
    <s v="Low"/>
    <s v="1309 MOHRLAKE DR"/>
    <s v="BRANDON"/>
    <n v="33511"/>
    <x v="200"/>
    <n v="327837"/>
    <n v="316479"/>
    <s v="ownerOccupant"/>
    <n v="245231"/>
    <n v="75"/>
    <n v="14.445504232688601"/>
    <m/>
    <m/>
    <s v="GERMAN A CASTILLO"/>
    <s v="LUCYCASTILLO41@HOTMAIL.COM"/>
    <s v="7869999961, 8138469124, 8138469513 DNC"/>
    <m/>
    <m/>
    <m/>
    <s v="1309 MOHRLAKE DR"/>
    <s v="BRANDON"/>
    <s v="FL"/>
    <n v="33511"/>
  </r>
  <r>
    <s v="Low"/>
    <s v="1014 HOLLYBERRY CT"/>
    <s v="BRANDON"/>
    <n v="33511"/>
    <x v="218"/>
    <n v="420299"/>
    <n v="490006"/>
    <s v="ownerOccupant"/>
    <n v="316304"/>
    <n v="75"/>
    <n v="26.157870272768498"/>
    <n v="3.6688325638985302"/>
    <m/>
    <s v="GREGORY C COKER"/>
    <s v="COKERFAMILY@HOTMAIL.COM"/>
    <s v="8136573769 DNC, 8136814142 DNC"/>
    <s v="SUSAN E COKER"/>
    <s v="GREGC1014@VERIZON.NET"/>
    <s v="8136254142 DNC, 8136573769 DNC, 8136814142 DNC"/>
    <s v="1014 HOLLYBERRY CT"/>
    <s v="BRANDON"/>
    <s v="FL"/>
    <n v="33511"/>
  </r>
  <r>
    <s v="Low"/>
    <s v="1319 FLAXWOOD AVE"/>
    <s v="BRANDON"/>
    <n v="33511"/>
    <x v="29"/>
    <n v="637609"/>
    <n v="593883"/>
    <s v="corporate"/>
    <n v="476087"/>
    <n v="75"/>
    <n v="18.837977802357099"/>
    <m/>
    <m/>
    <s v="MICKIE NICOLE T ESTATE OF"/>
    <m/>
    <m/>
    <m/>
    <m/>
    <m/>
    <s v="1319 FLAXWOOD AVE"/>
    <s v="BRANDON"/>
    <s v="FL"/>
    <n v="33511"/>
  </r>
  <r>
    <s v="Low"/>
    <s v="2422 OAK LANDING DR"/>
    <s v="BRANDON"/>
    <n v="33511"/>
    <x v="320"/>
    <n v="596111"/>
    <n v="621918"/>
    <s v="ownerOccupant"/>
    <n v="444455"/>
    <n v="75"/>
    <n v="7.8917414765033804"/>
    <m/>
    <m/>
    <s v="PAOLA null BERGREN"/>
    <m/>
    <s v="7273207763, 7275268624, 7277844536 DNC"/>
    <s v="SEAN M BERGREN"/>
    <s v="1ALTEREMAIL@GMAIL.COM"/>
    <s v="7274336252, 7275268624, 7277844536 DNC"/>
    <s v="2422 OAK LANDING DR"/>
    <s v="BRANDON"/>
    <s v="FL"/>
    <n v="33511"/>
  </r>
  <r>
    <s v="Low"/>
    <s v="818 CROSSWINDS DR"/>
    <s v="BRANDON"/>
    <n v="33511"/>
    <x v="36"/>
    <n v="361464"/>
    <n v="339018"/>
    <s v="ownerOccupant"/>
    <n v="269689"/>
    <n v="75"/>
    <n v="11.058408365908701"/>
    <m/>
    <m/>
    <s v="BRIAN N LOUCKS"/>
    <s v="SPIDEY261976@YAHOO.COM"/>
    <s v="8133633257, 8136853291 DNC, 8138474788"/>
    <m/>
    <m/>
    <m/>
    <s v="818 CROSSWINDS DR"/>
    <s v="BRANDON"/>
    <s v="FL"/>
    <n v="33511"/>
  </r>
  <r>
    <s v="Low"/>
    <s v="2204 KATANA PL"/>
    <s v="BRANDON"/>
    <n v="33511"/>
    <x v="16"/>
    <n v="614414"/>
    <n v="610798"/>
    <s v="ownerOccupant"/>
    <n v="459012"/>
    <n v="75"/>
    <n v="5.1121720322456197"/>
    <m/>
    <m/>
    <s v="JOVITA F HERCULES"/>
    <s v="MONIQUE.HERCULES@YAHOO.COM"/>
    <s v="5165462116 DNC, 8135026795"/>
    <m/>
    <m/>
    <m/>
    <s v="2204 KATANA PL"/>
    <s v="BRANDON"/>
    <s v="FL"/>
    <n v="33511"/>
  </r>
  <r>
    <s v="Low"/>
    <s v="1522 ALLENTON AVE"/>
    <s v="BRANDON"/>
    <n v="33511"/>
    <x v="173"/>
    <n v="345094"/>
    <n v="334929"/>
    <s v="ownerOccupant"/>
    <n v="259620"/>
    <n v="75"/>
    <n v="7.17979999183384"/>
    <m/>
    <m/>
    <s v="ANGEL null REYTOR"/>
    <m/>
    <s v="2017368378, 8133834028, 8134474390"/>
    <s v="NANCY null REYTOR"/>
    <s v="NANCYREYTOR@GMAIL.COM"/>
    <s v="2017368378, 8134474390"/>
    <s v="1522 ALLENTON AVE"/>
    <s v="BRANDON"/>
    <s v="FL"/>
    <n v="33511"/>
  </r>
  <r>
    <s v="Low"/>
    <s v="1527 KESTREL WAY"/>
    <s v="BRANDON"/>
    <n v="33511"/>
    <x v="43"/>
    <n v="385212"/>
    <n v="362561"/>
    <s v="ownerOccupant"/>
    <n v="289785"/>
    <n v="75"/>
    <n v="17.7573335596189"/>
    <m/>
    <m/>
    <s v="KATHLEEN R STEWART"/>
    <s v="LADYKAY1527@YAHOO.COM"/>
    <s v="8133686767 DNC, 8136849868"/>
    <m/>
    <m/>
    <m/>
    <s v="1527 KESTREL WAY"/>
    <s v="BRANDON"/>
    <s v="FL"/>
    <n v="33511"/>
  </r>
  <r>
    <s v="Low"/>
    <s v="111 WINDY CIR"/>
    <s v="BRANDON"/>
    <n v="33511"/>
    <x v="113"/>
    <n v="369349"/>
    <n v="169900"/>
    <s v="ownerOccupant"/>
    <n v="278611"/>
    <n v="75"/>
    <n v="11.66593593778"/>
    <m/>
    <m/>
    <s v="ERIN W LEWIS"/>
    <s v="ELEWIS888@GMAIL.COM"/>
    <s v="8132101221 DNC"/>
    <s v="MIKE LEWIS"/>
    <m/>
    <m/>
    <s v="111 WINDY CIR"/>
    <s v="BRANDON"/>
    <s v="FL"/>
    <n v="33511"/>
  </r>
  <r>
    <s v="Low"/>
    <s v="603 ROSEMARIE AVE"/>
    <s v="BRANDON"/>
    <n v="33511"/>
    <x v="217"/>
    <n v="381376"/>
    <n v="346586"/>
    <s v="ownerOccupant"/>
    <n v="287184"/>
    <n v="75"/>
    <n v="18.426689098093298"/>
    <n v="6.24120522712564"/>
    <m/>
    <s v="SCOTT E POINDEXTER"/>
    <s v="SCOTTEP1110@VERIZON.NET"/>
    <s v="8136431765 DNC, 8136854825 DNC"/>
    <m/>
    <m/>
    <m/>
    <s v="603 ROSEMARIE AVE"/>
    <s v="BRANDON"/>
    <s v="FL"/>
    <n v="33511"/>
  </r>
  <r>
    <s v="Low"/>
    <s v="4117 CANOGA PARK DR"/>
    <s v="BRANDON"/>
    <n v="33511"/>
    <x v="92"/>
    <n v="353509"/>
    <n v="369745"/>
    <s v="ownerOccupant"/>
    <n v="266144"/>
    <n v="75"/>
    <n v="0.74658203025437997"/>
    <m/>
    <m/>
    <s v="PEDRO RODRIGUEZ"/>
    <m/>
    <m/>
    <m/>
    <m/>
    <m/>
    <s v="4117 CANOGA PARK DR"/>
    <s v="BRANDON"/>
    <s v="FL"/>
    <n v="33511"/>
  </r>
  <r>
    <s v="Low"/>
    <s v="2037 ELK SPRING DR"/>
    <s v="BRANDON"/>
    <n v="33511"/>
    <x v="59"/>
    <n v="510304"/>
    <n v="516469"/>
    <s v="ownerOccupant"/>
    <n v="381201"/>
    <n v="75"/>
    <n v="0.168625041287086"/>
    <m/>
    <m/>
    <s v="EDWARD R ABREU"/>
    <s v="EDWARDABREU@UMECNY.COM"/>
    <s v="6462070136 DNC, 7184702933, 7189467094"/>
    <s v="LICETTE F ESPINAL"/>
    <s v="LICETTE79@AOL.COM"/>
    <s v="7189334817, 9174026108"/>
    <s v="2037 ELK SPRING DR"/>
    <s v="BRANDON"/>
    <s v="FL"/>
    <n v="33511"/>
  </r>
  <r>
    <s v="Low"/>
    <s v="958 TERRA VISTA ST"/>
    <s v="BRANDON"/>
    <n v="33511"/>
    <x v="7"/>
    <n v="500076"/>
    <n v="500384"/>
    <s v="ownerOccupant"/>
    <n v="377474"/>
    <n v="75"/>
    <n v="7.4240018313483098"/>
    <n v="2.4777652722085302"/>
    <m/>
    <s v="MANUEL FELIX AGRAMONTE"/>
    <m/>
    <m/>
    <s v="WALKER YOLANDA AGRAMONTE"/>
    <m/>
    <m/>
    <s v="958 TERRA VISTA ST"/>
    <s v="BRANDON"/>
    <s v="FL"/>
    <n v="33511"/>
  </r>
  <r>
    <s v="Low"/>
    <s v="619 TUSCANNY ST"/>
    <s v="BRANDON"/>
    <n v="33511"/>
    <x v="129"/>
    <n v="513312"/>
    <n v="503839"/>
    <s v="ownerOccupant"/>
    <n v="387173"/>
    <n v="75"/>
    <n v="8.6773815116804993"/>
    <m/>
    <m/>
    <s v="GREGORY D MCDANIEL"/>
    <s v="MCDANIEL.GM@GMAIL.COM"/>
    <s v="8132633085 DNC, 8136125491, 8138101320"/>
    <s v="RHONDA G MCDANIEL"/>
    <s v="BLACKATTACK08@HOTMAIL.COM"/>
    <s v="8132633085 DNC, 8133309321 DNC, 8133684733 DNC"/>
    <s v="619 TUSCANNY ST"/>
    <s v="BRANDON"/>
    <s v="FL"/>
    <n v="33511"/>
  </r>
  <r>
    <s v="Low"/>
    <s v="522 WYNNWOOD DR"/>
    <s v="BRANDON"/>
    <n v="33511"/>
    <x v="92"/>
    <n v="373385"/>
    <n v="375785"/>
    <s v="ownerOccupant"/>
    <n v="278350"/>
    <n v="75"/>
    <n v="15.7761525969795"/>
    <n v="10.1094859303128"/>
    <m/>
    <s v="DEBORAH null QUINTANA"/>
    <s v="DEBORAHQUINTANA5@GMAIL.COM"/>
    <s v="8133252253 DNC, 8139658289"/>
    <m/>
    <m/>
    <m/>
    <s v="522 WYNNWOOD DR"/>
    <s v="BRANDON"/>
    <s v="FL"/>
    <n v="33511"/>
  </r>
  <r>
    <s v="Low"/>
    <s v="3626 COPPERTREE CIR"/>
    <s v="BRANDON"/>
    <n v="33511"/>
    <x v="36"/>
    <n v="350834"/>
    <n v="78000"/>
    <s v="ownerOccupant"/>
    <n v="262839"/>
    <n v="75"/>
    <n v="18.7734644252476"/>
    <n v="18.7734644252476"/>
    <m/>
    <s v="GLENROY W SAMUELS"/>
    <s v="GLENROYWS@GMAIL.COM"/>
    <s v="8135622232, 8136546914, 8136843603"/>
    <m/>
    <m/>
    <m/>
    <s v="3626 COPPERTREE CIR"/>
    <s v="BRANDON"/>
    <s v="FL"/>
    <n v="33511"/>
  </r>
  <r>
    <s v="Low"/>
    <s v="502 S BRYAN CIR"/>
    <s v="BRANDON"/>
    <n v="33511"/>
    <x v="68"/>
    <n v="455929"/>
    <n v="435747"/>
    <s v="ownerOccupant"/>
    <n v="343532"/>
    <n v="75"/>
    <n v="11.2573353929895"/>
    <m/>
    <m/>
    <s v="MARY P BYRNE"/>
    <m/>
    <s v="8136855648 DNC"/>
    <m/>
    <m/>
    <m/>
    <s v="502 S BRYAN CIR"/>
    <s v="BRANDON"/>
    <s v="FL"/>
    <n v="33511"/>
  </r>
  <r>
    <s v="Low"/>
    <s v="418 DEWOLF RD"/>
    <s v="BRANDON"/>
    <n v="33511"/>
    <x v="128"/>
    <n v="344249"/>
    <n v="352414"/>
    <s v="ownerOccupant"/>
    <n v="256526"/>
    <n v="75"/>
    <n v="11.2680885196385"/>
    <m/>
    <m/>
    <s v="S J CLEEK"/>
    <m/>
    <m/>
    <m/>
    <m/>
    <m/>
    <s v="2106 PRINCESS WAY"/>
    <s v="BRANDON"/>
    <s v="FL"/>
    <n v="33511"/>
  </r>
  <r>
    <s v="Low"/>
    <s v="1427 MOHRLAKE DR"/>
    <s v="BRANDON"/>
    <n v="33511"/>
    <x v="204"/>
    <n v="306946"/>
    <n v="196000"/>
    <s v="ownerOccupant"/>
    <n v="229072"/>
    <n v="75"/>
    <n v="3.20088486786265"/>
    <m/>
    <m/>
    <s v="AILEEN B WALLINGTON"/>
    <s v="AILEEN8725@MSN.COM"/>
    <s v="8136548850 DNC"/>
    <s v="AILEEN B WALLINGTON"/>
    <m/>
    <m/>
    <s v="1427 MOHRLAKE DR"/>
    <s v="BRANDON"/>
    <s v="FL"/>
    <n v="33511"/>
  </r>
  <r>
    <s v="Low"/>
    <s v="1639 WAKEFIELD DR"/>
    <s v="BRANDON"/>
    <n v="33511"/>
    <x v="122"/>
    <n v="382190"/>
    <n v="365659"/>
    <s v="ownerOccupant"/>
    <n v="287691"/>
    <n v="75"/>
    <n v="14.3084117497386"/>
    <n v="6.5103588080632697"/>
    <m/>
    <s v="MARC A DOAN"/>
    <s v="MARCDEAN@AOL.COM"/>
    <s v="8134094706, 8136797708"/>
    <m/>
    <m/>
    <m/>
    <s v="1639 WAKEFIELD DR"/>
    <s v="BRANDON"/>
    <s v="FL"/>
    <n v="33511"/>
  </r>
  <r>
    <s v="Low"/>
    <s v="1204 ENGLISH BLUFFS CT"/>
    <s v="BRANDON"/>
    <n v="33511"/>
    <x v="199"/>
    <n v="414948"/>
    <n v="407161"/>
    <s v="ownerOccupant"/>
    <n v="313378"/>
    <n v="76"/>
    <n v="15.7895725389224"/>
    <m/>
    <m/>
    <s v="BRIAN A GREENWELL"/>
    <s v="BAG14@HOTMAIL.COM"/>
    <s v="6193168577 DNC, 8136815187 DNC"/>
    <m/>
    <m/>
    <m/>
    <s v="1204 ENGLISH BLUFFS CT"/>
    <s v="BRANDON"/>
    <s v="FL"/>
    <n v="33511"/>
  </r>
  <r>
    <s v="Low"/>
    <s v="2504 LEXINGTON OAK DR"/>
    <s v="BRANDON"/>
    <n v="33511"/>
    <x v="23"/>
    <n v="352945"/>
    <n v="339592"/>
    <s v="ownerOccupant"/>
    <n v="267728"/>
    <n v="76"/>
    <n v="9.0341962007790695"/>
    <m/>
    <m/>
    <s v="JOHN M ATTEBERRY"/>
    <s v="JOHN.ATTEBERRY@FOXTV.COM"/>
    <s v="8046394109, 8133405628, 8136816784"/>
    <m/>
    <m/>
    <m/>
    <s v="3603 SUGAR LOAF LN"/>
    <s v="VALRICO"/>
    <s v="FL"/>
    <n v="33596"/>
  </r>
  <r>
    <s v="Low"/>
    <s v="2413 SAGEMONT DR"/>
    <s v="BRANDON"/>
    <n v="33511"/>
    <x v="86"/>
    <n v="318186"/>
    <n v="298433"/>
    <s v="ownerOccupant"/>
    <n v="241961"/>
    <n v="76"/>
    <n v="7.1444115252265004"/>
    <m/>
    <m/>
    <s v="STEPHEN R GINNETTI"/>
    <m/>
    <m/>
    <m/>
    <m/>
    <m/>
    <s v="62 HUCKLEBERRY N"/>
    <s v="POPLARVILLE"/>
    <s v="MS"/>
    <n v="39470"/>
  </r>
  <r>
    <s v="Low"/>
    <s v="1750 HULETT DR"/>
    <s v="BRANDON"/>
    <n v="33511"/>
    <x v="95"/>
    <n v="444212"/>
    <n v="419284"/>
    <s v="ownerOccupant"/>
    <n v="336179"/>
    <n v="76"/>
    <n v="4.7358096331765198"/>
    <m/>
    <m/>
    <s v="FRANK T DICKENS"/>
    <s v="FRANKIEANDJOAN@AOL.COM"/>
    <s v="8134780058 DNC, 8136621927 DNC, 8136841816"/>
    <m/>
    <m/>
    <m/>
    <s v="1750 HULETT DR"/>
    <s v="BRANDON"/>
    <s v="FL"/>
    <n v="33511"/>
  </r>
  <r>
    <s v="Low"/>
    <s v="1611 LORIANA ST"/>
    <s v="BRANDON"/>
    <n v="33511"/>
    <x v="179"/>
    <n v="403430"/>
    <n v="390764"/>
    <s v="ownerOccupant"/>
    <n v="307502"/>
    <n v="76"/>
    <n v="21.816454794653499"/>
    <m/>
    <m/>
    <s v="JAMES R CALLADINE"/>
    <s v="WHOLEIN1@AOL.COM"/>
    <s v="8136619220 DNC"/>
    <s v="PATRICIA A MAGRUDER"/>
    <s v="PLMAGRUDER@YAHOO.COM"/>
    <s v="8134932071 DNC, 8136543100, 8136546318"/>
    <s v="1611 LORIANA ST"/>
    <s v="BRANDON"/>
    <s v="FL"/>
    <n v="33511"/>
  </r>
  <r>
    <s v="Low"/>
    <s v="617 PINEDALE CT"/>
    <s v="BRANDON"/>
    <n v="33511"/>
    <x v="184"/>
    <n v="315217"/>
    <n v="329575"/>
    <s v="ownerOccupant"/>
    <n v="238871"/>
    <n v="76"/>
    <n v="5.1524765671047303"/>
    <m/>
    <m/>
    <s v="TIMOTHY S STEDDUM"/>
    <s v="TSTEDDUM12@GMAIL.COM"/>
    <s v="8136256867 DNC, 8136540182 DNC"/>
    <s v="TIMOTHY S STEDDUM"/>
    <m/>
    <m/>
    <s v="617 PINEDALE CT"/>
    <s v="BRANDON"/>
    <s v="FL"/>
    <n v="33511"/>
  </r>
  <r>
    <s v="Low"/>
    <s v="2704 BRYAN MANOR DR"/>
    <s v="BRANDON"/>
    <n v="33511"/>
    <x v="119"/>
    <n v="335510"/>
    <n v="305690"/>
    <s v="ownerOccupant"/>
    <n v="256650"/>
    <n v="76"/>
    <n v="19.405164739458801"/>
    <m/>
    <m/>
    <s v="KEITH N CARMAN"/>
    <s v="JAMESSINGLETON4@GMAIL.COM"/>
    <s v="8134163467 DNC, 8136816721 DNC"/>
    <s v="VICKY L CARMAN"/>
    <s v="VCARMAN50@GMAIL.COM"/>
    <s v="8136541991 DNC, 8136816721 DNC"/>
    <s v="2704 BRYAN MANOR DR"/>
    <s v="BRANDON"/>
    <s v="FL"/>
    <n v="33511"/>
  </r>
  <r>
    <s v="Low"/>
    <s v="1507 CHEPACKET ST"/>
    <s v="BRANDON"/>
    <n v="33511"/>
    <x v="114"/>
    <n v="326217"/>
    <n v="328065"/>
    <s v="ownerOccupant"/>
    <n v="247116"/>
    <n v="76"/>
    <n v="15.6659177042264"/>
    <m/>
    <m/>
    <s v="ROBIN S WILLIS"/>
    <s v="OBITBUBBAZ10@GMAIL.COM"/>
    <s v="8134765120 DNC"/>
    <m/>
    <m/>
    <m/>
    <s v="1507 CHEPACKET ST"/>
    <s v="BRANDON"/>
    <s v="FL"/>
    <n v="33511"/>
  </r>
  <r>
    <s v="Low"/>
    <s v="601 SWEETLEAF DR"/>
    <s v="BRANDON"/>
    <n v="33511"/>
    <x v="148"/>
    <n v="392143"/>
    <n v="337611"/>
    <s v="corporate"/>
    <n v="299943"/>
    <n v="76"/>
    <n v="17.410541363438298"/>
    <m/>
    <m/>
    <s v="HOUSE APRIL E"/>
    <m/>
    <m/>
    <m/>
    <m/>
    <m/>
    <s v="601 SWEETLEAF DR"/>
    <s v="BRANDON"/>
    <s v="FL"/>
    <n v="33511"/>
  </r>
  <r>
    <s v="Low"/>
    <s v="1207 DEW BLOOM RD"/>
    <s v="BRANDON"/>
    <n v="33511"/>
    <x v="212"/>
    <n v="502970"/>
    <n v="481510"/>
    <s v="ownerOccupant"/>
    <n v="383973"/>
    <n v="76"/>
    <n v="11.475057495332999"/>
    <m/>
    <m/>
    <s v="EYBI M KRUSE"/>
    <m/>
    <s v="5754399609 DNC, 8137749446 DNC"/>
    <s v="JAMES S KRUSE"/>
    <s v="DROID12345@HOTMAIL.COM"/>
    <s v="8137749446 DNC"/>
    <s v="1207 DEW BLOOM RD"/>
    <s v="BRANDON"/>
    <s v="FL"/>
    <n v="33511"/>
  </r>
  <r>
    <s v="Low"/>
    <s v="720 FORTUNA DR"/>
    <s v="BRANDON"/>
    <n v="33511"/>
    <x v="131"/>
    <n v="367280"/>
    <n v="365189"/>
    <s v="ownerOccupant"/>
    <n v="277426"/>
    <n v="76"/>
    <n v="5.5798964478170996"/>
    <m/>
    <m/>
    <s v="NEWELL J REID"/>
    <s v="NREID1@VERIZON.NET"/>
    <s v="8134940849 DNC, 8136425989, 8136892064"/>
    <m/>
    <m/>
    <m/>
    <s v="720 FORTUNA DR"/>
    <s v="BRANDON"/>
    <s v="FL"/>
    <n v="33511"/>
  </r>
  <r>
    <s v="Low"/>
    <s v="626 BRYAN TERRACE DR"/>
    <s v="BRANDON"/>
    <n v="33511"/>
    <x v="119"/>
    <n v="307655"/>
    <n v="288719"/>
    <s v="ownerOccupant"/>
    <n v="232757"/>
    <n v="76"/>
    <n v="19.241187034298999"/>
    <m/>
    <m/>
    <s v="LOUIS V VILLANOVA"/>
    <m/>
    <m/>
    <m/>
    <m/>
    <m/>
    <s v="PO BOX 627"/>
    <s v="BRANDON"/>
    <s v="FL"/>
    <n v="33509"/>
  </r>
  <r>
    <s v="Low"/>
    <s v="1410 HIGH KNOLL DR"/>
    <s v="BRANDON"/>
    <n v="33511"/>
    <x v="120"/>
    <n v="340120"/>
    <n v="348445"/>
    <s v="corporate"/>
    <n v="258606"/>
    <n v="76"/>
    <n v="15.590649400512699"/>
    <m/>
    <m/>
    <s v="SRP SUB LLC"/>
    <m/>
    <m/>
    <m/>
    <m/>
    <m/>
    <s v="1717 MAIN ST STE 2000"/>
    <s v="DALLAS"/>
    <s v="TX"/>
    <n v="75201"/>
  </r>
  <r>
    <s v="Low"/>
    <s v="1407 STAR JASMINE LN"/>
    <s v="BRANDON"/>
    <n v="33511"/>
    <x v="101"/>
    <n v="389628"/>
    <n v="389498"/>
    <s v="ownerOccupant"/>
    <n v="297223"/>
    <n v="76"/>
    <n v="3.4481765498058499"/>
    <m/>
    <m/>
    <s v="BEVERLY S SIEGEL"/>
    <s v="SIEGEL1945@YAHOO.COM"/>
    <s v="8133404918, 8136436344"/>
    <s v="JOYCE R SIEGEL"/>
    <s v="JOYCESIEGEL67@YAHOO.COM"/>
    <s v="8136436344, 8137877918"/>
    <s v="1407 STAR JASMINE LN"/>
    <s v="BRANDON"/>
    <s v="FL"/>
    <n v="33511"/>
  </r>
  <r>
    <s v="Low"/>
    <s v="1344 FOXBORO DR"/>
    <s v="BRANDON"/>
    <n v="33511"/>
    <x v="27"/>
    <n v="364589"/>
    <n v="352081"/>
    <s v="ownerOccupant"/>
    <n v="278335"/>
    <n v="76"/>
    <n v="3.3809727755065202"/>
    <m/>
    <m/>
    <s v="CHARLES J HANNOR"/>
    <s v="CHANNOR@GMAIL.COM"/>
    <s v="8136819227 DNC"/>
    <s v="EVA M HANNOR"/>
    <s v="SEWLOVER@YAHOO.COM"/>
    <s v="8132404193 DNC"/>
    <s v="1344 FOXBORO DR"/>
    <s v="BRANDON"/>
    <s v="FL"/>
    <n v="33511"/>
  </r>
  <r>
    <s v="Low"/>
    <s v="519 OAK CREEK DR"/>
    <s v="BRANDON"/>
    <n v="33511"/>
    <x v="102"/>
    <n v="381232"/>
    <n v="159000"/>
    <s v="ownerOccupant"/>
    <n v="290866"/>
    <n v="76"/>
    <n v="4.8594679425838798"/>
    <m/>
    <m/>
    <s v="LORRAINE BARBARA MCFARLAND"/>
    <m/>
    <m/>
    <m/>
    <m/>
    <m/>
    <s v="2325 S FAIRWAY DR"/>
    <s v="PLANT CITY"/>
    <s v="FL"/>
    <n v="33566"/>
  </r>
  <r>
    <s v="Low"/>
    <s v="613 GREENBRIAR DR"/>
    <s v="BRANDON"/>
    <n v="33511"/>
    <x v="254"/>
    <n v="511189"/>
    <n v="503288"/>
    <s v="ownerOccupant"/>
    <n v="389730"/>
    <n v="76"/>
    <n v="11.4562423878061"/>
    <n v="8.0853393562885802"/>
    <m/>
    <s v="MICHAEL J WABUDA"/>
    <s v="6TYFOS@GMAIL.COM"/>
    <s v="2033579981 DNC, 8136841128 DNC, 8139243815"/>
    <s v="SUSAN H WABUDA"/>
    <s v="SWABUDA@HOTMAIL.COM"/>
    <s v="2033579981 DNC, 8132458273, 8133456182"/>
    <s v="613 GREENBRIAR DR"/>
    <s v="BRANDON"/>
    <s v="FL"/>
    <n v="33511"/>
  </r>
  <r>
    <s v="Low"/>
    <s v="1628 WAKEFIELD DR"/>
    <s v="BRANDON"/>
    <n v="33511"/>
    <x v="122"/>
    <n v="356850"/>
    <n v="360426"/>
    <s v="ownerOccupant"/>
    <n v="271402"/>
    <n v="76"/>
    <n v="7.2385004523844998"/>
    <n v="2.51807034485762"/>
    <n v="0.35409185023397"/>
    <s v="MICHAEL D LAWLOR"/>
    <s v="MICHAELLAWLOR@YAHOO.COM"/>
    <s v="8132934183 DNC"/>
    <m/>
    <m/>
    <m/>
    <s v="1628 WAKEFIELD DR"/>
    <s v="BRANDON"/>
    <s v="FL"/>
    <n v="33511"/>
  </r>
  <r>
    <s v="Low"/>
    <s v="2507 OAK LANDING DR"/>
    <s v="BRANDON"/>
    <n v="33511"/>
    <x v="320"/>
    <n v="562255"/>
    <n v="631845"/>
    <s v="ownerOccupant"/>
    <n v="424508"/>
    <n v="76"/>
    <n v="3.6309738151197202"/>
    <m/>
    <m/>
    <s v="BETH A CHASE"/>
    <s v="GCFL@AOL.COM"/>
    <s v="8135987675 DNC, 8136619576 DNC"/>
    <s v="GORDON H CHASE"/>
    <s v="GCFL@AOL.COM"/>
    <s v="8132455732 DNC, 8134059552 DNC, 8136579111 DNC"/>
    <s v="2507 OAK LANDING DR"/>
    <s v="BRANDON"/>
    <s v="FL"/>
    <n v="33511"/>
  </r>
  <r>
    <s v="Low"/>
    <s v="2206 TANGLEWOOD WAY"/>
    <s v="BRANDON"/>
    <n v="33511"/>
    <x v="94"/>
    <n v="398360"/>
    <n v="349137"/>
    <s v="ownerOccupant"/>
    <n v="301326"/>
    <n v="76"/>
    <n v="11.303016826059"/>
    <m/>
    <m/>
    <s v="CATHERINE D WEIS"/>
    <s v="WEISCD@GMAIL.COM"/>
    <s v="8135046300, 8136435276, 8136719211 DNC"/>
    <m/>
    <m/>
    <m/>
    <s v="2206 TANGLEWOOD WAY"/>
    <s v="BRANDON"/>
    <s v="FL"/>
    <n v="33511"/>
  </r>
  <r>
    <s v="Low"/>
    <s v="3801 SWEETLEAF CT"/>
    <s v="BRANDON"/>
    <n v="33511"/>
    <x v="197"/>
    <n v="354214"/>
    <n v="360912"/>
    <s v="ownerOccupant"/>
    <n v="268222"/>
    <n v="76"/>
    <n v="19.496565727828798"/>
    <m/>
    <m/>
    <s v="QUYEN T LALLAMANT"/>
    <s v="QUYENLALLAMANT@GMAIL.COM"/>
    <s v="8136578430 DNC, 8137619240, 8137643823 DNC"/>
    <m/>
    <m/>
    <m/>
    <s v="3801 SWEETLEAF CT"/>
    <s v="BRANDON"/>
    <s v="FL"/>
    <n v="33511"/>
  </r>
  <r>
    <s v="Low"/>
    <s v="1605 BERKSHIRE DR"/>
    <s v="BRANDON"/>
    <n v="33511"/>
    <x v="72"/>
    <n v="385673"/>
    <n v="388140"/>
    <s v="ownerOccupant"/>
    <n v="294999"/>
    <n v="76"/>
    <n v="16.558393932291601"/>
    <m/>
    <m/>
    <s v="LORI J REYNOLDS"/>
    <s v="FISHINADAM18@MSN.COM"/>
    <s v="8133890781, 8136613248 DNC"/>
    <m/>
    <m/>
    <m/>
    <s v="1605 BERKSHIRE DR"/>
    <s v="BRANDON"/>
    <s v="FL"/>
    <n v="33511"/>
  </r>
  <r>
    <s v="Low"/>
    <s v="1503 WAKEFIELD DR"/>
    <s v="BRANDON"/>
    <n v="33511"/>
    <x v="122"/>
    <n v="388695"/>
    <n v="378658"/>
    <s v="ownerOccupant"/>
    <n v="297153"/>
    <n v="76"/>
    <n v="13.743878062742599"/>
    <m/>
    <m/>
    <s v="JENNIFER L WARREN"/>
    <m/>
    <m/>
    <m/>
    <m/>
    <m/>
    <s v="1503 WAKEFIELD DR"/>
    <s v="BRANDON"/>
    <s v="FL"/>
    <n v="33511"/>
  </r>
  <r>
    <s v="Low"/>
    <s v="1704 COMPTON ST"/>
    <s v="BRANDON"/>
    <n v="33511"/>
    <x v="268"/>
    <n v="456302"/>
    <n v="445097"/>
    <s v="ownerOccupant"/>
    <n v="345424"/>
    <n v="76"/>
    <n v="5.1686094892784196"/>
    <n v="4.0798998118590699"/>
    <m/>
    <s v="CARIDAD MARIA BARRIOS"/>
    <m/>
    <m/>
    <m/>
    <m/>
    <m/>
    <s v="1704 COMPTON ST"/>
    <s v="BRANDON"/>
    <s v="FL"/>
    <n v="33511"/>
  </r>
  <r>
    <s v="Low"/>
    <s v="1501 LEDGESTONE DR"/>
    <s v="BRANDON"/>
    <n v="33511"/>
    <x v="81"/>
    <n v="478617"/>
    <n v="480867"/>
    <s v="ownerOccupant"/>
    <n v="365954"/>
    <n v="76"/>
    <n v="16.469685252047199"/>
    <m/>
    <m/>
    <s v="ALFONSO GONZALEZ"/>
    <m/>
    <m/>
    <s v="YULEIDYS GONZALEZ"/>
    <m/>
    <m/>
    <s v="1501 LEDGESTONE DR"/>
    <s v="BRANDON"/>
    <s v="FL"/>
    <n v="33511"/>
  </r>
  <r>
    <s v="Low"/>
    <s v="629 BARKFIELD LOOP"/>
    <s v="BRANDON"/>
    <n v="33511"/>
    <x v="60"/>
    <n v="348213"/>
    <n v="324339"/>
    <s v="ownerOccupant"/>
    <n v="265343"/>
    <n v="76"/>
    <n v="18.671794661802799"/>
    <n v="18.671794661802799"/>
    <m/>
    <s v="TASHA MANUEL-TODD"/>
    <m/>
    <m/>
    <s v="TASHA TODD"/>
    <m/>
    <m/>
    <s v="629 BARKFIELD LOOP"/>
    <s v="BRANDON"/>
    <s v="FL"/>
    <n v="33511"/>
  </r>
  <r>
    <s v="Low"/>
    <s v="1333 KELRIDGE PL"/>
    <s v="BRANDON"/>
    <n v="33511"/>
    <x v="32"/>
    <n v="243950"/>
    <n v="240046"/>
    <s v="ownerOccupant"/>
    <n v="185317"/>
    <n v="76"/>
    <n v="19.875599731742799"/>
    <m/>
    <m/>
    <s v="JOSE M AGANA"/>
    <s v="JAGANA2@GMAIL.COM"/>
    <s v="8134310541, 8134804906, 8138351210 DNC"/>
    <m/>
    <m/>
    <m/>
    <s v="1333 KELRIDGE PL"/>
    <s v="BRANDON"/>
    <s v="FL"/>
    <n v="33511"/>
  </r>
  <r>
    <s v="Low"/>
    <s v="1512 LAKEHURST WAY"/>
    <s v="BRANDON"/>
    <n v="33511"/>
    <x v="134"/>
    <n v="406891"/>
    <n v="376575"/>
    <s v="ownerOccupant"/>
    <n v="309362"/>
    <n v="76"/>
    <n v="14.2304391854589"/>
    <m/>
    <m/>
    <s v="KATHY A HICKSTEIN"/>
    <m/>
    <s v="8136845141 DNC, 8137893827 DNC"/>
    <s v="PATRICIA L HICKSTEIN"/>
    <m/>
    <s v="8136845141 DNC, 8137893827 DNC"/>
    <s v="1512 LAKEHURST WAY"/>
    <s v="BRANDON"/>
    <s v="FL"/>
    <n v="33511"/>
  </r>
  <r>
    <s v="Low"/>
    <s v="1024 SUMMER BREEZE DR"/>
    <s v="BRANDON"/>
    <n v="33511"/>
    <x v="77"/>
    <n v="369378"/>
    <n v="353196"/>
    <s v="ownerOccupant"/>
    <n v="282187"/>
    <n v="76"/>
    <n v="19.182052088933599"/>
    <m/>
    <m/>
    <s v="GRICELA I GONZALES"/>
    <s v="GIGIBC11@GMAIL.COM"/>
    <n v="8135466428"/>
    <m/>
    <m/>
    <m/>
    <s v="1024 SUMMER BREEZE DR"/>
    <s v="BRANDON"/>
    <s v="FL"/>
    <n v="33511"/>
  </r>
  <r>
    <s v="Low"/>
    <s v="805 BILLS CIR"/>
    <s v="BRANDON"/>
    <n v="33511"/>
    <x v="249"/>
    <n v="427194"/>
    <n v="398459"/>
    <s v="ownerOccupant"/>
    <n v="324700"/>
    <n v="76"/>
    <n v="10.9643103993988"/>
    <m/>
    <m/>
    <s v="JESSICA L CRAYCRAFT"/>
    <s v="JEZEBELLA@GMAIL.COM"/>
    <n v="6152189237"/>
    <s v="JOHN T BRANDON"/>
    <s v="JOHNBRANDON1@GMAIL.COM"/>
    <n v="8133378454"/>
    <s v="805 BILLS CIR"/>
    <s v="BRANDON"/>
    <s v="FL"/>
    <n v="33511"/>
  </r>
  <r>
    <s v="Low"/>
    <s v="612 CEDAR GROVE DR"/>
    <s v="BRANDON"/>
    <n v="33511"/>
    <x v="76"/>
    <n v="353619"/>
    <n v="355686"/>
    <s v="ownerOccupant"/>
    <n v="269260"/>
    <n v="76"/>
    <n v="19.410547195900499"/>
    <m/>
    <m/>
    <s v="CINA A FIDUCIA"/>
    <m/>
    <m/>
    <s v="SALVATORE FIDUCIA"/>
    <m/>
    <m/>
    <s v="2603 S MILLER RD"/>
    <s v="VALRICO"/>
    <s v="FL"/>
    <n v="33596"/>
  </r>
  <r>
    <s v="Low"/>
    <s v="706 BLOOMINGFIELD DR"/>
    <s v="BRANDON"/>
    <n v="33511"/>
    <x v="197"/>
    <n v="479832"/>
    <n v="485707"/>
    <s v="ownerOccupant"/>
    <n v="363850"/>
    <n v="76"/>
    <n v="21.088121236143198"/>
    <n v="8.8782893683106803"/>
    <m/>
    <s v="JAIME R IBARRA"/>
    <m/>
    <s v="8133279701, 8133814112, 8135709530"/>
    <m/>
    <m/>
    <m/>
    <s v="706 BLOOMINGFIELD DR"/>
    <s v="BRANDON"/>
    <s v="FL"/>
    <n v="33511"/>
  </r>
  <r>
    <s v="Low"/>
    <s v="745 SANDY CREEK DR"/>
    <s v="BRANDON"/>
    <n v="33511"/>
    <x v="153"/>
    <n v="401990"/>
    <n v="412283"/>
    <s v="ownerOccupant"/>
    <n v="307500"/>
    <n v="76"/>
    <n v="3.8675373878372601"/>
    <m/>
    <m/>
    <s v="JAMES J HESTON"/>
    <s v="JLASTMANGO@GMAIL.COM"/>
    <n v="8136845104"/>
    <s v="NANCY G HESTON"/>
    <s v="NGHYAYA@GMAIL.COM"/>
    <s v="8136845104, 8138576220 DNC"/>
    <s v="745 SANDY CREEK DR"/>
    <s v="BRANDON"/>
    <s v="FL"/>
    <n v="33511"/>
  </r>
  <r>
    <s v="Low"/>
    <s v="2404 MIDDLETON GROVE DR"/>
    <s v="BRANDON"/>
    <n v="33511"/>
    <x v="23"/>
    <n v="396424"/>
    <n v="341453"/>
    <s v="ownerOccupant"/>
    <n v="301048"/>
    <n v="76"/>
    <n v="9.7358169580408696"/>
    <m/>
    <m/>
    <s v="LAURA CURRAN"/>
    <m/>
    <m/>
    <s v="JOSHUA CURRAN"/>
    <m/>
    <m/>
    <s v="89 BLEECKER ST APT 1G"/>
    <s v="NEW YORK"/>
    <s v="NY"/>
    <n v="10012"/>
  </r>
  <r>
    <s v="Low"/>
    <s v="1004 HALLWOOD LOOP"/>
    <s v="BRANDON"/>
    <n v="33511"/>
    <x v="56"/>
    <n v="277521"/>
    <n v="274128"/>
    <s v="ownerOccupant"/>
    <n v="209684"/>
    <n v="76"/>
    <n v="6.1336668925477902"/>
    <m/>
    <m/>
    <s v="PHYLLIS J CROW"/>
    <m/>
    <m/>
    <s v="NICOLE D WYNN"/>
    <m/>
    <m/>
    <s v="1004 HALLWOOD LOOP"/>
    <s v="BRANDON"/>
    <s v="FL"/>
    <n v="33511"/>
  </r>
  <r>
    <s v="Low"/>
    <s v="2109 FLUORSHIRE DR"/>
    <s v="BRANDON"/>
    <n v="33511"/>
    <x v="32"/>
    <n v="257731"/>
    <n v="266838"/>
    <s v="ownerOccupant"/>
    <n v="195906"/>
    <n v="76"/>
    <n v="20.367538327141801"/>
    <m/>
    <m/>
    <s v="CATHERINE M BROWN"/>
    <s v="HELLOCELLOGIRL@YAHOO.COM"/>
    <s v="8135499403, 9498725350"/>
    <m/>
    <m/>
    <m/>
    <s v="2109 FLUORSHIRE DR"/>
    <s v="BRANDON"/>
    <s v="FL"/>
    <n v="33511"/>
  </r>
  <r>
    <s v="Low"/>
    <s v="577 KENSINGTON LAKE CIR"/>
    <s v="BRANDON"/>
    <n v="33511"/>
    <x v="159"/>
    <n v="231575"/>
    <n v="228391"/>
    <s v="ownerOccupant"/>
    <n v="175621"/>
    <n v="76"/>
    <n v="26.413237252370799"/>
    <n v="11.343678494116499"/>
    <m/>
    <s v="LORRAINE A ALFONSO"/>
    <m/>
    <s v="8135462321 DNC, 8136610336 DNC"/>
    <m/>
    <m/>
    <m/>
    <s v="577 KENSINGTON LAKE CIR"/>
    <s v="BRANDON"/>
    <s v="FL"/>
    <n v="33511"/>
  </r>
  <r>
    <s v="Low"/>
    <s v="1604 ALLENTON AVE"/>
    <s v="BRANDON"/>
    <n v="33511"/>
    <x v="112"/>
    <n v="404832"/>
    <n v="1450"/>
    <s v="ownerOccupant"/>
    <n v="308805"/>
    <n v="76"/>
    <n v="9.0046355831528704"/>
    <m/>
    <m/>
    <s v="MIKHAYLOVNA IRINA COPE"/>
    <m/>
    <m/>
    <m/>
    <m/>
    <m/>
    <s v="2118 BRANDON PARK CIR"/>
    <s v="BRANDON"/>
    <s v="FL"/>
    <n v="33510"/>
  </r>
  <r>
    <s v="Low"/>
    <s v="1341 COOLRIDGE DR"/>
    <s v="BRANDON"/>
    <n v="33511"/>
    <x v="267"/>
    <n v="319134"/>
    <n v="312415"/>
    <s v="ownerOccupant"/>
    <n v="241804"/>
    <n v="76"/>
    <n v="16.6471087016502"/>
    <m/>
    <m/>
    <s v="GLORIA C COUVERTIER"/>
    <m/>
    <s v="8136546995, 8136547818"/>
    <m/>
    <m/>
    <m/>
    <s v="1341 COOLRIDGE DR"/>
    <s v="BRANDON"/>
    <s v="FL"/>
    <n v="33511"/>
  </r>
  <r>
    <s v="Low"/>
    <s v="1433 FOXBORO DR"/>
    <s v="BRANDON"/>
    <n v="33511"/>
    <x v="255"/>
    <n v="374045"/>
    <n v="367414"/>
    <s v="ownerOccupant"/>
    <n v="283406"/>
    <n v="76"/>
    <n v="14.7600121682721"/>
    <n v="8.6524852865516699"/>
    <m/>
    <s v="PAVEL L VIAMONTE"/>
    <s v="PAVELVIAMONTE@HOTMAIL.COM"/>
    <n v="8135311998"/>
    <s v="YAQUELIN RODRIGUEZ-VALDES"/>
    <m/>
    <m/>
    <s v="1433 FOXBORO DR"/>
    <s v="BRANDON"/>
    <s v="FL"/>
    <n v="33511"/>
  </r>
  <r>
    <s v="Low"/>
    <s v="815 BILLS CIR"/>
    <s v="BRANDON"/>
    <n v="33511"/>
    <x v="249"/>
    <n v="406248"/>
    <n v="394077"/>
    <s v="ownerOccupant"/>
    <n v="308305"/>
    <n v="76"/>
    <n v="21.031518060626901"/>
    <n v="18.789582576756001"/>
    <m/>
    <s v="PAUL E STUCKE"/>
    <s v="PSTUCKE@YAHOO.COM"/>
    <s v="8134347001, 8136893161"/>
    <s v="SHARON E STUCKE"/>
    <m/>
    <s v="8134346456 DNC, 8136893161"/>
    <s v="815 BILLS CIR"/>
    <s v="BRANDON"/>
    <s v="FL"/>
    <n v="33511"/>
  </r>
  <r>
    <s v="Low"/>
    <s v="1410 ANDREA CT"/>
    <s v="BRANDON"/>
    <n v="33511"/>
    <x v="180"/>
    <n v="430967"/>
    <n v="420076"/>
    <s v="ownerOccupant"/>
    <n v="329684"/>
    <n v="76"/>
    <n v="16.587970138919999"/>
    <m/>
    <m/>
    <s v="CARMEN null FERRER"/>
    <m/>
    <s v="8136898924 DNC"/>
    <s v="ROBERT G FERRER"/>
    <m/>
    <m/>
    <s v="1410 ANDREA CT"/>
    <s v="BRANDON"/>
    <s v="FL"/>
    <n v="33511"/>
  </r>
  <r>
    <s v="Low"/>
    <s v="2076 SHADOW PINE DR"/>
    <s v="BRANDON"/>
    <n v="33511"/>
    <x v="195"/>
    <n v="381035"/>
    <n v="365688"/>
    <s v="ownerOccupant"/>
    <n v="288006"/>
    <n v="76"/>
    <n v="12.553023902423"/>
    <m/>
    <m/>
    <s v="KRISTIN M YARBROUGH"/>
    <s v="KRISTINYARBROUGH@HOTMAIL.COM"/>
    <s v="8136845401 DNC"/>
    <s v="SEAN T YARBROUGH"/>
    <s v="SEANYARBROUGH@YAHOO.COM"/>
    <s v="7274170216 DNC, 8136845401 DNC"/>
    <s v="2076 SHADOW PINE DR"/>
    <s v="BRANDON"/>
    <s v="FL"/>
    <n v="33511"/>
  </r>
  <r>
    <s v="Low"/>
    <s v="2070 SHADOW PINE DR"/>
    <s v="BRANDON"/>
    <n v="33511"/>
    <x v="195"/>
    <n v="432674"/>
    <n v="436084"/>
    <s v="ownerOccupant"/>
    <n v="327813"/>
    <n v="76"/>
    <n v="12.665927128447301"/>
    <m/>
    <m/>
    <s v="TUAN A HERRING"/>
    <s v="FEDERAL1@HOTMAIL.COM"/>
    <s v="8132539754 DNC"/>
    <s v="TUAN A HERRING"/>
    <m/>
    <m/>
    <s v="2070 SHADOW PINE DR"/>
    <s v="BRANDON"/>
    <s v="FL"/>
    <n v="33511"/>
  </r>
  <r>
    <s v="Low"/>
    <s v="1512 PORTSMOUTH LAKE DR"/>
    <s v="BRANDON"/>
    <n v="33511"/>
    <x v="114"/>
    <n v="359744"/>
    <n v="348859"/>
    <s v="ownerOccupant"/>
    <n v="273572"/>
    <n v="76"/>
    <n v="15.927013823849"/>
    <m/>
    <m/>
    <s v="MARYANN CULLINAN"/>
    <m/>
    <m/>
    <s v="DANIEL CULLINAN"/>
    <m/>
    <m/>
    <s v="5500 GATE POST CT"/>
    <s v="GREENSBORO"/>
    <s v="NC"/>
    <n v="27455"/>
  </r>
  <r>
    <s v="Low"/>
    <s v="509 STONE LAKE PL"/>
    <s v="BRANDON"/>
    <n v="33511"/>
    <x v="321"/>
    <n v="362852"/>
    <n v="369272"/>
    <s v="ownerOccupant"/>
    <n v="274024"/>
    <n v="76"/>
    <n v="11.711626739658"/>
    <m/>
    <m/>
    <s v="STEVEN R PENN"/>
    <s v="STEVENRPENN2004@GMAIL.COM"/>
    <n v="8139437077"/>
    <m/>
    <m/>
    <m/>
    <s v="509 STONE LAKE PL"/>
    <s v="BRANDON"/>
    <s v="FL"/>
    <n v="33511"/>
  </r>
  <r>
    <s v="Low"/>
    <s v="1315 DURANT RD"/>
    <s v="BRANDON"/>
    <n v="33511"/>
    <x v="34"/>
    <n v="567599"/>
    <n v="659007"/>
    <s v="ownerOccupant"/>
    <n v="431467"/>
    <n v="76"/>
    <n v="10.8541005759346"/>
    <n v="7.3567887479776397"/>
    <m/>
    <s v="CHARLES S WHITE"/>
    <s v="BUNNYBEES@AOL.COM"/>
    <s v="8136624143 DNC, 8137324351 DNC, 8137526155 DNC"/>
    <s v="LIANNE K WHITE"/>
    <s v="LIANNEKW@AOL.COM"/>
    <s v="8136624143 DNC, 8136816498 DNC, 8137526155 DNC"/>
    <s v="1315 DURANT RD"/>
    <s v="BRANDON"/>
    <s v="FL"/>
    <n v="33511"/>
  </r>
  <r>
    <s v="Low"/>
    <s v="5108 ABISHER WOOD LN"/>
    <s v="BRANDON"/>
    <n v="33511"/>
    <x v="167"/>
    <n v="731731"/>
    <n v="716762"/>
    <s v="ownerOccupant"/>
    <n v="554363"/>
    <n v="76"/>
    <n v="14.6121650923436"/>
    <n v="5.9670038020211003"/>
    <m/>
    <s v="MARK S HALCOMB"/>
    <s v="MARK555HALCOMB@GMAIL.COM"/>
    <s v="8133804480, 8137325660, 8504738388 DNC"/>
    <s v="MICHELLE M HALCOMB"/>
    <s v="MH@DRHALCOMB.COM"/>
    <s v="8133804480, 8137325660, 8504738388 DNC"/>
    <s v="5108 ABISHER WOOD LN"/>
    <s v="BRANDON"/>
    <s v="FL"/>
    <n v="33511"/>
  </r>
  <r>
    <s v="Low"/>
    <s v="2214 VILLAGE CT"/>
    <s v="BRANDON"/>
    <n v="33511"/>
    <x v="15"/>
    <n v="407294"/>
    <n v="362339"/>
    <s v="ownerOccupant"/>
    <n v="310715"/>
    <n v="76"/>
    <n v="21.340904180684099"/>
    <n v="17.9374341533502"/>
    <m/>
    <s v="MARY M REYNOLDS"/>
    <m/>
    <m/>
    <m/>
    <m/>
    <m/>
    <s v="2214 VILLAGE CT"/>
    <s v="BRANDON"/>
    <s v="FL"/>
    <n v="33511"/>
  </r>
  <r>
    <s v="Low"/>
    <s v="1115 TUSCANNY ST"/>
    <s v="BRANDON"/>
    <n v="33511"/>
    <x v="212"/>
    <n v="487124"/>
    <n v="477897"/>
    <s v="ownerOccupant"/>
    <n v="370748"/>
    <n v="76"/>
    <n v="11.5745313994051"/>
    <m/>
    <m/>
    <s v="KABSEOK S KIM"/>
    <s v="KABSEOKK@GMAIL.COM"/>
    <s v="8134172652, 8136545784"/>
    <s v="SOONNOMI KIM"/>
    <m/>
    <m/>
    <s v="1115 TUSCANNY ST"/>
    <s v="BRANDON"/>
    <s v="FL"/>
    <n v="33511"/>
  </r>
  <r>
    <s v="Low"/>
    <s v="506 LISA LN"/>
    <s v="BRANDON"/>
    <n v="33511"/>
    <x v="28"/>
    <n v="910738"/>
    <n v="934328"/>
    <s v="ownerOccupant"/>
    <n v="689930"/>
    <n v="76"/>
    <n v="3.0799079747859399"/>
    <m/>
    <m/>
    <s v="DAI T NGUYEN"/>
    <s v="NGUYENDV50@GMAIL.COM"/>
    <s v="8136513947 DNC, 8138423667 DNC"/>
    <m/>
    <m/>
    <m/>
    <s v="506 LISA LN"/>
    <s v="BRANDON"/>
    <s v="FL"/>
    <n v="33511"/>
  </r>
  <r>
    <s v="Low"/>
    <s v="821 FIG TREE LN"/>
    <s v="BRANDON"/>
    <n v="33511"/>
    <x v="28"/>
    <n v="355133"/>
    <n v="335835"/>
    <s v="ownerOccupant"/>
    <n v="268378"/>
    <n v="76"/>
    <n v="17.706252301373901"/>
    <n v="4.0987254196535199"/>
    <m/>
    <s v="MARY E MCCARTHY"/>
    <s v="DANI_0517@YAHOO.COM"/>
    <n v="8136895177"/>
    <m/>
    <m/>
    <m/>
    <s v="821 FIG TREE LN"/>
    <s v="BRANDON"/>
    <s v="FL"/>
    <n v="33511"/>
  </r>
  <r>
    <s v="Low"/>
    <s v="705 FORTUNA DR"/>
    <s v="BRANDON"/>
    <n v="33511"/>
    <x v="131"/>
    <n v="377688"/>
    <n v="388153"/>
    <s v="ownerOccupant"/>
    <n v="285224"/>
    <n v="76"/>
    <n v="19.217005226596701"/>
    <n v="17.010015979284798"/>
    <m/>
    <s v="TINA M SLEYZAK"/>
    <m/>
    <m/>
    <s v="EDWARD F SLEYZAK"/>
    <m/>
    <m/>
    <s v="705 FORTUNA DR"/>
    <s v="BRANDON"/>
    <s v="FL"/>
    <n v="33511"/>
  </r>
  <r>
    <s v="Low"/>
    <s v="2215 BRIANA DR"/>
    <s v="BRANDON"/>
    <n v="33511"/>
    <x v="16"/>
    <n v="470273"/>
    <n v="470245"/>
    <s v="ownerOccupant"/>
    <n v="358398"/>
    <n v="76"/>
    <n v="14.835285487386701"/>
    <m/>
    <m/>
    <s v="LOURDES E VARGAS"/>
    <m/>
    <n v="8135283130"/>
    <s v="LOURDES E VARGAS"/>
    <m/>
    <m/>
    <s v="2215 BRIANA DR"/>
    <s v="BRANDON"/>
    <s v="FL"/>
    <n v="33511"/>
  </r>
  <r>
    <s v="Low"/>
    <s v="2009 GREEN JUNIPER LN"/>
    <s v="BRANDON"/>
    <n v="33511"/>
    <x v="195"/>
    <n v="384611"/>
    <n v="382450"/>
    <s v="ownerOccupant"/>
    <n v="293727"/>
    <n v="76"/>
    <n v="14.004640560595799"/>
    <n v="4.2277588401657704"/>
    <m/>
    <s v="YOLERIS null RIVERA"/>
    <s v="YOLERISRIVERA@GMAIL.COM"/>
    <s v="8132529251, 8138507787, 8139852474 DNC"/>
    <s v="LUIS SANTANA"/>
    <m/>
    <m/>
    <s v="2009 GREEN JUNIPER LN"/>
    <s v="BRANDON"/>
    <s v="FL"/>
    <n v="33511"/>
  </r>
  <r>
    <s v="Low"/>
    <s v="626 RAPID FALLS DR"/>
    <s v="BRANDON"/>
    <n v="33511"/>
    <x v="73"/>
    <n v="366057"/>
    <n v="386236"/>
    <s v="ownerOccupant"/>
    <n v="278405"/>
    <n v="76"/>
    <n v="9.8675447140394699"/>
    <m/>
    <m/>
    <s v="CHRISTIAN T FONTAINE"/>
    <s v="CHRISFONTAINE@MAC.COM"/>
    <s v="8134360956 DNC, 8135464164 DNC"/>
    <s v="CHRISTIAN T FONTAINE"/>
    <m/>
    <m/>
    <s v="626 RAPID FALLS DR"/>
    <s v="BRANDON"/>
    <s v="FL"/>
    <n v="33511"/>
  </r>
  <r>
    <s v="Low"/>
    <s v="1137 BLUFIELD AVE"/>
    <s v="BRANDON"/>
    <n v="33511"/>
    <x v="225"/>
    <n v="391364"/>
    <n v="387855"/>
    <s v="ownerOccupant"/>
    <n v="299370"/>
    <n v="76"/>
    <n v="4.6175451849984999"/>
    <m/>
    <m/>
    <s v="MARY J ARENA"/>
    <s v="M.JENNIFER.ARENA@GMAIL.COM"/>
    <s v="8134825174 DNC, 8135710592 DNC"/>
    <m/>
    <m/>
    <m/>
    <s v="1137 BLUFIELD AVE"/>
    <s v="BRANDON"/>
    <s v="FL"/>
    <n v="33511"/>
  </r>
  <r>
    <s v="Low"/>
    <s v="910 HOMEWOOD DR"/>
    <s v="BRANDON"/>
    <n v="33511"/>
    <x v="40"/>
    <n v="410518"/>
    <n v="401552"/>
    <s v="ownerOccupant"/>
    <n v="313994"/>
    <n v="76"/>
    <n v="7.7412010990392197"/>
    <m/>
    <m/>
    <s v="ROSE M MONTGOMERY"/>
    <s v="AJATAU@OUTLOOK.COM"/>
    <s v="8136817427 DNC, 8139510330 DNC"/>
    <m/>
    <m/>
    <m/>
    <s v="910 HOMEWOOD DR"/>
    <s v="BRANDON"/>
    <s v="FL"/>
    <n v="33511"/>
  </r>
  <r>
    <s v="Low"/>
    <s v="624 RAPID FALLS DR"/>
    <s v="BRANDON"/>
    <n v="33511"/>
    <x v="139"/>
    <n v="385281"/>
    <n v="392613"/>
    <s v="ownerOccupant"/>
    <n v="293298"/>
    <n v="76"/>
    <n v="18.270771219073499"/>
    <m/>
    <m/>
    <s v="MARIE C ROBERTS"/>
    <s v="MROBERTS365@VERIZON.NET"/>
    <s v="8136841118 DNC, 8136842001, 8138339080 DNC"/>
    <s v="NATALIE N ROBERTS"/>
    <s v="MSNAT22@YAHOO.COM"/>
    <n v="8136842001"/>
    <s v="624 RAPID FALLS DR"/>
    <s v="BRANDON"/>
    <s v="FL"/>
    <n v="33511"/>
  </r>
  <r>
    <s v="Low"/>
    <s v="737 SAILFISH DR"/>
    <s v="BRANDON"/>
    <n v="33511"/>
    <x v="55"/>
    <n v="376675"/>
    <n v="376102"/>
    <s v="ownerOccupant"/>
    <n v="287305"/>
    <n v="76"/>
    <n v="5.58528758664999"/>
    <m/>
    <m/>
    <s v="ROSEMARY HEYL"/>
    <m/>
    <m/>
    <m/>
    <m/>
    <m/>
    <s v="737 SAILFISH DR"/>
    <s v="BRANDON"/>
    <s v="FL"/>
    <n v="33511"/>
  </r>
  <r>
    <s v="Low"/>
    <s v="706 FAIRMONT DR"/>
    <s v="BRANDON"/>
    <n v="33511"/>
    <x v="48"/>
    <n v="258891"/>
    <n v="242087"/>
    <s v="ownerOccupant"/>
    <n v="196865"/>
    <n v="76"/>
    <n v="8.6390514842194293"/>
    <m/>
    <m/>
    <s v="BARBARA A BLASBAND"/>
    <m/>
    <s v="3034703282 DNC, 8136896600 DNC"/>
    <m/>
    <m/>
    <m/>
    <s v="706 FAIRMONT DR"/>
    <s v="BRANDON"/>
    <s v="FL"/>
    <n v="33511"/>
  </r>
  <r>
    <s v="Low"/>
    <s v="3922 APPLEGATE CIR"/>
    <s v="BRANDON"/>
    <n v="33511"/>
    <x v="80"/>
    <n v="479642"/>
    <n v="499608"/>
    <s v="ownerOccupant"/>
    <n v="365016"/>
    <n v="76"/>
    <n v="18.5503420426373"/>
    <m/>
    <m/>
    <s v="VICTOR B BASSETT"/>
    <s v="VICHALBAS@GMAIL.COM"/>
    <s v="8136723502 DNC, 8136814697 DNC, 8136841979 DNC"/>
    <m/>
    <m/>
    <m/>
    <s v="3922 APPLEGATE CIR"/>
    <s v="BRANDON"/>
    <s v="FL"/>
    <n v="33511"/>
  </r>
  <r>
    <s v="Low"/>
    <s v="623 CEDAR GROVE DR"/>
    <s v="BRANDON"/>
    <n v="33511"/>
    <x v="76"/>
    <n v="380273"/>
    <n v="355791"/>
    <s v="ownerOccupant"/>
    <n v="287346"/>
    <n v="76"/>
    <n v="13.1229229148309"/>
    <n v="9.3409092342142497"/>
    <m/>
    <s v="CHRISTINE L MCLAUGHLIN"/>
    <s v="MCLAUGHLIN.2007@HOTMAIL.COM"/>
    <s v="8134189175 DNC, 8135717890 DNC, 8136794115"/>
    <m/>
    <m/>
    <m/>
    <s v="623 CEDAR GROVE DR"/>
    <s v="BRANDON"/>
    <s v="FL"/>
    <n v="33511"/>
  </r>
  <r>
    <s v="Low"/>
    <s v="1252 ALPINE LAKE DR"/>
    <s v="BRANDON"/>
    <n v="33511"/>
    <x v="115"/>
    <n v="561326"/>
    <n v="318000"/>
    <s v="ownerOccupant"/>
    <n v="425140"/>
    <n v="76"/>
    <n v="19.706256249066598"/>
    <m/>
    <m/>
    <s v="PERONICA A GALDDEN"/>
    <m/>
    <m/>
    <m/>
    <m/>
    <m/>
    <s v="1252 ALPINE LAKE DR"/>
    <s v="BRANDON"/>
    <s v="FL"/>
    <n v="33511"/>
  </r>
  <r>
    <s v="Low"/>
    <s v="2038 ELK SPRING DR"/>
    <s v="BRANDON"/>
    <n v="33511"/>
    <x v="59"/>
    <n v="445043"/>
    <n v="427861"/>
    <s v="ownerOccupant"/>
    <n v="338855"/>
    <n v="76"/>
    <n v="14.700880356089399"/>
    <m/>
    <m/>
    <s v="GONZALEZ ODALYS ROJAS"/>
    <m/>
    <m/>
    <m/>
    <m/>
    <m/>
    <s v="2038 ELK SPRING DR"/>
    <s v="BRANDON"/>
    <s v="FL"/>
    <n v="33511"/>
  </r>
  <r>
    <s v="Low"/>
    <s v="820 CENTER AVE"/>
    <s v="BRANDON"/>
    <n v="33511"/>
    <x v="41"/>
    <n v="427637"/>
    <n v="441938"/>
    <s v="ownerOccupant"/>
    <n v="326049"/>
    <n v="76"/>
    <n v="17.502020812467801"/>
    <m/>
    <m/>
    <s v="DENNIS A LISIAK"/>
    <m/>
    <m/>
    <m/>
    <m/>
    <m/>
    <s v="20338 NE 142ND LN"/>
    <s v="FORT MC COY"/>
    <s v="FL"/>
    <n v="32134"/>
  </r>
  <r>
    <s v="Low"/>
    <s v="1314 SUGAR MAPLE LN"/>
    <s v="BRANDON"/>
    <n v="33511"/>
    <x v="115"/>
    <n v="526242"/>
    <n v="520371"/>
    <s v="ownerOccupant"/>
    <n v="402498"/>
    <n v="76"/>
    <n v="21.356795003578"/>
    <n v="9.6121713476640291"/>
    <m/>
    <s v="NORMAN W SWANSON"/>
    <s v="B.SWANSON@COMCAST.NET"/>
    <s v="3523461128 DNC, 8133250711, 8136843357 DNC"/>
    <m/>
    <m/>
    <m/>
    <s v="1314 SUGAR MAPLE LN"/>
    <s v="BRANDON"/>
    <s v="FL"/>
    <n v="33511"/>
  </r>
  <r>
    <s v="Low"/>
    <s v="1441 SHELL FLOWER DR"/>
    <s v="BRANDON"/>
    <n v="33511"/>
    <x v="101"/>
    <n v="395164"/>
    <n v="394830"/>
    <s v="ownerOccupant"/>
    <n v="299343"/>
    <n v="76"/>
    <n v="18.058407906803801"/>
    <m/>
    <m/>
    <s v="ANNETTE J LARRY"/>
    <s v="ALARRY39@AOL.COM"/>
    <s v="8133457363, 8136616174, 9043590796"/>
    <s v="ANNETTE J LARRY"/>
    <m/>
    <m/>
    <s v="1441 SHELL FLOWER DR"/>
    <s v="BRANDON"/>
    <s v="FL"/>
    <n v="33511"/>
  </r>
  <r>
    <s v="Low"/>
    <s v="121 WINDY PL"/>
    <s v="BRANDON"/>
    <n v="33511"/>
    <x v="175"/>
    <n v="327523"/>
    <n v="328674"/>
    <s v="ownerOccupant"/>
    <n v="247935"/>
    <n v="76"/>
    <n v="2.9723864015830301"/>
    <m/>
    <m/>
    <s v="STEVEN A LOPEZ"/>
    <s v="STEVENLOP626@GMAIL.COM"/>
    <s v="8134129625, 8455492589 DNC"/>
    <m/>
    <m/>
    <m/>
    <s v="121 WINDY PL"/>
    <s v="BRANDON"/>
    <s v="FL"/>
    <n v="33511"/>
  </r>
  <r>
    <s v="Low"/>
    <s v="2728 LANTERN HILL AVE"/>
    <s v="BRANDON"/>
    <n v="33511"/>
    <x v="13"/>
    <n v="427684"/>
    <n v="413420"/>
    <s v="ownerOccupant"/>
    <n v="326415"/>
    <n v="76"/>
    <n v="6.97238663732701"/>
    <m/>
    <m/>
    <s v="LUIS A FERREY"/>
    <m/>
    <s v="7274603051, 8137875614 DNC"/>
    <s v="LUIS A FERREY"/>
    <m/>
    <m/>
    <s v="2728 LANTERN HILL AVE"/>
    <s v="BRANDON"/>
    <s v="FL"/>
    <n v="33511"/>
  </r>
  <r>
    <s v="Low"/>
    <s v="919 RIVER RAPIDS AVE"/>
    <s v="BRANDON"/>
    <n v="33511"/>
    <x v="169"/>
    <n v="611415"/>
    <n v="662969"/>
    <s v="ownerOccupant"/>
    <n v="464881"/>
    <n v="76"/>
    <n v="10.079913519514101"/>
    <m/>
    <m/>
    <s v="CYNTHIA C CICCARELLO"/>
    <m/>
    <s v="8132289002, 8133936002 DNC, 8136817229 DNC"/>
    <s v="JOSEPH L CICCARELLO"/>
    <s v="JOSEPHCICCARELLO@NETZERO.NET"/>
    <s v="8132289002, 8136537778, 8136817229 DNC"/>
    <s v="919 RIVER RAPIDS AVE"/>
    <s v="BRANDON"/>
    <s v="FL"/>
    <n v="33511"/>
  </r>
  <r>
    <s v="Low"/>
    <s v="1817 CATTLEMAN DR"/>
    <s v="BRANDON"/>
    <n v="33511"/>
    <x v="108"/>
    <n v="460700"/>
    <n v="453516"/>
    <s v="ownerOccupant"/>
    <n v="347837"/>
    <n v="76"/>
    <n v="8.9024943874452394"/>
    <m/>
    <m/>
    <s v="TRUSTEE MARTHA PICERNO"/>
    <m/>
    <m/>
    <m/>
    <m/>
    <m/>
    <s v="1817 CATTLEMAN DR"/>
    <s v="BRANDON"/>
    <s v="FL"/>
    <n v="33511"/>
  </r>
  <r>
    <s v="Low"/>
    <s v="1641 LEDGESTONE DR"/>
    <s v="BRANDON"/>
    <n v="33511"/>
    <x v="199"/>
    <n v="500768"/>
    <n v="492153"/>
    <s v="ownerOccupant"/>
    <n v="379527"/>
    <n v="76"/>
    <n v="18.773462129567399"/>
    <n v="4.2465804091372901"/>
    <m/>
    <s v="RONALD J SCHMITT"/>
    <s v="DONANDSUZY@CHARTER.NET"/>
    <s v="8132402199, 8132532439, 8136543367"/>
    <m/>
    <m/>
    <m/>
    <s v="1641 LEDGESTONE DR"/>
    <s v="BRANDON"/>
    <s v="FL"/>
    <n v="33511"/>
  </r>
  <r>
    <s v="Low"/>
    <s v="1015 OLD FIELD DR"/>
    <s v="BRANDON"/>
    <n v="33511"/>
    <x v="103"/>
    <n v="301956"/>
    <n v="314252"/>
    <s v="ownerOccupant"/>
    <n v="229246"/>
    <n v="76"/>
    <n v="10.8809890113811"/>
    <m/>
    <m/>
    <s v="YIMI ALVAREZ"/>
    <m/>
    <m/>
    <s v="LIZANDRA SANCHEZ-QUINONES"/>
    <m/>
    <m/>
    <s v="1015 OLD FIELD DR"/>
    <s v="BRANDON"/>
    <s v="FL"/>
    <n v="33511"/>
  </r>
  <r>
    <s v="Low"/>
    <s v="202 WILD OAK DR"/>
    <s v="BRANDON"/>
    <n v="33511"/>
    <x v="121"/>
    <n v="552730"/>
    <n v="570322"/>
    <s v="ownerOccupant"/>
    <n v="419646"/>
    <n v="76"/>
    <n v="0.74926880665695905"/>
    <m/>
    <m/>
    <s v="ANTHONY B ADAMS"/>
    <s v="YNOTSOLO59@YAHOO.COM"/>
    <s v="8132702073, 8132702242"/>
    <s v="SANDRAL MONTAGUE"/>
    <m/>
    <m/>
    <s v="202 WILD OAK DR"/>
    <s v="BRANDON"/>
    <s v="FL"/>
    <n v="33511"/>
  </r>
  <r>
    <s v="Low"/>
    <s v="1108 AXLEWOOD CIR"/>
    <s v="BRANDON"/>
    <n v="33511"/>
    <x v="62"/>
    <n v="336297"/>
    <n v="346141"/>
    <s v="ownerOccupant"/>
    <n v="255715"/>
    <n v="76"/>
    <n v="19.375613129822501"/>
    <m/>
    <m/>
    <s v="JIN FAN"/>
    <m/>
    <m/>
    <m/>
    <m/>
    <m/>
    <s v="250 PINEWAY BLVD"/>
    <s v="NORTH YORK"/>
    <s v="ON"/>
    <s v="M2H 3"/>
  </r>
  <r>
    <s v="Low"/>
    <s v="1435 SCOTCH PINE DR"/>
    <s v="BRANDON"/>
    <n v="33511"/>
    <x v="168"/>
    <n v="502581"/>
    <n v="455319"/>
    <s v="ownerOccupant"/>
    <n v="380874"/>
    <n v="76"/>
    <n v="10.975075495569399"/>
    <m/>
    <m/>
    <s v="CYNTHIA A AGUILAR"/>
    <s v="CAGUILAR062889@GMAIL.COM"/>
    <s v="8134010378, 8134011250, 8135717361"/>
    <s v="MICHAEL J AGUILAR"/>
    <m/>
    <n v="7868034806"/>
    <s v="1435 SCOTCH PINE DR"/>
    <s v="BRANDON"/>
    <s v="FL"/>
    <n v="33511"/>
  </r>
  <r>
    <s v="Low"/>
    <s v="822 SCENIC HEIGHTS DR"/>
    <s v="BRANDON"/>
    <n v="33511"/>
    <x v="269"/>
    <n v="578129"/>
    <n v="536645"/>
    <s v="ownerOccupant"/>
    <n v="438818"/>
    <n v="76"/>
    <n v="11.281527335287199"/>
    <m/>
    <m/>
    <s v="ERIK V DANKERL"/>
    <s v="EDANKERL@CREATIVEENVIRONMENTAL.COM"/>
    <s v="8133949360 DNC"/>
    <m/>
    <m/>
    <m/>
    <s v="822 SCENIC HEIGHTS DR"/>
    <s v="BRANDON"/>
    <s v="FL"/>
    <n v="33511"/>
  </r>
  <r>
    <s v="Low"/>
    <s v="751 BURLWOOD ST"/>
    <s v="BRANDON"/>
    <n v="33511"/>
    <x v="105"/>
    <n v="380669"/>
    <n v="374370"/>
    <s v="ownerOccupant"/>
    <n v="288962"/>
    <n v="76"/>
    <n v="3.5772267323775302"/>
    <m/>
    <m/>
    <s v="ROBERTO null MARIN"/>
    <s v="LAFAMILIAMARIN@YAHOO.COM"/>
    <s v="8133522253, 8136857549, 8136893045 DNC"/>
    <s v="YOSELIN A LEBRON"/>
    <m/>
    <m/>
    <s v="751 BURLWOOD ST"/>
    <s v="BRANDON"/>
    <s v="FL"/>
    <n v="33511"/>
  </r>
  <r>
    <s v="Low"/>
    <s v="3209 LAS BRISAS DR"/>
    <s v="BRANDON"/>
    <n v="33511"/>
    <x v="314"/>
    <n v="385395"/>
    <n v="376683"/>
    <s v="corporate"/>
    <n v="292627"/>
    <n v="76"/>
    <n v="19.254646087434001"/>
    <n v="19.254646087434001"/>
    <m/>
    <s v="TRICON SFR 2023-2 BORROWER LLC"/>
    <m/>
    <m/>
    <m/>
    <m/>
    <m/>
    <s v="15771 RED HILL AVE STE 100"/>
    <s v="TUSTIN"/>
    <s v="CA"/>
    <n v="92780"/>
  </r>
  <r>
    <s v="Low"/>
    <s v="1650 PORTSMOUTH LAKE DR"/>
    <s v="BRANDON"/>
    <n v="33511"/>
    <x v="46"/>
    <n v="345545"/>
    <n v="329488"/>
    <s v="ownerOccupant"/>
    <n v="261996"/>
    <n v="76"/>
    <n v="4.4266893238189402"/>
    <n v="1.5826033023135699"/>
    <m/>
    <s v="ALVIN A WALKER"/>
    <s v="WALKERSDP@GMAIL.COM"/>
    <s v="8135310359 DNC, 8136898031 DNC"/>
    <s v="SHERRY D WALKER"/>
    <s v="SDPWALKER@YAHOO.COM"/>
    <s v="8136506209, 8138023086 DNC"/>
    <s v="1650 PORTSMOUTH LAKE DR"/>
    <s v="BRANDON"/>
    <s v="FL"/>
    <n v="33511"/>
  </r>
  <r>
    <s v="Low"/>
    <s v="3504 GRAYCLIFF LN"/>
    <s v="BRANDON"/>
    <n v="33511"/>
    <x v="82"/>
    <n v="799869"/>
    <n v="849664"/>
    <s v="ownerOccupant"/>
    <n v="608019"/>
    <n v="76"/>
    <n v="7.1981947003497098"/>
    <m/>
    <m/>
    <s v="THI SU CAMPO"/>
    <m/>
    <m/>
    <s v="JOHN E CAMPO"/>
    <m/>
    <m/>
    <s v="3504 GRAYCLIFF LN"/>
    <s v="BRANDON"/>
    <s v="FL"/>
    <n v="33511"/>
  </r>
  <r>
    <s v="Low"/>
    <s v="2208 PAVILION PL"/>
    <s v="BRANDON"/>
    <n v="33511"/>
    <x v="57"/>
    <n v="321275"/>
    <n v="312617"/>
    <s v="ownerOccupant"/>
    <n v="244243"/>
    <n v="76"/>
    <n v="15.225076654003599"/>
    <m/>
    <m/>
    <s v="BRYAN T KINDER"/>
    <s v="RAION022@YAHOO.COM"/>
    <s v="5012461001 DNC, 8136433063"/>
    <m/>
    <m/>
    <m/>
    <s v="2208 PAVILION PL"/>
    <s v="BRANDON"/>
    <s v="FL"/>
    <n v="33511"/>
  </r>
  <r>
    <s v="Low"/>
    <s v="1502 PORTSMOUTH LAKE DR"/>
    <s v="BRANDON"/>
    <n v="33511"/>
    <x v="114"/>
    <n v="349125"/>
    <n v="335716"/>
    <s v="ownerOccupant"/>
    <n v="264038"/>
    <n v="76"/>
    <n v="6.2653994628322804"/>
    <m/>
    <m/>
    <s v="DEBRA J DREYER"/>
    <s v="DEBRADREYER@CS.COM"/>
    <s v="2398494935 DNC, 7183438697 DNC, 9412781875"/>
    <m/>
    <m/>
    <m/>
    <s v="1502 PORTSMOUTH LAKE DR"/>
    <s v="BRANDON"/>
    <s v="FL"/>
    <n v="33511"/>
  </r>
  <r>
    <s v="Low"/>
    <s v="503 SANDY CREEK DR"/>
    <s v="BRANDON"/>
    <n v="33511"/>
    <x v="92"/>
    <n v="376057"/>
    <n v="372693"/>
    <s v="ownerOccupant"/>
    <n v="286203"/>
    <n v="76"/>
    <n v="5.5637865596375899"/>
    <m/>
    <m/>
    <s v="LYDIA G HARROD"/>
    <s v="LLWS2@AOL.COM"/>
    <s v="8136530180 DNC, 8137655432 DNC"/>
    <m/>
    <m/>
    <m/>
    <s v="503 SANDY CREEK DR"/>
    <s v="BRANDON"/>
    <s v="FL"/>
    <n v="33511"/>
  </r>
  <r>
    <s v="Low"/>
    <s v="531 RAPID FALLS DR"/>
    <s v="BRANDON"/>
    <n v="33511"/>
    <x v="130"/>
    <n v="323516"/>
    <n v="341428"/>
    <s v="ownerOccupant"/>
    <n v="246678"/>
    <n v="76"/>
    <n v="15.668835360587501"/>
    <m/>
    <m/>
    <s v="ADRIANA C MONTALVO"/>
    <s v="ADRIANA.MTV@HOTMAIL.COM"/>
    <s v="8138179254 DNC"/>
    <m/>
    <m/>
    <m/>
    <s v="531 RAPID FALLS DR"/>
    <s v="BRANDON"/>
    <s v="FL"/>
    <n v="33511"/>
  </r>
  <r>
    <s v="Low"/>
    <s v="1518 ATTLEBORO LN"/>
    <s v="BRANDON"/>
    <n v="33511"/>
    <x v="190"/>
    <n v="428987"/>
    <n v="416197"/>
    <s v="ownerOccupant"/>
    <n v="326881"/>
    <n v="76"/>
    <n v="13.558410661277801"/>
    <m/>
    <m/>
    <s v="LAURA SANTANA"/>
    <m/>
    <m/>
    <m/>
    <m/>
    <m/>
    <s v="1518 ATTLEBORO LN"/>
    <s v="BRANDON"/>
    <s v="FL"/>
    <n v="33511"/>
  </r>
  <r>
    <s v="Low"/>
    <s v="507 BROOKER RD"/>
    <s v="BRANDON"/>
    <n v="33511"/>
    <x v="142"/>
    <n v="375441"/>
    <n v="355893"/>
    <s v="ownerOccupant"/>
    <n v="285540"/>
    <n v="76"/>
    <n v="6.8191633499788402"/>
    <m/>
    <m/>
    <s v="CHRISTOPHER M HARMEL"/>
    <s v="MICHAELHARMEL@MARATHONPETROLEUM.COM"/>
    <s v="8069305901, 8069342482"/>
    <s v="MICHAEL CHRISTOPHER HARMEL"/>
    <m/>
    <m/>
    <s v="507 BROOKER RD"/>
    <s v="BRANDON"/>
    <s v="FL"/>
    <n v="33511"/>
  </r>
  <r>
    <s v="Low"/>
    <s v="2823 TIMBERWAY PL"/>
    <s v="BRANDON"/>
    <n v="33511"/>
    <x v="139"/>
    <n v="377102"/>
    <n v="380178"/>
    <s v="ownerOccupant"/>
    <n v="286094"/>
    <n v="76"/>
    <n v="19.370238843339301"/>
    <m/>
    <m/>
    <s v="DAVID null SANTIAGO"/>
    <s v="DSDAVID126@YAHOO.COM"/>
    <s v="8133353207, 8133355320 DNC, 8135084666"/>
    <s v="KAREN L SANTIAGO"/>
    <s v="KARENSANTIAGO81@GMAIL.COM"/>
    <n v="8133158530"/>
    <s v="2823 TIMBERWAY PL"/>
    <s v="BRANDON"/>
    <s v="FL"/>
    <n v="33511"/>
  </r>
  <r>
    <s v="Low"/>
    <s v="226 ROSANA DR"/>
    <s v="BRANDON"/>
    <n v="33511"/>
    <x v="16"/>
    <n v="582346"/>
    <n v="620243"/>
    <s v="ownerOccupant"/>
    <n v="441904"/>
    <n v="76"/>
    <n v="12.152497121695699"/>
    <n v="5.15249712169578"/>
    <m/>
    <s v="PHILLIP T CUNNINGHAM"/>
    <m/>
    <m/>
    <m/>
    <m/>
    <m/>
    <s v="226 ROSANA DR"/>
    <s v="BRANDON"/>
    <s v="FL"/>
    <n v="33511"/>
  </r>
  <r>
    <s v="Low"/>
    <s v="1518 LIONS CLUB DR"/>
    <s v="BRANDON"/>
    <n v="33511"/>
    <x v="78"/>
    <n v="452986"/>
    <n v="439832"/>
    <s v="ownerOccupant"/>
    <n v="345338"/>
    <n v="76"/>
    <n v="29.109486590781799"/>
    <n v="0.69013175207213195"/>
    <m/>
    <s v="DUANE R POSEY"/>
    <m/>
    <m/>
    <m/>
    <m/>
    <m/>
    <s v="1518 LIONS CLUB DR"/>
    <s v="BRANDON"/>
    <s v="FL"/>
    <n v="33511"/>
  </r>
  <r>
    <s v="Low"/>
    <s v="729 BURLWOOD ST"/>
    <s v="BRANDON"/>
    <n v="33511"/>
    <x v="224"/>
    <n v="380689"/>
    <n v="393983"/>
    <s v="ownerOccupant"/>
    <n v="291103"/>
    <n v="76"/>
    <n v="16.558411749800801"/>
    <m/>
    <m/>
    <s v="ANGELA G PORRAS"/>
    <m/>
    <m/>
    <s v="JAVIER PORRAS"/>
    <m/>
    <m/>
    <s v="6519 GRAZING LN"/>
    <s v="ODESSA"/>
    <s v="FL"/>
    <n v="33556"/>
  </r>
  <r>
    <s v="Low"/>
    <s v="1123 AXLEWOOD CIR"/>
    <s v="BRANDON"/>
    <n v="33511"/>
    <x v="62"/>
    <n v="259077"/>
    <n v="249078"/>
    <s v="ownerOccupant"/>
    <n v="197981"/>
    <n v="76"/>
    <n v="11.690132394153199"/>
    <m/>
    <m/>
    <s v="JILL D DURANT"/>
    <s v="JDURANT@BBKL.COM"/>
    <s v="8134266661, 8134266662, 8136532884 DNC"/>
    <s v="STEVEN W DURANT"/>
    <m/>
    <m/>
    <s v="1123 AXLEWOOD CIR"/>
    <s v="BRANDON"/>
    <s v="FL"/>
    <n v="33511"/>
  </r>
  <r>
    <s v="Low"/>
    <s v="1210 ALPINE LAKE DR"/>
    <s v="BRANDON"/>
    <n v="33511"/>
    <x v="229"/>
    <n v="361606"/>
    <n v="355529"/>
    <s v="ownerOccupant"/>
    <n v="276347"/>
    <n v="76"/>
    <n v="19.6309926121627"/>
    <m/>
    <m/>
    <s v="NAYNABEN R PATEL"/>
    <m/>
    <m/>
    <m/>
    <m/>
    <m/>
    <s v="8640 FALLING BLUE PL"/>
    <s v="RIVERVIEW"/>
    <s v="FL"/>
    <n v="33578"/>
  </r>
  <r>
    <s v="Low"/>
    <s v="504 LITHIA WAY"/>
    <s v="BRANDON"/>
    <n v="33511"/>
    <x v="68"/>
    <n v="393425"/>
    <n v="403804"/>
    <s v="ownerOccupant"/>
    <n v="298135"/>
    <n v="76"/>
    <n v="3.6718132493179501"/>
    <m/>
    <m/>
    <s v="MARIAN S BATEMAN"/>
    <s v="SUZYBATEMAN@GMAIL.COM"/>
    <s v="4072994365 DNC, 4074928925 DNC, 4078844322"/>
    <s v="BENJAMIN W BATEMAN"/>
    <m/>
    <m/>
    <s v="504 LITHIA WAY"/>
    <s v="BRANDON"/>
    <s v="FL"/>
    <n v="33511"/>
  </r>
  <r>
    <s v="Low"/>
    <s v="3930 KING DR"/>
    <s v="BRANDON"/>
    <n v="33511"/>
    <x v="66"/>
    <n v="301161"/>
    <n v="286864"/>
    <s v="ownerOccupant"/>
    <n v="228288"/>
    <n v="76"/>
    <n v="18.706261429584799"/>
    <n v="17.5503474510902"/>
    <m/>
    <s v="VIRGINIA M MURRAY"/>
    <s v="DOGNAPPER214@AOL.COM"/>
    <s v="8136844213, 8136907033 DNC"/>
    <m/>
    <m/>
    <m/>
    <s v="3930 KING DR"/>
    <s v="BRANDON"/>
    <s v="FL"/>
    <n v="33511"/>
  </r>
  <r>
    <s v="Low"/>
    <s v="1620 LEDGESTONE DR"/>
    <s v="BRANDON"/>
    <n v="33511"/>
    <x v="199"/>
    <n v="480301"/>
    <n v="475897"/>
    <s v="ownerOccupant"/>
    <n v="365048"/>
    <n v="76"/>
    <n v="17.582605671202899"/>
    <m/>
    <m/>
    <s v="MICHAEL EMBDEN"/>
    <m/>
    <m/>
    <s v="KIM J EMBDEN"/>
    <m/>
    <m/>
    <s v="1620 LEDGESTONE DR"/>
    <s v="BRANDON"/>
    <s v="FL"/>
    <n v="33511"/>
  </r>
  <r>
    <s v="Low"/>
    <s v="1220 BLUFIELD AVE"/>
    <s v="BRANDON"/>
    <n v="33511"/>
    <x v="262"/>
    <n v="319678"/>
    <n v="327185"/>
    <s v="ownerOccupant"/>
    <n v="247146"/>
    <n v="77"/>
    <n v="13.856776021660901"/>
    <m/>
    <m/>
    <s v="BERTHA L ANDERSON"/>
    <m/>
    <m/>
    <m/>
    <m/>
    <m/>
    <s v="1220 BLUFIELD AVE"/>
    <s v="BRANDON"/>
    <s v="FL"/>
    <n v="33511"/>
  </r>
  <r>
    <s v="Low"/>
    <s v="622 ROSEMARIE AVE"/>
    <s v="BRANDON"/>
    <n v="33511"/>
    <x v="217"/>
    <n v="426017"/>
    <n v="391506"/>
    <s v="ownerOccupant"/>
    <n v="329405"/>
    <n v="77"/>
    <n v="10.824518504362"/>
    <m/>
    <m/>
    <s v="ORLANDO AGUIRRE"/>
    <m/>
    <m/>
    <m/>
    <m/>
    <m/>
    <s v="622 ROSEMARIE AVE"/>
    <s v="BRANDON"/>
    <s v="FL"/>
    <n v="33511"/>
  </r>
  <r>
    <s v="Low"/>
    <s v="503 TUSCANNY ST"/>
    <s v="BRANDON"/>
    <n v="33511"/>
    <x v="129"/>
    <n v="457764"/>
    <n v="439466"/>
    <s v="ownerOccupant"/>
    <n v="351008"/>
    <n v="77"/>
    <n v="3.2169918935122901"/>
    <m/>
    <m/>
    <s v="BRENDA D RHYM"/>
    <s v="BDRHYM@GMAIL.COM"/>
    <s v="3056347839, 8133409365 DNC, 8136627353"/>
    <s v="RONALD J RHYM"/>
    <s v="RONRHYM@GMAIL.COM"/>
    <s v="3056347839, 8136627353"/>
    <s v="503 TUSCANNY ST"/>
    <s v="BRANDON"/>
    <s v="FL"/>
    <n v="33511"/>
  </r>
  <r>
    <s v="Low"/>
    <s v="3512 PLAINVIEW DR"/>
    <s v="BRANDON"/>
    <n v="33511"/>
    <x v="242"/>
    <n v="349001"/>
    <n v="332080"/>
    <s v="ownerOccupant"/>
    <n v="267189"/>
    <n v="77"/>
    <n v="11.125594047036699"/>
    <m/>
    <m/>
    <s v="ADRIANA R PENA"/>
    <m/>
    <m/>
    <m/>
    <m/>
    <m/>
    <s v="3512 PLAINVIEW DR"/>
    <s v="BRANDON"/>
    <s v="FL"/>
    <n v="33511"/>
  </r>
  <r>
    <s v="Low"/>
    <s v="2209 FLUORSHIRE DR"/>
    <s v="BRANDON"/>
    <n v="33511"/>
    <x v="32"/>
    <n v="271065"/>
    <n v="281010"/>
    <s v="ownerOccupant"/>
    <n v="209120"/>
    <n v="77"/>
    <n v="2.4024757675913402"/>
    <m/>
    <m/>
    <s v="JILL C FLANIGAN"/>
    <m/>
    <m/>
    <m/>
    <m/>
    <m/>
    <s v="11016 STONE BRANCH DR"/>
    <s v="RIVERVIEW"/>
    <s v="FL"/>
    <n v="33569"/>
  </r>
  <r>
    <s v="Low"/>
    <s v="2001 CULPEPPER DR"/>
    <s v="BRANDON"/>
    <n v="33511"/>
    <x v="120"/>
    <n v="420187"/>
    <n v="397582"/>
    <s v="ownerOccupant"/>
    <n v="324198"/>
    <n v="77"/>
    <n v="19.899787869156899"/>
    <m/>
    <m/>
    <s v="MATTHEW J DAHL"/>
    <s v="MDAHL6@HOTMAIL.COM"/>
    <s v="5182708046 DNC, 8136892831, 8137779984 DNC"/>
    <s v="SARAH L DAHL"/>
    <s v="SARAHDAHL@VERIZON.NET"/>
    <s v="8137779984 DNC"/>
    <s v="2001 CULPEPPER DR"/>
    <s v="BRANDON"/>
    <s v="FL"/>
    <n v="33511"/>
  </r>
  <r>
    <s v="Low"/>
    <s v="1250 FRANFORD DR"/>
    <s v="BRANDON"/>
    <n v="33511"/>
    <x v="111"/>
    <n v="393532"/>
    <n v="379563"/>
    <s v="ownerOccupant"/>
    <n v="301466"/>
    <n v="77"/>
    <n v="3.5583900197256999"/>
    <m/>
    <m/>
    <s v="DARRYL R SCOTT"/>
    <s v="BLKHAWK1960@YAHOO.COM"/>
    <s v="8134473158, 8136432305"/>
    <m/>
    <m/>
    <m/>
    <s v="1250 FRANFORD DR"/>
    <s v="BRANDON"/>
    <s v="FL"/>
    <n v="33511"/>
  </r>
  <r>
    <s v="Low"/>
    <s v="2706 MANOR HILL DR"/>
    <s v="BRANDON"/>
    <n v="33511"/>
    <x v="119"/>
    <n v="301997"/>
    <n v="286370"/>
    <s v="ownerOccupant"/>
    <n v="232708"/>
    <n v="77"/>
    <n v="15.2438738907556"/>
    <m/>
    <m/>
    <s v="DIANE M RAY"/>
    <s v="DIANEMRAY@GMAIL.COM"/>
    <s v="8133808943, 8135025817"/>
    <s v="RODNEY J RAY"/>
    <s v="RJRAY1960@GMAIL.COM"/>
    <s v="8132671289 DNC, 8135722492, 8136629510"/>
    <s v="2706 MANOR HILL DR"/>
    <s v="BRANDON"/>
    <s v="FL"/>
    <n v="33511"/>
  </r>
  <r>
    <s v="Low"/>
    <s v="2480 SAGEMONT DR"/>
    <s v="BRANDON"/>
    <n v="33511"/>
    <x v="86"/>
    <n v="298395"/>
    <n v="278860"/>
    <s v="ownerOccupant"/>
    <n v="228285"/>
    <n v="77"/>
    <n v="10.921447732028"/>
    <m/>
    <m/>
    <s v="JUANA M MENDEZ"/>
    <m/>
    <m/>
    <m/>
    <m/>
    <m/>
    <s v="11241 SW 180TH ST"/>
    <s v="MIAMI"/>
    <s v="FL"/>
    <n v="33157"/>
  </r>
  <r>
    <s v="Low"/>
    <s v="810 REGENT CIR S"/>
    <s v="BRANDON"/>
    <n v="33511"/>
    <x v="57"/>
    <n v="338425"/>
    <n v="333380"/>
    <s v="ownerOccupant"/>
    <n v="260678"/>
    <n v="77"/>
    <n v="12.316454794497901"/>
    <m/>
    <m/>
    <s v="ADRIANA Y RIVERA"/>
    <m/>
    <s v="8133159120 DNC"/>
    <m/>
    <m/>
    <m/>
    <s v="810 REGENT CIR S"/>
    <s v="BRANDON"/>
    <s v="FL"/>
    <n v="33511"/>
  </r>
  <r>
    <s v="Low"/>
    <s v="111 CAMELOT RIDGE DR"/>
    <s v="BRANDON"/>
    <n v="33511"/>
    <x v="143"/>
    <n v="704024"/>
    <n v="734365"/>
    <s v="ownerOccupant"/>
    <n v="542623"/>
    <n v="77"/>
    <n v="19.601401572860599"/>
    <m/>
    <m/>
    <s v="ELISA M COOK"/>
    <s v="CRCOOK01@GMAIL.COM"/>
    <s v="8136540809 DNC, 8137663476 DNC, 8138103476 DNC"/>
    <s v="TODD B COOK"/>
    <s v="CRCOOK01@GMAIL.COM"/>
    <s v="8136540809 DNC, 8138173476 DNC"/>
    <s v="111 CAMELOT RIDGE DR"/>
    <s v="BRANDON"/>
    <s v="FL"/>
    <n v="33511"/>
  </r>
  <r>
    <s v="Low"/>
    <s v="208 FOREST BREEZE AVE"/>
    <s v="BRANDON"/>
    <n v="33511"/>
    <x v="0"/>
    <n v="695240"/>
    <n v="720239"/>
    <s v="ownerOccupant"/>
    <n v="537786"/>
    <n v="77"/>
    <n v="15.130971471058499"/>
    <m/>
    <m/>
    <s v="MARINETTE W CHAVERS"/>
    <s v="ALEXIS_CHAVERS@YAHOO.COM"/>
    <s v="8136544798, 8136572864 DNC, 8138411102"/>
    <s v="QUINTIN L CHAVERS"/>
    <s v="QCHAV68@YAHOO.COM"/>
    <s v="8135984018, 8136572864 DNC"/>
    <s v="208 FOREST BREEZE AVE"/>
    <s v="BRANDON"/>
    <s v="FL"/>
    <n v="33511"/>
  </r>
  <r>
    <s v="Low"/>
    <s v="508 EMBERWOOD DR"/>
    <s v="BRANDON"/>
    <n v="33511"/>
    <x v="148"/>
    <n v="329321"/>
    <n v="331949"/>
    <s v="ownerOccupant"/>
    <n v="254731"/>
    <n v="77"/>
    <n v="17.4884988624116"/>
    <m/>
    <m/>
    <s v="ROBERT A SPRUILL"/>
    <m/>
    <s v="8134477772, 8134584876, 8135322348"/>
    <s v="ROBERT A SPRUILL"/>
    <m/>
    <m/>
    <s v="508 EMBERWOOD DR"/>
    <s v="BRANDON"/>
    <s v="FL"/>
    <n v="33511"/>
  </r>
  <r>
    <s v="Low"/>
    <s v="5003 ABISHER WOOD LN"/>
    <s v="BRANDON"/>
    <n v="33511"/>
    <x v="167"/>
    <n v="711097"/>
    <n v="731696"/>
    <s v="ownerOccupant"/>
    <n v="545315"/>
    <n v="77"/>
    <n v="19.0073160672416"/>
    <n v="18.442799938209301"/>
    <m/>
    <s v="MICHAEL C MUMFORD"/>
    <s v="LANCEM-CMUMFORD@HOTMAIL.COM"/>
    <s v="4102907284, 8133837219, 8136847482"/>
    <s v="SUSAN M MUMFORD"/>
    <s v="SUSANMMUMFORD@HOTMAIL.COM"/>
    <s v="4102907284, 4104405717, 8136847482"/>
    <s v="5003 ABISHER WOOD LN"/>
    <s v="BRANDON"/>
    <s v="FL"/>
    <n v="33511"/>
  </r>
  <r>
    <s v="Low"/>
    <s v="1455 MOHRLAKE DR"/>
    <s v="BRANDON"/>
    <n v="33511"/>
    <x v="204"/>
    <n v="360895"/>
    <n v="2000"/>
    <s v="ownerOccupant"/>
    <n v="277153"/>
    <n v="77"/>
    <n v="10.499252344869999"/>
    <m/>
    <m/>
    <s v="TRUSTEE MARSHALL JONES"/>
    <m/>
    <m/>
    <m/>
    <m/>
    <m/>
    <s v="832 PACIFIC AVE"/>
    <s v="SANTA ROSA"/>
    <s v="CA"/>
    <n v="95404"/>
  </r>
  <r>
    <s v="Low"/>
    <s v="2127 FLUORSHIRE DR"/>
    <s v="BRANDON"/>
    <n v="33511"/>
    <x v="32"/>
    <n v="253804"/>
    <n v="264702"/>
    <s v="ownerOccupant"/>
    <n v="195845"/>
    <n v="77"/>
    <n v="10.499252345305599"/>
    <m/>
    <m/>
    <s v="MELISSA null VEGA"/>
    <s v="MELISSA.VEGA@STEWART.COM"/>
    <s v="8133307510, 8139924581"/>
    <m/>
    <m/>
    <m/>
    <s v="2127 FLUORSHIRE DR"/>
    <s v="BRANDON"/>
    <s v="FL"/>
    <n v="33511"/>
  </r>
  <r>
    <s v="Low"/>
    <s v="903 HELENA DR"/>
    <s v="BRANDON"/>
    <n v="33511"/>
    <x v="96"/>
    <n v="395399"/>
    <n v="398361"/>
    <s v="ownerOccupant"/>
    <n v="302539"/>
    <n v="77"/>
    <n v="10.0207580039389"/>
    <m/>
    <m/>
    <s v="BEVERLY J HARDY"/>
    <s v="BOB8823@GMAIL.COM"/>
    <s v="8134680126 DNC, 8136843547 DNC"/>
    <s v="ROBERT R HARDY"/>
    <m/>
    <m/>
    <s v="903 HELENA DR"/>
    <s v="BRANDON"/>
    <s v="FL"/>
    <n v="33511"/>
  </r>
  <r>
    <s v="Low"/>
    <s v="1811 MEDFORD LN"/>
    <s v="BRANDON"/>
    <n v="33511"/>
    <x v="128"/>
    <n v="488600"/>
    <n v="476568"/>
    <s v="ownerOccupant"/>
    <n v="375755"/>
    <n v="77"/>
    <n v="7.27344643639859"/>
    <m/>
    <m/>
    <s v="LOUIS C JOSEPH"/>
    <s v="REALESTATE009@YAHOO.COM"/>
    <m/>
    <s v="TAMARA JOSEPH"/>
    <m/>
    <m/>
    <s v="1811 MEDFORD LN"/>
    <s v="BRANDON"/>
    <s v="FL"/>
    <n v="33511"/>
  </r>
  <r>
    <s v="Low"/>
    <s v="903 PINEMOOR CT"/>
    <s v="BRANDON"/>
    <n v="33511"/>
    <x v="57"/>
    <n v="344564"/>
    <n v="336491"/>
    <s v="ownerOccupant"/>
    <n v="263710"/>
    <n v="77"/>
    <n v="15.6444144307857"/>
    <m/>
    <m/>
    <s v="KIM A LAURENCE"/>
    <s v="KMLAUR56@YAHOO.COM"/>
    <s v="8132306917 DNC, 8132407474 DNC, 8139637599 DNC"/>
    <m/>
    <m/>
    <m/>
    <s v="903 PINEMOOR CT"/>
    <s v="BRANDON"/>
    <s v="FL"/>
    <n v="33511"/>
  </r>
  <r>
    <s v="Low"/>
    <s v="1516 LIONS CLUB DR"/>
    <s v="BRANDON"/>
    <n v="33511"/>
    <x v="78"/>
    <n v="442964"/>
    <n v="192600"/>
    <s v="ownerOccupant"/>
    <n v="341527"/>
    <n v="77"/>
    <n v="11.2277490307335"/>
    <m/>
    <m/>
    <s v="ANGELA M GUEVARA"/>
    <s v="AGUEVARA452@GMAIL.COM"/>
    <s v="8138430977 DNC"/>
    <s v="EVARISTO null GUEVARA"/>
    <s v="BARBI.GUEVARA@GMAIL.COM"/>
    <s v="8132651070 DNC, 8138438061"/>
    <s v="1516 LIONS CLUB DR"/>
    <s v="BRANDON"/>
    <s v="FL"/>
    <n v="33511"/>
  </r>
  <r>
    <s v="Low"/>
    <s v="727 LITHIA PINECREST RD"/>
    <s v="BRANDON"/>
    <n v="33511"/>
    <x v="278"/>
    <n v="654233"/>
    <n v="683256"/>
    <s v="ownerOccupant"/>
    <n v="504686"/>
    <n v="77"/>
    <n v="12.152480213591399"/>
    <m/>
    <m/>
    <s v="MARIA P SLOWEY"/>
    <s v="LADYBUGNURSE@LIVE.COM"/>
    <s v="8135060553, 8136543145 DNC"/>
    <m/>
    <m/>
    <m/>
    <s v="727 LITHIA PINECREST RD"/>
    <s v="BRANDON"/>
    <s v="FL"/>
    <n v="33511"/>
  </r>
  <r>
    <s v="Low"/>
    <s v="633 RAPID FALLS DR"/>
    <s v="BRANDON"/>
    <n v="33511"/>
    <x v="73"/>
    <n v="349218"/>
    <n v="365704"/>
    <s v="ownerOccupant"/>
    <n v="267452"/>
    <n v="77"/>
    <n v="19.4616204917114"/>
    <m/>
    <m/>
    <s v="FREDERICK M HIFKO"/>
    <s v="FHIFKOSR@GMAIL.COM"/>
    <s v="3017793368, 8135710943 DNC, 8137538132"/>
    <s v="MICHAEL FREDERICK HIFKO"/>
    <m/>
    <m/>
    <s v="633 RAPID FALLS DR"/>
    <s v="BRANDON"/>
    <s v="FL"/>
    <n v="33511"/>
  </r>
  <r>
    <s v="Low"/>
    <s v="823 BLACKBERRY LN"/>
    <s v="BRANDON"/>
    <n v="33511"/>
    <x v="125"/>
    <n v="385363"/>
    <n v="350182"/>
    <s v="ownerOccupant"/>
    <n v="297226"/>
    <n v="77"/>
    <n v="19.601405930686202"/>
    <m/>
    <m/>
    <s v="HARRY D WALKER"/>
    <s v="HARRY.WALKER@GEICO.COM"/>
    <m/>
    <m/>
    <m/>
    <m/>
    <s v="823 BLACKBERRY LN"/>
    <s v="BRANDON"/>
    <s v="FL"/>
    <n v="33511"/>
  </r>
  <r>
    <s v="Low"/>
    <s v="702 WESTWOOD LN"/>
    <s v="BRANDON"/>
    <n v="33511"/>
    <x v="28"/>
    <n v="347045"/>
    <n v="331844"/>
    <s v="ownerOccupant"/>
    <n v="267377"/>
    <n v="77"/>
    <n v="9.6336639958246195"/>
    <m/>
    <m/>
    <s v="MARIA JUANA GUZMAN"/>
    <m/>
    <m/>
    <m/>
    <m/>
    <m/>
    <s v="702 WESTWOOD LN"/>
    <s v="BRANDON"/>
    <s v="FL"/>
    <n v="33511"/>
  </r>
  <r>
    <s v="Low"/>
    <s v="1303 FLEXFORD ST"/>
    <s v="BRANDON"/>
    <n v="33511"/>
    <x v="186"/>
    <n v="330618"/>
    <n v="328443"/>
    <s v="ownerOccupant"/>
    <n v="255718"/>
    <n v="77"/>
    <n v="14.6175352152404"/>
    <n v="4.0610836023372103"/>
    <m/>
    <s v="JOEL M ECHEVARRIA"/>
    <m/>
    <n v="8138502216"/>
    <s v="RODRIGUEZ YANISBEL CAMEJO"/>
    <m/>
    <m/>
    <s v="1303 FLEXFORD ST"/>
    <s v="BRANDON"/>
    <s v="FL"/>
    <n v="33511"/>
  </r>
  <r>
    <s v="Low"/>
    <s v="1319 SUGAR MAPLE LN"/>
    <s v="BRANDON"/>
    <n v="33511"/>
    <x v="115"/>
    <n v="366153"/>
    <n v="2250"/>
    <s v="ownerOccupant"/>
    <n v="281645"/>
    <n v="77"/>
    <n v="10.585277648565"/>
    <m/>
    <m/>
    <s v="DONNA A OSBORNE"/>
    <m/>
    <m/>
    <s v="GEFFREY M OSBORNE"/>
    <m/>
    <m/>
    <s v="1319 SUGAR MAPLE LN"/>
    <s v="BRANDON"/>
    <s v="FL"/>
    <n v="33511"/>
  </r>
  <r>
    <s v="Low"/>
    <s v="1627 BENT PINE WAY"/>
    <s v="BRANDON"/>
    <n v="33511"/>
    <x v="195"/>
    <n v="376839"/>
    <n v="352233"/>
    <s v="ownerOccupant"/>
    <n v="290108"/>
    <n v="77"/>
    <n v="3.3514069274877998"/>
    <m/>
    <m/>
    <s v="CATHERINE E BAIERLEIN"/>
    <s v="CGGARCIA1@MSN.COM"/>
    <s v="7277729778 DNC, 8136896407 DNC, 8137862033 DNC"/>
    <m/>
    <m/>
    <m/>
    <s v="1627 BENT PINE WAY"/>
    <s v="BRANDON"/>
    <s v="FL"/>
    <n v="33511"/>
  </r>
  <r>
    <s v="Low"/>
    <s v="1417 CLOVERFIELD DR"/>
    <s v="BRANDON"/>
    <n v="33511"/>
    <x v="120"/>
    <n v="386182"/>
    <n v="355061"/>
    <s v="ownerOccupant"/>
    <n v="296044"/>
    <n v="77"/>
    <n v="20.1256007220417"/>
    <n v="20.1256007220417"/>
    <n v="19.028826528493301"/>
    <s v="BRYON T LOPRESTE"/>
    <s v="BLOPRESTE@LIVE.COM"/>
    <s v="7276887771 DNC, 8136547782 DNC"/>
    <s v="BRYON T LOPRESTE"/>
    <m/>
    <m/>
    <s v="1417 CLOVERFIELD DR"/>
    <s v="BRANDON"/>
    <s v="FL"/>
    <n v="33511"/>
  </r>
  <r>
    <s v="Low"/>
    <s v="1216 BLUFIELD AVE"/>
    <s v="BRANDON"/>
    <n v="33511"/>
    <x v="262"/>
    <n v="318302"/>
    <n v="313882"/>
    <s v="ownerOccupant"/>
    <n v="245039"/>
    <n v="77"/>
    <n v="21.0691493462826"/>
    <n v="10.749256873164301"/>
    <m/>
    <s v="DEBRA S JACKSON"/>
    <s v="JAXDEBRA@YAHOO.COM"/>
    <s v="8135312512, 8136430548"/>
    <m/>
    <m/>
    <m/>
    <s v="1216 BLUFIELD AVE"/>
    <s v="BRANDON"/>
    <s v="FL"/>
    <n v="33511"/>
  </r>
  <r>
    <s v="Low"/>
    <s v="127 BRACKEN LN"/>
    <s v="BRANDON"/>
    <n v="33511"/>
    <x v="137"/>
    <n v="311068"/>
    <n v="278451"/>
    <s v="ownerOccupant"/>
    <n v="238385"/>
    <n v="77"/>
    <n v="11.0557084862231"/>
    <m/>
    <m/>
    <s v="CAROLYN S HARRISON"/>
    <s v="CATNIP326@AOL.COM"/>
    <s v="8136900776 DNC"/>
    <s v="SHAWNN P HARRISON"/>
    <s v="SNC492@AOL.COM"/>
    <s v="8136900406 DNC"/>
    <s v="127 BRACKEN LN"/>
    <s v="BRANDON"/>
    <s v="FL"/>
    <n v="33511"/>
  </r>
  <r>
    <s v="Low"/>
    <s v="1117 ENGLISH BLUFFS CT"/>
    <s v="BRANDON"/>
    <n v="33511"/>
    <x v="201"/>
    <n v="470202"/>
    <n v="469483"/>
    <s v="ownerOccupant"/>
    <n v="360219"/>
    <n v="77"/>
    <n v="4.3648485080022903"/>
    <m/>
    <m/>
    <s v="ERIKA K STEVENSON"/>
    <m/>
    <m/>
    <s v="ERIKA K STEVENSON"/>
    <m/>
    <m/>
    <s v="1117 ENGLISH BLUFFS CT"/>
    <s v="BRANDON"/>
    <s v="FL"/>
    <n v="33511"/>
  </r>
  <r>
    <s v="Low"/>
    <s v="529 KENSINGTON LAKE CIR"/>
    <s v="BRANDON"/>
    <n v="33511"/>
    <x v="174"/>
    <n v="260519"/>
    <n v="266843"/>
    <s v="ownerOccupant"/>
    <n v="200444"/>
    <n v="77"/>
    <n v="12.1524829166666"/>
    <m/>
    <m/>
    <s v="FLOYD T LEWIS"/>
    <s v="LEWJAC294@YAHOO.COM"/>
    <s v="8135036487 DNC, 8136572512"/>
    <m/>
    <m/>
    <m/>
    <s v="529 KENSINGTON LAKE CIR"/>
    <s v="BRANDON"/>
    <s v="FL"/>
    <n v="33511"/>
  </r>
  <r>
    <s v="Low"/>
    <s v="311 CRAFT RD"/>
    <s v="BRANDON"/>
    <n v="33511"/>
    <x v="28"/>
    <n v="307239"/>
    <n v="301958"/>
    <s v="ownerOccupant"/>
    <n v="237512"/>
    <n v="77"/>
    <n v="12.3030205510752"/>
    <m/>
    <m/>
    <s v="HOLLY R OCHOA"/>
    <s v="OCHOABILLING@YAHOO.COM"/>
    <s v="8132378999 DNC, 8135028372, 8136551041 DNC"/>
    <s v="JORGE I OCHOA"/>
    <s v="JISMITH2772@GMAIL.COM"/>
    <n v="8136859481"/>
    <s v="311 CRAFT RD"/>
    <s v="BRANDON"/>
    <s v="FL"/>
    <n v="33511"/>
  </r>
  <r>
    <s v="Low"/>
    <s v="823 STRAWBERRY LN"/>
    <s v="BRANDON"/>
    <n v="33511"/>
    <x v="125"/>
    <n v="370738"/>
    <n v="346553"/>
    <s v="corporate"/>
    <n v="285561"/>
    <n v="77"/>
    <n v="10.590655434338901"/>
    <m/>
    <m/>
    <s v="WOZUNK KENNETH"/>
    <m/>
    <m/>
    <s v="ADAM ROSEMARIE LIFE ESTATE"/>
    <m/>
    <m/>
    <s v="2903 CHELSEA WOODS DR"/>
    <s v="VALRICO"/>
    <s v="FL"/>
    <n v="33596"/>
  </r>
  <r>
    <s v="Low"/>
    <s v="713 CLIMATE DR"/>
    <s v="BRANDON"/>
    <n v="33511"/>
    <x v="75"/>
    <n v="399546"/>
    <n v="332361"/>
    <s v="ownerOccupant"/>
    <n v="308778"/>
    <n v="77"/>
    <n v="4.6551717967194302"/>
    <m/>
    <m/>
    <s v="IGNACIO G MOLINA"/>
    <m/>
    <m/>
    <s v="LIZET AGUILA"/>
    <m/>
    <m/>
    <s v="713 CLIMATE DR"/>
    <s v="BRANDON"/>
    <s v="FL"/>
    <n v="33511"/>
  </r>
  <r>
    <s v="Low"/>
    <s v="1348 FOXBORO DR"/>
    <s v="BRANDON"/>
    <n v="33511"/>
    <x v="27"/>
    <n v="351875"/>
    <n v="345208"/>
    <s v="ownerOccupant"/>
    <n v="271216"/>
    <n v="77"/>
    <n v="18.727752675135601"/>
    <m/>
    <m/>
    <s v="JEANINE C TAYLOR"/>
    <m/>
    <m/>
    <m/>
    <m/>
    <m/>
    <s v="1348 FOXBORO DR"/>
    <s v="BRANDON"/>
    <s v="FL"/>
    <n v="33511"/>
  </r>
  <r>
    <s v="Low"/>
    <s v="2553 LEXINGTON OAK DR"/>
    <s v="BRANDON"/>
    <n v="33511"/>
    <x v="23"/>
    <n v="341363"/>
    <n v="319653"/>
    <s v="ownerOccupant"/>
    <n v="261177"/>
    <n v="77"/>
    <n v="8.9159251960436503"/>
    <m/>
    <m/>
    <s v="GENG WANG"/>
    <m/>
    <m/>
    <m/>
    <m/>
    <m/>
    <s v="8462 DUNHAM STATION DR"/>
    <s v="TAMPA"/>
    <s v="FL"/>
    <n v="33647"/>
  </r>
  <r>
    <s v="Low"/>
    <s v="755 CLIMATE DR"/>
    <s v="BRANDON"/>
    <n v="33511"/>
    <x v="90"/>
    <n v="317161"/>
    <n v="311819"/>
    <s v="ownerOccupant"/>
    <n v="244850"/>
    <n v="77"/>
    <n v="11.0476456261511"/>
    <m/>
    <m/>
    <s v="MARY A PERRY"/>
    <m/>
    <s v="8135450034 DNC, 8136850217 DNC"/>
    <m/>
    <m/>
    <m/>
    <s v="755 CLIMATE DR"/>
    <s v="BRANDON"/>
    <s v="FL"/>
    <n v="33511"/>
  </r>
  <r>
    <s v="Low"/>
    <s v="1128 BLUFIELD AVE"/>
    <s v="BRANDON"/>
    <n v="33511"/>
    <x v="225"/>
    <n v="371946"/>
    <n v="234000"/>
    <s v="ownerOccupant"/>
    <n v="285177"/>
    <n v="77"/>
    <n v="11.415925196074699"/>
    <m/>
    <m/>
    <s v="CASSANDRA G WINSLOW"/>
    <s v="WINSLOWEMAIL@AOL.COM"/>
    <n v="7276579945"/>
    <s v="ROBERT M WINSLOW"/>
    <s v="RWINSLOW49@GMAIL.COM"/>
    <s v="7276579944, 7276579945, 7276579973 DNC"/>
    <s v="1128 BLUFIELD AVE"/>
    <s v="BRANDON"/>
    <s v="FL"/>
    <n v="33511"/>
  </r>
  <r>
    <s v="Low"/>
    <s v="1301 FLAXWOOD AVE"/>
    <s v="BRANDON"/>
    <n v="33511"/>
    <x v="225"/>
    <n v="468288"/>
    <n v="485000"/>
    <s v="ownerOccupant"/>
    <n v="360356"/>
    <n v="77"/>
    <n v="5.9562477767199304"/>
    <m/>
    <m/>
    <s v="JULIO BENERADO BELLO"/>
    <m/>
    <m/>
    <m/>
    <m/>
    <m/>
    <s v="1301 FLAXWOOD AVE"/>
    <s v="BRANDON"/>
    <s v="FL"/>
    <n v="33511"/>
  </r>
  <r>
    <s v="Low"/>
    <s v="1805 MEDFORD LN"/>
    <s v="BRANDON"/>
    <n v="33511"/>
    <x v="128"/>
    <n v="437306"/>
    <n v="436563"/>
    <s v="ownerOccupant"/>
    <n v="335568"/>
    <n v="77"/>
    <n v="3.5153877898185399"/>
    <m/>
    <m/>
    <s v="MICHELLE L HUGHES"/>
    <s v="LHUGHES227@GMAIL.COM"/>
    <s v="8136575868 DNC, 8139561928 DNC, 8139561929 DNC"/>
    <m/>
    <m/>
    <m/>
    <s v="1805 MEDFORD LN"/>
    <s v="BRANDON"/>
    <s v="FL"/>
    <n v="33511"/>
  </r>
  <r>
    <s v="Low"/>
    <s v="660 BREEZEWAY CT"/>
    <s v="BRANDON"/>
    <n v="33511"/>
    <x v="19"/>
    <n v="421041"/>
    <n v="420722"/>
    <s v="ownerOccupant"/>
    <n v="322210"/>
    <n v="77"/>
    <n v="11.8379686669902"/>
    <m/>
    <m/>
    <s v="DANIEL D DAHLBACK"/>
    <m/>
    <s v="8132052397, 8136625782, 8137836540"/>
    <s v="BRITTANY DAHLBACK"/>
    <m/>
    <m/>
    <s v="660 BREEZEWAY CT"/>
    <s v="BRANDON"/>
    <s v="FL"/>
    <n v="33511"/>
  </r>
  <r>
    <s v="Low"/>
    <s v="1440 MOHRLAKE DR"/>
    <s v="BRANDON"/>
    <n v="33511"/>
    <x v="204"/>
    <n v="318938"/>
    <n v="313968"/>
    <s v="ownerOccupant"/>
    <n v="245014"/>
    <n v="77"/>
    <n v="14.612162953286701"/>
    <n v="3.0772167167276399"/>
    <m/>
    <s v="NATALY P CABRERA"/>
    <m/>
    <n v="8138460743"/>
    <s v="RICARDO A MACHADO"/>
    <m/>
    <s v="8134945498, 8138439474, 8138460743"/>
    <s v="1440 MOHRLAKE DR"/>
    <s v="BRANDON"/>
    <s v="FL"/>
    <n v="33511"/>
  </r>
  <r>
    <s v="Low"/>
    <s v="2712 JOHN MOORE RD"/>
    <s v="BRANDON"/>
    <n v="33511"/>
    <x v="137"/>
    <n v="347036"/>
    <n v="333135"/>
    <s v="ownerOccupant"/>
    <n v="266263"/>
    <n v="77"/>
    <n v="8.0100129175689396"/>
    <m/>
    <m/>
    <s v="JAMES R HOGUE"/>
    <s v="KHOGUE820@GMAIL.COM"/>
    <s v="2397703923 DNC, 8134170148 DNC, 8136575406 DNC"/>
    <s v="KATHLEEN A HOGUE"/>
    <s v="KHOGUE820@GMAIL.COM"/>
    <s v="3305841787 DNC, 8136575406 DNC"/>
    <s v="2712 JOHN MOORE RD"/>
    <s v="BRANDON"/>
    <s v="FL"/>
    <n v="33511"/>
  </r>
  <r>
    <s v="Low"/>
    <s v="705 CALM DR"/>
    <s v="BRANDON"/>
    <n v="33511"/>
    <x v="75"/>
    <n v="332650"/>
    <n v="321909"/>
    <s v="ownerOccupant"/>
    <n v="256238"/>
    <n v="77"/>
    <n v="19.827217218737498"/>
    <m/>
    <m/>
    <s v="ORLANDO M BECKFORD"/>
    <s v="MAUREENBECKFORD@YAHOO.COM"/>
    <s v="8133685563 DNC, 8136611458 DNC, 8136854580"/>
    <m/>
    <m/>
    <m/>
    <s v="705 CALM DR"/>
    <s v="BRANDON"/>
    <s v="FL"/>
    <n v="33511"/>
  </r>
  <r>
    <s v="Low"/>
    <s v="2019 GLEN FORGE ST"/>
    <s v="BRANDON"/>
    <n v="33511"/>
    <x v="213"/>
    <n v="343126"/>
    <n v="312265"/>
    <s v="ownerOccupant"/>
    <n v="265918"/>
    <n v="77"/>
    <n v="6.4078626120693896"/>
    <m/>
    <m/>
    <s v="PATRICIA A MURPHY"/>
    <s v="TRISHNOLE@AOL.COM"/>
    <m/>
    <m/>
    <m/>
    <m/>
    <s v="2019 GLEN FORGE ST"/>
    <s v="BRANDON"/>
    <s v="FL"/>
    <n v="33511"/>
  </r>
  <r>
    <s v="Low"/>
    <s v="1712 WAKEFIELD DR"/>
    <s v="BRANDON"/>
    <n v="33511"/>
    <x v="99"/>
    <n v="396458"/>
    <n v="368183"/>
    <s v="ownerOccupant"/>
    <n v="304881"/>
    <n v="77"/>
    <n v="17.292271214250999"/>
    <m/>
    <m/>
    <s v="DARON null MEYER"/>
    <s v="DARONMEYER@YAHOO.COM"/>
    <s v="8133247955, 8136615578 DNC, 8136900994 DNC"/>
    <m/>
    <m/>
    <m/>
    <s v="1712 WAKEFIELD DR"/>
    <s v="BRANDON"/>
    <s v="FL"/>
    <n v="33511"/>
  </r>
  <r>
    <s v="Low"/>
    <s v="1911 BRIDGEHAMPTON PL"/>
    <s v="BRANDON"/>
    <n v="33511"/>
    <x v="99"/>
    <n v="356722"/>
    <n v="344572"/>
    <s v="ownerOccupant"/>
    <n v="276382"/>
    <n v="77"/>
    <n v="14.284206926149899"/>
    <m/>
    <m/>
    <s v="ALLISON G PACKLICK"/>
    <s v="APACK2@MSN.COM"/>
    <n v="8139273381"/>
    <s v="EDWARD B PACKLICK"/>
    <s v="EPACKLICK@MSN.COM"/>
    <s v="8133178304 DNC, 8136622110 DNC, 8139273381"/>
    <s v="1911 BRIDGEHAMPTON PL"/>
    <s v="BRANDON"/>
    <s v="FL"/>
    <n v="33511"/>
  </r>
  <r>
    <s v="Low"/>
    <s v="1022 BRIDLEWOOD WAY"/>
    <s v="BRANDON"/>
    <n v="33511"/>
    <x v="228"/>
    <n v="300920"/>
    <n v="299500"/>
    <s v="ownerOccupant"/>
    <n v="230870"/>
    <n v="77"/>
    <n v="18.413239184338899"/>
    <m/>
    <m/>
    <s v="BENJAMIN L BUTLER"/>
    <m/>
    <s v="8136541871, 8136619721, 8137203484"/>
    <s v="SUELLEN R BUTLER"/>
    <m/>
    <s v="8136541871, 8136619721"/>
    <s v="1022 BRIDLEWOOD WAY"/>
    <s v="BRANDON"/>
    <s v="FL"/>
    <n v="33511"/>
  </r>
  <r>
    <s v="Low"/>
    <s v="715 KNOWLES RD"/>
    <s v="BRANDON"/>
    <n v="33511"/>
    <x v="28"/>
    <n v="654528"/>
    <n v="672048"/>
    <s v="ownerOccupant"/>
    <n v="501590"/>
    <n v="77"/>
    <n v="18.579906309581499"/>
    <n v="3.3218417934525499"/>
    <m/>
    <s v="ELIZABETH H ALEXANDER"/>
    <m/>
    <m/>
    <m/>
    <m/>
    <m/>
    <s v="715 KNOWLES RD"/>
    <s v="BRANDON"/>
    <s v="FL"/>
    <n v="33511"/>
  </r>
  <r>
    <s v="Low"/>
    <s v="2702 BRYAN MANOR DR"/>
    <s v="BRANDON"/>
    <n v="33511"/>
    <x v="119"/>
    <n v="313334"/>
    <n v="297066"/>
    <s v="ownerOccupant"/>
    <n v="241453"/>
    <n v="77"/>
    <n v="18.972379902522601"/>
    <m/>
    <m/>
    <s v="CAMALLY R SANCHEZ"/>
    <m/>
    <n v="8136557907"/>
    <s v="ISRAEL SANCHEZ"/>
    <m/>
    <m/>
    <s v="2702 BRYAN MANOR DR"/>
    <s v="BRANDON"/>
    <s v="FL"/>
    <n v="33511"/>
  </r>
  <r>
    <s v="Low"/>
    <s v="1011 LOCHMONT DR"/>
    <s v="BRANDON"/>
    <n v="33511"/>
    <x v="207"/>
    <n v="248397"/>
    <n v="256220"/>
    <s v="ownerOccupant"/>
    <n v="191964"/>
    <n v="77"/>
    <n v="8.8514121607738403"/>
    <m/>
    <m/>
    <s v="SHEILA M KOOR"/>
    <s v="ALLANKOOR@HOTMAIL.COM"/>
    <s v="8136519416 DNC"/>
    <s v="SHEILA M KOOR"/>
    <m/>
    <m/>
    <s v="1011 LOCHMONT DR"/>
    <s v="BRANDON"/>
    <s v="FL"/>
    <n v="33511"/>
  </r>
  <r>
    <s v="Low"/>
    <s v="913 HOMEWOOD DR"/>
    <s v="BRANDON"/>
    <n v="33511"/>
    <x v="40"/>
    <n v="318628"/>
    <n v="326935"/>
    <s v="ownerOccupant"/>
    <n v="244111"/>
    <n v="77"/>
    <n v="3.1417352286501798"/>
    <m/>
    <m/>
    <s v="KALA M PENDLETON"/>
    <m/>
    <s v="7276129552 DNC"/>
    <m/>
    <m/>
    <m/>
    <s v="913 HOMEWOOD DR"/>
    <s v="BRANDON"/>
    <s v="FL"/>
    <n v="33511"/>
  </r>
  <r>
    <s v="Low"/>
    <s v="718 VILLAGE PL"/>
    <s v="BRANDON"/>
    <n v="33511"/>
    <x v="106"/>
    <n v="464595"/>
    <n v="405666"/>
    <s v="ownerOccupant"/>
    <n v="355773"/>
    <n v="77"/>
    <n v="16.937434153474701"/>
    <m/>
    <m/>
    <s v="HILDA R PABELLON"/>
    <s v="HPABELLON61@GMAIL.COM"/>
    <s v="8136627374 DNC, 8137014143"/>
    <s v="PABLO J PABELLON"/>
    <s v="PABLOPABELLON1954@GMAIL.COM"/>
    <s v="8136627374 DNC"/>
    <s v="718 VILLAGE PL"/>
    <s v="BRANDON"/>
    <s v="FL"/>
    <n v="33511"/>
  </r>
  <r>
    <s v="Low"/>
    <s v="915 RIDGE HAVEN DR"/>
    <s v="BRANDON"/>
    <n v="33511"/>
    <x v="87"/>
    <n v="386816"/>
    <n v="379803"/>
    <s v="corporate"/>
    <n v="297008"/>
    <n v="77"/>
    <n v="5.7680797865329998"/>
    <m/>
    <m/>
    <s v="VALLEJO JOAN CHRISTINE TRUSTEE"/>
    <m/>
    <m/>
    <s v="VALLEJO JOAN CHRISTINE LIFE ESTATE"/>
    <m/>
    <m/>
    <s v="915 RIDGE HAVEN DR"/>
    <s v="BRANDON"/>
    <s v="FL"/>
    <n v="33511"/>
  </r>
  <r>
    <s v="Low"/>
    <s v="211 HARMONY LN"/>
    <s v="BRANDON"/>
    <n v="33511"/>
    <x v="160"/>
    <n v="267243"/>
    <n v="265779"/>
    <s v="ownerOccupant"/>
    <n v="205950"/>
    <n v="77"/>
    <n v="11.2304453780241"/>
    <m/>
    <m/>
    <s v="MICHELLE M MILLER"/>
    <s v="MMLLRMARIE@LIVE.COM"/>
    <s v="2317885676, 8134865043 DNC, 8136840607 DNC"/>
    <m/>
    <m/>
    <m/>
    <s v="211 HARMONY LN"/>
    <s v="BRANDON"/>
    <s v="FL"/>
    <n v="33511"/>
  </r>
  <r>
    <s v="Low"/>
    <s v="703 PARSONS LAKE PATH UNIT 102"/>
    <s v="BRANDON"/>
    <n v="33511"/>
    <x v="71"/>
    <n v="180499"/>
    <n v="181212"/>
    <s v="corporate"/>
    <n v="138933"/>
    <n v="77"/>
    <n v="17.8406609034"/>
    <m/>
    <m/>
    <s v="YORK FAMILY INVESTMENTS 2 LLC"/>
    <m/>
    <m/>
    <m/>
    <m/>
    <m/>
    <s v="703 PARSONS LAKE PATH UNIT 102"/>
    <s v="BRANDON"/>
    <s v="FL"/>
    <n v="33511"/>
  </r>
  <r>
    <s v="Low"/>
    <s v="206 LOCUST DR"/>
    <s v="BRANDON"/>
    <n v="33511"/>
    <x v="248"/>
    <n v="753705"/>
    <n v="750556"/>
    <s v="ownerOccupant"/>
    <n v="577182"/>
    <n v="77"/>
    <n v="7.8299084525276204"/>
    <m/>
    <m/>
    <s v="JUSTIN B VOKUS"/>
    <s v="JUSTIN_VOKUS@YAHOO.COM"/>
    <s v="8135711159 DNC, 9543035033 DNC"/>
    <s v="MICHELLE M POE"/>
    <s v="MPOE@POEFG.COM"/>
    <s v="8132203637 DNC, 8132594000, 8135710649 DNC"/>
    <s v="206 LOCUST DR"/>
    <s v="BRANDON"/>
    <s v="FL"/>
    <n v="33511"/>
  </r>
  <r>
    <s v="Low"/>
    <s v="711 FAIRMONT DR"/>
    <s v="BRANDON"/>
    <n v="33511"/>
    <x v="48"/>
    <n v="278327"/>
    <n v="256971"/>
    <s v="ownerOccupant"/>
    <n v="214201"/>
    <n v="77"/>
    <n v="16.730446086998398"/>
    <m/>
    <m/>
    <s v="YVETTE RIOS"/>
    <m/>
    <m/>
    <s v="JOSE RIOS"/>
    <m/>
    <m/>
    <s v="711 FAIRMONT DR"/>
    <s v="BRANDON"/>
    <s v="FL"/>
    <n v="33511"/>
  </r>
  <r>
    <s v="Low"/>
    <s v="1203 GRASSY MEADOW PL"/>
    <s v="BRANDON"/>
    <n v="33511"/>
    <x v="61"/>
    <n v="440206"/>
    <n v="440907"/>
    <s v="ownerOccupant"/>
    <n v="340617"/>
    <n v="77"/>
    <n v="17.3621665172615"/>
    <m/>
    <m/>
    <s v="JAMES A POINDEXTER"/>
    <s v="JPOINDEXTER66@GMAIL.COM"/>
    <m/>
    <s v="JAMES A POINDEXTER"/>
    <m/>
    <m/>
    <s v="1203 GRASSY MEADOW PL"/>
    <s v="BRANDON"/>
    <s v="FL"/>
    <n v="33511"/>
  </r>
  <r>
    <s v="Low"/>
    <s v="2014 ATTAWAY DR"/>
    <s v="BRANDON"/>
    <n v="33511"/>
    <x v="213"/>
    <n v="360099"/>
    <n v="326066"/>
    <s v="ownerOccupant"/>
    <n v="278472"/>
    <n v="77"/>
    <n v="8.5637796457462105"/>
    <m/>
    <m/>
    <s v="NEVILLE G ANDERSON"/>
    <s v="NEVILLEJR38@YAHOO.COM"/>
    <s v="2016120794 DNC, 2016698799"/>
    <s v="OLIVE A ANDERSON"/>
    <m/>
    <s v="2016120794 DNC, 2019254794"/>
    <s v="2014 ATTAWAY DR"/>
    <s v="BRANDON"/>
    <s v="FL"/>
    <n v="33511"/>
  </r>
  <r>
    <s v="Low"/>
    <s v="404 GREEN ARBOR DR"/>
    <s v="BRANDON"/>
    <n v="33511"/>
    <x v="128"/>
    <n v="409299"/>
    <n v="405586"/>
    <s v="ownerOccupant"/>
    <n v="314220"/>
    <n v="77"/>
    <n v="19.3675433180256"/>
    <m/>
    <m/>
    <s v="JAMES C ROSS"/>
    <s v="JAMESROSS064@YAHOO.COM"/>
    <s v="6153902703 DNC, 8133893736, 8136841522 DNC"/>
    <m/>
    <m/>
    <m/>
    <s v="404 GREEN ARBOR DR"/>
    <s v="BRANDON"/>
    <s v="FL"/>
    <n v="33511"/>
  </r>
  <r>
    <s v="Low"/>
    <s v="2139 FLUORSHIRE DR"/>
    <s v="BRANDON"/>
    <n v="33511"/>
    <x v="32"/>
    <n v="261052"/>
    <n v="263288"/>
    <s v="ownerOccupant"/>
    <n v="200546"/>
    <n v="77"/>
    <n v="11.6688279800485"/>
    <m/>
    <m/>
    <s v="ITALO M PRADA"/>
    <s v="MISAELL2000@GMAIL.COM"/>
    <s v="8132634979, 8133308932, 8136578582 DNC"/>
    <s v="MISAEL null PRADA"/>
    <s v="MISAELL2000@YAHOO.COM"/>
    <s v="8136578582 DNC"/>
    <s v="2139 FLUORSHIRE DR"/>
    <s v="BRANDON"/>
    <s v="FL"/>
    <n v="33511"/>
  </r>
  <r>
    <s v="Low"/>
    <s v="2443 SAGEMONT DR"/>
    <s v="BRANDON"/>
    <n v="33511"/>
    <x v="86"/>
    <n v="321017"/>
    <n v="300081"/>
    <s v="ownerOccupant"/>
    <n v="247366"/>
    <n v="77"/>
    <n v="17.469694323694402"/>
    <m/>
    <m/>
    <s v="JEFFREY E BISHOP"/>
    <s v="JBISHOP4322@ADDRESS.COM"/>
    <s v="8135030184 DNC, 8135030310 DNC, 8138370688 DNC"/>
    <m/>
    <m/>
    <m/>
    <s v="2443 SAGEMONT DR"/>
    <s v="BRANDON"/>
    <s v="FL"/>
    <n v="33511"/>
  </r>
  <r>
    <s v="Low"/>
    <s v="1208 ALPINE LAKE DR"/>
    <s v="BRANDON"/>
    <n v="33511"/>
    <x v="229"/>
    <n v="366584"/>
    <n v="154900"/>
    <s v="ownerOccupant"/>
    <n v="282390"/>
    <n v="77"/>
    <n v="6.5879748215041296"/>
    <m/>
    <m/>
    <s v="YOSELIN A LEBRON"/>
    <m/>
    <m/>
    <s v="MARIN ROBERTO DELGADO"/>
    <m/>
    <m/>
    <s v="1208 ALPINE LAKE DR"/>
    <s v="BRANDON"/>
    <s v="FL"/>
    <n v="33511"/>
  </r>
  <r>
    <s v="Low"/>
    <s v="616 PINE FOREST DR"/>
    <s v="BRANDON"/>
    <n v="33511"/>
    <x v="88"/>
    <n v="357164"/>
    <n v="359330"/>
    <s v="ownerOccupant"/>
    <n v="273854"/>
    <n v="77"/>
    <n v="14.4239967982128"/>
    <m/>
    <m/>
    <s v="RYAN E LEON"/>
    <s v="GIGILOVEMUFFIN@YAHOO.COM"/>
    <n v="8138633943"/>
    <s v="RYAN E LEON"/>
    <m/>
    <m/>
    <s v="616 PINE FOREST DR"/>
    <s v="BRANDON"/>
    <s v="FL"/>
    <n v="33511"/>
  </r>
  <r>
    <s v="Low"/>
    <s v="1415 FOXBORO DR"/>
    <s v="BRANDON"/>
    <n v="33511"/>
    <x v="255"/>
    <n v="358417"/>
    <n v="354205"/>
    <s v="ownerOccupant"/>
    <n v="277469"/>
    <n v="77"/>
    <n v="14.9696959507852"/>
    <m/>
    <m/>
    <s v="TIMOTHY J BIRKHEAD"/>
    <s v="TJAY66@HOTMAIL.COM"/>
    <s v="8134092307, 8135454328 DNC"/>
    <m/>
    <m/>
    <m/>
    <s v="1415 FOXBORO DR"/>
    <s v="BRANDON"/>
    <s v="FL"/>
    <n v="33511"/>
  </r>
  <r>
    <s v="Low"/>
    <s v="111 W BRENTRIDGE DR"/>
    <s v="BRANDON"/>
    <n v="33511"/>
    <x v="126"/>
    <n v="373986"/>
    <n v="341021"/>
    <s v="ownerOccupant"/>
    <n v="288250"/>
    <n v="77"/>
    <n v="17.657868231686798"/>
    <n v="9.1928144682459596"/>
    <m/>
    <s v="ADRIENNE G SMITH"/>
    <s v="AGBS1ACM@YAHOO.COM"/>
    <s v="4843410704, 8136812959, 8136814201"/>
    <m/>
    <m/>
    <m/>
    <s v="111 W BRENTRIDGE DR"/>
    <s v="BRANDON"/>
    <s v="FL"/>
    <n v="33511"/>
  </r>
  <r>
    <s v="Low"/>
    <s v="412 EL GRECO DR"/>
    <s v="BRANDON"/>
    <n v="33511"/>
    <x v="322"/>
    <n v="461702"/>
    <n v="442547"/>
    <s v="ownerOccupant"/>
    <n v="354284"/>
    <n v="77"/>
    <n v="13.7949652306103"/>
    <m/>
    <m/>
    <s v="JAMES F HARVEY"/>
    <m/>
    <s v="8136438883 DNC"/>
    <s v="JAMES F HARVEY"/>
    <m/>
    <m/>
    <s v="412 EL GRECO DR"/>
    <s v="BRANDON"/>
    <s v="FL"/>
    <n v="33511"/>
  </r>
  <r>
    <s v="Low"/>
    <s v="201 FOREST BREEZE AVE"/>
    <s v="BRANDON"/>
    <n v="33511"/>
    <x v="0"/>
    <n v="772832"/>
    <n v="2500"/>
    <s v="ownerOccupant"/>
    <n v="592179"/>
    <n v="77"/>
    <n v="19.741201790123402"/>
    <m/>
    <m/>
    <s v="PATRICK J DUFFY"/>
    <m/>
    <m/>
    <s v="DANIELLE M DUFFY"/>
    <m/>
    <m/>
    <s v="2902 SPARTAN RD"/>
    <s v="OLNEY"/>
    <s v="MD"/>
    <n v="20832"/>
  </r>
  <r>
    <s v="Low"/>
    <s v="5114 DUNHAM CREEK PL"/>
    <s v="BRANDON"/>
    <n v="33511"/>
    <x v="167"/>
    <n v="868255"/>
    <n v="801485"/>
    <s v="ownerOccupant"/>
    <n v="671715"/>
    <n v="77"/>
    <n v="1.52346032211394"/>
    <m/>
    <m/>
    <s v="CRISTINA D TORRES"/>
    <s v="CRISTINATORRESKC@GMAIL.COM"/>
    <s v="8134166953 DNC, 8137410055 DNC"/>
    <s v="JOSE M TORRES"/>
    <m/>
    <m/>
    <s v="5114 DUNHAM CREEK PL"/>
    <s v="BRANDON"/>
    <s v="FL"/>
    <n v="33511"/>
  </r>
  <r>
    <s v="Low"/>
    <s v="5113 ABISHER WOOD LN"/>
    <s v="BRANDON"/>
    <n v="33511"/>
    <x v="167"/>
    <n v="634569"/>
    <n v="664026"/>
    <s v="ownerOccupant"/>
    <n v="490175"/>
    <n v="77"/>
    <n v="7.4266861286277797"/>
    <m/>
    <m/>
    <s v="KAY L COLLINS"/>
    <s v="DANILYNN7@GMAIL.COM"/>
    <s v="2627166359 DNC, 2628772214 DNC"/>
    <s v="PATRICK W COLLINS"/>
    <s v="DANILYNN7@GMAIL.COM"/>
    <s v="2628772214 DNC"/>
    <s v="5113 ABISHER WOOD LN"/>
    <s v="BRANDON"/>
    <s v="FL"/>
    <n v="33511"/>
  </r>
  <r>
    <s v="Low"/>
    <s v="2412 HIBISCUS BAY LN"/>
    <s v="BRANDON"/>
    <n v="33511"/>
    <x v="12"/>
    <n v="272884"/>
    <n v="271172"/>
    <s v="ownerOccupant"/>
    <n v="210832"/>
    <n v="77"/>
    <n v="15.383675603034099"/>
    <n v="2.74389065679759"/>
    <m/>
    <s v="CHRISTOPHER SHEPHERD"/>
    <m/>
    <m/>
    <m/>
    <m/>
    <m/>
    <s v="2412 HIBISCUS BAY LN"/>
    <s v="BRANDON"/>
    <s v="FL"/>
    <n v="33511"/>
  </r>
  <r>
    <s v="Low"/>
    <s v="1118 HUMMINGBIRD LN"/>
    <s v="BRANDON"/>
    <n v="33511"/>
    <x v="22"/>
    <n v="338267"/>
    <n v="338267"/>
    <s v="ownerOccupant"/>
    <n v="261683"/>
    <n v="77"/>
    <n v="9.9938913293695197"/>
    <m/>
    <m/>
    <m/>
    <m/>
    <m/>
    <m/>
    <m/>
    <m/>
    <s v="1118 HUMMINGBIRD LN"/>
    <s v="BRANDON"/>
    <s v="FL"/>
    <n v="33511"/>
  </r>
  <r>
    <s v="Low"/>
    <s v="1011 GREENBRIAR DR"/>
    <s v="BRANDON"/>
    <n v="33511"/>
    <x v="260"/>
    <n v="339331"/>
    <n v="346540"/>
    <s v="ownerOccupant"/>
    <n v="262652"/>
    <n v="77"/>
    <n v="5.0557197351963801"/>
    <m/>
    <m/>
    <s v="KIMBERLY N HEINZ"/>
    <m/>
    <m/>
    <m/>
    <m/>
    <m/>
    <s v="1011 GREENBRIAR DR"/>
    <s v="BRANDON"/>
    <s v="FL"/>
    <n v="33511"/>
  </r>
  <r>
    <s v="Low"/>
    <s v="1419 HATCHER LOOP DR"/>
    <s v="BRANDON"/>
    <n v="33511"/>
    <x v="257"/>
    <n v="531256"/>
    <n v="508746"/>
    <s v="ownerOccupant"/>
    <n v="407186"/>
    <n v="77"/>
    <n v="11.2116339495905"/>
    <m/>
    <m/>
    <s v="HORACE L WILLIS"/>
    <s v="BIGL3112@MSN.COM"/>
    <s v="8132447747 DNC, 8136433934 DNC"/>
    <s v="HORACE L WILLIS"/>
    <m/>
    <m/>
    <s v="1419 HATCHER LOOP DR"/>
    <s v="BRANDON"/>
    <s v="FL"/>
    <n v="33511"/>
  </r>
  <r>
    <s v="Low"/>
    <s v="608 OLE PLANTATION DR"/>
    <s v="BRANDON"/>
    <n v="33511"/>
    <x v="45"/>
    <n v="226599"/>
    <n v="231860"/>
    <s v="ownerOccupant"/>
    <n v="173716"/>
    <n v="77"/>
    <n v="19.195505365454501"/>
    <m/>
    <m/>
    <s v="TIMOTHY K ROONEY"/>
    <s v="ADAMTSUBASASTEWARD@GMAIL.COM"/>
    <s v="8134932164 DNC, 8135304304, 8136551170 DNC"/>
    <m/>
    <m/>
    <m/>
    <s v="608 OLE PLANTATION DR"/>
    <s v="BRANDON"/>
    <s v="FL"/>
    <n v="33511"/>
  </r>
  <r>
    <s v="Low"/>
    <s v="1003 ENGLISH BLUFFS CT"/>
    <s v="BRANDON"/>
    <n v="33511"/>
    <x v="201"/>
    <n v="514085"/>
    <n v="504530"/>
    <s v="ownerOccupant"/>
    <n v="396583"/>
    <n v="77"/>
    <n v="13.0476559032755"/>
    <n v="7.0826021398347203"/>
    <m/>
    <s v="LAURIE A BENDER"/>
    <s v="LAURIEBENDER@YAHOO.COM"/>
    <s v="7033515835 DNC"/>
    <m/>
    <m/>
    <m/>
    <s v="1003 ENGLISH BLUFFS CT"/>
    <s v="BRANDON"/>
    <s v="FL"/>
    <n v="33511"/>
  </r>
  <r>
    <s v="Low"/>
    <s v="1208 ENGLISH BLUFFS CT"/>
    <s v="BRANDON"/>
    <n v="33511"/>
    <x v="199"/>
    <n v="479920"/>
    <n v="471982"/>
    <s v="ownerOccupant"/>
    <n v="370978"/>
    <n v="77"/>
    <n v="3.3514195813109802"/>
    <m/>
    <m/>
    <s v="RALPH L HEWETT"/>
    <s v="VJ.DISNEY@VERIZON.NET"/>
    <s v="8132823769, 8136213630 DNC"/>
    <m/>
    <m/>
    <m/>
    <s v="1208 ENGLISH BLUFFS CT"/>
    <s v="BRANDON"/>
    <s v="FL"/>
    <n v="33511"/>
  </r>
  <r>
    <s v="Low"/>
    <s v="606 EPHRATA DR"/>
    <s v="BRANDON"/>
    <n v="33511"/>
    <x v="92"/>
    <n v="371181"/>
    <n v="369632"/>
    <s v="ownerOccupant"/>
    <n v="286430"/>
    <n v="77"/>
    <n v="14.426688625672"/>
    <m/>
    <m/>
    <s v="JUNIOR L PETERSON"/>
    <s v="BLUESAILING4ME511@GMAIL.COM"/>
    <s v="8134555560 DNC, 8136012891 DNC, 8136771413 DNC"/>
    <m/>
    <m/>
    <m/>
    <s v="606 EPHRATA DR"/>
    <s v="BRANDON"/>
    <s v="FL"/>
    <n v="33511"/>
  </r>
  <r>
    <s v="Low"/>
    <s v="647 PINE FOREST DR"/>
    <s v="BRANDON"/>
    <n v="33511"/>
    <x v="88"/>
    <n v="319587"/>
    <n v="57000"/>
    <s v="corporate"/>
    <n v="246836"/>
    <n v="77"/>
    <n v="18.851419808529901"/>
    <m/>
    <m/>
    <s v="2019-1 IH BORROWER LP"/>
    <m/>
    <m/>
    <m/>
    <m/>
    <m/>
    <s v="1717 MAIN ST STE 2000"/>
    <s v="DALLAS"/>
    <s v="TX"/>
    <n v="75201"/>
  </r>
  <r>
    <s v="Low"/>
    <s v="1015 BRIDLEWOOD WAY"/>
    <s v="BRANDON"/>
    <n v="33511"/>
    <x v="228"/>
    <n v="325127"/>
    <n v="318840"/>
    <s v="ownerOccupant"/>
    <n v="249106"/>
    <n v="77"/>
    <n v="2.0019579156088199"/>
    <m/>
    <m/>
    <s v="NICOLE M MONTAGNA"/>
    <m/>
    <m/>
    <m/>
    <m/>
    <m/>
    <s v="1015 BRIDLEWOOD WAY"/>
    <s v="BRANDON"/>
    <s v="FL"/>
    <n v="33511"/>
  </r>
  <r>
    <s v="Low"/>
    <s v="720 SUNLIT CT"/>
    <s v="BRANDON"/>
    <n v="33511"/>
    <x v="90"/>
    <n v="353292"/>
    <n v="348934"/>
    <s v="ownerOccupant"/>
    <n v="271839"/>
    <n v="77"/>
    <n v="12.0449686683903"/>
    <m/>
    <m/>
    <s v="LISA D CROOMS"/>
    <m/>
    <m/>
    <m/>
    <m/>
    <m/>
    <s v="720 SUNLIT CT"/>
    <s v="BRANDON"/>
    <s v="FL"/>
    <n v="33511"/>
  </r>
  <r>
    <s v="Low"/>
    <s v="103 JEFFREY DR"/>
    <s v="BRANDON"/>
    <n v="33511"/>
    <x v="287"/>
    <n v="378578"/>
    <n v="386657"/>
    <s v="ownerOccupant"/>
    <n v="290463"/>
    <n v="77"/>
    <n v="3.95625921629206"/>
    <m/>
    <m/>
    <s v="AMY S KOZELKA"/>
    <s v="AKOZELKA@HOTMAIL.COM"/>
    <s v="8136243325 DNC, 8136853646 DNC"/>
    <s v="CHRISTOPHER P KOZELKA"/>
    <s v="KOZELKA@HOTMAIL.COM"/>
    <s v="8136242396 DNC, 8136243325 DNC, 8136853646 DNC"/>
    <s v="103 JEFFREY DR"/>
    <s v="BRANDON"/>
    <s v="FL"/>
    <n v="33511"/>
  </r>
  <r>
    <s v="Low"/>
    <s v="910 WOODLAND TER"/>
    <s v="BRANDON"/>
    <n v="33511"/>
    <x v="313"/>
    <n v="361979"/>
    <n v="365542"/>
    <s v="ownerOccupant"/>
    <n v="277808"/>
    <n v="77"/>
    <n v="4.8464680981545696"/>
    <m/>
    <m/>
    <s v="JIMENEZ CENIA PUENTE"/>
    <m/>
    <m/>
    <m/>
    <m/>
    <m/>
    <s v="910 WOODLAND TER"/>
    <s v="BRANDON"/>
    <s v="FL"/>
    <n v="33511"/>
  </r>
  <r>
    <s v="Low"/>
    <s v="1202 LITHIA PINECREST RD"/>
    <s v="BRANDON"/>
    <n v="33511"/>
    <x v="34"/>
    <n v="377821"/>
    <n v="392330"/>
    <s v="ownerOccupant"/>
    <n v="290052"/>
    <n v="77"/>
    <n v="29.504801666827401"/>
    <n v="7.9078725808007198"/>
    <m/>
    <s v="RONALD E BURRIS"/>
    <m/>
    <m/>
    <m/>
    <m/>
    <m/>
    <s v="1202 LITHIA PINECREST RD"/>
    <s v="BRANDON"/>
    <s v="FL"/>
    <n v="33511"/>
  </r>
  <r>
    <s v="Low"/>
    <s v="1525 SILKTREE CT"/>
    <s v="BRANDON"/>
    <n v="33511"/>
    <x v="115"/>
    <n v="389030"/>
    <n v="379275"/>
    <s v="ownerOccupant"/>
    <n v="298649"/>
    <n v="77"/>
    <n v="9.3218515214929294"/>
    <m/>
    <m/>
    <s v="MARSHALL D GILLON"/>
    <s v="N0LLIGT@YAHOO.COM"/>
    <s v="8133907099 DNC, 8136437428 DNC, 8139030561 DNC"/>
    <s v="THERESA J YENINAS"/>
    <s v="THERESA.YENINAS@USF.EDU"/>
    <s v="8136437428 DNC, 8136844864 DNC"/>
    <s v="1525 SILKTREE CT"/>
    <s v="BRANDON"/>
    <s v="FL"/>
    <n v="33511"/>
  </r>
  <r>
    <s v="Low"/>
    <s v="3030 MINUTEMAN LN"/>
    <s v="BRANDON"/>
    <n v="33511"/>
    <x v="53"/>
    <n v="460630"/>
    <n v="497784"/>
    <s v="ownerOccupant"/>
    <n v="355443"/>
    <n v="77"/>
    <n v="19.792281629050901"/>
    <m/>
    <m/>
    <s v="DEBORAH S CARRENO"/>
    <s v="DCARRENO1@VERIZON.NET"/>
    <s v="8136815350 DNC, 8139275018 DNC"/>
    <s v="MICHAEL C CARRENO"/>
    <s v="MCARRENO1@VERIZON.NET"/>
    <s v="8136627319 DNC, 8136815350 DNC, 8139275016 DNC"/>
    <s v="3030 MINUTEMAN LN"/>
    <s v="BRANDON"/>
    <s v="FL"/>
    <n v="33511"/>
  </r>
  <r>
    <s v="Low"/>
    <s v="925 TUSCANNY ST"/>
    <s v="BRANDON"/>
    <n v="33511"/>
    <x v="91"/>
    <n v="487782"/>
    <n v="477144"/>
    <s v="ownerOccupant"/>
    <n v="375094"/>
    <n v="77"/>
    <n v="14.448195608012201"/>
    <m/>
    <m/>
    <s v="WILLIAM D DANIELS"/>
    <s v="DEXDEXUSF@GMAIL.COM"/>
    <n v="8134177514"/>
    <m/>
    <m/>
    <m/>
    <s v="925 TUSCANNY ST"/>
    <s v="BRANDON"/>
    <s v="FL"/>
    <n v="33511"/>
  </r>
  <r>
    <s v="Low"/>
    <s v="1310 MOHRLAKE DR"/>
    <s v="BRANDON"/>
    <n v="33511"/>
    <x v="200"/>
    <n v="302747"/>
    <n v="308336"/>
    <s v="ownerOccupant"/>
    <n v="232343"/>
    <n v="77"/>
    <n v="18.122926792270199"/>
    <m/>
    <m/>
    <s v="MARTLEY L BUCKLEY"/>
    <m/>
    <m/>
    <m/>
    <m/>
    <m/>
    <s v="1310 MOHRLAKE DR"/>
    <s v="BRANDON"/>
    <s v="FL"/>
    <n v="33511"/>
  </r>
  <r>
    <s v="Low"/>
    <s v="3913 BUTTERNUT CT"/>
    <s v="BRANDON"/>
    <n v="33511"/>
    <x v="69"/>
    <n v="535998"/>
    <n v="574149"/>
    <s v="ownerOccupant"/>
    <n v="411852"/>
    <n v="77"/>
    <n v="11.2197016443896"/>
    <m/>
    <m/>
    <s v="LAURA B FRANCIS"/>
    <s v="LFRANCIS1@VERIZON.NET"/>
    <s v="3525690459 DNC, 8134519614 DNC, 8136553042 DNC"/>
    <m/>
    <m/>
    <m/>
    <s v="3913 BUTTERNUT CT"/>
    <s v="BRANDON"/>
    <s v="FL"/>
    <n v="33511"/>
  </r>
  <r>
    <s v="Low"/>
    <s v="2804 TIMBERWAY PL"/>
    <s v="BRANDON"/>
    <n v="33511"/>
    <x v="73"/>
    <n v="308586"/>
    <n v="327399"/>
    <s v="ownerOccupant"/>
    <n v="236683"/>
    <n v="77"/>
    <n v="3.2680889572132599"/>
    <m/>
    <m/>
    <s v="AARON SANCHEZ"/>
    <m/>
    <m/>
    <m/>
    <m/>
    <m/>
    <s v="3423 E MEADOWVIEW CT"/>
    <s v="GILBERT"/>
    <s v="AZ"/>
    <n v="85298"/>
  </r>
  <r>
    <s v="Low"/>
    <s v="1729 SCOTCH PINE DR"/>
    <s v="BRANDON"/>
    <n v="33511"/>
    <x v="84"/>
    <n v="350889"/>
    <n v="358198"/>
    <s v="ownerOccupant"/>
    <n v="271337"/>
    <n v="77"/>
    <n v="8.3245405701164792"/>
    <m/>
    <m/>
    <s v="MALA M HARBAJAN"/>
    <s v="ISLANDCREW868@GMAIL.COM"/>
    <s v="8134536748 DNC, 8134544833, 8136714260"/>
    <m/>
    <m/>
    <m/>
    <s v="1729 SCOTCH PINE DR"/>
    <s v="BRANDON"/>
    <s v="FL"/>
    <n v="33511"/>
  </r>
  <r>
    <s v="Low"/>
    <s v="706 COULTER PL"/>
    <s v="BRANDON"/>
    <n v="33511"/>
    <x v="28"/>
    <n v="309476"/>
    <n v="305280"/>
    <s v="ownerOccupant"/>
    <n v="240177"/>
    <n v="78"/>
    <n v="19.593335428676301"/>
    <m/>
    <m/>
    <s v="MATTHEW L WASHINGTON"/>
    <m/>
    <s v="8132406787, 8136842520 DNC"/>
    <m/>
    <m/>
    <m/>
    <s v="706 COULTER PL"/>
    <s v="BRANDON"/>
    <s v="FL"/>
    <n v="33511"/>
  </r>
  <r>
    <s v="Low"/>
    <s v="1323 SALEM ORCHARD LN"/>
    <s v="BRANDON"/>
    <n v="33511"/>
    <x v="23"/>
    <n v="343707"/>
    <n v="331939"/>
    <s v="ownerOccupant"/>
    <n v="268452"/>
    <n v="78"/>
    <n v="14.1417230763702"/>
    <m/>
    <m/>
    <s v="ADAM JOHN HUDOCK"/>
    <m/>
    <m/>
    <m/>
    <m/>
    <m/>
    <s v="1323 SALEM ORCHARD LN"/>
    <s v="BRANDON"/>
    <s v="FL"/>
    <n v="33511"/>
  </r>
  <r>
    <s v="Low"/>
    <s v="910 HOLLYBERRY CT"/>
    <s v="BRANDON"/>
    <n v="33511"/>
    <x v="125"/>
    <n v="405612"/>
    <n v="383568"/>
    <s v="ownerOccupant"/>
    <n v="316240"/>
    <n v="78"/>
    <n v="11.8917230766502"/>
    <n v="8.4024757673735504"/>
    <m/>
    <s v="BRUCE E KLEIN"/>
    <s v="BEDWARDKLEIN@GMAIL.COM"/>
    <s v="8136850674, 8137634841 DNC, 8137638149 DNC"/>
    <m/>
    <m/>
    <m/>
    <s v="910 HOLLYBERRY CT"/>
    <s v="BRANDON"/>
    <s v="FL"/>
    <n v="33511"/>
  </r>
  <r>
    <s v="Low"/>
    <s v="121 MARY KAY CT"/>
    <s v="BRANDON"/>
    <n v="33511"/>
    <x v="155"/>
    <n v="442401"/>
    <n v="448950"/>
    <s v="ownerOccupant"/>
    <n v="344371"/>
    <n v="78"/>
    <n v="13.106776845940299"/>
    <m/>
    <m/>
    <s v="SHAREEF R SABREE"/>
    <s v="SHAREEF.SABREE@VA.GOV"/>
    <s v="2257576526, 8138330904 DNC, 8138371516"/>
    <s v="KENGIA JOHNSON-SABREE"/>
    <m/>
    <m/>
    <s v="121 MARY KAY CT"/>
    <s v="BRANDON"/>
    <s v="FL"/>
    <n v="33511"/>
  </r>
  <r>
    <s v="Low"/>
    <s v="520 ANTHONY DR"/>
    <s v="BRANDON"/>
    <n v="33511"/>
    <x v="28"/>
    <n v="297662"/>
    <n v="308414"/>
    <s v="ownerOccupant"/>
    <n v="231992"/>
    <n v="78"/>
    <n v="9.6747654273795707"/>
    <n v="4.28419673010628"/>
    <m/>
    <s v="ALEXANDER null CUESTA"/>
    <s v="BEUTIFULL_10@YAHOO.COM"/>
    <s v="8133049417, 8133248387, 8138368485"/>
    <s v="IRADIA CARMONA"/>
    <m/>
    <m/>
    <s v="520 ANTHONY DR"/>
    <s v="BRANDON"/>
    <s v="FL"/>
    <n v="33511"/>
  </r>
  <r>
    <s v="Low"/>
    <s v="1604 FLUORSHIRE DR"/>
    <s v="BRANDON"/>
    <n v="33511"/>
    <x v="107"/>
    <n v="241717"/>
    <n v="258424"/>
    <s v="ownerOccupant"/>
    <n v="188793"/>
    <n v="78"/>
    <n v="11.3325840940175"/>
    <m/>
    <m/>
    <s v="ASHLEY V RICHARDSON"/>
    <s v="RICHARDSONASHLEY88@GMAIL.COM"/>
    <n v="8133632821"/>
    <m/>
    <m/>
    <m/>
    <s v="914 SILVER RIDGE WAY"/>
    <s v="VALRICO"/>
    <s v="FL"/>
    <n v="33594"/>
  </r>
  <r>
    <s v="Low"/>
    <s v="816 DEWOLF RD"/>
    <s v="BRANDON"/>
    <n v="33511"/>
    <x v="250"/>
    <n v="428919"/>
    <n v="448027"/>
    <s v="ownerOccupant"/>
    <n v="332732"/>
    <n v="78"/>
    <n v="7.7573152771244001"/>
    <m/>
    <m/>
    <s v="HARRY C BRADLEY"/>
    <s v="VANESSAREULBACH@VERIZON.NET"/>
    <s v="8135236741 DNC, 8136627517 DNC, 8504739397"/>
    <s v="VERONICA null BRADLEY"/>
    <s v="VEROBRADLEY@VERIZON.NET"/>
    <s v="8136627517 DNC, 8504739397"/>
    <s v="816 DEWOLF RD"/>
    <s v="BRANDON"/>
    <s v="FL"/>
    <n v="33511"/>
  </r>
  <r>
    <s v="Low"/>
    <s v="705 CHILDERS LOOP"/>
    <s v="BRANDON"/>
    <n v="33511"/>
    <x v="192"/>
    <n v="394788"/>
    <n v="366121"/>
    <s v="ownerOccupant"/>
    <n v="308030"/>
    <n v="78"/>
    <n v="8.3110789924332895"/>
    <n v="3.8298961967343601"/>
    <m/>
    <s v="PHILLIP null SAUNDERS"/>
    <m/>
    <s v="8134033133, 8136615837 DNC"/>
    <s v="SHONDA L SAUNDERS"/>
    <m/>
    <s v="8136615837 DNC, 8139671385"/>
    <s v="705 CHILDERS LOOP"/>
    <s v="BRANDON"/>
    <s v="FL"/>
    <n v="33511"/>
  </r>
  <r>
    <s v="Low"/>
    <s v="2405 CATTLEMAN DR"/>
    <s v="BRANDON"/>
    <n v="33511"/>
    <x v="176"/>
    <n v="368764"/>
    <n v="348789"/>
    <s v="ownerOccupant"/>
    <n v="288222"/>
    <n v="78"/>
    <n v="5.5879607180592803"/>
    <m/>
    <m/>
    <s v="LAURIE J STROHAKER"/>
    <s v="LACIE@MAIL.USF.EDU"/>
    <s v="8133346103 DNC, 8136819877 DNC, 8137539884 DNC"/>
    <m/>
    <m/>
    <m/>
    <s v="2405 CATTLEMAN DR"/>
    <s v="BRANDON"/>
    <s v="FL"/>
    <n v="33511"/>
  </r>
  <r>
    <s v="Low"/>
    <s v="1012 KNOWLES RD"/>
    <s v="BRANDON"/>
    <n v="33511"/>
    <x v="28"/>
    <n v="456226"/>
    <n v="447488"/>
    <s v="ownerOccupant"/>
    <n v="354421"/>
    <n v="78"/>
    <n v="17.036885698178001"/>
    <m/>
    <m/>
    <s v="ANGELO A INTARTAGLIA"/>
    <s v="ANGINTAR@VERIZON.NET"/>
    <s v="8136813209 DNC"/>
    <m/>
    <m/>
    <m/>
    <s v="1012 KNOWLES RD"/>
    <s v="BRANDON"/>
    <s v="FL"/>
    <n v="33511"/>
  </r>
  <r>
    <s v="Low"/>
    <s v="2406 MIDDLETON GROVE DR"/>
    <s v="BRANDON"/>
    <n v="33511"/>
    <x v="23"/>
    <n v="379830"/>
    <n v="335353"/>
    <s v="ownerOccupant"/>
    <n v="295355"/>
    <n v="78"/>
    <n v="1.5825848841348"/>
    <m/>
    <m/>
    <s v="NASTRALETTA K BATTLES"/>
    <s v="NKASB07@GMAIL.COM"/>
    <s v="8136572787 DNC"/>
    <m/>
    <m/>
    <m/>
    <s v="2406 MIDDLETON GROVE DR"/>
    <s v="BRANDON"/>
    <s v="FL"/>
    <n v="33511"/>
  </r>
  <r>
    <s v="Low"/>
    <s v="1902 STANFIELD DR"/>
    <s v="BRANDON"/>
    <n v="33511"/>
    <x v="100"/>
    <n v="436899"/>
    <n v="418378"/>
    <s v="ownerOccupant"/>
    <n v="339959"/>
    <n v="78"/>
    <n v="25.668814217303201"/>
    <n v="17.598713916704"/>
    <m/>
    <s v="JOHN N KENNEDY"/>
    <s v="JKENNEDY@KENNEDY-INC.COM"/>
    <s v="8133104339 DNC, 8136626549 DNC"/>
    <s v="ROZELIA M KENNEDY"/>
    <s v="RKENNEDY@HEALTH.USF.EDU"/>
    <s v="8136103126 DNC"/>
    <s v="1902 STANFIELD DR"/>
    <s v="BRANDON"/>
    <s v="FL"/>
    <n v="33511"/>
  </r>
  <r>
    <s v="Low"/>
    <s v="720 ISLETON DR"/>
    <s v="BRANDON"/>
    <n v="33511"/>
    <x v="89"/>
    <n v="362726"/>
    <n v="361876"/>
    <s v="ownerOccupant"/>
    <n v="282717"/>
    <n v="78"/>
    <n v="19.214305314615601"/>
    <m/>
    <m/>
    <s v="HEATHER M COTE"/>
    <s v="MAJRAKAL@GMAIL.COM"/>
    <s v="8132444920, 8136436848 DNC"/>
    <s v="KEVIN M COTE"/>
    <s v="RACHELCOTE2010@GMAIL.COM"/>
    <s v="6032798754 DNC, 8136436848 DNC, 8137865605 DNC"/>
    <s v="720 ISLETON DR"/>
    <s v="BRANDON"/>
    <s v="FL"/>
    <n v="33511"/>
  </r>
  <r>
    <s v="Low"/>
    <s v="3904 ROSEDALE DR"/>
    <s v="BRANDON"/>
    <n v="33511"/>
    <x v="163"/>
    <n v="447635"/>
    <n v="444854"/>
    <s v="ownerOccupant"/>
    <n v="350112"/>
    <n v="78"/>
    <n v="13.464305585112999"/>
    <m/>
    <m/>
    <s v="JOHN T CORRADO"/>
    <m/>
    <n v="8136616495"/>
    <s v="MARIE JOANNA CORRADO"/>
    <m/>
    <m/>
    <s v="3904 ROSEDALE DR"/>
    <s v="BRANDON"/>
    <s v="FL"/>
    <n v="33511"/>
  </r>
  <r>
    <s v="Low"/>
    <s v="1308 BRENTWOOD HILLS BLVD"/>
    <s v="BRANDON"/>
    <n v="33511"/>
    <x v="91"/>
    <n v="527789"/>
    <n v="529877"/>
    <s v="ownerOccupant"/>
    <n v="411379"/>
    <n v="78"/>
    <n v="3.82720961236185"/>
    <m/>
    <m/>
    <s v="TED L SHIELD"/>
    <m/>
    <n v="9079527218"/>
    <s v="TED L SHIELD"/>
    <m/>
    <m/>
    <s v="1308 BRENTWOOD HILLS BLVD"/>
    <s v="BRANDON"/>
    <s v="FL"/>
    <n v="33511"/>
  </r>
  <r>
    <s v="Low"/>
    <s v="614 ASHCROFT DR"/>
    <s v="BRANDON"/>
    <n v="33511"/>
    <x v="259"/>
    <n v="437380"/>
    <n v="425243"/>
    <s v="ownerOccupant"/>
    <n v="339894"/>
    <n v="78"/>
    <n v="6.9078547781324602"/>
    <m/>
    <m/>
    <s v="JOHN P HESTER"/>
    <m/>
    <s v="6306753868 DNC"/>
    <s v="RUSTY A HESTER"/>
    <s v="RUSTYSKYSISTER@VERIZON.NET"/>
    <s v="6305531760 DNC, 6306753400 DNC"/>
    <s v="614 ASHCROFT DR"/>
    <s v="BRANDON"/>
    <s v="FL"/>
    <n v="33511"/>
  </r>
  <r>
    <s v="Low"/>
    <s v="1019 MANDALAY DR"/>
    <s v="BRANDON"/>
    <n v="33511"/>
    <x v="241"/>
    <n v="279791"/>
    <n v="276848"/>
    <s v="ownerOccupant"/>
    <n v="219548"/>
    <n v="78"/>
    <n v="3.1444144304435402"/>
    <m/>
    <m/>
    <s v="PAUL L TORELLI"/>
    <s v="GLASSMAN1110@AOL.COM"/>
    <s v="8134785608, 8136897378 DNC, 8136899632"/>
    <s v="JOSEPH ANTHONY TORELLI"/>
    <m/>
    <m/>
    <s v="1019 MANDALAY DR"/>
    <s v="BRANDON"/>
    <s v="FL"/>
    <n v="33511"/>
  </r>
  <r>
    <s v="Low"/>
    <s v="1004 CICERO LN"/>
    <s v="BRANDON"/>
    <n v="33511"/>
    <x v="235"/>
    <n v="243743"/>
    <n v="244759"/>
    <s v="ownerOccupant"/>
    <n v="189335"/>
    <n v="78"/>
    <n v="18.625597982750801"/>
    <m/>
    <m/>
    <s v="KENNETH L AMES"/>
    <s v="KENAMES@HOTMAIL.COM"/>
    <s v="7275606416 DNC, 8136818481 DNC"/>
    <m/>
    <m/>
    <m/>
    <s v="1004 CICERO LN"/>
    <s v="BRANDON"/>
    <s v="FL"/>
    <n v="33511"/>
  </r>
  <r>
    <s v="Low"/>
    <s v="2214 CATTLEMAN DR"/>
    <s v="BRANDON"/>
    <n v="33511"/>
    <x v="213"/>
    <n v="369835"/>
    <n v="353426"/>
    <s v="ownerOccupant"/>
    <n v="289804"/>
    <n v="78"/>
    <n v="30.007318413076199"/>
    <n v="5.1659205636138399"/>
    <m/>
    <s v="FLORENCIA B WRIGHT"/>
    <s v="CORINASO@AOL.COM"/>
    <s v="8136615091 DNC, 8136617492 DNC"/>
    <m/>
    <m/>
    <m/>
    <s v="10312 BLOOMINGDALE AVE STE 108"/>
    <s v="RIVERVIEW"/>
    <s v="FL"/>
    <n v="33578"/>
  </r>
  <r>
    <s v="Low"/>
    <s v="1052 OLD FIELD DR"/>
    <s v="BRANDON"/>
    <n v="33511"/>
    <x v="103"/>
    <n v="276527"/>
    <n v="272192"/>
    <s v="ownerOccupant"/>
    <n v="216630"/>
    <n v="78"/>
    <n v="0.206243144352349"/>
    <m/>
    <m/>
    <s v="RIVERA NORBERTO MARTINEZ"/>
    <m/>
    <m/>
    <m/>
    <m/>
    <m/>
    <s v="1052 OLD FIELD DR"/>
    <s v="BRANDON"/>
    <s v="FL"/>
    <n v="33511"/>
  </r>
  <r>
    <s v="Low"/>
    <s v="1903 WHITE CEDAR WAY"/>
    <s v="BRANDON"/>
    <n v="33511"/>
    <x v="101"/>
    <n v="404880"/>
    <n v="397936"/>
    <s v="ownerOccupant"/>
    <n v="314945"/>
    <n v="78"/>
    <n v="7.9242290269740199"/>
    <m/>
    <m/>
    <s v="DEBRA A GRIMALDO"/>
    <s v="LGRIM72201@AOL.COM"/>
    <n v="8136893975"/>
    <s v="LOUIS J GRIMALDO"/>
    <s v="JETSLOUI747@YAHOO.COM"/>
    <s v="7272517475, 8136893975"/>
    <s v="1903 WHITE CEDAR WAY"/>
    <s v="BRANDON"/>
    <s v="FL"/>
    <n v="33511"/>
  </r>
  <r>
    <s v="Low"/>
    <s v="721 KENSINGTON LAKE CIR"/>
    <s v="BRANDON"/>
    <n v="33511"/>
    <x v="47"/>
    <n v="262581"/>
    <n v="269262"/>
    <s v="ownerOccupant"/>
    <n v="204399"/>
    <n v="78"/>
    <n v="2.7761358672777199"/>
    <m/>
    <m/>
    <s v="BRYCE THOMAS"/>
    <m/>
    <m/>
    <m/>
    <m/>
    <m/>
    <s v="721 KENSINGTON LAKE CIR"/>
    <s v="BRANDON"/>
    <s v="FL"/>
    <n v="33511"/>
  </r>
  <r>
    <s v="Low"/>
    <s v="1505 KESTREL WAY"/>
    <s v="BRANDON"/>
    <n v="33511"/>
    <x v="43"/>
    <n v="273358"/>
    <n v="256404"/>
    <s v="ownerOccupant"/>
    <n v="213591"/>
    <n v="78"/>
    <n v="5.5906519964655503"/>
    <m/>
    <m/>
    <s v="TOBE L WHITE"/>
    <s v="TOBELW@MSN.COM"/>
    <s v="8136556536 DNC, 8139280922 DNC"/>
    <m/>
    <m/>
    <m/>
    <s v="1505 KESTREL WAY"/>
    <s v="BRANDON"/>
    <s v="FL"/>
    <n v="33511"/>
  </r>
  <r>
    <s v="Low"/>
    <s v="1909 ELK SPRING DR"/>
    <s v="BRANDON"/>
    <n v="33511"/>
    <x v="59"/>
    <n v="463096"/>
    <n v="423227"/>
    <s v="ownerOccupant"/>
    <n v="363137"/>
    <n v="78"/>
    <n v="0.15516812724014301"/>
    <m/>
    <m/>
    <s v="MARC R ANDERSEN"/>
    <s v="MARKDANDERSEN@COX.NET"/>
    <s v="8134010014 DNC, 8136616142 DNC, 8139664288 DNC"/>
    <s v="ANDRE JENS ANDERSEN"/>
    <m/>
    <m/>
    <s v="1909 ELK SPRING DR"/>
    <s v="BRANDON"/>
    <s v="FL"/>
    <n v="33511"/>
  </r>
  <r>
    <s v="Low"/>
    <s v="2425 HIBISCUS BAY LN"/>
    <s v="BRANDON"/>
    <n v="33511"/>
    <x v="12"/>
    <n v="288132"/>
    <n v="283080"/>
    <s v="ownerOccupant"/>
    <n v="224258"/>
    <n v="78"/>
    <n v="9.3218347940623705"/>
    <m/>
    <m/>
    <s v="DING YE"/>
    <m/>
    <m/>
    <s v="RONG LIU"/>
    <m/>
    <m/>
    <s v="6 BROOKFIELD WAY"/>
    <s v="PRINCETON JUNCTION"/>
    <s v="NJ"/>
    <n v="8550"/>
  </r>
  <r>
    <s v="Low"/>
    <s v="3905 BUTTERNUT CT"/>
    <s v="BRANDON"/>
    <n v="33511"/>
    <x v="69"/>
    <n v="466442"/>
    <n v="503628"/>
    <s v="ownerOccupant"/>
    <n v="366090"/>
    <n v="78"/>
    <n v="18.0664587078106"/>
    <m/>
    <m/>
    <s v="JULIA TAYLOR"/>
    <m/>
    <m/>
    <m/>
    <m/>
    <m/>
    <s v="3905 BUTTERNUT CT"/>
    <s v="BRANDON"/>
    <s v="FL"/>
    <n v="33511"/>
  </r>
  <r>
    <s v="Low"/>
    <s v="709 KINGSWOOD PL"/>
    <s v="BRANDON"/>
    <n v="33511"/>
    <x v="37"/>
    <n v="400299"/>
    <n v="362054"/>
    <s v="ownerOccupant"/>
    <n v="312133"/>
    <n v="78"/>
    <n v="10.3567815323202"/>
    <n v="2.1202223925353398"/>
    <m/>
    <s v="DEANNDE L LOACH"/>
    <s v="MERLIN@NETWIDE.NET"/>
    <s v="8133359647 DNC, 8135719267 DNC"/>
    <s v="PETER M LOACH"/>
    <s v="PMERLIN@VERIZON.NET"/>
    <s v="8133355035 DNC, 8135719267 DNC"/>
    <s v="709 KINGSWOOD PL"/>
    <s v="BRANDON"/>
    <s v="FL"/>
    <n v="33511"/>
  </r>
  <r>
    <s v="Low"/>
    <s v="803 CENTERBROOK DR"/>
    <s v="BRANDON"/>
    <n v="33511"/>
    <x v="144"/>
    <n v="1162101"/>
    <n v="1182709"/>
    <s v="ownerOccupant"/>
    <n v="901444"/>
    <n v="78"/>
    <n v="12.1797856189557"/>
    <m/>
    <m/>
    <s v="CHRISTY F SHIVEL"/>
    <s v="CLEVELAND.MARSH@ATT.NET"/>
    <s v="8132585004 DNC, 8136109559 DNC, 8136847815"/>
    <s v="FREDERICK D SHIVEL"/>
    <s v="FRED@SHIVEL.COM"/>
    <s v="8136773091 DNC, 8136847815, 8139241606 DNC"/>
    <s v="803 CENTERBROOK DR"/>
    <s v="BRANDON"/>
    <s v="FL"/>
    <n v="33511"/>
  </r>
  <r>
    <s v="Low"/>
    <s v="1519 LITTLE BROOK LN"/>
    <s v="BRANDON"/>
    <n v="33511"/>
    <x v="168"/>
    <n v="396182"/>
    <n v="386905"/>
    <s v="ownerOccupant"/>
    <n v="310312"/>
    <n v="78"/>
    <n v="19.466997079755298"/>
    <m/>
    <m/>
    <s v="LUIS A DEJESUS"/>
    <s v="POKEMONDEJESUS8@GMAIL.COM"/>
    <s v="8563664261 DNC, 8564880026"/>
    <s v="MARIA DEJESUS"/>
    <m/>
    <m/>
    <s v="1519 LITTLE BROOK LN"/>
    <s v="BRANDON"/>
    <s v="FL"/>
    <n v="33511"/>
  </r>
  <r>
    <s v="Low"/>
    <s v="1761 KIRTLEY DR"/>
    <s v="BRANDON"/>
    <n v="33511"/>
    <x v="157"/>
    <n v="377956"/>
    <n v="360316"/>
    <s v="ownerOccupant"/>
    <n v="294093"/>
    <n v="78"/>
    <n v="14.504785871592"/>
    <m/>
    <m/>
    <s v="JEFF A RADKE"/>
    <s v="JRADKE65@GMAIL.COM"/>
    <s v="8135009921, 8136849180"/>
    <m/>
    <m/>
    <m/>
    <s v="1761 KIRTLEY DR"/>
    <s v="BRANDON"/>
    <s v="FL"/>
    <n v="33511"/>
  </r>
  <r>
    <s v="Low"/>
    <s v="623 SHADY NOOK DR"/>
    <s v="BRANDON"/>
    <n v="33511"/>
    <x v="197"/>
    <n v="412117"/>
    <n v="412729"/>
    <s v="corporate"/>
    <n v="320204"/>
    <n v="78"/>
    <n v="20.079901054609699"/>
    <m/>
    <m/>
    <s v="2017 1 IH BORROWER LP"/>
    <m/>
    <m/>
    <m/>
    <m/>
    <m/>
    <s v="1717 MAIN ST STE 2000"/>
    <s v="DALLAS"/>
    <s v="TX"/>
    <n v="75201"/>
  </r>
  <r>
    <s v="Low"/>
    <s v="3035 MINUTEMAN LN"/>
    <s v="BRANDON"/>
    <n v="33511"/>
    <x v="53"/>
    <n v="496788"/>
    <n v="510072"/>
    <s v="corporate"/>
    <n v="388379"/>
    <n v="78"/>
    <n v="19.0207615171682"/>
    <m/>
    <m/>
    <s v="BENJAMIN MYRON REGINALD"/>
    <m/>
    <m/>
    <s v="BENJAMIN MYRA L LIFE ESTATE"/>
    <m/>
    <m/>
    <s v="3035 MINUTEMAN LN"/>
    <s v="BRANDON"/>
    <s v="FL"/>
    <n v="33511"/>
  </r>
  <r>
    <s v="Low"/>
    <s v="1027 LOCHMONT DR"/>
    <s v="BRANDON"/>
    <n v="33511"/>
    <x v="207"/>
    <n v="314215"/>
    <n v="311640"/>
    <s v="ownerOccupant"/>
    <n v="246627"/>
    <n v="78"/>
    <n v="6.5503319045574404"/>
    <m/>
    <m/>
    <s v="DARRIS null HALL"/>
    <s v="ANTONIUSHALL@GMAIL.COM"/>
    <s v="8134092700, 8134385237 DNC, 8137350055 DNC"/>
    <m/>
    <m/>
    <m/>
    <s v="1027 LOCHMONT DR"/>
    <s v="BRANDON"/>
    <s v="FL"/>
    <n v="33511"/>
  </r>
  <r>
    <s v="Low"/>
    <s v="4705 RIDGECLIFF DR"/>
    <s v="BRANDON"/>
    <n v="33511"/>
    <x v="245"/>
    <n v="609252"/>
    <n v="618911"/>
    <s v="ownerOccupant"/>
    <n v="474324"/>
    <n v="78"/>
    <n v="5.9159233028113798"/>
    <m/>
    <m/>
    <s v="DONNA M CHASTAIN"/>
    <m/>
    <s v="8134778442 DNC, 8136434605 DNC, 8137315361 DNC"/>
    <s v="JAMES B CHASTAIN"/>
    <m/>
    <s v="8134202902, 8136434605 DNC, 8137315361 DNC"/>
    <s v="4705 RIDGECLIFF DR"/>
    <s v="BRANDON"/>
    <s v="FL"/>
    <n v="33511"/>
  </r>
  <r>
    <s v="Low"/>
    <s v="1804 CHERRY RIDGE LN"/>
    <s v="BRANDON"/>
    <n v="33511"/>
    <x v="128"/>
    <n v="356580"/>
    <n v="370155"/>
    <s v="ownerOccupant"/>
    <n v="277650"/>
    <n v="78"/>
    <n v="8.1256014280913895"/>
    <m/>
    <m/>
    <s v="HUBERT G WILLIAMS"/>
    <s v="HUBERTWILLIAMS01@YAHOO.COM"/>
    <s v="8134516770 DNC"/>
    <s v="HUBERT G WILLIAMS"/>
    <m/>
    <m/>
    <s v="1804 CHERRY RIDGE LN"/>
    <s v="BRANDON"/>
    <s v="FL"/>
    <n v="33511"/>
  </r>
  <r>
    <s v="Low"/>
    <s v="1510 PORTSMOUTH LAKE DR"/>
    <s v="BRANDON"/>
    <n v="33511"/>
    <x v="114"/>
    <n v="334704"/>
    <n v="344474"/>
    <s v="ownerOccupant"/>
    <n v="260833"/>
    <n v="78"/>
    <n v="19.3675376216211"/>
    <m/>
    <m/>
    <s v="LUCIDANIA D BELTRE"/>
    <s v="NOEL_LUCY@HOTMAIL.COM"/>
    <s v="7184924591 DNC, 7188540712 DNC, 8132584292"/>
    <s v="NOEL B BELTRE"/>
    <s v="ASHLEYBELTRE@GMAIL.COM"/>
    <s v="8132584292, 8138467322, 8138468523"/>
    <s v="1510 PORTSMOUTH LAKE DR"/>
    <s v="BRANDON"/>
    <s v="FL"/>
    <n v="33511"/>
  </r>
  <r>
    <s v="Low"/>
    <s v="1723 KIRTLEY DR"/>
    <s v="BRANDON"/>
    <n v="33511"/>
    <x v="157"/>
    <n v="403960"/>
    <n v="379390"/>
    <s v="ownerOccupant"/>
    <n v="313256"/>
    <n v="78"/>
    <n v="9.1766776450492795"/>
    <m/>
    <m/>
    <s v="MARK A WISE"/>
    <s v="1MARKWISE@GMAIL.COM"/>
    <s v="3304666073 DNC, 8133097734 DNC, 8136621490 DNC"/>
    <s v="VANESSA M WISE"/>
    <s v="1MARKWISE@GMAIL.COM"/>
    <s v="8133097733 DNC, 8133097734 DNC, 8136621490 DNC"/>
    <s v="1723 KIRTLEY DR"/>
    <s v="BRANDON"/>
    <s v="FL"/>
    <n v="33511"/>
  </r>
  <r>
    <s v="Low"/>
    <s v="909 CENTERBROOK DR"/>
    <s v="BRANDON"/>
    <n v="33511"/>
    <x v="293"/>
    <n v="803546"/>
    <n v="881042"/>
    <s v="corporate"/>
    <n v="625609"/>
    <n v="78"/>
    <n v="26.230441085940601"/>
    <n v="3.7895808708868399"/>
    <m/>
    <s v="DINZEO LOUIS J LIFE ESTATE"/>
    <m/>
    <m/>
    <s v="DINZEO DANA L LIFE ESTATE"/>
    <m/>
    <m/>
    <s v="909 CENTERBROOK DR"/>
    <s v="BRANDON"/>
    <s v="FL"/>
    <n v="33511"/>
  </r>
  <r>
    <s v="Low"/>
    <s v="649 KENSINGTON LAKE CIR"/>
    <s v="BRANDON"/>
    <n v="33511"/>
    <x v="159"/>
    <n v="263041"/>
    <n v="272574"/>
    <s v="ownerOccupant"/>
    <n v="205969"/>
    <n v="78"/>
    <n v="11.225064980865399"/>
    <m/>
    <m/>
    <s v="JEFFREY HARTZNER"/>
    <m/>
    <m/>
    <m/>
    <m/>
    <m/>
    <s v="1308 APOLLO BEACH BLVD S"/>
    <s v="APOLLO BEACH"/>
    <s v="FL"/>
    <n v="33572"/>
  </r>
  <r>
    <s v="Low"/>
    <s v="4037 FORECAST DR"/>
    <s v="BRANDON"/>
    <n v="33511"/>
    <x v="66"/>
    <n v="310771"/>
    <n v="298546"/>
    <s v="ownerOccupant"/>
    <n v="242118"/>
    <n v="78"/>
    <n v="18.585280034815501"/>
    <m/>
    <m/>
    <s v="PATRICIA ORTNER"/>
    <m/>
    <m/>
    <m/>
    <m/>
    <m/>
    <s v="4037 FORECAST DR"/>
    <s v="BRANDON"/>
    <s v="FL"/>
    <n v="33511"/>
  </r>
  <r>
    <s v="Low"/>
    <s v="935 TUSCANNY ST"/>
    <s v="BRANDON"/>
    <n v="33511"/>
    <x v="91"/>
    <n v="497879"/>
    <n v="486256"/>
    <s v="ownerOccupant"/>
    <n v="388448"/>
    <n v="78"/>
    <n v="15.765387562132799"/>
    <m/>
    <m/>
    <s v="ALVA N SIMMONS"/>
    <s v="FIERCE.SIA1@GMAIL.COM"/>
    <n v="8132385206"/>
    <m/>
    <m/>
    <m/>
    <s v="PO BOX 1093"/>
    <s v="VALRICO"/>
    <s v="FL"/>
    <n v="33595"/>
  </r>
  <r>
    <s v="Low"/>
    <s v="2828 SANTEGO BAY CT"/>
    <s v="BRANDON"/>
    <n v="33511"/>
    <x v="21"/>
    <n v="329222"/>
    <n v="308583"/>
    <s v="ownerOccupant"/>
    <n v="256618"/>
    <n v="78"/>
    <n v="7.2358176697530796"/>
    <m/>
    <m/>
    <s v="PRANITHA null AKKIRAJU"/>
    <s v="NIDHISINGH2320@GMAIL.COM"/>
    <m/>
    <s v="RAMANA VENKAT SAMBARAJU"/>
    <m/>
    <m/>
    <s v="11600 PARSONS WALK CT"/>
    <s v="GLEN ALLEN"/>
    <s v="VA"/>
    <n v="23059"/>
  </r>
  <r>
    <s v="Low"/>
    <s v="601 RONELE DR"/>
    <s v="BRANDON"/>
    <n v="33511"/>
    <x v="216"/>
    <n v="505284"/>
    <n v="491869"/>
    <s v="ownerOccupant"/>
    <n v="393861"/>
    <n v="78"/>
    <n v="6.0557106023185403"/>
    <m/>
    <m/>
    <s v="EVELYN A HOLZWARTH"/>
    <s v="HOLZWARTHE@ATT.NET"/>
    <s v="2699482907 DNC, 8133403774 DNC, 8139952588"/>
    <s v="JAMES A HOLZWARTH"/>
    <s v="JAMMER3659@GMAIL.COM"/>
    <s v="2699482907 DNC, 8132173227, 8139940973 DNC"/>
    <s v="601 RONELE DR"/>
    <s v="BRANDON"/>
    <s v="FL"/>
    <n v="33511"/>
  </r>
  <r>
    <s v="Low"/>
    <s v="1214 CRESSFORD PL"/>
    <s v="BRANDON"/>
    <n v="33511"/>
    <x v="117"/>
    <n v="320924"/>
    <n v="332397"/>
    <s v="ownerOccupant"/>
    <n v="250806"/>
    <n v="78"/>
    <n v="9.9750656906175301"/>
    <m/>
    <m/>
    <s v="SEBASTIAN JUAN JIMENEZ"/>
    <m/>
    <m/>
    <m/>
    <m/>
    <m/>
    <s v="9013 MOUNTAIN MAGNOLIA DR"/>
    <s v="RIVERVIEW"/>
    <s v="FL"/>
    <n v="33578"/>
  </r>
  <r>
    <s v="Low"/>
    <s v="745 CLIMATE DR"/>
    <s v="BRANDON"/>
    <n v="33511"/>
    <x v="191"/>
    <n v="348049"/>
    <n v="331221"/>
    <s v="ownerOccupant"/>
    <n v="270648"/>
    <n v="78"/>
    <n v="9.7116248307136104"/>
    <m/>
    <m/>
    <s v="JOHN H JOHNSON"/>
    <s v="TERIJOHNSON54@GMAIL.COM"/>
    <s v="8132055596 DNC"/>
    <s v="TERESA M JOHNSON"/>
    <s v="TERIJOHNSON54@GMAIL.COM"/>
    <s v="8132055596 DNC"/>
    <s v="745 CLIMATE DR"/>
    <s v="BRANDON"/>
    <s v="FL"/>
    <n v="33511"/>
  </r>
  <r>
    <s v="Low"/>
    <s v="601 ASHCROFT DR"/>
    <s v="BRANDON"/>
    <n v="33511"/>
    <x v="259"/>
    <n v="413164"/>
    <n v="414720"/>
    <s v="ownerOccupant"/>
    <n v="320878"/>
    <n v="78"/>
    <n v="10.8944207704848"/>
    <m/>
    <m/>
    <s v="SUSAN null TOWNSEND"/>
    <s v="CNJOSEPHYNE@GMAIL.COM"/>
    <s v="8132031876, 8132982226 DNC, 8138104845"/>
    <m/>
    <m/>
    <m/>
    <s v="601 ASHCROFT DR"/>
    <s v="BRANDON"/>
    <s v="FL"/>
    <n v="33511"/>
  </r>
  <r>
    <s v="Low"/>
    <s v="608 HIDDEN LAKE DR"/>
    <s v="BRANDON"/>
    <n v="33511"/>
    <x v="276"/>
    <n v="513159"/>
    <n v="509489"/>
    <s v="ownerOccupant"/>
    <n v="398690"/>
    <n v="78"/>
    <n v="8.4831309634794394"/>
    <m/>
    <m/>
    <s v="ROSARIO A PERRY"/>
    <m/>
    <m/>
    <s v="CHARLES F PERRY"/>
    <m/>
    <m/>
    <s v="608 HIDDEN LAKE DR"/>
    <s v="BRANDON"/>
    <s v="FL"/>
    <n v="33511"/>
  </r>
  <r>
    <s v="Low"/>
    <s v="1407 OAKFORD CT"/>
    <s v="BRANDON"/>
    <n v="33511"/>
    <x v="186"/>
    <n v="337028"/>
    <n v="338759"/>
    <s v="ownerOccupant"/>
    <n v="263039"/>
    <n v="78"/>
    <n v="15.399797863618801"/>
    <m/>
    <m/>
    <s v="KAREN E YOUNG"/>
    <m/>
    <m/>
    <m/>
    <m/>
    <m/>
    <s v="1407 OAKFORD CT"/>
    <s v="BRANDON"/>
    <s v="FL"/>
    <n v="33511"/>
  </r>
  <r>
    <s v="Low"/>
    <s v="1315 SALEM ORCHARD LN"/>
    <s v="BRANDON"/>
    <n v="33511"/>
    <x v="23"/>
    <n v="344265"/>
    <n v="329150"/>
    <s v="ownerOccupant"/>
    <n v="267621"/>
    <n v="78"/>
    <n v="14.9508731325915"/>
    <m/>
    <m/>
    <s v="ELVIRA I VALIKHANOVA"/>
    <s v="FANCYPUMPKIN@HOTMAIL.COM"/>
    <m/>
    <m/>
    <m/>
    <m/>
    <s v="1315 SALEM ORCHARD LN"/>
    <s v="BRANDON"/>
    <s v="FL"/>
    <n v="33511"/>
  </r>
  <r>
    <s v="Low"/>
    <s v="2414 HIBISCUS BAY LN"/>
    <s v="BRANDON"/>
    <n v="33511"/>
    <x v="12"/>
    <n v="282674"/>
    <n v="277078"/>
    <s v="ownerOccupant"/>
    <n v="219830"/>
    <n v="78"/>
    <n v="9.32184110666193"/>
    <m/>
    <m/>
    <s v="YE DING"/>
    <m/>
    <m/>
    <s v="LIU RONG"/>
    <m/>
    <m/>
    <s v="6 BROOKFIELD WAY"/>
    <s v="PRINCETON JUNCTION"/>
    <s v="NJ"/>
    <n v="8550"/>
  </r>
  <r>
    <s v="Low"/>
    <s v="119 LAUREL TREE WAY"/>
    <s v="BRANDON"/>
    <n v="33511"/>
    <x v="132"/>
    <n v="535205"/>
    <n v="214900"/>
    <s v="ownerOccupant"/>
    <n v="415906"/>
    <n v="78"/>
    <n v="11.5342069268033"/>
    <m/>
    <m/>
    <s v="LUZ N MONTALVO"/>
    <s v="LUZMONTANEZ81@YAHOO.COM"/>
    <n v="2015632016"/>
    <m/>
    <m/>
    <m/>
    <s v="119 LAUREL TREE WAY"/>
    <s v="BRANDON"/>
    <s v="FL"/>
    <n v="33511"/>
  </r>
  <r>
    <s v="Low"/>
    <s v="614 BREEZEWAY CT"/>
    <s v="BRANDON"/>
    <n v="33511"/>
    <x v="66"/>
    <n v="305864"/>
    <n v="308594"/>
    <s v="ownerOccupant"/>
    <n v="237154"/>
    <n v="78"/>
    <n v="20.467002855093799"/>
    <m/>
    <m/>
    <s v="JESSE M HERALD"/>
    <s v="WINEBEERIMPORTS@GMAIL.COM"/>
    <s v="8134537224, 8136857397"/>
    <s v="PEGGY S HERALD"/>
    <s v="HAROLD06@MSN.COM"/>
    <s v="8133170584 DNC, 8136857397, 8138107878"/>
    <s v="614 BREEZEWAY CT"/>
    <s v="BRANDON"/>
    <s v="FL"/>
    <n v="33511"/>
  </r>
  <r>
    <s v="Low"/>
    <s v="1321 FLAXWOOD AVE"/>
    <s v="BRANDON"/>
    <n v="33511"/>
    <x v="29"/>
    <n v="455808"/>
    <n v="160050"/>
    <s v="ownerOccupant"/>
    <n v="355776"/>
    <n v="78"/>
    <n v="19.735820059550399"/>
    <m/>
    <m/>
    <s v="EDDIE null ORTIZ"/>
    <s v="EDNGIRLIE@GMAIL.COM"/>
    <s v="8135076543, 8135985466, 8136817855"/>
    <s v="ELDA J JIMENEZ-ORTIZ"/>
    <m/>
    <m/>
    <s v="1321 FLAXWOOD AVE"/>
    <s v="BRANDON"/>
    <s v="FL"/>
    <n v="33511"/>
  </r>
  <r>
    <s v="Low"/>
    <s v="2636 EDGEWATER FALLS DR"/>
    <s v="BRANDON"/>
    <n v="33511"/>
    <x v="12"/>
    <n v="312920"/>
    <n v="1999"/>
    <s v="ownerOccupant"/>
    <n v="244873"/>
    <n v="78"/>
    <n v="18.6040998577508"/>
    <m/>
    <m/>
    <s v="ZHAOXIA XING"/>
    <m/>
    <m/>
    <m/>
    <m/>
    <m/>
    <s v="56 HARROGATE SQ"/>
    <s v="BUFFALO"/>
    <s v="NY"/>
    <n v="14221"/>
  </r>
  <r>
    <s v="Low"/>
    <s v="828 STRAWBERRY LN"/>
    <s v="BRANDON"/>
    <n v="33511"/>
    <x v="125"/>
    <n v="373264"/>
    <n v="369616"/>
    <s v="ownerOccupant"/>
    <n v="289947"/>
    <n v="78"/>
    <n v="19.969691730324001"/>
    <m/>
    <m/>
    <s v="RYAN J BRENNAN"/>
    <s v="R.BRENNAN24@YAHOO.COM"/>
    <s v="8134435751 DNC, 8139275432, 8139672182 DNC"/>
    <m/>
    <m/>
    <m/>
    <s v="828 STRAWBERRY LN"/>
    <s v="BRANDON"/>
    <s v="FL"/>
    <n v="33511"/>
  </r>
  <r>
    <s v="Low"/>
    <s v="424 VAN REED MANOR DR"/>
    <s v="BRANDON"/>
    <n v="33511"/>
    <x v="70"/>
    <n v="464311"/>
    <n v="471823"/>
    <s v="ownerOccupant"/>
    <n v="360208"/>
    <n v="78"/>
    <n v="17.722380629729098"/>
    <m/>
    <m/>
    <s v="DAVID T OWEN"/>
    <s v="BOATER2156@AOL.COM"/>
    <s v="8136611125 DNC, 8137897108 DNC"/>
    <s v="TONIA S OWEN"/>
    <m/>
    <s v="8136611125 DNC"/>
    <s v="424 VAN REED MANOR DR"/>
    <s v="BRANDON"/>
    <s v="FL"/>
    <n v="33511"/>
  </r>
  <r>
    <s v="Low"/>
    <s v="1627 PROWMORE DR"/>
    <s v="BRANDON"/>
    <n v="33511"/>
    <x v="105"/>
    <n v="338835"/>
    <n v="332131"/>
    <s v="corporate"/>
    <n v="264920"/>
    <n v="78"/>
    <n v="19.429793557452399"/>
    <m/>
    <m/>
    <s v="2017 1 IH BORROWER LP"/>
    <m/>
    <m/>
    <m/>
    <m/>
    <m/>
    <s v="1717 MAIN ST STE 2000"/>
    <s v="DALLAS"/>
    <s v="TX"/>
    <n v="75201"/>
  </r>
  <r>
    <s v="Low"/>
    <s v="2709 BRANDON VIEW DR"/>
    <s v="BRANDON"/>
    <n v="33511"/>
    <x v="137"/>
    <n v="307706"/>
    <n v="312472"/>
    <s v="corporate"/>
    <n v="240710"/>
    <n v="78"/>
    <n v="19.6718028768463"/>
    <m/>
    <m/>
    <s v="RHB REAL ESTATE LLC"/>
    <m/>
    <m/>
    <m/>
    <m/>
    <m/>
    <s v="PO BOX 24831"/>
    <s v="TAMPA"/>
    <s v="FL"/>
    <n v="33623"/>
  </r>
  <r>
    <s v="Low"/>
    <s v="627 RAPID FALLS DR"/>
    <s v="BRANDON"/>
    <n v="33511"/>
    <x v="73"/>
    <n v="378137"/>
    <n v="389156"/>
    <s v="ownerOccupant"/>
    <n v="294757"/>
    <n v="78"/>
    <n v="4.7815208784162104"/>
    <m/>
    <m/>
    <s v="FRED ROMAN"/>
    <m/>
    <m/>
    <m/>
    <m/>
    <m/>
    <s v="627 RAPID FALLS DR"/>
    <s v="BRANDON"/>
    <s v="FL"/>
    <n v="33511"/>
  </r>
  <r>
    <s v="Low"/>
    <s v="1503 LEDGESTONE DR"/>
    <s v="BRANDON"/>
    <n v="33511"/>
    <x v="81"/>
    <n v="436367"/>
    <n v="426965"/>
    <s v="ownerOccupant"/>
    <n v="342164"/>
    <n v="78"/>
    <n v="15.3514142857676"/>
    <m/>
    <m/>
    <s v="NICOLE M CRISS"/>
    <s v="NICOLECRISS08@GMAIL.COM"/>
    <s v="8133524431, 8137120174 DNC"/>
    <s v="GEOFFREY BOND"/>
    <m/>
    <m/>
    <s v="15017 LAKE PRETTY DR"/>
    <s v="ODESSA"/>
    <s v="FL"/>
    <n v="33556"/>
  </r>
  <r>
    <s v="Low"/>
    <s v="513 CEDAR GROVE DR"/>
    <s v="BRANDON"/>
    <n v="33511"/>
    <x v="148"/>
    <n v="379156"/>
    <n v="386301"/>
    <s v="ownerOccupant"/>
    <n v="296672"/>
    <n v="78"/>
    <n v="7.24388787205047"/>
    <m/>
    <m/>
    <s v="SALVATORE A FIDUCIA"/>
    <m/>
    <m/>
    <m/>
    <m/>
    <m/>
    <s v="PO BOX 4220"/>
    <s v="BRANDON"/>
    <s v="FL"/>
    <n v="33509"/>
  </r>
  <r>
    <s v="Low"/>
    <s v="1745 FLUORSHIRE DR"/>
    <s v="BRANDON"/>
    <n v="33511"/>
    <x v="107"/>
    <n v="258700"/>
    <n v="270165"/>
    <s v="ownerOccupant"/>
    <n v="200938"/>
    <n v="78"/>
    <n v="11.711629807814299"/>
    <m/>
    <m/>
    <s v="PATRICIA E PRATT"/>
    <m/>
    <s v="8132441709, 8138410612"/>
    <m/>
    <m/>
    <m/>
    <s v="1745 FLUORSHIRE DR"/>
    <s v="BRANDON"/>
    <s v="FL"/>
    <n v="33511"/>
  </r>
  <r>
    <s v="Low"/>
    <s v="3612 COPPERTREE CIR"/>
    <s v="BRANDON"/>
    <n v="33511"/>
    <x v="36"/>
    <n v="309516"/>
    <n v="294714"/>
    <s v="corporate"/>
    <n v="241589"/>
    <n v="78"/>
    <n v="19.485823590514201"/>
    <m/>
    <m/>
    <s v="BANYON HOMES INC"/>
    <m/>
    <m/>
    <m/>
    <m/>
    <m/>
    <s v="2575 REGAL RIVER RD"/>
    <s v="VALRICO"/>
    <s v="FL"/>
    <n v="33596"/>
  </r>
  <r>
    <s v="Low"/>
    <s v="804 PEBBLEWOOD DR"/>
    <s v="BRANDON"/>
    <n v="33511"/>
    <x v="36"/>
    <n v="409795"/>
    <n v="394589"/>
    <s v="ownerOccupant"/>
    <n v="319941"/>
    <n v="78"/>
    <n v="5.5234589196908601"/>
    <m/>
    <m/>
    <s v="JOEL null ACEVEDO"/>
    <s v="QUIESCENT77@YAHOO.COM"/>
    <s v="8139434968 DNC"/>
    <s v="RONDA S MAKAS"/>
    <m/>
    <s v="8136216570, 8138505563"/>
    <s v="804 PEBBLEWOOD DR"/>
    <s v="BRANDON"/>
    <s v="FL"/>
    <n v="33511"/>
  </r>
  <r>
    <s v="Low"/>
    <s v="605 FIELDCREST DR"/>
    <s v="BRANDON"/>
    <n v="33511"/>
    <x v="45"/>
    <n v="287657"/>
    <n v="300387"/>
    <s v="ownerOccupant"/>
    <n v="223978"/>
    <n v="78"/>
    <n v="9.9777609314018303"/>
    <m/>
    <m/>
    <s v="ASHLEY E CORRAL"/>
    <s v="WIKIDAWSMGRL@AOL.COM"/>
    <s v="8138370233 DNC"/>
    <m/>
    <m/>
    <m/>
    <s v="605 FIELDCREST DR"/>
    <s v="BRANDON"/>
    <s v="FL"/>
    <n v="33511"/>
  </r>
  <r>
    <s v="Low"/>
    <s v="1001 HALLWOOD LOOP"/>
    <s v="BRANDON"/>
    <n v="33511"/>
    <x v="56"/>
    <n v="342810"/>
    <n v="336629"/>
    <s v="ownerOccupant"/>
    <n v="265773"/>
    <n v="78"/>
    <n v="10.9912020199559"/>
    <m/>
    <m/>
    <s v="NICOLE D WYNN"/>
    <s v="WYNNNI@YAHOO.COM"/>
    <s v="8134536834 DNC, 8139206183 DNC"/>
    <m/>
    <m/>
    <m/>
    <s v="1001 HALLWOOD LOOP"/>
    <s v="BRANDON"/>
    <s v="FL"/>
    <n v="33511"/>
  </r>
  <r>
    <s v="Low"/>
    <s v="1429 LAKEHURST WAY"/>
    <s v="BRANDON"/>
    <n v="33511"/>
    <x v="134"/>
    <n v="444831"/>
    <n v="445587"/>
    <s v="ownerOccupant"/>
    <n v="344939"/>
    <n v="78"/>
    <n v="19.743890192372302"/>
    <m/>
    <m/>
    <s v="HAROLD B WRIGHT"/>
    <s v="NORTAGEMCI@HOTMAIL.COM"/>
    <s v="8136539105 DNC"/>
    <s v="MARCELLA P WRIGHT"/>
    <s v="NORTAGEMCI@HOTMAIL.COM"/>
    <s v="8136539105 DNC"/>
    <s v="1429 LAKEHURST WAY"/>
    <s v="BRANDON"/>
    <s v="FL"/>
    <n v="33511"/>
  </r>
  <r>
    <s v="Low"/>
    <s v="608 LYNCHBURG DR"/>
    <s v="BRANDON"/>
    <n v="33511"/>
    <x v="45"/>
    <n v="212246"/>
    <n v="229222"/>
    <s v="ownerOccupant"/>
    <n v="166381"/>
    <n v="78"/>
    <n v="9.4831381934488199"/>
    <m/>
    <m/>
    <s v="TRUSTEE STEPHANIE SISCOE"/>
    <m/>
    <m/>
    <m/>
    <m/>
    <m/>
    <s v="13142 E WHEELER RD"/>
    <s v="DOVER"/>
    <s v="FL"/>
    <n v="33527"/>
  </r>
  <r>
    <s v="Low"/>
    <s v="1242 COOLRIDGE DR"/>
    <s v="BRANDON"/>
    <n v="33511"/>
    <x v="230"/>
    <n v="251551"/>
    <n v="260975"/>
    <s v="ownerOccupant"/>
    <n v="196603"/>
    <n v="78"/>
    <n v="18.407869823681999"/>
    <m/>
    <m/>
    <s v="SUSAN QUINN"/>
    <m/>
    <m/>
    <m/>
    <m/>
    <m/>
    <s v="1242 COOLRIDGE DR"/>
    <s v="BRANDON"/>
    <s v="FL"/>
    <n v="33511"/>
  </r>
  <r>
    <s v="Low"/>
    <s v="1002 ORANGEWALK DR"/>
    <s v="BRANDON"/>
    <n v="33511"/>
    <x v="34"/>
    <n v="301215"/>
    <n v="286913"/>
    <s v="ownerOccupant"/>
    <n v="233443"/>
    <n v="78"/>
    <n v="8.1094827269700804"/>
    <m/>
    <m/>
    <s v="STEPHEN A SCIACCA"/>
    <m/>
    <m/>
    <m/>
    <m/>
    <m/>
    <s v="1002 ORANGEWALK DR"/>
    <s v="BRANDON"/>
    <s v="FL"/>
    <n v="33511"/>
  </r>
  <r>
    <s v="Low"/>
    <s v="418 KENSINGTON LAKE CIR"/>
    <s v="BRANDON"/>
    <n v="33511"/>
    <x v="138"/>
    <n v="273340"/>
    <n v="260153"/>
    <s v="ownerOccupant"/>
    <n v="212760"/>
    <n v="78"/>
    <n v="10.303031342312501"/>
    <m/>
    <m/>
    <s v="GLORIA ANA NEGRON-HERNANDEZ"/>
    <m/>
    <m/>
    <m/>
    <m/>
    <m/>
    <s v="418 KENSINGTON LAKE CIR"/>
    <s v="BRANDON"/>
    <s v="FL"/>
    <n v="33511"/>
  </r>
  <r>
    <s v="Low"/>
    <s v="804 LAKE HAVEN SQ UNIT 104"/>
    <s v="BRANDON"/>
    <n v="33511"/>
    <x v="71"/>
    <n v="159065"/>
    <n v="162718"/>
    <s v="ownerOccupant"/>
    <n v="124502"/>
    <n v="78"/>
    <n v="8.7116339492171893"/>
    <m/>
    <m/>
    <s v="GAIL M KRASKA"/>
    <s v="GAILKRASKA@YAHOO.COM"/>
    <s v="4072370137, 8134412829"/>
    <m/>
    <m/>
    <m/>
    <s v="804 LAKE HAVEN SQ UNIT 104"/>
    <s v="BRANDON"/>
    <s v="FL"/>
    <n v="33511"/>
  </r>
  <r>
    <s v="Low"/>
    <s v="1716 WAKEFIELD DR"/>
    <s v="BRANDON"/>
    <n v="33511"/>
    <x v="99"/>
    <n v="438097"/>
    <n v="428171"/>
    <s v="ownerOccupant"/>
    <n v="341062"/>
    <n v="78"/>
    <n v="12.225075032482"/>
    <m/>
    <m/>
    <s v="GLADYS V QUINONES"/>
    <m/>
    <m/>
    <s v="JOHNNY QUINONES"/>
    <m/>
    <m/>
    <s v="1716 WAKEFIELD DR"/>
    <s v="BRANDON"/>
    <s v="FL"/>
    <n v="33511"/>
  </r>
  <r>
    <s v="Low"/>
    <s v="712 BLOOMINGFIELD DR"/>
    <s v="BRANDON"/>
    <n v="33511"/>
    <x v="197"/>
    <n v="406025"/>
    <n v="418162"/>
    <s v="ownerOccupant"/>
    <n v="318641"/>
    <n v="78"/>
    <n v="19.173999989296998"/>
    <m/>
    <m/>
    <s v="CAROLYN J MOOERS"/>
    <s v="CJGMOOERS@GMAIL.COM"/>
    <s v="8136549357 DNC"/>
    <s v="RICHARD J MOOERS"/>
    <m/>
    <s v="2075826457, 8136549357 DNC"/>
    <s v="712 BLOOMINGFIELD DR"/>
    <s v="BRANDON"/>
    <s v="FL"/>
    <n v="33511"/>
  </r>
  <r>
    <s v="Low"/>
    <s v="805 FIG TREE LN"/>
    <s v="BRANDON"/>
    <n v="33511"/>
    <x v="28"/>
    <n v="462862"/>
    <n v="436050"/>
    <s v="ownerOccupant"/>
    <n v="359683"/>
    <n v="78"/>
    <n v="18.316473344814"/>
    <m/>
    <m/>
    <s v="CREAR SHARON BRYANT"/>
    <m/>
    <m/>
    <m/>
    <m/>
    <m/>
    <s v="805 FIG TREE LN"/>
    <s v="BRANDON"/>
    <s v="FL"/>
    <n v="33511"/>
  </r>
  <r>
    <s v="Low"/>
    <s v="1235 BLUFIELD AVE"/>
    <s v="BRANDON"/>
    <n v="33511"/>
    <x v="186"/>
    <n v="360548"/>
    <n v="354188"/>
    <s v="ownerOccupant"/>
    <n v="282307"/>
    <n v="78"/>
    <n v="18.528839635883301"/>
    <m/>
    <m/>
    <s v="MARTHA RIVERA"/>
    <m/>
    <m/>
    <m/>
    <m/>
    <m/>
    <s v="1235 BLUFIELD AVE"/>
    <s v="BRANDON"/>
    <s v="FL"/>
    <n v="33511"/>
  </r>
  <r>
    <s v="Low"/>
    <s v="1465 TIVERTON DR"/>
    <s v="BRANDON"/>
    <n v="33511"/>
    <x v="173"/>
    <n v="333233"/>
    <n v="326338"/>
    <s v="ownerOccupant"/>
    <n v="261320"/>
    <n v="78"/>
    <n v="11.3621729694033"/>
    <m/>
    <m/>
    <s v="SIOBHAN HAIZLIP"/>
    <m/>
    <m/>
    <m/>
    <m/>
    <m/>
    <s v="3700 BRUSHY LN"/>
    <s v="CHARLOTTE"/>
    <s v="NC"/>
    <n v="28270"/>
  </r>
  <r>
    <s v="Low"/>
    <s v="1701 PASTORAL WAY"/>
    <s v="BRANDON"/>
    <n v="33511"/>
    <x v="109"/>
    <n v="426835"/>
    <n v="419510"/>
    <s v="ownerOccupant"/>
    <n v="331518"/>
    <n v="78"/>
    <n v="14.0772269582897"/>
    <m/>
    <m/>
    <s v="VICTOR C SANTIAGO"/>
    <s v="VICSNTIAGO@HOTMAIL.COM"/>
    <n v="3865271554"/>
    <m/>
    <m/>
    <m/>
    <s v="1701 PASTORAL WAY"/>
    <s v="BRANDON"/>
    <s v="FL"/>
    <n v="33511"/>
  </r>
  <r>
    <s v="Low"/>
    <s v="2202 LADYWOOD CT"/>
    <s v="BRANDON"/>
    <n v="33511"/>
    <x v="94"/>
    <n v="394731"/>
    <n v="351821"/>
    <s v="ownerOccupant"/>
    <n v="306636"/>
    <n v="78"/>
    <n v="6.4723884819917297"/>
    <m/>
    <m/>
    <s v="TRUSTEE KARIN HANNON"/>
    <m/>
    <m/>
    <s v="GEORGE N HANNON"/>
    <m/>
    <m/>
    <s v="2202 LADYWOOD CT"/>
    <s v="BRANDON"/>
    <s v="FL"/>
    <n v="33511"/>
  </r>
  <r>
    <s v="Low"/>
    <s v="604 CHIPPENHAM BLVD"/>
    <s v="BRANDON"/>
    <n v="33511"/>
    <x v="45"/>
    <n v="246674"/>
    <n v="260490"/>
    <s v="ownerOccupant"/>
    <n v="192327"/>
    <n v="78"/>
    <n v="20.2869046110551"/>
    <m/>
    <m/>
    <s v="PATRICIA D LAQUERRE"/>
    <s v="PLAQUERRE@COMCAST.NET"/>
    <s v="8136544372 DNC, 8136906858 DNC"/>
    <m/>
    <m/>
    <m/>
    <s v="604 CHIPPENHAM BLVD"/>
    <s v="BRANDON"/>
    <s v="FL"/>
    <n v="33511"/>
  </r>
  <r>
    <s v="Low"/>
    <s v="527 SANDY CREEK DR"/>
    <s v="BRANDON"/>
    <n v="33511"/>
    <x v="92"/>
    <n v="367205"/>
    <n v="229900"/>
    <s v="ownerOccupant"/>
    <n v="286969"/>
    <n v="78"/>
    <n v="14.251959048436801"/>
    <m/>
    <m/>
    <s v="CHERYL L BALL"/>
    <s v="CBALL@NSSALES.COM"/>
    <s v="8135451387 DNC, 8136575566 DNC"/>
    <s v="NORMAN A BALL"/>
    <m/>
    <m/>
    <s v="527 SANDY CREEK DR"/>
    <s v="BRANDON"/>
    <s v="FL"/>
    <n v="33511"/>
  </r>
  <r>
    <s v="Low"/>
    <s v="3019 BELL SHOALS RD"/>
    <s v="BRANDON"/>
    <n v="33511"/>
    <x v="28"/>
    <n v="375776"/>
    <n v="364277"/>
    <s v="ownerOccupant"/>
    <n v="292112"/>
    <n v="78"/>
    <n v="18.198196268014399"/>
    <m/>
    <m/>
    <s v="SUZANN R WALKER"/>
    <s v="BWALKER778@VERIZON.NET"/>
    <s v="8136851183, 8138418537 DNC, 8138428448 DNC"/>
    <s v="ROBERT J WALKER"/>
    <m/>
    <m/>
    <s v="3019 BELL SHOALS RD"/>
    <s v="BRANDON"/>
    <s v="FL"/>
    <n v="33511"/>
  </r>
  <r>
    <s v="Low"/>
    <s v="2007 REDBRIDGE DR"/>
    <s v="BRANDON"/>
    <n v="33511"/>
    <x v="120"/>
    <n v="361900"/>
    <n v="135000"/>
    <s v="ownerOccupant"/>
    <n v="282210"/>
    <n v="78"/>
    <n v="19.286905945495999"/>
    <m/>
    <m/>
    <s v="MARIA M FERNANDEZ"/>
    <s v="VALJHKROWQRMWQY@OUTLOOK.COM"/>
    <n v="8136814478"/>
    <s v="ROBERATO HECHAVARRIA"/>
    <m/>
    <m/>
    <s v="2007 REDBRIDGE DR"/>
    <s v="BRANDON"/>
    <s v="FL"/>
    <n v="33511"/>
  </r>
  <r>
    <s v="Low"/>
    <s v="716 REGENT CIR N"/>
    <s v="BRANDON"/>
    <n v="33511"/>
    <x v="57"/>
    <n v="320273"/>
    <n v="306607"/>
    <s v="ownerOccupant"/>
    <n v="251269"/>
    <n v="78"/>
    <n v="19.098734118565801"/>
    <m/>
    <m/>
    <s v="DAVID A INTARTAGLIA"/>
    <s v="PINTARTA@AOL.COM"/>
    <s v="8136898366 DNC"/>
    <s v="PAMELA S INTARTAGLIA"/>
    <s v="PINTARTA@AOL.COM"/>
    <s v="8133930748, 8136898366 DNC"/>
    <s v="716 REGENT CIR N"/>
    <s v="BRANDON"/>
    <s v="FL"/>
    <n v="33511"/>
  </r>
  <r>
    <s v="Low"/>
    <s v="2023 WRANGLER DR"/>
    <s v="BRANDON"/>
    <n v="33511"/>
    <x v="176"/>
    <n v="385370"/>
    <n v="352274"/>
    <s v="ownerOccupant"/>
    <n v="299805"/>
    <n v="78"/>
    <n v="8.5964697005208297"/>
    <m/>
    <m/>
    <s v="LISSETTE null VERA"/>
    <s v="FOREVER.JV617@GMAIL.COM"/>
    <s v="8133906405 DNC, 8136338445 DNC"/>
    <s v="MANUEL VERA"/>
    <m/>
    <m/>
    <s v="2023 WRANGLER DR"/>
    <s v="BRANDON"/>
    <s v="FL"/>
    <n v="33511"/>
  </r>
  <r>
    <s v="Low"/>
    <s v="1509 STORINGTON AVE"/>
    <s v="BRANDON"/>
    <n v="33511"/>
    <x v="194"/>
    <n v="438523"/>
    <n v="425869"/>
    <s v="ownerOccupant"/>
    <n v="342296"/>
    <n v="78"/>
    <n v="13.770777341012"/>
    <m/>
    <m/>
    <s v="ELISABETH A COLLIER"/>
    <s v="LIZZYBETH732@YAHOO.COM"/>
    <s v="8136543773 DNC, 8138103256 DNC"/>
    <m/>
    <m/>
    <m/>
    <s v="1509 STORINGTON AVE"/>
    <s v="BRANDON"/>
    <s v="FL"/>
    <n v="33511"/>
  </r>
  <r>
    <s v="Low"/>
    <s v="3906 SWEETLEAF DR"/>
    <s v="BRANDON"/>
    <n v="33511"/>
    <x v="70"/>
    <n v="395765"/>
    <n v="418408"/>
    <s v="ownerOccupant"/>
    <n v="307311"/>
    <n v="78"/>
    <n v="3.62830443451936"/>
    <m/>
    <m/>
    <s v="JOHN D TUCKER"/>
    <s v="JNTHN_TCKR@YAHOO.COM"/>
    <s v="8132452581, 8133092620"/>
    <m/>
    <m/>
    <m/>
    <s v="3906 SWEETLEAF DR"/>
    <s v="BRANDON"/>
    <s v="FL"/>
    <n v="33511"/>
  </r>
  <r>
    <s v="Low"/>
    <s v="1313 SWEET GUM DR"/>
    <s v="BRANDON"/>
    <n v="33511"/>
    <x v="115"/>
    <n v="373841"/>
    <n v="354858"/>
    <s v="ownerOccupant"/>
    <n v="295791"/>
    <n v="79"/>
    <n v="18.407851019545198"/>
    <m/>
    <m/>
    <s v="JAMIE M BURKE"/>
    <s v="HOCKEYMOMOF17@YAHOO.COM"/>
    <s v="4232820723 DNC, 8132200279 DNC, 8132658760 DNC"/>
    <s v="WILLIAM E BURKE"/>
    <m/>
    <m/>
    <s v="1313 SWEET GUM DR"/>
    <s v="BRANDON"/>
    <s v="FL"/>
    <n v="33511"/>
  </r>
  <r>
    <s v="Low"/>
    <s v="607 WOODHILL CT"/>
    <s v="BRANDON"/>
    <n v="33511"/>
    <x v="39"/>
    <n v="487367"/>
    <n v="468218"/>
    <s v="ownerOccupant"/>
    <n v="387239"/>
    <n v="79"/>
    <n v="10.647098334546699"/>
    <m/>
    <m/>
    <s v="JEFFREY E JONES"/>
    <s v="JEJONESGA@YAHOO.COM"/>
    <s v="6786623359 DNC"/>
    <m/>
    <m/>
    <m/>
    <s v="607 WOODHILL CT"/>
    <s v="BRANDON"/>
    <s v="FL"/>
    <n v="33511"/>
  </r>
  <r>
    <s v="Low"/>
    <s v="802 SANDY TRAIL PL"/>
    <s v="BRANDON"/>
    <n v="33511"/>
    <x v="91"/>
    <n v="506449"/>
    <n v="499895"/>
    <s v="ownerOccupant"/>
    <n v="402355"/>
    <n v="79"/>
    <n v="3.4212921461818002"/>
    <m/>
    <m/>
    <s v="CARMEN R SANTILLAN"/>
    <s v="CRMSNT113@HOTMAIL.COM"/>
    <s v="8136622538 DNC"/>
    <s v="FRED null SANTILLAN"/>
    <s v="SANTILLANFRED@HOTMAIL.COM"/>
    <s v="8135078033 DNC, 8136622538 DNC"/>
    <s v="802 SANDY TRAIL PL"/>
    <s v="BRANDON"/>
    <s v="FL"/>
    <n v="33511"/>
  </r>
  <r>
    <s v="Low"/>
    <s v="4122 CANOGA PARK DR"/>
    <s v="BRANDON"/>
    <n v="33511"/>
    <x v="153"/>
    <n v="387638"/>
    <n v="383407"/>
    <s v="ownerOccupant"/>
    <n v="308136"/>
    <n v="79"/>
    <n v="9.81376526564366"/>
    <m/>
    <m/>
    <s v="WILLIAM D HOLT"/>
    <m/>
    <m/>
    <s v="MOLLY E HOLT"/>
    <m/>
    <m/>
    <s v="4122 CANOGA PARK DR"/>
    <s v="BRANDON"/>
    <s v="FL"/>
    <n v="33511"/>
  </r>
  <r>
    <s v="Low"/>
    <s v="1305 MOHRLAKE DR"/>
    <s v="BRANDON"/>
    <n v="33511"/>
    <x v="200"/>
    <n v="344534"/>
    <n v="319548"/>
    <s v="ownerOccupant"/>
    <n v="271620"/>
    <n v="79"/>
    <n v="13.4481738679186"/>
    <n v="13.4481738679186"/>
    <n v="3.1336577388864"/>
    <s v="YOHANKA R ACOSTA"/>
    <s v="BETYPILO@YAHOO.COM"/>
    <s v="8135077129, 8136539106 DNC"/>
    <s v="RAMOS YOHANKA ACOSTA"/>
    <m/>
    <m/>
    <s v="1305 MOHRLAKE DR"/>
    <s v="BRANDON"/>
    <s v="FL"/>
    <n v="33511"/>
  </r>
  <r>
    <s v="Low"/>
    <s v="941 RIDGE HAVEN DR"/>
    <s v="BRANDON"/>
    <n v="33511"/>
    <x v="87"/>
    <n v="409090"/>
    <n v="249999"/>
    <s v="ownerOccupant"/>
    <n v="324387"/>
    <n v="79"/>
    <n v="17.878281665204302"/>
    <m/>
    <m/>
    <s v="LORENE H TATE"/>
    <s v="TATERBREAD@AOL.COM"/>
    <s v="7275042998, 7278653416, 8508773595 DNC"/>
    <s v="WAYNE J TATE"/>
    <s v="TATERBREAD@AOL.COM"/>
    <s v="7276872336, 8134385331, 8508773595 DNC"/>
    <s v="2902 51ST AVE S"/>
    <s v="SAINT PETERSBURG"/>
    <s v="FL"/>
    <n v="33712"/>
  </r>
  <r>
    <s v="Low"/>
    <s v="823 CROSSWINDS DR"/>
    <s v="BRANDON"/>
    <n v="33511"/>
    <x v="36"/>
    <n v="334954"/>
    <n v="313443"/>
    <s v="ownerOccupant"/>
    <n v="264413"/>
    <n v="79"/>
    <n v="14.8487120496378"/>
    <m/>
    <m/>
    <s v="ERNESTO G HERNANDEZ"/>
    <m/>
    <s v="8134011936, 8134810138"/>
    <s v="HERRERA MARITZA DEBEN"/>
    <m/>
    <m/>
    <s v="823 CROSSWINDS DR"/>
    <s v="BRANDON"/>
    <s v="FL"/>
    <n v="33511"/>
  </r>
  <r>
    <s v="Low"/>
    <s v="702 COULTER PL"/>
    <s v="BRANDON"/>
    <n v="33511"/>
    <x v="28"/>
    <n v="373511"/>
    <n v="353207"/>
    <s v="ownerOccupant"/>
    <n v="295470"/>
    <n v="79"/>
    <n v="10.7815080224201"/>
    <m/>
    <m/>
    <s v="HAMZEH J AISH"/>
    <m/>
    <m/>
    <m/>
    <m/>
    <m/>
    <s v="702 COULTER PL"/>
    <s v="BRANDON"/>
    <s v="FL"/>
    <n v="33511"/>
  </r>
  <r>
    <s v="Low"/>
    <s v="1316 TWILRIDGE PL"/>
    <s v="BRANDON"/>
    <n v="33511"/>
    <x v="107"/>
    <n v="237566"/>
    <n v="246136"/>
    <s v="ownerOccupant"/>
    <n v="186636"/>
    <n v="79"/>
    <n v="16.477744858435301"/>
    <m/>
    <m/>
    <s v="SARA J MCMAHON"/>
    <m/>
    <n v="8133688010"/>
    <m/>
    <m/>
    <m/>
    <s v="1316 TWILRIDGE PL"/>
    <s v="BRANDON"/>
    <s v="FL"/>
    <n v="33511"/>
  </r>
  <r>
    <s v="Low"/>
    <s v="1207 BELL SHOALS RD"/>
    <s v="BRANDON"/>
    <n v="33511"/>
    <x v="34"/>
    <n v="407722"/>
    <n v="395713"/>
    <s v="ownerOccupant"/>
    <n v="320622"/>
    <n v="79"/>
    <n v="10.878282754256199"/>
    <m/>
    <m/>
    <s v="DANIELLE M PELUSO"/>
    <s v="LILITALIAN621@AOL.COM"/>
    <s v="8133835196 DNC, 8136533251 DNC, 8137893264 DNC"/>
    <s v="LARRY null ACOSTA"/>
    <s v="LARRYA1983@GMAIL.COM"/>
    <s v="8133819039, 8137329803 DNC, 8137702688 DNC"/>
    <s v="1207 BELL SHOALS RD"/>
    <s v="BRANDON"/>
    <s v="FL"/>
    <n v="33511"/>
  </r>
  <r>
    <s v="Low"/>
    <s v="743 OAK PARK PL"/>
    <s v="BRANDON"/>
    <n v="33511"/>
    <x v="235"/>
    <n v="277377"/>
    <n v="256167"/>
    <s v="ownerOccupant"/>
    <n v="219032"/>
    <n v="79"/>
    <n v="11.450863399479701"/>
    <m/>
    <m/>
    <s v="EMILIA M LOPEZ"/>
    <s v="JUZLOOKN@AOL.COM"/>
    <s v="7025423736, 8132053117 DNC, 8136211715"/>
    <m/>
    <m/>
    <m/>
    <s v="743 OAK PARK PL"/>
    <s v="BRANDON"/>
    <s v="FL"/>
    <n v="33511"/>
  </r>
  <r>
    <s v="Low"/>
    <s v="518 EMBERWOOD DR"/>
    <s v="BRANDON"/>
    <n v="33511"/>
    <x v="148"/>
    <n v="369081"/>
    <n v="382714"/>
    <s v="ownerOccupant"/>
    <n v="292174"/>
    <n v="79"/>
    <n v="11.276133007081301"/>
    <m/>
    <m/>
    <s v="WADE P HUIE"/>
    <m/>
    <m/>
    <s v="TRUSTEE SARMA EGLITIS"/>
    <m/>
    <m/>
    <s v="4166 CHASE AVE"/>
    <s v="LOS ANGELES"/>
    <s v="CA"/>
    <n v="90066"/>
  </r>
  <r>
    <s v="Low"/>
    <s v="1804 CATTLEMAN DR"/>
    <s v="BRANDON"/>
    <n v="33511"/>
    <x v="108"/>
    <n v="537270"/>
    <n v="530833"/>
    <s v="ownerOccupant"/>
    <n v="424451"/>
    <n v="79"/>
    <n v="13.0503265615354"/>
    <m/>
    <m/>
    <s v="RENEE M NELSON"/>
    <s v="RENELSON13@YAHOO.COM"/>
    <s v="6317367399 DNC, 8134008046"/>
    <s v="ROGER E NELSON"/>
    <s v="ROGERENELSON13@AOL.COM"/>
    <s v="6317367399 DNC, 8132978246"/>
    <s v="1804 CATTLEMAN DR"/>
    <s v="BRANDON"/>
    <s v="FL"/>
    <n v="33511"/>
  </r>
  <r>
    <s v="Low"/>
    <s v="1310 BALLARD GREEN PL"/>
    <s v="BRANDON"/>
    <n v="33511"/>
    <x v="21"/>
    <n v="340673"/>
    <n v="307455"/>
    <s v="ownerOccupant"/>
    <n v="270763"/>
    <n v="79"/>
    <n v="3.7116168871652202"/>
    <m/>
    <m/>
    <s v="ALISON F IZZI"/>
    <s v="MC_HAMMA726@HOTMAIL.COM"/>
    <s v="8136777578 DNC"/>
    <m/>
    <m/>
    <m/>
    <s v="1310 BALLARD GREEN PL"/>
    <s v="BRANDON"/>
    <s v="FL"/>
    <n v="33511"/>
  </r>
  <r>
    <s v="Low"/>
    <s v="516 VINTAGE WAY"/>
    <s v="BRANDON"/>
    <n v="33511"/>
    <x v="44"/>
    <n v="640966"/>
    <n v="640497"/>
    <s v="ownerOccupant"/>
    <n v="503706"/>
    <n v="79"/>
    <n v="4.1739827340016404"/>
    <m/>
    <m/>
    <s v="GEESA JOSEPH"/>
    <m/>
    <m/>
    <s v="BINOY JOSEPH"/>
    <m/>
    <m/>
    <s v="516 VINTAGE WAY"/>
    <s v="BRANDON"/>
    <s v="FL"/>
    <n v="33511"/>
  </r>
  <r>
    <s v="Low"/>
    <s v="409 DESIREE DR"/>
    <s v="BRANDON"/>
    <n v="33511"/>
    <x v="104"/>
    <n v="348257"/>
    <n v="350484"/>
    <s v="ownerOccupant"/>
    <n v="274555"/>
    <n v="79"/>
    <n v="1.52344509962415"/>
    <m/>
    <m/>
    <s v="ANGEL R LEAL"/>
    <m/>
    <m/>
    <s v="ANGELA M LEAL"/>
    <m/>
    <m/>
    <s v="409 DESIREE DR"/>
    <s v="BRANDON"/>
    <s v="FL"/>
    <n v="33511"/>
  </r>
  <r>
    <s v="Low"/>
    <s v="1209 DEW BLOOM RD"/>
    <s v="BRANDON"/>
    <n v="33511"/>
    <x v="212"/>
    <n v="476977"/>
    <n v="453595"/>
    <s v="ownerOccupant"/>
    <n v="377822"/>
    <n v="79"/>
    <n v="11.7631157682934"/>
    <m/>
    <m/>
    <s v="DAVID M HODGES"/>
    <s v="CARTDEMODAVE@VERIZON.NET"/>
    <s v="8139578326 DNC"/>
    <s v="VALERIE L HODGES"/>
    <m/>
    <s v="8137585998 DNC"/>
    <s v="1209 DEW BLOOM RD"/>
    <s v="BRANDON"/>
    <s v="FL"/>
    <n v="33511"/>
  </r>
  <r>
    <s v="Low"/>
    <s v="879 BURLWOOD ST"/>
    <s v="BRANDON"/>
    <n v="33511"/>
    <x v="183"/>
    <n v="195842"/>
    <n v="228400"/>
    <s v="ownerOccupant"/>
    <n v="154693"/>
    <n v="79"/>
    <n v="15.9051657975221"/>
    <m/>
    <m/>
    <s v="MARGO A FRENCH"/>
    <m/>
    <m/>
    <s v="BRENDA L SHOUPE"/>
    <m/>
    <m/>
    <s v="872 BURLWOOD ST"/>
    <s v="BRANDON"/>
    <s v="FL"/>
    <n v="33511"/>
  </r>
  <r>
    <s v="Low"/>
    <s v="2822 TAMMARRON LN"/>
    <s v="BRANDON"/>
    <n v="33511"/>
    <x v="130"/>
    <n v="383305"/>
    <n v="399140"/>
    <s v="ownerOccupant"/>
    <n v="302412"/>
    <n v="79"/>
    <n v="3.6390370230050202"/>
    <m/>
    <m/>
    <s v="RICHARD A PIPAS"/>
    <s v="MAESTRO.RAP@VERIZON.NET"/>
    <s v="8135055786 DNC, 8136542685 DNC"/>
    <m/>
    <m/>
    <m/>
    <s v="2822 TAMMARRON LN"/>
    <s v="BRANDON"/>
    <s v="FL"/>
    <n v="33511"/>
  </r>
  <r>
    <s v="Low"/>
    <s v="1521 SAKONNET CT"/>
    <s v="BRANDON"/>
    <n v="33511"/>
    <x v="150"/>
    <n v="421716"/>
    <n v="417295"/>
    <s v="ownerOccupant"/>
    <n v="332345"/>
    <n v="79"/>
    <n v="11.999252082959901"/>
    <m/>
    <m/>
    <s v="SABRINA S FARMER"/>
    <s v="SABRINA.FARMER@YAHOO.COM"/>
    <s v="8136542354 DNC, 8136622626 DNC, 8137603307 DNC"/>
    <m/>
    <m/>
    <m/>
    <s v="1521 SAKONNET CT"/>
    <s v="BRANDON"/>
    <s v="FL"/>
    <n v="33511"/>
  </r>
  <r>
    <s v="Low"/>
    <s v="2228 FLUORSHIRE DR"/>
    <s v="BRANDON"/>
    <n v="33511"/>
    <x v="32"/>
    <n v="256971"/>
    <n v="1200"/>
    <s v="ownerOccupant"/>
    <n v="202003"/>
    <n v="79"/>
    <n v="20.254628967325001"/>
    <m/>
    <m/>
    <s v="LONG WANG"/>
    <m/>
    <m/>
    <s v="LIANG ZHAO"/>
    <m/>
    <m/>
    <s v="40 BERNIER TERR"/>
    <s v="KANATA"/>
    <s v="ON"/>
    <s v="K2L 2"/>
  </r>
  <r>
    <s v="Low"/>
    <s v="914 HOMEWOOD DR"/>
    <s v="BRANDON"/>
    <n v="33511"/>
    <x v="40"/>
    <n v="356273"/>
    <n v="348464"/>
    <s v="ownerOccupant"/>
    <n v="279871"/>
    <n v="79"/>
    <n v="19.483123855753401"/>
    <m/>
    <m/>
    <s v="STEVE BOWEN"/>
    <m/>
    <m/>
    <m/>
    <m/>
    <m/>
    <s v="914 HOMEWOOD DR"/>
    <s v="BRANDON"/>
    <s v="FL"/>
    <n v="33511"/>
  </r>
  <r>
    <s v="Low"/>
    <s v="1316 SALEM ORCHARD LN"/>
    <s v="BRANDON"/>
    <n v="33511"/>
    <x v="23"/>
    <n v="363796"/>
    <n v="347815"/>
    <s v="ownerOccupant"/>
    <n v="286547"/>
    <n v="79"/>
    <n v="13.458930307553"/>
    <m/>
    <m/>
    <s v="SALGADO GLORIMAR ROSADO"/>
    <m/>
    <m/>
    <s v="CARMEN G PANTOJAS"/>
    <m/>
    <m/>
    <s v="1316 SALEM ORCHARD LN"/>
    <s v="BRANDON"/>
    <s v="FL"/>
    <n v="33511"/>
  </r>
  <r>
    <s v="Low"/>
    <s v="1406 VIOLA DR"/>
    <s v="BRANDON"/>
    <n v="33511"/>
    <x v="180"/>
    <n v="483807"/>
    <n v="506911"/>
    <s v="ownerOccupant"/>
    <n v="382450"/>
    <n v="79"/>
    <n v="8.1739840714916792"/>
    <m/>
    <m/>
    <s v="LYNNE A KEY"/>
    <s v="LKEY@DIAMONDWINDS.COM"/>
    <s v="8132847740, 8136511292 DNC, 8139248790 DNC"/>
    <m/>
    <m/>
    <m/>
    <s v="1406 VIOLA DR"/>
    <s v="BRANDON"/>
    <s v="FL"/>
    <n v="33511"/>
  </r>
  <r>
    <s v="Low"/>
    <s v="817 SANDY TRAIL PL"/>
    <s v="BRANDON"/>
    <n v="33511"/>
    <x v="91"/>
    <n v="465119"/>
    <n v="450449"/>
    <s v="ownerOccupant"/>
    <n v="366011"/>
    <n v="79"/>
    <n v="11.5798985459913"/>
    <m/>
    <m/>
    <s v="KENNETH L ANDREWS"/>
    <s v="KENISHAANDNEW@YAHOO.COM"/>
    <s v="7063051777, 8136434395 DNC, 8139676089 DNC"/>
    <s v="CAROL R ANDREWS"/>
    <m/>
    <m/>
    <s v="817 SANDY TRAIL PL"/>
    <s v="BRANDON"/>
    <s v="FL"/>
    <n v="33511"/>
  </r>
  <r>
    <s v="Low"/>
    <s v="628 CEDAR GROVE DR"/>
    <s v="BRANDON"/>
    <n v="33511"/>
    <x v="76"/>
    <n v="345446"/>
    <n v="333464"/>
    <s v="ownerOccupant"/>
    <n v="271911"/>
    <n v="79"/>
    <n v="6.7815117034112404"/>
    <m/>
    <m/>
    <s v="THOMAS G MURMAN"/>
    <m/>
    <m/>
    <m/>
    <m/>
    <m/>
    <s v="9317 42ND ST N"/>
    <s v="PINELLAS PARK"/>
    <s v="FL"/>
    <n v="33782"/>
  </r>
  <r>
    <s v="Low"/>
    <s v="2019 GREEN JUNIPER LN"/>
    <s v="BRANDON"/>
    <n v="33511"/>
    <x v="195"/>
    <n v="382233"/>
    <n v="364046"/>
    <s v="ownerOccupant"/>
    <n v="303433"/>
    <n v="79"/>
    <n v="12.372909552997999"/>
    <m/>
    <m/>
    <s v="CATHLEEN P WALLACE"/>
    <s v="SHOPGIRLTA@MSN.COM"/>
    <s v="8136577307 DNC"/>
    <m/>
    <m/>
    <m/>
    <s v="2019 GREEN JUNIPER LN"/>
    <s v="BRANDON"/>
    <s v="FL"/>
    <n v="33511"/>
  </r>
  <r>
    <s v="Low"/>
    <s v="617 SANDY CREEK DR"/>
    <s v="BRANDON"/>
    <n v="33511"/>
    <x v="92"/>
    <n v="366631"/>
    <n v="366961"/>
    <s v="ownerOccupant"/>
    <n v="290632"/>
    <n v="79"/>
    <n v="12.9562428863313"/>
    <m/>
    <m/>
    <s v="TABATHA A PARISH"/>
    <m/>
    <m/>
    <m/>
    <m/>
    <m/>
    <s v="617 SANDY CREEK DR"/>
    <s v="BRANDON"/>
    <s v="FL"/>
    <n v="33511"/>
  </r>
  <r>
    <s v="Low"/>
    <s v="629 BARKFIELD ST"/>
    <s v="BRANDON"/>
    <n v="33511"/>
    <x v="60"/>
    <n v="323370"/>
    <n v="306076"/>
    <s v="ownerOccupant"/>
    <n v="255314"/>
    <n v="79"/>
    <n v="5.6659203058106797"/>
    <m/>
    <m/>
    <s v="VICKY C BARNES"/>
    <s v="SOULANGELVCB@GMAIL.COM"/>
    <s v="8132106869, 8136577156"/>
    <m/>
    <m/>
    <m/>
    <s v="629 BARKFIELD ST"/>
    <s v="BRANDON"/>
    <s v="FL"/>
    <n v="33511"/>
  </r>
  <r>
    <s v="Low"/>
    <s v="3001 ANNADALE CIR"/>
    <s v="BRANDON"/>
    <n v="33511"/>
    <x v="102"/>
    <n v="373861"/>
    <n v="397198"/>
    <s v="ownerOccupant"/>
    <n v="295547"/>
    <n v="79"/>
    <n v="14.4266729940449"/>
    <m/>
    <m/>
    <s v="JASON T BRAUN"/>
    <s v="JASONBRAUN1@MSN.COM"/>
    <n v="8136511274"/>
    <m/>
    <m/>
    <m/>
    <s v="3001 ANNADALE CIR"/>
    <s v="BRANDON"/>
    <s v="FL"/>
    <n v="33511"/>
  </r>
  <r>
    <s v="Low"/>
    <s v="906 LUMSDEN RESERVE DR"/>
    <s v="BRANDON"/>
    <n v="33511"/>
    <x v="51"/>
    <n v="488748"/>
    <n v="493361"/>
    <s v="ownerOccupant"/>
    <n v="384579"/>
    <n v="79"/>
    <n v="13.953554972184801"/>
    <m/>
    <m/>
    <s v="SHIRLEY F DEVINE"/>
    <s v="SHIRLEYDEVINE55@GMAIL.COM"/>
    <s v="8136618083 DNC, 8138572549 DNC"/>
    <m/>
    <m/>
    <m/>
    <s v="906 LUMSDEN RESERVE DR"/>
    <s v="BRANDON"/>
    <s v="FL"/>
    <n v="33511"/>
  </r>
  <r>
    <s v="Low"/>
    <s v="514 CEDAR GROVE DR"/>
    <s v="BRANDON"/>
    <n v="33511"/>
    <x v="148"/>
    <n v="350543"/>
    <n v="351776"/>
    <s v="ownerOccupant"/>
    <n v="275319"/>
    <n v="79"/>
    <n v="11.2600065880749"/>
    <m/>
    <m/>
    <s v="TINA PATCH"/>
    <m/>
    <m/>
    <s v="JOSEPH PATCH"/>
    <m/>
    <m/>
    <s v="4315 HONEYBELL RIDGE CT"/>
    <s v="VALRICO"/>
    <s v="FL"/>
    <n v="33596"/>
  </r>
  <r>
    <s v="Low"/>
    <s v="125 BRACKEN LN"/>
    <s v="BRANDON"/>
    <n v="33511"/>
    <x v="137"/>
    <n v="323331"/>
    <n v="312205"/>
    <s v="ownerOccupant"/>
    <n v="255532"/>
    <n v="79"/>
    <n v="20.3083939322294"/>
    <m/>
    <m/>
    <s v="LETITIA A ELLIOTT"/>
    <s v="TELLIOTT38@HOTMAIL.COM"/>
    <s v="8133354573 DNC, 8136848958, 8137604422 DNC"/>
    <m/>
    <m/>
    <m/>
    <s v="125 BRACKEN LN"/>
    <s v="BRANDON"/>
    <s v="FL"/>
    <n v="33511"/>
  </r>
  <r>
    <s v="Low"/>
    <s v="617 ROYAL CREST WAY"/>
    <s v="BRANDON"/>
    <n v="33511"/>
    <x v="300"/>
    <n v="377102"/>
    <n v="1126985"/>
    <s v="ownerOccupant"/>
    <n v="299621"/>
    <n v="79"/>
    <n v="17.569146880164698"/>
    <m/>
    <m/>
    <s v="RENEE P MELANSON"/>
    <m/>
    <s v="8134042554, 8136515537 DNC, 8136891960 DNC"/>
    <s v="CLARENCE P MELANSON"/>
    <m/>
    <m/>
    <s v="617 ROYAL CREST WAY"/>
    <s v="BRANDON"/>
    <s v="FL"/>
    <n v="33511"/>
  </r>
  <r>
    <s v="Low"/>
    <s v="1506 SAKONNET CT"/>
    <s v="BRANDON"/>
    <n v="33511"/>
    <x v="150"/>
    <n v="436517"/>
    <n v="417292"/>
    <s v="ownerOccupant"/>
    <n v="346676"/>
    <n v="79"/>
    <n v="13.4992546505687"/>
    <m/>
    <m/>
    <s v="TIMOTHY J FILLMORE"/>
    <s v="TINYFILLMORE@GMAIL.COM"/>
    <n v="8132639079"/>
    <m/>
    <m/>
    <m/>
    <s v="1506 SAKONNET CT"/>
    <s v="BRANDON"/>
    <s v="FL"/>
    <n v="33511"/>
  </r>
  <r>
    <s v="Low"/>
    <s v="816 CROSSWINDS DR"/>
    <s v="BRANDON"/>
    <n v="33511"/>
    <x v="36"/>
    <n v="339235"/>
    <n v="320975"/>
    <s v="ownerOccupant"/>
    <n v="266419"/>
    <n v="79"/>
    <n v="7.20086780344608"/>
    <m/>
    <m/>
    <s v="MOHAMMED H JAMAI"/>
    <m/>
    <m/>
    <m/>
    <m/>
    <m/>
    <s v="816 CROSSWINDS DR"/>
    <s v="BRANDON"/>
    <s v="FL"/>
    <n v="33511"/>
  </r>
  <r>
    <s v="Low"/>
    <s v="204 ARBOR SHADE CT"/>
    <s v="BRANDON"/>
    <n v="33511"/>
    <x v="51"/>
    <n v="506806"/>
    <n v="558886"/>
    <s v="ownerOccupant"/>
    <n v="399360"/>
    <n v="79"/>
    <n v="13.077212133674299"/>
    <m/>
    <m/>
    <s v="DARLENE A NOBLES"/>
    <s v="DAN5311@AOL.COM"/>
    <n v="8134093627"/>
    <s v="JOSEPH T NOBLES"/>
    <s v="MNOBLES5311@YAHOO.COM"/>
    <s v="8134093627, 8136610385 DNC"/>
    <s v="204 ARBOR SHADE CT"/>
    <s v="BRANDON"/>
    <s v="FL"/>
    <n v="33511"/>
  </r>
  <r>
    <s v="Low"/>
    <s v="718 TRADEWINDS DR"/>
    <s v="BRANDON"/>
    <n v="33511"/>
    <x v="136"/>
    <n v="341537"/>
    <n v="321166"/>
    <s v="ownerOccupant"/>
    <n v="268689"/>
    <n v="79"/>
    <n v="18.671794386332898"/>
    <m/>
    <m/>
    <s v="CAROL L EHRLICH"/>
    <s v="CEHRLICH1@VERIZON.NET"/>
    <s v="8136435992, 8139568728"/>
    <m/>
    <m/>
    <m/>
    <s v="718 TRADEWINDS DR"/>
    <s v="BRANDON"/>
    <s v="FL"/>
    <n v="33511"/>
  </r>
  <r>
    <s v="Low"/>
    <s v="912 SUMMER BREEZE DR"/>
    <s v="BRANDON"/>
    <n v="33511"/>
    <x v="87"/>
    <n v="425911"/>
    <n v="412104"/>
    <s v="ownerOccupant"/>
    <n v="336864"/>
    <n v="79"/>
    <n v="11.958933064609401"/>
    <m/>
    <m/>
    <s v="FLOYD A HARRIS"/>
    <s v="CMSAARON@AOL.COM"/>
    <s v="7036082527 DNC"/>
    <m/>
    <m/>
    <m/>
    <s v="912 SUMMER BREEZE DR"/>
    <s v="BRANDON"/>
    <s v="FL"/>
    <n v="33511"/>
  </r>
  <r>
    <s v="Low"/>
    <s v="624 BRYAN TERRACE DR"/>
    <s v="BRANDON"/>
    <n v="33511"/>
    <x v="119"/>
    <n v="319565"/>
    <n v="303340"/>
    <s v="ownerOccupant"/>
    <n v="252934"/>
    <n v="79"/>
    <n v="11.781513709864001"/>
    <m/>
    <m/>
    <s v="JUSTINO GONZALEZ"/>
    <m/>
    <m/>
    <m/>
    <m/>
    <m/>
    <s v="624 BRYAN TERRACE DR"/>
    <s v="BRANDON"/>
    <s v="FL"/>
    <n v="33511"/>
  </r>
  <r>
    <s v="Low"/>
    <s v="3734 COPPERTREE CIR"/>
    <s v="BRANDON"/>
    <n v="33511"/>
    <x v="36"/>
    <n v="351534"/>
    <n v="336793"/>
    <s v="ownerOccupant"/>
    <n v="276247"/>
    <n v="79"/>
    <n v="4.5153849249240796"/>
    <m/>
    <m/>
    <s v="CHRISTOPHER L CAHILL"/>
    <m/>
    <m/>
    <m/>
    <m/>
    <m/>
    <s v="3734 COPPERTREE CIR"/>
    <s v="BRANDON"/>
    <s v="FL"/>
    <n v="33511"/>
  </r>
  <r>
    <s v="Low"/>
    <s v="2067 SHADOW PINE DR"/>
    <s v="BRANDON"/>
    <n v="33511"/>
    <x v="195"/>
    <n v="337371"/>
    <n v="319104"/>
    <s v="ownerOccupant"/>
    <n v="267010"/>
    <n v="79"/>
    <n v="19.927008866994498"/>
    <m/>
    <m/>
    <s v="PRIMROSE MILLER-ENNIS"/>
    <m/>
    <m/>
    <m/>
    <m/>
    <m/>
    <s v="2067 SHADOW PINE DR"/>
    <s v="BRANDON"/>
    <s v="FL"/>
    <n v="33511"/>
  </r>
  <r>
    <s v="Low"/>
    <s v="2824 MANOR HILL DR"/>
    <s v="BRANDON"/>
    <n v="33511"/>
    <x v="139"/>
    <n v="406240"/>
    <n v="404689"/>
    <s v="ownerOccupant"/>
    <n v="320471"/>
    <n v="79"/>
    <n v="4.0180730971537697"/>
    <n v="0.47506234446560103"/>
    <m/>
    <s v="JENNIFFER K RODRIGUEZ"/>
    <s v="JENNIFFER.RODRIGUEZ@YAHOO.COM"/>
    <n v="8139515403"/>
    <s v="JESUS null GARCIA"/>
    <s v="JACOMINORAIDEL@YAHOO.COM"/>
    <m/>
    <s v="2824 MANOR HILL DR"/>
    <s v="BRANDON"/>
    <s v="FL"/>
    <n v="33511"/>
  </r>
  <r>
    <s v="Low"/>
    <s v="2435 LEXINGTON OAK DR"/>
    <s v="BRANDON"/>
    <n v="33511"/>
    <x v="23"/>
    <n v="386871"/>
    <n v="347790"/>
    <s v="ownerOccupant"/>
    <n v="304093"/>
    <n v="79"/>
    <n v="10.278825785667999"/>
    <m/>
    <m/>
    <s v="JIM L ELLIS"/>
    <s v="ELL1078@AOL.COM"/>
    <s v="8138854303 DNC, 8139609690, 8139632042"/>
    <m/>
    <m/>
    <m/>
    <s v="2435 LEXINGTON OAK DR"/>
    <s v="BRANDON"/>
    <s v="FL"/>
    <n v="33511"/>
  </r>
  <r>
    <s v="Low"/>
    <s v="1708 BELL RANCH ST"/>
    <s v="BRANDON"/>
    <n v="33511"/>
    <x v="116"/>
    <n v="397137"/>
    <n v="159700"/>
    <s v="ownerOccupant"/>
    <n v="315495"/>
    <n v="79"/>
    <n v="9.8890408395870608"/>
    <m/>
    <m/>
    <s v="GUSTAVO A MORALES"/>
    <m/>
    <n v="8137788266"/>
    <m/>
    <m/>
    <m/>
    <s v="1708 BELL RANCH ST"/>
    <s v="BRANDON"/>
    <s v="FL"/>
    <n v="33511"/>
  </r>
  <r>
    <s v="Low"/>
    <s v="1227 COOLMONT DR"/>
    <s v="BRANDON"/>
    <n v="33511"/>
    <x v="206"/>
    <n v="239894"/>
    <n v="250543"/>
    <s v="ownerOccupant"/>
    <n v="189286"/>
    <n v="79"/>
    <n v="10.1524821961805"/>
    <m/>
    <m/>
    <s v="RACHEL R LABOY"/>
    <m/>
    <m/>
    <m/>
    <m/>
    <m/>
    <s v="826 TIMBER POND DR"/>
    <s v="BRANDON"/>
    <s v="FL"/>
    <n v="33510"/>
  </r>
  <r>
    <s v="Low"/>
    <s v="3806 SWEETLEAF CT"/>
    <s v="BRANDON"/>
    <n v="33511"/>
    <x v="197"/>
    <n v="421269"/>
    <n v="445330"/>
    <s v="ownerOccupant"/>
    <n v="331362"/>
    <n v="79"/>
    <n v="14.8299015511126"/>
    <m/>
    <m/>
    <s v="VICKY P CHAVIS"/>
    <s v="JAEDACHAVIS@ICLOUD.COM"/>
    <s v="8135036907, 8136559353"/>
    <m/>
    <m/>
    <m/>
    <s v="3806 SWEETLEAF CT"/>
    <s v="BRANDON"/>
    <s v="FL"/>
    <n v="33511"/>
  </r>
  <r>
    <s v="Low"/>
    <s v="1205 FRANFORD DR"/>
    <s v="BRANDON"/>
    <n v="33511"/>
    <x v="198"/>
    <n v="322118"/>
    <n v="312837"/>
    <s v="ownerOccupant"/>
    <n v="253510"/>
    <n v="79"/>
    <n v="15.6336657120544"/>
    <m/>
    <m/>
    <s v="DELMA I FUENTES"/>
    <s v="CAAPAA@HOTMAIL.COM"/>
    <s v="8134181127 DNC"/>
    <m/>
    <m/>
    <m/>
    <s v="1205 FRANFORD DR"/>
    <s v="BRANDON"/>
    <s v="FL"/>
    <n v="33511"/>
  </r>
  <r>
    <s v="Low"/>
    <s v="609 OAKMOSS DR"/>
    <s v="BRANDON"/>
    <n v="33511"/>
    <x v="197"/>
    <n v="392204"/>
    <n v="388127"/>
    <s v="ownerOccupant"/>
    <n v="311335"/>
    <n v="79"/>
    <n v="3.2008704879778902"/>
    <m/>
    <m/>
    <s v="IRMGARD J LEEKA"/>
    <m/>
    <s v="8136854606 DNC"/>
    <m/>
    <m/>
    <m/>
    <s v="609 OAKMOSS DR"/>
    <s v="BRANDON"/>
    <s v="FL"/>
    <n v="33511"/>
  </r>
  <r>
    <s v="Low"/>
    <s v="102 LAUREL TREE WAY"/>
    <s v="BRANDON"/>
    <n v="33511"/>
    <x v="132"/>
    <n v="561603"/>
    <n v="541423"/>
    <s v="ownerOccupant"/>
    <n v="445400"/>
    <n v="79"/>
    <n v="2.1551717967194302"/>
    <m/>
    <m/>
    <s v="BRETT D PEREZ"/>
    <s v="BRETTLOVE53@GMAIL.COM"/>
    <m/>
    <s v="CASSANDRA T PEREZ"/>
    <s v="RODRIGC24@HOTMAIL.COM"/>
    <s v="4079520072 DNC, 8136252681 DNC"/>
    <s v="102 LAUREL TREE WAY"/>
    <s v="BRANDON"/>
    <s v="FL"/>
    <n v="33511"/>
  </r>
  <r>
    <s v="Low"/>
    <s v="702 CALIENTE DR"/>
    <s v="BRANDON"/>
    <n v="33511"/>
    <x v="219"/>
    <n v="399027"/>
    <n v="399738"/>
    <s v="ownerOccupant"/>
    <n v="314397"/>
    <n v="79"/>
    <n v="3.94549531663804"/>
    <m/>
    <m/>
    <s v="MICHAEL S ROMAN"/>
    <m/>
    <s v="8136519775 DNC, 8138333401 DNC"/>
    <m/>
    <m/>
    <m/>
    <s v="702 CALIENTE DR"/>
    <s v="BRANDON"/>
    <s v="FL"/>
    <n v="33511"/>
  </r>
  <r>
    <s v="Low"/>
    <s v="617 VINTAGE WAY"/>
    <s v="BRANDON"/>
    <n v="33511"/>
    <x v="44"/>
    <n v="782058"/>
    <n v="806836"/>
    <s v="ownerOccupant"/>
    <n v="614508"/>
    <n v="79"/>
    <n v="3.13904370392149"/>
    <m/>
    <m/>
    <s v="KEVIN R HARTMAN"/>
    <s v="KEVIN.SWAMPRAT.HARTSON@GMAIL.COM"/>
    <s v="8027485521 DNC, 8136575627"/>
    <s v="KEVIN R HARTMAN"/>
    <m/>
    <m/>
    <s v="617 VINTAGE WAY"/>
    <s v="BRANDON"/>
    <s v="FL"/>
    <n v="33511"/>
  </r>
  <r>
    <s v="Low"/>
    <s v="2629 EDGEWATER FALLS DR"/>
    <s v="BRANDON"/>
    <n v="33511"/>
    <x v="12"/>
    <n v="290335"/>
    <n v="281237"/>
    <s v="ownerOccupant"/>
    <n v="229674"/>
    <n v="79"/>
    <n v="10.587968435197601"/>
    <m/>
    <m/>
    <s v="SARA M ROBERTS"/>
    <s v="VOLLEYBALLICE@AOL.COM"/>
    <s v="7272514628 DNC"/>
    <m/>
    <m/>
    <m/>
    <s v="2629 EDGEWATER FALLS DR"/>
    <s v="BRANDON"/>
    <s v="FL"/>
    <n v="33511"/>
  </r>
  <r>
    <s v="Low"/>
    <s v="612 SANFIELD ST"/>
    <s v="BRANDON"/>
    <n v="33511"/>
    <x v="60"/>
    <n v="327329"/>
    <n v="344078"/>
    <s v="ownerOccupant"/>
    <n v="259145"/>
    <n v="79"/>
    <n v="14.905172967972099"/>
    <m/>
    <m/>
    <s v="OLGA L MALDONADO"/>
    <m/>
    <m/>
    <m/>
    <m/>
    <m/>
    <s v="612 SANFIELD ST"/>
    <s v="BRANDON"/>
    <s v="FL"/>
    <n v="33511"/>
  </r>
  <r>
    <s v="Low"/>
    <s v="907 VALMAR ST"/>
    <s v="BRANDON"/>
    <n v="33511"/>
    <x v="28"/>
    <n v="357967"/>
    <n v="367582"/>
    <s v="ownerOccupant"/>
    <n v="284538"/>
    <n v="79"/>
    <n v="14.8110869464979"/>
    <m/>
    <m/>
    <s v="LUKE D ANDERSON"/>
    <s v="ARIZONALUKE2@GMAIL.COM"/>
    <m/>
    <s v="BARBRA OOSTING"/>
    <m/>
    <m/>
    <s v="907 VALMAR ST"/>
    <s v="BRANDON"/>
    <s v="FL"/>
    <n v="33511"/>
  </r>
  <r>
    <s v="Low"/>
    <s v="1708 PASTORAL WAY"/>
    <s v="BRANDON"/>
    <n v="33511"/>
    <x v="109"/>
    <n v="426033"/>
    <n v="415706"/>
    <s v="ownerOccupant"/>
    <n v="335594"/>
    <n v="79"/>
    <n v="4.9051734584702302"/>
    <m/>
    <m/>
    <s v="CAROL A HENSON"/>
    <s v="CAWOLOS@YAHOO.COM"/>
    <s v="8134399503, 8135461078 DNC, 8136612162 DNC"/>
    <m/>
    <m/>
    <m/>
    <s v="1708 PASTORAL WAY"/>
    <s v="BRANDON"/>
    <s v="FL"/>
    <n v="33511"/>
  </r>
  <r>
    <s v="Low"/>
    <s v="1901 LAKEVIEW DR"/>
    <s v="BRANDON"/>
    <n v="33511"/>
    <x v="181"/>
    <n v="387635"/>
    <n v="358687"/>
    <s v="ownerOccupant"/>
    <n v="304674"/>
    <n v="79"/>
    <n v="11.1524858021891"/>
    <m/>
    <m/>
    <s v="ANNA M BRUBAKER"/>
    <s v="DOROTHY_QUACK@YAHOO.COM"/>
    <s v="8134541821 DNC"/>
    <s v="KEREN S VERGON"/>
    <s v="KSVERGON@GMAIL.COM"/>
    <s v="8137856324 DNC"/>
    <s v="1901 LAKEVIEW DR"/>
    <s v="BRANDON"/>
    <s v="FL"/>
    <n v="33511"/>
  </r>
  <r>
    <s v="Low"/>
    <s v="716 TRADEWINDS DR"/>
    <s v="BRANDON"/>
    <n v="33511"/>
    <x v="136"/>
    <n v="360287"/>
    <n v="338401"/>
    <s v="ownerOccupant"/>
    <n v="285350"/>
    <n v="79"/>
    <n v="3.8110879527889701"/>
    <m/>
    <m/>
    <s v="JOHN K MITCHELL"/>
    <m/>
    <n v="8132670648"/>
    <m/>
    <m/>
    <m/>
    <s v="716 TRADEWINDS DR"/>
    <s v="BRANDON"/>
    <s v="FL"/>
    <n v="33511"/>
  </r>
  <r>
    <s v="Low"/>
    <s v="802 BILLS CIR"/>
    <s v="BRANDON"/>
    <n v="33511"/>
    <x v="249"/>
    <n v="419960"/>
    <n v="404324"/>
    <s v="ownerOccupant"/>
    <n v="332694"/>
    <n v="79"/>
    <n v="18.007324512208701"/>
    <m/>
    <m/>
    <s v="JANE H MERTENS"/>
    <s v="JANEMERTENS@GMAIL.COM"/>
    <s v="8136257355 DNC"/>
    <s v="MARK R MERTENS"/>
    <m/>
    <s v="8136811248 DNC"/>
    <s v="802 BILLS CIR"/>
    <s v="BRANDON"/>
    <s v="FL"/>
    <n v="33511"/>
  </r>
  <r>
    <s v="Low"/>
    <s v="805 TUSCANNY ST"/>
    <s v="BRANDON"/>
    <n v="33511"/>
    <x v="91"/>
    <n v="556628"/>
    <n v="557375"/>
    <s v="ownerOccupant"/>
    <n v="437678"/>
    <n v="79"/>
    <n v="12.7734537778773"/>
    <m/>
    <m/>
    <s v="PAUL F PAMROW"/>
    <s v="PFPAMROW@GMAIL.COM"/>
    <s v="5205593829 DNC, 8136532545 DNC"/>
    <s v="SHELLY W PAMROW"/>
    <s v="PPAMROW@GMAIL.COM"/>
    <n v="5205993829"/>
    <s v="805 TUSCANNY ST"/>
    <s v="BRANDON"/>
    <s v="FL"/>
    <n v="33511"/>
  </r>
  <r>
    <s v="Low"/>
    <s v="1511 PORTSMOUTH LAKE DR"/>
    <s v="BRANDON"/>
    <n v="33511"/>
    <x v="114"/>
    <n v="354744"/>
    <n v="346486"/>
    <s v="ownerOccupant"/>
    <n v="279246"/>
    <n v="79"/>
    <n v="7.2385077734841596"/>
    <m/>
    <m/>
    <s v="MICHAEL C MARTYKAN"/>
    <s v="MMARTYMAN@YAHOO.COM"/>
    <s v="8136554846, 8138571142 DNC"/>
    <m/>
    <m/>
    <m/>
    <s v="1511 PORTSMOUTH LAKE DR"/>
    <s v="BRANDON"/>
    <s v="FL"/>
    <n v="33511"/>
  </r>
  <r>
    <s v="Low"/>
    <s v="607 SPRING BLOSSOM CT"/>
    <s v="BRANDON"/>
    <n v="33511"/>
    <x v="253"/>
    <n v="379106"/>
    <n v="384117"/>
    <s v="ownerOccupant"/>
    <n v="298018"/>
    <n v="79"/>
    <n v="11.977755085343199"/>
    <m/>
    <m/>
    <s v="MARIE MELISSA MCMENEMY"/>
    <m/>
    <m/>
    <m/>
    <m/>
    <m/>
    <s v="849 FAIRLONG TER NW"/>
    <s v="ACWORTH"/>
    <s v="GA"/>
    <n v="30101"/>
  </r>
  <r>
    <s v="Low"/>
    <s v="1743 HULETT DR"/>
    <s v="BRANDON"/>
    <n v="33511"/>
    <x v="95"/>
    <n v="378745"/>
    <n v="331533"/>
    <s v="ownerOccupant"/>
    <n v="298652"/>
    <n v="79"/>
    <n v="20.8487228273098"/>
    <n v="1.14979809612704"/>
    <m/>
    <s v="LORRAINE N HOFFBERG"/>
    <s v="INSTIGATOR2007@HOTMAIL.COM"/>
    <s v="8132630642 DNC, 8136531154 DNC"/>
    <m/>
    <m/>
    <m/>
    <s v="1743 HULETT DR"/>
    <s v="BRANDON"/>
    <s v="FL"/>
    <n v="33511"/>
  </r>
  <r>
    <s v="Low"/>
    <s v="1410 WAKEFIELD DR"/>
    <s v="BRANDON"/>
    <n v="33511"/>
    <x v="99"/>
    <n v="345234"/>
    <n v="346149"/>
    <s v="ownerOccupant"/>
    <n v="274381"/>
    <n v="79"/>
    <n v="7.3567878015170702"/>
    <m/>
    <m/>
    <s v="VICTOR W HANDY"/>
    <s v="GREGORSCHWALD@HOTMAIL.COM"/>
    <s v="8135081417 DNC, 8136570734 DNC"/>
    <m/>
    <m/>
    <m/>
    <s v="1410 WAKEFIELD DR"/>
    <s v="BRANDON"/>
    <s v="FL"/>
    <n v="33511"/>
  </r>
  <r>
    <s v="Low"/>
    <s v="718 BREEZY DR"/>
    <s v="BRANDON"/>
    <n v="33511"/>
    <x v="191"/>
    <n v="360358"/>
    <n v="352801"/>
    <s v="ownerOccupant"/>
    <n v="284566"/>
    <n v="79"/>
    <n v="11.6688248423032"/>
    <m/>
    <m/>
    <s v="CANDACE ALLYENE"/>
    <m/>
    <m/>
    <m/>
    <m/>
    <m/>
    <s v="12730 FLINT LAKE DR"/>
    <s v="THONOTOSASSA"/>
    <s v="FL"/>
    <n v="33592"/>
  </r>
  <r>
    <s v="Low"/>
    <s v="3405 WESTFIELD DR"/>
    <s v="BRANDON"/>
    <n v="33511"/>
    <x v="30"/>
    <n v="358089"/>
    <n v="343396"/>
    <s v="ownerOccupant"/>
    <n v="281539"/>
    <n v="79"/>
    <n v="18.1256054699011"/>
    <m/>
    <m/>
    <s v="GUZMAN JULISSA ROSADO"/>
    <m/>
    <m/>
    <s v="ALFRED ROSADO"/>
    <m/>
    <m/>
    <s v="9117 FRED ST"/>
    <s v="HUDSON"/>
    <s v="FL"/>
    <n v="34669"/>
  </r>
  <r>
    <s v="Low"/>
    <s v="1611 BERKSHIRE DR"/>
    <s v="BRANDON"/>
    <n v="33511"/>
    <x v="72"/>
    <n v="397490"/>
    <n v="411424"/>
    <s v="ownerOccupant"/>
    <n v="312689"/>
    <n v="79"/>
    <n v="12.2438852787422"/>
    <m/>
    <m/>
    <s v="MIGUEL LUNA"/>
    <m/>
    <m/>
    <s v="MARIBEL LUNA"/>
    <m/>
    <m/>
    <s v="811 GRANITE RD"/>
    <s v="BRANDON"/>
    <s v="FL"/>
    <n v="33510"/>
  </r>
  <r>
    <s v="Low"/>
    <s v="236 BRYAN OAK AVE"/>
    <s v="BRANDON"/>
    <n v="33511"/>
    <x v="54"/>
    <n v="402530"/>
    <n v="412651"/>
    <s v="ownerOccupant"/>
    <n v="317096"/>
    <n v="79"/>
    <n v="7.2358207628310396"/>
    <m/>
    <m/>
    <s v="BONNIE GREW MC"/>
    <m/>
    <m/>
    <s v="MICHAEL GREW MC"/>
    <m/>
    <m/>
    <s v="236 BRYAN OAK AVE"/>
    <s v="BRANDON"/>
    <s v="FL"/>
    <n v="33511"/>
  </r>
  <r>
    <s v="Low"/>
    <s v="418 GREEN ARBOR DR"/>
    <s v="BRANDON"/>
    <n v="33511"/>
    <x v="285"/>
    <n v="404396"/>
    <n v="398357"/>
    <s v="ownerOccupant"/>
    <n v="318861"/>
    <n v="79"/>
    <n v="12.394423156642"/>
    <m/>
    <m/>
    <s v="ANNE M BOETTCHER"/>
    <m/>
    <m/>
    <m/>
    <m/>
    <m/>
    <s v="418 GREEN ARBOR DR"/>
    <s v="BRANDON"/>
    <s v="FL"/>
    <n v="33511"/>
  </r>
  <r>
    <s v="Low"/>
    <s v="3016 ANNADALE CIR"/>
    <s v="BRANDON"/>
    <n v="33511"/>
    <x v="102"/>
    <n v="378537"/>
    <n v="355689"/>
    <s v="ownerOccupant"/>
    <n v="299077"/>
    <n v="79"/>
    <n v="4.1121662793707596"/>
    <m/>
    <m/>
    <s v="RICHARD M SCHWOPE"/>
    <s v="MATT.SCHWOPE@GMAIL.COM"/>
    <m/>
    <m/>
    <m/>
    <m/>
    <s v="3016 ANNADALE CIR"/>
    <s v="BRANDON"/>
    <s v="FL"/>
    <n v="33511"/>
  </r>
  <r>
    <s v="Low"/>
    <s v="2021 CATTLEMAN DR"/>
    <s v="BRANDON"/>
    <n v="33511"/>
    <x v="58"/>
    <n v="383098"/>
    <n v="344353"/>
    <s v="ownerOccupant"/>
    <n v="302970"/>
    <n v="79"/>
    <n v="22.206252301093901"/>
    <n v="13.598725419373499"/>
    <m/>
    <s v="ALAN W KREZECZOWSKI"/>
    <s v="KREZ8296@AOL.COM"/>
    <s v="8136432695 DNC, 8137270639 DNC, 8139672822 DNC"/>
    <m/>
    <m/>
    <m/>
    <s v="2021 CATTLEMAN DR"/>
    <s v="BRANDON"/>
    <s v="FL"/>
    <n v="33511"/>
  </r>
  <r>
    <s v="Low"/>
    <s v="2803 MINUTEMAN LN"/>
    <s v="BRANDON"/>
    <n v="33511"/>
    <x v="49"/>
    <n v="441729"/>
    <n v="447144"/>
    <s v="ownerOccupant"/>
    <n v="350218"/>
    <n v="79"/>
    <n v="12.8137791830632"/>
    <m/>
    <m/>
    <s v="SCOTT E HANSEN"/>
    <m/>
    <m/>
    <m/>
    <m/>
    <m/>
    <s v="15212 LINN PARK TER"/>
    <s v="LAKEWOOD RANCH"/>
    <s v="FL"/>
    <n v="34202"/>
  </r>
  <r>
    <s v="Low"/>
    <s v="4507 DEER PARK PL"/>
    <s v="BRANDON"/>
    <n v="33511"/>
    <x v="293"/>
    <n v="907991"/>
    <n v="833648"/>
    <s v="ownerOccupant"/>
    <n v="721128"/>
    <n v="79"/>
    <n v="6.7815218127737902"/>
    <m/>
    <m/>
    <s v="PAUL E NEIDHARDT"/>
    <m/>
    <s v="2297408218 DNC, 2298349334 DNC, 8136843739 DNC"/>
    <s v="MAGGIE NEIDHARDT"/>
    <m/>
    <m/>
    <s v="4507 DEER PARK PL"/>
    <s v="BRANDON"/>
    <s v="FL"/>
    <n v="33511"/>
  </r>
  <r>
    <s v="Low"/>
    <s v="612 BREEZEWAY CT"/>
    <s v="BRANDON"/>
    <n v="33511"/>
    <x v="66"/>
    <n v="335842"/>
    <n v="294374"/>
    <s v="ownerOccupant"/>
    <n v="264085"/>
    <n v="79"/>
    <n v="14.499263748413201"/>
    <m/>
    <m/>
    <s v="ELLEN M SQUIRE"/>
    <s v="ELLENSQUIRE47@GMAIL.COM"/>
    <s v="8133619036, 8133813668 DNC, 8136576084"/>
    <s v="NATARDIA S JOHNSON"/>
    <s v="NATARDIA222@YAHOO.COM"/>
    <m/>
    <s v="612 BREEZEWAY CT"/>
    <s v="BRANDON"/>
    <s v="FL"/>
    <n v="33511"/>
  </r>
  <r>
    <s v="Low"/>
    <s v="1510 ALLENTON AVE"/>
    <s v="BRANDON"/>
    <n v="33511"/>
    <x v="173"/>
    <n v="348798"/>
    <n v="129000"/>
    <s v="ownerOccupant"/>
    <n v="274033"/>
    <n v="79"/>
    <n v="11.4213069926075"/>
    <m/>
    <m/>
    <s v="CABRERA LARISSA MATILLA"/>
    <m/>
    <m/>
    <s v="FERNANDEZ GUSTAVO LORENZO"/>
    <m/>
    <m/>
    <s v="1510 ALLENTON AVE"/>
    <s v="BRANDON"/>
    <s v="FL"/>
    <n v="33511"/>
  </r>
  <r>
    <s v="Low"/>
    <s v="508 CLEARFIELD RD"/>
    <s v="BRANDON"/>
    <n v="33511"/>
    <x v="202"/>
    <n v="230662"/>
    <n v="125000"/>
    <s v="ownerOccupant"/>
    <n v="183012"/>
    <n v="79"/>
    <n v="18.921462151041599"/>
    <m/>
    <m/>
    <s v="JULIO C MANCHEGO"/>
    <m/>
    <m/>
    <s v="EVA M KLIMA"/>
    <m/>
    <m/>
    <s v="508 CLEARFIELD RD"/>
    <s v="BRANDON"/>
    <s v="FL"/>
    <n v="33511"/>
  </r>
  <r>
    <s v="Low"/>
    <s v="2306 BRIANA DR"/>
    <s v="BRANDON"/>
    <n v="33511"/>
    <x v="16"/>
    <n v="666663"/>
    <n v="669496"/>
    <s v="ownerOccupant"/>
    <n v="523807"/>
    <n v="79"/>
    <n v="21.098727044721901"/>
    <m/>
    <m/>
    <s v="MANFRED null KEMPA"/>
    <s v="KEMPAM@HOTMAIL.COM"/>
    <s v="8135258815 DNC, 8136574664 DNC"/>
    <m/>
    <m/>
    <m/>
    <s v="PO BOX 3760"/>
    <s v="BRANDON"/>
    <s v="FL"/>
    <n v="33509"/>
  </r>
  <r>
    <s v="Low"/>
    <s v="827 CROSSWINDS DR"/>
    <s v="BRANDON"/>
    <n v="33511"/>
    <x v="36"/>
    <n v="339913"/>
    <n v="327129"/>
    <s v="ownerOccupant"/>
    <n v="266961"/>
    <n v="79"/>
    <n v="9.5503401837850905"/>
    <m/>
    <m/>
    <s v="JULIE M WATKINS"/>
    <m/>
    <m/>
    <s v="EDGAR A WATKINS"/>
    <m/>
    <m/>
    <s v="827 CROSSWINDS DR"/>
    <s v="BRANDON"/>
    <s v="FL"/>
    <n v="33511"/>
  </r>
  <r>
    <s v="Low"/>
    <s v="755 SANDY CREEK DR"/>
    <s v="BRANDON"/>
    <n v="33511"/>
    <x v="153"/>
    <n v="363330"/>
    <n v="381219"/>
    <s v="ownerOccupant"/>
    <n v="288040"/>
    <n v="79"/>
    <n v="4.1766847258935602"/>
    <m/>
    <m/>
    <s v="JEFFREY R DICK"/>
    <s v="JEFFNKELLEYDICK@GMAIL.COM"/>
    <s v="8132442487 DNC, 8136430434 DNC"/>
    <s v="KELLEY L DICK"/>
    <m/>
    <s v="8132442439 DNC, 8132442487 DNC"/>
    <s v="755 SANDY CREEK DR"/>
    <s v="BRANDON"/>
    <s v="FL"/>
    <n v="33511"/>
  </r>
  <r>
    <s v="Low"/>
    <s v="1904 SADDLE LAKE PL"/>
    <s v="BRANDON"/>
    <n v="33511"/>
    <x v="116"/>
    <n v="397313"/>
    <n v="391773"/>
    <s v="ownerOccupant"/>
    <n v="313506"/>
    <n v="79"/>
    <n v="15.5964631059992"/>
    <m/>
    <m/>
    <s v="JOHN D PENNINGTON"/>
    <s v="JPEN3700@GMAIL.COM"/>
    <s v="8136853946 DNC"/>
    <m/>
    <m/>
    <m/>
    <s v="1904 SADDLE LAKE PL"/>
    <s v="BRANDON"/>
    <s v="FL"/>
    <n v="33511"/>
  </r>
  <r>
    <s v="Low"/>
    <s v="1102 OAKRIDGE MANOR DR"/>
    <s v="BRANDON"/>
    <n v="33511"/>
    <x v="182"/>
    <n v="452732"/>
    <n v="475510"/>
    <s v="ownerOccupant"/>
    <n v="356464"/>
    <n v="79"/>
    <n v="12.144427133332"/>
    <m/>
    <m/>
    <s v="STEPHANIE A SCHILL"/>
    <s v="WILLNSTEPHSCHILL@YAHOO.COM"/>
    <m/>
    <s v="WILLIAM H SCHILL"/>
    <s v="AMANDASCHILL34@GMAIL.COM"/>
    <m/>
    <s v="1102 OAKRIDGE MANOR DR"/>
    <s v="BRANDON"/>
    <s v="FL"/>
    <n v="33511"/>
  </r>
  <r>
    <s v="Low"/>
    <s v="802 HUNTERS CT"/>
    <s v="BRANDON"/>
    <n v="33511"/>
    <x v="50"/>
    <n v="244159"/>
    <n v="251579"/>
    <s v="ownerOccupant"/>
    <n v="193647"/>
    <n v="79"/>
    <n v="20.668755936369099"/>
    <n v="2.5825996393991399"/>
    <m/>
    <s v="JOHN A CAMPBELL"/>
    <s v="JOHNCAMPBELLPERCUSSION@GMAIL.COM"/>
    <s v="8133948013, 8134151020, 8136571412 DNC"/>
    <m/>
    <m/>
    <m/>
    <s v="802 HUNTERS CT"/>
    <s v="BRANDON"/>
    <s v="FL"/>
    <n v="33511"/>
  </r>
  <r>
    <s v="Low"/>
    <s v="3004 MINUTEMAN LN"/>
    <s v="BRANDON"/>
    <n v="33511"/>
    <x v="53"/>
    <n v="496815"/>
    <n v="515696"/>
    <s v="ownerOccupant"/>
    <n v="393859"/>
    <n v="79"/>
    <n v="3.7008792093227298"/>
    <m/>
    <m/>
    <s v="DAVID F RICHARDS"/>
    <s v="DFARICHARDS@LIVE.COM"/>
    <s v="5046287746 DNC, 7064534813"/>
    <s v="PATRICIA A RICHARDS"/>
    <s v="PARICHARDS4813@AOL.COM"/>
    <s v="7064741118 DNC"/>
    <s v="3004 MINUTEMAN LN"/>
    <s v="BRANDON"/>
    <s v="FL"/>
    <n v="33511"/>
  </r>
  <r>
    <s v="Low"/>
    <s v="1504 WOONSOCKET LN"/>
    <s v="BRANDON"/>
    <n v="33511"/>
    <x v="173"/>
    <n v="368117"/>
    <n v="346269"/>
    <s v="ownerOccupant"/>
    <n v="290269"/>
    <n v="79"/>
    <n v="12.321846951320399"/>
    <m/>
    <m/>
    <s v="PAUL B HANK"/>
    <s v="PAULHANK028@GMAIL.COM"/>
    <m/>
    <s v="LORIANN HANK"/>
    <m/>
    <m/>
    <s v="1504 WOONSOCKET LN"/>
    <s v="BRANDON"/>
    <s v="FL"/>
    <n v="33511"/>
  </r>
  <r>
    <s v="Low"/>
    <s v="1515 SILKTREE CT"/>
    <s v="BRANDON"/>
    <n v="33511"/>
    <x v="229"/>
    <n v="312537"/>
    <n v="309912"/>
    <s v="ownerOccupant"/>
    <n v="247033"/>
    <n v="79"/>
    <n v="11.690126521275101"/>
    <m/>
    <m/>
    <s v="NICHOLAS URENA"/>
    <m/>
    <m/>
    <m/>
    <m/>
    <m/>
    <s v="1515 SILKTREE CT"/>
    <s v="BRANDON"/>
    <s v="FL"/>
    <n v="33511"/>
  </r>
  <r>
    <s v="Low"/>
    <s v="1105 SUMMER BREEZE DR"/>
    <s v="BRANDON"/>
    <n v="33511"/>
    <x v="77"/>
    <n v="406162"/>
    <n v="378906"/>
    <s v="ownerOccupant"/>
    <n v="319408"/>
    <n v="79"/>
    <n v="3.8541052458557301"/>
    <m/>
    <m/>
    <s v="KAREN K SNODGRASS"/>
    <s v="RDSNODGRASS@VERIZON.NET"/>
    <s v="8136433084 DNC"/>
    <s v="RICHARD D SNODGRASS"/>
    <s v="SNODGRASSC99@GMAIL.COM"/>
    <s v="8136433084 DNC"/>
    <s v="1105 SUMMER BREEZE DR"/>
    <s v="BRANDON"/>
    <s v="FL"/>
    <n v="33511"/>
  </r>
  <r>
    <s v="Low"/>
    <s v="2532 MIDDLETON GROVE DR"/>
    <s v="BRANDON"/>
    <n v="33511"/>
    <x v="23"/>
    <n v="356417"/>
    <n v="341263"/>
    <s v="ownerOccupant"/>
    <n v="281330"/>
    <n v="79"/>
    <n v="4.4078696034012799"/>
    <m/>
    <m/>
    <s v="NICOLE J SACKRIDER"/>
    <m/>
    <s v="2694200131 DNC"/>
    <m/>
    <m/>
    <m/>
    <s v="2532 MIDDLETON GROVE DR"/>
    <s v="BRANDON"/>
    <s v="FL"/>
    <n v="33511"/>
  </r>
  <r>
    <s v="Low"/>
    <s v="1426 SADDLE GOLD CT"/>
    <s v="BRANDON"/>
    <n v="33511"/>
    <x v="52"/>
    <n v="398078"/>
    <n v="392647"/>
    <s v="ownerOccupant"/>
    <n v="316204"/>
    <n v="79"/>
    <n v="8.7761493939167607"/>
    <m/>
    <m/>
    <s v="MARGARET null PACHECO"/>
    <s v="TUMBLEWEEDY@HOTMAIL.COM"/>
    <s v="8136540053 DNC, 8136545039 DNC"/>
    <m/>
    <m/>
    <m/>
    <s v="1426 SADDLE GOLD CT"/>
    <s v="BRANDON"/>
    <s v="FL"/>
    <n v="33511"/>
  </r>
  <r>
    <s v="Low"/>
    <s v="547 TUSCANNY ST"/>
    <s v="BRANDON"/>
    <n v="33511"/>
    <x v="129"/>
    <n v="456273"/>
    <n v="441064"/>
    <s v="ownerOccupant"/>
    <n v="361144"/>
    <n v="79"/>
    <n v="18.7600203616587"/>
    <m/>
    <m/>
    <s v="SHARON A HOWARD"/>
    <m/>
    <m/>
    <m/>
    <m/>
    <m/>
    <s v="547 TUSCANNY ST"/>
    <s v="BRANDON"/>
    <s v="FL"/>
    <n v="33511"/>
  </r>
  <r>
    <s v="Low"/>
    <s v="2201 BELL SHOALS RD"/>
    <s v="BRANDON"/>
    <n v="33511"/>
    <x v="28"/>
    <n v="555764"/>
    <n v="502648"/>
    <s v="ownerOccupant"/>
    <n v="440505"/>
    <n v="79"/>
    <n v="11.2761493939167"/>
    <m/>
    <m/>
    <s v="SUZANNE E JORDAN"/>
    <m/>
    <m/>
    <m/>
    <m/>
    <m/>
    <s v="2111 BELL SHOALS RD"/>
    <s v="BRANDON"/>
    <s v="FL"/>
    <n v="33511"/>
  </r>
  <r>
    <s v="Low"/>
    <s v="3936 KING DR"/>
    <s v="BRANDON"/>
    <n v="33511"/>
    <x v="66"/>
    <n v="277572"/>
    <n v="284268"/>
    <s v="ownerOccupant"/>
    <n v="218681"/>
    <n v="79"/>
    <n v="14.458945321024901"/>
    <m/>
    <m/>
    <s v="LACEY R HOKER"/>
    <s v="PARROTHEAD33527@AOL.COM"/>
    <s v="8132056141 DNC, 8136510807 DNC"/>
    <m/>
    <m/>
    <m/>
    <s v="3936 KING DR"/>
    <s v="BRANDON"/>
    <s v="FL"/>
    <n v="33511"/>
  </r>
  <r>
    <s v="Low"/>
    <s v="206 BLOOMINGFIELD DR"/>
    <s v="BRANDON"/>
    <n v="33511"/>
    <x v="69"/>
    <n v="451545"/>
    <n v="492659"/>
    <s v="ownerOccupant"/>
    <n v="357734"/>
    <n v="79"/>
    <n v="5.2680853261897598"/>
    <m/>
    <m/>
    <s v="MARGARET A HNIZDIL"/>
    <s v="HNIZDIL@GMAIL.COM"/>
    <s v="8136845209 DNC, 8136895595 DNC"/>
    <s v="MARGARET A HNIZDIL"/>
    <m/>
    <m/>
    <s v="206 BLOOMINGFIELD DR"/>
    <s v="BRANDON"/>
    <s v="FL"/>
    <n v="33511"/>
  </r>
  <r>
    <s v="Low"/>
    <s v="1309 BLOSSOM BROOK CT"/>
    <s v="BRANDON"/>
    <n v="33511"/>
    <x v="208"/>
    <n v="377965"/>
    <n v="368731"/>
    <s v="ownerOccupant"/>
    <n v="298345"/>
    <n v="79"/>
    <n v="11.3998062154333"/>
    <m/>
    <m/>
    <s v="YVONNE null MORALES"/>
    <s v="YVNN1964@GMAIL.COM"/>
    <s v="8135049933, 8136510107, 8137867887"/>
    <m/>
    <m/>
    <m/>
    <s v="1309 BLOSSOM BROOK CT"/>
    <s v="BRANDON"/>
    <s v="FL"/>
    <n v="33511"/>
  </r>
  <r>
    <s v="Low"/>
    <s v="1415 SHELL FLOWER DR"/>
    <s v="BRANDON"/>
    <n v="33511"/>
    <x v="101"/>
    <n v="423952"/>
    <n v="418961"/>
    <s v="ownerOccupant"/>
    <n v="333354"/>
    <n v="79"/>
    <n v="15.4616344006371"/>
    <m/>
    <m/>
    <s v="TAMIKO A GANTT"/>
    <s v="SUGGAHSWEET1@GMAIL.COM"/>
    <s v="7172996275, 8136576572 DNC, 9172823522 DNC"/>
    <s v="TAMIKO A GANTT"/>
    <m/>
    <m/>
    <s v="1415 SHELL FLOWER DR"/>
    <s v="BRANDON"/>
    <s v="FL"/>
    <n v="33511"/>
  </r>
  <r>
    <s v="Low"/>
    <s v="1402 DINSMORE PL"/>
    <s v="BRANDON"/>
    <n v="33511"/>
    <x v="257"/>
    <n v="556194"/>
    <n v="537447"/>
    <s v="ownerOccupant"/>
    <n v="437410"/>
    <n v="79"/>
    <n v="14.961634400699401"/>
    <m/>
    <m/>
    <s v="DIANE C BELCHER"/>
    <m/>
    <s v="8136548134, 8136552677 DNC"/>
    <s v="VINCENT M BELCHER"/>
    <s v="VINCE.BELCHER@VERIZON.NET"/>
    <s v="8136548134, 8137605068, 8137605863"/>
    <s v="1402 DINSMORE PL"/>
    <s v="BRANDON"/>
    <s v="FL"/>
    <n v="33511"/>
  </r>
  <r>
    <s v="Low"/>
    <s v="3912 KING DR"/>
    <s v="BRANDON"/>
    <n v="33511"/>
    <x v="88"/>
    <n v="362202"/>
    <n v="364959"/>
    <s v="ownerOccupant"/>
    <n v="284896"/>
    <n v="79"/>
    <n v="13.343689122749399"/>
    <n v="13.343689122749399"/>
    <n v="6.5476561402952003"/>
    <s v="CHANTAIL C WILLIAMS"/>
    <s v="CHANTAIL.WILLIAMS@YAHOO.COM"/>
    <n v="8136793647"/>
    <m/>
    <m/>
    <m/>
    <s v="3912 KING DR"/>
    <s v="BRANDON"/>
    <s v="FL"/>
    <n v="33511"/>
  </r>
  <r>
    <s v="Low"/>
    <s v="5107 ABISHER WOOD LN"/>
    <s v="BRANDON"/>
    <n v="33511"/>
    <x v="167"/>
    <n v="743298"/>
    <n v="751530"/>
    <s v="ownerOccupant"/>
    <n v="588505"/>
    <n v="79"/>
    <n v="17.208946463000299"/>
    <m/>
    <m/>
    <s v="JUAN A JIMENEZ"/>
    <s v="JUAN_ARIEL_JIMENEZ@YAHOO.COM"/>
    <s v="8136437507 DNC, 8136512793 DNC"/>
    <s v="YOLANDA M MALDONADO"/>
    <s v="YOLANDARIVERA95@YAHOO.COM"/>
    <s v="8134164040 DNC, 8134808153 DNC, 8136437507 DNC"/>
    <s v="5107 ABISHER WOOD LN"/>
    <s v="BRANDON"/>
    <s v="FL"/>
    <n v="33511"/>
  </r>
  <r>
    <s v="Low"/>
    <s v="2805 TIMBERWAY PL"/>
    <s v="BRANDON"/>
    <n v="33511"/>
    <x v="73"/>
    <n v="371208"/>
    <n v="387928"/>
    <s v="corporate"/>
    <n v="292148"/>
    <n v="79"/>
    <n v="3.35141980849885"/>
    <m/>
    <m/>
    <s v="LEZCANO ARMANDO"/>
    <m/>
    <m/>
    <s v="LEZCANO MIRTHA AMERICA"/>
    <m/>
    <m/>
    <s v="2805 TIMBERWAY PL"/>
    <s v="BRANDON"/>
    <s v="FL"/>
    <n v="33511"/>
  </r>
  <r>
    <s v="Low"/>
    <s v="1308 TWILRIDGE PL"/>
    <s v="BRANDON"/>
    <n v="33511"/>
    <x v="107"/>
    <n v="245604"/>
    <n v="1750"/>
    <s v="ownerOccupant"/>
    <n v="193419"/>
    <n v="79"/>
    <n v="6.0557208838610102"/>
    <m/>
    <m/>
    <s v="TIESHA T BRANNON"/>
    <s v="MIYAHEAVEN@YAHOO.COM"/>
    <m/>
    <s v="TIESHA T BRANNON"/>
    <m/>
    <m/>
    <s v="707 LUPINE LN"/>
    <s v="TALLAHASSEE"/>
    <s v="FL"/>
    <n v="32308"/>
  </r>
  <r>
    <s v="Low"/>
    <s v="1209 BARMERE LN"/>
    <s v="BRANDON"/>
    <n v="33511"/>
    <x v="193"/>
    <n v="410392"/>
    <n v="371937"/>
    <s v="ownerOccupant"/>
    <n v="323889"/>
    <n v="79"/>
    <n v="17.190129958090601"/>
    <m/>
    <m/>
    <s v="ANA L GARCIA"/>
    <m/>
    <s v="3055583249, 8134071712"/>
    <m/>
    <m/>
    <m/>
    <s v="1209 BARMERE LN"/>
    <s v="BRANDON"/>
    <s v="FL"/>
    <n v="33511"/>
  </r>
  <r>
    <s v="Low"/>
    <s v="702 TOLEDO PL"/>
    <s v="BRANDON"/>
    <n v="33511"/>
    <x v="231"/>
    <n v="391879"/>
    <n v="58000"/>
    <s v="ownerOccupant"/>
    <n v="309432"/>
    <n v="79"/>
    <n v="18.875613829276102"/>
    <m/>
    <m/>
    <s v="JUAN null VALENCIA"/>
    <s v="JUANZEUS25@YAHOO.COM"/>
    <s v="8136554291, 8137206118, 8137549262"/>
    <s v="PATRICIA null GALARZA"/>
    <s v="LOURDESLINETTE@YAHOO.COM"/>
    <n v="8137549262"/>
    <s v="702 TOLEDO PL"/>
    <s v="BRANDON"/>
    <s v="FL"/>
    <n v="33511"/>
  </r>
  <r>
    <s v="Low"/>
    <s v="525 TUSCANNY PARK LOOP"/>
    <s v="BRANDON"/>
    <n v="33511"/>
    <x v="129"/>
    <n v="453428"/>
    <n v="459486"/>
    <s v="ownerOccupant"/>
    <n v="360066"/>
    <n v="79"/>
    <n v="7.5422809550789003"/>
    <m/>
    <m/>
    <s v="STEPHEN M DUNCAN"/>
    <s v="NA200WHP@HOTMAIL.COM"/>
    <s v="8136613926 DNC"/>
    <s v="TAMARA A DUNCAN"/>
    <s v="T.DUNCAN34@HOTMAIL.COM"/>
    <s v="8136613926 DNC"/>
    <s v="525 TUSCANNY PARK LOOP"/>
    <s v="BRANDON"/>
    <s v="FL"/>
    <n v="33511"/>
  </r>
  <r>
    <s v="Low"/>
    <s v="2806 TIMBERWAY PL"/>
    <s v="BRANDON"/>
    <n v="33511"/>
    <x v="73"/>
    <n v="358575"/>
    <n v="362492"/>
    <s v="ownerOccupant"/>
    <n v="283004"/>
    <n v="79"/>
    <n v="17.660561199161101"/>
    <m/>
    <m/>
    <s v="SALVADORE REYES"/>
    <m/>
    <m/>
    <m/>
    <m/>
    <m/>
    <s v="2806 TIMBERWAY PL"/>
    <s v="BRANDON"/>
    <s v="FL"/>
    <n v="33511"/>
  </r>
  <r>
    <s v="Low"/>
    <s v="1218 BARMERE LN"/>
    <s v="BRANDON"/>
    <n v="33511"/>
    <x v="193"/>
    <n v="345335"/>
    <n v="345769"/>
    <s v="ownerOccupant"/>
    <n v="274485"/>
    <n v="79"/>
    <n v="15.415937543496099"/>
    <m/>
    <m/>
    <s v="AMBER D LLERAS"/>
    <m/>
    <m/>
    <s v="JOSE LLERAS"/>
    <m/>
    <m/>
    <s v="1218 BARMERE LN"/>
    <s v="BRANDON"/>
    <s v="FL"/>
    <n v="33511"/>
  </r>
  <r>
    <s v="Low"/>
    <s v="1619 PORTSMOUTH LAKE DR"/>
    <s v="BRANDON"/>
    <n v="33511"/>
    <x v="46"/>
    <n v="355574"/>
    <n v="346323"/>
    <s v="ownerOccupant"/>
    <n v="281553"/>
    <n v="79"/>
    <n v="18.886367876001799"/>
    <m/>
    <m/>
    <s v="KAREN S CHURCH"/>
    <s v="KARENCHURCH67@GMAIL.COM"/>
    <s v="8134360428, 8136610969 DNC"/>
    <m/>
    <m/>
    <m/>
    <s v="1619 PORTSMOUTH LAKE DR"/>
    <s v="BRANDON"/>
    <s v="FL"/>
    <n v="33511"/>
  </r>
  <r>
    <s v="Low"/>
    <s v="3430 FOREST BRIDGE CIR"/>
    <s v="BRANDON"/>
    <n v="33511"/>
    <x v="299"/>
    <n v="580437"/>
    <n v="590681"/>
    <s v="ownerOccupant"/>
    <n v="459290"/>
    <n v="79"/>
    <n v="19.2519594873805"/>
    <m/>
    <m/>
    <s v="ADRIA E JACKSON"/>
    <m/>
    <m/>
    <m/>
    <m/>
    <m/>
    <s v="3430 FOREST BRIDGE CIR"/>
    <s v="BRANDON"/>
    <s v="FL"/>
    <n v="33511"/>
  </r>
  <r>
    <s v="Low"/>
    <s v="2121 FLUORSHIRE DR"/>
    <s v="BRANDON"/>
    <n v="33511"/>
    <x v="32"/>
    <n v="261711"/>
    <n v="266951"/>
    <s v="ownerOccupant"/>
    <n v="207918"/>
    <n v="79"/>
    <n v="15.3436916992669"/>
    <m/>
    <m/>
    <s v="JIAHONG JUDY ZHANG"/>
    <m/>
    <m/>
    <s v="WEIMIN ZHAO"/>
    <m/>
    <m/>
    <s v="209 EDGEFIELD TERR"/>
    <s v="NEPEAN"/>
    <s v="ON"/>
    <s v="K2J 0"/>
  </r>
  <r>
    <s v="Low"/>
    <s v="1413 WICKFORD PL"/>
    <s v="BRANDON"/>
    <n v="33511"/>
    <x v="112"/>
    <n v="326728"/>
    <n v="344218"/>
    <s v="ownerOccupant"/>
    <n v="259612"/>
    <n v="79"/>
    <n v="8.8998099751717401"/>
    <m/>
    <m/>
    <s v="ELIZABETH YASMIN MORILLO"/>
    <m/>
    <m/>
    <m/>
    <m/>
    <m/>
    <s v="119 GATEWOOD RIDGE CT"/>
    <s v="GARNER"/>
    <s v="NC"/>
    <n v="27529"/>
  </r>
  <r>
    <s v="Low"/>
    <s v="816 RIDGE HAVEN DR"/>
    <s v="BRANDON"/>
    <n v="33511"/>
    <x v="87"/>
    <n v="402602"/>
    <n v="371305"/>
    <s v="ownerOccupant"/>
    <n v="322847"/>
    <n v="80"/>
    <n v="9.4723671482663701"/>
    <m/>
    <m/>
    <s v="BETSY A TIZ"/>
    <s v="MMLANNING77@GMAIL.COM"/>
    <s v="7733877207 DNC"/>
    <m/>
    <m/>
    <m/>
    <s v="816 RIDGE HAVEN DR"/>
    <s v="BRANDON"/>
    <s v="FL"/>
    <n v="33511"/>
  </r>
  <r>
    <s v="Low"/>
    <s v="721 OAK PARK PL"/>
    <s v="BRANDON"/>
    <n v="33511"/>
    <x v="235"/>
    <n v="306074"/>
    <n v="302984"/>
    <s v="ownerOccupant"/>
    <n v="243518"/>
    <n v="80"/>
    <n v="11.8594647314005"/>
    <m/>
    <m/>
    <s v="HEATHER A PETTAY"/>
    <m/>
    <m/>
    <m/>
    <m/>
    <m/>
    <s v="721 OAK PARK PL"/>
    <s v="BRANDON"/>
    <s v="FL"/>
    <n v="33511"/>
  </r>
  <r>
    <s v="Low"/>
    <s v="113 MITCHELL DR"/>
    <s v="BRANDON"/>
    <n v="33511"/>
    <x v="288"/>
    <n v="412147"/>
    <n v="409035"/>
    <s v="ownerOccupant"/>
    <n v="329508"/>
    <n v="80"/>
    <n v="15.8836582893705"/>
    <m/>
    <m/>
    <s v="MARGARITA C MARTINO"/>
    <s v="TMARTINO@MAC.COM"/>
    <s v="6269141879 DNC, 8132518328 DNC, 8134155328"/>
    <s v="THOMAS P MARTINO"/>
    <s v="TOMMARTINO@GMAIL.COM"/>
    <s v="8132518328 DNC, 8136532379 DNC, 9175618640 DNC"/>
    <s v="113 MITCHELL DR"/>
    <s v="BRANDON"/>
    <s v="FL"/>
    <n v="33511"/>
  </r>
  <r>
    <s v="Low"/>
    <s v="110 MARY KAY CT"/>
    <s v="BRANDON"/>
    <n v="33511"/>
    <x v="155"/>
    <n v="371214"/>
    <n v="382870"/>
    <s v="ownerOccupant"/>
    <n v="297738"/>
    <n v="80"/>
    <n v="1.6717892400035801"/>
    <m/>
    <m/>
    <s v="JUSTIN K BEAVER"/>
    <s v="JBEAVER7777@GMAIL.COM"/>
    <s v="8133122834, 8137163822 DNC"/>
    <s v="TESSA R BEAVER"/>
    <s v="TESSABEAVER13@GMAIL.COM"/>
    <n v="8138465651"/>
    <s v="110 MARY KAY CT"/>
    <s v="BRANDON"/>
    <s v="FL"/>
    <n v="33511"/>
  </r>
  <r>
    <s v="Low"/>
    <s v="1733 HULETT DR"/>
    <s v="BRANDON"/>
    <n v="33511"/>
    <x v="95"/>
    <n v="379332"/>
    <n v="239900"/>
    <s v="ownerOccupant"/>
    <n v="304787"/>
    <n v="80"/>
    <n v="19.442799147780999"/>
    <m/>
    <m/>
    <s v="ANTHONY C EKONOMIDES"/>
    <s v="ACE033@HOTMAIL.COM"/>
    <s v="8136534400 DNC, 8136550092 DNC, 8137842292 DNC"/>
    <m/>
    <m/>
    <m/>
    <s v="1733 HULETT DR"/>
    <s v="BRANDON"/>
    <s v="FL"/>
    <n v="33511"/>
  </r>
  <r>
    <s v="Low"/>
    <s v="1221 MOHRLAKE DR"/>
    <s v="BRANDON"/>
    <n v="33511"/>
    <x v="270"/>
    <n v="309071"/>
    <n v="302148"/>
    <s v="ownerOccupant"/>
    <n v="248161"/>
    <n v="80"/>
    <n v="10.515380856979201"/>
    <m/>
    <m/>
    <s v="ALEXYS DIAZ"/>
    <m/>
    <m/>
    <s v="ROSADELIA MILLER"/>
    <m/>
    <m/>
    <s v="1221 MOHRLAKE DR"/>
    <s v="BRANDON"/>
    <s v="FL"/>
    <n v="33511"/>
  </r>
  <r>
    <s v="Low"/>
    <s v="1609 PAINT BRANCH WAY"/>
    <s v="BRANDON"/>
    <n v="33511"/>
    <x v="109"/>
    <n v="549893"/>
    <n v="549399"/>
    <s v="ownerOccupant"/>
    <n v="438326"/>
    <n v="80"/>
    <n v="11.5075610438528"/>
    <m/>
    <m/>
    <s v="PRINCE PHILIP"/>
    <m/>
    <m/>
    <m/>
    <m/>
    <m/>
    <s v="2911 MOSSY TIMBER TRL"/>
    <s v="VALRICO"/>
    <s v="FL"/>
    <n v="33596"/>
  </r>
  <r>
    <s v="Low"/>
    <s v="911 SUMMER BREEZE DR"/>
    <s v="BRANDON"/>
    <n v="33511"/>
    <x v="87"/>
    <n v="405106"/>
    <n v="390552"/>
    <s v="ownerOccupant"/>
    <n v="325755"/>
    <n v="80"/>
    <n v="3.5557042404980499"/>
    <m/>
    <m/>
    <s v="SUSAN M DEVITT"/>
    <s v="DDEVITT@HOTMAIL.COM"/>
    <s v="8133173814 DNC, 8136626643, 8137603232"/>
    <s v="SCOTT P DEVITT"/>
    <m/>
    <m/>
    <s v="911 SUMMER BREEZE DR"/>
    <s v="BRANDON"/>
    <s v="FL"/>
    <n v="33511"/>
  </r>
  <r>
    <s v="Low"/>
    <s v="715 WESTBROOK AVE"/>
    <s v="BRANDON"/>
    <n v="33511"/>
    <x v="177"/>
    <n v="222692"/>
    <n v="217488"/>
    <s v="ownerOccupant"/>
    <n v="179004"/>
    <n v="80"/>
    <n v="21.128285146044899"/>
    <m/>
    <m/>
    <s v="CHARLES H STUDSTILL"/>
    <m/>
    <m/>
    <s v="TRUSTEE MARGUERITE STUDSTILL"/>
    <m/>
    <m/>
    <s v="716 WESTBROOK AVE"/>
    <s v="BRANDON"/>
    <s v="FL"/>
    <n v="33511"/>
  </r>
  <r>
    <s v="Low"/>
    <s v="618 OVERLAND DR"/>
    <s v="BRANDON"/>
    <n v="33511"/>
    <x v="237"/>
    <n v="461492"/>
    <n v="428168"/>
    <s v="ownerOccupant"/>
    <n v="368345"/>
    <n v="80"/>
    <n v="3.1417260069444399"/>
    <m/>
    <m/>
    <s v="AMELIA ABBATE"/>
    <m/>
    <m/>
    <s v="JOSEPH ABBATE"/>
    <m/>
    <m/>
    <s v="618 OVERLAND DR"/>
    <s v="BRANDON"/>
    <s v="FL"/>
    <n v="33511"/>
  </r>
  <r>
    <s v="Low"/>
    <s v="2004 ATTAWAY DR"/>
    <s v="BRANDON"/>
    <n v="33511"/>
    <x v="213"/>
    <n v="417794"/>
    <n v="376391"/>
    <s v="ownerOccupant"/>
    <n v="333621"/>
    <n v="80"/>
    <n v="18.6605437075306"/>
    <m/>
    <m/>
    <s v="RICHARD K RUDE"/>
    <m/>
    <s v="8136812420 DNC"/>
    <s v="RICHARD K RUDE"/>
    <m/>
    <m/>
    <s v="2004 ATTAWAY DR"/>
    <s v="BRANDON"/>
    <s v="FL"/>
    <n v="33511"/>
  </r>
  <r>
    <s v="Low"/>
    <s v="1008 VISTA CAY CT"/>
    <s v="BRANDON"/>
    <n v="33511"/>
    <x v="18"/>
    <n v="346526"/>
    <n v="325947"/>
    <s v="ownerOccupant"/>
    <n v="276473"/>
    <n v="80"/>
    <n v="14.593339406642"/>
    <m/>
    <m/>
    <s v="ALAN I LITVACK"/>
    <s v="ALITVACK@JERSEYCOLLEGE.EDU"/>
    <n v="8138574280"/>
    <m/>
    <m/>
    <m/>
    <s v="1008 VISTA CAY CT"/>
    <s v="BRANDON"/>
    <s v="FL"/>
    <n v="33511"/>
  </r>
  <r>
    <s v="Low"/>
    <s v="642 BREEZEWAY CT"/>
    <s v="BRANDON"/>
    <n v="33511"/>
    <x v="19"/>
    <n v="398329"/>
    <n v="411005"/>
    <s v="ownerOccupant"/>
    <n v="320041"/>
    <n v="80"/>
    <n v="3.9078557893082899"/>
    <m/>
    <m/>
    <s v="JUDITH A BAKER"/>
    <m/>
    <s v="2482886253 DNC"/>
    <m/>
    <m/>
    <m/>
    <s v="642 BREEZEWAY CT"/>
    <s v="BRANDON"/>
    <s v="FL"/>
    <n v="33511"/>
  </r>
  <r>
    <s v="Low"/>
    <s v="1310 SUGAR MAPLE LN"/>
    <s v="BRANDON"/>
    <n v="33511"/>
    <x v="115"/>
    <n v="517191"/>
    <n v="516061"/>
    <s v="ownerOccupant"/>
    <n v="415833"/>
    <n v="80"/>
    <n v="4.9938775529233803"/>
    <m/>
    <m/>
    <s v="PETRONELLA UIJTDEWILLEGEN"/>
    <m/>
    <m/>
    <m/>
    <m/>
    <m/>
    <s v="1310 SUGAR MAPLE LN"/>
    <s v="BRANDON"/>
    <s v="FL"/>
    <n v="33511"/>
  </r>
  <r>
    <s v="Low"/>
    <s v="1731 WESTERLY DR"/>
    <s v="BRANDON"/>
    <n v="33511"/>
    <x v="266"/>
    <n v="404437"/>
    <n v="398710"/>
    <s v="ownerOccupant"/>
    <n v="322155"/>
    <n v="80"/>
    <n v="18.106781288580201"/>
    <m/>
    <m/>
    <s v="JEFFREY M BROWN"/>
    <s v="JDB0272@GMAIL.COM"/>
    <s v="5852653443 DNC, 8136550560 DNC, 8137166568"/>
    <s v="MI S BROWN"/>
    <s v="BROWNLEE15@MSN.COM"/>
    <m/>
    <s v="1731 WESTERLY DR"/>
    <s v="BRANDON"/>
    <s v="FL"/>
    <n v="33511"/>
  </r>
  <r>
    <s v="Low"/>
    <s v="639 BRYAN TERRACE DR"/>
    <s v="BRANDON"/>
    <n v="33511"/>
    <x v="119"/>
    <n v="430589"/>
    <n v="389234"/>
    <s v="ownerOccupant"/>
    <n v="345494"/>
    <n v="80"/>
    <n v="12.2788252858671"/>
    <m/>
    <m/>
    <s v="JERRY M MURRAY"/>
    <s v="MICHALE.MURRAY@GMAIL.COM"/>
    <s v="8133001647 DNC, 8135262183 DNC, 8136513673 DNC"/>
    <s v="MICHELLE L MURRAY"/>
    <s v="REHTOM1@GMAIL.COM"/>
    <s v="8136513673 DNC"/>
    <s v="639 BRYAN TERRACE DR"/>
    <s v="BRANDON"/>
    <s v="FL"/>
    <n v="33511"/>
  </r>
  <r>
    <s v="Low"/>
    <s v="1706 KIRTLEY DR"/>
    <s v="BRANDON"/>
    <n v="33511"/>
    <x v="157"/>
    <n v="381012"/>
    <n v="368190"/>
    <s v="ownerOccupant"/>
    <n v="305746"/>
    <n v="80"/>
    <n v="13.2546319895895"/>
    <m/>
    <m/>
    <s v="WALTER M SAINVIL"/>
    <m/>
    <s v="8133814771 DNC, 8134388260, 8139984292"/>
    <s v="MESKEREM D SHIBESHI"/>
    <m/>
    <m/>
    <s v="1706 KIRTLEY DR"/>
    <s v="BRANDON"/>
    <s v="FL"/>
    <n v="33511"/>
  </r>
  <r>
    <s v="Low"/>
    <s v="719 CLIMATE DR"/>
    <s v="BRANDON"/>
    <n v="33511"/>
    <x v="191"/>
    <n v="346992"/>
    <n v="325802"/>
    <s v="ownerOccupant"/>
    <n v="276661"/>
    <n v="80"/>
    <n v="11.854094358105501"/>
    <m/>
    <m/>
    <s v="STEPHANIE N DAHL"/>
    <s v="STEPHANIE.DAHL@APDSELECTCHOICE.COM"/>
    <s v="8634096505, 8636872549 DNC"/>
    <m/>
    <m/>
    <m/>
    <s v="719 CLIMATE DR"/>
    <s v="BRANDON"/>
    <s v="FL"/>
    <n v="33511"/>
  </r>
  <r>
    <s v="Low"/>
    <s v="3608 COPPERTREE CIR"/>
    <s v="BRANDON"/>
    <n v="33511"/>
    <x v="36"/>
    <n v="360122"/>
    <n v="344655"/>
    <s v="ownerOccupant"/>
    <n v="289443"/>
    <n v="80"/>
    <n v="12.300331904526301"/>
    <m/>
    <m/>
    <s v="LIUVA null GORDILLO"/>
    <s v="LOQUI_1974@HOTMAIL.COM"/>
    <n v="8133009402"/>
    <s v="ARMELLO PAVON"/>
    <m/>
    <m/>
    <s v="3608 COPPERTREE CIR"/>
    <s v="BRANDON"/>
    <s v="FL"/>
    <n v="33511"/>
  </r>
  <r>
    <s v="Low"/>
    <s v="1207 BLUFIELD AVE"/>
    <s v="BRANDON"/>
    <n v="33511"/>
    <x v="262"/>
    <n v="324611"/>
    <n v="325123"/>
    <s v="ownerOccupant"/>
    <n v="258870"/>
    <n v="80"/>
    <n v="11.883665944251501"/>
    <m/>
    <m/>
    <s v="DAVID L NORTHERN"/>
    <m/>
    <m/>
    <m/>
    <m/>
    <m/>
    <s v="1207 BLUFIELD AVE"/>
    <s v="BRANDON"/>
    <s v="FL"/>
    <n v="33511"/>
  </r>
  <r>
    <s v="Low"/>
    <s v="601 KENSINGTON LAKE CIR"/>
    <s v="BRANDON"/>
    <n v="33511"/>
    <x v="159"/>
    <n v="264050"/>
    <n v="246710"/>
    <s v="ownerOccupant"/>
    <n v="210895"/>
    <n v="80"/>
    <n v="20.211622933560999"/>
    <m/>
    <m/>
    <s v="CHERRY L RITENOUR"/>
    <m/>
    <m/>
    <m/>
    <m/>
    <m/>
    <s v="16020 PALMETTORUN CIR"/>
    <s v="LITHIA"/>
    <s v="FL"/>
    <n v="33547"/>
  </r>
  <r>
    <s v="Low"/>
    <s v="649 BREEZEWAY CT"/>
    <s v="BRANDON"/>
    <n v="33511"/>
    <x v="19"/>
    <n v="411468"/>
    <n v="421648"/>
    <s v="ownerOccupant"/>
    <n v="330860"/>
    <n v="80"/>
    <n v="12.2358167243503"/>
    <m/>
    <m/>
    <s v="PATRICIA A TRIM"/>
    <m/>
    <m/>
    <m/>
    <m/>
    <m/>
    <s v="2750 W 33RD ST APT 938"/>
    <s v="BROOKLYN"/>
    <s v="NY"/>
    <n v="11224"/>
  </r>
  <r>
    <s v="Low"/>
    <s v="3716 COPPERTREE CIR"/>
    <s v="BRANDON"/>
    <n v="33511"/>
    <x v="36"/>
    <n v="352505"/>
    <n v="335874"/>
    <s v="ownerOccupant"/>
    <n v="282159"/>
    <n v="80"/>
    <n v="12.434741689161401"/>
    <m/>
    <m/>
    <s v="FLOYD P BRADBURY"/>
    <s v="BGNKIDDS@VERIZON.NET"/>
    <s v="8136611109 DNC, 8136900041 DNC"/>
    <s v="GALINA null BRADBURY"/>
    <s v="BGNKIDDS@VERIZON.NET"/>
    <s v="8136611109 DNC, 8136900041 DNC, 8137168825"/>
    <s v="3716 COPPERTREE CIR"/>
    <s v="BRANDON"/>
    <s v="FL"/>
    <n v="33511"/>
  </r>
  <r>
    <s v="Low"/>
    <s v="1038 OLD FIELD DR"/>
    <s v="BRANDON"/>
    <n v="33511"/>
    <x v="103"/>
    <n v="292364"/>
    <n v="287576"/>
    <s v="ownerOccupant"/>
    <n v="235287"/>
    <n v="80"/>
    <n v="14.553021492277701"/>
    <m/>
    <m/>
    <s v="LISA W WATTS"/>
    <m/>
    <m/>
    <s v="JAMES M WATTS"/>
    <m/>
    <m/>
    <s v="1038 OLD FIELD DR"/>
    <s v="BRANDON"/>
    <s v="FL"/>
    <n v="33511"/>
  </r>
  <r>
    <s v="Low"/>
    <s v="1423 SHELL FLOWER DR"/>
    <s v="BRANDON"/>
    <n v="33511"/>
    <x v="101"/>
    <n v="442551"/>
    <n v="428993"/>
    <s v="ownerOccupant"/>
    <n v="354279"/>
    <n v="80"/>
    <n v="6.4159247182397401"/>
    <m/>
    <m/>
    <s v="CAMILO C VAZQUEZ"/>
    <s v="VAZQUEZ.MANUEL@HOTMAIL.COM"/>
    <s v="8136540894 DNC"/>
    <s v="CELIA M VAZQUEZ"/>
    <s v="LALI2001@AOL.COM"/>
    <s v="8136255330 DNC, 8136540894 DNC"/>
    <s v="1423 SHELL FLOWER DR"/>
    <s v="BRANDON"/>
    <s v="FL"/>
    <n v="33511"/>
  </r>
  <r>
    <s v="Low"/>
    <s v="515 RAPID FALLS DR"/>
    <s v="BRANDON"/>
    <n v="33511"/>
    <x v="130"/>
    <n v="417416"/>
    <n v="419976"/>
    <s v="ownerOccupant"/>
    <n v="333460"/>
    <n v="80"/>
    <n v="3.4454948494436901"/>
    <m/>
    <m/>
    <s v="KIRA C SOROKA"/>
    <s v="KIRASORO@YAHOO.COM"/>
    <s v="7152685254, 8136810902 DNC, 9859918384 DNC"/>
    <m/>
    <m/>
    <m/>
    <s v="515 RAPID FALLS DR"/>
    <s v="BRANDON"/>
    <s v="FL"/>
    <n v="33511"/>
  </r>
  <r>
    <s v="Low"/>
    <s v="4007 S KINGS AVE"/>
    <s v="BRANDON"/>
    <n v="33511"/>
    <x v="28"/>
    <n v="377884"/>
    <n v="408263"/>
    <s v="ownerOccupant"/>
    <n v="302055"/>
    <n v="80"/>
    <n v="12.5449572150973"/>
    <m/>
    <m/>
    <s v="GEORGE S WORRELL"/>
    <s v="GEORGEWORRELL@CRANEWORX.COM"/>
    <n v="8137517695"/>
    <m/>
    <m/>
    <m/>
    <s v="4007 S KINGS AVE"/>
    <s v="BRANDON"/>
    <s v="FL"/>
    <n v="33511"/>
  </r>
  <r>
    <s v="Low"/>
    <s v="741 BURLWOOD ST"/>
    <s v="BRANDON"/>
    <n v="33511"/>
    <x v="224"/>
    <n v="361380"/>
    <n v="356452"/>
    <s v="corporate"/>
    <n v="290802"/>
    <n v="80"/>
    <n v="13.1067854113774"/>
    <n v="13.1067854113774"/>
    <m/>
    <s v="PROGRESS RESIDENTIAL BORROWER 11 LLC"/>
    <m/>
    <m/>
    <m/>
    <m/>
    <m/>
    <s v="PO BOX 4090"/>
    <s v="SCOTTSDALE"/>
    <s v="AZ"/>
    <n v="85261"/>
  </r>
  <r>
    <s v="Low"/>
    <s v="2945 MINUTEMAN LN"/>
    <s v="BRANDON"/>
    <n v="33511"/>
    <x v="53"/>
    <n v="438564"/>
    <n v="459300"/>
    <s v="ownerOccupant"/>
    <n v="351680"/>
    <n v="80"/>
    <n v="19.3137748862504"/>
    <m/>
    <m/>
    <s v="TRUSTEE SHEARON BAILEY"/>
    <m/>
    <m/>
    <m/>
    <m/>
    <m/>
    <s v="2945 MINUTEMAN LN"/>
    <s v="BRANDON"/>
    <s v="FL"/>
    <n v="33511"/>
  </r>
  <r>
    <s v="Low"/>
    <s v="116 BARKFIELD ST"/>
    <s v="BRANDON"/>
    <n v="33511"/>
    <x v="272"/>
    <n v="416555"/>
    <n v="379151"/>
    <s v="ownerOccupant"/>
    <n v="333631"/>
    <n v="80"/>
    <n v="17.5530221982029"/>
    <m/>
    <m/>
    <s v="SHEILA K VARVIL"/>
    <s v="JENNIFERV85@HOTMAIL.COM"/>
    <s v="8132537658, 8133905336, 8136894464 DNC"/>
    <s v="TERRY R VARVIL"/>
    <s v="JENNIFERV85@HOTMAIL.COM"/>
    <s v="8132450349 DNC, 8133905336, 8136894464 DNC"/>
    <s v="116 BARKFIELD ST"/>
    <s v="BRANDON"/>
    <s v="FL"/>
    <n v="33511"/>
  </r>
  <r>
    <s v="Low"/>
    <s v="913 BURLWOOD ST"/>
    <s v="BRANDON"/>
    <n v="33511"/>
    <x v="65"/>
    <n v="201791"/>
    <n v="246525"/>
    <s v="ownerOccupant"/>
    <n v="161929"/>
    <n v="80"/>
    <n v="9.5020123249099697"/>
    <m/>
    <m/>
    <s v="CHARLES P BURDITT"/>
    <m/>
    <m/>
    <s v="MICHELLE L BURDITT"/>
    <m/>
    <m/>
    <s v="PO BOX 532"/>
    <s v="RIVERVIEW"/>
    <s v="FL"/>
    <n v="33568"/>
  </r>
  <r>
    <s v="Low"/>
    <s v="719 ISLETON DR"/>
    <s v="BRANDON"/>
    <n v="33511"/>
    <x v="89"/>
    <n v="277177"/>
    <n v="280000"/>
    <s v="ownerOccupant"/>
    <n v="220525"/>
    <n v="80"/>
    <n v="9.2089368990815395"/>
    <m/>
    <m/>
    <s v="JENNIFER L BROWNING"/>
    <s v="JENNFERG17@GMAIL.COM"/>
    <s v="8136616072 DNC"/>
    <s v="MICHAEL P BROWNING"/>
    <s v="SINDUSTRY@AOL.COM"/>
    <s v="8135977108, 8136616072 DNC"/>
    <s v="719 ISLETON DR"/>
    <s v="BRANDON"/>
    <s v="FL"/>
    <n v="33511"/>
  </r>
  <r>
    <s v="Low"/>
    <s v="1412 MOHRLAKE DR"/>
    <s v="BRANDON"/>
    <n v="33511"/>
    <x v="200"/>
    <n v="333162"/>
    <n v="317071"/>
    <s v="ownerOccupant"/>
    <n v="268114"/>
    <n v="80"/>
    <n v="3.2680769314391598"/>
    <m/>
    <m/>
    <s v="JOEL L WILSON"/>
    <s v="JW2541@AOL.COM"/>
    <s v="8136616718 DNC"/>
    <m/>
    <m/>
    <m/>
    <s v="1412 MOHRLAKE DR"/>
    <s v="BRANDON"/>
    <s v="FL"/>
    <n v="33511"/>
  </r>
  <r>
    <s v="Low"/>
    <s v="717 WESTWOOD LN"/>
    <s v="BRANDON"/>
    <n v="33511"/>
    <x v="238"/>
    <n v="489771"/>
    <n v="472652"/>
    <s v="ownerOccupant"/>
    <n v="390722"/>
    <n v="80"/>
    <n v="8.0261417161364896"/>
    <m/>
    <m/>
    <s v="ELIZABETH B KELP"/>
    <m/>
    <n v="8136859186"/>
    <s v="RAYMOND J KELP"/>
    <s v="RKELP@CS.COM"/>
    <n v="8136859186"/>
    <s v="717 WESTWOOD LN"/>
    <s v="BRANDON"/>
    <s v="FL"/>
    <n v="33511"/>
  </r>
  <r>
    <s v="Low"/>
    <s v="317 BRACKEN LN"/>
    <s v="BRANDON"/>
    <n v="33511"/>
    <x v="28"/>
    <n v="432210"/>
    <n v="447958"/>
    <s v="ownerOccupant"/>
    <n v="346997"/>
    <n v="80"/>
    <n v="12.0718406409921"/>
    <m/>
    <m/>
    <s v="COCONUT T JACOBS"/>
    <m/>
    <m/>
    <m/>
    <m/>
    <m/>
    <s v="PO BOX 894"/>
    <s v="LORTON"/>
    <s v="VA"/>
    <n v="22199"/>
  </r>
  <r>
    <s v="Low"/>
    <s v="1922 WHITE CEDAR WAY"/>
    <s v="BRANDON"/>
    <n v="33511"/>
    <x v="101"/>
    <n v="466842"/>
    <n v="429991"/>
    <s v="ownerOccupant"/>
    <n v="371678"/>
    <n v="80"/>
    <n v="14.4078621463995"/>
    <m/>
    <m/>
    <s v="JERIMY J JUSTICE"/>
    <m/>
    <m/>
    <m/>
    <m/>
    <m/>
    <s v="505 BUCKSHOT LN"/>
    <s v="LAKELAND"/>
    <s v="FL"/>
    <n v="33809"/>
  </r>
  <r>
    <s v="Low"/>
    <s v="1106 SPURWOOD CT"/>
    <s v="BRANDON"/>
    <n v="33511"/>
    <x v="127"/>
    <n v="426875"/>
    <n v="436880"/>
    <s v="ownerOccupant"/>
    <n v="341507"/>
    <n v="80"/>
    <n v="14.4078623801212"/>
    <m/>
    <m/>
    <s v="MARIA ROSA LARA"/>
    <m/>
    <m/>
    <m/>
    <m/>
    <m/>
    <s v="1106 SPURWOOD CT"/>
    <s v="BRANDON"/>
    <s v="FL"/>
    <n v="33511"/>
  </r>
  <r>
    <s v="Low"/>
    <s v="1118 ENGLISH BLUFFS CT"/>
    <s v="BRANDON"/>
    <n v="33511"/>
    <x v="201"/>
    <n v="476048"/>
    <n v="461841"/>
    <s v="ownerOccupant"/>
    <n v="378489"/>
    <n v="80"/>
    <n v="3.1417335799046602"/>
    <m/>
    <m/>
    <s v="EDWARD J FERNANDEZ"/>
    <s v="FELIPE942703@GMAIL.COM"/>
    <s v="7245389518 DNC"/>
    <s v="KIMBERLY S FERNANDEZ"/>
    <m/>
    <m/>
    <s v="1118 ENGLISH BLUFFS CT"/>
    <s v="BRANDON"/>
    <s v="FL"/>
    <n v="33511"/>
  </r>
  <r>
    <s v="Low"/>
    <s v="1906 BELL RANCH ST"/>
    <s v="BRANDON"/>
    <n v="33511"/>
    <x v="108"/>
    <n v="408203"/>
    <n v="391481"/>
    <s v="ownerOccupant"/>
    <n v="327740"/>
    <n v="80"/>
    <n v="16.628292719720701"/>
    <m/>
    <m/>
    <s v="LENA null STANNARD"/>
    <s v="RASTANNARD@GMAIL.COM"/>
    <s v="8134847784 DNC, 8136513898"/>
    <m/>
    <m/>
    <m/>
    <s v="1906 BELL RANCH ST"/>
    <s v="BRANDON"/>
    <s v="FL"/>
    <n v="33511"/>
  </r>
  <r>
    <s v="Low"/>
    <s v="1335 FOXBORO DR"/>
    <s v="BRANDON"/>
    <n v="33511"/>
    <x v="27"/>
    <n v="362676"/>
    <n v="356254"/>
    <s v="ownerOccupant"/>
    <n v="291391"/>
    <n v="80"/>
    <n v="14.047647558585901"/>
    <m/>
    <m/>
    <s v="LAYLA K KSAIBATI"/>
    <s v="RBTMATRIX@NETZERO.NET"/>
    <s v="8134957028 DNC, 8136894933 DNC"/>
    <m/>
    <m/>
    <m/>
    <s v="1335 FOXBORO DR"/>
    <s v="BRANDON"/>
    <s v="FL"/>
    <n v="33511"/>
  </r>
  <r>
    <s v="Low"/>
    <s v="620 BARKFIELD ST"/>
    <s v="BRANDON"/>
    <n v="33511"/>
    <x v="60"/>
    <n v="348674"/>
    <n v="318466"/>
    <s v="ownerOccupant"/>
    <n v="277497"/>
    <n v="80"/>
    <n v="13.7358198296868"/>
    <m/>
    <m/>
    <s v="APRIL M LAMBERT"/>
    <s v="APRILMLAMBERT27@GMAIL.COM"/>
    <s v="8136510159 DNC"/>
    <m/>
    <m/>
    <m/>
    <s v="620 BARKFIELD ST"/>
    <s v="BRANDON"/>
    <s v="FL"/>
    <n v="33511"/>
  </r>
  <r>
    <s v="Low"/>
    <s v="1222 BARMERE LN"/>
    <s v="BRANDON"/>
    <n v="33511"/>
    <x v="193"/>
    <n v="341603"/>
    <n v="344900"/>
    <s v="ownerOccupant"/>
    <n v="273660"/>
    <n v="80"/>
    <n v="13.924236046521299"/>
    <m/>
    <m/>
    <s v="ALISON M NELSON"/>
    <s v="ALI_CATT7777@YAHOO.COM"/>
    <s v="8134093542, 8134658335 DNC, 8136430519"/>
    <s v="MICHAEL D NELSON"/>
    <s v="MIKENELSON1074@HOTMAIL.COM"/>
    <s v="8134658335 DNC, 8136430519"/>
    <s v="1222 BARMERE LN"/>
    <s v="BRANDON"/>
    <s v="FL"/>
    <n v="33511"/>
  </r>
  <r>
    <s v="Low"/>
    <s v="1303 FOXBORO DR"/>
    <s v="BRANDON"/>
    <n v="33511"/>
    <x v="255"/>
    <n v="374752"/>
    <n v="372967"/>
    <s v="ownerOccupant"/>
    <n v="300392"/>
    <n v="80"/>
    <n v="18.356788504735398"/>
    <n v="18.356788504735398"/>
    <m/>
    <s v="MESFIN E GEBREMESKAL"/>
    <s v="GEBREMESKALMESFIN@GMAIL.COM"/>
    <s v="8134582313 DNC, 8136549404 DNC"/>
    <s v="ROMAN null ANDOM"/>
    <s v="RANDOM1@GMAIL.COM"/>
    <s v="8134092894, 8134582313 DNC, 8137314128"/>
    <s v="1303 FOXBORO DR"/>
    <s v="BRANDON"/>
    <s v="FL"/>
    <n v="33511"/>
  </r>
  <r>
    <s v="Low"/>
    <s v="302 APACHE TRL"/>
    <s v="BRANDON"/>
    <n v="33511"/>
    <x v="135"/>
    <n v="672758"/>
    <n v="675926"/>
    <s v="ownerOccupant"/>
    <n v="537457"/>
    <n v="80"/>
    <n v="15.4213048770099"/>
    <m/>
    <m/>
    <s v="MARK D HANCOCK"/>
    <s v="HANCOCKFORT@HOTMAIL.COM"/>
    <s v="8132984069 DNC, 8132984072 DNC, 8133520952"/>
    <s v="ROWENA B HANCOCK"/>
    <s v="HANCOCKFORT@HOTMAIL.COM"/>
    <s v="8132364119 DNC, 8136579085 DNC"/>
    <s v="302 APACHE TRL"/>
    <s v="BRANDON"/>
    <s v="FL"/>
    <n v="33511"/>
  </r>
  <r>
    <s v="Low"/>
    <s v="2228 S KINGS AVE"/>
    <s v="BRANDON"/>
    <n v="33511"/>
    <x v="22"/>
    <n v="350761"/>
    <n v="350761"/>
    <s v="ownerOccupant"/>
    <n v="280262"/>
    <n v="80"/>
    <n v="19.028831759228101"/>
    <m/>
    <m/>
    <s v="ANTHONY W TORRES"/>
    <s v="FLYATARMS@YAHOO.COM"/>
    <s v="8134400327 DNC, 8134952203 DNC, 8137873455 DNC"/>
    <s v="DIANE L TORRES"/>
    <s v="DTORRES4510@GMAIL.COM"/>
    <s v="8134952203 DNC, 8136432857 DNC, 8137873455 DNC"/>
    <s v="2228 S KINGS AVE"/>
    <s v="BRANDON"/>
    <s v="FL"/>
    <n v="33511"/>
  </r>
  <r>
    <s v="Low"/>
    <s v="1302 GUILES HILL CT"/>
    <s v="BRANDON"/>
    <n v="33511"/>
    <x v="170"/>
    <n v="818865"/>
    <n v="821310"/>
    <s v="ownerOccupant"/>
    <n v="654221"/>
    <n v="80"/>
    <n v="8.1954989090812909"/>
    <m/>
    <m/>
    <s v="KATHERINE J COSMAS"/>
    <s v="KATHCOSMAS@GMAIL.COM"/>
    <s v="8133357349 DNC, 8136530060 DNC"/>
    <s v="RONALD L COSMAS"/>
    <m/>
    <m/>
    <s v="1302 GUILES HILL CT"/>
    <s v="BRANDON"/>
    <s v="FL"/>
    <n v="33511"/>
  </r>
  <r>
    <s v="Low"/>
    <s v="2214 BRIANA DR"/>
    <s v="BRANDON"/>
    <n v="33511"/>
    <x v="16"/>
    <n v="519951"/>
    <n v="525101"/>
    <s v="ownerOccupant"/>
    <n v="416054"/>
    <n v="80"/>
    <n v="2.6121660393642898"/>
    <m/>
    <m/>
    <s v="DONALD S JUCEAM"/>
    <s v="DJUCEAM@ADDRESS.COM"/>
    <s v="8136003134 DNC, 8136896704 DNC"/>
    <m/>
    <m/>
    <m/>
    <s v="2214 BRIANA DR"/>
    <s v="BRANDON"/>
    <s v="FL"/>
    <n v="33511"/>
  </r>
  <r>
    <s v="Low"/>
    <s v="1411 MOSS LADEN CT"/>
    <s v="BRANDON"/>
    <n v="33511"/>
    <x v="180"/>
    <n v="429699"/>
    <n v="452016"/>
    <s v="ownerOccupant"/>
    <n v="343633"/>
    <n v="80"/>
    <n v="8.2385101254169104"/>
    <m/>
    <m/>
    <s v="HENRY J DAVILA"/>
    <s v="EBDWE@HOTMAIL.COM"/>
    <s v="8136818034 DNC"/>
    <s v="HELEN F DAVILA"/>
    <m/>
    <m/>
    <s v="1411 MOSS LADEN CT"/>
    <s v="BRANDON"/>
    <s v="FL"/>
    <n v="33511"/>
  </r>
  <r>
    <s v="Low"/>
    <s v="922 RIDGE HAVEN DR"/>
    <s v="BRANDON"/>
    <n v="33511"/>
    <x v="87"/>
    <n v="402348"/>
    <n v="398993"/>
    <s v="corporate"/>
    <n v="321296"/>
    <n v="80"/>
    <n v="14.7116288827907"/>
    <m/>
    <m/>
    <s v="FRANCIS PAULETTE ESTATE OF"/>
    <m/>
    <m/>
    <m/>
    <m/>
    <m/>
    <s v="922 RIDGE HAVEN DR"/>
    <s v="BRANDON"/>
    <s v="FL"/>
    <n v="33511"/>
  </r>
  <r>
    <s v="Low"/>
    <s v="101 JEFFREY DR"/>
    <s v="BRANDON"/>
    <n v="33511"/>
    <x v="287"/>
    <n v="387427"/>
    <n v="370735"/>
    <s v="ownerOccupant"/>
    <n v="310994"/>
    <n v="80"/>
    <n v="8.1471132102499002"/>
    <m/>
    <m/>
    <s v="ALEXIS C FALCON"/>
    <s v="FALCOM0562@HOTMAIL.COM"/>
    <s v="8136203166, 8136571189, 8138418620"/>
    <m/>
    <m/>
    <m/>
    <s v="101 JEFFREY DR"/>
    <s v="BRANDON"/>
    <s v="FL"/>
    <n v="33511"/>
  </r>
  <r>
    <s v="Low"/>
    <s v="201 VAN GOGH CIR"/>
    <s v="BRANDON"/>
    <n v="33511"/>
    <x v="79"/>
    <n v="423936"/>
    <n v="372417"/>
    <s v="ownerOccupant"/>
    <n v="339888"/>
    <n v="80"/>
    <n v="9.8971132105610309"/>
    <n v="8.8836723503459698"/>
    <m/>
    <s v="LUIS A IBANEZ"/>
    <s v="DAMIONCOSTA_1972.1.3@OUTLOOK.COM"/>
    <n v="8138331630"/>
    <s v="EVELYN GARCIA"/>
    <m/>
    <m/>
    <s v="201 VAN GOGH CIR"/>
    <s v="BRANDON"/>
    <s v="FL"/>
    <n v="33511"/>
  </r>
  <r>
    <s v="Low"/>
    <s v="708 CLIMATE DR"/>
    <s v="BRANDON"/>
    <n v="33511"/>
    <x v="75"/>
    <n v="312273"/>
    <n v="322101"/>
    <s v="corporate"/>
    <n v="249552"/>
    <n v="80"/>
    <n v="20.9270172259194"/>
    <m/>
    <m/>
    <s v="CRUMPTON BETTY LIFE ESTATE"/>
    <m/>
    <m/>
    <s v="CRUMPTON BEN LIFE ESTATE"/>
    <m/>
    <m/>
    <s v="708 CLIMATE DR"/>
    <s v="BRANDON"/>
    <s v="FL"/>
    <n v="33511"/>
  </r>
  <r>
    <s v="Low"/>
    <s v="1302 SUGAR MAPLE LN"/>
    <s v="BRANDON"/>
    <n v="33511"/>
    <x v="61"/>
    <n v="372688"/>
    <n v="371353"/>
    <s v="ownerOccupant"/>
    <n v="297247"/>
    <n v="80"/>
    <n v="11.421307461295299"/>
    <m/>
    <m/>
    <s v="JOAN K ROGERS"/>
    <m/>
    <s v="2703481545 DNC, 8136813453 DNC"/>
    <m/>
    <m/>
    <m/>
    <s v="1302 SUGAR MAPLE LN"/>
    <s v="BRANDON"/>
    <s v="FL"/>
    <n v="33511"/>
  </r>
  <r>
    <s v="Low"/>
    <s v="4208 WALDEN VIEW DR"/>
    <s v="BRANDON"/>
    <n v="33511"/>
    <x v="145"/>
    <n v="661329"/>
    <n v="703202"/>
    <s v="ownerOccupant"/>
    <n v="527078"/>
    <n v="80"/>
    <n v="3.6578675216858301"/>
    <m/>
    <m/>
    <s v="PERRY E STEELE"/>
    <s v="POWERGATOR@GMAIL.COM"/>
    <s v="8133248178 DNC, 8137812347 DNC"/>
    <m/>
    <m/>
    <m/>
    <s v="4208 WALDEN VIEW DR"/>
    <s v="BRANDON"/>
    <s v="FL"/>
    <n v="33511"/>
  </r>
  <r>
    <s v="Low"/>
    <s v="1522 STORINGTON AVE"/>
    <s v="BRANDON"/>
    <n v="33511"/>
    <x v="194"/>
    <n v="409532"/>
    <n v="391350"/>
    <s v="ownerOccupant"/>
    <n v="326994"/>
    <n v="80"/>
    <n v="0.43206131440412099"/>
    <m/>
    <m/>
    <s v="FRANCES M ALLEN"/>
    <s v="ALLEN82@MSN.COM"/>
    <s v="3157715035 DNC, 8137674108 DNC"/>
    <s v="FRANCES M ALLEN"/>
    <m/>
    <m/>
    <s v="1522 STORINGTON AVE"/>
    <s v="BRANDON"/>
    <s v="FL"/>
    <n v="33511"/>
  </r>
  <r>
    <s v="Low"/>
    <s v="605 ROYAL CREST WAY"/>
    <s v="BRANDON"/>
    <n v="33511"/>
    <x v="300"/>
    <n v="391962"/>
    <n v="389377"/>
    <s v="ownerOccupant"/>
    <n v="313128"/>
    <n v="80"/>
    <n v="6.6229215311068703"/>
    <m/>
    <m/>
    <s v="ROBERTO null ROMAN"/>
    <s v="ROBERTOROMAN79@YAHOO.COM"/>
    <s v="8132701872, 8138630023"/>
    <m/>
    <m/>
    <m/>
    <s v="605 ROYAL CREST WAY"/>
    <s v="BRANDON"/>
    <s v="FL"/>
    <n v="33511"/>
  </r>
  <r>
    <s v="Low"/>
    <s v="1402 STORINGTON AVE"/>
    <s v="BRANDON"/>
    <n v="33511"/>
    <x v="268"/>
    <n v="495889"/>
    <n v="494470"/>
    <s v="ownerOccupant"/>
    <n v="397851"/>
    <n v="80"/>
    <n v="11.3514163805505"/>
    <m/>
    <m/>
    <s v="KEITH E KERSCHNER"/>
    <s v="KEITHKER@HOTMAIL.COM"/>
    <s v="8136619686 DNC, 8136792690 DNC"/>
    <m/>
    <m/>
    <m/>
    <s v="1402 STORINGTON AVE"/>
    <s v="BRANDON"/>
    <s v="FL"/>
    <n v="33511"/>
  </r>
  <r>
    <s v="Low"/>
    <s v="1407 HIGH KNOLL DR"/>
    <s v="BRANDON"/>
    <n v="33511"/>
    <x v="120"/>
    <n v="408334"/>
    <n v="381515"/>
    <s v="ownerOccupant"/>
    <n v="325517"/>
    <n v="80"/>
    <n v="4.54227683414849"/>
    <m/>
    <m/>
    <s v="SHANNON K HEIMBERGER"/>
    <m/>
    <m/>
    <m/>
    <m/>
    <m/>
    <s v="1407 HIGH KNOLL DR"/>
    <s v="BRANDON"/>
    <s v="FL"/>
    <n v="33511"/>
  </r>
  <r>
    <s v="Low"/>
    <s v="616 TUSCANNY ST"/>
    <s v="BRANDON"/>
    <n v="33511"/>
    <x v="129"/>
    <n v="468746"/>
    <n v="458300"/>
    <s v="ownerOccupant"/>
    <n v="375361"/>
    <n v="80"/>
    <n v="22.975073452372001"/>
    <n v="8.3299121620494798"/>
    <m/>
    <s v="CRYSTAL M ROTH"/>
    <s v="CATMAN2345@AOL.COM"/>
    <s v="8136435735 DNC, 8136790099 DNC, 8136790156"/>
    <m/>
    <m/>
    <m/>
    <s v="616 TUSCANNY ST"/>
    <s v="BRANDON"/>
    <s v="FL"/>
    <n v="33511"/>
  </r>
  <r>
    <s v="Low"/>
    <s v="732 WESTBROOK AVE"/>
    <s v="BRANDON"/>
    <n v="33511"/>
    <x v="177"/>
    <n v="264237"/>
    <n v="268510"/>
    <s v="ownerOccupant"/>
    <n v="210234"/>
    <n v="80"/>
    <n v="12.8944282920462"/>
    <n v="4.4401272167774204"/>
    <m/>
    <s v="LORI A JOHNSON"/>
    <s v="WYGROVER06@YAHOO.COM"/>
    <s v="8134475119 DNC"/>
    <m/>
    <m/>
    <m/>
    <s v="732 WESTBROOK AVE"/>
    <s v="BRANDON"/>
    <s v="FL"/>
    <n v="33511"/>
  </r>
  <r>
    <s v="Low"/>
    <s v="120 LAUREL TREE WAY"/>
    <s v="BRANDON"/>
    <n v="33511"/>
    <x v="132"/>
    <n v="604580"/>
    <n v="594997"/>
    <s v="ownerOccupant"/>
    <n v="485061"/>
    <n v="80"/>
    <n v="19.523460774405098"/>
    <m/>
    <m/>
    <s v="MARGARET M MICHALAK"/>
    <s v="BUSY49@AOL.COM"/>
    <s v="8136854813 DNC"/>
    <s v="MATTHEW L MICHALAK"/>
    <s v="BUSY49@AOL.COM"/>
    <s v="8135452304 DNC, 8136854813 DNC"/>
    <s v="120 LAUREL TREE WAY"/>
    <s v="BRANDON"/>
    <s v="FL"/>
    <n v="33511"/>
  </r>
  <r>
    <s v="Low"/>
    <s v="1930 SEDGEFIELD ST"/>
    <s v="BRANDON"/>
    <n v="33511"/>
    <x v="122"/>
    <n v="368551"/>
    <n v="352516"/>
    <s v="ownerOccupant"/>
    <n v="295244"/>
    <n v="80"/>
    <n v="14.9616330443548"/>
    <m/>
    <m/>
    <s v="DEBRA M BOGART"/>
    <s v="YAASMINA_KARAS@YAHOO.COM"/>
    <s v="8136572824 DNC, 8139517076 DNC"/>
    <m/>
    <m/>
    <m/>
    <s v="1930 SEDGEFIELD ST"/>
    <s v="BRANDON"/>
    <s v="FL"/>
    <n v="33511"/>
  </r>
  <r>
    <s v="Low"/>
    <s v="1817 COYOTE PL"/>
    <s v="BRANDON"/>
    <n v="33511"/>
    <x v="243"/>
    <n v="344783"/>
    <n v="312117"/>
    <s v="ownerOccupant"/>
    <n v="274737"/>
    <n v="80"/>
    <n v="13.0503431704251"/>
    <n v="13.0503431704251"/>
    <m/>
    <s v="CLAYTON KUMAR BOWEN"/>
    <m/>
    <m/>
    <m/>
    <m/>
    <m/>
    <s v="4171 WARD LAKE TRL"/>
    <s v="ELLENWOOD"/>
    <s v="GA"/>
    <n v="30294"/>
  </r>
  <r>
    <s v="Low"/>
    <s v="1901 FIRETHORN CT"/>
    <s v="BRANDON"/>
    <n v="33511"/>
    <x v="101"/>
    <n v="412686"/>
    <n v="410213"/>
    <s v="ownerOccupant"/>
    <n v="330943"/>
    <n v="80"/>
    <n v="6.41862296078504"/>
    <m/>
    <m/>
    <s v="THERESA M PUCILLO"/>
    <s v="TPUCILLO61@YAHOO.COM"/>
    <s v="8135719072 DNC, 8137283279, 8137863192"/>
    <s v="SAM PUCILLO"/>
    <m/>
    <m/>
    <s v="1901 FIRETHORN CT"/>
    <s v="BRANDON"/>
    <s v="FL"/>
    <n v="33511"/>
  </r>
  <r>
    <s v="Low"/>
    <s v="435 KENSINGTON LAKE CIR"/>
    <s v="BRANDON"/>
    <n v="33511"/>
    <x v="138"/>
    <n v="262507"/>
    <n v="255581"/>
    <s v="ownerOccupant"/>
    <n v="210470"/>
    <n v="80"/>
    <n v="18.542279110351899"/>
    <m/>
    <m/>
    <s v="DENISE M ALVAREZ"/>
    <m/>
    <m/>
    <m/>
    <m/>
    <m/>
    <s v="19814 MADDELENA CIR"/>
    <s v="ESTERO"/>
    <s v="FL"/>
    <n v="33967"/>
  </r>
  <r>
    <s v="Low"/>
    <s v="2024 BELL RANCH ST"/>
    <s v="BRANDON"/>
    <n v="33511"/>
    <x v="108"/>
    <n v="469058"/>
    <n v="435683"/>
    <s v="corporate"/>
    <n v="374190"/>
    <n v="80"/>
    <n v="8.6390535276346494"/>
    <n v="1.8890535276346501"/>
    <m/>
    <s v="GUARD PETER J"/>
    <m/>
    <m/>
    <m/>
    <m/>
    <m/>
    <s v="1917 W LUMSDEN RD # 318"/>
    <s v="BRANDON"/>
    <s v="FL"/>
    <n v="33511"/>
  </r>
  <r>
    <s v="Low"/>
    <s v="1622 ALLENTON AVE"/>
    <s v="BRANDON"/>
    <n v="33511"/>
    <x v="112"/>
    <n v="374767"/>
    <n v="362602"/>
    <s v="ownerOccupant"/>
    <n v="301607"/>
    <n v="80"/>
    <n v="15.1739999894526"/>
    <m/>
    <m/>
    <s v="HONG T KAHLER"/>
    <m/>
    <m/>
    <s v="DO C NGUYEN"/>
    <m/>
    <m/>
    <s v="1622 ALLENTON AVE"/>
    <s v="BRANDON"/>
    <s v="FL"/>
    <n v="33511"/>
  </r>
  <r>
    <s v="Low"/>
    <s v="116 MITCHELL DR"/>
    <s v="BRANDON"/>
    <n v="33511"/>
    <x v="288"/>
    <n v="386248"/>
    <n v="376867"/>
    <s v="ownerOccupant"/>
    <n v="310296"/>
    <n v="80"/>
    <n v="17.625613131875902"/>
    <n v="12.7922797985426"/>
    <m/>
    <s v="CATHERINE A GRANT"/>
    <s v="CAG74Z2002@YAHOO.COM"/>
    <s v="2486931203 DNC, 8135717896, 8136253122 DNC"/>
    <s v="KENNETH L GRANT"/>
    <s v="KENNETH.GRANT@GOARMY.COM"/>
    <s v="2486931203 DNC, 8135717896, 8138100595"/>
    <s v="116 MITCHELL DR"/>
    <s v="BRANDON"/>
    <s v="FL"/>
    <n v="33511"/>
  </r>
  <r>
    <s v="Low"/>
    <s v="1332 COOLMONT DR"/>
    <s v="BRANDON"/>
    <n v="33511"/>
    <x v="205"/>
    <n v="349828"/>
    <n v="287651"/>
    <s v="ownerOccupant"/>
    <n v="281154"/>
    <n v="80"/>
    <n v="4.59066736167114"/>
    <m/>
    <m/>
    <s v="JASON A BARSHAY"/>
    <s v="JBARSHAY@HOTMAIL.COM"/>
    <s v="8136539026 DNC"/>
    <s v="TERRI null BARSHAY"/>
    <m/>
    <s v="8134803723 DNC, 8136539026 DNC"/>
    <s v="1332 COOLMONT DR"/>
    <s v="BRANDON"/>
    <s v="FL"/>
    <n v="33511"/>
  </r>
  <r>
    <s v="Low"/>
    <s v="1619 STORINGTON AVE"/>
    <s v="BRANDON"/>
    <n v="33511"/>
    <x v="194"/>
    <n v="397325"/>
    <n v="383748"/>
    <s v="ownerOccupant"/>
    <n v="318263"/>
    <n v="80"/>
    <n v="20.442818130662499"/>
    <n v="19.316474044641001"/>
    <m/>
    <s v="JORGE L MARTINEZ"/>
    <m/>
    <s v="8133898010, 8133898013, 8136899079"/>
    <s v="MARIA Y MARTINEZ"/>
    <m/>
    <m/>
    <s v="1619 STORINGTON AVE"/>
    <s v="BRANDON"/>
    <s v="FL"/>
    <n v="33511"/>
  </r>
  <r>
    <s v="Low"/>
    <s v="4104 FALLON CT"/>
    <s v="BRANDON"/>
    <n v="33511"/>
    <x v="148"/>
    <n v="357949"/>
    <n v="362585"/>
    <s v="ownerOccupant"/>
    <n v="285042"/>
    <n v="80"/>
    <n v="15.2653992347732"/>
    <n v="0.55572181541840904"/>
    <m/>
    <s v="ALEXA R SCAURI"/>
    <s v="JAIDEN217@GMAIL.COM"/>
    <s v="8132458058, 8134360473"/>
    <m/>
    <m/>
    <m/>
    <s v="4104 FALLON CT"/>
    <s v="BRANDON"/>
    <s v="FL"/>
    <n v="33511"/>
  </r>
  <r>
    <s v="Low"/>
    <s v="3602 COPPERTREE CIR"/>
    <s v="BRANDON"/>
    <n v="33511"/>
    <x v="36"/>
    <n v="356254"/>
    <n v="355596"/>
    <s v="ownerOccupant"/>
    <n v="286036"/>
    <n v="80"/>
    <n v="19.343691699395499"/>
    <n v="17.746583365006401"/>
    <m/>
    <s v="THOMAS J HILL"/>
    <m/>
    <m/>
    <m/>
    <m/>
    <m/>
    <s v="3602 COPPERTREE CIR"/>
    <s v="BRANDON"/>
    <s v="FL"/>
    <n v="33511"/>
  </r>
  <r>
    <s v="Low"/>
    <s v="1412 MOSS LADEN CT"/>
    <s v="BRANDON"/>
    <n v="33511"/>
    <x v="180"/>
    <n v="447464"/>
    <n v="441019"/>
    <s v="ownerOccupant"/>
    <n v="359922"/>
    <n v="80"/>
    <n v="11.4078736877737"/>
    <m/>
    <m/>
    <s v="KENNETH J KUHLMEYER"/>
    <s v="KENKUHL@OUTLOOK.COM"/>
    <s v="8136573213 DNC"/>
    <s v="VICKIE L KUHLMEYER"/>
    <s v="KENKUHL@OUTLOOK.COM"/>
    <s v="8134860505 DNC, 8135465030 DNC, 8136573213 DNC"/>
    <s v="1412 MOSS LADEN CT"/>
    <s v="BRANDON"/>
    <s v="FL"/>
    <n v="33511"/>
  </r>
  <r>
    <s v="Low"/>
    <s v="1207 COOLMONT DR"/>
    <s v="BRANDON"/>
    <n v="33511"/>
    <x v="206"/>
    <n v="240275"/>
    <n v="227305"/>
    <s v="ownerOccupant"/>
    <n v="192588"/>
    <n v="80"/>
    <n v="13.5020252561728"/>
    <m/>
    <m/>
    <s v="MARILYN DEYARZA"/>
    <m/>
    <m/>
    <m/>
    <m/>
    <m/>
    <s v="1207 COOLMONT DR"/>
    <s v="BRANDON"/>
    <s v="FL"/>
    <n v="33511"/>
  </r>
  <r>
    <s v="Low"/>
    <s v="1462 TIVERTON DR"/>
    <s v="BRANDON"/>
    <n v="33511"/>
    <x v="173"/>
    <n v="329475"/>
    <n v="320461"/>
    <s v="ownerOccupant"/>
    <n v="264896"/>
    <n v="80"/>
    <n v="20.8675515346848"/>
    <m/>
    <m/>
    <s v="JIERNA L FOCHT"/>
    <m/>
    <m/>
    <m/>
    <m/>
    <m/>
    <s v="1462 TIVERTON DR"/>
    <s v="BRANDON"/>
    <s v="FL"/>
    <n v="33511"/>
  </r>
  <r>
    <s v="Low"/>
    <s v="422 DEWOLF RD"/>
    <s v="BRANDON"/>
    <n v="33511"/>
    <x v="128"/>
    <n v="403399"/>
    <n v="407242"/>
    <s v="ownerOccupant"/>
    <n v="321808"/>
    <n v="80"/>
    <n v="21.324540999352799"/>
    <n v="2.2008850853743498"/>
    <m/>
    <s v="CORNELIA null JOHNSON"/>
    <s v="KWESI.AIDOO@OUTLOOK.COM"/>
    <s v="8134818899 DNC, 8136545235 DNC"/>
    <s v="TIMOTHY S JOHNSON"/>
    <s v="TIMOTHY33@COMCAST.NET"/>
    <s v="7038988899 DNC, 8137041239"/>
    <s v="422 DEWOLF RD"/>
    <s v="BRANDON"/>
    <s v="FL"/>
    <n v="33511"/>
  </r>
  <r>
    <s v="Low"/>
    <s v="1412 HATCHER LOOP DR"/>
    <s v="BRANDON"/>
    <n v="33511"/>
    <x v="257"/>
    <n v="542034"/>
    <n v="523234"/>
    <s v="ownerOccupant"/>
    <n v="440773"/>
    <n v="81"/>
    <n v="7.3137649982887796"/>
    <m/>
    <m/>
    <s v="JOSEPH J TUZZOLINO"/>
    <s v="BOOKLB@HOTMAIL.COM"/>
    <s v="8136102998 DNC, 8136954464 DNC, 8138728143 DNC"/>
    <m/>
    <m/>
    <m/>
    <s v="1412 HATCHER LOOP DR"/>
    <s v="BRANDON"/>
    <s v="FL"/>
    <n v="33511"/>
  </r>
  <r>
    <s v="Low"/>
    <s v="1230 ALPINE LAKE DR"/>
    <s v="BRANDON"/>
    <n v="33511"/>
    <x v="115"/>
    <n v="341814"/>
    <n v="352406"/>
    <s v="ownerOccupant"/>
    <n v="277299"/>
    <n v="81"/>
    <n v="7.9616152690038797"/>
    <m/>
    <m/>
    <s v="KARL J JAMES"/>
    <m/>
    <m/>
    <m/>
    <m/>
    <m/>
    <s v="1230 ALPINE LAKE DR"/>
    <s v="BRANDON"/>
    <s v="FL"/>
    <n v="33511"/>
  </r>
  <r>
    <s v="Low"/>
    <s v="3610 COPPERTREE CIR"/>
    <s v="BRANDON"/>
    <n v="33511"/>
    <x v="36"/>
    <n v="362921"/>
    <n v="345859"/>
    <s v="ownerOccupant"/>
    <n v="294553"/>
    <n v="81"/>
    <n v="13.047637054895899"/>
    <m/>
    <m/>
    <s v="ANTONIO JOSE OLIVA"/>
    <m/>
    <m/>
    <m/>
    <m/>
    <m/>
    <s v="3610 COPPERTREE CIR"/>
    <s v="BRANDON"/>
    <s v="FL"/>
    <n v="33511"/>
  </r>
  <r>
    <s v="Low"/>
    <s v="603 KENSINGTON LAKE CIR"/>
    <s v="BRANDON"/>
    <n v="33511"/>
    <x v="159"/>
    <n v="235405"/>
    <n v="231294"/>
    <s v="ownerOccupant"/>
    <n v="190903"/>
    <n v="81"/>
    <n v="12.380970391216101"/>
    <m/>
    <m/>
    <s v="NENETH B SHEPARD"/>
    <s v="NBS_USA35@YAHOO.COM"/>
    <n v="8137633736"/>
    <m/>
    <m/>
    <m/>
    <s v="604 PAWN WAY"/>
    <s v="SEFFNER"/>
    <s v="FL"/>
    <n v="33584"/>
  </r>
  <r>
    <s v="Low"/>
    <s v="1007 PINEHAVEN CT"/>
    <s v="BRANDON"/>
    <n v="33511"/>
    <x v="165"/>
    <n v="402831"/>
    <n v="389217"/>
    <s v="ownerOccupant"/>
    <n v="324602"/>
    <n v="81"/>
    <n v="3.24925049364048"/>
    <m/>
    <m/>
    <s v="MALCOLM E JONES"/>
    <s v="TOMALCOLMJ@YAHOO.COM"/>
    <s v="8132209114 DNC, 8136847566 DNC"/>
    <m/>
    <m/>
    <m/>
    <s v="1007 PINEHAVEN CT"/>
    <s v="BRANDON"/>
    <s v="FL"/>
    <n v="33511"/>
  </r>
  <r>
    <s v="Low"/>
    <s v="1525 LITTLE BROOK LN"/>
    <s v="BRANDON"/>
    <n v="33511"/>
    <x v="168"/>
    <n v="444026"/>
    <n v="430044"/>
    <s v="ownerOccupant"/>
    <n v="358421"/>
    <n v="81"/>
    <n v="16.510336623778201"/>
    <m/>
    <m/>
    <s v="DEL MARICELA CERVANTES"/>
    <m/>
    <m/>
    <m/>
    <m/>
    <m/>
    <s v="1525 LITTLE BROOK LN"/>
    <s v="BRANDON"/>
    <s v="FL"/>
    <n v="33511"/>
  </r>
  <r>
    <s v="Low"/>
    <s v="1224 FRANFORD DR"/>
    <s v="BRANDON"/>
    <n v="33511"/>
    <x v="111"/>
    <n v="321622"/>
    <n v="325556"/>
    <s v="ownerOccupant"/>
    <n v="259794"/>
    <n v="81"/>
    <n v="11.502003564011"/>
    <m/>
    <m/>
    <s v="KAMRUL null BARI"/>
    <s v="BARIKAMRUL@ROCKETMAIL.COM"/>
    <s v="8133810213, 8133977525, 9544583319"/>
    <m/>
    <m/>
    <m/>
    <s v="1224 FRANFORD DR"/>
    <s v="BRANDON"/>
    <s v="FL"/>
    <n v="33511"/>
  </r>
  <r>
    <s v="Low"/>
    <s v="109 EDMONTON LN"/>
    <s v="BRANDON"/>
    <n v="33511"/>
    <x v="234"/>
    <n v="699282"/>
    <n v="724177"/>
    <s v="ownerOccupant"/>
    <n v="568606"/>
    <n v="81"/>
    <n v="3.0664550620084099"/>
    <m/>
    <m/>
    <s v="RONALD J PLUMLEY"/>
    <s v="RONPLUMLEY@GMAIL.COM"/>
    <s v="8134241448, 8136512700, 8138298441"/>
    <m/>
    <m/>
    <m/>
    <s v="109 EDMONTON LN"/>
    <s v="BRANDON"/>
    <s v="FL"/>
    <n v="33511"/>
  </r>
  <r>
    <s v="Low"/>
    <s v="1239 TUXFORD DR"/>
    <s v="BRANDON"/>
    <n v="33511"/>
    <x v="149"/>
    <n v="362580"/>
    <n v="346677"/>
    <s v="ownerOccupant"/>
    <n v="292579"/>
    <n v="81"/>
    <n v="9.7089281804124301"/>
    <m/>
    <m/>
    <s v="FAITH A CHURCHFIELD"/>
    <s v="CHOOCHER21@AOL.COM"/>
    <s v="8136796957 DNC, 8136892163 DNC"/>
    <s v="THOMAS K CHURCHFIELD"/>
    <s v="CHOOCHER21@AOL.COM"/>
    <s v="8136796958 DNC, 8136892163 DNC"/>
    <s v="1239 TUXFORD DR"/>
    <s v="BRANDON"/>
    <s v="FL"/>
    <n v="33511"/>
  </r>
  <r>
    <s v="Low"/>
    <s v="1235 COOLMONT DR"/>
    <s v="BRANDON"/>
    <n v="33511"/>
    <x v="206"/>
    <n v="220446"/>
    <n v="218404"/>
    <s v="ownerOccupant"/>
    <n v="179356"/>
    <n v="81"/>
    <n v="20.773444309475799"/>
    <m/>
    <m/>
    <s v="MICHELE null NELLIST"/>
    <s v="MNELLIST1@GMAIL.COM"/>
    <s v="8136532230 DNC, 8139887109 DNC"/>
    <m/>
    <m/>
    <m/>
    <s v="1235 COOLMONT DR"/>
    <s v="BRANDON"/>
    <s v="FL"/>
    <n v="33511"/>
  </r>
  <r>
    <s v="Low"/>
    <s v="801 ANTLER CT"/>
    <s v="BRANDON"/>
    <n v="33511"/>
    <x v="50"/>
    <n v="209967"/>
    <n v="210963"/>
    <s v="ownerOccupant"/>
    <n v="170040"/>
    <n v="81"/>
    <n v="16.112154515413401"/>
    <m/>
    <m/>
    <s v="JESSE O DENDY"/>
    <s v="ASHBLAZE701@GMAIL.COM"/>
    <m/>
    <m/>
    <m/>
    <m/>
    <s v="801 ANTLER CT"/>
    <s v="BRANDON"/>
    <s v="FL"/>
    <n v="33511"/>
  </r>
  <r>
    <s v="Low"/>
    <s v="1019 SONYA LN"/>
    <s v="BRANDON"/>
    <n v="33511"/>
    <x v="28"/>
    <n v="398370"/>
    <n v="410810"/>
    <s v="ownerOccupant"/>
    <n v="321532"/>
    <n v="81"/>
    <n v="7.8702190347782199"/>
    <m/>
    <m/>
    <s v="LYNN L MARTIN"/>
    <m/>
    <m/>
    <m/>
    <m/>
    <m/>
    <s v="1019 SONYA LN"/>
    <s v="BRANDON"/>
    <s v="FL"/>
    <n v="33511"/>
  </r>
  <r>
    <s v="Low"/>
    <s v="1047 OLD FIELD DR"/>
    <s v="BRANDON"/>
    <n v="33511"/>
    <x v="103"/>
    <n v="280908"/>
    <n v="296554"/>
    <s v="ownerOccupant"/>
    <n v="226908"/>
    <n v="81"/>
    <n v="9.8110795074795902"/>
    <m/>
    <m/>
    <s v="JOSEPH D MARTINEAU"/>
    <s v="JMARTINEAU2@YAHOO.COM"/>
    <s v="8134862505 DNC, 8135711031 DNC, 9417298197 DNC"/>
    <s v="SHARON MARTINEAU"/>
    <m/>
    <m/>
    <s v="1047 OLD FIELD DR"/>
    <s v="BRANDON"/>
    <s v="FL"/>
    <n v="33511"/>
  </r>
  <r>
    <s v="Low"/>
    <s v="601 CHIPPENHAM BLVD"/>
    <s v="BRANDON"/>
    <n v="33511"/>
    <x v="45"/>
    <n v="264590"/>
    <n v="276198"/>
    <s v="ownerOccupant"/>
    <n v="214950"/>
    <n v="81"/>
    <n v="0.74118730283626999"/>
    <m/>
    <m/>
    <s v="ROSE JEFFIFER CARMEAN"/>
    <m/>
    <m/>
    <m/>
    <m/>
    <m/>
    <s v="601 CHIPPENHAM BLVD"/>
    <s v="BRANDON"/>
    <s v="FL"/>
    <n v="33511"/>
  </r>
  <r>
    <s v="Low"/>
    <s v="1714 FLUORSHIRE DR"/>
    <s v="BRANDON"/>
    <n v="33511"/>
    <x v="107"/>
    <n v="256451"/>
    <n v="262717"/>
    <s v="ownerOccupant"/>
    <n v="208486"/>
    <n v="81"/>
    <n v="12.0341983165322"/>
    <m/>
    <m/>
    <s v="ROY L TAYLOR"/>
    <s v="LT_4_BUCS@YAHOO.COM"/>
    <s v="8134860273 DNC, 8136859637 DNC"/>
    <m/>
    <m/>
    <m/>
    <s v="1714 FLUORSHIRE DR"/>
    <s v="BRANDON"/>
    <s v="FL"/>
    <n v="33511"/>
  </r>
  <r>
    <s v="Low"/>
    <s v="1519 KESTREL WAY"/>
    <s v="BRANDON"/>
    <n v="33511"/>
    <x v="43"/>
    <n v="384816"/>
    <n v="365597"/>
    <s v="ownerOccupant"/>
    <n v="311972"/>
    <n v="81"/>
    <n v="18.927005201228098"/>
    <m/>
    <m/>
    <s v="MYRNA Q CANO"/>
    <s v="MYRNACANO@HOTMAIL.COM"/>
    <m/>
    <s v="JOHN A CANO"/>
    <m/>
    <m/>
    <s v="3111 CUNNINGHAM DR"/>
    <s v="ALEXANDRIA"/>
    <s v="VA"/>
    <n v="22309"/>
  </r>
  <r>
    <s v="Low"/>
    <s v="120 BESSEMER CIR"/>
    <s v="BRANDON"/>
    <n v="33511"/>
    <x v="80"/>
    <n v="499553"/>
    <n v="512985"/>
    <s v="ownerOccupant"/>
    <n v="405205"/>
    <n v="81"/>
    <n v="13.5047832706082"/>
    <m/>
    <m/>
    <s v="JOHN H FLYNN"/>
    <s v="FLYNNMARY2009@GMAIL.COM"/>
    <s v="4106731298 DNC, 4108292542 DNC, 8136531650 DNC"/>
    <s v="MARY J FLYNN"/>
    <s v="MAJORSCOTT@VERIZON.NET"/>
    <s v="4106731298 DNC, 4108295870 DNC, 8136531650 DNC"/>
    <s v="120 BESSEMER CIR"/>
    <s v="BRANDON"/>
    <s v="FL"/>
    <n v="33511"/>
  </r>
  <r>
    <s v="Low"/>
    <s v="4621 JOHN MOORE RD"/>
    <s v="BRANDON"/>
    <n v="33511"/>
    <x v="317"/>
    <n v="397539"/>
    <n v="468757"/>
    <s v="ownerOccupant"/>
    <n v="322636"/>
    <n v="81"/>
    <n v="2.40785477810135"/>
    <n v="0.16591929423038601"/>
    <m/>
    <s v="CECILIA D HAWTHORNE"/>
    <s v="CEHAWT@GMAIL.COM"/>
    <s v="2542058516, 8132459723, 8134022825"/>
    <m/>
    <m/>
    <m/>
    <s v="4621 JOHN MOORE RD"/>
    <s v="BRANDON"/>
    <s v="FL"/>
    <n v="33511"/>
  </r>
  <r>
    <s v="Low"/>
    <s v="1422 SADDLE GOLD CT"/>
    <s v="BRANDON"/>
    <n v="33511"/>
    <x v="52"/>
    <n v="430243"/>
    <n v="406801"/>
    <s v="ownerOccupant"/>
    <n v="348409"/>
    <n v="81"/>
    <n v="20.061080845280699"/>
    <m/>
    <m/>
    <s v="ANNA M ROTHENBUSH"/>
    <s v="ROTHENBUSHC@GMAIL.COM"/>
    <s v="8136543479, 8136612840 DNC"/>
    <s v="DANIEL ROTHENBUSH"/>
    <m/>
    <m/>
    <s v="1422 SADDLE GOLD CT"/>
    <s v="BRANDON"/>
    <s v="FL"/>
    <n v="33511"/>
  </r>
  <r>
    <s v="Low"/>
    <s v="1530 KESTREL WAY"/>
    <s v="BRANDON"/>
    <n v="33511"/>
    <x v="43"/>
    <n v="404492"/>
    <n v="363615"/>
    <s v="ownerOccupant"/>
    <n v="326569"/>
    <n v="81"/>
    <n v="22.020758265164499"/>
    <n v="1.02344643720753"/>
    <m/>
    <s v="DONALD A HALL"/>
    <s v="DHALL@GOZAHALL.COM"/>
    <s v="8136242921 DNC, 8138740747"/>
    <s v="TERRY L HALL"/>
    <m/>
    <m/>
    <s v="1530 KESTREL WAY"/>
    <s v="BRANDON"/>
    <s v="FL"/>
    <n v="33511"/>
  </r>
  <r>
    <s v="Low"/>
    <s v="3808 SOUTHVIEW DR"/>
    <s v="BRANDON"/>
    <n v="33511"/>
    <x v="184"/>
    <n v="392579"/>
    <n v="376809"/>
    <s v="ownerOccupant"/>
    <n v="316096"/>
    <n v="81"/>
    <n v="20.364846048542599"/>
    <m/>
    <m/>
    <s v="RICHARD J CASALE"/>
    <s v="RICHARD.CASALE@GMAIL.COM"/>
    <s v="8136851305 DNC"/>
    <m/>
    <m/>
    <m/>
    <s v="3808 SOUTHVIEW DR"/>
    <s v="BRANDON"/>
    <s v="FL"/>
    <n v="33511"/>
  </r>
  <r>
    <s v="Low"/>
    <s v="1410 LAKEHURST WAY"/>
    <s v="BRANDON"/>
    <n v="33511"/>
    <x v="134"/>
    <n v="449283"/>
    <n v="422083"/>
    <s v="ownerOccupant"/>
    <n v="365274"/>
    <n v="81"/>
    <n v="3.0073196607116102"/>
    <m/>
    <m/>
    <s v="BEVERLY J GOULD"/>
    <s v="BVGOULD714@VERIZON.NET"/>
    <s v="8133250968 DNC, 8136513337, 8136621577 DNC"/>
    <s v="PETER E GOULD"/>
    <m/>
    <m/>
    <s v="1410 LAKEHURST WAY"/>
    <s v="BRANDON"/>
    <s v="FL"/>
    <n v="33511"/>
  </r>
  <r>
    <s v="Low"/>
    <s v="1529 SCOTCH PINE DR"/>
    <s v="BRANDON"/>
    <n v="33511"/>
    <x v="274"/>
    <n v="404822"/>
    <n v="395250"/>
    <s v="ownerOccupant"/>
    <n v="329788"/>
    <n v="81"/>
    <n v="20.805707258033401"/>
    <m/>
    <m/>
    <s v="KIMBERLY MORITZ"/>
    <m/>
    <m/>
    <s v="ANTHONY MORITZ"/>
    <m/>
    <m/>
    <s v="1529 SCOTCH PINE DR"/>
    <s v="BRANDON"/>
    <s v="FL"/>
    <n v="33511"/>
  </r>
  <r>
    <s v="Low"/>
    <s v="1104 PINE RIDGE CIR W"/>
    <s v="BRANDON"/>
    <n v="33511"/>
    <x v="24"/>
    <n v="290692"/>
    <n v="292187"/>
    <s v="ownerOccupant"/>
    <n v="234596"/>
    <n v="81"/>
    <n v="20.561083602368299"/>
    <m/>
    <m/>
    <s v="CHRISTINE J HOLLARS"/>
    <s v="CHRISTINEHOLLARS7@GMAIL.COM"/>
    <s v="8134732664 DNC, 8135266410, 8135718012 DNC"/>
    <s v="CHRISTINE J HOLLARS"/>
    <m/>
    <m/>
    <s v="1104 PINE RIDGE CIR W"/>
    <s v="BRANDON"/>
    <s v="FL"/>
    <n v="33511"/>
  </r>
  <r>
    <s v="Low"/>
    <s v="102 JULIE LN"/>
    <s v="BRANDON"/>
    <n v="33511"/>
    <x v="67"/>
    <n v="405149"/>
    <n v="393761"/>
    <s v="ownerOccupant"/>
    <n v="328629"/>
    <n v="81"/>
    <n v="17.6175352154271"/>
    <m/>
    <m/>
    <s v="EVELYN HALL"/>
    <m/>
    <m/>
    <m/>
    <m/>
    <m/>
    <s v="102 JULIE LN"/>
    <s v="BRANDON"/>
    <s v="FL"/>
    <n v="33511"/>
  </r>
  <r>
    <s v="Low"/>
    <s v="401 GREEN ARBOR DR"/>
    <s v="BRANDON"/>
    <n v="33511"/>
    <x v="128"/>
    <n v="422866"/>
    <n v="423248"/>
    <s v="ownerOccupant"/>
    <n v="342629"/>
    <n v="81"/>
    <n v="9.9858152829736593"/>
    <m/>
    <m/>
    <s v="ROBIN S CROWDER"/>
    <s v="ROBIN037@AOL.COM"/>
    <s v="8136850007 DNC, 8137587852 DNC"/>
    <s v="WILLIAM E CROWDER"/>
    <s v="ROBIN037@AOL.COM"/>
    <s v="8136850007 DNC"/>
    <s v="401 GREEN ARBOR DR"/>
    <s v="BRANDON"/>
    <s v="FL"/>
    <n v="33511"/>
  </r>
  <r>
    <s v="Low"/>
    <s v="1308 COOLRIDGE DR"/>
    <s v="BRANDON"/>
    <n v="33511"/>
    <x v="267"/>
    <n v="294179"/>
    <n v="289875"/>
    <s v="ownerOccupant"/>
    <n v="238878"/>
    <n v="81"/>
    <n v="11.477751259396101"/>
    <m/>
    <m/>
    <s v="BRIAN A GAY"/>
    <s v="DEER_HUNTER_1969@LIVE.COM"/>
    <s v="8134083990 DNC, 8136814939"/>
    <s v="WAWIE M GAY"/>
    <s v="ADVISOR14@GMAIL.COM"/>
    <s v="8134083990 DNC, 8134389037 DNC, 8135982724 DNC"/>
    <s v="1308 COOLRIDGE DR"/>
    <s v="BRANDON"/>
    <s v="FL"/>
    <n v="33511"/>
  </r>
  <r>
    <s v="Low"/>
    <s v="1206 FRANFORD DR"/>
    <s v="BRANDON"/>
    <n v="33511"/>
    <x v="198"/>
    <n v="386469"/>
    <n v="376199"/>
    <s v="ownerOccupant"/>
    <n v="314110"/>
    <n v="81"/>
    <n v="12.561084593040601"/>
    <m/>
    <m/>
    <s v="HERLINE PETIE-FRERE"/>
    <m/>
    <m/>
    <s v="ANDRE M CADET"/>
    <m/>
    <m/>
    <s v="1206 FRANFORD DR"/>
    <s v="BRANDON"/>
    <s v="FL"/>
    <n v="33511"/>
  </r>
  <r>
    <s v="Low"/>
    <s v="625 SANDY CREEK DR"/>
    <s v="BRANDON"/>
    <n v="33511"/>
    <x v="153"/>
    <n v="334318"/>
    <n v="351387"/>
    <s v="corporate"/>
    <n v="269646"/>
    <n v="81"/>
    <n v="5.73312784093737"/>
    <m/>
    <m/>
    <s v="BANCO PAUL J"/>
    <m/>
    <m/>
    <m/>
    <m/>
    <m/>
    <s v="625 SANDY CREEK DR"/>
    <s v="BRANDON"/>
    <s v="FL"/>
    <n v="33511"/>
  </r>
  <r>
    <s v="Low"/>
    <s v="714 CLAYTON ST"/>
    <s v="BRANDON"/>
    <n v="33511"/>
    <x v="160"/>
    <n v="351226"/>
    <n v="342359"/>
    <s v="ownerOccupant"/>
    <n v="283245"/>
    <n v="81"/>
    <n v="2.4616224649666401"/>
    <n v="1.7062461208806201"/>
    <m/>
    <s v="BETH A ENDRICK"/>
    <s v="GOOD4BADNESS@GMAIL.COM"/>
    <s v="5612105646, 6309181865 DNC, 6309186527 DNC"/>
    <m/>
    <m/>
    <m/>
    <s v="714 CLAYTON ST"/>
    <s v="BRANDON"/>
    <s v="FL"/>
    <n v="33511"/>
  </r>
  <r>
    <s v="Low"/>
    <s v="1621 ELK SPRING DR"/>
    <s v="BRANDON"/>
    <n v="33511"/>
    <x v="243"/>
    <n v="337876"/>
    <n v="335626"/>
    <s v="ownerOccupant"/>
    <n v="274421"/>
    <n v="81"/>
    <n v="12.114848271449301"/>
    <m/>
    <m/>
    <s v="SEAN M DEGREENIA"/>
    <s v="IBONEALONE@GMAIL.COM"/>
    <n v="8136545490"/>
    <s v="CORALEE DEGREENIA"/>
    <m/>
    <m/>
    <s v="1621 ELK SPRING DR"/>
    <s v="BRANDON"/>
    <s v="FL"/>
    <n v="33511"/>
  </r>
  <r>
    <s v="Low"/>
    <s v="1203 BLUFIELD AVE"/>
    <s v="BRANDON"/>
    <n v="33511"/>
    <x v="262"/>
    <n v="337784"/>
    <n v="338515"/>
    <s v="ownerOccupant"/>
    <n v="272720"/>
    <n v="81"/>
    <n v="14.249256873630999"/>
    <m/>
    <m/>
    <s v="THOMAS J HAMMETT"/>
    <m/>
    <m/>
    <m/>
    <m/>
    <m/>
    <s v="1203 BLUFIELD AVE"/>
    <s v="BRANDON"/>
    <s v="FL"/>
    <n v="33511"/>
  </r>
  <r>
    <s v="Low"/>
    <s v="1501 VERNON CT"/>
    <s v="BRANDON"/>
    <n v="33511"/>
    <x v="190"/>
    <n v="419106"/>
    <n v="397359"/>
    <s v="ownerOccupant"/>
    <n v="340398"/>
    <n v="81"/>
    <n v="13.125601670555801"/>
    <m/>
    <m/>
    <s v="AIMEE L MCMULLEN"/>
    <s v="AIMEESEMINOLE@YAHOO.COM"/>
    <s v="8133615385 DNC, 9045289504"/>
    <m/>
    <m/>
    <m/>
    <s v="1501 VERNON CT"/>
    <s v="BRANDON"/>
    <s v="FL"/>
    <n v="33511"/>
  </r>
  <r>
    <s v="Low"/>
    <s v="507 S OAKWOOD AVE"/>
    <s v="BRANDON"/>
    <n v="33511"/>
    <x v="28"/>
    <n v="327932"/>
    <n v="313750"/>
    <s v="ownerOccupant"/>
    <n v="266894"/>
    <n v="81"/>
    <n v="17.407859968700201"/>
    <m/>
    <m/>
    <s v="DENNIS E LEACH"/>
    <m/>
    <m/>
    <m/>
    <m/>
    <m/>
    <s v="507 S OAKWOOD AVE"/>
    <s v="BRANDON"/>
    <s v="FL"/>
    <n v="33511"/>
  </r>
  <r>
    <s v="Low"/>
    <s v="1641 FLUORSHIRE DR"/>
    <s v="BRANDON"/>
    <n v="33511"/>
    <x v="107"/>
    <n v="235392"/>
    <n v="246063"/>
    <s v="ownerOccupant"/>
    <n v="191120"/>
    <n v="81"/>
    <n v="15.225064269899899"/>
    <n v="0.45355889355585399"/>
    <m/>
    <s v="ORINEE E FITTS"/>
    <m/>
    <m/>
    <m/>
    <m/>
    <m/>
    <s v="1641 FLUORSHIRE DR"/>
    <s v="BRANDON"/>
    <s v="FL"/>
    <n v="33511"/>
  </r>
  <r>
    <s v="Low"/>
    <s v="2217 KATANA PL"/>
    <s v="BRANDON"/>
    <n v="33511"/>
    <x v="16"/>
    <n v="477551"/>
    <n v="475194"/>
    <s v="ownerOccupant"/>
    <n v="384532"/>
    <n v="81"/>
    <n v="21.208935470865601"/>
    <m/>
    <m/>
    <s v="CATHY L JORDON"/>
    <m/>
    <m/>
    <m/>
    <m/>
    <m/>
    <s v="2217 KATANA PL"/>
    <s v="BRANDON"/>
    <s v="FL"/>
    <n v="33511"/>
  </r>
  <r>
    <s v="Low"/>
    <s v="3624 COPPERTREE CIR"/>
    <s v="BRANDON"/>
    <n v="33511"/>
    <x v="36"/>
    <n v="329803"/>
    <n v="319634"/>
    <s v="corporate"/>
    <n v="268461"/>
    <n v="81"/>
    <n v="13.813774180636401"/>
    <m/>
    <m/>
    <s v="JOSE E CELIS"/>
    <s v="JOSEEROCKS1954@GMAIL.COM"/>
    <s v="7182962709, 8134388229 DNC, 8136401386"/>
    <s v="CELIS MARIA E ESTATE OF"/>
    <m/>
    <m/>
    <s v="3624 COPPERTREE CIR"/>
    <s v="BRANDON"/>
    <s v="FL"/>
    <n v="33511"/>
  </r>
  <r>
    <s v="Low"/>
    <s v="3110 JOHN MOORE RD"/>
    <s v="BRANDON"/>
    <n v="33511"/>
    <x v="28"/>
    <n v="309700"/>
    <n v="311586"/>
    <s v="ownerOccupant"/>
    <n v="249914"/>
    <n v="81"/>
    <n v="9.8325913850619706"/>
    <m/>
    <m/>
    <s v="INON YADIGAR"/>
    <m/>
    <m/>
    <m/>
    <m/>
    <m/>
    <s v="603 HIGHVIEW CIR N"/>
    <s v="BRANDON"/>
    <s v="FL"/>
    <n v="33510"/>
  </r>
  <r>
    <s v="Low"/>
    <s v="1006 COOLWOOD PL"/>
    <s v="BRANDON"/>
    <n v="33511"/>
    <x v="207"/>
    <n v="309513"/>
    <n v="179900"/>
    <s v="ownerOccupant"/>
    <n v="249296"/>
    <n v="81"/>
    <n v="18.034204766371701"/>
    <m/>
    <m/>
    <s v="ALFONSO GONZALEZ"/>
    <m/>
    <m/>
    <s v="YULEIDYS GONZALEZ"/>
    <m/>
    <m/>
    <s v="1501 LEDGESTONE DR"/>
    <s v="BRANDON"/>
    <s v="FL"/>
    <n v="33511"/>
  </r>
  <r>
    <s v="Low"/>
    <s v="236 VAN GOGH CIR"/>
    <s v="BRANDON"/>
    <n v="33511"/>
    <x v="301"/>
    <n v="448694"/>
    <n v="392894"/>
    <s v="ownerOccupant"/>
    <n v="363578"/>
    <n v="81"/>
    <n v="7.5503337986608896"/>
    <m/>
    <m/>
    <s v="GAYLE ANNA PARRIS"/>
    <m/>
    <m/>
    <s v="GAYLE ANNA PARRIS"/>
    <m/>
    <m/>
    <s v="236 VAN GOGH CIR"/>
    <s v="BRANDON"/>
    <s v="FL"/>
    <n v="33511"/>
  </r>
  <r>
    <s v="Low"/>
    <s v="3804 SWEETLEAF CT"/>
    <s v="BRANDON"/>
    <n v="33511"/>
    <x v="197"/>
    <n v="469877"/>
    <n v="451651"/>
    <s v="corporate"/>
    <n v="379251"/>
    <n v="81"/>
    <n v="4.6632372523085897"/>
    <m/>
    <m/>
    <s v="DVM INVESTMENTS LLC"/>
    <m/>
    <m/>
    <m/>
    <m/>
    <m/>
    <s v="150 E BLOOMINGDALE AVE # 216"/>
    <s v="BRANDON"/>
    <s v="FL"/>
    <n v="33511"/>
  </r>
  <r>
    <s v="Low"/>
    <s v="1335 KELRIDGE PL"/>
    <s v="BRANDON"/>
    <n v="33511"/>
    <x v="32"/>
    <n v="281479"/>
    <n v="289969"/>
    <s v="ownerOccupant"/>
    <n v="227662"/>
    <n v="81"/>
    <n v="1.1094742924880501"/>
    <m/>
    <m/>
    <s v="DENISE J MARTINEZ"/>
    <s v="DENISEMARTINEZ240@GMAIL.COM"/>
    <s v="8135027707, 8136618240, 8137074671 DNC"/>
    <m/>
    <m/>
    <m/>
    <s v="1335 KELRIDGE PL"/>
    <s v="BRANDON"/>
    <s v="FL"/>
    <n v="33511"/>
  </r>
  <r>
    <s v="Low"/>
    <s v="1921 REDBRIDGE DR"/>
    <s v="BRANDON"/>
    <n v="33511"/>
    <x v="100"/>
    <n v="409628"/>
    <n v="422344"/>
    <s v="ownerOccupant"/>
    <n v="331357"/>
    <n v="81"/>
    <n v="8.4831306947866896"/>
    <m/>
    <m/>
    <s v="JIMMY L WHIGHAM"/>
    <s v="PHILME87@GMAIL.COM"/>
    <s v="8136573636 DNC, 8139513594"/>
    <s v="ROSALIND R WHIGHAM"/>
    <m/>
    <s v="8136573636 DNC"/>
    <s v="1921 REDBRIDGE DR"/>
    <s v="BRANDON"/>
    <s v="FL"/>
    <n v="33511"/>
  </r>
  <r>
    <s v="Low"/>
    <s v="1833 COYOTE PL"/>
    <s v="BRANDON"/>
    <n v="33511"/>
    <x v="243"/>
    <n v="323107"/>
    <n v="284383"/>
    <s v="ownerOccupant"/>
    <n v="260555"/>
    <n v="81"/>
    <n v="5.8782922539264701"/>
    <m/>
    <m/>
    <s v="PAMELA D WIGGINS"/>
    <s v="JWIGGANS12021946@GMAIL.COM"/>
    <m/>
    <m/>
    <m/>
    <m/>
    <s v="1833 COYOTE PL"/>
    <s v="BRANDON"/>
    <s v="FL"/>
    <n v="33511"/>
  </r>
  <r>
    <s v="Low"/>
    <s v="1505 LORETTA CT"/>
    <s v="BRANDON"/>
    <n v="33511"/>
    <x v="265"/>
    <n v="409601"/>
    <n v="405886"/>
    <s v="ownerOccupant"/>
    <n v="333356"/>
    <n v="81"/>
    <n v="20.636357003714899"/>
    <m/>
    <m/>
    <s v="JOANNE J CRABTREE"/>
    <s v="ANTBRANDONCRAB78@GMAIL.COM"/>
    <s v="8133579642 DNC, 8135717499 DNC, 8137823838 DNC"/>
    <m/>
    <m/>
    <m/>
    <s v="1505 LORETTA CT"/>
    <s v="BRANDON"/>
    <s v="FL"/>
    <n v="33511"/>
  </r>
  <r>
    <s v="Low"/>
    <s v="618 ROYAL CREST DR"/>
    <s v="BRANDON"/>
    <n v="33511"/>
    <x v="140"/>
    <n v="418567"/>
    <n v="400646"/>
    <s v="ownerOccupant"/>
    <n v="338095"/>
    <n v="81"/>
    <n v="18.510347157568098"/>
    <m/>
    <m/>
    <s v="RONALD F PUKLOWSKI"/>
    <s v="ACCURATEFIRERP@AOL.COM"/>
    <s v="8133247509, 8134041969 DNC, 8136514615 DNC"/>
    <m/>
    <m/>
    <m/>
    <s v="618 ROYAL CREST DR"/>
    <s v="BRANDON"/>
    <s v="FL"/>
    <n v="33511"/>
  </r>
  <r>
    <s v="Low"/>
    <s v="1907 WHITE CEDAR WAY"/>
    <s v="BRANDON"/>
    <n v="33511"/>
    <x v="101"/>
    <n v="442717"/>
    <n v="425477"/>
    <s v="ownerOccupant"/>
    <n v="359869"/>
    <n v="81"/>
    <n v="20.4562508704512"/>
    <m/>
    <m/>
    <s v="SONYA L BROOKOVER"/>
    <s v="SBROOKOVER@TEAMPEPIN.COM"/>
    <s v="8138415776 DNC"/>
    <s v="SCOTT A BROOKOVER"/>
    <m/>
    <m/>
    <s v="1907 WHITE CEDAR WAY"/>
    <s v="BRANDON"/>
    <s v="FL"/>
    <n v="33511"/>
  </r>
  <r>
    <s v="Low"/>
    <s v="1826 CATTLEMAN DR"/>
    <s v="BRANDON"/>
    <n v="33511"/>
    <x v="108"/>
    <n v="505351"/>
    <n v="487305"/>
    <s v="ownerOccupant"/>
    <n v="410397"/>
    <n v="81"/>
    <n v="6.9105521889934201"/>
    <m/>
    <m/>
    <s v="KYLE J ROUSE"/>
    <s v="KJROUSE52@GMAIL.COM"/>
    <s v="8138916634, 8609701922"/>
    <s v="JOSEPH KYLE ROUSE"/>
    <m/>
    <m/>
    <s v="1826 CATTLEMAN DR"/>
    <s v="BRANDON"/>
    <s v="FL"/>
    <n v="33511"/>
  </r>
  <r>
    <s v="Low"/>
    <s v="28 CAMELOT RIDGE DR"/>
    <s v="BRANDON"/>
    <n v="33511"/>
    <x v="26"/>
    <n v="730546"/>
    <n v="1160"/>
    <s v="ownerOccupant"/>
    <n v="593974"/>
    <n v="81"/>
    <n v="10.8110910108024"/>
    <m/>
    <m/>
    <s v="JESSICA I ECKAUS"/>
    <s v="AHV-LLC@VERIZON.NET"/>
    <s v="8134537287, 8136289777, 8136530353 DNC"/>
    <s v="RICHARD E ECKAUS"/>
    <s v="AHV.ECKAUS@GMAIL.COM"/>
    <s v="8136289777, 8136621871, 8138430518"/>
    <s v="28 CAMELOT RIDGE DR"/>
    <s v="BRANDON"/>
    <s v="FL"/>
    <n v="33511"/>
  </r>
  <r>
    <s v="Low"/>
    <s v="3209 DOE CT"/>
    <s v="BRANDON"/>
    <n v="33511"/>
    <x v="50"/>
    <n v="232766"/>
    <n v="240864"/>
    <s v="ownerOccupant"/>
    <n v="189631"/>
    <n v="81"/>
    <n v="6.6175430871664602"/>
    <m/>
    <m/>
    <s v="SVETLANA JOUK"/>
    <m/>
    <m/>
    <s v="GENNADLY GRINCHENKO"/>
    <m/>
    <m/>
    <s v="1910 SHANNONWOOD CT"/>
    <s v="BRANDON"/>
    <s v="FL"/>
    <n v="33510"/>
  </r>
  <r>
    <s v="Low"/>
    <s v="1308 FRANFORD DR"/>
    <s v="BRANDON"/>
    <n v="33511"/>
    <x v="198"/>
    <n v="420584"/>
    <n v="436886"/>
    <s v="ownerOccupant"/>
    <n v="341866"/>
    <n v="81"/>
    <n v="12.122920364396601"/>
    <m/>
    <m/>
    <s v="SHALINI D HIRALALL"/>
    <s v="OMEGA_3257@YAHOO.COM"/>
    <s v="8135718246, 8136253188 DNC, 8136437846"/>
    <m/>
    <m/>
    <m/>
    <s v="1308 FRANFORD DR"/>
    <s v="BRANDON"/>
    <s v="FL"/>
    <n v="33511"/>
  </r>
  <r>
    <s v="Low"/>
    <s v="1406 MOHRLAKE DR"/>
    <s v="BRANDON"/>
    <n v="33511"/>
    <x v="200"/>
    <n v="334412"/>
    <n v="327772"/>
    <s v="ownerOccupant"/>
    <n v="270911"/>
    <n v="81"/>
    <n v="20.448189181631999"/>
    <n v="13.539587031094401"/>
    <m/>
    <s v="ROBERTO C COLON"/>
    <s v="ROBERTO.COLON7@YAHOO.COM"/>
    <s v="8132159444, 8136438281"/>
    <m/>
    <m/>
    <m/>
    <s v="1406 MOHRLAKE DR"/>
    <s v="BRANDON"/>
    <s v="FL"/>
    <n v="33511"/>
  </r>
  <r>
    <s v="Low"/>
    <s v="1026 ORANGEWALK DR"/>
    <s v="BRANDON"/>
    <n v="33511"/>
    <x v="34"/>
    <n v="446804"/>
    <n v="434135"/>
    <s v="ownerOccupant"/>
    <n v="362946"/>
    <n v="81"/>
    <n v="21.171307461264099"/>
    <m/>
    <m/>
    <s v="DONNA E LIND"/>
    <s v="DONNALIND813@GMAIL.COM"/>
    <s v="8132106397, 8133616847 DNC, 8136843532 DNC"/>
    <s v="DONNA E LIND"/>
    <m/>
    <m/>
    <s v="1026 ORANGEWALK DR"/>
    <s v="BRANDON"/>
    <s v="FL"/>
    <n v="33511"/>
  </r>
  <r>
    <s v="Low"/>
    <s v="1025 RED OAK CIR"/>
    <s v="BRANDON"/>
    <n v="33511"/>
    <x v="208"/>
    <n v="376629"/>
    <n v="373597"/>
    <s v="ownerOccupant"/>
    <n v="305952"/>
    <n v="81"/>
    <n v="12.1229203646144"/>
    <m/>
    <m/>
    <s v="KEVIN A RUTLEDGE"/>
    <m/>
    <s v="8139867078 DNC"/>
    <s v="SARA JUSTICE"/>
    <m/>
    <m/>
    <s v="1025 RED OAK CIR"/>
    <s v="BRANDON"/>
    <s v="FL"/>
    <n v="33511"/>
  </r>
  <r>
    <s v="Low"/>
    <s v="711 CALIENTE DR"/>
    <s v="BRANDON"/>
    <n v="33511"/>
    <x v="219"/>
    <n v="273404"/>
    <n v="189900"/>
    <s v="ownerOccupant"/>
    <n v="222499"/>
    <n v="81"/>
    <n v="9.2546410247100201"/>
    <n v="9.0503399494412005"/>
    <n v="4.9616302720218499"/>
    <s v="EVELYN null JIMENEZ"/>
    <s v="DYJC21@GMAIL.COM"/>
    <s v="8132709398 DNC, 8134706179, 8135981517 DNC"/>
    <m/>
    <m/>
    <m/>
    <s v="711 CALIENTE DR"/>
    <s v="BRANDON"/>
    <s v="FL"/>
    <n v="33511"/>
  </r>
  <r>
    <s v="Low"/>
    <s v="1704 KIRTLEY DR"/>
    <s v="BRANDON"/>
    <n v="33511"/>
    <x v="157"/>
    <n v="413977"/>
    <n v="399580"/>
    <s v="ownerOccupant"/>
    <n v="335683"/>
    <n v="81"/>
    <n v="9.5718455608447801"/>
    <m/>
    <m/>
    <s v="SANDRA M SANTOS"/>
    <s v="SMSANTOS11@GMAIL.COM"/>
    <s v="8134079957, 8136573641 DNC, 8139575913 DNC"/>
    <m/>
    <m/>
    <m/>
    <s v="1704 KIRTLEY DR"/>
    <s v="BRANDON"/>
    <s v="FL"/>
    <n v="33511"/>
  </r>
  <r>
    <s v="Low"/>
    <s v="1517 LIONS CLUB DR"/>
    <s v="BRANDON"/>
    <n v="33511"/>
    <x v="78"/>
    <n v="500310"/>
    <n v="497395"/>
    <s v="ownerOccupant"/>
    <n v="407649"/>
    <n v="81"/>
    <n v="12.502018426600999"/>
    <m/>
    <m/>
    <s v="ROBERT F MORALES"/>
    <s v="TOPDOGCAFE@MSN.COM"/>
    <s v="8134388776, 8136546426 DNC, 8136850999 DNC"/>
    <m/>
    <m/>
    <m/>
    <s v="1517 LIONS CLUB DR"/>
    <s v="BRANDON"/>
    <s v="FL"/>
    <n v="33511"/>
  </r>
  <r>
    <s v="Low"/>
    <s v="1008 HUMMINGBIRD LN"/>
    <s v="BRANDON"/>
    <n v="33511"/>
    <x v="34"/>
    <n v="296080"/>
    <n v="290383"/>
    <s v="ownerOccupant"/>
    <n v="241077"/>
    <n v="81"/>
    <n v="12.7438888001232"/>
    <n v="8.9159318108758896"/>
    <m/>
    <s v="CHERYL L WHITE"/>
    <m/>
    <m/>
    <m/>
    <m/>
    <m/>
    <s v="1008 HUMMINGBIRD LN"/>
    <s v="BRANDON"/>
    <s v="FL"/>
    <n v="33511"/>
  </r>
  <r>
    <s v="Low"/>
    <s v="3323 LAUREL VIEW DR"/>
    <s v="BRANDON"/>
    <n v="33511"/>
    <x v="277"/>
    <n v="224640"/>
    <n v="227760"/>
    <s v="ownerOccupant"/>
    <n v="182164"/>
    <n v="81"/>
    <n v="12.3917389611335"/>
    <m/>
    <m/>
    <s v="LORRAINE R HESSEL"/>
    <s v="LDEMASSE@AOL.COM"/>
    <s v="8132052916 DNC, 8136519693 DNC, 8139491422 DNC"/>
    <m/>
    <m/>
    <m/>
    <s v="3323 LAUREL VIEW DR"/>
    <s v="BRANDON"/>
    <s v="FL"/>
    <n v="33511"/>
  </r>
  <r>
    <s v="Low"/>
    <s v="2407 COLLEGE HILL DR"/>
    <s v="BRANDON"/>
    <n v="33511"/>
    <x v="232"/>
    <n v="424239"/>
    <n v="419654"/>
    <s v="ownerOccupant"/>
    <n v="343625"/>
    <n v="81"/>
    <n v="21.120233586282801"/>
    <n v="11.5153948766054"/>
    <m/>
    <s v="GARY MICHAEL TAYLOR"/>
    <m/>
    <m/>
    <m/>
    <m/>
    <m/>
    <s v="2407 COLLEGE HILL DR"/>
    <s v="BRANDON"/>
    <s v="FL"/>
    <n v="33511"/>
  </r>
  <r>
    <s v="Low"/>
    <s v="2649 OLEANDER LAKES DR"/>
    <s v="BRANDON"/>
    <n v="33511"/>
    <x v="12"/>
    <n v="314160"/>
    <n v="303101"/>
    <s v="ownerOccupant"/>
    <n v="255332"/>
    <n v="81"/>
    <n v="13.2223843611857"/>
    <m/>
    <m/>
    <s v="CHRISTEN A HUBBERT"/>
    <s v="CAHUBBERT21@GMAIL.COM"/>
    <s v="8134163604, 8138730020 DNC"/>
    <m/>
    <m/>
    <m/>
    <s v="2649 OLEANDER LAKES DR"/>
    <s v="BRANDON"/>
    <s v="FL"/>
    <n v="33511"/>
  </r>
  <r>
    <s v="Low"/>
    <s v="204 REMBRANDT DR"/>
    <s v="BRANDON"/>
    <n v="33511"/>
    <x v="79"/>
    <n v="403187"/>
    <n v="359451"/>
    <s v="ownerOccupant"/>
    <n v="325579"/>
    <n v="81"/>
    <n v="21.208943955844202"/>
    <n v="19.426685891328098"/>
    <m/>
    <s v="OMAR L CARTY"/>
    <s v="AC2085037@GMAIL.COM"/>
    <m/>
    <s v="MELISSA CARTY"/>
    <m/>
    <m/>
    <s v="204 REMBRANDT DR"/>
    <s v="BRANDON"/>
    <s v="FL"/>
    <n v="33511"/>
  </r>
  <r>
    <s v="Low"/>
    <s v="1011 EMERALD DR"/>
    <s v="BRANDON"/>
    <n v="33511"/>
    <x v="28"/>
    <n v="464250"/>
    <n v="450940"/>
    <s v="ownerOccupant"/>
    <n v="376175"/>
    <n v="81"/>
    <n v="17.8944280643605"/>
    <m/>
    <m/>
    <s v="CHAD D DUNCAN"/>
    <m/>
    <m/>
    <m/>
    <m/>
    <m/>
    <s v="1011 EMERALD DR"/>
    <s v="BRANDON"/>
    <s v="FL"/>
    <n v="33511"/>
  </r>
  <r>
    <s v="Low"/>
    <s v="621 FIELDSTONE DR"/>
    <s v="BRANDON"/>
    <n v="33511"/>
    <x v="76"/>
    <n v="309138"/>
    <n v="318575"/>
    <s v="ownerOccupant"/>
    <n v="250966"/>
    <n v="81"/>
    <n v="20.437439495998799"/>
    <m/>
    <m/>
    <s v="WILLIAM C COOKE"/>
    <s v="BILLYCOOKE32@YAHOO.COM"/>
    <s v="8134725693, 8135229323, 8136574251 DNC"/>
    <s v="LEXIS MITCHELL"/>
    <m/>
    <m/>
    <s v="621 FIELDSTONE DR"/>
    <s v="BRANDON"/>
    <s v="FL"/>
    <n v="33511"/>
  </r>
  <r>
    <s v="Low"/>
    <s v="1033 SUMMER BREEZE DR"/>
    <s v="BRANDON"/>
    <n v="33511"/>
    <x v="77"/>
    <n v="391205"/>
    <n v="361796"/>
    <s v="ownerOccupant"/>
    <n v="315611"/>
    <n v="81"/>
    <n v="3.8164717541878201"/>
    <m/>
    <m/>
    <s v="DINAH A TATE"/>
    <s v="DINAH_TATE@YAHOO.COM"/>
    <s v="8136573840 DNC"/>
    <s v="SIDNEY A TATE"/>
    <s v="SIDNEY_TATE@YAHOO.COM"/>
    <s v="8136573840 DNC, 8138920788 DNC, 8138925834 DNC"/>
    <s v="1033 SUMMER BREEZE DR"/>
    <s v="BRANDON"/>
    <s v="FL"/>
    <n v="33511"/>
  </r>
  <r>
    <s v="Low"/>
    <s v="1607 SCOTCH PINE DR"/>
    <s v="BRANDON"/>
    <n v="33511"/>
    <x v="84"/>
    <n v="410196"/>
    <n v="402863"/>
    <s v="ownerOccupant"/>
    <n v="332600"/>
    <n v="81"/>
    <n v="7.4455044608099303"/>
    <m/>
    <m/>
    <s v="VARON OLGA"/>
    <m/>
    <m/>
    <s v="ESTEBAN JUAN PALACIO"/>
    <m/>
    <m/>
    <s v="1607 SCOTCH PINE DR"/>
    <s v="BRANDON"/>
    <s v="FL"/>
    <n v="33511"/>
  </r>
  <r>
    <s v="Low"/>
    <s v="608 OAKMOSS DR"/>
    <s v="BRANDON"/>
    <n v="33511"/>
    <x v="197"/>
    <n v="375994"/>
    <n v="379135"/>
    <s v="ownerOccupant"/>
    <n v="305816"/>
    <n v="81"/>
    <n v="16.840665751163598"/>
    <m/>
    <m/>
    <s v="KANETTA S DENK"/>
    <s v="KSDENK@VERIZON.NET"/>
    <s v="8133003688 DNC, 8136432347 DNC, 8508933225 DNC"/>
    <s v="ROBERT V DENK"/>
    <s v="90210BOB@GMAIL.COM"/>
    <s v="8133003688 DNC, 8135984959 DNC, 8136432347 DNC"/>
    <s v="608 OAKMOSS DR"/>
    <s v="BRANDON"/>
    <s v="FL"/>
    <n v="33511"/>
  </r>
  <r>
    <s v="Low"/>
    <s v="618 BRYAN TERRACE DR"/>
    <s v="BRANDON"/>
    <n v="33511"/>
    <x v="119"/>
    <n v="316683"/>
    <n v="290224"/>
    <s v="ownerOccupant"/>
    <n v="256960"/>
    <n v="81"/>
    <n v="20.596465951131599"/>
    <m/>
    <m/>
    <s v="VICTOR M VALDEZ"/>
    <s v="VICTHESTICK1972@GMAIL.COM"/>
    <s v="8136544897 DNC"/>
    <s v="BEVERLY A VALDEZ"/>
    <m/>
    <m/>
    <s v="618 BRYAN TERRACE DR"/>
    <s v="BRANDON"/>
    <s v="FL"/>
    <n v="33511"/>
  </r>
  <r>
    <s v="Low"/>
    <s v="1624 BENT PINE WAY"/>
    <s v="BRANDON"/>
    <n v="33511"/>
    <x v="195"/>
    <n v="361695"/>
    <n v="345730"/>
    <s v="ownerOccupant"/>
    <n v="293559"/>
    <n v="81"/>
    <n v="20.249268124813302"/>
    <m/>
    <m/>
    <s v="AIXA null SANTIAGO"/>
    <s v="AIXASANTIAGO@HOTMAIL.COM"/>
    <s v="8133181612 DNC, 9042139430 DNC"/>
    <m/>
    <m/>
    <m/>
    <s v="1624 BENT PINE WAY"/>
    <s v="BRANDON"/>
    <s v="FL"/>
    <n v="33511"/>
  </r>
  <r>
    <s v="Low"/>
    <s v="2015 BRYAN RD"/>
    <s v="BRANDON"/>
    <n v="33511"/>
    <x v="28"/>
    <n v="413115"/>
    <n v="392129"/>
    <s v="ownerOccupant"/>
    <n v="334320"/>
    <n v="81"/>
    <n v="10.8809887882068"/>
    <m/>
    <m/>
    <s v="ANTHONY R NICHOLS"/>
    <m/>
    <s v="8132993341 DNC, 8136893351 DNC"/>
    <m/>
    <m/>
    <m/>
    <s v="2015 BRYAN RD"/>
    <s v="BRANDON"/>
    <s v="FL"/>
    <n v="33511"/>
  </r>
  <r>
    <s v="Low"/>
    <s v="515 COULTER RD"/>
    <s v="BRANDON"/>
    <n v="33511"/>
    <x v="28"/>
    <n v="395285"/>
    <n v="381855"/>
    <s v="ownerOccupant"/>
    <n v="318220"/>
    <n v="81"/>
    <n v="14.674785453214501"/>
    <m/>
    <m/>
    <s v="JUSTIN M MAIN"/>
    <m/>
    <m/>
    <m/>
    <m/>
    <m/>
    <s v="515 COULTER RD"/>
    <s v="BRANDON"/>
    <s v="FL"/>
    <n v="33511"/>
  </r>
  <r>
    <s v="Low"/>
    <s v="420 SHAMROCK RD"/>
    <s v="BRANDON"/>
    <n v="33511"/>
    <x v="202"/>
    <n v="318212"/>
    <n v="293335"/>
    <s v="ownerOccupant"/>
    <n v="258254"/>
    <n v="81"/>
    <n v="5.5180860107713503"/>
    <m/>
    <m/>
    <s v="EARL null AWSHEE"/>
    <m/>
    <s v="8133625745, 8136267181 DNC, 8136854050 DNC"/>
    <s v="MARILYN N AWSHEE"/>
    <m/>
    <s v="8133625745, 8136854050 DNC, 8138103014"/>
    <s v="420 SHAMROCK RD"/>
    <s v="BRANDON"/>
    <s v="FL"/>
    <n v="33511"/>
  </r>
  <r>
    <s v="Low"/>
    <s v="1629 PROWMORE DR"/>
    <s v="BRANDON"/>
    <n v="33511"/>
    <x v="105"/>
    <n v="358210"/>
    <n v="348626"/>
    <s v="ownerOccupant"/>
    <n v="291107"/>
    <n v="81"/>
    <n v="13.6718095120287"/>
    <m/>
    <m/>
    <s v="AARON J BENNINGTON"/>
    <s v="AJBMASTER@JUNO.COM"/>
    <s v="8134385830 DNC, 8136107636 DNC, 8139319323 DNC"/>
    <m/>
    <m/>
    <m/>
    <s v="1629 PROWMORE DR"/>
    <s v="BRANDON"/>
    <s v="FL"/>
    <n v="33511"/>
  </r>
  <r>
    <s v="Low"/>
    <s v="1634 WAKEFIELD DR"/>
    <s v="BRANDON"/>
    <n v="33511"/>
    <x v="122"/>
    <n v="380729"/>
    <n v="379755"/>
    <s v="ownerOccupant"/>
    <n v="307579"/>
    <n v="81"/>
    <n v="20.864860668993899"/>
    <m/>
    <m/>
    <s v="AYDA V HERNANDEZ"/>
    <s v="AIDAHERNANDEZ13@YAHOO.COM"/>
    <s v="8137853537 DNC"/>
    <s v="DENISE C HERNANDEZ"/>
    <s v="DENISE_0730@HOTMAIL.COM"/>
    <s v="8136622087 DNC"/>
    <s v="1634 WAKEFIELD DR"/>
    <s v="BRANDON"/>
    <s v="FL"/>
    <n v="33511"/>
  </r>
  <r>
    <s v="Low"/>
    <s v="1203 SHOTONA CT"/>
    <s v="BRANDON"/>
    <n v="33511"/>
    <x v="212"/>
    <n v="430172"/>
    <n v="442146"/>
    <s v="ownerOccupant"/>
    <n v="346798"/>
    <n v="81"/>
    <n v="3.1578721195800901"/>
    <m/>
    <m/>
    <s v="RAYMOND U ALLY"/>
    <s v="RALLY1972@AOL.COM"/>
    <s v="8136816964 DNC, 9176283925 DNC, 9176283932 DNC"/>
    <m/>
    <m/>
    <m/>
    <s v="1203 SHOTONA CT"/>
    <s v="BRANDON"/>
    <s v="FL"/>
    <n v="33511"/>
  </r>
  <r>
    <s v="Low"/>
    <s v="816 TUSCANNY ST"/>
    <s v="BRANDON"/>
    <n v="33511"/>
    <x v="91"/>
    <n v="424223"/>
    <n v="428573"/>
    <s v="ownerOccupant"/>
    <n v="344663"/>
    <n v="81"/>
    <n v="17.2412054530067"/>
    <m/>
    <m/>
    <s v="REED SHERLENE CORNELIUS"/>
    <m/>
    <m/>
    <m/>
    <m/>
    <m/>
    <s v="816 TUSCANNY ST"/>
    <s v="BRANDON"/>
    <s v="FL"/>
    <n v="33511"/>
  </r>
  <r>
    <s v="Low"/>
    <s v="409 N BRYAN CIR"/>
    <s v="BRANDON"/>
    <n v="33511"/>
    <x v="68"/>
    <n v="365411"/>
    <n v="393662"/>
    <s v="ownerOccupant"/>
    <n v="294557"/>
    <n v="81"/>
    <n v="13.832603302469099"/>
    <m/>
    <m/>
    <s v="LYDIA C CAMPBELL"/>
    <s v="LYDIACAMPBELLMIMS@YAHOO.COM"/>
    <s v="8132939020 DNC, 8133106294 DNC"/>
    <s v="ROBERT E CAMPBELL"/>
    <s v="GATORBAY1956@GMAIL.COM"/>
    <s v="8133106294 DNC"/>
    <s v="409 N BRYAN CIR"/>
    <s v="BRANDON"/>
    <s v="FL"/>
    <n v="33511"/>
  </r>
  <r>
    <s v="Low"/>
    <s v="2032 GLEN FORGE ST"/>
    <s v="BRANDON"/>
    <n v="33511"/>
    <x v="213"/>
    <n v="376398"/>
    <n v="350432"/>
    <s v="ownerOccupant"/>
    <n v="303685"/>
    <n v="81"/>
    <n v="19.442818589736401"/>
    <m/>
    <m/>
    <s v="GERALD C RANDOLPH"/>
    <s v="GRIFFIN2681@YAHOO.COM"/>
    <s v="8136252570 DNC, 8136348089, 8136510816 DNC"/>
    <s v="GWENDOLYN P RITTER-RANDOLPH"/>
    <m/>
    <m/>
    <s v="2032 GLEN FORGE ST"/>
    <s v="BRANDON"/>
    <s v="FL"/>
    <n v="33511"/>
  </r>
  <r>
    <s v="Low"/>
    <s v="1303 TWILRIDGE PL"/>
    <s v="BRANDON"/>
    <n v="33511"/>
    <x v="107"/>
    <n v="251041"/>
    <n v="265301"/>
    <s v="ownerOccupant"/>
    <n v="202785"/>
    <n v="81"/>
    <n v="15.5933564515817"/>
    <m/>
    <m/>
    <s v="MARIA E BEJARANO"/>
    <m/>
    <s v="8134037334, 8134644306, 8136576152 DNC"/>
    <s v="ELIGIA MARIA BEJARANO"/>
    <m/>
    <m/>
    <s v="1303 TWILRIDGE PL"/>
    <s v="BRANDON"/>
    <s v="FL"/>
    <n v="33511"/>
  </r>
  <r>
    <s v="Low"/>
    <s v="636 MARPHIL LOOP"/>
    <s v="BRANDON"/>
    <n v="33511"/>
    <x v="223"/>
    <n v="450616"/>
    <n v="406765"/>
    <s v="ownerOccupant"/>
    <n v="362863"/>
    <n v="81"/>
    <n v="14.093690780864099"/>
    <m/>
    <m/>
    <s v="TONA F HUNSUCKER"/>
    <s v="TONA19@HOTMAIL.COM"/>
    <s v="3525830222, 3529990688, 8134385720"/>
    <m/>
    <m/>
    <m/>
    <s v="636 MARPHIL LOOP"/>
    <s v="BRANDON"/>
    <s v="FL"/>
    <n v="33511"/>
  </r>
  <r>
    <s v="Low"/>
    <s v="2607 OLEANDER LAKES DR"/>
    <s v="BRANDON"/>
    <n v="33511"/>
    <x v="12"/>
    <n v="265163"/>
    <n v="265218"/>
    <s v="ownerOccupant"/>
    <n v="215381"/>
    <n v="81"/>
    <n v="13.8352932585996"/>
    <m/>
    <m/>
    <s v="VYATCHESLAV POPOV"/>
    <m/>
    <m/>
    <m/>
    <m/>
    <m/>
    <s v="2500 PARKVIEW DR APT 509"/>
    <s v="HALLANDALE BEACH"/>
    <s v="FL"/>
    <n v="33009"/>
  </r>
  <r>
    <s v="Low"/>
    <s v="128 KIANA DR"/>
    <s v="BRANDON"/>
    <n v="33511"/>
    <x v="179"/>
    <n v="505669"/>
    <n v="499900"/>
    <s v="ownerOccupant"/>
    <n v="410926"/>
    <n v="81"/>
    <n v="8.5449708895235901"/>
    <m/>
    <m/>
    <s v="ANDREW M SCHECHTER"/>
    <s v="VERTICALROLL@YAHOO.COM"/>
    <s v="5137209426 DNC, 5137209452"/>
    <s v="JANDA L SCHECHTER"/>
    <s v="EDIAKIW@GMAIL.COM"/>
    <s v="8593841371 DNC"/>
    <s v="128 KIANA DR"/>
    <s v="BRANDON"/>
    <s v="FL"/>
    <n v="33511"/>
  </r>
  <r>
    <s v="Low"/>
    <s v="812 ARROWHEAD LN"/>
    <s v="BRANDON"/>
    <n v="33511"/>
    <x v="135"/>
    <n v="653723"/>
    <n v="651194"/>
    <s v="ownerOccupant"/>
    <n v="536399"/>
    <n v="82"/>
    <n v="25.2304316643331"/>
    <n v="24.426668223472898"/>
    <m/>
    <s v="ALIS null FORAN"/>
    <s v="HANNAHFORAN16@GMAIL.COM"/>
    <s v="8133901769 DNC"/>
    <s v="JAMES M FORAN"/>
    <s v="BUYINGANDSELLINGPROS@GMAIL.COM"/>
    <s v="8132207282 DNC, 8133901769 DNC, 8136856885 DNC"/>
    <s v="812 ARROWHEAD LN"/>
    <s v="BRANDON"/>
    <s v="FL"/>
    <n v="33511"/>
  </r>
  <r>
    <s v="Low"/>
    <s v="1638 LEDGESTONE DR"/>
    <s v="BRANDON"/>
    <n v="33511"/>
    <x v="199"/>
    <n v="544382"/>
    <n v="533988"/>
    <s v="ownerOccupant"/>
    <n v="444526"/>
    <n v="82"/>
    <n v="13.0583889216509"/>
    <m/>
    <m/>
    <s v="AIDA D SIMEON"/>
    <s v="ALISONLACEY@HOTMAIL.COM"/>
    <s v="8134531602 DNC, 8136510660, 8136612999 DNC"/>
    <m/>
    <m/>
    <m/>
    <s v="1638 LEDGESTONE DR"/>
    <s v="BRANDON"/>
    <s v="FL"/>
    <n v="33511"/>
  </r>
  <r>
    <s v="Low"/>
    <s v="516 RAPID FALLS DR"/>
    <s v="BRANDON"/>
    <n v="33511"/>
    <x v="130"/>
    <n v="383598"/>
    <n v="389245"/>
    <s v="ownerOccupant"/>
    <n v="315856"/>
    <n v="82"/>
    <n v="11.6901093577944"/>
    <m/>
    <m/>
    <s v="SHARON L MICHOTA"/>
    <s v="RBMGLF@AOL.COM"/>
    <s v="8136817482 DNC"/>
    <m/>
    <m/>
    <m/>
    <s v="516 RAPID FALLS DR"/>
    <s v="BRANDON"/>
    <s v="FL"/>
    <n v="33511"/>
  </r>
  <r>
    <s v="Low"/>
    <s v="1315 SUGAR MAPLE LN"/>
    <s v="BRANDON"/>
    <n v="33511"/>
    <x v="115"/>
    <n v="437881"/>
    <n v="454939"/>
    <s v="ownerOccupant"/>
    <n v="360286"/>
    <n v="82"/>
    <n v="19.773442954904599"/>
    <m/>
    <m/>
    <s v="EVANGELINE DAVIS"/>
    <m/>
    <m/>
    <s v="ROBERT DAVIS"/>
    <m/>
    <m/>
    <s v="1315 SUGAR MAPLE LN"/>
    <s v="BRANDON"/>
    <s v="FL"/>
    <n v="33511"/>
  </r>
  <r>
    <s v="Low"/>
    <s v="801 SCENIC HEIGHTS DR"/>
    <s v="BRANDON"/>
    <n v="33511"/>
    <x v="269"/>
    <n v="472147"/>
    <n v="149900"/>
    <s v="ownerOccupant"/>
    <n v="389011"/>
    <n v="82"/>
    <n v="17.816453978587901"/>
    <m/>
    <m/>
    <s v="CARL L RICKER"/>
    <s v="CARL_NOOT@YAHOO.COM"/>
    <s v="8136555346, 8138414639 DNC, 8138415995"/>
    <s v="JAMIAH H RICKER"/>
    <m/>
    <s v="8136555346, 8138415995"/>
    <s v="801 SCENIC HEIGHTS DR"/>
    <s v="BRANDON"/>
    <s v="FL"/>
    <n v="33511"/>
  </r>
  <r>
    <s v="Low"/>
    <s v="901 VALMAR ST"/>
    <s v="BRANDON"/>
    <n v="33511"/>
    <x v="28"/>
    <n v="467788"/>
    <n v="504498"/>
    <s v="ownerOccupant"/>
    <n v="382651"/>
    <n v="82"/>
    <n v="11.582583011405999"/>
    <m/>
    <m/>
    <s v="MARTHA J TOY"/>
    <s v="MARTIE111@CS.COM"/>
    <s v="8136541848 DNC, 8136843585 DNC"/>
    <m/>
    <m/>
    <m/>
    <s v="901 VALMAR ST"/>
    <s v="BRANDON"/>
    <s v="FL"/>
    <n v="33511"/>
  </r>
  <r>
    <s v="Low"/>
    <s v="1410 AUDREY DR"/>
    <s v="BRANDON"/>
    <n v="33511"/>
    <x v="104"/>
    <n v="357187"/>
    <n v="347049"/>
    <s v="ownerOccupant"/>
    <n v="291624"/>
    <n v="82"/>
    <n v="14.8137660869673"/>
    <m/>
    <m/>
    <s v="VICTOR L RAMOS"/>
    <s v="VICRAM42@YAHOO.COM"/>
    <s v="2159277657 DNC, 8132972277, 8136845127 DNC"/>
    <s v="LILLIAN RAMOS"/>
    <m/>
    <m/>
    <s v="1410 AUDREY DR"/>
    <s v="BRANDON"/>
    <s v="FL"/>
    <n v="33511"/>
  </r>
  <r>
    <s v="Low"/>
    <s v="715 CLIMATE DR"/>
    <s v="BRANDON"/>
    <n v="33511"/>
    <x v="75"/>
    <n v="351137"/>
    <n v="319211"/>
    <s v="ownerOccupant"/>
    <n v="286981"/>
    <n v="82"/>
    <n v="12.246562061523001"/>
    <m/>
    <m/>
    <s v="ROBERT P BOETGER"/>
    <s v="BOB.BOETGER@KEYCONTROLS.COM"/>
    <s v="8136819178 DNC, 8137816244 DNC, 8137816246 DNC"/>
    <m/>
    <m/>
    <m/>
    <s v="715 CLIMATE DR"/>
    <s v="BRANDON"/>
    <s v="FL"/>
    <n v="33511"/>
  </r>
  <r>
    <s v="Low"/>
    <s v="1505 STORINGTON AVE"/>
    <s v="BRANDON"/>
    <n v="33511"/>
    <x v="194"/>
    <n v="468121"/>
    <n v="446910"/>
    <s v="corporate"/>
    <n v="385574"/>
    <n v="82"/>
    <n v="8.0046271049258202"/>
    <m/>
    <m/>
    <s v="GURRERA RICHARD R LIFE ESTATE"/>
    <m/>
    <m/>
    <s v="GURRERA DIANE J LIFE ESTATE"/>
    <m/>
    <m/>
    <s v="1505 STORINGTON AVE"/>
    <s v="BRANDON"/>
    <s v="FL"/>
    <n v="33511"/>
  </r>
  <r>
    <s v="Low"/>
    <s v="617 FIELDSTONE DR"/>
    <s v="BRANDON"/>
    <n v="33511"/>
    <x v="76"/>
    <n v="323852"/>
    <n v="315160"/>
    <s v="ownerOccupant"/>
    <n v="264281"/>
    <n v="82"/>
    <n v="14.988498072947699"/>
    <m/>
    <m/>
    <s v="NANCY M BARBER"/>
    <m/>
    <s v="8136817573 DNC"/>
    <m/>
    <m/>
    <m/>
    <s v="617 FIELDSTONE DR"/>
    <s v="BRANDON"/>
    <s v="FL"/>
    <n v="33511"/>
  </r>
  <r>
    <s v="Low"/>
    <s v="1502 BLUETEAL DR"/>
    <s v="BRANDON"/>
    <n v="33511"/>
    <x v="43"/>
    <n v="438251"/>
    <n v="418792"/>
    <s v="ownerOccupant"/>
    <n v="359190"/>
    <n v="82"/>
    <n v="8.4965628631832395"/>
    <m/>
    <m/>
    <s v="DOMINIC J SANTOSUOSSO"/>
    <s v="DOMINIC82@AOL.COM"/>
    <s v="8136618370 DNC"/>
    <m/>
    <m/>
    <m/>
    <s v="1502 BLUETEAL DR"/>
    <s v="BRANDON"/>
    <s v="FL"/>
    <n v="33511"/>
  </r>
  <r>
    <s v="Low"/>
    <s v="2420 OAK LANDING DR"/>
    <s v="BRANDON"/>
    <n v="33511"/>
    <x v="320"/>
    <n v="583358"/>
    <n v="565200"/>
    <s v="ownerOccupant"/>
    <n v="475438"/>
    <n v="82"/>
    <n v="21.1632297872174"/>
    <m/>
    <m/>
    <s v="DIANE M RYAN"/>
    <s v="JDRYAN1010@GMAIL.COM"/>
    <s v="8136819086 DNC"/>
    <s v="TIMOTHY M RYAN"/>
    <s v="TIMRYAN1226@GMAIL.COM"/>
    <s v="8139282862 DNC"/>
    <s v="2420 OAK LANDING DR"/>
    <s v="BRANDON"/>
    <s v="FL"/>
    <n v="33511"/>
  </r>
  <r>
    <s v="Low"/>
    <s v="4706 RIDGECLIFF DR"/>
    <s v="BRANDON"/>
    <n v="33511"/>
    <x v="245"/>
    <n v="577821"/>
    <n v="588331"/>
    <s v="ownerOccupant"/>
    <n v="473835"/>
    <n v="82"/>
    <n v="7.3944125830097498"/>
    <n v="2.6309717227946998"/>
    <m/>
    <s v="CAROL W SCHLOSSER"/>
    <m/>
    <m/>
    <m/>
    <m/>
    <m/>
    <s v="4706 RIDGECLIFF DR"/>
    <s v="BRANDON"/>
    <s v="FL"/>
    <n v="33511"/>
  </r>
  <r>
    <s v="Low"/>
    <s v="1336 COOLRIDGE DR"/>
    <s v="BRANDON"/>
    <n v="33511"/>
    <x v="267"/>
    <n v="312676"/>
    <n v="288805"/>
    <s v="ownerOccupant"/>
    <n v="255586"/>
    <n v="82"/>
    <n v="4.8755956364496198"/>
    <m/>
    <m/>
    <s v="DENISE K TRIGG"/>
    <m/>
    <m/>
    <m/>
    <m/>
    <m/>
    <s v="11120 SILVER FERN WAY"/>
    <s v="RIVERVIEW"/>
    <s v="FL"/>
    <n v="33569"/>
  </r>
  <r>
    <s v="Low"/>
    <s v="4003 PADDLEWHEEL DR"/>
    <s v="BRANDON"/>
    <n v="33511"/>
    <x v="70"/>
    <n v="421767"/>
    <n v="1745"/>
    <s v="corporate"/>
    <n v="344288"/>
    <n v="82"/>
    <n v="20.292263098056001"/>
    <m/>
    <m/>
    <s v="SRP SUB LLC"/>
    <m/>
    <m/>
    <m/>
    <m/>
    <m/>
    <s v="1717 MAIN ST STE 2000"/>
    <s v="DALLAS"/>
    <s v="TX"/>
    <n v="75201"/>
  </r>
  <r>
    <s v="Low"/>
    <s v="624 SANFIELD ST"/>
    <s v="BRANDON"/>
    <n v="33511"/>
    <x v="60"/>
    <n v="288950"/>
    <n v="287973"/>
    <s v="ownerOccupant"/>
    <n v="237469"/>
    <n v="82"/>
    <n v="20.026135359511802"/>
    <m/>
    <m/>
    <s v="ROSENDO QUINTANA"/>
    <m/>
    <m/>
    <s v="CECILIA QUINTANA"/>
    <m/>
    <m/>
    <s v="PO BOX 6685"/>
    <s v="BRANDON"/>
    <s v="FL"/>
    <n v="33508"/>
  </r>
  <r>
    <s v="Low"/>
    <s v="2512 BELLWOOD DR"/>
    <s v="BRANDON"/>
    <n v="33511"/>
    <x v="16"/>
    <n v="490867"/>
    <n v="486675"/>
    <s v="ownerOccupant"/>
    <n v="404071"/>
    <n v="82"/>
    <n v="6.7411898909796797"/>
    <m/>
    <m/>
    <s v="DOROTHY A GREGOIRE"/>
    <s v="CHEF_DOTTIE@YAHOO.COM"/>
    <s v="3058721743 DNC, 8133990389 DNC, 8136848475 DNC"/>
    <s v="CHRIS CURRAN"/>
    <m/>
    <m/>
    <s v="2512 BELLWOOD DR"/>
    <s v="BRANDON"/>
    <s v="FL"/>
    <n v="33511"/>
  </r>
  <r>
    <s v="Low"/>
    <s v="530 SANDY CREEK DR"/>
    <s v="BRANDON"/>
    <n v="33511"/>
    <x v="92"/>
    <n v="367642"/>
    <n v="366387"/>
    <s v="ownerOccupant"/>
    <n v="300757"/>
    <n v="82"/>
    <n v="0.20086780325940801"/>
    <m/>
    <m/>
    <s v="ROBERT H BACKMAN"/>
    <m/>
    <s v="8134771540, 8136103545 DNC, 8136815858 DNC"/>
    <m/>
    <m/>
    <m/>
    <s v="530 SANDY CREEK DR"/>
    <s v="BRANDON"/>
    <s v="FL"/>
    <n v="33511"/>
  </r>
  <r>
    <s v="Low"/>
    <s v="1404 SADDLE GOLD CT"/>
    <s v="BRANDON"/>
    <n v="33511"/>
    <x v="52"/>
    <n v="407313"/>
    <n v="407629"/>
    <s v="ownerOccupant"/>
    <n v="332922"/>
    <n v="82"/>
    <n v="9.3487177590788004"/>
    <m/>
    <m/>
    <s v="DEBRA null GRAVES"/>
    <s v="RYRIGRANDMA@VERIZON.NET"/>
    <m/>
    <s v="RALPH E GRAVES"/>
    <s v="RYRIGRANDPA@VERIZON.NET"/>
    <s v="8134690176 DNC, 8136557647 DNC"/>
    <s v="1404 SADDLE GOLD CT"/>
    <s v="BRANDON"/>
    <s v="FL"/>
    <n v="33511"/>
  </r>
  <r>
    <s v="Low"/>
    <s v="2206 BRIANA DR"/>
    <s v="BRANDON"/>
    <n v="33511"/>
    <x v="16"/>
    <n v="502219"/>
    <n v="494414"/>
    <s v="ownerOccupant"/>
    <n v="412018"/>
    <n v="82"/>
    <n v="2.3863526672018098"/>
    <m/>
    <m/>
    <s v="MIGDALIA R SILVA"/>
    <s v="SONYADORA@GMAIL.COM"/>
    <s v="8133689106, 8133898495 DNC, 8134206594"/>
    <m/>
    <m/>
    <m/>
    <s v="2206 BRIANA DR"/>
    <s v="BRANDON"/>
    <s v="FL"/>
    <n v="33511"/>
  </r>
  <r>
    <s v="Low"/>
    <s v="1603 BERKSHIRE DR"/>
    <s v="BRANDON"/>
    <n v="33511"/>
    <x v="72"/>
    <n v="394092"/>
    <n v="386979"/>
    <s v="ownerOccupant"/>
    <n v="324351"/>
    <n v="82"/>
    <n v="20.179786645093799"/>
    <n v="3.0368903017037501"/>
    <m/>
    <s v="FRANCINE B BRYANT"/>
    <s v="B4FRANKIE@VERIZON.NET"/>
    <s v="8136531154 DNC, 8136711135, 8136853250 DNC"/>
    <s v="MAURICE G BRYANT"/>
    <s v="B4FRANKIE@VERIZON.NET"/>
    <s v="8134518281 DNC, 8134519052 DNC, 8136853250 DNC"/>
    <s v="1603 BERKSHIRE DR"/>
    <s v="BRANDON"/>
    <s v="FL"/>
    <n v="33511"/>
  </r>
  <r>
    <s v="Low"/>
    <s v="1608 LORIANA ST"/>
    <s v="BRANDON"/>
    <n v="33511"/>
    <x v="179"/>
    <n v="597495"/>
    <n v="613094"/>
    <s v="ownerOccupant"/>
    <n v="491963"/>
    <n v="82"/>
    <n v="9.4965679686877706"/>
    <m/>
    <m/>
    <s v="FARROKH MAHZAMANI"/>
    <m/>
    <m/>
    <m/>
    <m/>
    <m/>
    <s v="1608 LORIANA ST"/>
    <s v="BRANDON"/>
    <s v="FL"/>
    <n v="33511"/>
  </r>
  <r>
    <s v="Low"/>
    <s v="904 ACADEMY DR"/>
    <s v="BRANDON"/>
    <n v="33511"/>
    <x v="286"/>
    <n v="616926"/>
    <n v="662971"/>
    <s v="ownerOccupant"/>
    <n v="504209"/>
    <n v="82"/>
    <n v="3.49656870124576"/>
    <m/>
    <m/>
    <s v="ELAINE A DEBRIGARD"/>
    <m/>
    <m/>
    <m/>
    <m/>
    <m/>
    <s v="904 ACADEMY DR"/>
    <s v="BRANDON"/>
    <s v="FL"/>
    <n v="33511"/>
  </r>
  <r>
    <s v="Low"/>
    <s v="2024 WRANGLER DR"/>
    <s v="BRANDON"/>
    <n v="33511"/>
    <x v="176"/>
    <n v="361027"/>
    <n v="322649"/>
    <s v="ownerOccupant"/>
    <n v="296410"/>
    <n v="82"/>
    <n v="20.3890420563582"/>
    <m/>
    <m/>
    <s v="EMANUEL J THORNTON"/>
    <s v="EMANUELTHORNTON@YAHOO.COM"/>
    <n v="8137325170"/>
    <m/>
    <m/>
    <m/>
    <s v="2024 WRANGLER DR"/>
    <s v="BRANDON"/>
    <s v="FL"/>
    <n v="33511"/>
  </r>
  <r>
    <s v="Low"/>
    <s v="1009 OLD FIELD DR"/>
    <s v="BRANDON"/>
    <n v="33511"/>
    <x v="103"/>
    <n v="293220"/>
    <n v="287040"/>
    <s v="corporate"/>
    <n v="239503"/>
    <n v="82"/>
    <n v="19.674773794952799"/>
    <n v="17.816462352430499"/>
    <m/>
    <s v="GOMEZ SHIRLENE"/>
    <m/>
    <m/>
    <s v="SMITH DOUGLAS EDWARD LIFE ESTATE"/>
    <m/>
    <m/>
    <s v="1009 OLD FIELD DR"/>
    <s v="BRANDON"/>
    <s v="FL"/>
    <n v="33511"/>
  </r>
  <r>
    <s v="Low"/>
    <s v="3931 OAK HAMMOCK DR"/>
    <s v="BRANDON"/>
    <n v="33511"/>
    <x v="184"/>
    <n v="342209"/>
    <n v="338413"/>
    <s v="ownerOccupant"/>
    <n v="279065"/>
    <n v="82"/>
    <n v="21.034204769234101"/>
    <n v="8.7600112208470193"/>
    <m/>
    <s v="DAVID HORRELL"/>
    <m/>
    <m/>
    <m/>
    <m/>
    <m/>
    <s v="3931 OAK HAMMOCK DR"/>
    <s v="BRANDON"/>
    <s v="FL"/>
    <n v="33511"/>
  </r>
  <r>
    <s v="Low"/>
    <s v="510 RAPID FALLS DR"/>
    <s v="BRANDON"/>
    <n v="33511"/>
    <x v="130"/>
    <n v="347210"/>
    <n v="347554"/>
    <s v="ownerOccupant"/>
    <n v="285881"/>
    <n v="82"/>
    <n v="9.5342054755637697"/>
    <m/>
    <m/>
    <s v="ROBERT L CARROLL"/>
    <m/>
    <m/>
    <m/>
    <m/>
    <m/>
    <s v="510 RAPID FALLS DR"/>
    <s v="BRANDON"/>
    <s v="FL"/>
    <n v="33511"/>
  </r>
  <r>
    <s v="Low"/>
    <s v="1507 DAWLEY CT"/>
    <s v="BRANDON"/>
    <n v="33511"/>
    <x v="150"/>
    <n v="375073"/>
    <n v="1250"/>
    <s v="ownerOccupant"/>
    <n v="309221"/>
    <n v="82"/>
    <n v="20.558399264890699"/>
    <m/>
    <m/>
    <s v="DAVID SCHUMACHER"/>
    <m/>
    <m/>
    <m/>
    <m/>
    <m/>
    <s v="PO BOX 6488"/>
    <s v="BRANDON"/>
    <s v="FL"/>
    <n v="33508"/>
  </r>
  <r>
    <s v="Low"/>
    <s v="2116 CATTLEMAN DR"/>
    <s v="BRANDON"/>
    <n v="33511"/>
    <x v="58"/>
    <n v="368244"/>
    <n v="347464"/>
    <s v="ownerOccupant"/>
    <n v="303083"/>
    <n v="82"/>
    <n v="7.2196895875024802"/>
    <m/>
    <m/>
    <s v="JARVIS A BUNTS"/>
    <s v="JDOUBLE074@GMAIL.COM"/>
    <s v="8134319594, 8136284806, 8136625949"/>
    <m/>
    <m/>
    <m/>
    <s v="2116 CATTLEMAN DR"/>
    <s v="BRANDON"/>
    <s v="FL"/>
    <n v="33511"/>
  </r>
  <r>
    <s v="Low"/>
    <s v="1024 LOCHMONT DR"/>
    <s v="BRANDON"/>
    <n v="33511"/>
    <x v="207"/>
    <n v="319295"/>
    <n v="288910"/>
    <s v="ownerOccupant"/>
    <n v="260703"/>
    <n v="82"/>
    <n v="15.5153887591783"/>
    <m/>
    <m/>
    <s v="ANIBAL A GONZALEZ"/>
    <s v="ANIBAL1104@MSN.COM"/>
    <s v="8132986896 DNC, 8134380633 DNC"/>
    <s v="JUANA null DIAZ"/>
    <m/>
    <s v="8134095926 DNC"/>
    <s v="1024 LOCHMONT DR"/>
    <s v="BRANDON"/>
    <s v="FL"/>
    <n v="33511"/>
  </r>
  <r>
    <s v="Low"/>
    <s v="3803 PINEDALE ST"/>
    <s v="BRANDON"/>
    <n v="33511"/>
    <x v="39"/>
    <n v="364959"/>
    <n v="360520"/>
    <s v="ownerOccupant"/>
    <n v="298176"/>
    <n v="82"/>
    <n v="12.2600133783539"/>
    <m/>
    <m/>
    <s v="JESSICA R PEDRAZA"/>
    <s v="JPEDRAZA@COKECCE.COM"/>
    <n v="8136387044"/>
    <s v="JONATHAN null PEDRAZA"/>
    <s v="JPTBAY813@GMAIL.COM"/>
    <s v="3053836523 DNC, 8136440677, 8136440687 DNC"/>
    <s v="3803 PINEDALE ST"/>
    <s v="BRANDON"/>
    <s v="FL"/>
    <n v="33511"/>
  </r>
  <r>
    <s v="Low"/>
    <s v="1730 FLUORSHIRE DR"/>
    <s v="BRANDON"/>
    <n v="33511"/>
    <x v="107"/>
    <n v="251789"/>
    <n v="1950"/>
    <s v="ownerOccupant"/>
    <n v="205392"/>
    <n v="82"/>
    <n v="7.5449598444656001"/>
    <m/>
    <m/>
    <s v="HEJIAO HU"/>
    <m/>
    <m/>
    <m/>
    <m/>
    <m/>
    <s v="5721 WILD SAGE CIR"/>
    <s v="SARASOTA"/>
    <s v="FL"/>
    <n v="34238"/>
  </r>
  <r>
    <s v="Low"/>
    <s v="632 BRYAN TERRACE DR"/>
    <s v="BRANDON"/>
    <n v="33511"/>
    <x v="119"/>
    <n v="323757"/>
    <n v="306955"/>
    <s v="ownerOccupant"/>
    <n v="264653"/>
    <n v="82"/>
    <n v="11.8057129966584"/>
    <m/>
    <m/>
    <s v="DONNA L RININGER"/>
    <m/>
    <m/>
    <s v="GLENN W RININGER"/>
    <m/>
    <m/>
    <s v="4225 SPRING WAY CIR"/>
    <s v="VALRICO"/>
    <s v="FL"/>
    <n v="33596"/>
  </r>
  <r>
    <s v="Low"/>
    <s v="1322 SUGAR MAPLE LN"/>
    <s v="BRANDON"/>
    <n v="33511"/>
    <x v="115"/>
    <n v="485877"/>
    <n v="476993"/>
    <s v="ownerOccupant"/>
    <n v="400512"/>
    <n v="82"/>
    <n v="19.085348121367002"/>
    <m/>
    <m/>
    <s v="SABIR JAMAL"/>
    <m/>
    <m/>
    <m/>
    <m/>
    <m/>
    <s v="5015 ASHLAND GLEN LN"/>
    <s v="MANVEL"/>
    <s v="TX"/>
    <n v="77578"/>
  </r>
  <r>
    <s v="Low"/>
    <s v="107 JULIE LN"/>
    <s v="BRANDON"/>
    <n v="33511"/>
    <x v="67"/>
    <n v="418751"/>
    <n v="409555"/>
    <s v="ownerOccupant"/>
    <n v="341773"/>
    <n v="82"/>
    <n v="5.0909036769868798"/>
    <m/>
    <m/>
    <s v="CELIA T WATKINS"/>
    <s v="TESSAM78@MSN.COM"/>
    <s v="4102816019, 4102982990 DNC, 4107280535"/>
    <s v="ERNEST ALBERT AGARD"/>
    <m/>
    <m/>
    <s v="107 JULIE LN"/>
    <s v="BRANDON"/>
    <s v="FL"/>
    <n v="33511"/>
  </r>
  <r>
    <s v="Low"/>
    <s v="312 BRYAN OAK AVE"/>
    <s v="BRANDON"/>
    <n v="33511"/>
    <x v="124"/>
    <n v="505145"/>
    <n v="521021"/>
    <s v="ownerOccupant"/>
    <n v="413189"/>
    <n v="82"/>
    <n v="11.4159285330483"/>
    <m/>
    <m/>
    <s v="DANIEL C FAGAN"/>
    <s v="DCFAGAN@GMAIL.COM"/>
    <s v="8133891743 DNC, 8133899316 DNC, 8139680035"/>
    <s v="MARINA K FAGAN"/>
    <s v="MARINAFAGAN@GMAIL.COM"/>
    <s v="8133899316 DNC, 8136849469 DNC, 8139680035"/>
    <s v="312 BRYAN OAK AVE"/>
    <s v="BRANDON"/>
    <s v="FL"/>
    <n v="33511"/>
  </r>
  <r>
    <s v="Low"/>
    <s v="1433 SCOTCH PINE DR"/>
    <s v="BRANDON"/>
    <n v="33511"/>
    <x v="168"/>
    <n v="419782"/>
    <n v="365828"/>
    <s v="ownerOccupant"/>
    <n v="345542"/>
    <n v="82"/>
    <n v="19.907864017292599"/>
    <n v="18.523455415142099"/>
    <m/>
    <s v="ELIZABETH L HARVEY"/>
    <s v="KAIS75@AOL.COM"/>
    <s v="8135979234 DNC, 8136815146 DNC"/>
    <s v="MICHAEL C HARVEY"/>
    <s v="KAIS75@AOL.COM"/>
    <s v="4075802793, 8135979229 DNC"/>
    <s v="1433 SCOTCH PINE DR"/>
    <s v="BRANDON"/>
    <s v="FL"/>
    <n v="33511"/>
  </r>
  <r>
    <s v="Low"/>
    <s v="1506 COMPTON ST"/>
    <s v="BRANDON"/>
    <n v="33511"/>
    <x v="190"/>
    <n v="426016"/>
    <n v="420000"/>
    <s v="ownerOccupant"/>
    <n v="347605"/>
    <n v="82"/>
    <n v="4.4078645007280404"/>
    <m/>
    <m/>
    <s v="MARK D BINDER"/>
    <s v="MARK.BINDER@WEBTV.NET"/>
    <n v="8132052968"/>
    <m/>
    <m/>
    <m/>
    <s v="1506 COMPTON ST"/>
    <s v="BRANDON"/>
    <s v="FL"/>
    <n v="33511"/>
  </r>
  <r>
    <s v="Low"/>
    <s v="705 BRYAN RD"/>
    <s v="BRANDON"/>
    <n v="33511"/>
    <x v="28"/>
    <n v="485759"/>
    <n v="487111"/>
    <s v="ownerOccupant"/>
    <n v="397462"/>
    <n v="82"/>
    <n v="11.5103488731352"/>
    <m/>
    <m/>
    <s v="MATTHEW J MORTELLARO"/>
    <s v="SAV@ONSITECOMPUTERSINC.COM"/>
    <s v="8136778959 DNC"/>
    <s v="MATTHEW J MORTELLARO"/>
    <m/>
    <m/>
    <s v="705 BRYAN RD"/>
    <s v="BRANDON"/>
    <s v="FL"/>
    <n v="33511"/>
  </r>
  <r>
    <s v="Low"/>
    <s v="119 JULIE LN"/>
    <s v="BRANDON"/>
    <n v="33511"/>
    <x v="67"/>
    <n v="401727"/>
    <n v="387849"/>
    <s v="ownerOccupant"/>
    <n v="329790"/>
    <n v="82"/>
    <n v="18.821843458563499"/>
    <n v="12.0131271294045"/>
    <m/>
    <s v="KAREN L JONES"/>
    <s v="JOKJONES@HOTMAIL.COM"/>
    <s v="8136890203 DNC"/>
    <m/>
    <m/>
    <m/>
    <s v="119 JULIE LN"/>
    <s v="BRANDON"/>
    <s v="FL"/>
    <n v="33511"/>
  </r>
  <r>
    <s v="Low"/>
    <s v="1653 PORTSMOUTH LAKE DR"/>
    <s v="BRANDON"/>
    <n v="33511"/>
    <x v="46"/>
    <n v="363491"/>
    <n v="343101"/>
    <s v="ownerOccupant"/>
    <n v="296922"/>
    <n v="82"/>
    <n v="20.636359587813601"/>
    <m/>
    <m/>
    <s v="DAVID SCHUMACHER"/>
    <m/>
    <m/>
    <m/>
    <m/>
    <m/>
    <s v="PO BOX 6488"/>
    <s v="BRANDON"/>
    <s v="FL"/>
    <n v="33508"/>
  </r>
  <r>
    <s v="Low"/>
    <s v="1101 AXLEWOOD CIR"/>
    <s v="BRANDON"/>
    <n v="33511"/>
    <x v="62"/>
    <n v="339700"/>
    <n v="334695"/>
    <s v="ownerOccupant"/>
    <n v="277738"/>
    <n v="82"/>
    <n v="12.144424343949099"/>
    <m/>
    <m/>
    <s v="ANNA F HANIFF"/>
    <s v="DIGCI26@GMAIL.COM"/>
    <n v="8136846616"/>
    <s v="MOHAMED F HANIFF"/>
    <m/>
    <m/>
    <s v="1101 AXLEWOOD CIR"/>
    <s v="BRANDON"/>
    <s v="FL"/>
    <n v="33511"/>
  </r>
  <r>
    <s v="Low"/>
    <s v="752 FORTUNA DR"/>
    <s v="BRANDON"/>
    <n v="33511"/>
    <x v="131"/>
    <n v="398394"/>
    <n v="398925"/>
    <s v="ownerOccupant"/>
    <n v="327332"/>
    <n v="82"/>
    <n v="15.3409051557355"/>
    <m/>
    <m/>
    <s v="LEILA H WOOLHEATER"/>
    <s v="LEILA.WOOLHEATER@MANGROVESOFTWARE.COM"/>
    <s v="8132306328 DNC, 8136578353"/>
    <m/>
    <m/>
    <m/>
    <s v="752 FORTUNA DR"/>
    <s v="BRANDON"/>
    <s v="FL"/>
    <n v="33511"/>
  </r>
  <r>
    <s v="Low"/>
    <s v="909 BAMA RD"/>
    <s v="BRANDON"/>
    <n v="33511"/>
    <x v="28"/>
    <n v="403938"/>
    <n v="385207"/>
    <s v="ownerOccupant"/>
    <n v="331437"/>
    <n v="82"/>
    <n v="4.6336721189889403"/>
    <m/>
    <m/>
    <s v="DENISE M BAGINSKI"/>
    <m/>
    <s v="8134941269, 8136434989, 8137896602"/>
    <s v="JOHN R BAGINSKI"/>
    <m/>
    <s v="8136892986, 8137896602"/>
    <s v="909 BAMA RD"/>
    <s v="BRANDON"/>
    <s v="FL"/>
    <n v="33511"/>
  </r>
  <r>
    <s v="Low"/>
    <s v="1207 FLEXFORD ST"/>
    <s v="BRANDON"/>
    <n v="33511"/>
    <x v="262"/>
    <n v="381901"/>
    <n v="397735"/>
    <s v="ownerOccupant"/>
    <n v="314606"/>
    <n v="82"/>
    <n v="13.144425272177401"/>
    <m/>
    <m/>
    <s v="MAKELE T MEBRAHTU"/>
    <s v="MIKE89BOI@YAHOO.COM"/>
    <n v="8135231162"/>
    <m/>
    <m/>
    <m/>
    <s v="1207 FLEXFORD ST"/>
    <s v="BRANDON"/>
    <s v="FL"/>
    <n v="33511"/>
  </r>
  <r>
    <s v="Low"/>
    <s v="2209 KINGSWOOD LN"/>
    <s v="BRANDON"/>
    <n v="33511"/>
    <x v="15"/>
    <n v="417323"/>
    <n v="369577"/>
    <s v="ownerOccupant"/>
    <n v="343844"/>
    <n v="82"/>
    <n v="5.9992639819792899"/>
    <m/>
    <m/>
    <s v="DONA M DORAN"/>
    <s v="MAXINEDORAN@GMAIL.COM"/>
    <s v="8136436603, 8136841646 DNC"/>
    <m/>
    <m/>
    <m/>
    <s v="2209 KINGSWOOD LN"/>
    <s v="BRANDON"/>
    <s v="FL"/>
    <n v="33511"/>
  </r>
  <r>
    <s v="Low"/>
    <s v="1702 LARABIE CT"/>
    <s v="BRANDON"/>
    <n v="33511"/>
    <x v="116"/>
    <n v="433431"/>
    <n v="403908"/>
    <s v="ownerOccupant"/>
    <n v="354166"/>
    <n v="82"/>
    <n v="7.2143179800440498"/>
    <m/>
    <m/>
    <s v="KAREN L MAGUIRE"/>
    <s v="KRN.MGR@GMAIL.COM"/>
    <s v="8134932106 DNC, 8136510714 DNC"/>
    <m/>
    <m/>
    <m/>
    <s v="1702 LARABIE CT"/>
    <s v="BRANDON"/>
    <s v="FL"/>
    <n v="33511"/>
  </r>
  <r>
    <s v="Low"/>
    <s v="1734 FLUORSHIRE DR"/>
    <s v="BRANDON"/>
    <n v="33511"/>
    <x v="107"/>
    <n v="248932"/>
    <n v="260862"/>
    <s v="ownerOccupant"/>
    <n v="203831"/>
    <n v="82"/>
    <n v="11.819156918402699"/>
    <n v="11.819156918402699"/>
    <m/>
    <s v="GRAZIELLA null MICHAELIS"/>
    <s v="MICHAELIS274@HOTMAIL.COM"/>
    <m/>
    <m/>
    <m/>
    <m/>
    <s v="1734 FLUORSHIRE DR"/>
    <s v="BRANDON"/>
    <s v="FL"/>
    <n v="33511"/>
  </r>
  <r>
    <s v="Low"/>
    <s v="1404 MOHRLAKE DR"/>
    <s v="BRANDON"/>
    <n v="33511"/>
    <x v="200"/>
    <n v="314393"/>
    <n v="195500"/>
    <s v="ownerOccupant"/>
    <n v="258344"/>
    <n v="82"/>
    <n v="13.372920361285299"/>
    <m/>
    <m/>
    <s v="CRUZ CARLOS SEMIDEY"/>
    <m/>
    <m/>
    <m/>
    <m/>
    <m/>
    <s v="1404 MOHRLAKE DR"/>
    <s v="BRANDON"/>
    <s v="FL"/>
    <n v="33511"/>
  </r>
  <r>
    <s v="Low"/>
    <s v="727 ISLETON DR"/>
    <s v="BRANDON"/>
    <n v="33511"/>
    <x v="89"/>
    <n v="355135"/>
    <n v="365083"/>
    <s v="ownerOccupant"/>
    <n v="291142"/>
    <n v="82"/>
    <n v="20.8406622968314"/>
    <m/>
    <m/>
    <s v="PARTICIPATION MASTER LSF9"/>
    <m/>
    <m/>
    <s v="TRUST BANK US"/>
    <m/>
    <m/>
    <s v="13801 WIRELESS WAY"/>
    <s v="OKLAHOMA CITY"/>
    <s v="OK"/>
    <n v="73134"/>
  </r>
  <r>
    <s v="Low"/>
    <s v="1445 SCOTCH PINE DR"/>
    <s v="BRANDON"/>
    <n v="33511"/>
    <x v="168"/>
    <n v="375400"/>
    <n v="389718"/>
    <s v="ownerOccupant"/>
    <n v="306366"/>
    <n v="82"/>
    <n v="4.8782969419865099"/>
    <n v="2.8863614581155401"/>
    <m/>
    <s v="LAURA E ESTES"/>
    <s v="QUARKDS@AOL.COM"/>
    <s v="8134762351 DNC"/>
    <m/>
    <m/>
    <m/>
    <s v="1445 SCOTCH PINE DR"/>
    <s v="BRANDON"/>
    <s v="FL"/>
    <n v="33511"/>
  </r>
  <r>
    <s v="Low"/>
    <s v="745 FORTUNA DR"/>
    <s v="BRANDON"/>
    <n v="33511"/>
    <x v="131"/>
    <n v="413616"/>
    <n v="412482"/>
    <s v="ownerOccupant"/>
    <n v="340716"/>
    <n v="82"/>
    <n v="5.8594799688246697"/>
    <m/>
    <m/>
    <s v="JOANNE BAKER"/>
    <m/>
    <m/>
    <m/>
    <m/>
    <m/>
    <s v="745 FORTUNA DR"/>
    <s v="BRANDON"/>
    <s v="FL"/>
    <n v="33511"/>
  </r>
  <r>
    <s v="Low"/>
    <s v="2310 CHERRY RIDGE LN"/>
    <s v="BRANDON"/>
    <n v="33511"/>
    <x v="93"/>
    <n v="412033"/>
    <n v="404737"/>
    <s v="ownerOccupant"/>
    <n v="336661"/>
    <n v="82"/>
    <n v="3.06378150002489"/>
    <m/>
    <m/>
    <s v="REBECCA M SCOTT"/>
    <s v="RSCOTT303@YAHOO.COM"/>
    <s v="8136843341 DNC, 8137488106 DNC"/>
    <m/>
    <m/>
    <m/>
    <s v="2310 CHERRY RIDGE LN"/>
    <s v="BRANDON"/>
    <s v="FL"/>
    <n v="33511"/>
  </r>
  <r>
    <s v="Low"/>
    <s v="220 LAKE PARSONS GRN UNIT 205"/>
    <s v="BRANDON"/>
    <n v="33511"/>
    <x v="71"/>
    <n v="148108"/>
    <n v="160055"/>
    <s v="ownerOccupant"/>
    <n v="120900"/>
    <n v="82"/>
    <n v="10.6524911777864"/>
    <m/>
    <m/>
    <s v="JESSICA PENOVICH"/>
    <m/>
    <m/>
    <m/>
    <m/>
    <m/>
    <s v="220 LAKE PARSONS GRN UNIT 205"/>
    <s v="BRANDON"/>
    <s v="FL"/>
    <n v="33511"/>
  </r>
  <r>
    <s v="Low"/>
    <s v="610 BRENTWOOD PL"/>
    <s v="BRANDON"/>
    <n v="33511"/>
    <x v="146"/>
    <n v="345932"/>
    <n v="325025"/>
    <s v="ownerOccupant"/>
    <n v="283938"/>
    <n v="82"/>
    <n v="19.001953543377802"/>
    <m/>
    <m/>
    <s v="CLARA L VIANNA"/>
    <m/>
    <m/>
    <s v="RUBEN F VIANNA"/>
    <m/>
    <s v="8136893820 DNC"/>
    <s v="610 BRENTWOOD PL"/>
    <s v="BRANDON"/>
    <s v="FL"/>
    <n v="33511"/>
  </r>
  <r>
    <s v="Low"/>
    <s v="125 LAUREL TREE WAY"/>
    <s v="BRANDON"/>
    <n v="33511"/>
    <x v="132"/>
    <n v="533178"/>
    <n v="532155"/>
    <s v="ownerOccupant"/>
    <n v="435322"/>
    <n v="82"/>
    <n v="29.319158088193198"/>
    <n v="6.5906634645372799"/>
    <m/>
    <s v="MARY K OWENS"/>
    <m/>
    <m/>
    <s v="TIMOTHY R OWENS"/>
    <m/>
    <m/>
    <s v="125 LAUREL TREE WAY"/>
    <s v="BRANDON"/>
    <s v="FL"/>
    <n v="33511"/>
  </r>
  <r>
    <s v="Low"/>
    <s v="1413 SCOTCH PINE DR"/>
    <s v="BRANDON"/>
    <n v="33511"/>
    <x v="168"/>
    <n v="369925"/>
    <n v="357453"/>
    <s v="ownerOccupant"/>
    <n v="305117"/>
    <n v="82"/>
    <n v="21.238513154713001"/>
    <n v="11.9777604665409"/>
    <m/>
    <s v="DONNA M DOMBROWSKI"/>
    <m/>
    <s v="8136542186, 8136720697"/>
    <s v="ELIZABETH BRIANNA MILLER"/>
    <m/>
    <m/>
    <s v="1413 SCOTCH PINE DR"/>
    <s v="BRANDON"/>
    <s v="FL"/>
    <n v="33511"/>
  </r>
  <r>
    <s v="Low"/>
    <s v="1012 AXLEWOOD CIR"/>
    <s v="BRANDON"/>
    <n v="33511"/>
    <x v="162"/>
    <n v="292803"/>
    <n v="288351"/>
    <s v="corporate"/>
    <n v="240067"/>
    <n v="82"/>
    <n v="21.034212318175001"/>
    <m/>
    <m/>
    <s v="2019-1 IH BORROWER LP"/>
    <m/>
    <m/>
    <m/>
    <m/>
    <m/>
    <s v="1717 MAIN ST STE 2000"/>
    <s v="DALLAS"/>
    <s v="TX"/>
    <n v="75201"/>
  </r>
  <r>
    <s v="Low"/>
    <s v="2133 FLUORSHIRE DR"/>
    <s v="BRANDON"/>
    <n v="33511"/>
    <x v="32"/>
    <n v="267033"/>
    <n v="276376"/>
    <s v="ownerOccupant"/>
    <n v="218935"/>
    <n v="82"/>
    <n v="16.055717918875601"/>
    <m/>
    <m/>
    <s v="LISA M GRAVES"/>
    <s v="DCCHIC32@YAHOO.COM"/>
    <s v="8136134020 DNC, 8136439506 DNC"/>
    <m/>
    <m/>
    <m/>
    <s v="2133 FLUORSHIRE DR"/>
    <s v="BRANDON"/>
    <s v="FL"/>
    <n v="33511"/>
  </r>
  <r>
    <s v="Low"/>
    <s v="412 GREEN ARBOR DR"/>
    <s v="BRANDON"/>
    <n v="33511"/>
    <x v="285"/>
    <n v="378225"/>
    <n v="384215"/>
    <s v="ownerOccupant"/>
    <n v="309972"/>
    <n v="82"/>
    <n v="7.8137824355025298"/>
    <m/>
    <m/>
    <s v="DIANE L WRIGHT"/>
    <s v="DWRIGHT328@AOL.COM"/>
    <s v="8134253437, 8136013957"/>
    <m/>
    <m/>
    <m/>
    <s v="412 GREEN ARBOR DR"/>
    <s v="BRANDON"/>
    <s v="FL"/>
    <n v="33511"/>
  </r>
  <r>
    <s v="Low"/>
    <s v="1219 GRASSY MEADOW PL"/>
    <s v="BRANDON"/>
    <n v="33511"/>
    <x v="61"/>
    <n v="418243"/>
    <n v="407360"/>
    <s v="ownerOccupant"/>
    <n v="344371"/>
    <n v="82"/>
    <n v="23.781524838242898"/>
    <n v="8.8299119350171704"/>
    <m/>
    <s v="REGY null VARGHESE"/>
    <s v="REGYVAR@GMAIL.COM"/>
    <m/>
    <m/>
    <m/>
    <m/>
    <s v="1219 GRASSY MEADOW PL"/>
    <s v="BRANDON"/>
    <s v="FL"/>
    <n v="33511"/>
  </r>
  <r>
    <s v="Low"/>
    <s v="529 WYNNWOOD DR"/>
    <s v="BRANDON"/>
    <n v="33511"/>
    <x v="92"/>
    <n v="372707"/>
    <n v="365430"/>
    <s v="ownerOccupant"/>
    <n v="306482"/>
    <n v="82"/>
    <n v="12.832600334061301"/>
    <m/>
    <m/>
    <s v="DAVID J ANTHONY"/>
    <s v="DAVEA001@YAHOO.COM"/>
    <s v="2676934411 DNC, 6108664973 DNC, 8136436683"/>
    <s v="BROWN CARRIE ANTHONY"/>
    <m/>
    <m/>
    <s v="529 WYNNWOOD DR"/>
    <s v="BRANDON"/>
    <s v="FL"/>
    <n v="33511"/>
  </r>
  <r>
    <s v="Low"/>
    <s v="1004 GIGGLESWICK LN"/>
    <s v="BRANDON"/>
    <n v="33511"/>
    <x v="164"/>
    <n v="560957"/>
    <n v="597539"/>
    <s v="ownerOccupant"/>
    <n v="460145"/>
    <n v="82"/>
    <n v="13.6955035608323"/>
    <n v="1.31915947484194"/>
    <m/>
    <s v="SCOTT E GOLDSTON"/>
    <s v="SCOTTGOLDSTON@AOL.COM"/>
    <s v="8134786966 DNC, 8138824777"/>
    <m/>
    <m/>
    <m/>
    <s v="1004 GIGGLESWICK LN"/>
    <s v="BRANDON"/>
    <s v="FL"/>
    <n v="33511"/>
  </r>
  <r>
    <s v="Low"/>
    <s v="1047 AXLEWOOD CIR"/>
    <s v="BRANDON"/>
    <n v="33511"/>
    <x v="162"/>
    <n v="309279"/>
    <n v="312262"/>
    <s v="ownerOccupant"/>
    <n v="253707"/>
    <n v="82"/>
    <n v="7.2358265925241403"/>
    <m/>
    <m/>
    <s v="EDWIN null ARROYO"/>
    <s v="EDW.ARROYO@GMAIL.COM"/>
    <s v="8133854019 DNC, 8136539501 DNC"/>
    <m/>
    <m/>
    <m/>
    <s v="1047 AXLEWOOD CIR"/>
    <s v="BRANDON"/>
    <s v="FL"/>
    <n v="33511"/>
  </r>
  <r>
    <s v="Low"/>
    <s v="1203 BELL SHOALS RD"/>
    <s v="BRANDON"/>
    <n v="33511"/>
    <x v="34"/>
    <n v="389125"/>
    <n v="372633"/>
    <s v="ownerOccupant"/>
    <n v="318090"/>
    <n v="82"/>
    <n v="7.85679478342169"/>
    <m/>
    <m/>
    <s v="RONALD A STACEY"/>
    <s v="RON.STACEY@YAHOO.COM"/>
    <s v="8137899040, 8137931759, 8139776705"/>
    <m/>
    <m/>
    <m/>
    <s v="1203 BELL SHOALS RD"/>
    <s v="BRANDON"/>
    <s v="FL"/>
    <n v="33511"/>
  </r>
  <r>
    <s v="Low"/>
    <s v="2519 BELLWOOD DR"/>
    <s v="BRANDON"/>
    <n v="33511"/>
    <x v="16"/>
    <n v="460053"/>
    <n v="453644"/>
    <s v="ownerOccupant"/>
    <n v="379062"/>
    <n v="82"/>
    <n v="23.910558903823102"/>
    <n v="16.069161054360801"/>
    <m/>
    <s v="FELIX ROQUE"/>
    <m/>
    <m/>
    <s v="GISELLE M ROQUE"/>
    <m/>
    <m/>
    <s v="2519 BELLWOOD DR"/>
    <s v="BRANDON"/>
    <s v="FL"/>
    <n v="33511"/>
  </r>
  <r>
    <s v="Low"/>
    <s v="1001 ORANGEWALK DR"/>
    <s v="BRANDON"/>
    <n v="33511"/>
    <x v="34"/>
    <n v="340595"/>
    <n v="325373"/>
    <s v="ownerOccupant"/>
    <n v="280096"/>
    <n v="82"/>
    <n v="18.9214666555105"/>
    <n v="11.991204290279001"/>
    <m/>
    <s v="LAURA L LOMBARDI"/>
    <s v="PONYGIRL420@MSN.COM"/>
    <s v="8133633977 DNC, 8136510829 DNC, 8136855181"/>
    <s v="STEVEN G LOMBARDI"/>
    <s v="SKIPPI1001@GMAIL.COM"/>
    <s v="8133633978 DNC"/>
    <s v="1001 ORANGEWALK DR"/>
    <s v="BRANDON"/>
    <s v="FL"/>
    <n v="33511"/>
  </r>
  <r>
    <s v="Low"/>
    <s v="664 BRYAN TERRACE DR"/>
    <s v="BRANDON"/>
    <n v="33511"/>
    <x v="119"/>
    <n v="326913"/>
    <n v="305309"/>
    <s v="ownerOccupant"/>
    <n v="267948"/>
    <n v="82"/>
    <n v="4.4535701192565202"/>
    <m/>
    <m/>
    <s v="LAUDELINA R BAEZ"/>
    <m/>
    <m/>
    <s v="FRANCISCO R BAEZ"/>
    <m/>
    <m/>
    <s v="664 BRYAN TERRACE DR"/>
    <s v="BRANDON"/>
    <s v="FL"/>
    <n v="33511"/>
  </r>
  <r>
    <s v="Low"/>
    <s v="736 FORTUNA DR"/>
    <s v="BRANDON"/>
    <n v="33511"/>
    <x v="131"/>
    <n v="378940"/>
    <n v="397615"/>
    <s v="ownerOccupant"/>
    <n v="310623"/>
    <n v="82"/>
    <n v="18.294967970772301"/>
    <n v="13.835290551417501"/>
    <m/>
    <s v="JODY D BAGLIN"/>
    <s v="FRAZZYKAT@GMAIL.COM"/>
    <s v="8136515787 DNC, 8139187463 DNC"/>
    <s v="JODY D BAGLIN"/>
    <m/>
    <m/>
    <s v="736 FORTUNA DR"/>
    <s v="BRANDON"/>
    <s v="FL"/>
    <n v="33511"/>
  </r>
  <r>
    <s v="Low"/>
    <s v="3809 LAKE GROVE CT"/>
    <s v="BRANDON"/>
    <n v="33511"/>
    <x v="184"/>
    <n v="366480"/>
    <n v="351638"/>
    <s v="ownerOccupant"/>
    <n v="299850"/>
    <n v="82"/>
    <n v="20.311097469602402"/>
    <m/>
    <m/>
    <s v="RAY H DOYLE"/>
    <m/>
    <m/>
    <s v="ROBYN DIANNA KEMP"/>
    <m/>
    <m/>
    <s v="503 S LARRY CIR"/>
    <s v="BRANDON"/>
    <s v="FL"/>
    <n v="33511"/>
  </r>
  <r>
    <s v="Low"/>
    <s v="605 WEATHERVANE CT"/>
    <s v="BRANDON"/>
    <n v="33511"/>
    <x v="66"/>
    <n v="308073"/>
    <n v="283757"/>
    <s v="ownerOccupant"/>
    <n v="251135"/>
    <n v="82"/>
    <n v="3.3809903992744399"/>
    <m/>
    <m/>
    <s v="MALLORY L SNYDER"/>
    <s v="ML.SNYDER85@GMAIL.COM"/>
    <s v="8136228800, 8136721972 DNC"/>
    <s v="THOMAS J SNYDER"/>
    <s v="THOMAS.CHIEFYN.SNYDER7@GMAIL.COM"/>
    <s v="8136228800, 8136721972 DNC"/>
    <s v="605 WEATHERVANE CT"/>
    <s v="BRANDON"/>
    <s v="FL"/>
    <n v="33511"/>
  </r>
  <r>
    <s v="Low"/>
    <s v="1019 HALLWOOD LOOP"/>
    <s v="BRANDON"/>
    <n v="33511"/>
    <x v="56"/>
    <n v="305873"/>
    <n v="307891"/>
    <s v="ownerOccupant"/>
    <n v="249911"/>
    <n v="82"/>
    <n v="12.5664745035282"/>
    <m/>
    <m/>
    <s v="BRIAN E SMYTH"/>
    <m/>
    <m/>
    <s v="JAMES J SMYTH"/>
    <m/>
    <m/>
    <s v="1019 HALLWOOD LOOP"/>
    <s v="BRANDON"/>
    <s v="FL"/>
    <n v="33511"/>
  </r>
  <r>
    <s v="Low"/>
    <s v="1910 BRIDGEHAMPTON PL"/>
    <s v="BRANDON"/>
    <n v="33511"/>
    <x v="99"/>
    <n v="437756"/>
    <n v="419743"/>
    <s v="ownerOccupant"/>
    <n v="360321"/>
    <n v="82"/>
    <n v="15.061098159691101"/>
    <n v="1.9643239661427201"/>
    <m/>
    <s v="YVONNE D LONG"/>
    <s v="TONYU234@GMAIL.COM"/>
    <m/>
    <s v="ANTHONY R LONG"/>
    <m/>
    <m/>
    <s v="1910 BRIDGEHAMPTON PL"/>
    <s v="BRANDON"/>
    <s v="FL"/>
    <n v="33511"/>
  </r>
  <r>
    <s v="Low"/>
    <s v="921 BUCK CT"/>
    <s v="BRANDON"/>
    <n v="33511"/>
    <x v="50"/>
    <n v="244153"/>
    <n v="246462"/>
    <s v="ownerOccupant"/>
    <n v="200284"/>
    <n v="82"/>
    <n v="6.5906682796632303"/>
    <m/>
    <m/>
    <s v="AMANDA A LINDSAY"/>
    <s v="THELINDSAYS2@YAHOO.COM"/>
    <m/>
    <s v="JULIE A LINDSAY"/>
    <m/>
    <m/>
    <s v="921 BUCK CT"/>
    <s v="BRANDON"/>
    <s v="FL"/>
    <n v="33511"/>
  </r>
  <r>
    <s v="Low"/>
    <s v="1237 FRANFORD DR"/>
    <s v="BRANDON"/>
    <n v="33511"/>
    <x v="111"/>
    <n v="341892"/>
    <n v="344185"/>
    <s v="ownerOccupant"/>
    <n v="279805"/>
    <n v="82"/>
    <n v="2.2922822894265198"/>
    <m/>
    <m/>
    <s v="MARCIA A MARTINEZ"/>
    <m/>
    <n v="8136436909"/>
    <s v="RAYMOND R MARTINEZ"/>
    <s v="RAEVEE58@AOL.COM"/>
    <n v="8136436909"/>
    <s v="1237 FRANFORD DR"/>
    <s v="BRANDON"/>
    <s v="FL"/>
    <n v="33511"/>
  </r>
  <r>
    <s v="Low"/>
    <s v="4218 WALDEN VIEW DR"/>
    <s v="BRANDON"/>
    <n v="33511"/>
    <x v="0"/>
    <n v="719122"/>
    <n v="751995"/>
    <s v="ownerOccupant"/>
    <n v="586775"/>
    <n v="82"/>
    <n v="1.7438951926834401"/>
    <m/>
    <m/>
    <s v="RICHARD B POWELL"/>
    <s v="SCARAMOUCHE1@TESCO.NET"/>
    <s v="8132638991 DNC, 8135989380 DNC, 8136511183 DNC"/>
    <s v="SHARON POWELL"/>
    <m/>
    <m/>
    <s v="4218 WALDEN VIEW DR"/>
    <s v="BRANDON"/>
    <s v="FL"/>
    <n v="33511"/>
  </r>
  <r>
    <s v="Low"/>
    <s v="818 RIDGE HAVEN DR"/>
    <s v="BRANDON"/>
    <n v="33511"/>
    <x v="87"/>
    <n v="394173"/>
    <n v="375672"/>
    <s v="corporate"/>
    <n v="322914"/>
    <n v="82"/>
    <n v="20.104110885883301"/>
    <m/>
    <m/>
    <s v="SRP SUB LLC"/>
    <m/>
    <m/>
    <m/>
    <m/>
    <m/>
    <s v="1717 MAIN ST STE 2000"/>
    <s v="DALLAS"/>
    <s v="TX"/>
    <n v="75201"/>
  </r>
  <r>
    <s v="Low"/>
    <s v="3403 WESTFIELD DR"/>
    <s v="BRANDON"/>
    <n v="33511"/>
    <x v="30"/>
    <n v="381738"/>
    <n v="375452"/>
    <s v="ownerOccupant"/>
    <n v="314369"/>
    <n v="82"/>
    <n v="3.2170141120009399"/>
    <m/>
    <m/>
    <s v="SORYDA VERDEJO"/>
    <m/>
    <m/>
    <s v="HERIBERTO H VERDEJO"/>
    <m/>
    <m/>
    <s v="3403 WESTFIELD DR"/>
    <s v="BRANDON"/>
    <s v="FL"/>
    <n v="33511"/>
  </r>
  <r>
    <s v="Low"/>
    <s v="1346 FOXBORO DR"/>
    <s v="BRANDON"/>
    <n v="33511"/>
    <x v="27"/>
    <n v="343683"/>
    <n v="348942"/>
    <s v="ownerOccupant"/>
    <n v="285563"/>
    <n v="83"/>
    <n v="17.375593492445699"/>
    <m/>
    <m/>
    <s v="TIMOTHY JONES"/>
    <m/>
    <m/>
    <s v="CORBIN ARETHA JONES"/>
    <m/>
    <m/>
    <s v="1346 FOXBORO DR"/>
    <s v="BRANDON"/>
    <s v="FL"/>
    <n v="33511"/>
  </r>
  <r>
    <s v="Low"/>
    <s v="1302 BLOSSOM BROOK CT"/>
    <s v="BRANDON"/>
    <n v="33511"/>
    <x v="208"/>
    <n v="399055"/>
    <n v="395840"/>
    <s v="ownerOccupant"/>
    <n v="332128"/>
    <n v="83"/>
    <n v="12.090891053337099"/>
    <m/>
    <m/>
    <s v="JOSE R MOYA"/>
    <m/>
    <s v="8136610750 DNC, 9734326073, 9737778650"/>
    <s v="MAIRA A MOYA"/>
    <m/>
    <s v="8136610750 DNC, 9737778650"/>
    <s v="1302 BLOSSOM BROOK CT"/>
    <s v="BRANDON"/>
    <s v="FL"/>
    <n v="33511"/>
  </r>
  <r>
    <s v="Low"/>
    <s v="512 OAK CREEK DR"/>
    <s v="BRANDON"/>
    <n v="33511"/>
    <x v="102"/>
    <n v="331647"/>
    <n v="341077"/>
    <s v="ownerOccupant"/>
    <n v="274102"/>
    <n v="83"/>
    <n v="8.2976365042251494"/>
    <m/>
    <m/>
    <s v="JR ANGEL ALONSO"/>
    <m/>
    <m/>
    <m/>
    <m/>
    <m/>
    <s v="512 OAK CREEK DR"/>
    <s v="BRANDON"/>
    <s v="FL"/>
    <n v="33511"/>
  </r>
  <r>
    <s v="Low"/>
    <s v="4627 JOHN MOORE RD"/>
    <s v="BRANDON"/>
    <n v="33511"/>
    <x v="317"/>
    <n v="324133"/>
    <n v="369222"/>
    <s v="ownerOccupant"/>
    <n v="268970"/>
    <n v="83"/>
    <n v="20.808390018387801"/>
    <m/>
    <m/>
    <s v="ALAN W GATLIN"/>
    <m/>
    <s v="8136951253 DNC"/>
    <m/>
    <m/>
    <m/>
    <s v="4627 JOHN MOORE RD"/>
    <s v="BRANDON"/>
    <s v="FL"/>
    <n v="33511"/>
  </r>
  <r>
    <s v="Low"/>
    <s v="1206 RINKFIELD PL"/>
    <s v="BRANDON"/>
    <n v="33511"/>
    <x v="193"/>
    <n v="367451"/>
    <n v="357906"/>
    <s v="ownerOccupant"/>
    <n v="305074"/>
    <n v="83"/>
    <n v="12.7631146751543"/>
    <m/>
    <m/>
    <s v="TAMMY L DAVIS"/>
    <s v="DAVISMM57@GMAIL.COM"/>
    <s v="8133854076, 8136811246, 8139565711 DNC"/>
    <s v="TAMMY L DAVIS"/>
    <m/>
    <m/>
    <s v="1206 RINKFIELD PL"/>
    <s v="BRANDON"/>
    <s v="FL"/>
    <n v="33511"/>
  </r>
  <r>
    <s v="Low"/>
    <s v="719 TUSCANNY ST"/>
    <s v="BRANDON"/>
    <n v="33511"/>
    <x v="212"/>
    <n v="422824"/>
    <n v="413260"/>
    <s v="ownerOccupant"/>
    <n v="350236"/>
    <n v="83"/>
    <n v="9.3863475351889196"/>
    <m/>
    <m/>
    <s v="AARON L BOWERS"/>
    <s v="AARONBOWERS@HOTMAIL.COM"/>
    <s v="2178734747 DNC, 8137864295"/>
    <s v="AARON L BOWERS"/>
    <m/>
    <m/>
    <s v="719 TUSCANNY ST"/>
    <s v="BRANDON"/>
    <s v="FL"/>
    <n v="33511"/>
  </r>
  <r>
    <s v="Low"/>
    <s v="118 WINDY CIR"/>
    <s v="BRANDON"/>
    <n v="33511"/>
    <x v="113"/>
    <n v="409261"/>
    <n v="402374"/>
    <s v="ownerOccupant"/>
    <n v="338062"/>
    <n v="83"/>
    <n v="21.746562589139"/>
    <n v="18.999250761182001"/>
    <m/>
    <s v="KARL D CARMACK"/>
    <s v="DDCOOLJOE@GMAIL.COM"/>
    <s v="8135026366, 8136613060 DNC, 8138060706 DNC"/>
    <s v="KARL D CARMACK"/>
    <m/>
    <m/>
    <s v="118 WINDY CIR"/>
    <s v="BRANDON"/>
    <s v="FL"/>
    <n v="33511"/>
  </r>
  <r>
    <s v="Low"/>
    <s v="2508 COLLEGE HILL DR"/>
    <s v="BRANDON"/>
    <n v="33511"/>
    <x v="232"/>
    <n v="484188"/>
    <n v="483352"/>
    <s v="corporate"/>
    <n v="401857"/>
    <n v="83"/>
    <n v="15.587960718121501"/>
    <m/>
    <m/>
    <s v="REESE GEORGE W 3RD"/>
    <m/>
    <m/>
    <s v="REESE DOROTHY A"/>
    <m/>
    <m/>
    <s v="2508 COLLEGE HILL DR"/>
    <s v="BRANDON"/>
    <s v="FL"/>
    <n v="33511"/>
  </r>
  <r>
    <s v="Low"/>
    <s v="1816 CATTLEMAN DR"/>
    <s v="BRANDON"/>
    <n v="33511"/>
    <x v="108"/>
    <n v="465417"/>
    <n v="450019"/>
    <s v="ownerOccupant"/>
    <n v="386555"/>
    <n v="83"/>
    <n v="10.2465631206752"/>
    <m/>
    <m/>
    <s v="ROBERTA A ZIKIS"/>
    <m/>
    <s v="8132440058 DNC, 8136544239 DNC"/>
    <m/>
    <m/>
    <m/>
    <s v="1816 CATTLEMAN DR"/>
    <s v="BRANDON"/>
    <s v="FL"/>
    <n v="33511"/>
  </r>
  <r>
    <s v="Low"/>
    <s v="205 FOREST BREEZE AVE"/>
    <s v="BRANDON"/>
    <n v="33511"/>
    <x v="0"/>
    <n v="734609"/>
    <n v="765778"/>
    <s v="ownerOccupant"/>
    <n v="610406"/>
    <n v="83"/>
    <n v="19.601402356537399"/>
    <m/>
    <m/>
    <s v="MICHAEL R COGGER"/>
    <s v="MICHAELCOGGER@GMAIL.COM"/>
    <s v="2398237050 DNC, 2398261508 DNC, 8139275275 DNC"/>
    <s v="MICHAEL R COGGER"/>
    <m/>
    <m/>
    <s v="205 FOREST BREEZE AVE"/>
    <s v="BRANDON"/>
    <s v="FL"/>
    <n v="33511"/>
  </r>
  <r>
    <s v="Low"/>
    <s v="1010 GREENBRIAR DR"/>
    <s v="BRANDON"/>
    <n v="33511"/>
    <x v="260"/>
    <n v="370624"/>
    <n v="377848"/>
    <s v="ownerOccupant"/>
    <n v="308892"/>
    <n v="83"/>
    <n v="5.3567789585511196"/>
    <m/>
    <m/>
    <s v="NELDA L KAMPFF"/>
    <s v="NELDAKAMPFF@GMAIL.COM"/>
    <s v="8132262682 DNC, 8135253592 DNC, 8136542235 DNC"/>
    <s v="GREGORY P KAMPFF"/>
    <m/>
    <m/>
    <s v="1010 GREENBRIAR DR"/>
    <s v="BRANDON"/>
    <s v="FL"/>
    <n v="33511"/>
  </r>
  <r>
    <s v="Low"/>
    <s v="3403 GRAY WHETSTONE ST"/>
    <s v="BRANDON"/>
    <n v="33511"/>
    <x v="52"/>
    <n v="445687"/>
    <n v="427628"/>
    <s v="ownerOccupant"/>
    <n v="370081"/>
    <n v="83"/>
    <n v="12.571832990124699"/>
    <m/>
    <m/>
    <s v="ADA M LUKE"/>
    <s v="MARCOLLUKE61@GMAIL.COM"/>
    <s v="8133945156 DNC, 8136435521 DNC"/>
    <s v="WILLIE I LUKE"/>
    <s v="ADALUKE4@VERIZON.NET"/>
    <s v="8136435521 DNC"/>
    <s v="3403 GRAY WHETSTONE ST"/>
    <s v="BRANDON"/>
    <s v="FL"/>
    <n v="33511"/>
  </r>
  <r>
    <s v="Low"/>
    <s v="601 WOODHILL CT"/>
    <s v="BRANDON"/>
    <n v="33511"/>
    <x v="39"/>
    <n v="406776"/>
    <n v="391415"/>
    <s v="ownerOccupant"/>
    <n v="337881"/>
    <n v="83"/>
    <n v="11.3729082590974"/>
    <m/>
    <m/>
    <s v="PHILLIP J ASHER"/>
    <s v="ASHERA12@LIVE.COM"/>
    <s v="8136728437, 8136844836, 8136900571 DNC"/>
    <m/>
    <m/>
    <m/>
    <s v="601 WOODHILL CT"/>
    <s v="BRANDON"/>
    <s v="FL"/>
    <n v="33511"/>
  </r>
  <r>
    <s v="Low"/>
    <s v="2230 FLUORSHIRE DR"/>
    <s v="BRANDON"/>
    <n v="33511"/>
    <x v="32"/>
    <n v="276951"/>
    <n v="285467"/>
    <s v="ownerOccupant"/>
    <n v="230820"/>
    <n v="83"/>
    <n v="22.714306108622001"/>
    <m/>
    <m/>
    <s v="AMPARO null MADEIRA"/>
    <s v="AMPAROMADEIRA@GMAIL.COM"/>
    <s v="8136710861 DNC, 8138924208 DNC"/>
    <s v="ARLINDO D MADEIRA"/>
    <s v="AMPAROMADEIRA@GMAIL.COM"/>
    <s v="2312761134 DNC, 8136710861 DNC"/>
    <s v="11807 ROSSMAYNE DR"/>
    <s v="RIVERVIEW"/>
    <s v="FL"/>
    <n v="33569"/>
  </r>
  <r>
    <s v="Low"/>
    <s v="1213 DEW BLOOM RD"/>
    <s v="BRANDON"/>
    <n v="33511"/>
    <x v="212"/>
    <n v="421089"/>
    <n v="411989"/>
    <s v="ownerOccupant"/>
    <n v="351277"/>
    <n v="83"/>
    <n v="21.319144820508502"/>
    <m/>
    <m/>
    <s v="SHAWN M RICHMOND"/>
    <s v="BRYANTLOYALITY71@GMAIL.COM"/>
    <s v="3362340430 DNC, 8136142440, 8136519061 DNC"/>
    <s v="TIFFANI A RICHMOND"/>
    <s v="SERPENT325@AOL.COM"/>
    <s v="8134845945 DNC, 8138462298 DNC, 8138469093 DNC"/>
    <s v="1213 DEW BLOOM RD"/>
    <s v="BRANDON"/>
    <s v="FL"/>
    <n v="33511"/>
  </r>
  <r>
    <s v="Low"/>
    <s v="1506 LITTLE BROOK LN"/>
    <s v="BRANDON"/>
    <n v="33511"/>
    <x v="168"/>
    <n v="422714"/>
    <n v="1400"/>
    <s v="corporate"/>
    <n v="350739"/>
    <n v="83"/>
    <n v="14.35140316078"/>
    <m/>
    <m/>
    <s v="LITTLE ELK LLC"/>
    <m/>
    <m/>
    <m/>
    <m/>
    <m/>
    <s v="1382 CORNER OAKS DR"/>
    <s v="BRANDON"/>
    <s v="FL"/>
    <n v="33510"/>
  </r>
  <r>
    <s v="Low"/>
    <s v="113 LAUREL TREE WAY"/>
    <s v="BRANDON"/>
    <n v="33511"/>
    <x v="132"/>
    <n v="711142"/>
    <n v="760142"/>
    <s v="ownerOccupant"/>
    <n v="591364"/>
    <n v="83"/>
    <n v="2.4239838060346899"/>
    <n v="0.41860746194867499"/>
    <m/>
    <s v="CANDICE M TRAVERS"/>
    <s v="CMTRAVERS@GMAIL.COM"/>
    <s v="3053044632 DNC, 3057458457 DNC"/>
    <s v="THOMAS J TRAVERS"/>
    <s v="TOMTRAVERSJR@GMAIL.COM"/>
    <s v="3053049372 DNC, 3057458457 DNC"/>
    <s v="113 LAUREL TREE WAY"/>
    <s v="BRANDON"/>
    <s v="FL"/>
    <n v="33511"/>
  </r>
  <r>
    <s v="Low"/>
    <s v="3304 LAUREL VIEW DR"/>
    <s v="BRANDON"/>
    <n v="33511"/>
    <x v="277"/>
    <n v="223314"/>
    <n v="222014"/>
    <s v="ownerOccupant"/>
    <n v="185566"/>
    <n v="83"/>
    <n v="4.4428015276533204"/>
    <m/>
    <m/>
    <s v="JULIE M HUFF"/>
    <m/>
    <m/>
    <m/>
    <m/>
    <m/>
    <s v="3304 LAUREL VIEW DR"/>
    <s v="BRANDON"/>
    <s v="FL"/>
    <n v="33511"/>
  </r>
  <r>
    <s v="Low"/>
    <s v="1008 BRIDLEWOOD WAY"/>
    <s v="BRANDON"/>
    <n v="33511"/>
    <x v="228"/>
    <n v="249849"/>
    <n v="233488"/>
    <s v="ownerOccupant"/>
    <n v="208276"/>
    <n v="83"/>
    <n v="13.0046297288493"/>
    <m/>
    <m/>
    <s v="JESUS A PRADO"/>
    <s v="DAYJESU@YAHOO.COM"/>
    <s v="8133825865, 8133825866"/>
    <s v="TRASANCO DAYSI PRIETO"/>
    <m/>
    <m/>
    <s v="1008 BRIDLEWOOD WAY"/>
    <s v="BRANDON"/>
    <s v="FL"/>
    <n v="33511"/>
  </r>
  <r>
    <s v="Low"/>
    <s v="733 HOLLY TER"/>
    <s v="BRANDON"/>
    <n v="33511"/>
    <x v="48"/>
    <n v="248955"/>
    <n v="260254"/>
    <s v="ownerOccupant"/>
    <n v="205680"/>
    <n v="83"/>
    <n v="20.690113599879201"/>
    <m/>
    <m/>
    <s v="MICHAEL L DANIELS"/>
    <m/>
    <m/>
    <s v="DONNA M DANIELS"/>
    <m/>
    <m/>
    <s v="7016 FLINT DR"/>
    <s v="TAMPA"/>
    <s v="FL"/>
    <n v="33619"/>
  </r>
  <r>
    <s v="Low"/>
    <s v="1307 FLEXFORD ST"/>
    <s v="BRANDON"/>
    <n v="33511"/>
    <x v="186"/>
    <n v="342240"/>
    <n v="331593"/>
    <s v="ownerOccupant"/>
    <n v="282550"/>
    <n v="83"/>
    <n v="14.5798993081068"/>
    <m/>
    <m/>
    <s v="JOHN A MOSS"/>
    <s v="ALACRIMSONTIDE61@AOL.COM"/>
    <s v="8134098751, 8136614756 DNC"/>
    <s v="MAYA V MOSS"/>
    <m/>
    <s v="8133890893 DNC, 8136614756 DNC"/>
    <s v="1307 FLEXFORD ST"/>
    <s v="BRANDON"/>
    <s v="FL"/>
    <n v="33511"/>
  </r>
  <r>
    <s v="Low"/>
    <s v="1529 KESTREL WAY"/>
    <s v="BRANDON"/>
    <n v="33511"/>
    <x v="43"/>
    <n v="387895"/>
    <n v="373017"/>
    <s v="ownerOccupant"/>
    <n v="321970"/>
    <n v="83"/>
    <n v="1.39441569730685"/>
    <m/>
    <m/>
    <s v="JENNIFER M BLANTON"/>
    <s v="AUSTINSMOMMY2003@GMAIL.COM"/>
    <s v="8132978928, 8136284078"/>
    <s v="TIMMY C BLANTON"/>
    <s v="TBLANTON79@GMAIL.COM"/>
    <s v="8132632372, 8132978928, 8136284078"/>
    <s v="1529 KESTREL WAY"/>
    <s v="BRANDON"/>
    <s v="FL"/>
    <n v="33511"/>
  </r>
  <r>
    <s v="Low"/>
    <s v="1621 BELL SHOALS RD"/>
    <s v="BRANDON"/>
    <n v="33511"/>
    <x v="34"/>
    <n v="379364"/>
    <n v="215000"/>
    <s v="ownerOccupant"/>
    <n v="313248"/>
    <n v="83"/>
    <n v="21.386351424699999"/>
    <n v="21.2385019623344"/>
    <m/>
    <s v="ROGER L HAWK"/>
    <m/>
    <s v="8133138142, 8136629816 DNC, 8136858406"/>
    <m/>
    <m/>
    <m/>
    <s v="1621 BELL SHOALS RD"/>
    <s v="BRANDON"/>
    <s v="FL"/>
    <n v="33511"/>
  </r>
  <r>
    <s v="Low"/>
    <s v="617 EPHRATA DR"/>
    <s v="BRANDON"/>
    <n v="33511"/>
    <x v="92"/>
    <n v="423095"/>
    <n v="428666"/>
    <s v="ownerOccupant"/>
    <n v="351792"/>
    <n v="83"/>
    <n v="7.3567817818162498"/>
    <m/>
    <m/>
    <s v="COLLEEN R LEARN"/>
    <s v="CRLEARN1952@YAHOO.COM"/>
    <s v="8132634709 DNC, 8136793825 DNC, 8136793863 DNC"/>
    <s v="GUY W LEARN"/>
    <s v="ARCHERGUY@ROCKETMAIL.COM"/>
    <s v="8133332444, 8136793863 DNC"/>
    <s v="617 EPHRATA DR"/>
    <s v="BRANDON"/>
    <s v="FL"/>
    <n v="33511"/>
  </r>
  <r>
    <s v="Low"/>
    <s v="723 CLIPPER PL"/>
    <s v="BRANDON"/>
    <n v="33511"/>
    <x v="136"/>
    <n v="375681"/>
    <n v="351499"/>
    <s v="ownerOccupant"/>
    <n v="311615"/>
    <n v="83"/>
    <n v="20.176675247660199"/>
    <n v="12.0368903014237"/>
    <m/>
    <s v="ANN E PRAVETTONE"/>
    <s v="GNOME310@AOL.COM"/>
    <n v="8136847870"/>
    <m/>
    <m/>
    <m/>
    <s v="723 CLIPPER PL"/>
    <s v="BRANDON"/>
    <s v="FL"/>
    <n v="33511"/>
  </r>
  <r>
    <s v="Low"/>
    <s v="1426 HIGH KNOLL DR"/>
    <s v="BRANDON"/>
    <n v="33511"/>
    <x v="120"/>
    <n v="350215"/>
    <n v="354194"/>
    <s v="ownerOccupant"/>
    <n v="292256"/>
    <n v="83"/>
    <n v="15.4589335601478"/>
    <m/>
    <m/>
    <s v="JIMMY W GREEN"/>
    <s v="GREENJR.JIMMY@YAHOO.COM"/>
    <s v="8134864669 DNC, 8136855030"/>
    <m/>
    <m/>
    <m/>
    <s v="1426 HIGH KNOLL DR"/>
    <s v="BRANDON"/>
    <s v="FL"/>
    <n v="33511"/>
  </r>
  <r>
    <s v="Low"/>
    <s v="1613 ELK SPRING DR"/>
    <s v="BRANDON"/>
    <n v="33511"/>
    <x v="243"/>
    <n v="357129"/>
    <n v="341480"/>
    <s v="ownerOccupant"/>
    <n v="295294"/>
    <n v="83"/>
    <n v="18.466998325337201"/>
    <m/>
    <m/>
    <s v="MELINDA NORA ODOM"/>
    <m/>
    <m/>
    <s v="SHELTON R ODOM"/>
    <m/>
    <m/>
    <s v="1613 ELK SPRING DR"/>
    <s v="BRANDON"/>
    <s v="FL"/>
    <n v="33511"/>
  </r>
  <r>
    <s v="Low"/>
    <s v="3106 JOHN MOORE RD"/>
    <s v="BRANDON"/>
    <n v="33511"/>
    <x v="28"/>
    <n v="341918"/>
    <n v="344569"/>
    <s v="ownerOccupant"/>
    <n v="282740"/>
    <n v="83"/>
    <n v="11.3381204920267"/>
    <m/>
    <m/>
    <s v="INON YADIGAR"/>
    <m/>
    <m/>
    <m/>
    <m/>
    <m/>
    <s v="603 HIGHVIEW CIR N"/>
    <s v="BRANDON"/>
    <s v="FL"/>
    <n v="33510"/>
  </r>
  <r>
    <s v="Low"/>
    <s v="1602 BERKSHIRE DR"/>
    <s v="BRANDON"/>
    <n v="33511"/>
    <x v="72"/>
    <n v="341790"/>
    <n v="342730"/>
    <s v="ownerOccupant"/>
    <n v="282451"/>
    <n v="83"/>
    <n v="10.9777514968824"/>
    <n v="1.0131209912229899"/>
    <m/>
    <s v="TERESA J SILVA"/>
    <s v="TERESA.SILVA1602@GMAIL.COM"/>
    <s v="8136434363 DNC, 8137678682 DNC, 8633269787 DNC"/>
    <m/>
    <m/>
    <m/>
    <s v="1602 BERKSHIRE DR"/>
    <s v="BRANDON"/>
    <s v="FL"/>
    <n v="33511"/>
  </r>
  <r>
    <s v="Low"/>
    <s v="3409 MAZE LN"/>
    <s v="BRANDON"/>
    <n v="33511"/>
    <x v="28"/>
    <n v="439948"/>
    <n v="434111"/>
    <s v="ownerOccupant"/>
    <n v="367159"/>
    <n v="83"/>
    <n v="7.4078590241375402"/>
    <m/>
    <m/>
    <s v="TRUSTEE JEFFERY MARSHEK"/>
    <m/>
    <m/>
    <m/>
    <m/>
    <m/>
    <s v="3409 MAZE LN"/>
    <s v="BRANDON"/>
    <s v="FL"/>
    <n v="33511"/>
  </r>
  <r>
    <s v="Low"/>
    <s v="1811 CATTLEMAN DR"/>
    <s v="BRANDON"/>
    <n v="33511"/>
    <x v="108"/>
    <n v="451414"/>
    <n v="441718"/>
    <s v="corporate"/>
    <n v="375680"/>
    <n v="83"/>
    <n v="19.278827234511802"/>
    <m/>
    <m/>
    <s v="PIERRE YVONNE"/>
    <m/>
    <m/>
    <s v="BOYCE FAMILY TRUST"/>
    <m/>
    <m/>
    <s v="1811 CATTLEMAN DR"/>
    <s v="BRANDON"/>
    <s v="FL"/>
    <n v="33511"/>
  </r>
  <r>
    <s v="Low"/>
    <s v="1036 OLD FIELD DR"/>
    <s v="BRANDON"/>
    <n v="33511"/>
    <x v="103"/>
    <n v="312425"/>
    <n v="312507"/>
    <s v="ownerOccupant"/>
    <n v="260724"/>
    <n v="83"/>
    <n v="7.6256016706180301"/>
    <m/>
    <m/>
    <s v="EARLENE N RUMLIN"/>
    <s v="ENELRAE@VERIZON.NET"/>
    <s v="8134317004 DNC, 8136513335 DNC, 8136898416"/>
    <m/>
    <m/>
    <m/>
    <s v="1036 OLD FIELD DR"/>
    <s v="BRANDON"/>
    <s v="FL"/>
    <n v="33511"/>
  </r>
  <r>
    <s v="Low"/>
    <s v="1417 HATCHER LOOP DR"/>
    <s v="BRANDON"/>
    <n v="33511"/>
    <x v="257"/>
    <n v="549703"/>
    <n v="548368"/>
    <s v="ownerOccupant"/>
    <n v="457725"/>
    <n v="83"/>
    <n v="13.0131217266268"/>
    <m/>
    <m/>
    <s v="DILKUMARUE DEABREU"/>
    <m/>
    <m/>
    <s v="CHRISTOPHER T DEABREU"/>
    <m/>
    <m/>
    <s v="1417 HATCHER LOOP DR"/>
    <s v="BRANDON"/>
    <s v="FL"/>
    <n v="33511"/>
  </r>
  <r>
    <s v="Low"/>
    <s v="1410 BIRCHSTONE AVE"/>
    <s v="BRANDON"/>
    <n v="33511"/>
    <x v="262"/>
    <n v="309130"/>
    <n v="300386"/>
    <s v="ownerOccupant"/>
    <n v="255643"/>
    <n v="83"/>
    <n v="8.6363548258288496"/>
    <m/>
    <m/>
    <s v="PRABAVATHI null THANGARAJAN"/>
    <s v="PRABA79@ROCKETMAIL.COM"/>
    <m/>
    <m/>
    <m/>
    <m/>
    <s v="1114 PARK PLACE AVE"/>
    <s v="MORRISVILLE"/>
    <s v="NC"/>
    <n v="27560"/>
  </r>
  <r>
    <s v="Low"/>
    <s v="1611 PORTSMOUTH LAKE DR"/>
    <s v="BRANDON"/>
    <n v="33511"/>
    <x v="46"/>
    <n v="365002"/>
    <n v="352972"/>
    <s v="ownerOccupant"/>
    <n v="303281"/>
    <n v="83"/>
    <n v="12.6659247184264"/>
    <m/>
    <m/>
    <s v="WHITNEY B WEEKS"/>
    <m/>
    <s v="3527993057 DNC"/>
    <m/>
    <m/>
    <m/>
    <s v="1611 PORTSMOUTH LAKE DR"/>
    <s v="BRANDON"/>
    <s v="FL"/>
    <n v="33511"/>
  </r>
  <r>
    <s v="Low"/>
    <s v="519 SWEETLEAF DR"/>
    <s v="BRANDON"/>
    <n v="33511"/>
    <x v="148"/>
    <n v="405271"/>
    <n v="401344"/>
    <s v="ownerOccupant"/>
    <n v="334526"/>
    <n v="83"/>
    <n v="11.727753612915601"/>
    <m/>
    <m/>
    <s v="GOPAUL SHARON MADRAY"/>
    <m/>
    <m/>
    <m/>
    <m/>
    <m/>
    <s v="519 SWEETLEAF DR"/>
    <s v="BRANDON"/>
    <s v="FL"/>
    <n v="33511"/>
  </r>
  <r>
    <s v="Low"/>
    <s v="1720 KIRTLEY DR"/>
    <s v="BRANDON"/>
    <n v="33511"/>
    <x v="157"/>
    <n v="391478"/>
    <n v="378887"/>
    <s v="ownerOccupant"/>
    <n v="326209"/>
    <n v="83"/>
    <n v="7.0073237549780902"/>
    <m/>
    <m/>
    <s v="LEONARD T MARDIS"/>
    <m/>
    <s v="8133909806 DNC, 8136626185 DNC"/>
    <m/>
    <m/>
    <m/>
    <s v="1720 KIRTLEY DR"/>
    <s v="BRANDON"/>
    <s v="FL"/>
    <n v="33511"/>
  </r>
  <r>
    <s v="Low"/>
    <s v="1210 RINKFIELD PL"/>
    <s v="BRANDON"/>
    <n v="33511"/>
    <x v="193"/>
    <n v="341340"/>
    <n v="337501"/>
    <s v="ownerOccupant"/>
    <n v="282792"/>
    <n v="83"/>
    <n v="7.1981842109717196"/>
    <m/>
    <m/>
    <s v="ANTHONY J GOMEZ"/>
    <s v="TIGERTONY49@HOTMAIL.COM"/>
    <s v="8136625892, 8136850245 DNC, 8137584788 DNC"/>
    <s v="LIDA null GOMEZ"/>
    <s v="SANCLASINGLES2017@HOTMAIL.COM"/>
    <s v="8136625892, 8136850245 DNC"/>
    <s v="1210 RINKFIELD PL"/>
    <s v="BRANDON"/>
    <s v="FL"/>
    <n v="33511"/>
  </r>
  <r>
    <s v="Low"/>
    <s v="2009 NATRONA CT"/>
    <s v="BRANDON"/>
    <n v="33511"/>
    <x v="116"/>
    <n v="436355"/>
    <n v="419371"/>
    <s v="ownerOccupant"/>
    <n v="361664"/>
    <n v="83"/>
    <n v="8.9024855338386093"/>
    <m/>
    <m/>
    <s v="JOHAN M OEYEN"/>
    <s v="JOHANOEYEN@YAHOO.COM"/>
    <s v="8582438534 DNC, 8707722809"/>
    <s v="SUSAN M LINDEN"/>
    <s v="CURLY_SUE@ME.COM"/>
    <s v="6128653126 DNC, 9528984195 DNC"/>
    <s v="2009 NATRONA CT"/>
    <s v="BRANDON"/>
    <s v="FL"/>
    <n v="33511"/>
  </r>
  <r>
    <s v="Low"/>
    <s v="3001 ROSEBUD LN"/>
    <s v="BRANDON"/>
    <n v="33511"/>
    <x v="102"/>
    <n v="374463"/>
    <n v="394490"/>
    <s v="ownerOccupant"/>
    <n v="308938"/>
    <n v="83"/>
    <n v="14.6121632214195"/>
    <n v="7.4723782751829404"/>
    <m/>
    <s v="ROSANN T VALDEZ"/>
    <s v="ROSANNVALDEZ@ICLOUD.COM"/>
    <s v="8134425103, 8136845178, 8136893655"/>
    <s v="STEVE T VALDEZ"/>
    <s v="SVALDEZ52@HOTMAIL.COM"/>
    <s v="8134425103, 8136893655, 8137816288"/>
    <s v="3001 ROSEBUD LN"/>
    <s v="BRANDON"/>
    <s v="FL"/>
    <n v="33511"/>
  </r>
  <r>
    <s v="Low"/>
    <s v="1808 ELK SPRING DR"/>
    <s v="BRANDON"/>
    <n v="33511"/>
    <x v="59"/>
    <n v="452719"/>
    <n v="439335"/>
    <s v="ownerOccupant"/>
    <n v="374174"/>
    <n v="83"/>
    <n v="18.727754852835002"/>
    <m/>
    <m/>
    <s v="CAROL M PRESTON"/>
    <s v="CONNIEPRESTON1953@GMAIL.COM"/>
    <s v="8136627021 DNC"/>
    <s v="CONNIE S PRESTON"/>
    <s v="CONNIEPRESTON1953@GMAIL.COM"/>
    <s v="8136247275, 8136627021 DNC"/>
    <s v="1808 ELK SPRING DR"/>
    <s v="BRANDON"/>
    <s v="FL"/>
    <n v="33511"/>
  </r>
  <r>
    <s v="Low"/>
    <s v="1727 SCOTCH PINE DR"/>
    <s v="BRANDON"/>
    <n v="33511"/>
    <x v="84"/>
    <n v="373107"/>
    <n v="379000"/>
    <s v="ownerOccupant"/>
    <n v="311283"/>
    <n v="83"/>
    <n v="11.3381244592656"/>
    <m/>
    <m/>
    <s v="KUMARIE D ARJUNE"/>
    <m/>
    <s v="3525573580, 8137709270 DNC, 8137709272 DNC"/>
    <m/>
    <m/>
    <m/>
    <s v="1727 SCOTCH PINE DR"/>
    <s v="BRANDON"/>
    <s v="FL"/>
    <n v="33511"/>
  </r>
  <r>
    <s v="Low"/>
    <s v="502 TUSCANNY ST"/>
    <s v="BRANDON"/>
    <n v="33511"/>
    <x v="129"/>
    <n v="495746"/>
    <n v="1650"/>
    <s v="ownerOccupant"/>
    <n v="412970"/>
    <n v="83"/>
    <n v="8.9159271281984207"/>
    <m/>
    <m/>
    <s v="MOHAMMED AHMED"/>
    <m/>
    <m/>
    <m/>
    <m/>
    <m/>
    <s v="502 TUSCANNY ST"/>
    <s v="BRANDON"/>
    <s v="FL"/>
    <n v="33511"/>
  </r>
  <r>
    <s v="Low"/>
    <s v="1008 ENGLISH BLUFFS CT"/>
    <s v="BRANDON"/>
    <n v="33511"/>
    <x v="201"/>
    <n v="462048"/>
    <n v="461561"/>
    <s v="ownerOccupant"/>
    <n v="382311"/>
    <n v="83"/>
    <n v="11.2976477868316"/>
    <m/>
    <m/>
    <s v="PETER J MUCHUNAS"/>
    <s v="PJM_MUCH@MSN.COM"/>
    <s v="3523911087 DNC, 7735491696 DNC, 7739690501 DNC"/>
    <s v="BARBARA BELL-MUCHUNAS"/>
    <m/>
    <m/>
    <s v="1008 ENGLISH BLUFFS CT"/>
    <s v="BRANDON"/>
    <s v="FL"/>
    <n v="33511"/>
  </r>
  <r>
    <s v="Low"/>
    <s v="420 EL GRECO DR"/>
    <s v="BRANDON"/>
    <n v="33511"/>
    <x v="216"/>
    <n v="537796"/>
    <n v="488162"/>
    <s v="ownerOccupant"/>
    <n v="445609"/>
    <n v="83"/>
    <n v="10.475067371347301"/>
    <m/>
    <m/>
    <s v="JANE CRUZ SANTA"/>
    <m/>
    <m/>
    <s v="ROQUE CRUZ SANTA"/>
    <m/>
    <m/>
    <s v="420 EL GRECO DR"/>
    <s v="BRANDON"/>
    <s v="FL"/>
    <n v="33511"/>
  </r>
  <r>
    <s v="Low"/>
    <s v="2927 MINUTEMAN LN"/>
    <s v="BRANDON"/>
    <n v="33511"/>
    <x v="49"/>
    <n v="500143"/>
    <n v="465000"/>
    <s v="ownerOccupant"/>
    <n v="416864"/>
    <n v="83"/>
    <n v="20.182056847216"/>
    <m/>
    <m/>
    <s v="SHARON J THOMAS"/>
    <m/>
    <m/>
    <m/>
    <m/>
    <m/>
    <s v="2927 MINUTEMAN LN"/>
    <s v="BRANDON"/>
    <s v="FL"/>
    <n v="33511"/>
  </r>
  <r>
    <s v="Low"/>
    <s v="2117 FLUORSHIRE DR"/>
    <s v="BRANDON"/>
    <n v="33511"/>
    <x v="32"/>
    <n v="247443"/>
    <n v="253209"/>
    <s v="ownerOccupant"/>
    <n v="205096"/>
    <n v="83"/>
    <n v="7.5584011684214403"/>
    <m/>
    <m/>
    <s v="HEJIAO HU"/>
    <m/>
    <m/>
    <m/>
    <m/>
    <m/>
    <s v="5721 WILD SAGE CIR"/>
    <s v="SARASOTA"/>
    <s v="FL"/>
    <n v="34238"/>
  </r>
  <r>
    <s v="Low"/>
    <s v="625 BARKFIELD LOOP"/>
    <s v="BRANDON"/>
    <n v="33511"/>
    <x v="60"/>
    <n v="321695"/>
    <n v="278907"/>
    <s v="ownerOccupant"/>
    <n v="267356"/>
    <n v="83"/>
    <n v="14.020767726378899"/>
    <m/>
    <m/>
    <s v="RYAN S DILL"/>
    <m/>
    <m/>
    <m/>
    <m/>
    <m/>
    <s v="625 BARKFIELD LOOP"/>
    <s v="BRANDON"/>
    <s v="FL"/>
    <n v="33511"/>
  </r>
  <r>
    <s v="Low"/>
    <s v="2824 CONCH HOLLOW DR"/>
    <s v="BRANDON"/>
    <n v="33511"/>
    <x v="18"/>
    <n v="354531"/>
    <n v="330898"/>
    <s v="ownerOccupant"/>
    <n v="295452"/>
    <n v="83"/>
    <n v="8.5584023669914799"/>
    <m/>
    <m/>
    <s v="CYNTHIA L GRAY"/>
    <s v="CINDY.GRAY1962@GMAIL.COM"/>
    <n v="8136554801"/>
    <m/>
    <m/>
    <m/>
    <s v="2824 CONCH HOLLOW DR"/>
    <s v="BRANDON"/>
    <s v="FL"/>
    <n v="33511"/>
  </r>
  <r>
    <s v="Low"/>
    <s v="1630 PROWMORE DR"/>
    <s v="BRANDON"/>
    <n v="33511"/>
    <x v="105"/>
    <n v="323555"/>
    <n v="311930"/>
    <s v="ownerOccupant"/>
    <n v="269705"/>
    <n v="83"/>
    <n v="13.348725419466801"/>
    <m/>
    <m/>
    <s v="ANDRES MUNOZ"/>
    <m/>
    <m/>
    <m/>
    <m/>
    <m/>
    <s v="9410 95TH ST"/>
    <s v="OZONE PARK"/>
    <s v="NY"/>
    <n v="11416"/>
  </r>
  <r>
    <s v="Low"/>
    <s v="1661 PORTSMOUTH LAKE DR"/>
    <s v="BRANDON"/>
    <n v="33511"/>
    <x v="46"/>
    <n v="358312"/>
    <n v="340589"/>
    <s v="ownerOccupant"/>
    <n v="298066"/>
    <n v="83"/>
    <n v="15.6928119039351"/>
    <n v="1.7008764200642099"/>
    <m/>
    <s v="SUSAN J FELTON"/>
    <s v="SJFELTON@TECOENERGY.COM"/>
    <s v="8133092315 DNC"/>
    <s v="TIMOTHY J FELTON"/>
    <m/>
    <s v="8133092314 DNC, 8133092315 DNC, 8136617123 DNC"/>
    <s v="1661 PORTSMOUTH LAKE DR"/>
    <s v="BRANDON"/>
    <s v="FL"/>
    <n v="33511"/>
  </r>
  <r>
    <s v="Low"/>
    <s v="2213 KRISTA LN"/>
    <s v="BRANDON"/>
    <n v="33511"/>
    <x v="85"/>
    <n v="413882"/>
    <n v="405886"/>
    <s v="ownerOccupant"/>
    <n v="344379"/>
    <n v="83"/>
    <n v="0.69012419697082805"/>
    <m/>
    <m/>
    <s v="DAVID W HIGHTOWER"/>
    <m/>
    <s v="8136815297 DNC, 8136842112 DNC, 8136890680 DNC"/>
    <m/>
    <m/>
    <m/>
    <s v="2213 KRISTA LN"/>
    <s v="BRANDON"/>
    <s v="FL"/>
    <n v="33511"/>
  </r>
  <r>
    <s v="Low"/>
    <s v="1218 GRASSY MEADOW PL"/>
    <s v="BRANDON"/>
    <n v="33511"/>
    <x v="61"/>
    <n v="333635"/>
    <n v="333322"/>
    <s v="ownerOccupant"/>
    <n v="276479"/>
    <n v="83"/>
    <n v="11.571844861391099"/>
    <m/>
    <m/>
    <s v="JAMES G TOLER"/>
    <s v="SARENAE9@GMAIL.COM"/>
    <s v="7278628736, 8136389583, 8139879247 DNC"/>
    <m/>
    <m/>
    <m/>
    <s v="1218 GRASSY MEADOW PL"/>
    <s v="BRANDON"/>
    <s v="FL"/>
    <n v="33511"/>
  </r>
  <r>
    <s v="Low"/>
    <s v="603 FAIRMONT DR"/>
    <s v="BRANDON"/>
    <n v="33511"/>
    <x v="48"/>
    <n v="188570"/>
    <n v="232403"/>
    <s v="ownerOccupant"/>
    <n v="156487"/>
    <n v="83"/>
    <n v="10.840662764710199"/>
    <m/>
    <m/>
    <s v="ASHLEY N HOCKMAN"/>
    <s v="ANHOCKMAN23@GMAIL.COM"/>
    <n v="8133831865"/>
    <s v="COREY L PHILPOTT"/>
    <s v="PHILPOTTCOREY@GMAIL.COM"/>
    <s v="8133305731 DNC, 8134094644 DNC"/>
    <s v="603 FAIRMONT DR"/>
    <s v="BRANDON"/>
    <s v="FL"/>
    <n v="33511"/>
  </r>
  <r>
    <s v="Low"/>
    <s v="1711 OAK BRANCH CT"/>
    <s v="BRANDON"/>
    <n v="33511"/>
    <x v="183"/>
    <n v="197504"/>
    <n v="224150"/>
    <s v="ownerOccupant"/>
    <n v="163595"/>
    <n v="83"/>
    <n v="21.069158090153302"/>
    <n v="2.52614733746515"/>
    <m/>
    <s v="JACKIE L PIFER"/>
    <s v="JPIFER13@ICLOUD.COM"/>
    <s v="8136622460, 8138332460"/>
    <m/>
    <m/>
    <m/>
    <s v="1711 OAK BRANCH CT"/>
    <s v="BRANDON"/>
    <s v="FL"/>
    <n v="33511"/>
  </r>
  <r>
    <s v="Low"/>
    <s v="2004 REDBRIDGE DR"/>
    <s v="BRANDON"/>
    <n v="33511"/>
    <x v="120"/>
    <n v="353479"/>
    <n v="194900"/>
    <s v="ownerOccupant"/>
    <n v="294755"/>
    <n v="83"/>
    <n v="14.0019537892336"/>
    <m/>
    <m/>
    <s v="NICHOLAS J PENNEWELL"/>
    <s v="CPAPENNEWELL@VERIZON.NET"/>
    <s v="8133090504 DNC, 8136574137 DNC"/>
    <s v="RUTH G PENNEWELL"/>
    <s v="CPAPENNEWELL@VERIZON.NET"/>
    <s v="8136574137 DNC"/>
    <s v="2004 REDBRIDGE DR"/>
    <s v="BRANDON"/>
    <s v="FL"/>
    <n v="33511"/>
  </r>
  <r>
    <s v="Low"/>
    <s v="726 BURLWOOD ST"/>
    <s v="BRANDON"/>
    <n v="33511"/>
    <x v="224"/>
    <n v="378774"/>
    <n v="405099"/>
    <s v="ownerOccupant"/>
    <n v="314436"/>
    <n v="83"/>
    <n v="13.2546421870333"/>
    <m/>
    <m/>
    <s v="INGRID M JIMENEZ"/>
    <s v="INGRIDJIM328@GMAIL.COM"/>
    <m/>
    <s v="RICHARD JIMENEZ"/>
    <m/>
    <m/>
    <s v="726 BURLWOOD ST"/>
    <s v="BRANDON"/>
    <s v="FL"/>
    <n v="33511"/>
  </r>
  <r>
    <s v="Low"/>
    <s v="4110 WALDEN VIEW DR"/>
    <s v="BRANDON"/>
    <n v="33511"/>
    <x v="145"/>
    <n v="759381"/>
    <n v="772131"/>
    <s v="ownerOccupant"/>
    <n v="631453"/>
    <n v="83"/>
    <n v="14.2707716824098"/>
    <m/>
    <m/>
    <s v="SHELIA D HARRIS"/>
    <s v="CARRIE2001.HARRIS@GMAIL.COM"/>
    <s v="8134867363 DNC, 8136435873 DNC"/>
    <s v="ADRIAN F HARRIS"/>
    <m/>
    <m/>
    <s v="4110 WALDEN VIEW DR"/>
    <s v="BRANDON"/>
    <s v="FL"/>
    <n v="33511"/>
  </r>
  <r>
    <s v="Low"/>
    <s v="119 CRESTVIEW DR"/>
    <s v="BRANDON"/>
    <n v="33511"/>
    <x v="141"/>
    <n v="391730"/>
    <n v="392452"/>
    <s v="ownerOccupant"/>
    <n v="326983"/>
    <n v="83"/>
    <n v="1.7062557838635"/>
    <m/>
    <m/>
    <s v="REBECCA T JOSEPH"/>
    <s v="REBECCATJOSEPH@GMAIL.COM"/>
    <n v="8134865725"/>
    <s v="ABIMELEC JOSEPH"/>
    <m/>
    <m/>
    <s v="119 CRESTVIEW DR"/>
    <s v="BRANDON"/>
    <s v="FL"/>
    <n v="33511"/>
  </r>
  <r>
    <s v="Low"/>
    <s v="301 BEVERLY BLVD"/>
    <s v="BRANDON"/>
    <n v="33511"/>
    <x v="273"/>
    <n v="296977"/>
    <n v="286065"/>
    <s v="ownerOccupant"/>
    <n v="247815"/>
    <n v="83"/>
    <n v="13.421309784603899"/>
    <m/>
    <m/>
    <s v="SHARON C COOLEY"/>
    <s v="SCOOLEY60@YAHOO.COM"/>
    <s v="8134008127, 8136627676, 8139241135 DNC"/>
    <m/>
    <m/>
    <m/>
    <s v="301 BEVERLY BLVD"/>
    <s v="BRANDON"/>
    <s v="FL"/>
    <n v="33511"/>
  </r>
  <r>
    <s v="Low"/>
    <s v="704 REDONDO DR"/>
    <s v="BRANDON"/>
    <n v="33511"/>
    <x v="221"/>
    <n v="371066"/>
    <n v="366158"/>
    <s v="ownerOccupant"/>
    <n v="308252"/>
    <n v="83"/>
    <n v="20.692815388789299"/>
    <n v="17.7788368941656"/>
    <m/>
    <s v="JENNIFER L RUHLE"/>
    <s v="JENNIINBRANDON@YAHOO.COM"/>
    <s v="8136553169 DNC, 8136816089 DNC, 8136847398"/>
    <s v="CRAIG PAUL COPELAND"/>
    <m/>
    <m/>
    <s v="704 REDONDO DR"/>
    <s v="BRANDON"/>
    <s v="FL"/>
    <n v="33511"/>
  </r>
  <r>
    <s v="Low"/>
    <s v="1046 VISTA CAY CT"/>
    <s v="BRANDON"/>
    <n v="33511"/>
    <x v="18"/>
    <n v="311436"/>
    <n v="316555"/>
    <s v="ownerOccupant"/>
    <n v="257445"/>
    <n v="83"/>
    <n v="7.07991238690387"/>
    <m/>
    <m/>
    <s v="BROOKE O EMERY"/>
    <s v="ALMIGHTYRED1@GMAIL.COM"/>
    <m/>
    <m/>
    <m/>
    <m/>
    <s v="1046 VISTA CAY CT"/>
    <s v="BRANDON"/>
    <s v="FL"/>
    <n v="33511"/>
  </r>
  <r>
    <s v="Low"/>
    <s v="811 ANTLER CT"/>
    <s v="BRANDON"/>
    <n v="33511"/>
    <x v="50"/>
    <n v="245639"/>
    <n v="266123"/>
    <s v="ownerOccupant"/>
    <n v="203405"/>
    <n v="83"/>
    <n v="10.961632817011299"/>
    <m/>
    <m/>
    <s v="DONALD J LOUGHREY"/>
    <s v="ILNODON@AOL.COM"/>
    <s v="8134041220 DNC, 8136614386 DNC"/>
    <m/>
    <m/>
    <m/>
    <s v="811 ANTLER CT"/>
    <s v="BRANDON"/>
    <s v="FL"/>
    <n v="33511"/>
  </r>
  <r>
    <s v="Low"/>
    <s v="3723 COPPERTREE CIR"/>
    <s v="BRANDON"/>
    <n v="33511"/>
    <x v="36"/>
    <n v="308964"/>
    <n v="292782"/>
    <s v="ownerOccupant"/>
    <n v="255983"/>
    <n v="83"/>
    <n v="21.112170451668899"/>
    <m/>
    <m/>
    <s v="BRIAN P DONOVAN"/>
    <s v="KATDON63@MSN.COM"/>
    <n v="8136534585"/>
    <s v="KATHLEEN B DONOVAN"/>
    <s v="KATDON63@GMAIL.COM"/>
    <n v="8136534585"/>
    <s v="3723 COPPERTREE CIR"/>
    <s v="BRANDON"/>
    <s v="FL"/>
    <n v="33511"/>
  </r>
  <r>
    <s v="Low"/>
    <s v="729 OAK PARK PL"/>
    <s v="BRANDON"/>
    <n v="33511"/>
    <x v="235"/>
    <n v="303732"/>
    <n v="300507"/>
    <s v="ownerOccupant"/>
    <n v="250934"/>
    <n v="83"/>
    <n v="11.071848318679001"/>
    <m/>
    <m/>
    <s v="NORMA BELL"/>
    <m/>
    <m/>
    <s v="ROBERT BELL"/>
    <m/>
    <m/>
    <s v="729 OAK PARK PL"/>
    <s v="BRANDON"/>
    <s v="FL"/>
    <n v="33511"/>
  </r>
  <r>
    <s v="Low"/>
    <s v="1317 DURANT RD"/>
    <s v="BRANDON"/>
    <n v="33511"/>
    <x v="34"/>
    <n v="475510"/>
    <n v="502777"/>
    <s v="ownerOccupant"/>
    <n v="393417"/>
    <n v="83"/>
    <n v="9.8998057591908104"/>
    <m/>
    <m/>
    <s v="LIANNE K WHITE"/>
    <m/>
    <m/>
    <s v="CHARLES S WHITE"/>
    <m/>
    <m/>
    <s v="1315 DURANT RD"/>
    <s v="BRANDON"/>
    <s v="FL"/>
    <n v="33511"/>
  </r>
  <r>
    <s v="Low"/>
    <s v="1405 AUDREY DR"/>
    <s v="BRANDON"/>
    <n v="33511"/>
    <x v="28"/>
    <n v="268840"/>
    <n v="257045"/>
    <s v="ownerOccupant"/>
    <n v="223869"/>
    <n v="83"/>
    <n v="19.773462129287299"/>
    <n v="15.644429871222799"/>
    <m/>
    <s v="RICHARD S SYLVIS"/>
    <m/>
    <s v="8135070042, 8136858862 DNC, 8136892783"/>
    <m/>
    <m/>
    <m/>
    <s v="1405 AUDREY DR"/>
    <s v="BRANDON"/>
    <s v="FL"/>
    <n v="33511"/>
  </r>
  <r>
    <s v="Low"/>
    <s v="604 ROSEMARIE AVE"/>
    <s v="BRANDON"/>
    <n v="33511"/>
    <x v="217"/>
    <n v="378582"/>
    <n v="357504"/>
    <s v="ownerOccupant"/>
    <n v="315753"/>
    <n v="83"/>
    <n v="18.214322344372199"/>
    <m/>
    <m/>
    <s v="PAUL D HATTON"/>
    <s v="MUSTARDSEED1720@VERIZON.NET"/>
    <s v="8134315082 DNC, 8136219111 DNC, 8136513456 DNC"/>
    <s v="PAUL D HATTON"/>
    <m/>
    <m/>
    <s v="604 ROSEMARIE AVE"/>
    <s v="BRANDON"/>
    <s v="FL"/>
    <n v="33511"/>
  </r>
  <r>
    <s v="Low"/>
    <s v="1715 SPRINGWELL PL"/>
    <s v="BRANDON"/>
    <n v="33511"/>
    <x v="204"/>
    <n v="329713"/>
    <n v="326869"/>
    <s v="ownerOccupant"/>
    <n v="272649"/>
    <n v="83"/>
    <n v="15.776150526900301"/>
    <m/>
    <m/>
    <s v="RAJAN P BHATT"/>
    <s v="PRIESTUS@GMAIL.COM"/>
    <s v="8139000190, 8139900994"/>
    <m/>
    <m/>
    <m/>
    <s v="1715 SPRINGWELL PL"/>
    <s v="BRANDON"/>
    <s v="FL"/>
    <n v="33511"/>
  </r>
  <r>
    <s v="Low"/>
    <s v="1925 SEDGEFIELD ST"/>
    <s v="BRANDON"/>
    <n v="33511"/>
    <x v="122"/>
    <n v="348634"/>
    <n v="85000"/>
    <s v="ownerOccupant"/>
    <n v="288506"/>
    <n v="83"/>
    <n v="18.5964666556712"/>
    <m/>
    <m/>
    <s v="CYNTHIA L REICHARDT"/>
    <m/>
    <m/>
    <m/>
    <m/>
    <m/>
    <s v="1925 SEDGEFIELD ST"/>
    <s v="BRANDON"/>
    <s v="FL"/>
    <n v="33511"/>
  </r>
  <r>
    <s v="Low"/>
    <s v="2207 BOXWOOD WAY"/>
    <s v="BRANDON"/>
    <n v="33511"/>
    <x v="94"/>
    <n v="437240"/>
    <n v="390151"/>
    <s v="ownerOccupant"/>
    <n v="364475"/>
    <n v="83"/>
    <n v="19.7895916245084"/>
    <m/>
    <m/>
    <s v="TIM S BOERIO"/>
    <m/>
    <m/>
    <s v="DARCY A MYLES"/>
    <m/>
    <m/>
    <s v="2207 BOXWOOD WAY"/>
    <s v="BRANDON"/>
    <s v="FL"/>
    <n v="33511"/>
  </r>
  <r>
    <s v="Low"/>
    <s v="736 KENSINGTON LAKE CIR"/>
    <s v="BRANDON"/>
    <n v="33511"/>
    <x v="47"/>
    <n v="256994"/>
    <n v="265137"/>
    <s v="ownerOccupant"/>
    <n v="213316"/>
    <n v="83"/>
    <n v="11.996581098977"/>
    <m/>
    <m/>
    <s v="FRANK LAIOSA"/>
    <m/>
    <m/>
    <m/>
    <m/>
    <m/>
    <s v="2315 S FAIRWAY DR"/>
    <s v="PLANT CITY"/>
    <s v="FL"/>
    <n v="33566"/>
  </r>
  <r>
    <s v="Low"/>
    <s v="1016 CICERO LN"/>
    <s v="BRANDON"/>
    <n v="33511"/>
    <x v="235"/>
    <n v="250287"/>
    <n v="253549"/>
    <s v="ownerOccupant"/>
    <n v="207618"/>
    <n v="83"/>
    <n v="6.8567973118279504"/>
    <m/>
    <m/>
    <s v="EDWARD F HACKERT"/>
    <m/>
    <m/>
    <s v="VASHTI P HACKERT"/>
    <m/>
    <m/>
    <s v="2205 MCARTHUR ST"/>
    <s v="EAST MEADOW"/>
    <s v="NY"/>
    <n v="11554"/>
  </r>
  <r>
    <s v="Low"/>
    <s v="1903 STANFIELD DR"/>
    <s v="BRANDON"/>
    <n v="33511"/>
    <x v="100"/>
    <n v="430546"/>
    <n v="415518"/>
    <s v="ownerOccupant"/>
    <n v="355282"/>
    <n v="83"/>
    <n v="20.327229171240202"/>
    <n v="17.746584009949899"/>
    <m/>
    <s v="MYRA L BENJAMIN"/>
    <m/>
    <m/>
    <m/>
    <m/>
    <m/>
    <s v="3035 MINUTEMAN LN"/>
    <s v="BRANDON"/>
    <s v="FL"/>
    <n v="33511"/>
  </r>
  <r>
    <s v="Low"/>
    <s v="1715 KIRTLEY DR"/>
    <s v="BRANDON"/>
    <n v="33511"/>
    <x v="157"/>
    <n v="414106"/>
    <n v="386191"/>
    <s v="ownerOccupant"/>
    <n v="346599"/>
    <n v="84"/>
    <n v="13.722367414843401"/>
    <m/>
    <m/>
    <s v="BRUCE P MARTIN"/>
    <s v="BMARTI149@GMAIL.COM"/>
    <s v="8137865876 DNC"/>
    <m/>
    <m/>
    <m/>
    <s v="1715 KIRTLEY DR"/>
    <s v="BRANDON"/>
    <s v="FL"/>
    <n v="33511"/>
  </r>
  <r>
    <s v="Low"/>
    <s v="2811 TIMBERWAY PL"/>
    <s v="BRANDON"/>
    <n v="33511"/>
    <x v="73"/>
    <n v="385540"/>
    <n v="380997"/>
    <s v="ownerOccupant"/>
    <n v="324732"/>
    <n v="84"/>
    <n v="8.2734426879542493"/>
    <m/>
    <m/>
    <s v="KATHLEEN M WOODARD"/>
    <m/>
    <m/>
    <s v="BRANT W WOODARD"/>
    <m/>
    <m/>
    <s v="2811 TIMBERWAY PL"/>
    <s v="BRANDON"/>
    <s v="FL"/>
    <n v="33511"/>
  </r>
  <r>
    <s v="Low"/>
    <s v="514 EMBERWOOD DR"/>
    <s v="BRANDON"/>
    <n v="33511"/>
    <x v="148"/>
    <n v="407196"/>
    <n v="399070"/>
    <s v="ownerOccupant"/>
    <n v="343895"/>
    <n v="84"/>
    <n v="14.0557012970741"/>
    <m/>
    <m/>
    <s v="MICHAEL A MCMILLAN"/>
    <m/>
    <m/>
    <m/>
    <m/>
    <m/>
    <s v="514 EMBERWOOD DR"/>
    <s v="BRANDON"/>
    <s v="FL"/>
    <n v="33511"/>
  </r>
  <r>
    <s v="Low"/>
    <s v="1007 EMERALD DR"/>
    <s v="BRANDON"/>
    <n v="33511"/>
    <x v="28"/>
    <n v="385292"/>
    <n v="384643"/>
    <s v="ownerOccupant"/>
    <n v="324116"/>
    <n v="84"/>
    <n v="12.2411857172814"/>
    <m/>
    <m/>
    <s v="JASMINE N ARTIGA"/>
    <s v="BOX.8@JUNO.COM"/>
    <s v="8138025470 DNC, 8139890027 DNC"/>
    <s v="BIANCA ARTIGA"/>
    <m/>
    <m/>
    <s v="1007 EMERALD DR"/>
    <s v="BRANDON"/>
    <s v="FL"/>
    <n v="33511"/>
  </r>
  <r>
    <s v="Low"/>
    <s v="2231 BRIANA DR"/>
    <s v="BRANDON"/>
    <n v="33511"/>
    <x v="16"/>
    <n v="462513"/>
    <n v="445544"/>
    <s v="ownerOccupant"/>
    <n v="390178"/>
    <n v="84"/>
    <n v="12.889035181047101"/>
    <m/>
    <m/>
    <s v="HAROLD R FRAHN"/>
    <s v="SFRAHN@VERIZON.NET"/>
    <s v="3217773582 DNC, 8135464861 DNC, 8136616629 DNC"/>
    <s v="LYNETTE S FRAHN"/>
    <m/>
    <m/>
    <s v="2231 BRIANA DR"/>
    <s v="BRANDON"/>
    <s v="FL"/>
    <n v="33511"/>
  </r>
  <r>
    <s v="Low"/>
    <s v="1433 TIVERTON DR"/>
    <s v="BRANDON"/>
    <n v="33511"/>
    <x v="173"/>
    <n v="313041"/>
    <n v="312934"/>
    <s v="ownerOccupant"/>
    <n v="262874"/>
    <n v="84"/>
    <n v="10.9159171601826"/>
    <m/>
    <m/>
    <s v="KATHRYN J SCHROEDER"/>
    <m/>
    <m/>
    <m/>
    <m/>
    <m/>
    <s v="1433 TIVERTON DR"/>
    <s v="BRANDON"/>
    <s v="FL"/>
    <n v="33511"/>
  </r>
  <r>
    <s v="Low"/>
    <s v="1324 HATCHER LOOP DR"/>
    <s v="BRANDON"/>
    <n v="33511"/>
    <x v="291"/>
    <n v="471208"/>
    <n v="452673"/>
    <s v="ownerOccupant"/>
    <n v="393759"/>
    <n v="84"/>
    <n v="11.663228990908699"/>
    <m/>
    <m/>
    <s v="NEREIDA F COSTA"/>
    <m/>
    <s v="8136531936 DNC"/>
    <s v="VIRGIL S COSTA"/>
    <s v="WGANLEY@GMAIL.COM"/>
    <s v="8133616102 DNC, 8136531936 DNC"/>
    <s v="1324 HATCHER LOOP DR"/>
    <s v="BRANDON"/>
    <s v="FL"/>
    <n v="33511"/>
  </r>
  <r>
    <s v="Low"/>
    <s v="817 TUSCANNY ST"/>
    <s v="BRANDON"/>
    <n v="33511"/>
    <x v="91"/>
    <n v="436816"/>
    <n v="423677"/>
    <s v="ownerOccupant"/>
    <n v="365396"/>
    <n v="84"/>
    <n v="3.0073155569867498"/>
    <m/>
    <m/>
    <s v="SHYNU MATHEW"/>
    <m/>
    <m/>
    <m/>
    <m/>
    <m/>
    <s v="817 TUSCANNY ST"/>
    <s v="BRANDON"/>
    <s v="FL"/>
    <n v="33511"/>
  </r>
  <r>
    <s v="Low"/>
    <s v="2212 BRIANA DR"/>
    <s v="BRANDON"/>
    <n v="33511"/>
    <x v="16"/>
    <n v="456324"/>
    <n v="469515"/>
    <s v="ownerOccupant"/>
    <n v="384700"/>
    <n v="84"/>
    <n v="9.9427994280167198"/>
    <m/>
    <m/>
    <s v="ABRAHAM P VARGHESE"/>
    <s v="ABRAHAM.VARGHESE@SPARTANS.UT.EDU"/>
    <s v="8133094121, 8136574121"/>
    <s v="MARIAMMA A ABRAHAM"/>
    <s v="MARIABIJY@YAHOO.COM"/>
    <s v="8136432812 DNC, 8136574121"/>
    <s v="2212 BRIANA DR"/>
    <s v="BRANDON"/>
    <s v="FL"/>
    <n v="33511"/>
  </r>
  <r>
    <s v="Low"/>
    <s v="531 KENSINGTON LAKE CIR"/>
    <s v="BRANDON"/>
    <n v="33511"/>
    <x v="174"/>
    <n v="260686"/>
    <n v="268243"/>
    <s v="ownerOccupant"/>
    <n v="220271"/>
    <n v="84"/>
    <n v="21.429782158243299"/>
    <m/>
    <m/>
    <s v="JORGE A SOTO"/>
    <s v="BECKY_AND_JORGE@VERIZON.NET"/>
    <s v="8132052055 DNC, 8133404283 DNC, 8136625576 DNC"/>
    <s v="REBECCA I SOTO"/>
    <s v="JBSOTO3@YAHOO.COM"/>
    <s v="8136625576 DNC, 8136850505 DNC"/>
    <s v="531 KENSINGTON LAKE CIR"/>
    <s v="BRANDON"/>
    <s v="FL"/>
    <n v="33511"/>
  </r>
  <r>
    <s v="Low"/>
    <s v="704 TOLEDO PL"/>
    <s v="BRANDON"/>
    <n v="33511"/>
    <x v="231"/>
    <n v="492449"/>
    <n v="255900"/>
    <s v="ownerOccupant"/>
    <n v="414182"/>
    <n v="84"/>
    <n v="7.83796122843862"/>
    <m/>
    <m/>
    <s v="MIGUEL A LOPEZ"/>
    <s v="LOPEZDANNY469@GMAIL.COM"/>
    <s v="8134128365 DNC, 8139448914"/>
    <s v="GRISELL D NODARSE"/>
    <m/>
    <m/>
    <s v="704 TOLEDO PL"/>
    <s v="BRANDON"/>
    <s v="FL"/>
    <n v="33511"/>
  </r>
  <r>
    <s v="Low"/>
    <s v="1734 HULETT DR"/>
    <s v="BRANDON"/>
    <n v="33511"/>
    <x v="95"/>
    <n v="347080"/>
    <n v="311180"/>
    <s v="corporate"/>
    <n v="290847"/>
    <n v="84"/>
    <n v="6.7788222374987503"/>
    <m/>
    <m/>
    <s v="BOLICK RICHARD L TR"/>
    <m/>
    <m/>
    <s v="BOLICK MARCIA A TR"/>
    <m/>
    <m/>
    <s v="1734 HULETT DR"/>
    <s v="BRANDON"/>
    <s v="FL"/>
    <n v="33511"/>
  </r>
  <r>
    <s v="Low"/>
    <s v="1413 BLOOMINGDALE TRAILS BLVD"/>
    <s v="BRANDON"/>
    <n v="33511"/>
    <x v="52"/>
    <n v="452381"/>
    <n v="452837"/>
    <s v="ownerOccupant"/>
    <n v="382104"/>
    <n v="84"/>
    <n v="22.663230841982699"/>
    <m/>
    <m/>
    <s v="DELIA R MUNIZ"/>
    <s v="MS_PUERTICANA@HOTMAIL.COM"/>
    <m/>
    <s v="DELIA R MUNIZ"/>
    <m/>
    <m/>
    <s v="1413 BLOOMINGDALE TRAILS BLVD"/>
    <s v="BRANDON"/>
    <s v="FL"/>
    <n v="33511"/>
  </r>
  <r>
    <s v="Low"/>
    <s v="703 SUNLIT CT"/>
    <s v="BRANDON"/>
    <n v="33511"/>
    <x v="90"/>
    <n v="386978"/>
    <n v="380141"/>
    <s v="ownerOccupant"/>
    <n v="326093"/>
    <n v="84"/>
    <n v="13.4831235952434"/>
    <m/>
    <m/>
    <s v="KRISTIAN Q PALAS"/>
    <s v="TAMTAM4KRISTIAN@GMAIL.COM"/>
    <s v="8133681626, 8139383299"/>
    <m/>
    <m/>
    <m/>
    <s v="703 SUNLIT CT"/>
    <s v="BRANDON"/>
    <s v="FL"/>
    <n v="33511"/>
  </r>
  <r>
    <s v="Low"/>
    <s v="710 TUSCANNY ST"/>
    <s v="BRANDON"/>
    <n v="33511"/>
    <x v="212"/>
    <n v="476380"/>
    <n v="451062"/>
    <s v="corporate"/>
    <n v="400836"/>
    <n v="84"/>
    <n v="25.8729090539438"/>
    <n v="15.0019413120084"/>
    <m/>
    <s v="TANNIS STEVE"/>
    <m/>
    <m/>
    <s v="TANNIS RICHARD LIFE ESTATE"/>
    <m/>
    <m/>
    <s v="2508 EDGEWATER FALLS DR"/>
    <s v="BRANDON"/>
    <s v="FL"/>
    <n v="33511"/>
  </r>
  <r>
    <s v="Low"/>
    <s v="518 CHARLES PL"/>
    <s v="BRANDON"/>
    <n v="33511"/>
    <x v="154"/>
    <n v="422114"/>
    <n v="437594"/>
    <s v="ownerOccupant"/>
    <n v="356674"/>
    <n v="84"/>
    <n v="7.87559798321759"/>
    <n v="7.87559798321759"/>
    <m/>
    <s v="BRANDIE L TRLAK"/>
    <s v="BRANDIETRLAK227@MSN.COM"/>
    <s v="8136613618 DNC"/>
    <s v="DANIEL P TRLAK"/>
    <s v="BRANDIETRLAK227@MSN.COM"/>
    <s v="8136613618 DNC"/>
    <s v="518 CHARLES PL"/>
    <s v="BRANDON"/>
    <s v="FL"/>
    <n v="33511"/>
  </r>
  <r>
    <s v="Low"/>
    <s v="207 FOREST BREEZE AVE"/>
    <s v="BRANDON"/>
    <n v="33511"/>
    <x v="0"/>
    <n v="685310"/>
    <n v="747149"/>
    <s v="ownerOccupant"/>
    <n v="573887"/>
    <n v="84"/>
    <n v="6.0718352957922601"/>
    <m/>
    <m/>
    <s v="DENISE H BRANLY"/>
    <s v="DHBRANLY@HOTMAIL.COM"/>
    <s v="8136624057 DNC"/>
    <s v="KEITH L BRANLY"/>
    <s v="KBRANLY@GMAIL.COM"/>
    <s v="8132708652 DNC, 8133266328 DNC, 8136624057 DNC"/>
    <s v="207 FOREST BREEZE AVE"/>
    <s v="BRANDON"/>
    <s v="FL"/>
    <n v="33511"/>
  </r>
  <r>
    <s v="Low"/>
    <s v="914 SUMMER BREEZE DR"/>
    <s v="BRANDON"/>
    <n v="33511"/>
    <x v="87"/>
    <n v="404873"/>
    <n v="378875"/>
    <s v="ownerOccupant"/>
    <n v="341059"/>
    <n v="84"/>
    <n v="6.0691476177319696"/>
    <m/>
    <m/>
    <s v="MEGHAN L AMBROSINO"/>
    <s v="AMBROM72@YAHOO.COM"/>
    <s v="8136571040 DNC, 8137892758"/>
    <m/>
    <m/>
    <m/>
    <s v="914 SUMMER BREEZE DR"/>
    <s v="BRANDON"/>
    <s v="FL"/>
    <n v="33511"/>
  </r>
  <r>
    <s v="Low"/>
    <s v="1607 PAINT BRANCH WAY"/>
    <s v="BRANDON"/>
    <n v="33511"/>
    <x v="109"/>
    <n v="561729"/>
    <n v="523462"/>
    <s v="ownerOccupant"/>
    <n v="470865"/>
    <n v="84"/>
    <n v="7.7411908772961402"/>
    <m/>
    <m/>
    <s v="EILEEN C IHEDORO"/>
    <s v="ADANNAYA97@YAHOO.COM"/>
    <s v="8134462218, 8135264391, 8136629121 DNC"/>
    <s v="FRANCIS O IHEDORO"/>
    <s v="MAZIOGBO@HOTMAIL.COM"/>
    <s v="8135264391, 8136629121 DNC"/>
    <s v="1607 PAINT BRANCH WAY"/>
    <s v="BRANDON"/>
    <s v="FL"/>
    <n v="33511"/>
  </r>
  <r>
    <s v="Low"/>
    <s v="3944 KING DR"/>
    <s v="BRANDON"/>
    <n v="33511"/>
    <x v="66"/>
    <n v="314286"/>
    <n v="355000"/>
    <s v="ownerOccupant"/>
    <n v="263993"/>
    <n v="84"/>
    <n v="10.915922559426001"/>
    <n v="2.5745247099636601"/>
    <m/>
    <s v="CHARLES A JACOBS"/>
    <s v="CAJ8094@YAHOO.COM"/>
    <s v="8133699340, 8136290944 DNC"/>
    <m/>
    <m/>
    <m/>
    <s v="3944 KING DR"/>
    <s v="BRANDON"/>
    <s v="FL"/>
    <n v="33511"/>
  </r>
  <r>
    <s v="Low"/>
    <s v="2829 BELLWOOD DR"/>
    <s v="BRANDON"/>
    <n v="33511"/>
    <x v="272"/>
    <n v="393235"/>
    <n v="371512"/>
    <s v="ownerOccupant"/>
    <n v="328597"/>
    <n v="84"/>
    <n v="21.649794024697499"/>
    <m/>
    <m/>
    <s v="MICHAEL T BRIGGS"/>
    <s v="MKULIG@COMCAST.NET"/>
    <s v="8133637091, 8136553255"/>
    <m/>
    <m/>
    <m/>
    <s v="2829 BELLWOOD DR"/>
    <s v="BRANDON"/>
    <s v="FL"/>
    <n v="33511"/>
  </r>
  <r>
    <s v="Low"/>
    <s v="3505 HOLLOW OAK PL"/>
    <s v="BRANDON"/>
    <n v="33511"/>
    <x v="276"/>
    <n v="538673"/>
    <n v="549486"/>
    <s v="ownerOccupant"/>
    <n v="452056"/>
    <n v="84"/>
    <n v="9.3408985239840501"/>
    <m/>
    <m/>
    <s v="VINCENT J BUFALIERI"/>
    <m/>
    <s v="8133091571 DNC, 8136439040 DNC"/>
    <s v="MARY BUFALIERI"/>
    <m/>
    <m/>
    <s v="3505 HOLLOW OAK PL"/>
    <s v="BRANDON"/>
    <s v="FL"/>
    <n v="33511"/>
  </r>
  <r>
    <s v="Low"/>
    <s v="314 LAKE PARSONS GRN UNIT 208"/>
    <s v="BRANDON"/>
    <n v="33511"/>
    <x v="71"/>
    <n v="188090"/>
    <n v="197343"/>
    <s v="ownerOccupant"/>
    <n v="157539"/>
    <n v="84"/>
    <n v="12.456246120413899"/>
    <m/>
    <m/>
    <s v="LESLIE K CROCKER"/>
    <m/>
    <s v="8137286839 DNC"/>
    <m/>
    <m/>
    <m/>
    <s v="314 LAKE PARSONS GRN UNIT 208"/>
    <s v="BRANDON"/>
    <s v="FL"/>
    <n v="33511"/>
  </r>
  <r>
    <s v="Low"/>
    <s v="3204 JOHN MOORE RD"/>
    <s v="BRANDON"/>
    <n v="33511"/>
    <x v="323"/>
    <n v="982446"/>
    <n v="1112556"/>
    <s v="ownerOccupant"/>
    <n v="823382"/>
    <n v="84"/>
    <n v="7.8003323789389096"/>
    <m/>
    <m/>
    <s v="PETER T CHANG"/>
    <s v="PTRCHANG@GMAIL.COM"/>
    <n v="8136851441"/>
    <s v="KIMBERLEY N CAO"/>
    <m/>
    <m/>
    <s v="3204 JOHN MOORE RD"/>
    <s v="BRANDON"/>
    <s v="FL"/>
    <n v="33511"/>
  </r>
  <r>
    <s v="Low"/>
    <s v="1026 EMERALD DR"/>
    <s v="BRANDON"/>
    <n v="33511"/>
    <x v="28"/>
    <n v="503591"/>
    <n v="535949"/>
    <s v="ownerOccupant"/>
    <n v="422346"/>
    <n v="84"/>
    <n v="20.405171320471101"/>
    <n v="1.3003326107937501"/>
    <m/>
    <s v="NESTOR null BARDALES"/>
    <s v="NBARDALES385@GMAIL.COM"/>
    <s v="8136547715 DNC, 8137200016, 8138302139"/>
    <s v="FRANCES E BARDALES"/>
    <m/>
    <m/>
    <s v="1026 EMERALD DR"/>
    <s v="BRANDON"/>
    <s v="FL"/>
    <n v="33511"/>
  </r>
  <r>
    <s v="Low"/>
    <s v="720 DEW BLOOM RD"/>
    <s v="BRANDON"/>
    <n v="33511"/>
    <x v="28"/>
    <n v="1303055"/>
    <n v="1299500"/>
    <s v="ownerOccupant"/>
    <n v="1099850"/>
    <n v="84"/>
    <n v="3.7707634279482698"/>
    <m/>
    <m/>
    <s v="SUNI ALUMMOOTTIL"/>
    <m/>
    <m/>
    <s v="JILSON ALUMMOOTTIL"/>
    <m/>
    <m/>
    <s v="10405 ROCKY RIVER CT"/>
    <s v="TAMPA"/>
    <s v="FL"/>
    <n v="33647"/>
  </r>
  <r>
    <s v="Low"/>
    <s v="1727 KIRTLEY DR"/>
    <s v="BRANDON"/>
    <n v="33511"/>
    <x v="157"/>
    <n v="352612"/>
    <n v="326717"/>
    <s v="ownerOccupant"/>
    <n v="296343"/>
    <n v="84"/>
    <n v="11.085345160815301"/>
    <m/>
    <m/>
    <s v="FRANCIS M AGUIRRE"/>
    <s v="FRANCIS.AGUIRRE365@GMAIL.COM"/>
    <s v="8132401015, 8135710662, 8135860646"/>
    <s v="KRISTINA J AGUIRRE"/>
    <s v="MOVIEBUFF6265@GMAIL.COM"/>
    <s v="8132633006, 8135860646, 8136228059"/>
    <s v="1727 KIRTLEY DR"/>
    <s v="BRANDON"/>
    <s v="FL"/>
    <n v="33511"/>
  </r>
  <r>
    <s v="Low"/>
    <s v="1225 MOHRLAKE DR"/>
    <s v="BRANDON"/>
    <n v="33511"/>
    <x v="270"/>
    <n v="241885"/>
    <n v="235249"/>
    <s v="ownerOccupant"/>
    <n v="204120"/>
    <n v="84"/>
    <n v="2.6175385595566998"/>
    <n v="1.2922697423523899"/>
    <m/>
    <s v="TANYA P FABREGAS"/>
    <s v="TFABREGAS99@YAHOO.COM"/>
    <s v="8132100126, 8136614673 DNC"/>
    <m/>
    <m/>
    <m/>
    <s v="PO BOX 2239"/>
    <s v="BRANDON"/>
    <s v="FL"/>
    <n v="33509"/>
  </r>
  <r>
    <s v="Low"/>
    <s v="1112 BLUFIELD AVE"/>
    <s v="BRANDON"/>
    <n v="33511"/>
    <x v="127"/>
    <n v="414356"/>
    <n v="397462"/>
    <s v="ownerOccupant"/>
    <n v="348040"/>
    <n v="84"/>
    <n v="2.7949581634868998"/>
    <m/>
    <m/>
    <s v="ALICIA M LARGEL"/>
    <m/>
    <m/>
    <s v="DE MARIA DELARGEL"/>
    <m/>
    <m/>
    <s v="1112 BLUFIELD AVE"/>
    <s v="BRANDON"/>
    <s v="FL"/>
    <n v="33511"/>
  </r>
  <r>
    <s v="Low"/>
    <s v="1441 BIRCHSTONE AVE"/>
    <s v="BRANDON"/>
    <n v="33511"/>
    <x v="280"/>
    <n v="305712"/>
    <n v="159000"/>
    <s v="ownerOccupant"/>
    <n v="257698"/>
    <n v="84"/>
    <n v="11.2949589207798"/>
    <m/>
    <m/>
    <s v="MELANIE MARCANO"/>
    <m/>
    <m/>
    <s v="ROBERTO C JURADO"/>
    <m/>
    <m/>
    <s v="15796 FISHHAWK FALLS DR"/>
    <s v="LITHIA"/>
    <s v="FL"/>
    <n v="33547"/>
  </r>
  <r>
    <s v="Low"/>
    <s v="903 TUSCANNY ST"/>
    <s v="BRANDON"/>
    <n v="33511"/>
    <x v="91"/>
    <n v="390188"/>
    <n v="387640"/>
    <s v="ownerOccupant"/>
    <n v="329383"/>
    <n v="84"/>
    <n v="21.1309806592866"/>
    <m/>
    <m/>
    <s v="JERRY GEORGE"/>
    <m/>
    <m/>
    <s v="LESLIE GEORGE"/>
    <m/>
    <m/>
    <s v="2 JOY DR"/>
    <s v="NEW HYDE PARK"/>
    <s v="NY"/>
    <n v="11040"/>
  </r>
  <r>
    <s v="Low"/>
    <s v="1545 CHEPACKET ST"/>
    <s v="BRANDON"/>
    <n v="33511"/>
    <x v="114"/>
    <n v="336339"/>
    <n v="329961"/>
    <s v="ownerOccupant"/>
    <n v="283412"/>
    <n v="84"/>
    <n v="3.17130347231556"/>
    <m/>
    <m/>
    <s v="BRIAN T MCKNIGHT"/>
    <s v="BIGDOG9386@GMAIL.COM"/>
    <n v="8136625814"/>
    <s v="GLORIA M MCKNIGHT"/>
    <s v="RAYCEMCK@YAHOO.COM"/>
    <s v="8134314038 DNC, 8136625814"/>
    <s v="1545 CHEPACKET ST"/>
    <s v="BRANDON"/>
    <s v="FL"/>
    <n v="33511"/>
  </r>
  <r>
    <s v="Low"/>
    <s v="414 VAN REED MANOR DR"/>
    <s v="BRANDON"/>
    <n v="33511"/>
    <x v="70"/>
    <n v="353248"/>
    <n v="354837"/>
    <s v="ownerOccupant"/>
    <n v="297142"/>
    <n v="84"/>
    <n v="18.281519448084602"/>
    <m/>
    <m/>
    <s v="BRIAN RODNEY HICKS"/>
    <m/>
    <m/>
    <m/>
    <m/>
    <m/>
    <s v="414 VAN REED MANOR DR"/>
    <s v="BRANDON"/>
    <s v="FL"/>
    <n v="33511"/>
  </r>
  <r>
    <s v="Low"/>
    <s v="525 S LARRY CIR"/>
    <s v="BRANDON"/>
    <n v="33511"/>
    <x v="251"/>
    <n v="456752"/>
    <n v="427063"/>
    <s v="ownerOccupant"/>
    <n v="382481"/>
    <n v="84"/>
    <n v="1.05033689176996"/>
    <m/>
    <m/>
    <s v="CRISTINA E HILL"/>
    <s v="FLIPLADY@MSN.COM"/>
    <n v="8136433275"/>
    <m/>
    <m/>
    <m/>
    <s v="525 S LARRY CIR"/>
    <s v="BRANDON"/>
    <s v="FL"/>
    <n v="33511"/>
  </r>
  <r>
    <s v="Low"/>
    <s v="1256 FRANFORD DR"/>
    <s v="BRANDON"/>
    <n v="33511"/>
    <x v="111"/>
    <n v="348226"/>
    <n v="109900"/>
    <s v="ownerOccupant"/>
    <n v="293287"/>
    <n v="84"/>
    <n v="15.208939042463101"/>
    <m/>
    <m/>
    <s v="GOMER L INOCENCIO"/>
    <s v="JONJONINOCENCIO1978@GMAIL.COM"/>
    <m/>
    <m/>
    <m/>
    <m/>
    <s v="1256 FRANFORD DR"/>
    <s v="BRANDON"/>
    <s v="FL"/>
    <n v="33511"/>
  </r>
  <r>
    <s v="Low"/>
    <s v="721 HERLONG CT"/>
    <s v="BRANDON"/>
    <n v="33511"/>
    <x v="221"/>
    <n v="390617"/>
    <n v="392172"/>
    <s v="ownerOccupant"/>
    <n v="326816"/>
    <n v="84"/>
    <n v="3.1067887480398699"/>
    <m/>
    <m/>
    <s v="CHARLES C RABY"/>
    <s v="JOHNNY_TAN78@YAHOO.COM"/>
    <s v="8132151986 DNC, 8135713304 DNC"/>
    <s v="TERRI L RABY"/>
    <s v="DUHHUH2001@YAHOO.COM"/>
    <s v="8135468238 DNC, 8135713304 DNC"/>
    <s v="721 HERLONG CT"/>
    <s v="BRANDON"/>
    <s v="FL"/>
    <n v="33511"/>
  </r>
  <r>
    <s v="Low"/>
    <s v="1442 MOHRLAKE DR"/>
    <s v="BRANDON"/>
    <n v="33511"/>
    <x v="204"/>
    <n v="299131"/>
    <n v="292468"/>
    <s v="ownerOccupant"/>
    <n v="250435"/>
    <n v="84"/>
    <n v="21.784208586842801"/>
    <m/>
    <m/>
    <s v="ISABEL null RODRIGUEZ"/>
    <s v="TITTO020@HOTMAIL.COM"/>
    <s v="2125691265 DNC, 8136545492 DNC"/>
    <s v="JENNIFER null RODRIGUEZ"/>
    <m/>
    <s v="8136545492 DNC"/>
    <s v="1442 MOHRLAKE DR"/>
    <s v="BRANDON"/>
    <s v="FL"/>
    <n v="33511"/>
  </r>
  <r>
    <s v="Low"/>
    <s v="614 TUSCANNY ST"/>
    <s v="BRANDON"/>
    <n v="33511"/>
    <x v="129"/>
    <n v="443165"/>
    <n v="430455"/>
    <s v="ownerOccupant"/>
    <n v="372742"/>
    <n v="84"/>
    <n v="8.3702305560222499"/>
    <m/>
    <m/>
    <s v="SICILY ROY"/>
    <m/>
    <m/>
    <s v="ROY O BABY"/>
    <m/>
    <m/>
    <s v="67 MANHATTAN CT"/>
    <s v="BROOKLYN"/>
    <s v="NY"/>
    <n v="11235"/>
  </r>
  <r>
    <s v="Low"/>
    <s v="537 KENSINGTON LAKE CIR"/>
    <s v="BRANDON"/>
    <n v="33511"/>
    <x v="174"/>
    <n v="230788"/>
    <n v="226703"/>
    <s v="ownerOccupant"/>
    <n v="194406"/>
    <n v="84"/>
    <n v="8.9938874041405299"/>
    <m/>
    <m/>
    <s v="DEBORAH MILLER"/>
    <m/>
    <m/>
    <m/>
    <m/>
    <m/>
    <s v="PO BOX 104"/>
    <s v="WARREN"/>
    <s v="ME"/>
    <n v="4864"/>
  </r>
  <r>
    <s v="Low"/>
    <s v="1022 HALLWOOD LOOP"/>
    <s v="BRANDON"/>
    <n v="33511"/>
    <x v="56"/>
    <n v="486333"/>
    <n v="479602"/>
    <s v="ownerOccupant"/>
    <n v="406459"/>
    <n v="84"/>
    <n v="12.122920130270501"/>
    <m/>
    <m/>
    <s v="FRANK M MARTINEZ"/>
    <m/>
    <m/>
    <s v="HERNANDEZ DINEVIS LOBO"/>
    <m/>
    <m/>
    <s v="1022 HALLWOOD LOOP"/>
    <s v="BRANDON"/>
    <s v="FL"/>
    <n v="33511"/>
  </r>
  <r>
    <s v="Low"/>
    <s v="2011 CATTLEMAN DR"/>
    <s v="BRANDON"/>
    <n v="33511"/>
    <x v="58"/>
    <n v="456168"/>
    <n v="2600"/>
    <s v="ownerOccupant"/>
    <n v="382434"/>
    <n v="84"/>
    <n v="10.6524902536651"/>
    <m/>
    <m/>
    <s v="MICHAEL A ROE"/>
    <m/>
    <m/>
    <s v="HILDA L ROE"/>
    <m/>
    <m/>
    <s v="2011 CATTLEMAN DR"/>
    <s v="BRANDON"/>
    <s v="FL"/>
    <n v="33511"/>
  </r>
  <r>
    <s v="Low"/>
    <s v="1008 PINEHAVEN CT"/>
    <s v="BRANDON"/>
    <n v="33511"/>
    <x v="165"/>
    <n v="381932"/>
    <n v="370420"/>
    <s v="ownerOccupant"/>
    <n v="322004"/>
    <n v="84"/>
    <n v="9.3245346603071493"/>
    <m/>
    <m/>
    <s v="PEDRO H MARTINEZ"/>
    <m/>
    <m/>
    <s v="ARELLIS MARTINEZ"/>
    <m/>
    <m/>
    <s v="1008 PINEHAVEN CT"/>
    <s v="BRANDON"/>
    <s v="FL"/>
    <n v="33511"/>
  </r>
  <r>
    <s v="Low"/>
    <s v="3901 BUTTONWOOD CT"/>
    <s v="BRANDON"/>
    <n v="33511"/>
    <x v="69"/>
    <n v="628653"/>
    <n v="359000"/>
    <s v="ownerOccupant"/>
    <n v="526681"/>
    <n v="84"/>
    <n v="15.0369004897202"/>
    <m/>
    <m/>
    <s v="ROSALIE M POLITANO"/>
    <s v="GIPP@OPTONLINE.NET"/>
    <s v="5162398399 DNC, 8134093392 DNC"/>
    <m/>
    <m/>
    <m/>
    <s v="3901 BUTTONWOOD CT"/>
    <s v="BRANDON"/>
    <s v="FL"/>
    <n v="33511"/>
  </r>
  <r>
    <s v="Low"/>
    <s v="710 VILLAGE PL"/>
    <s v="BRANDON"/>
    <n v="33511"/>
    <x v="106"/>
    <n v="381066"/>
    <n v="351390"/>
    <s v="ownerOccupant"/>
    <n v="321599"/>
    <n v="84"/>
    <n v="7.6390510273857499"/>
    <m/>
    <m/>
    <s v="GERMAN I BARRERA"/>
    <s v="GERBAR882@GMAIL.COM"/>
    <s v="8133634492 DNC"/>
    <s v="GERMAN I BARRERA"/>
    <m/>
    <m/>
    <s v="710 VILLAGE PL"/>
    <s v="BRANDON"/>
    <s v="FL"/>
    <n v="33511"/>
  </r>
  <r>
    <s v="Low"/>
    <s v="1427 SHELL FLOWER DR"/>
    <s v="BRANDON"/>
    <n v="33511"/>
    <x v="101"/>
    <n v="422500"/>
    <n v="406577"/>
    <s v="ownerOccupant"/>
    <n v="353414"/>
    <n v="84"/>
    <n v="13.969696413592599"/>
    <m/>
    <m/>
    <s v="ERIC K HUNT"/>
    <s v="EKHUNT1@VERIZON.NET"/>
    <s v="8136253314 DNC, 8136543591 DNC, 8136856937"/>
    <s v="LAURA F HUNT"/>
    <s v="LJHUNT@US.IBM.COM"/>
    <s v="8136543591 DNC, 8136900836 DNC"/>
    <s v="1427 SHELL FLOWER DR"/>
    <s v="BRANDON"/>
    <s v="FL"/>
    <n v="33511"/>
  </r>
  <r>
    <s v="Low"/>
    <s v="1905 REDBRIDGE DR"/>
    <s v="BRANDON"/>
    <n v="33511"/>
    <x v="100"/>
    <n v="412605"/>
    <n v="406438"/>
    <s v="ownerOccupant"/>
    <n v="346475"/>
    <n v="84"/>
    <n v="8.7170087090862705"/>
    <m/>
    <m/>
    <s v="EVELYN MARY CROSSFIELD"/>
    <m/>
    <m/>
    <s v="JOE ERMAL CROSSFIELD"/>
    <m/>
    <m/>
    <s v="1905 REDBRIDGE DR"/>
    <s v="BRANDON"/>
    <s v="FL"/>
    <n v="33511"/>
  </r>
  <r>
    <s v="Low"/>
    <s v="1409 MOSS LADEN CT"/>
    <s v="BRANDON"/>
    <n v="33511"/>
    <x v="180"/>
    <n v="443758"/>
    <n v="433012"/>
    <s v="ownerOccupant"/>
    <n v="371131"/>
    <n v="84"/>
    <n v="2.1390517207412301"/>
    <m/>
    <m/>
    <s v="REGINA G COWART"/>
    <s v="REGINA990@VERIZON.NET"/>
    <s v="8133617519 DNC, 8136231985 DNC"/>
    <m/>
    <m/>
    <m/>
    <s v="1409 MOSS LADEN CT"/>
    <s v="BRANDON"/>
    <s v="FL"/>
    <n v="33511"/>
  </r>
  <r>
    <s v="Low"/>
    <s v="2214 KATANA PL"/>
    <s v="BRANDON"/>
    <n v="33511"/>
    <x v="16"/>
    <n v="454584"/>
    <n v="454241"/>
    <s v="ownerOccupant"/>
    <n v="381910"/>
    <n v="84"/>
    <n v="19.3944280648894"/>
    <m/>
    <m/>
    <s v="JALAL M HIJAZ"/>
    <s v="AMMANJOR@AOL.COM"/>
    <s v="8135084856 DNC, 8136007252, 8136612213 DNC"/>
    <m/>
    <m/>
    <m/>
    <s v="2214 KATANA PL"/>
    <s v="BRANDON"/>
    <s v="FL"/>
    <n v="33511"/>
  </r>
  <r>
    <s v="Low"/>
    <s v="1406 BIRCHSTONE AVE"/>
    <s v="BRANDON"/>
    <n v="33511"/>
    <x v="262"/>
    <n v="350808"/>
    <n v="334652"/>
    <s v="ownerOccupant"/>
    <n v="295553"/>
    <n v="84"/>
    <n v="21.055719514448899"/>
    <m/>
    <m/>
    <s v="CESAR E FLECHAS"/>
    <s v="CFLECHAS@YAHOO.COM"/>
    <s v="8136578340 DNC"/>
    <m/>
    <m/>
    <m/>
    <s v="1406 BIRCHSTONE AVE"/>
    <s v="BRANDON"/>
    <s v="FL"/>
    <n v="33511"/>
  </r>
  <r>
    <s v="Low"/>
    <s v="113 BRACKEN LN"/>
    <s v="BRANDON"/>
    <n v="33511"/>
    <x v="137"/>
    <n v="372493"/>
    <n v="346981"/>
    <s v="ownerOccupant"/>
    <n v="312775"/>
    <n v="84"/>
    <n v="4.7143216650487796"/>
    <m/>
    <m/>
    <s v="JULIE A RITTER"/>
    <s v="NITROLES@YAHOO.COM"/>
    <s v="8138433748 DNC, 8139328799 DNC, 8139666342 DNC"/>
    <m/>
    <m/>
    <m/>
    <s v="113 BRACKEN LN"/>
    <s v="BRANDON"/>
    <s v="FL"/>
    <n v="33511"/>
  </r>
  <r>
    <s v="Low"/>
    <s v="1030 VISTA CAY CT"/>
    <s v="BRANDON"/>
    <n v="33511"/>
    <x v="18"/>
    <n v="327829"/>
    <n v="2200"/>
    <s v="ownerOccupant"/>
    <n v="273757"/>
    <n v="84"/>
    <n v="11.3621713477262"/>
    <m/>
    <m/>
    <s v="LAWRENCE J DUNN"/>
    <m/>
    <m/>
    <m/>
    <m/>
    <m/>
    <s v="6200 RIVERDALE AVE APT 3J"/>
    <s v="BRONX"/>
    <s v="NY"/>
    <n v="10471"/>
  </r>
  <r>
    <s v="Low"/>
    <s v="1115 ENGLISH BLUFFS CT"/>
    <s v="BRANDON"/>
    <n v="33511"/>
    <x v="201"/>
    <n v="401873"/>
    <n v="1900"/>
    <s v="ownerOccupant"/>
    <n v="336985"/>
    <n v="84"/>
    <n v="20.677378819810201"/>
    <m/>
    <m/>
    <s v="MICHAEL A GALLUZZO"/>
    <m/>
    <m/>
    <s v="CHERRON R GALLUZZO"/>
    <m/>
    <m/>
    <s v="3408 WOODLAWN FARMS"/>
    <s v="SCHERTZ"/>
    <s v="TX"/>
    <n v="78154"/>
  </r>
  <r>
    <s v="Low"/>
    <s v="1422 NEW BRITAIN DR"/>
    <s v="BRANDON"/>
    <n v="33511"/>
    <x v="78"/>
    <n v="444751"/>
    <n v="456864"/>
    <s v="ownerOccupant"/>
    <n v="375762"/>
    <n v="84"/>
    <n v="20.544967505973698"/>
    <m/>
    <m/>
    <s v="MARIANNE L SPROUSE"/>
    <s v="RSPROUSE@CORE.COM"/>
    <s v="8135085524 DNC, 8136570015 DNC"/>
    <s v="ROBERT F SPROUSE"/>
    <s v="RONCB6@GMAIL.COM"/>
    <s v="8135085524 DNC, 8135085532 DNC"/>
    <s v="1422 NEW BRITAIN DR"/>
    <s v="BRANDON"/>
    <s v="FL"/>
    <n v="33511"/>
  </r>
  <r>
    <s v="Low"/>
    <s v="1246 FRANFORD DR"/>
    <s v="BRANDON"/>
    <n v="33511"/>
    <x v="111"/>
    <n v="349860"/>
    <n v="339817"/>
    <s v="ownerOccupant"/>
    <n v="292237"/>
    <n v="84"/>
    <n v="20.8272257958109"/>
    <m/>
    <m/>
    <s v="DAMITA HAYDEN"/>
    <m/>
    <m/>
    <m/>
    <m/>
    <m/>
    <s v="2500 S 370TH ST UNIT 124"/>
    <s v="FEDERAL WAY"/>
    <s v="WA"/>
    <n v="98003"/>
  </r>
  <r>
    <s v="Low"/>
    <s v="1409 CLOVERFIELD DR"/>
    <s v="BRANDON"/>
    <n v="33511"/>
    <x v="120"/>
    <n v="397821"/>
    <n v="365470"/>
    <s v="ownerOccupant"/>
    <n v="333585"/>
    <n v="84"/>
    <n v="7.1309901734244301"/>
    <m/>
    <m/>
    <s v="BRENDA R HATCHER"/>
    <s v="HATCH018@MSN.COM"/>
    <s v="8136543318 DNC"/>
    <m/>
    <m/>
    <m/>
    <s v="1409 CLOVERFIELD DR"/>
    <s v="BRANDON"/>
    <s v="FL"/>
    <n v="33511"/>
  </r>
  <r>
    <s v="Low"/>
    <s v="801 COULTER CIR"/>
    <s v="BRANDON"/>
    <n v="33511"/>
    <x v="297"/>
    <n v="510297"/>
    <n v="465389"/>
    <s v="ownerOccupant"/>
    <n v="426143"/>
    <n v="84"/>
    <n v="13.6041091402516"/>
    <m/>
    <m/>
    <s v="KENNETH J GINGRAS"/>
    <s v="KENDRUMS1@VERIZON.NET"/>
    <n v="8134261702"/>
    <s v="VICKY I GINGRAS"/>
    <m/>
    <s v="7278604971 DNC, 8134262055 DNC"/>
    <s v="801 COULTER CIR"/>
    <s v="BRANDON"/>
    <s v="FL"/>
    <n v="33511"/>
  </r>
  <r>
    <s v="Low"/>
    <s v="732 SANDY CREEK DR"/>
    <s v="BRANDON"/>
    <n v="33511"/>
    <x v="215"/>
    <n v="413485"/>
    <n v="404239"/>
    <s v="ownerOccupant"/>
    <n v="346606"/>
    <n v="84"/>
    <n v="3.0853579159915099"/>
    <m/>
    <m/>
    <s v="CHIZUKO null PATTERSON"/>
    <s v="TOYDRAGON45@HOTMAIL.COM"/>
    <m/>
    <s v="HOMER S PATTERSON"/>
    <s v="TOYDRAGON45@HOTMAIL.COM"/>
    <s v="8134864432 DNC, 8136544657 DNC"/>
    <s v="732 SANDY CREEK DR"/>
    <s v="BRANDON"/>
    <s v="FL"/>
    <n v="33511"/>
  </r>
  <r>
    <s v="Low"/>
    <s v="3904 SABAL PALM CT"/>
    <s v="BRANDON"/>
    <n v="33511"/>
    <x v="163"/>
    <n v="495077"/>
    <n v="488761"/>
    <s v="ownerOccupant"/>
    <n v="414350"/>
    <n v="84"/>
    <n v="14.198196046426901"/>
    <m/>
    <m/>
    <s v="JACQUELINE H MITCHELL"/>
    <s v="JACKULINE.MITCHELL@VERIZON.NET"/>
    <s v="8136545162 DNC"/>
    <m/>
    <m/>
    <m/>
    <s v="3904 SABAL PALM CT"/>
    <s v="BRANDON"/>
    <s v="FL"/>
    <n v="33511"/>
  </r>
  <r>
    <s v="Low"/>
    <s v="1408 WAKEFIELD DR"/>
    <s v="BRANDON"/>
    <n v="33511"/>
    <x v="99"/>
    <n v="381442"/>
    <n v="356030"/>
    <s v="ownerOccupant"/>
    <n v="319069"/>
    <n v="84"/>
    <n v="6.9750784163119697"/>
    <m/>
    <m/>
    <s v="ARON A BROWN"/>
    <s v="FRESHER10@LIVE.COM"/>
    <s v="8133002652 DNC, 8136574890"/>
    <m/>
    <m/>
    <m/>
    <s v="1408 WAKEFIELD DR"/>
    <s v="BRANDON"/>
    <s v="FL"/>
    <n v="33511"/>
  </r>
  <r>
    <s v="Low"/>
    <s v="3952 APPLEGATE CIR"/>
    <s v="BRANDON"/>
    <n v="33511"/>
    <x v="163"/>
    <n v="470485"/>
    <n v="476944"/>
    <s v="ownerOccupant"/>
    <n v="393172"/>
    <n v="84"/>
    <n v="14.152497982844199"/>
    <m/>
    <m/>
    <s v="TRUSTEE RICHARD REINSTEIN"/>
    <m/>
    <m/>
    <s v="ELAINE M REINSTEIN"/>
    <m/>
    <m/>
    <s v="3952 APPLEGATE CIR"/>
    <s v="BRANDON"/>
    <s v="FL"/>
    <n v="33511"/>
  </r>
  <r>
    <s v="Low"/>
    <s v="1213 BARMERE LN"/>
    <s v="BRANDON"/>
    <n v="33511"/>
    <x v="193"/>
    <n v="468264"/>
    <n v="462588"/>
    <s v="ownerOccupant"/>
    <n v="396716"/>
    <n v="85"/>
    <n v="11.380969569954599"/>
    <m/>
    <m/>
    <s v="BELEN R REYES"/>
    <s v="EBREYES73@GMAIL.COM"/>
    <s v="8135025405, 8136533631 DNC"/>
    <s v="EDWIN F REYES"/>
    <s v="EREYES79@HOTMAIL.COM"/>
    <s v="8135025405, 8136533631 DNC, 8139563223 DNC"/>
    <s v="1213 BARMERE LN"/>
    <s v="BRANDON"/>
    <s v="FL"/>
    <n v="33511"/>
  </r>
  <r>
    <s v="Low"/>
    <s v="1329 COOLMONT DR"/>
    <s v="BRANDON"/>
    <n v="33511"/>
    <x v="205"/>
    <n v="322030"/>
    <n v="301965"/>
    <s v="ownerOccupant"/>
    <n v="274011"/>
    <n v="85"/>
    <n v="19.2169916197481"/>
    <m/>
    <m/>
    <s v="MINNIE E MCCALLA"/>
    <s v="MCCALLAMINNIE@YAHOO.COM"/>
    <s v="8136842080 DNC"/>
    <m/>
    <m/>
    <m/>
    <s v="1329 COOLMONT DR"/>
    <s v="BRANDON"/>
    <s v="FL"/>
    <n v="33511"/>
  </r>
  <r>
    <s v="Low"/>
    <s v="1753 KIRTLEY DR"/>
    <s v="BRANDON"/>
    <n v="33511"/>
    <x v="157"/>
    <n v="364815"/>
    <n v="349429"/>
    <s v="ownerOccupant"/>
    <n v="310727"/>
    <n v="85"/>
    <n v="2.4831209287883298"/>
    <n v="1.75462630513241"/>
    <m/>
    <s v="STEPHEN M FIELD"/>
    <s v="SMF1474@HOTMAIL.COM"/>
    <s v="8135711690, 8136292188"/>
    <m/>
    <m/>
    <m/>
    <s v="1753 KIRTLEY DR"/>
    <s v="BRANDON"/>
    <s v="FL"/>
    <n v="33511"/>
  </r>
  <r>
    <s v="Low"/>
    <s v="1107 SPURWOOD CT"/>
    <s v="BRANDON"/>
    <n v="33511"/>
    <x v="127"/>
    <n v="464366"/>
    <n v="458864"/>
    <s v="ownerOccupant"/>
    <n v="395746"/>
    <n v="85"/>
    <n v="20.690110976111299"/>
    <m/>
    <m/>
    <s v="MANUEL L HOLSTON"/>
    <s v="MANUELHOLSTON@GMAIL.COM"/>
    <n v="8137816079"/>
    <m/>
    <m/>
    <m/>
    <s v="1107 SPURWOOD CT"/>
    <s v="BRANDON"/>
    <s v="FL"/>
    <n v="33511"/>
  </r>
  <r>
    <s v="Low"/>
    <s v="117 CAMELOT RIDGE DR"/>
    <s v="BRANDON"/>
    <n v="33511"/>
    <x v="143"/>
    <n v="832809"/>
    <n v="965340"/>
    <s v="ownerOccupant"/>
    <n v="703882"/>
    <n v="85"/>
    <n v="11.0530144817179"/>
    <m/>
    <m/>
    <s v="ELIZABETH C THRASHER"/>
    <s v="JUDYBALINT@GMAIL.COM"/>
    <s v="8136519669 DNC, 8136625696 DNC, 8136842525 DNC"/>
    <m/>
    <m/>
    <m/>
    <s v="PO BOX 2903"/>
    <s v="BRANDON"/>
    <s v="FL"/>
    <n v="33509"/>
  </r>
  <r>
    <s v="Low"/>
    <s v="1725 HULETT DR"/>
    <s v="BRANDON"/>
    <n v="33511"/>
    <x v="95"/>
    <n v="364949"/>
    <n v="337339"/>
    <s v="ownerOccupant"/>
    <n v="310624"/>
    <n v="85"/>
    <n v="21.206240291094101"/>
    <m/>
    <m/>
    <s v="GARY L SEELMAN"/>
    <s v="GSEELMAN@HOTMAIL.COM"/>
    <s v="3159534019 DNC, 8133684082, 8136620772 DNC"/>
    <m/>
    <m/>
    <m/>
    <s v="1725 HULETT DR"/>
    <s v="BRANDON"/>
    <s v="FL"/>
    <n v="33511"/>
  </r>
  <r>
    <s v="Low"/>
    <s v="1403 GERTRUDE DR"/>
    <s v="BRANDON"/>
    <n v="33511"/>
    <x v="282"/>
    <n v="354298"/>
    <n v="355379"/>
    <s v="ownerOccupant"/>
    <n v="300696"/>
    <n v="85"/>
    <n v="21.6901115076164"/>
    <n v="18.827208281810002"/>
    <m/>
    <s v="SUSAN E CAREY"/>
    <s v="SECAREY@EARTHLINK.NET"/>
    <s v="7036907711 DNC, 8136614584 DNC"/>
    <m/>
    <m/>
    <m/>
    <s v="1403 GERTRUDE DR"/>
    <s v="BRANDON"/>
    <s v="FL"/>
    <n v="33511"/>
  </r>
  <r>
    <s v="Low"/>
    <s v="803 SANDCASTLE CIR"/>
    <s v="BRANDON"/>
    <n v="33511"/>
    <x v="91"/>
    <n v="474052"/>
    <n v="460877"/>
    <s v="ownerOccupant"/>
    <n v="403478"/>
    <n v="85"/>
    <n v="23.372907465246598"/>
    <m/>
    <m/>
    <s v="HIEU DINH"/>
    <m/>
    <m/>
    <m/>
    <m/>
    <m/>
    <s v="11092 LINDA LN APT D"/>
    <s v="GARDEN GROVE"/>
    <s v="CA"/>
    <n v="92840"/>
  </r>
  <r>
    <s v="Low"/>
    <s v="1313 FLEXFORD ST"/>
    <s v="BRANDON"/>
    <n v="33511"/>
    <x v="186"/>
    <n v="312192"/>
    <n v="320346"/>
    <s v="ownerOccupant"/>
    <n v="263978"/>
    <n v="85"/>
    <n v="10.534198860762601"/>
    <m/>
    <m/>
    <s v="ANDRES M ABUALI"/>
    <s v="ANDRES87813@GMAIL.COM"/>
    <n v="8136385297"/>
    <s v="PATRICIA M MARTINEZ"/>
    <m/>
    <m/>
    <s v="1313 FLEXFORD ST"/>
    <s v="BRANDON"/>
    <s v="FL"/>
    <n v="33511"/>
  </r>
  <r>
    <s v="Low"/>
    <s v="122 LAUREL TREE WAY"/>
    <s v="BRANDON"/>
    <n v="33511"/>
    <x v="132"/>
    <n v="556959"/>
    <n v="555372"/>
    <s v="ownerOccupant"/>
    <n v="475672"/>
    <n v="85"/>
    <n v="15.6471023512171"/>
    <m/>
    <m/>
    <s v="GARY R SELBY"/>
    <s v="GRSELBY12@HOTMAIL.COM"/>
    <s v="8135452745 DNC, 8136540037 DNC, 8136619298"/>
    <s v="MILDRED C SELBY"/>
    <s v="MCSELBY27@GMAIL.COM"/>
    <s v="8135455520 DNC, 8136619298, 8136624490 DNC"/>
    <s v="122 LAUREL TREE WAY"/>
    <s v="BRANDON"/>
    <s v="FL"/>
    <n v="33511"/>
  </r>
  <r>
    <s v="Low"/>
    <s v="2006 CATTLEMAN DR"/>
    <s v="BRANDON"/>
    <n v="33511"/>
    <x v="108"/>
    <n v="486276"/>
    <n v="470567"/>
    <s v="ownerOccupant"/>
    <n v="413517"/>
    <n v="85"/>
    <n v="20.2331241079251"/>
    <m/>
    <m/>
    <s v="GREGORY S TROCKE"/>
    <m/>
    <s v="8132690085 DNC, 8134695588 DNC, 8136812199 DNC"/>
    <s v="KATHLEEN E TROCKE"/>
    <s v="KTROCKE@GMAIL.COM"/>
    <s v="8132690085 DNC"/>
    <s v="2006 CATTLEMAN DR"/>
    <s v="BRANDON"/>
    <s v="FL"/>
    <n v="33511"/>
  </r>
  <r>
    <s v="Low"/>
    <s v="1217 FRANFORD DR"/>
    <s v="BRANDON"/>
    <n v="33511"/>
    <x v="198"/>
    <n v="324454"/>
    <n v="315670"/>
    <s v="ownerOccupant"/>
    <n v="275158"/>
    <n v="85"/>
    <n v="10.2277477643369"/>
    <m/>
    <m/>
    <s v="RICKY T LAI"/>
    <m/>
    <m/>
    <s v="JACQUELINE S LAI"/>
    <m/>
    <m/>
    <s v="12617 LEMON PEPPER DR"/>
    <s v="RIVERVIEW"/>
    <s v="FL"/>
    <n v="33578"/>
  </r>
  <r>
    <s v="Low"/>
    <s v="520 S LARRY CIR"/>
    <s v="BRANDON"/>
    <n v="33511"/>
    <x v="251"/>
    <n v="397886"/>
    <n v="365576"/>
    <s v="ownerOccupant"/>
    <n v="338104"/>
    <n v="85"/>
    <n v="21.378285643045601"/>
    <n v="21.155167363475702"/>
    <m/>
    <s v="PEGGY Y ALLEN"/>
    <s v="PYARN719@AOL.COM"/>
    <s v="8136216539, 8136621905 DNC"/>
    <m/>
    <m/>
    <m/>
    <s v="520 S LARRY CIR"/>
    <s v="BRANDON"/>
    <s v="FL"/>
    <n v="33511"/>
  </r>
  <r>
    <s v="Low"/>
    <s v="1419 BERKSHIRE DR"/>
    <s v="BRANDON"/>
    <n v="33511"/>
    <x v="33"/>
    <n v="467383"/>
    <n v="443698"/>
    <s v="ownerOccupant"/>
    <n v="396108"/>
    <n v="85"/>
    <n v="8.1632321333320892"/>
    <m/>
    <m/>
    <s v="JOSEPH B HARTLEY"/>
    <s v="OKATHART@YAHOO.COM"/>
    <n v="8138434059"/>
    <s v="LYNN SHERRI BOND-HARTLEY"/>
    <m/>
    <m/>
    <s v="1419 BERKSHIRE DR"/>
    <s v="BRANDON"/>
    <s v="FL"/>
    <n v="33511"/>
  </r>
  <r>
    <s v="Low"/>
    <s v="2203 PAVILION PL"/>
    <s v="BRANDON"/>
    <n v="33511"/>
    <x v="57"/>
    <n v="296047"/>
    <n v="307311"/>
    <s v="ownerOccupant"/>
    <n v="251611"/>
    <n v="85"/>
    <n v="20.571834542077301"/>
    <m/>
    <m/>
    <s v="ROBERT H KELLEY"/>
    <s v="RHKELLEY3@VERIZON.NET"/>
    <s v="8136435290 DNC, 8136456550 DNC"/>
    <m/>
    <m/>
    <m/>
    <s v="2203 PAVILION PL"/>
    <s v="BRANDON"/>
    <s v="FL"/>
    <n v="33511"/>
  </r>
  <r>
    <s v="Low"/>
    <s v="902 BELLE TIMBRE AVE"/>
    <s v="BRANDON"/>
    <n v="33511"/>
    <x v="214"/>
    <n v="686601"/>
    <n v="720573"/>
    <s v="ownerOccupant"/>
    <n v="582429"/>
    <n v="85"/>
    <n v="18.698178631054599"/>
    <m/>
    <m/>
    <s v="CHERYL A SKEPPLE"/>
    <s v="SK07EP@AOL.COM"/>
    <s v="3522588810, 8137810970"/>
    <s v="CONRADO W SKEPPLE"/>
    <s v="RRFENCING@GMAIL.COM"/>
    <s v="8133698926, 8133801764, 8136893306"/>
    <s v="902 BELLE TIMBRE AVE"/>
    <s v="BRANDON"/>
    <s v="FL"/>
    <n v="33511"/>
  </r>
  <r>
    <s v="Low"/>
    <s v="3917 APPLEGATE CIR"/>
    <s v="BRANDON"/>
    <n v="33511"/>
    <x v="80"/>
    <n v="480945"/>
    <n v="485897"/>
    <s v="ownerOccupant"/>
    <n v="407123"/>
    <n v="85"/>
    <n v="12.950868296526499"/>
    <m/>
    <m/>
    <s v="KEITH A KINSMAN"/>
    <s v="KEITHKINSMAN@GMAIL.COM"/>
    <s v="8132990731 DNC, 8136898690 DNC, 9492307207 DNC"/>
    <s v="LEANNA K EUTERMARK"/>
    <s v="LEANNAE@COMCAST.NET"/>
    <s v="8134452565, 8136898690 DNC"/>
    <s v="3917 APPLEGATE CIR"/>
    <s v="BRANDON"/>
    <s v="FL"/>
    <n v="33511"/>
  </r>
  <r>
    <s v="Low"/>
    <s v="603 OVERHILL DR"/>
    <s v="BRANDON"/>
    <n v="33511"/>
    <x v="28"/>
    <n v="385936"/>
    <n v="393304"/>
    <s v="ownerOccupant"/>
    <n v="328125"/>
    <n v="85"/>
    <n v="21.741191128752199"/>
    <m/>
    <m/>
    <s v="VERONICA E STREETS"/>
    <s v="RONNIESTREETS@YAHOO.COM"/>
    <n v="8136513192"/>
    <m/>
    <m/>
    <m/>
    <s v="603 OVERHILL DR"/>
    <s v="BRANDON"/>
    <s v="FL"/>
    <n v="33511"/>
  </r>
  <r>
    <s v="Low"/>
    <s v="730 CLAYTON ST"/>
    <s v="BRANDON"/>
    <n v="33511"/>
    <x v="160"/>
    <n v="253764"/>
    <n v="262949"/>
    <s v="ownerOccupant"/>
    <n v="214684"/>
    <n v="85"/>
    <n v="11.894416935857199"/>
    <m/>
    <m/>
    <s v="OF PROPERTIES GUNN"/>
    <m/>
    <m/>
    <m/>
    <m/>
    <m/>
    <s v="8405 N EDISON AVE"/>
    <s v="TAMPA"/>
    <s v="FL"/>
    <n v="33604"/>
  </r>
  <r>
    <s v="Low"/>
    <s v="1613 BONDURANT WAY"/>
    <s v="BRANDON"/>
    <n v="33511"/>
    <x v="157"/>
    <n v="393529"/>
    <n v="366729"/>
    <s v="ownerOccupant"/>
    <n v="334139"/>
    <n v="85"/>
    <n v="14.3137717746913"/>
    <m/>
    <m/>
    <s v="PRAVAT SINGH"/>
    <m/>
    <m/>
    <m/>
    <m/>
    <m/>
    <s v="2521 RIVER OAKS DR"/>
    <s v="WAXHAW"/>
    <s v="NC"/>
    <n v="28173"/>
  </r>
  <r>
    <s v="Low"/>
    <s v="1307 COOLRIDGE DR"/>
    <s v="BRANDON"/>
    <n v="33511"/>
    <x v="267"/>
    <n v="309627"/>
    <n v="291042"/>
    <s v="ownerOccupant"/>
    <n v="263725"/>
    <n v="85"/>
    <n v="28.4297871582433"/>
    <n v="9.1282886477623393"/>
    <m/>
    <s v="KETTY A KEETON"/>
    <s v="KETTYANN.KEETON@ADTTSA.COM"/>
    <s v="8136613324 DNC"/>
    <m/>
    <m/>
    <m/>
    <s v="1307 COOLRIDGE DR"/>
    <s v="BRANDON"/>
    <s v="FL"/>
    <n v="33511"/>
  </r>
  <r>
    <s v="Low"/>
    <s v="1410 SHELL FLOWER DR"/>
    <s v="BRANDON"/>
    <n v="33511"/>
    <x v="101"/>
    <n v="414505"/>
    <n v="413580"/>
    <s v="ownerOccupant"/>
    <n v="352082"/>
    <n v="85"/>
    <n v="3.3299020347346602"/>
    <m/>
    <m/>
    <s v="HONORIO S RUEDA"/>
    <s v="RUEDAHS@GMAIL.COM"/>
    <s v="8133527771, 8139197009"/>
    <m/>
    <m/>
    <m/>
    <s v="1410 SHELL FLOWER DR"/>
    <s v="BRANDON"/>
    <s v="FL"/>
    <n v="33511"/>
  </r>
  <r>
    <s v="Low"/>
    <s v="805 GREENWOOD CT"/>
    <s v="BRANDON"/>
    <n v="33511"/>
    <x v="249"/>
    <n v="393264"/>
    <n v="373439"/>
    <s v="ownerOccupant"/>
    <n v="335474"/>
    <n v="85"/>
    <n v="5.1094721638229297"/>
    <m/>
    <m/>
    <s v="ANN M RODRIGUEZ"/>
    <s v="GISLAINEE25@HOTMAIL.COM"/>
    <n v="8136531450"/>
    <m/>
    <m/>
    <m/>
    <s v="805 GREENWOOD CT"/>
    <s v="BRANDON"/>
    <s v="FL"/>
    <n v="33511"/>
  </r>
  <r>
    <s v="Low"/>
    <s v="1508 SAKONNET CT"/>
    <s v="BRANDON"/>
    <n v="33511"/>
    <x v="150"/>
    <n v="422526"/>
    <n v="407226"/>
    <s v="ownerOccupant"/>
    <n v="361013"/>
    <n v="85"/>
    <n v="8.7546336860314593"/>
    <m/>
    <m/>
    <s v="WILLIAM A WHITTAKER"/>
    <s v="WILLIAM.WHITTAKER0522@YAHOO.COM"/>
    <s v="4402574043 DNC, 8136791719 DNC, 8136848641 DNC"/>
    <s v="WILLIAM A WHITTAKER"/>
    <m/>
    <m/>
    <s v="1508 SAKONNET CT"/>
    <s v="BRANDON"/>
    <s v="FL"/>
    <n v="33511"/>
  </r>
  <r>
    <s v="Low"/>
    <s v="3219 ELK CT"/>
    <s v="BRANDON"/>
    <n v="33511"/>
    <x v="50"/>
    <n v="218424"/>
    <n v="216420"/>
    <s v="ownerOccupant"/>
    <n v="185891"/>
    <n v="85"/>
    <n v="22.130977772301801"/>
    <m/>
    <m/>
    <s v="CLYDE ROSS"/>
    <m/>
    <m/>
    <m/>
    <m/>
    <m/>
    <s v="8905 ALAFIA WAY"/>
    <s v="RIVERVIEW"/>
    <s v="FL"/>
    <n v="33578"/>
  </r>
  <r>
    <s v="Low"/>
    <s v="2802 CONCH HOLLOW DR"/>
    <s v="BRANDON"/>
    <n v="33511"/>
    <x v="18"/>
    <n v="350633"/>
    <n v="328831"/>
    <s v="ownerOccupant"/>
    <n v="296809"/>
    <n v="85"/>
    <n v="12.907859968700199"/>
    <m/>
    <m/>
    <s v="ANNE E MCSOLEY"/>
    <s v="AEGMS@AOL.COM"/>
    <s v="8132541615, 8133735863 DNC, 8135084117"/>
    <m/>
    <m/>
    <m/>
    <s v="2413 BAYSHORE BLVD UNIT 1903"/>
    <s v="TAMPA"/>
    <s v="FL"/>
    <n v="33629"/>
  </r>
  <r>
    <s v="Low"/>
    <s v="532 SANDY CREEK DR"/>
    <s v="BRANDON"/>
    <n v="33511"/>
    <x v="92"/>
    <n v="314096"/>
    <n v="327959"/>
    <s v="ownerOccupant"/>
    <n v="267752"/>
    <n v="85"/>
    <n v="19.254635333719101"/>
    <m/>
    <m/>
    <s v="STEVEN L SOTO"/>
    <s v="RMCARDENAS32@YAHOO.COM"/>
    <s v="8137630788 DNC, 8139538560"/>
    <m/>
    <m/>
    <m/>
    <s v="532 SANDY CREEK DR"/>
    <s v="BRANDON"/>
    <s v="FL"/>
    <n v="33511"/>
  </r>
  <r>
    <s v="Low"/>
    <s v="870 BURLWOOD ST"/>
    <s v="BRANDON"/>
    <n v="33511"/>
    <x v="183"/>
    <n v="195348"/>
    <n v="233699"/>
    <s v="ownerOccupant"/>
    <n v="166861"/>
    <n v="85"/>
    <n v="21.3997968735999"/>
    <m/>
    <m/>
    <s v="MARGO A FRENCH"/>
    <m/>
    <m/>
    <m/>
    <m/>
    <m/>
    <s v="872 BURLWOOD ST"/>
    <s v="BRANDON"/>
    <s v="FL"/>
    <n v="33511"/>
  </r>
  <r>
    <s v="Low"/>
    <s v="1214 ETCHFIELD CIR"/>
    <s v="BRANDON"/>
    <n v="33511"/>
    <x v="117"/>
    <n v="342713"/>
    <n v="337900"/>
    <s v="ownerOccupant"/>
    <n v="292161"/>
    <n v="85"/>
    <n v="17.3702272215377"/>
    <n v="10.714313243043099"/>
    <m/>
    <s v="LUZ E RODRIGUEZ"/>
    <s v="JRODRI9408@COMCAST.NET"/>
    <m/>
    <s v="JOSE L RODRIGUEZ-FIGUEROA"/>
    <m/>
    <m/>
    <s v="1214 ETCHFIELD CIR"/>
    <s v="BRANDON"/>
    <s v="FL"/>
    <n v="33511"/>
  </r>
  <r>
    <s v="Low"/>
    <s v="820 BLACKBERRY LN"/>
    <s v="BRANDON"/>
    <n v="33511"/>
    <x v="125"/>
    <n v="355379"/>
    <n v="338360"/>
    <s v="ownerOccupant"/>
    <n v="300642"/>
    <n v="85"/>
    <n v="2.0207651033577201"/>
    <m/>
    <m/>
    <s v="SILVIA A MILLETT"/>
    <s v="SILVIA-ANNA820@LIVE.COM"/>
    <s v="8136546924 DNC"/>
    <m/>
    <m/>
    <m/>
    <s v="820 BLACKBERRY LN"/>
    <s v="BRANDON"/>
    <s v="FL"/>
    <n v="33511"/>
  </r>
  <r>
    <s v="Low"/>
    <s v="3907 APPLEGATE CIR"/>
    <s v="BRANDON"/>
    <n v="33511"/>
    <x v="80"/>
    <n v="473773"/>
    <n v="1450"/>
    <s v="corporate"/>
    <n v="402422"/>
    <n v="85"/>
    <n v="25.136356501393799"/>
    <n v="13.217001662684099"/>
    <m/>
    <s v="HORTON RANDY"/>
    <m/>
    <m/>
    <s v="HORTON CIMARRON"/>
    <m/>
    <m/>
    <s v="3907 APPLEGATE CIR"/>
    <s v="BRANDON"/>
    <s v="FL"/>
    <n v="33511"/>
  </r>
  <r>
    <s v="Low"/>
    <s v="1011 AXLEWOOD CIR"/>
    <s v="BRANDON"/>
    <n v="33511"/>
    <x v="162"/>
    <n v="324198"/>
    <n v="321174"/>
    <s v="ownerOccupant"/>
    <n v="275762"/>
    <n v="85"/>
    <n v="18.950872899398799"/>
    <m/>
    <m/>
    <s v="KIMBERLY A GUYTON"/>
    <s v="KIMKAMIAG@AOL.COM"/>
    <s v="4044511153, 7709074223, 8139920029"/>
    <s v="KIMBERLY A GUYTON"/>
    <m/>
    <m/>
    <s v="1011 AXLEWOOD CIR"/>
    <s v="BRANDON"/>
    <s v="FL"/>
    <n v="33511"/>
  </r>
  <r>
    <s v="Low"/>
    <s v="111 CRAFT RD"/>
    <s v="BRANDON"/>
    <n v="33511"/>
    <x v="28"/>
    <n v="325974"/>
    <n v="318605"/>
    <s v="ownerOccupant"/>
    <n v="276760"/>
    <n v="85"/>
    <n v="13.8836685983858"/>
    <m/>
    <m/>
    <s v="JEAN G LAWRENCE"/>
    <s v="ALCRAIN11@VERIZON.NET"/>
    <n v="8132458300"/>
    <m/>
    <m/>
    <m/>
    <s v="111 CRAFT RD"/>
    <s v="BRANDON"/>
    <s v="FL"/>
    <n v="33511"/>
  </r>
  <r>
    <s v="Low"/>
    <s v="1920 SEDGEFIELD ST"/>
    <s v="BRANDON"/>
    <n v="33511"/>
    <x v="122"/>
    <n v="362071"/>
    <n v="345604"/>
    <s v="ownerOccupant"/>
    <n v="306398"/>
    <n v="85"/>
    <n v="20.5799053905005"/>
    <m/>
    <m/>
    <s v="MARK M DICKERSON"/>
    <s v="DICKERSON_MARK@HOTMAIL.COM"/>
    <s v="8132058573 DNC, 8132302740 DNC, 8136233787"/>
    <m/>
    <m/>
    <m/>
    <s v="1920 SEDGEFIELD ST"/>
    <s v="BRANDON"/>
    <s v="FL"/>
    <n v="33511"/>
  </r>
  <r>
    <s v="Low"/>
    <s v="622 CEDAR GROVE DR"/>
    <s v="BRANDON"/>
    <n v="33511"/>
    <x v="76"/>
    <n v="354110"/>
    <n v="352988"/>
    <s v="ownerOccupant"/>
    <n v="302152"/>
    <n v="85"/>
    <n v="11.324529278860499"/>
    <m/>
    <m/>
    <s v="MELISSA G SCHARP"/>
    <s v="BSCHARP@AOL.COM"/>
    <s v="8136435000 DNC"/>
    <m/>
    <m/>
    <m/>
    <s v="622 CEDAR GROVE DR"/>
    <s v="BRANDON"/>
    <s v="FL"/>
    <n v="33511"/>
  </r>
  <r>
    <s v="Low"/>
    <s v="503 S OAKWOOD AVE"/>
    <s v="BRANDON"/>
    <n v="33511"/>
    <x v="28"/>
    <n v="316706"/>
    <n v="304286"/>
    <s v="ownerOccupant"/>
    <n v="270232"/>
    <n v="85"/>
    <n v="21.940121838099799"/>
    <m/>
    <m/>
    <s v="JACQUELINE S JANES"/>
    <s v="TRAVJ81@YAHOO.COM"/>
    <s v="8136617243 DNC"/>
    <s v="MARCO P LOBASCIO"/>
    <s v="MARCOLOBASCIO113@GMAIL.COM"/>
    <s v="8136617243 DNC, 8136852805, 8137855310"/>
    <s v="503 S OAKWOOD AVE"/>
    <s v="BRANDON"/>
    <s v="FL"/>
    <n v="33511"/>
  </r>
  <r>
    <s v="Low"/>
    <s v="1317 SUNFISH DR"/>
    <s v="BRANDON"/>
    <n v="33511"/>
    <x v="55"/>
    <n v="421827"/>
    <n v="377759"/>
    <s v="ownerOccupant"/>
    <n v="358509"/>
    <n v="85"/>
    <n v="20.3299082150724"/>
    <m/>
    <m/>
    <s v="JAY L JACKSON"/>
    <m/>
    <m/>
    <s v="LISA C JACKSON"/>
    <m/>
    <m/>
    <s v="5301 FULWOOD DR"/>
    <s v="PLANT CITY"/>
    <s v="FL"/>
    <n v="33565"/>
  </r>
  <r>
    <s v="Low"/>
    <s v="1717 PAINT BRANCH WAY"/>
    <s v="BRANDON"/>
    <n v="33511"/>
    <x v="65"/>
    <n v="210275"/>
    <n v="242936"/>
    <s v="corporate"/>
    <n v="179629"/>
    <n v="85"/>
    <n v="11.687435560253601"/>
    <m/>
    <m/>
    <s v="FIKE DEBRA E ESTATE OF"/>
    <m/>
    <m/>
    <m/>
    <m/>
    <m/>
    <s v="1717 PAINT BRANCH WAY"/>
    <s v="BRANDON"/>
    <s v="FL"/>
    <n v="33511"/>
  </r>
  <r>
    <s v="Low"/>
    <s v="720 TRADEWINDS DR"/>
    <s v="BRANDON"/>
    <n v="33511"/>
    <x v="136"/>
    <n v="288375"/>
    <n v="266287"/>
    <s v="ownerOccupant"/>
    <n v="244053"/>
    <n v="85"/>
    <n v="20.389048928278001"/>
    <m/>
    <m/>
    <s v="DOUGLAS G YATES"/>
    <s v="SLEEYATES@HOTMAIL.COM"/>
    <s v="8136542233 DNC"/>
    <m/>
    <m/>
    <m/>
    <s v="720 TRADEWINDS DR"/>
    <s v="BRANDON"/>
    <s v="FL"/>
    <n v="33511"/>
  </r>
  <r>
    <s v="Low"/>
    <s v="111 WOODDALE DR"/>
    <s v="BRANDON"/>
    <n v="33511"/>
    <x v="145"/>
    <n v="727648"/>
    <n v="844068"/>
    <s v="ownerOccupant"/>
    <n v="619843"/>
    <n v="85"/>
    <n v="6.8729201306439096"/>
    <m/>
    <m/>
    <s v="KARYN R HEDGPETH"/>
    <s v="KRHEDGPETH@VERIZON.NET"/>
    <s v="8132939394 DNC, 8132939495 DNC, 8136854568 DNC"/>
    <s v="ROGER C HEDGPETH"/>
    <s v="KRHEDGPETH@VERIZON.NET"/>
    <s v="8136301929 DNC, 8136854568 DNC, 8137270634 DNC"/>
    <s v="111 WOODDALE DR"/>
    <s v="BRANDON"/>
    <s v="FL"/>
    <n v="33511"/>
  </r>
  <r>
    <s v="Low"/>
    <s v="103 CRAFT RD"/>
    <s v="BRANDON"/>
    <n v="33511"/>
    <x v="28"/>
    <n v="300473"/>
    <n v="281882"/>
    <s v="ownerOccupant"/>
    <n v="255513"/>
    <n v="85"/>
    <n v="13.792275668184899"/>
    <m/>
    <m/>
    <s v="MICHELE T NOISEUX"/>
    <s v="MICHELE.NOISEUX@SDHC.K12.FL.US"/>
    <s v="8136857301, 8138994385"/>
    <m/>
    <m/>
    <m/>
    <s v="103 CRAFT RD"/>
    <s v="BRANDON"/>
    <s v="FL"/>
    <n v="33511"/>
  </r>
  <r>
    <s v="Low"/>
    <s v="618 ROSEMARIE AVE"/>
    <s v="BRANDON"/>
    <n v="33511"/>
    <x v="217"/>
    <n v="420713"/>
    <n v="396360"/>
    <s v="ownerOccupant"/>
    <n v="356102"/>
    <n v="85"/>
    <n v="5.0881295380979896"/>
    <m/>
    <m/>
    <s v="RODNEY L DAYS"/>
    <m/>
    <n v="8139853740"/>
    <m/>
    <m/>
    <m/>
    <s v="618 ROSEMARIE AVE"/>
    <s v="BRANDON"/>
    <s v="FL"/>
    <n v="33511"/>
  </r>
  <r>
    <s v="Low"/>
    <s v="600 ROSEMARIE AVE"/>
    <s v="BRANDON"/>
    <n v="33511"/>
    <x v="28"/>
    <n v="790971"/>
    <n v="847712"/>
    <s v="ownerOccupant"/>
    <n v="670245"/>
    <n v="85"/>
    <n v="9.3003404132442196"/>
    <m/>
    <m/>
    <s v="JOSEPH A BACH"/>
    <s v="JOE@BEADCORP.COM"/>
    <s v="7063799759, 8136811018 DNC"/>
    <s v="DAWNWEA F BACH"/>
    <m/>
    <m/>
    <s v="600 ROSEMARIE AVE"/>
    <s v="BRANDON"/>
    <s v="FL"/>
    <n v="33511"/>
  </r>
  <r>
    <s v="Low"/>
    <s v="1339 FOXBORO DR"/>
    <s v="BRANDON"/>
    <n v="33511"/>
    <x v="27"/>
    <n v="386736"/>
    <n v="383592"/>
    <s v="ownerOccupant"/>
    <n v="328942"/>
    <n v="85"/>
    <n v="7.4670070802220199"/>
    <m/>
    <m/>
    <s v="RITA B LEITE"/>
    <s v="RLEITE4@YAHOO.COM"/>
    <m/>
    <s v="EDGAR D LEITE"/>
    <m/>
    <m/>
    <s v="1339 FOXBORO DR"/>
    <s v="BRANDON"/>
    <s v="FL"/>
    <n v="33511"/>
  </r>
  <r>
    <s v="Low"/>
    <s v="2907 HILLSIDE RAMBLE DR"/>
    <s v="BRANDON"/>
    <n v="33511"/>
    <x v="170"/>
    <n v="650214"/>
    <n v="667469"/>
    <s v="ownerOccupant"/>
    <n v="551871"/>
    <n v="85"/>
    <n v="1.5261468651682499"/>
    <m/>
    <m/>
    <s v="EDWARD G MOLENAAR"/>
    <s v="RAKENNEL59@GMAIL.COM"/>
    <s v="8136513588 DNC, 8136950674 DNC"/>
    <s v="PAMELA S MOLENAAR"/>
    <s v="FOURMOLENAARS@VERIZON.NET"/>
    <s v="8136513588 DNC, 8136956369 DNC"/>
    <s v="2907 HILLSIDE RAMBLE DR"/>
    <s v="BRANDON"/>
    <s v="FL"/>
    <n v="33511"/>
  </r>
  <r>
    <s v="Low"/>
    <s v="1803 OAKWALD DR"/>
    <s v="BRANDON"/>
    <n v="33511"/>
    <x v="146"/>
    <n v="312773"/>
    <n v="293544"/>
    <s v="ownerOccupant"/>
    <n v="265750"/>
    <n v="85"/>
    <n v="22.230448412951699"/>
    <m/>
    <m/>
    <s v="SOPHIA S COLEMAN"/>
    <s v="SOFIASC@VERIZON.NET"/>
    <s v="8136842791 DNC"/>
    <m/>
    <m/>
    <m/>
    <s v="1803 OAKWALD DR"/>
    <s v="BRANDON"/>
    <s v="FL"/>
    <n v="33511"/>
  </r>
  <r>
    <s v="Low"/>
    <s v="106 BARKFIELD ST"/>
    <s v="BRANDON"/>
    <n v="33511"/>
    <x v="272"/>
    <n v="410191"/>
    <n v="386752"/>
    <s v="ownerOccupant"/>
    <n v="349009"/>
    <n v="85"/>
    <n v="15.112169307173399"/>
    <m/>
    <m/>
    <s v="JOHN G MITCHELL"/>
    <m/>
    <m/>
    <s v="JACQUELINE M MITCHELL"/>
    <m/>
    <m/>
    <s v="106 BARKFIELD ST"/>
    <s v="BRANDON"/>
    <s v="FL"/>
    <n v="33511"/>
  </r>
  <r>
    <s v="Low"/>
    <s v="2411 HIBISCUS BAY LN"/>
    <s v="BRANDON"/>
    <n v="33511"/>
    <x v="12"/>
    <n v="282846"/>
    <n v="263469"/>
    <s v="ownerOccupant"/>
    <n v="241388"/>
    <n v="85"/>
    <n v="3.3436862941743799"/>
    <n v="2.9804491018891799"/>
    <m/>
    <s v="BLANCA FONTANEZ-REY"/>
    <m/>
    <m/>
    <s v="ANDY FUENTES"/>
    <m/>
    <m/>
    <s v="2411 HIBISCUS BAY LN"/>
    <s v="BRANDON"/>
    <s v="FL"/>
    <n v="33511"/>
  </r>
  <r>
    <s v="Low"/>
    <s v="813 BILLS CIR"/>
    <s v="BRANDON"/>
    <n v="33511"/>
    <x v="249"/>
    <n v="425884"/>
    <n v="408776"/>
    <s v="ownerOccupant"/>
    <n v="362907"/>
    <n v="85"/>
    <n v="21.001954946018699"/>
    <m/>
    <m/>
    <s v="CHRISTINE C SOTO"/>
    <s v="CEBALLOS.TINA@YAHOO.COM"/>
    <s v="8136539117 DNC"/>
    <s v="JOSEPH A SOTO"/>
    <s v="SOCITTUYA@YAHOO.COM"/>
    <s v="8135075498, 8136539117 DNC"/>
    <s v="813 BILLS CIR"/>
    <s v="BRANDON"/>
    <s v="FL"/>
    <n v="33511"/>
  </r>
  <r>
    <s v="Low"/>
    <s v="2251 FLUORSHIRE DR"/>
    <s v="BRANDON"/>
    <n v="33511"/>
    <x v="32"/>
    <n v="255826"/>
    <n v="247161"/>
    <s v="ownerOccupant"/>
    <n v="217581"/>
    <n v="85"/>
    <n v="7.1632452686927497"/>
    <m/>
    <m/>
    <s v="COLLEEN P MCDANIEL"/>
    <s v="TARRANTMCD@AOL.COM"/>
    <n v="8136899813"/>
    <m/>
    <m/>
    <m/>
    <s v="2251 FLUORSHIRE DR"/>
    <s v="BRANDON"/>
    <s v="FL"/>
    <n v="33511"/>
  </r>
  <r>
    <s v="Low"/>
    <s v="1002 CENTERBROOK DR"/>
    <s v="BRANDON"/>
    <n v="33511"/>
    <x v="293"/>
    <n v="872731"/>
    <n v="826448"/>
    <s v="ownerOccupant"/>
    <n v="739302"/>
    <n v="85"/>
    <n v="21.208944419896198"/>
    <m/>
    <m/>
    <s v="CATHERINE L CARRUBBA"/>
    <m/>
    <m/>
    <s v="JEROME F SYNOWIEC"/>
    <m/>
    <m/>
    <s v="1002 CENTERBROOK DR"/>
    <s v="BRANDON"/>
    <s v="FL"/>
    <n v="33511"/>
  </r>
  <r>
    <s v="Low"/>
    <s v="1061 EMERALD DR"/>
    <s v="BRANDON"/>
    <n v="33511"/>
    <x v="28"/>
    <n v="428811"/>
    <n v="486065"/>
    <s v="ownerOccupant"/>
    <n v="362811"/>
    <n v="85"/>
    <n v="8.0584067866699005"/>
    <m/>
    <m/>
    <s v="CHERYL M SAMS"/>
    <s v="TOKEEOTOWN@HOTMAIL.COM"/>
    <n v="8136558355"/>
    <s v="JAMES E SAMS"/>
    <s v="TOKEEOTOWN@HOTMAIL.COM"/>
    <s v="8133762414, 8136558355"/>
    <s v="1061 EMERALD DR"/>
    <s v="BRANDON"/>
    <s v="FL"/>
    <n v="33511"/>
  </r>
  <r>
    <s v="Low"/>
    <s v="116 ASHBROOK DR"/>
    <s v="BRANDON"/>
    <n v="33511"/>
    <x v="98"/>
    <n v="421408"/>
    <n v="388514"/>
    <s v="ownerOccupant"/>
    <n v="357747"/>
    <n v="85"/>
    <n v="20.851417990746899"/>
    <n v="8.0691599262308298"/>
    <n v="5.93475132408029"/>
    <s v="JOAN N KELLOGG"/>
    <s v="KELLOGG214@AOL.COM"/>
    <s v="8136430877 DNC"/>
    <s v="MICHAEL W KELLOGG"/>
    <s v="KELLOGG214@AOL.COM"/>
    <s v="8136430877 DNC"/>
    <s v="116 ASHBROOK DR"/>
    <s v="BRANDON"/>
    <s v="FL"/>
    <n v="33511"/>
  </r>
  <r>
    <s v="Low"/>
    <s v="1116 AXLEWOOD CIR"/>
    <s v="BRANDON"/>
    <n v="33511"/>
    <x v="62"/>
    <n v="307889"/>
    <n v="305574"/>
    <s v="ownerOccupant"/>
    <n v="261426"/>
    <n v="85"/>
    <n v="7.4051816516701496"/>
    <m/>
    <m/>
    <s v="DARRELL M TURLEY"/>
    <s v="DARRELLTURLEYJR@GMAIL.COM"/>
    <s v="8136890687, 8137605305 DNC"/>
    <s v="OLGA J TURLEY"/>
    <m/>
    <m/>
    <s v="1116 AXLEWOOD CIR"/>
    <s v="BRANDON"/>
    <s v="FL"/>
    <n v="33511"/>
  </r>
  <r>
    <s v="Low"/>
    <s v="749 BURLWOOD ST"/>
    <s v="BRANDON"/>
    <n v="33511"/>
    <x v="105"/>
    <n v="345049"/>
    <n v="335468"/>
    <s v="ownerOccupant"/>
    <n v="292876"/>
    <n v="85"/>
    <n v="21.1578700520522"/>
    <m/>
    <m/>
    <s v="WILLIAM ROBERT JOHNSON"/>
    <m/>
    <m/>
    <m/>
    <m/>
    <m/>
    <s v="749 BURLWOOD ST"/>
    <s v="BRANDON"/>
    <s v="FL"/>
    <n v="33511"/>
  </r>
  <r>
    <s v="Low"/>
    <s v="1731 WAKEFIELD DR"/>
    <s v="BRANDON"/>
    <n v="33511"/>
    <x v="99"/>
    <n v="377125"/>
    <n v="364945"/>
    <s v="ownerOccupant"/>
    <n v="319916"/>
    <n v="85"/>
    <n v="8.9159345683990399"/>
    <m/>
    <m/>
    <s v="ASPI H SIGANPORIA"/>
    <m/>
    <m/>
    <m/>
    <m/>
    <m/>
    <s v="20656 WOODWARD CT"/>
    <s v="SARATOGA"/>
    <s v="CA"/>
    <n v="95070"/>
  </r>
  <r>
    <s v="Low"/>
    <s v="623 TUSCANNY ST"/>
    <s v="BRANDON"/>
    <n v="33511"/>
    <x v="129"/>
    <n v="415875"/>
    <n v="417099"/>
    <s v="ownerOccupant"/>
    <n v="355090"/>
    <n v="85"/>
    <n v="12.743892014106599"/>
    <m/>
    <m/>
    <s v="PAUL KNAUER"/>
    <m/>
    <m/>
    <s v="ASTRID LUZ KNAUER"/>
    <m/>
    <m/>
    <s v="1019 VAN DYKE RD"/>
    <s v="LUTZ"/>
    <s v="FL"/>
    <n v="33548"/>
  </r>
  <r>
    <s v="Low"/>
    <s v="2641 OLEANDER LAKES DR"/>
    <s v="BRANDON"/>
    <n v="33511"/>
    <x v="12"/>
    <n v="344511"/>
    <n v="311953"/>
    <s v="ownerOccupant"/>
    <n v="292269"/>
    <n v="85"/>
    <n v="8.5395911616699003"/>
    <m/>
    <m/>
    <s v="ERNESTO ALVAREZ"/>
    <m/>
    <m/>
    <m/>
    <m/>
    <m/>
    <s v="2641 OLEANDER LAKES DR"/>
    <s v="BRANDON"/>
    <s v="FL"/>
    <n v="33511"/>
  </r>
  <r>
    <s v="Low"/>
    <s v="1026 GREENBRIAR DR"/>
    <s v="BRANDON"/>
    <n v="33511"/>
    <x v="260"/>
    <n v="324000"/>
    <n v="311927"/>
    <s v="ownerOccupant"/>
    <n v="274524"/>
    <n v="85"/>
    <n v="10.2869029899691"/>
    <m/>
    <m/>
    <s v="MATTHEW F ASHLEY"/>
    <s v="AASHLEYJR@AOL.COM"/>
    <s v="8134267010 DNC"/>
    <s v="MATTHEW F ASHLEY"/>
    <m/>
    <m/>
    <s v="1026 GREENBRIAR DR"/>
    <s v="BRANDON"/>
    <s v="FL"/>
    <n v="33511"/>
  </r>
  <r>
    <s v="Low"/>
    <s v="4617 RIDGECLIFF DR"/>
    <s v="BRANDON"/>
    <n v="33511"/>
    <x v="245"/>
    <n v="629792"/>
    <n v="628757"/>
    <s v="ownerOccupant"/>
    <n v="536645"/>
    <n v="85"/>
    <n v="3.0853553118569899"/>
    <m/>
    <m/>
    <s v="BENJAMIN J EPPS"/>
    <s v="JAYE@GATE.NET"/>
    <s v="5614957048 DNC, 8136557652 DNC, 8138668885 DNC"/>
    <s v="JAY BENJAMIN EPPS"/>
    <m/>
    <m/>
    <s v="4617 RIDGECLIFF DR"/>
    <s v="BRANDON"/>
    <s v="FL"/>
    <n v="33511"/>
  </r>
  <r>
    <s v="Low"/>
    <s v="3020 MINUTEMAN LN"/>
    <s v="BRANDON"/>
    <n v="33511"/>
    <x v="53"/>
    <n v="471692"/>
    <n v="490137"/>
    <s v="ownerOccupant"/>
    <n v="399778"/>
    <n v="85"/>
    <n v="9.6309897008164"/>
    <m/>
    <m/>
    <s v="PATRICIA A VEASEY"/>
    <s v="TVEASEY303@GMAIL.COM"/>
    <s v="8136513142 DNC"/>
    <s v="PATRICIA A VEASEY"/>
    <m/>
    <m/>
    <s v="3020 MINUTEMAN LN"/>
    <s v="BRANDON"/>
    <s v="FL"/>
    <n v="33511"/>
  </r>
  <r>
    <s v="Low"/>
    <s v="3701 SOUTHVIEW DR"/>
    <s v="BRANDON"/>
    <n v="33511"/>
    <x v="39"/>
    <n v="431247"/>
    <n v="445694"/>
    <s v="ownerOccupant"/>
    <n v="368338"/>
    <n v="85"/>
    <n v="17.708946931688001"/>
    <n v="11.0207748886773"/>
    <m/>
    <s v="BLANCHE M HARTMAN"/>
    <s v="BLANCHE.HARTMAN@VERIZON.NET"/>
    <s v="8133639663 DNC"/>
    <s v="BRUCE A HARTMAN"/>
    <s v="BHARTMAN4012@GMAIL.COM"/>
    <m/>
    <s v="3701 SOUTHVIEW DR"/>
    <s v="BRANDON"/>
    <s v="FL"/>
    <n v="33511"/>
  </r>
  <r>
    <s v="Low"/>
    <s v="608 GREENBRIAR DR"/>
    <s v="BRANDON"/>
    <n v="33511"/>
    <x v="254"/>
    <n v="460813"/>
    <n v="437327"/>
    <s v="ownerOccupant"/>
    <n v="393701"/>
    <n v="85"/>
    <n v="7.3326030764635597"/>
    <n v="1.0826030764635599"/>
    <m/>
    <s v="DENA R DAVIES"/>
    <s v="DRDAVIES1@GMAIL.COM"/>
    <s v="8136612226 DNC"/>
    <s v="GERARD A DAVIES"/>
    <s v="GAEDAVIES@GMAIL.COM"/>
    <s v="8134828181 DNC, 8135051599 DNC, 8136612226 DNC"/>
    <s v="608 GREENBRIAR DR"/>
    <s v="BRANDON"/>
    <s v="FL"/>
    <n v="33511"/>
  </r>
  <r>
    <s v="Low"/>
    <s v="1541 CHEPACKET ST"/>
    <s v="BRANDON"/>
    <n v="33511"/>
    <x v="114"/>
    <n v="324603"/>
    <n v="333257"/>
    <s v="ownerOccupant"/>
    <n v="274413"/>
    <n v="85"/>
    <n v="20.4858288834129"/>
    <m/>
    <m/>
    <s v="KAREN A CLARK"/>
    <m/>
    <m/>
    <m/>
    <m/>
    <m/>
    <s v="1541 CHEPACKET ST"/>
    <s v="BRANDON"/>
    <s v="FL"/>
    <n v="33511"/>
  </r>
  <r>
    <s v="Low"/>
    <s v="1233 ALPINE LAKE DR"/>
    <s v="BRANDON"/>
    <n v="33511"/>
    <x v="115"/>
    <n v="392491"/>
    <n v="385212"/>
    <s v="corporate"/>
    <n v="332668"/>
    <n v="85"/>
    <n v="21.924246111078901"/>
    <m/>
    <m/>
    <s v="AMERICAN HOMES 4 RENT PROPERTIES SEVEN LLC"/>
    <m/>
    <m/>
    <m/>
    <m/>
    <m/>
    <s v="280 PILOT RD"/>
    <s v="LAS VEGAS"/>
    <s v="NV"/>
    <n v="89119"/>
  </r>
  <r>
    <s v="Low"/>
    <s v="616 HITCHING POST DR"/>
    <s v="BRANDON"/>
    <n v="33511"/>
    <x v="289"/>
    <n v="468670"/>
    <n v="460011"/>
    <s v="ownerOccupant"/>
    <n v="396284"/>
    <n v="85"/>
    <n v="9.6283031345828292"/>
    <m/>
    <m/>
    <s v="ROBIN BURNS-THIGPEN"/>
    <m/>
    <m/>
    <s v="SCOTT FRANKLIN THIGPEN"/>
    <m/>
    <m/>
    <s v="616 HITCHING POST DR"/>
    <s v="BRANDON"/>
    <s v="FL"/>
    <n v="33511"/>
  </r>
  <r>
    <s v="Low"/>
    <s v="507 LITHIA WAY"/>
    <s v="BRANDON"/>
    <n v="33511"/>
    <x v="68"/>
    <n v="400833"/>
    <n v="368257"/>
    <s v="ownerOccupant"/>
    <n v="340580"/>
    <n v="85"/>
    <n v="12.6417439947978"/>
    <m/>
    <m/>
    <s v="ANGELA D LEITZEL"/>
    <s v="SYBIL875@YAHOO.COM"/>
    <s v="8133179556 DNC"/>
    <m/>
    <m/>
    <m/>
    <s v="507 LITHIA WAY"/>
    <s v="BRANDON"/>
    <s v="FL"/>
    <n v="33511"/>
  </r>
  <r>
    <s v="Low"/>
    <s v="2408 CATTLEMAN DR"/>
    <s v="BRANDON"/>
    <n v="33511"/>
    <x v="176"/>
    <n v="383269"/>
    <n v="375312"/>
    <s v="ownerOccupant"/>
    <n v="327145"/>
    <n v="85"/>
    <n v="6.9347547492283903"/>
    <m/>
    <m/>
    <s v="MARIA S RAMIREZ"/>
    <m/>
    <m/>
    <m/>
    <m/>
    <m/>
    <s v="2408 CATTLEMAN DR"/>
    <s v="BRANDON"/>
    <s v="FL"/>
    <n v="33511"/>
  </r>
  <r>
    <s v="Low"/>
    <s v="1913 LAKEVIEW DR"/>
    <s v="BRANDON"/>
    <n v="33511"/>
    <x v="181"/>
    <n v="403099"/>
    <n v="165000"/>
    <s v="ownerOccupant"/>
    <n v="340705"/>
    <n v="85"/>
    <n v="7.3863683109318998"/>
    <m/>
    <m/>
    <s v="CARVER S TAITT"/>
    <s v="CTAITT56@YAHOO.COM"/>
    <s v="3057573441 DNC, 8134047320 DNC, 8136898191 DNC"/>
    <s v="GEMMA W TAITT"/>
    <s v="GTAITT51@YAHOO.COM"/>
    <s v="3057573441 DNC, 8134725697 DNC, 8136898191 DNC"/>
    <s v="1913 LAKEVIEW DR"/>
    <s v="BRANDON"/>
    <s v="FL"/>
    <n v="33511"/>
  </r>
  <r>
    <s v="Low"/>
    <s v="840 CENTER AVE"/>
    <s v="BRANDON"/>
    <n v="33511"/>
    <x v="41"/>
    <n v="204774"/>
    <n v="69900"/>
    <s v="ownerOccupant"/>
    <n v="174283"/>
    <n v="85"/>
    <n v="11.4186265915907"/>
    <m/>
    <m/>
    <s v="JEFFERY P JUDSON"/>
    <m/>
    <n v="8137409546"/>
    <s v="JEFFERY P JUDSON"/>
    <m/>
    <m/>
    <s v="840 CENTER AVE"/>
    <s v="BRANDON"/>
    <s v="FL"/>
    <n v="33511"/>
  </r>
  <r>
    <s v="Low"/>
    <s v="743 BURLWOOD ST"/>
    <s v="BRANDON"/>
    <n v="33511"/>
    <x v="224"/>
    <n v="329167"/>
    <n v="309023"/>
    <s v="ownerOccupant"/>
    <n v="278839"/>
    <n v="85"/>
    <n v="7.33260567425204"/>
    <n v="3.2573368570477399"/>
    <m/>
    <s v="ARETHA M BAKER"/>
    <m/>
    <m/>
    <m/>
    <m/>
    <m/>
    <s v="743 BURLWOOD ST"/>
    <s v="BRANDON"/>
    <s v="FL"/>
    <n v="33511"/>
  </r>
  <r>
    <s v="Low"/>
    <s v="902 LOCHMONT DR"/>
    <s v="BRANDON"/>
    <n v="33511"/>
    <x v="24"/>
    <n v="311920"/>
    <n v="316385"/>
    <s v="ownerOccupant"/>
    <n v="268329"/>
    <n v="86"/>
    <n v="21.496560963323802"/>
    <m/>
    <m/>
    <s v="JAMES L PRUITT"/>
    <m/>
    <m/>
    <m/>
    <m/>
    <m/>
    <s v="3907 VALRICO GROVE DR"/>
    <s v="VALRICO"/>
    <s v="FL"/>
    <n v="33594"/>
  </r>
  <r>
    <s v="Low"/>
    <s v="1447 TIVERTON DR"/>
    <s v="BRANDON"/>
    <n v="33511"/>
    <x v="173"/>
    <n v="328753"/>
    <n v="297512"/>
    <s v="ownerOccupant"/>
    <n v="281358"/>
    <n v="86"/>
    <n v="6.0881135561342496"/>
    <m/>
    <m/>
    <s v="ELIZABETH M KLITIN"/>
    <m/>
    <m/>
    <m/>
    <m/>
    <m/>
    <s v="1447 TIVERTON DR"/>
    <s v="BRANDON"/>
    <s v="FL"/>
    <n v="33511"/>
  </r>
  <r>
    <s v="Low"/>
    <s v="3812 PINEDALE ST"/>
    <s v="BRANDON"/>
    <n v="33511"/>
    <x v="184"/>
    <n v="357138"/>
    <n v="357036"/>
    <s v="ownerOccupant"/>
    <n v="308759"/>
    <n v="86"/>
    <n v="20.079895394638498"/>
    <m/>
    <m/>
    <s v="MATTHEW A AUGUSTINE"/>
    <m/>
    <m/>
    <m/>
    <m/>
    <m/>
    <s v="2716 HERNDON ST"/>
    <s v="VALRICO"/>
    <s v="FL"/>
    <n v="33596"/>
  </r>
  <r>
    <s v="Low"/>
    <s v="902 GRAND CRESTA AVE"/>
    <s v="BRANDON"/>
    <n v="33511"/>
    <x v="3"/>
    <n v="854215"/>
    <n v="815910"/>
    <s v="ownerOccupant"/>
    <n v="736504"/>
    <n v="86"/>
    <n v="1.7411886241475001"/>
    <m/>
    <m/>
    <s v="KEVIN C BROWN"/>
    <s v="FLCRACKER2139@YAHOO.COM"/>
    <n v="8132999517"/>
    <s v="KEVIN C BROWN"/>
    <m/>
    <m/>
    <s v="902 GRAND CRESTA AVE"/>
    <s v="BRANDON"/>
    <s v="FL"/>
    <n v="33511"/>
  </r>
  <r>
    <s v="Low"/>
    <s v="1101 ORANGEWALK DR"/>
    <s v="BRANDON"/>
    <n v="33511"/>
    <x v="34"/>
    <n v="348066"/>
    <n v="337019"/>
    <s v="ownerOccupant"/>
    <n v="300330"/>
    <n v="86"/>
    <n v="21.4589305597869"/>
    <m/>
    <m/>
    <s v="SONDRA Y ALONSO"/>
    <m/>
    <m/>
    <m/>
    <m/>
    <m/>
    <s v="1101 ORANGEWALK DR"/>
    <s v="BRANDON"/>
    <s v="FL"/>
    <n v="33511"/>
  </r>
  <r>
    <s v="Low"/>
    <s v="2214 KRISTA LN"/>
    <s v="BRANDON"/>
    <n v="33511"/>
    <x v="85"/>
    <n v="471361"/>
    <n v="469169"/>
    <s v="ownerOccupant"/>
    <n v="406465"/>
    <n v="86"/>
    <n v="11.268070589251"/>
    <m/>
    <m/>
    <s v="RENO null GRIMES"/>
    <s v="RENOANDBILL@AOL.COM"/>
    <s v="3177275410 DNC, 3178315196 DNC, 3178315223 DNC"/>
    <m/>
    <m/>
    <m/>
    <s v="2214 KRISTA LN"/>
    <s v="BRANDON"/>
    <s v="FL"/>
    <n v="33511"/>
  </r>
  <r>
    <s v="Low"/>
    <s v="752 ISLETON DR"/>
    <s v="BRANDON"/>
    <n v="33511"/>
    <x v="89"/>
    <n v="413504"/>
    <n v="443747"/>
    <s v="ownerOccupant"/>
    <n v="356247"/>
    <n v="86"/>
    <n v="21.493877041268401"/>
    <m/>
    <m/>
    <s v="JAMES G WOOD"/>
    <m/>
    <m/>
    <m/>
    <m/>
    <m/>
    <s v="752 ISLETON DR"/>
    <s v="BRANDON"/>
    <s v="FL"/>
    <n v="33511"/>
  </r>
  <r>
    <s v="Low"/>
    <s v="1806 ELK SPRING DR"/>
    <s v="BRANDON"/>
    <n v="33511"/>
    <x v="59"/>
    <n v="422860"/>
    <n v="392527"/>
    <s v="ownerOccupant"/>
    <n v="365274"/>
    <n v="86"/>
    <n v="19.458932069892398"/>
    <m/>
    <m/>
    <s v="MANAGEMENT FAMILY MANAGAD"/>
    <m/>
    <m/>
    <m/>
    <m/>
    <m/>
    <s v="1806 ELK SPRING DR"/>
    <s v="BRANDON"/>
    <s v="FL"/>
    <n v="33511"/>
  </r>
  <r>
    <s v="Low"/>
    <s v="2040 ELK SPRING DR"/>
    <s v="BRANDON"/>
    <n v="33511"/>
    <x v="59"/>
    <n v="422739"/>
    <n v="401102"/>
    <s v="ownerOccupant"/>
    <n v="362700"/>
    <n v="86"/>
    <n v="9.0825882332735901"/>
    <m/>
    <m/>
    <s v="ASPI SIGANPORIA"/>
    <m/>
    <m/>
    <m/>
    <m/>
    <m/>
    <s v="20656 WOODWARD CT"/>
    <s v="SARATOGA"/>
    <s v="CA"/>
    <n v="95070"/>
  </r>
  <r>
    <s v="Low"/>
    <s v="726 WESTBROOK AVE"/>
    <s v="BRANDON"/>
    <n v="33511"/>
    <x v="177"/>
    <n v="316051"/>
    <n v="304956"/>
    <s v="ownerOccupant"/>
    <n v="270523"/>
    <n v="86"/>
    <n v="19.964308663598899"/>
    <m/>
    <m/>
    <s v="JOSEPH A CROSS"/>
    <s v="JOSEPHACROSS@GMAIL.COM"/>
    <n v="8137352216"/>
    <s v="JOSEPH A CROSS"/>
    <m/>
    <m/>
    <s v="726 WESTBROOK AVE"/>
    <s v="BRANDON"/>
    <s v="FL"/>
    <n v="33511"/>
  </r>
  <r>
    <s v="Low"/>
    <s v="127 HICKORY CREEK DR"/>
    <s v="BRANDON"/>
    <n v="33511"/>
    <x v="38"/>
    <n v="637641"/>
    <n v="335000"/>
    <s v="ownerOccupant"/>
    <n v="547557"/>
    <n v="86"/>
    <n v="21.165921811280299"/>
    <n v="8.6121583704201505"/>
    <m/>
    <s v="JENNIE A GOSSAGE"/>
    <m/>
    <s v="8136250913 DNC, 8136615813 DNC, 8136852040 DNC"/>
    <s v="LARRY E GOSSAGE"/>
    <s v="JENANDLAR@GMAIL.COM"/>
    <s v="8136615813 DNC, 8136852040 DNC"/>
    <s v="127 HICKORY CREEK DR"/>
    <s v="BRANDON"/>
    <s v="FL"/>
    <n v="33511"/>
  </r>
  <r>
    <s v="Low"/>
    <s v="605 LYNCHBURG DR"/>
    <s v="BRANDON"/>
    <n v="33511"/>
    <x v="45"/>
    <n v="238326"/>
    <n v="252255"/>
    <s v="ownerOccupant"/>
    <n v="205724"/>
    <n v="86"/>
    <n v="20.811083350476601"/>
    <m/>
    <m/>
    <s v="ADELE E ERDLE"/>
    <m/>
    <s v="8136532111 DNC, 8136570513"/>
    <m/>
    <m/>
    <m/>
    <s v="605 LYNCHBURG DR"/>
    <s v="BRANDON"/>
    <s v="FL"/>
    <n v="33511"/>
  </r>
  <r>
    <s v="Low"/>
    <s v="903 COOLWOOD PL"/>
    <s v="BRANDON"/>
    <n v="33511"/>
    <x v="24"/>
    <n v="305177"/>
    <n v="299651"/>
    <s v="ownerOccupant"/>
    <n v="261255"/>
    <n v="86"/>
    <n v="13.4051698714095"/>
    <m/>
    <m/>
    <s v="TAMMY A CREGO"/>
    <s v="KAILEY_MONSTER@YAHOO.COM"/>
    <m/>
    <m/>
    <m/>
    <m/>
    <s v="903 COOLWOOD PL"/>
    <s v="BRANDON"/>
    <s v="FL"/>
    <n v="33511"/>
  </r>
  <r>
    <s v="Low"/>
    <s v="603 GREENBRIAR DR"/>
    <s v="BRANDON"/>
    <n v="33511"/>
    <x v="254"/>
    <n v="491055"/>
    <n v="476403"/>
    <s v="ownerOccupant"/>
    <n v="420791"/>
    <n v="86"/>
    <n v="20.3299013046346"/>
    <m/>
    <m/>
    <s v="EUGENIA G PRATT"/>
    <m/>
    <m/>
    <s v="EUGENIA G PRATT"/>
    <m/>
    <m/>
    <s v="603 GREENBRIAR DR"/>
    <s v="BRANDON"/>
    <s v="FL"/>
    <n v="33511"/>
  </r>
  <r>
    <s v="Low"/>
    <s v="1656 PORTSMOUTH LAKE DR"/>
    <s v="BRANDON"/>
    <n v="33511"/>
    <x v="46"/>
    <n v="345242"/>
    <n v="354284"/>
    <s v="ownerOccupant"/>
    <n v="297522"/>
    <n v="86"/>
    <n v="10.6605474324223"/>
    <m/>
    <m/>
    <s v="MARK BRADY"/>
    <m/>
    <m/>
    <s v="LISA A BRADY"/>
    <m/>
    <m/>
    <s v="19 WREN DR"/>
    <s v="HAUPPAUGE"/>
    <s v="NY"/>
    <n v="11788"/>
  </r>
  <r>
    <s v="Low"/>
    <s v="1327 COOLMONT DR"/>
    <s v="BRANDON"/>
    <n v="33511"/>
    <x v="205"/>
    <n v="312896"/>
    <n v="327284"/>
    <s v="ownerOccupant"/>
    <n v="269174"/>
    <n v="86"/>
    <n v="6.3110850668931704"/>
    <m/>
    <m/>
    <s v="JAMES D LAYMAN"/>
    <s v="LINDA.A.LAYMAN@GMAIL.COM"/>
    <s v="8133406934 DNC, 8136843134 DNC"/>
    <s v="LINDA A LAYMAN"/>
    <s v="LINDA.A.LAYMAN@GMAIL.COM"/>
    <s v="8133900305 DNC"/>
    <s v="1327 COOLMONT DR"/>
    <s v="BRANDON"/>
    <s v="FL"/>
    <n v="33511"/>
  </r>
  <r>
    <s v="Low"/>
    <s v="905 LOCHMONT DR"/>
    <s v="BRANDON"/>
    <n v="33511"/>
    <x v="24"/>
    <n v="317384"/>
    <n v="309871"/>
    <s v="ownerOccupant"/>
    <n v="274101"/>
    <n v="86"/>
    <n v="13.1202248522749"/>
    <m/>
    <m/>
    <s v="ROLL null ROUSSEAU"/>
    <s v="SWEETNENA1125@YAHOO.COM"/>
    <n v="8138413883"/>
    <m/>
    <m/>
    <m/>
    <s v="905 LOCHMONT DR"/>
    <s v="BRANDON"/>
    <s v="FL"/>
    <n v="33511"/>
  </r>
  <r>
    <s v="Low"/>
    <s v="413 BLOOMINGFIELD DR"/>
    <s v="BRANDON"/>
    <n v="33511"/>
    <x v="70"/>
    <n v="435003"/>
    <n v="447648"/>
    <s v="ownerOccupant"/>
    <n v="373158"/>
    <n v="86"/>
    <n v="14.2492575847832"/>
    <m/>
    <m/>
    <s v="CHARLES S HICKS"/>
    <s v="HICKS_00@YAHOO.COM"/>
    <s v="8134950994 DNC, 8136840193 DNC, 8137328558 DNC"/>
    <s v="MILDRED T HICKS"/>
    <s v="HICKS.CHARLES@GMAIL.COM"/>
    <s v="8136840193 DNC"/>
    <s v="413 BLOOMINGFIELD DR"/>
    <s v="BRANDON"/>
    <s v="FL"/>
    <n v="33511"/>
  </r>
  <r>
    <s v="Low"/>
    <s v="723 TUSCANNY ST"/>
    <s v="BRANDON"/>
    <n v="33511"/>
    <x v="212"/>
    <n v="564839"/>
    <n v="561046"/>
    <s v="ownerOccupant"/>
    <n v="484843"/>
    <n v="86"/>
    <n v="1.5691500579637001"/>
    <m/>
    <m/>
    <s v="HYON O PARK"/>
    <s v="LILLY813723@GMAIL.COM"/>
    <s v="8136541234, 8136623167"/>
    <s v="KI J HAN"/>
    <m/>
    <n v="8136623167"/>
    <s v="723 TUSCANNY ST"/>
    <s v="BRANDON"/>
    <s v="FL"/>
    <n v="33511"/>
  </r>
  <r>
    <s v="Low"/>
    <s v="1201 FLEXFORD ST"/>
    <s v="BRANDON"/>
    <n v="33511"/>
    <x v="262"/>
    <n v="371119"/>
    <n v="216500"/>
    <s v="ownerOccupant"/>
    <n v="320654"/>
    <n v="86"/>
    <n v="14.9589350042002"/>
    <m/>
    <m/>
    <s v="THUY H LE"/>
    <s v="THUYHONGLE@YAHOO.COM"/>
    <s v="5083409838 DNC, 8136558747 DNC"/>
    <s v="THANH HIEN NGUYEN"/>
    <m/>
    <m/>
    <s v="183 W MAIN ST"/>
    <s v="NORTHBOROUGH"/>
    <s v="MA"/>
    <n v="1532"/>
  </r>
  <r>
    <s v="Low"/>
    <s v="726 ISLETON DR"/>
    <s v="BRANDON"/>
    <n v="33511"/>
    <x v="89"/>
    <n v="417759"/>
    <n v="426019"/>
    <s v="ownerOccupant"/>
    <n v="358579"/>
    <n v="86"/>
    <n v="5.80570966428962"/>
    <n v="5.57096642896256E-2"/>
    <m/>
    <s v="GRETCHEN M DOERK"/>
    <s v="GRETCHER73@GMAIL.COM"/>
    <s v="8133739466 DNC, 8137586938 DNC"/>
    <m/>
    <m/>
    <m/>
    <s v="726 ISLETON DR"/>
    <s v="BRANDON"/>
    <s v="FL"/>
    <n v="33511"/>
  </r>
  <r>
    <s v="Low"/>
    <s v="537 RAPID FALLS DR"/>
    <s v="BRANDON"/>
    <n v="33511"/>
    <x v="130"/>
    <n v="372655"/>
    <n v="384506"/>
    <s v="ownerOccupant"/>
    <n v="319364"/>
    <n v="86"/>
    <n v="21.0342042879766"/>
    <m/>
    <m/>
    <s v="OLIVIA T POLK"/>
    <s v="OLIVLARPOL@AOL.COM"/>
    <s v="8136105182 DNC, 8136542783 DNC, 8138336510 DNC"/>
    <m/>
    <m/>
    <m/>
    <s v="537 RAPID FALLS DR"/>
    <s v="BRANDON"/>
    <s v="FL"/>
    <n v="33511"/>
  </r>
  <r>
    <s v="Low"/>
    <s v="1051 OLD FIELD DR"/>
    <s v="BRANDON"/>
    <n v="33511"/>
    <x v="103"/>
    <n v="254093"/>
    <n v="262050"/>
    <s v="ownerOccupant"/>
    <n v="218484"/>
    <n v="86"/>
    <n v="21.152483857962402"/>
    <m/>
    <m/>
    <s v="DEBRA A BOMAR"/>
    <s v="JASONWILLIAMBOMAR99.JB@GMAIL.COM"/>
    <s v="8136573272 DNC"/>
    <m/>
    <m/>
    <m/>
    <s v="1051 OLD FIELD DR"/>
    <s v="BRANDON"/>
    <s v="FL"/>
    <n v="33511"/>
  </r>
  <r>
    <s v="Low"/>
    <s v="121 BRACKEN LN"/>
    <s v="BRANDON"/>
    <n v="33511"/>
    <x v="137"/>
    <n v="323018"/>
    <n v="311519"/>
    <s v="ownerOccupant"/>
    <n v="278563"/>
    <n v="86"/>
    <n v="19.370226032021598"/>
    <m/>
    <m/>
    <s v="CHRISTIAN H SMITH"/>
    <m/>
    <m/>
    <m/>
    <m/>
    <m/>
    <s v="121 BRACKEN LN"/>
    <s v="BRANDON"/>
    <s v="FL"/>
    <n v="33511"/>
  </r>
  <r>
    <s v="Low"/>
    <s v="2409 SAGEMONT DR"/>
    <s v="BRANDON"/>
    <n v="33511"/>
    <x v="86"/>
    <n v="327876"/>
    <n v="318304"/>
    <s v="ownerOccupant"/>
    <n v="281895"/>
    <n v="86"/>
    <n v="20.6716209307817"/>
    <m/>
    <m/>
    <s v="ROBERTO FREMAINT LUJAN"/>
    <m/>
    <m/>
    <m/>
    <m/>
    <m/>
    <s v="2409 SAGEMONT DR"/>
    <s v="BRANDON"/>
    <s v="FL"/>
    <n v="33511"/>
  </r>
  <r>
    <s v="Low"/>
    <s v="710 WESTWOOD CIR"/>
    <s v="BRANDON"/>
    <n v="33511"/>
    <x v="238"/>
    <n v="415948"/>
    <n v="520000"/>
    <s v="ownerOccupant"/>
    <n v="356425"/>
    <n v="86"/>
    <n v="2.52076366646132"/>
    <n v="0.85678517183766401"/>
    <m/>
    <s v="RICHARD E WILLIS"/>
    <s v="1SCHRISTINE89@GMAIL.COM"/>
    <s v="8134869394 DNC, 8136814900, 8136845026"/>
    <s v="RICHARD E WILLIS"/>
    <m/>
    <m/>
    <s v="710 WESTWOOD CIR"/>
    <s v="BRANDON"/>
    <s v="FL"/>
    <n v="33511"/>
  </r>
  <r>
    <s v="Low"/>
    <s v="1405 HIGH KNOLL DR"/>
    <s v="BRANDON"/>
    <n v="33511"/>
    <x v="120"/>
    <n v="357408"/>
    <n v="360551"/>
    <s v="ownerOccupant"/>
    <n v="305792"/>
    <n v="86"/>
    <n v="5.2949581632068901"/>
    <m/>
    <m/>
    <s v="MICHAEL J CYRA"/>
    <s v="RICHARDIII1969@HOTMAIL.COM"/>
    <s v="8133629554 DNC, 8136610426 DNC"/>
    <m/>
    <m/>
    <m/>
    <s v="1405 HIGH KNOLL DR"/>
    <s v="BRANDON"/>
    <s v="FL"/>
    <n v="33511"/>
  </r>
  <r>
    <s v="Low"/>
    <s v="2007 GREEN JUNIPER LN"/>
    <s v="BRANDON"/>
    <n v="33511"/>
    <x v="195"/>
    <n v="392750"/>
    <n v="365869"/>
    <s v="ownerOccupant"/>
    <n v="337432"/>
    <n v="86"/>
    <n v="21.155173217281401"/>
    <m/>
    <m/>
    <s v="MINERVA PEREZ"/>
    <m/>
    <m/>
    <s v="MINERVA PEREZ"/>
    <m/>
    <m/>
    <s v="2007 GREEN JUNIPER LN"/>
    <s v="BRANDON"/>
    <s v="FL"/>
    <n v="33511"/>
  </r>
  <r>
    <s v="Low"/>
    <s v="504 TUSCANNY ST"/>
    <s v="BRANDON"/>
    <n v="33511"/>
    <x v="129"/>
    <n v="462701"/>
    <n v="442239"/>
    <s v="ownerOccupant"/>
    <n v="398476"/>
    <n v="86"/>
    <n v="11.797647092356099"/>
    <m/>
    <m/>
    <s v="JOHN H MILLER"/>
    <s v="LTCOLMILLER@JUNO.COM"/>
    <s v="8136432928 DNC, 8136532781 DNC, 8634272489 DNC"/>
    <s v="MILDRED Y MILLER"/>
    <s v="MYMILLER@JUNO.COM"/>
    <s v="8136432928 DNC, 8136532781 DNC, 8634272489 DNC"/>
    <s v="504 TUSCANNY ST"/>
    <s v="BRANDON"/>
    <s v="FL"/>
    <n v="33511"/>
  </r>
  <r>
    <s v="Low"/>
    <s v="2221 VILLAGE CT"/>
    <s v="BRANDON"/>
    <n v="33511"/>
    <x v="94"/>
    <n v="386557"/>
    <n v="392946"/>
    <s v="ownerOccupant"/>
    <n v="332657"/>
    <n v="86"/>
    <n v="9.4428086166181302"/>
    <m/>
    <m/>
    <s v="TODD H CARSTENS"/>
    <s v="TODDCARSTENS@GMAIL.COM"/>
    <s v="5075243256 DNC, 8138103936 DNC, 8632124454"/>
    <m/>
    <m/>
    <m/>
    <s v="2221 VILLAGE CT"/>
    <s v="BRANDON"/>
    <s v="FL"/>
    <n v="33511"/>
  </r>
  <r>
    <s v="Low"/>
    <s v="134 KIANA DR"/>
    <s v="BRANDON"/>
    <n v="33511"/>
    <x v="179"/>
    <n v="410896"/>
    <n v="403524"/>
    <s v="ownerOccupant"/>
    <n v="351603"/>
    <n v="86"/>
    <n v="12.8540991712091"/>
    <m/>
    <m/>
    <s v="TRUSTEE CHRISTOPHER GIORDANO"/>
    <m/>
    <m/>
    <s v="DIANNE C BURLEY"/>
    <m/>
    <m/>
    <s v="134 KIANA DR"/>
    <s v="BRANDON"/>
    <s v="FL"/>
    <n v="33511"/>
  </r>
  <r>
    <s v="Low"/>
    <s v="1018 PINEGROVE DR"/>
    <s v="BRANDON"/>
    <n v="33511"/>
    <x v="242"/>
    <n v="327677"/>
    <n v="316676"/>
    <s v="ownerOccupant"/>
    <n v="283066"/>
    <n v="86"/>
    <n v="12.8110893404333"/>
    <m/>
    <m/>
    <s v="EDDIE B LIVINGSTON"/>
    <m/>
    <m/>
    <m/>
    <m/>
    <m/>
    <s v="1018 PINEGROVE DR"/>
    <s v="BRANDON"/>
    <s v="FL"/>
    <n v="33511"/>
  </r>
  <r>
    <s v="Low"/>
    <s v="610 RAPID FALLS DR"/>
    <s v="BRANDON"/>
    <n v="33511"/>
    <x v="139"/>
    <n v="384953"/>
    <n v="394354"/>
    <s v="ownerOccupant"/>
    <n v="331426"/>
    <n v="86"/>
    <n v="22.378293641850799"/>
    <m/>
    <m/>
    <s v="CLAUDETTE L HERRET"/>
    <s v="T.HERRET1@GMAIL.COM"/>
    <m/>
    <s v="DAVID A HERRET"/>
    <s v="CHERRET@GMAIL.COM"/>
    <m/>
    <s v="610 RAPID FALLS DR"/>
    <s v="BRANDON"/>
    <s v="FL"/>
    <n v="33511"/>
  </r>
  <r>
    <s v="Low"/>
    <s v="1542 PORTSMOUTH LAKE DR"/>
    <s v="BRANDON"/>
    <n v="33511"/>
    <x v="114"/>
    <n v="393496"/>
    <n v="388786"/>
    <s v="ownerOccupant"/>
    <n v="339679"/>
    <n v="86"/>
    <n v="9.4911973505637697"/>
    <m/>
    <m/>
    <s v="PERPETUA LOBO"/>
    <m/>
    <m/>
    <m/>
    <m/>
    <m/>
    <s v="114 ENFIELD AVE"/>
    <s v="PROVIDENCE"/>
    <s v="RI"/>
    <n v="2908"/>
  </r>
  <r>
    <s v="Low"/>
    <s v="639 TUSCANNY ST"/>
    <s v="BRANDON"/>
    <n v="33511"/>
    <x v="129"/>
    <n v="425134"/>
    <n v="413644"/>
    <s v="ownerOccupant"/>
    <n v="367449"/>
    <n v="86"/>
    <n v="3.1524879169466802"/>
    <m/>
    <m/>
    <s v="RONALD J BRUTSCHER"/>
    <s v="RJSDS@YAHOO.COM"/>
    <s v="8136557901 DNC"/>
    <s v="VICKIE F BRUTSCHER"/>
    <s v="VFB1231@YAHOO.COM"/>
    <s v="8136557901 DNC, 8137350322 DNC"/>
    <s v="639 TUSCANNY ST"/>
    <s v="BRANDON"/>
    <s v="FL"/>
    <n v="33511"/>
  </r>
  <r>
    <s v="Low"/>
    <s v="1215 CRESSFORD PL"/>
    <s v="BRANDON"/>
    <n v="33511"/>
    <x v="117"/>
    <n v="309640"/>
    <n v="304628"/>
    <s v="ownerOccupant"/>
    <n v="266429"/>
    <n v="86"/>
    <n v="18.7008757170947"/>
    <m/>
    <m/>
    <s v="RENE C SOTO"/>
    <s v="NISA131@AOL.COM"/>
    <m/>
    <m/>
    <m/>
    <m/>
    <s v="1215 CRESSFORD PL"/>
    <s v="BRANDON"/>
    <s v="FL"/>
    <n v="33511"/>
  </r>
  <r>
    <s v="Low"/>
    <s v="708 CHILDERS LOOP"/>
    <s v="BRANDON"/>
    <n v="33511"/>
    <x v="192"/>
    <n v="390144"/>
    <n v="351353"/>
    <s v="ownerOccupant"/>
    <n v="337056"/>
    <n v="86"/>
    <n v="19.633672118957801"/>
    <m/>
    <m/>
    <s v="DAVID SCHUMACHER"/>
    <m/>
    <m/>
    <m/>
    <m/>
    <m/>
    <s v="PO BOX 6488"/>
    <s v="BRANDON"/>
    <s v="FL"/>
    <n v="33508"/>
  </r>
  <r>
    <s v="Low"/>
    <s v="2414 CATTLEMAN DR"/>
    <s v="BRANDON"/>
    <n v="33511"/>
    <x v="176"/>
    <n v="363731"/>
    <n v="353738"/>
    <s v="ownerOccupant"/>
    <n v="314307"/>
    <n v="86"/>
    <n v="23.281521581510098"/>
    <m/>
    <m/>
    <s v="CARMEN L ARAUJO"/>
    <s v="ARAULUIS@AOL.COM"/>
    <m/>
    <s v="LUIS null ARAUJO"/>
    <s v="ARAULUIS@AOL.COM"/>
    <s v="8133914008 DNC, 8134843801"/>
    <s v="2414 CATTLEMAN DR"/>
    <s v="BRANDON"/>
    <s v="FL"/>
    <n v="33511"/>
  </r>
  <r>
    <s v="Low"/>
    <s v="1003 BRIDLEWOOD WAY"/>
    <s v="BRANDON"/>
    <n v="33511"/>
    <x v="228"/>
    <n v="342397"/>
    <n v="330856"/>
    <s v="ownerOccupant"/>
    <n v="295316"/>
    <n v="86"/>
    <n v="20.553027888135901"/>
    <m/>
    <m/>
    <s v="SAIDA CALAS"/>
    <m/>
    <m/>
    <m/>
    <m/>
    <m/>
    <s v="11307 PELICAN LAKE CT"/>
    <s v="RIVERVIEW"/>
    <s v="FL"/>
    <n v="33569"/>
  </r>
  <r>
    <s v="Low"/>
    <s v="602 SANFIELD ST"/>
    <s v="BRANDON"/>
    <n v="33511"/>
    <x v="60"/>
    <n v="333534"/>
    <n v="311195"/>
    <s v="ownerOccupant"/>
    <n v="286032"/>
    <n v="86"/>
    <n v="9.6524909508164001"/>
    <m/>
    <m/>
    <s v="BYRON J COGGINS"/>
    <m/>
    <m/>
    <s v="TARA L COGGINS"/>
    <m/>
    <m/>
    <s v="602 SANFIELD ST"/>
    <s v="BRANDON"/>
    <s v="FL"/>
    <n v="33511"/>
  </r>
  <r>
    <s v="Low"/>
    <s v="1845 COYOTE PL"/>
    <s v="BRANDON"/>
    <n v="33511"/>
    <x v="243"/>
    <n v="297340"/>
    <n v="277725"/>
    <s v="ownerOccupant"/>
    <n v="254550"/>
    <n v="86"/>
    <n v="21.284211381141699"/>
    <m/>
    <m/>
    <s v="RHONDA S DERMODY"/>
    <s v="DERMODY.RHONDA2@GMAIL.COM"/>
    <n v="8136548891"/>
    <m/>
    <m/>
    <m/>
    <s v="1845 COYOTE PL"/>
    <s v="BRANDON"/>
    <s v="FL"/>
    <n v="33511"/>
  </r>
  <r>
    <s v="Low"/>
    <s v="3513 BROOK CROSSING DR"/>
    <s v="BRANDON"/>
    <n v="33511"/>
    <x v="210"/>
    <n v="506448"/>
    <n v="585000"/>
    <s v="ownerOccupant"/>
    <n v="434155"/>
    <n v="86"/>
    <n v="4.8944264350918401"/>
    <m/>
    <m/>
    <s v="BRIAN J BICKEL"/>
    <s v="BJBICKEL@HOTMAIL.COM"/>
    <s v="8134683038, 8134952043"/>
    <s v="BRIAN J BICKEL"/>
    <m/>
    <m/>
    <s v="3513 BROOK CROSSING DR"/>
    <s v="BRANDON"/>
    <s v="FL"/>
    <n v="33511"/>
  </r>
  <r>
    <s v="Low"/>
    <s v="617 ROSEMARIE AVE"/>
    <s v="BRANDON"/>
    <n v="33511"/>
    <x v="217"/>
    <n v="397048"/>
    <n v="363379"/>
    <s v="ownerOccupant"/>
    <n v="342922"/>
    <n v="86"/>
    <n v="21.397114833824901"/>
    <m/>
    <m/>
    <s v="PEDRO H HERNANDEZ"/>
    <m/>
    <n v="8135265660"/>
    <s v="VAQUER MARIA ROSA"/>
    <m/>
    <m/>
    <s v="617 ROSEMARIE AVE"/>
    <s v="BRANDON"/>
    <s v="FL"/>
    <n v="33511"/>
  </r>
  <r>
    <s v="Low"/>
    <s v="1204 GUILES RD"/>
    <s v="BRANDON"/>
    <n v="33511"/>
    <x v="28"/>
    <n v="286749"/>
    <n v="291952"/>
    <s v="ownerOccupant"/>
    <n v="247772"/>
    <n v="86"/>
    <n v="10.6632443372909"/>
    <m/>
    <m/>
    <s v="JAMES L ROGERS"/>
    <m/>
    <m/>
    <m/>
    <m/>
    <m/>
    <s v="1204 GUILES RD"/>
    <s v="BRANDON"/>
    <s v="FL"/>
    <n v="33511"/>
  </r>
  <r>
    <s v="Low"/>
    <s v="605 BARKFIELD ST"/>
    <s v="BRANDON"/>
    <n v="33511"/>
    <x v="60"/>
    <n v="334008"/>
    <n v="316878"/>
    <s v="ownerOccupant"/>
    <n v="287137"/>
    <n v="86"/>
    <n v="2.9804486389262199"/>
    <m/>
    <m/>
    <s v="ERNESTO L COLON"/>
    <s v="CINES59@GMAIL.COM"/>
    <s v="8136629241 DNC, 8137163805 DNC, 8138103028 DNC"/>
    <s v="INES null COLON"/>
    <s v="CINES59@GMAIL.COM"/>
    <s v="8136629241 DNC, 8137163805 DNC"/>
    <s v="605 BARKFIELD ST"/>
    <s v="BRANDON"/>
    <s v="FL"/>
    <n v="33511"/>
  </r>
  <r>
    <s v="Low"/>
    <s v="2219 VILLAGE CT"/>
    <s v="BRANDON"/>
    <n v="33511"/>
    <x v="94"/>
    <n v="362805"/>
    <n v="334652"/>
    <s v="ownerOccupant"/>
    <n v="313118"/>
    <n v="86"/>
    <n v="0.64442806395609298"/>
    <m/>
    <m/>
    <s v="NANCY K SPANGLER"/>
    <s v="VERNSPANKY@AOL.COM"/>
    <s v="8136859781 DNC"/>
    <s v="VELDON W SPANGLER"/>
    <s v="VERNSPANKY@AOL.COM"/>
    <s v="8136859781 DNC"/>
    <s v="2219 VILLAGE CT"/>
    <s v="BRANDON"/>
    <s v="FL"/>
    <n v="33511"/>
  </r>
  <r>
    <s v="Low"/>
    <s v="703 CURRAN CT"/>
    <s v="BRANDON"/>
    <n v="33511"/>
    <x v="215"/>
    <n v="424151"/>
    <n v="423103"/>
    <s v="ownerOccupant"/>
    <n v="364178"/>
    <n v="86"/>
    <n v="18.7546431177506"/>
    <m/>
    <m/>
    <s v="THOMAS M TALLEY"/>
    <s v="STEELFAN8@GMAIL.COM"/>
    <s v="8135239275 DNC, 8136614881 DNC"/>
    <s v="DENISE A TOMCZAK"/>
    <m/>
    <m/>
    <s v="703 CURRAN CT"/>
    <s v="BRANDON"/>
    <s v="FL"/>
    <n v="33511"/>
  </r>
  <r>
    <s v="Low"/>
    <s v="747 SANDY CREEK DR"/>
    <s v="BRANDON"/>
    <n v="33511"/>
    <x v="153"/>
    <n v="355305"/>
    <n v="344781"/>
    <s v="ownerOccupant"/>
    <n v="305095"/>
    <n v="86"/>
    <n v="20.206256021007501"/>
    <m/>
    <m/>
    <s v="DENISE ARMSTRONG"/>
    <m/>
    <m/>
    <s v="BARRON J LYNN"/>
    <m/>
    <m/>
    <s v="747 SANDY CREEK DR"/>
    <s v="BRANDON"/>
    <s v="FL"/>
    <n v="33511"/>
  </r>
  <r>
    <s v="Low"/>
    <s v="2004 BRIDGEHAMPTON PL"/>
    <s v="BRANDON"/>
    <n v="33511"/>
    <x v="99"/>
    <n v="377926"/>
    <n v="355484"/>
    <s v="ownerOccupant"/>
    <n v="323131"/>
    <n v="86"/>
    <n v="21.9186867774884"/>
    <m/>
    <m/>
    <s v="LADY D LOPEZ"/>
    <s v="LAIDA.JESSICA.LOPEZ@GMAIL.COM"/>
    <s v="8132405735 DNC, 8136894795 DNC"/>
    <s v="RAUL S LOPEZ"/>
    <s v="SERGIOLOPZ71@YAHOO.COM"/>
    <s v="8137669891 DNC"/>
    <s v="2004 BRIDGEHAMPTON PL"/>
    <s v="BRANDON"/>
    <s v="FL"/>
    <n v="33511"/>
  </r>
  <r>
    <s v="Low"/>
    <s v="2010 GREEN JUNIPER LN"/>
    <s v="BRANDON"/>
    <n v="33511"/>
    <x v="195"/>
    <n v="363167"/>
    <n v="349576"/>
    <s v="ownerOccupant"/>
    <n v="312917"/>
    <n v="86"/>
    <n v="20.977761849860599"/>
    <m/>
    <m/>
    <s v="ALFRED J LILENTHAL"/>
    <m/>
    <m/>
    <s v="TRUSTEE AILEEN LILIENTHAL"/>
    <m/>
    <m/>
    <s v="2010 GREEN JUNIPER LN"/>
    <s v="BRANDON"/>
    <s v="FL"/>
    <n v="33511"/>
  </r>
  <r>
    <s v="Low"/>
    <s v="910 LOCHMONT DR"/>
    <s v="BRANDON"/>
    <n v="33511"/>
    <x v="24"/>
    <n v="273883"/>
    <n v="267398"/>
    <s v="ownerOccupant"/>
    <n v="234309"/>
    <n v="86"/>
    <n v="21.375611538885099"/>
    <m/>
    <m/>
    <s v="GARY M HIXSON"/>
    <s v="BLUESHARKT@MSN.COM"/>
    <s v="8134360478 DNC, 8139199766, 8139199987"/>
    <m/>
    <m/>
    <m/>
    <s v="910 LOCHMONT DR"/>
    <s v="BRANDON"/>
    <s v="FL"/>
    <n v="33511"/>
  </r>
  <r>
    <s v="Low"/>
    <s v="2012 CHELAM WAY"/>
    <s v="BRANDON"/>
    <n v="33511"/>
    <x v="116"/>
    <n v="341056"/>
    <n v="340567"/>
    <s v="ownerOccupant"/>
    <n v="294839"/>
    <n v="86"/>
    <n v="10.644430099624101"/>
    <m/>
    <m/>
    <s v="CHOI YUNMI LAWRENCE"/>
    <m/>
    <m/>
    <s v="TIMOTHY S LAWRENCE"/>
    <m/>
    <m/>
    <s v="6440 CASPER RDG"/>
    <s v="EL PASO"/>
    <s v="TX"/>
    <n v="79912"/>
  </r>
  <r>
    <s v="Low"/>
    <s v="2138 FLUORSHIRE DR"/>
    <s v="BRANDON"/>
    <n v="33511"/>
    <x v="32"/>
    <n v="241192"/>
    <n v="240295"/>
    <s v="ownerOccupant"/>
    <n v="207436"/>
    <n v="86"/>
    <n v="20.768086474978801"/>
    <m/>
    <m/>
    <s v="JONATHAN GRAHAM"/>
    <m/>
    <m/>
    <m/>
    <m/>
    <m/>
    <s v="PO BOX 10667"/>
    <s v="SAINT PETERSBURG"/>
    <s v="FL"/>
    <n v="33733"/>
  </r>
  <r>
    <s v="Low"/>
    <s v="1320 TWILRIDGE PL"/>
    <s v="BRANDON"/>
    <n v="33511"/>
    <x v="107"/>
    <n v="261627"/>
    <n v="272064"/>
    <s v="ownerOccupant"/>
    <n v="224776"/>
    <n v="86"/>
    <n v="12.7600222005986"/>
    <m/>
    <m/>
    <s v="MICHAEL HOW"/>
    <m/>
    <m/>
    <m/>
    <m/>
    <m/>
    <s v="1146 BRIAR WAY"/>
    <s v="FORT LEE"/>
    <s v="NJ"/>
    <n v="7024"/>
  </r>
  <r>
    <s v="Low"/>
    <s v="1442 BIRCHSTONE AVE"/>
    <s v="BRANDON"/>
    <n v="33511"/>
    <x v="280"/>
    <n v="321189"/>
    <n v="317821"/>
    <s v="ownerOccupant"/>
    <n v="277178"/>
    <n v="86"/>
    <n v="21.053032953286699"/>
    <m/>
    <m/>
    <s v="JEFFREY D ROSENBLATT"/>
    <m/>
    <m/>
    <m/>
    <m/>
    <m/>
    <s v="10514 GREENCREST DR"/>
    <s v="TAMPA"/>
    <s v="FL"/>
    <n v="33626"/>
  </r>
  <r>
    <s v="Low"/>
    <s v="909 LOCHMONT DR"/>
    <s v="BRANDON"/>
    <n v="33511"/>
    <x v="24"/>
    <n v="351147"/>
    <n v="346664"/>
    <s v="ownerOccupant"/>
    <n v="300713"/>
    <n v="86"/>
    <n v="10.606796394147"/>
    <m/>
    <m/>
    <s v="LEANNA C ROMERO"/>
    <s v="LCROMERO77@GMAIL.COM"/>
    <s v="8136898552, 8138102344"/>
    <s v="ROY null ROMERO"/>
    <s v="S.CALIGRRL27@GMAIL.COM"/>
    <s v="8134538576, 8136898552"/>
    <s v="909 LOCHMONT DR"/>
    <s v="BRANDON"/>
    <s v="FL"/>
    <n v="33511"/>
  </r>
  <r>
    <s v="Low"/>
    <s v="3302 BRYAN RD"/>
    <s v="BRANDON"/>
    <n v="33511"/>
    <x v="28"/>
    <n v="385891"/>
    <n v="379971"/>
    <s v="ownerOccupant"/>
    <n v="330831"/>
    <n v="86"/>
    <n v="7.5987321087838504"/>
    <n v="4.0826030765257801"/>
    <m/>
    <s v="STANLEY W ANZULEWICZ"/>
    <s v="RES0SN65@VERIZON.NET"/>
    <s v="8136292277 DNC, 8136854487 DNC"/>
    <m/>
    <m/>
    <m/>
    <s v="3302 BRYAN RD"/>
    <s v="BRANDON"/>
    <s v="FL"/>
    <n v="33511"/>
  </r>
  <r>
    <s v="Low"/>
    <s v="613 VALLE VISTA DR"/>
    <s v="BRANDON"/>
    <n v="33511"/>
    <x v="252"/>
    <n v="474133"/>
    <n v="476849"/>
    <s v="ownerOccupant"/>
    <n v="407644"/>
    <n v="86"/>
    <n v="18.972388248705599"/>
    <m/>
    <m/>
    <s v="MARIANNE M EVANS"/>
    <m/>
    <m/>
    <s v="GILBERT A EVANS"/>
    <m/>
    <m/>
    <s v="613 VALLE VISTA DR"/>
    <s v="BRANDON"/>
    <s v="FL"/>
    <n v="33511"/>
  </r>
  <r>
    <s v="Low"/>
    <s v="2903 TIMBRE FAIR PL"/>
    <s v="BRANDON"/>
    <n v="33511"/>
    <x v="214"/>
    <n v="682196"/>
    <n v="698322"/>
    <s v="ownerOccupant"/>
    <n v="583432"/>
    <n v="86"/>
    <n v="1.1766897851329099"/>
    <m/>
    <m/>
    <s v="LISA TIERNEY-JACKSON"/>
    <m/>
    <m/>
    <m/>
    <m/>
    <m/>
    <s v="2903 TIMBRE FAIR PL"/>
    <s v="BRANDON"/>
    <s v="FL"/>
    <n v="33511"/>
  </r>
  <r>
    <s v="Low"/>
    <s v="726 KENSINGTON LAKE CIR"/>
    <s v="BRANDON"/>
    <n v="33511"/>
    <x v="47"/>
    <n v="236438"/>
    <n v="234533"/>
    <s v="ownerOccupant"/>
    <n v="203706"/>
    <n v="86"/>
    <n v="19.6175500004355"/>
    <m/>
    <m/>
    <s v="LISA A HERTZNER"/>
    <m/>
    <m/>
    <m/>
    <m/>
    <m/>
    <s v="726 KENSINGTON LAKE CIR"/>
    <s v="BRANDON"/>
    <s v="FL"/>
    <n v="33511"/>
  </r>
  <r>
    <s v="Low"/>
    <s v="1635 WAKEFIELD DR"/>
    <s v="BRANDON"/>
    <n v="33511"/>
    <x v="122"/>
    <n v="419623"/>
    <n v="392377"/>
    <s v="ownerOccupant"/>
    <n v="359312"/>
    <n v="86"/>
    <n v="12.0826037639075"/>
    <m/>
    <m/>
    <s v="MICHAEL null CHARONTAKIS"/>
    <m/>
    <m/>
    <s v="MARIE ANN CHARONTAKIS"/>
    <m/>
    <m/>
    <s v="1635 WAKEFIELD DR"/>
    <s v="BRANDON"/>
    <s v="FL"/>
    <n v="33511"/>
  </r>
  <r>
    <s v="Low"/>
    <s v="214 ROSANA DR"/>
    <s v="BRANDON"/>
    <n v="33511"/>
    <x v="16"/>
    <n v="511274"/>
    <n v="551517"/>
    <s v="ownerOccupant"/>
    <n v="441605"/>
    <n v="86"/>
    <n v="9.0987330138951101"/>
    <m/>
    <m/>
    <s v="JOAN null CAMPANELLA"/>
    <m/>
    <s v="7188300954 DNC, 8054430716, 8054883040 DNC"/>
    <s v="NICK CAMPANELLA"/>
    <m/>
    <m/>
    <s v="214 ROSANA DR"/>
    <s v="BRANDON"/>
    <s v="FL"/>
    <n v="33511"/>
  </r>
  <r>
    <s v="Low"/>
    <s v="1325 COOLRIDGE DR"/>
    <s v="BRANDON"/>
    <n v="33511"/>
    <x v="267"/>
    <n v="338023"/>
    <n v="317094"/>
    <s v="ownerOccupant"/>
    <n v="290368"/>
    <n v="86"/>
    <n v="21.2116373446522"/>
    <m/>
    <m/>
    <s v="CHAZARIC D ALLEN"/>
    <s v="CAMERONALLEN175@GMAIL.COM"/>
    <s v="8138173347 DNC"/>
    <m/>
    <m/>
    <m/>
    <s v="1325 COOLRIDGE DR"/>
    <s v="BRANDON"/>
    <s v="FL"/>
    <n v="33511"/>
  </r>
  <r>
    <s v="Low"/>
    <s v="1626 LEDGESTONE DR"/>
    <s v="BRANDON"/>
    <n v="33511"/>
    <x v="199"/>
    <n v="455254"/>
    <n v="446298"/>
    <s v="ownerOccupant"/>
    <n v="389883"/>
    <n v="86"/>
    <n v="21.827228953790801"/>
    <m/>
    <m/>
    <s v="SATYA N CHAPALAMADUGU"/>
    <m/>
    <m/>
    <s v="NAGAMANI CHAPALAMADUGU"/>
    <m/>
    <m/>
    <s v="1005 EMERALD HILL WAY"/>
    <s v="VALRICO"/>
    <s v="FL"/>
    <n v="33594"/>
  </r>
  <r>
    <s v="Low"/>
    <s v="604 SANDY CREEK DR"/>
    <s v="BRANDON"/>
    <n v="33511"/>
    <x v="92"/>
    <n v="352905"/>
    <n v="369211"/>
    <s v="ownerOccupant"/>
    <n v="304606"/>
    <n v="86"/>
    <n v="14.4589493840228"/>
    <m/>
    <m/>
    <s v="DAVID C MCCULLUM"/>
    <s v="MAC4JDLB@AOL.COM"/>
    <s v="8134933309 DNC, 8136618845 DNC, 8137270225 DNC"/>
    <m/>
    <m/>
    <m/>
    <s v="604 SANDY CREEK DR"/>
    <s v="BRANDON"/>
    <s v="FL"/>
    <n v="33511"/>
  </r>
  <r>
    <s v="Low"/>
    <s v="2111 BELL SHOALS RD"/>
    <s v="BRANDON"/>
    <n v="33511"/>
    <x v="34"/>
    <n v="801061"/>
    <n v="873950"/>
    <s v="ownerOccupant"/>
    <n v="692251"/>
    <n v="86"/>
    <n v="8.3567990578952607"/>
    <m/>
    <m/>
    <s v="TRUSTEE SUZANNE JORDAN"/>
    <m/>
    <m/>
    <s v="MICHAEL L JORDAN"/>
    <m/>
    <m/>
    <s v="2111 BELL SHOALS RD"/>
    <s v="BRANDON"/>
    <s v="FL"/>
    <n v="33511"/>
  </r>
  <r>
    <s v="Low"/>
    <s v="515 HOLIDAY TER"/>
    <s v="BRANDON"/>
    <n v="33511"/>
    <x v="202"/>
    <n v="279935"/>
    <n v="253119"/>
    <s v="ownerOccupant"/>
    <n v="241533"/>
    <n v="86"/>
    <n v="16.942820563644901"/>
    <m/>
    <m/>
    <s v="BETTY E BLACKWELDER"/>
    <m/>
    <s v="8136899296 DNC"/>
    <m/>
    <m/>
    <m/>
    <s v="515 HOLIDAY TER"/>
    <s v="BRANDON"/>
    <s v="FL"/>
    <n v="33511"/>
  </r>
  <r>
    <s v="Low"/>
    <s v="502 EMBERWOOD DR"/>
    <s v="BRANDON"/>
    <n v="33511"/>
    <x v="148"/>
    <n v="376139"/>
    <n v="375475"/>
    <s v="ownerOccupant"/>
    <n v="324266"/>
    <n v="86"/>
    <n v="10.303035623039801"/>
    <m/>
    <m/>
    <s v="MARK C VARGO"/>
    <s v="MJWARNE2@GMAIL.COM"/>
    <s v="8133768855 DNC, 8136814313 DNC"/>
    <s v="PATRICIA V VARGO"/>
    <s v="PVVARGO@MSN.COM"/>
    <s v="8132402945 DNC, 8136814313 DNC, 8139433682"/>
    <s v="502 EMBERWOOD DR"/>
    <s v="BRANDON"/>
    <s v="FL"/>
    <n v="33511"/>
  </r>
  <r>
    <s v="Low"/>
    <s v="309 FOREST BREEZE AVE"/>
    <s v="BRANDON"/>
    <n v="33511"/>
    <x v="0"/>
    <n v="690732"/>
    <n v="739418"/>
    <s v="ownerOccupant"/>
    <n v="595469"/>
    <n v="86"/>
    <n v="1.9347562118553301"/>
    <m/>
    <m/>
    <s v="NICHOLAS A POLEFRONE"/>
    <s v="NICKP2001@GMAIL.COM"/>
    <s v="8134176425 DNC, 8136623855 DNC"/>
    <m/>
    <m/>
    <m/>
    <s v="309 FOREST BREEZE AVE"/>
    <s v="BRANDON"/>
    <s v="FL"/>
    <n v="33511"/>
  </r>
  <r>
    <s v="Low"/>
    <s v="2227 FLUORSHIRE DR"/>
    <s v="BRANDON"/>
    <n v="33511"/>
    <x v="32"/>
    <n v="258338"/>
    <n v="282334"/>
    <s v="ownerOccupant"/>
    <n v="221526"/>
    <n v="86"/>
    <n v="4.0073368598168004"/>
    <m/>
    <m/>
    <s v="RICHARD A GELOK"/>
    <s v="SAIJINSONG@YAHOO.COM"/>
    <s v="8132853001 DNC"/>
    <s v="KARYN DECKER"/>
    <m/>
    <m/>
    <s v="2227 FLUORSHIRE DR"/>
    <s v="BRANDON"/>
    <s v="FL"/>
    <n v="33511"/>
  </r>
  <r>
    <s v="Low"/>
    <s v="1004 LOCHMONT DR"/>
    <s v="BRANDON"/>
    <n v="33511"/>
    <x v="207"/>
    <n v="284771"/>
    <n v="284326"/>
    <s v="ownerOccupant"/>
    <n v="248445"/>
    <n v="87"/>
    <n v="21.4347330077347"/>
    <m/>
    <m/>
    <s v="TRUSTEE INC BAGCO"/>
    <m/>
    <m/>
    <m/>
    <m/>
    <m/>
    <s v="16237 DIAMOND BAY DR"/>
    <s v="WIMAUMA"/>
    <s v="FL"/>
    <n v="33598"/>
  </r>
  <r>
    <s v="Low"/>
    <s v="1412 FOXBORO DR"/>
    <s v="BRANDON"/>
    <n v="33511"/>
    <x v="263"/>
    <n v="369618"/>
    <n v="358989"/>
    <s v="ownerOccupant"/>
    <n v="320458"/>
    <n v="87"/>
    <n v="0.45623865451388801"/>
    <m/>
    <m/>
    <s v="JOSEPH N BOWLES"/>
    <s v="PAQ4652@YAHOO.COM"/>
    <s v="8133173880 DNC, 8133173891, 8136531378 DNC"/>
    <s v="NORMA J BOWLES"/>
    <m/>
    <m/>
    <s v="1412 FOXBORO DR"/>
    <s v="BRANDON"/>
    <s v="FL"/>
    <n v="33511"/>
  </r>
  <r>
    <s v="Low"/>
    <s v="504 BARNES DR"/>
    <s v="BRANDON"/>
    <n v="33511"/>
    <x v="28"/>
    <n v="383775"/>
    <n v="381634"/>
    <s v="ownerOccupant"/>
    <n v="333310"/>
    <n v="87"/>
    <n v="21.0368840867371"/>
    <m/>
    <m/>
    <s v="JAMES W JOHNSON"/>
    <m/>
    <m/>
    <m/>
    <m/>
    <m/>
    <s v="504 BARNES DR"/>
    <s v="BRANDON"/>
    <s v="FL"/>
    <n v="33511"/>
  </r>
  <r>
    <s v="Low"/>
    <s v="815 GREENWOOD CT"/>
    <s v="BRANDON"/>
    <n v="33511"/>
    <x v="28"/>
    <n v="1027666"/>
    <n v="1128871"/>
    <s v="ownerOccupant"/>
    <n v="893605"/>
    <n v="87"/>
    <n v="11.047637330309099"/>
    <m/>
    <m/>
    <s v="JOCELYN K PATEL"/>
    <s v="BEGOODDOGOOD@AOL.COM"/>
    <s v="8136439574 DNC, 8136542323"/>
    <s v="PRATIV PATEL"/>
    <m/>
    <m/>
    <s v="815 GREENWOOD CT"/>
    <s v="BRANDON"/>
    <s v="FL"/>
    <n v="33511"/>
  </r>
  <r>
    <s v="Low"/>
    <s v="1327 COOLRIDGE DR"/>
    <s v="BRANDON"/>
    <n v="33511"/>
    <x v="267"/>
    <n v="312151"/>
    <n v="299067"/>
    <s v="ownerOccupant"/>
    <n v="270698"/>
    <n v="87"/>
    <n v="14.214305582343901"/>
    <m/>
    <m/>
    <s v="ADELAIDA E RAMIREZ"/>
    <m/>
    <n v="8135304431"/>
    <m/>
    <m/>
    <m/>
    <s v="1327 COOLRIDGE DR"/>
    <s v="BRANDON"/>
    <s v="FL"/>
    <n v="33511"/>
  </r>
  <r>
    <s v="Low"/>
    <s v="2825 TIMBERWAY PL"/>
    <s v="BRANDON"/>
    <n v="33511"/>
    <x v="139"/>
    <n v="331757"/>
    <n v="351564"/>
    <s v="ownerOccupant"/>
    <n v="289072"/>
    <n v="87"/>
    <n v="21.5691442980884"/>
    <m/>
    <m/>
    <s v="ANGELIA D DAVIS"/>
    <s v="ADHDAVIS@HOTMAIL.COM"/>
    <s v="8136627734, 8138444282, 8139658114 DNC"/>
    <s v="FREDDIE L DAVIS"/>
    <m/>
    <m/>
    <s v="2825 TIMBERWAY PL"/>
    <s v="BRANDON"/>
    <s v="FL"/>
    <n v="33511"/>
  </r>
  <r>
    <s v="Low"/>
    <s v="1316 SUNFISH DR"/>
    <s v="BRANDON"/>
    <n v="33511"/>
    <x v="55"/>
    <n v="406527"/>
    <n v="354759"/>
    <s v="ownerOccupant"/>
    <n v="355548"/>
    <n v="87"/>
    <n v="21.042262829549902"/>
    <m/>
    <m/>
    <s v="ALVA S BENJAMIN"/>
    <s v="MELISSARUIZX3@GMAIL.COM"/>
    <s v="8136514903 DNC, 8137482942 DNC, 8139676694 DNC"/>
    <m/>
    <m/>
    <m/>
    <s v="1316 SUNFISH DR"/>
    <s v="BRANDON"/>
    <s v="FL"/>
    <n v="33511"/>
  </r>
  <r>
    <s v="Low"/>
    <s v="1510 WAKEFIELD DR"/>
    <s v="BRANDON"/>
    <n v="33511"/>
    <x v="122"/>
    <n v="374058"/>
    <n v="405000"/>
    <s v="ownerOccupant"/>
    <n v="327067"/>
    <n v="87"/>
    <n v="5.0315101444892401"/>
    <m/>
    <m/>
    <s v="DIORIS M RODRIGUEZ"/>
    <s v="DIORIS@GMAIL.COM"/>
    <s v="8136615193 DNC"/>
    <s v="MIGUELINA RODRIGUEZ"/>
    <m/>
    <m/>
    <s v="1510 WAKEFIELD DR"/>
    <s v="BRANDON"/>
    <s v="FL"/>
    <n v="33511"/>
  </r>
  <r>
    <s v="Low"/>
    <s v="541 RAPID FALLS DR"/>
    <s v="BRANDON"/>
    <n v="33511"/>
    <x v="130"/>
    <n v="374749"/>
    <n v="385351"/>
    <s v="ownerOccupant"/>
    <n v="326151"/>
    <n v="87"/>
    <n v="20.991187828741001"/>
    <n v="18.558392129816301"/>
    <m/>
    <s v="PATRICIA E GOODWIN"/>
    <s v="IATWAH@GMAIL.COM"/>
    <s v="8132157553 DNC, 8139794901, 8139794970"/>
    <m/>
    <m/>
    <m/>
    <s v="541 RAPID FALLS DR"/>
    <s v="BRANDON"/>
    <s v="FL"/>
    <n v="33511"/>
  </r>
  <r>
    <s v="Low"/>
    <s v="202 BAYFIELD DR"/>
    <s v="BRANDON"/>
    <n v="33511"/>
    <x v="163"/>
    <n v="437816"/>
    <n v="450713"/>
    <s v="ownerOccupant"/>
    <n v="381883"/>
    <n v="87"/>
    <n v="6.8245219573252696"/>
    <m/>
    <m/>
    <s v="RAYMOND A ROJAS"/>
    <s v="YCCMRAY@GMAIL.COM"/>
    <s v="8133684210 DNC, 8134072397 DNC, 8138433025 DNC"/>
    <s v="MARIA L ROJAS"/>
    <m/>
    <m/>
    <s v="202 BAYFIELD DR"/>
    <s v="BRANDON"/>
    <s v="FL"/>
    <n v="33511"/>
  </r>
  <r>
    <s v="Low"/>
    <s v="1510 WESTERLY DR"/>
    <s v="BRANDON"/>
    <n v="33511"/>
    <x v="190"/>
    <n v="390947"/>
    <n v="394573"/>
    <s v="ownerOccupant"/>
    <n v="340491"/>
    <n v="87"/>
    <n v="3.67179300485008"/>
    <m/>
    <m/>
    <s v="ALLEN JAMES LEE"/>
    <m/>
    <m/>
    <s v="LAURIE LEE"/>
    <m/>
    <m/>
    <s v="1510 WESTERLY DR"/>
    <s v="BRANDON"/>
    <s v="FL"/>
    <n v="33511"/>
  </r>
  <r>
    <s v="Low"/>
    <s v="1613 BENT PINE WAY"/>
    <s v="BRANDON"/>
    <n v="33511"/>
    <x v="195"/>
    <n v="377667"/>
    <n v="361096"/>
    <s v="ownerOccupant"/>
    <n v="328065"/>
    <n v="87"/>
    <n v="0.85678178162957896"/>
    <m/>
    <m/>
    <s v="ALAN W COSGROVE"/>
    <s v="CSGR287@AOL.COM"/>
    <s v="8136103465 DNC, 8136434969 DNC, 8138689167"/>
    <s v="PATRICIA A COSGROVE"/>
    <s v="TRUEAEROHEAD@VERIZON.NET"/>
    <s v="8135989548 DNC, 8136103465 DNC, 8136434969 DNC"/>
    <s v="1613 BENT PINE WAY"/>
    <s v="BRANDON"/>
    <s v="FL"/>
    <n v="33511"/>
  </r>
  <r>
    <s v="Low"/>
    <s v="711 FORTUNA DR"/>
    <s v="BRANDON"/>
    <n v="33511"/>
    <x v="131"/>
    <n v="363942"/>
    <n v="362345"/>
    <s v="ownerOccupant"/>
    <n v="317756"/>
    <n v="87"/>
    <n v="7.5103419446373403"/>
    <m/>
    <m/>
    <s v="DAVID A CONNELLY"/>
    <s v="DAVID.CONNELLY.2010@GMAIL.COM"/>
    <s v="8136854778 DNC"/>
    <m/>
    <m/>
    <m/>
    <s v="711 FORTUNA DR"/>
    <s v="BRANDON"/>
    <s v="FL"/>
    <n v="33511"/>
  </r>
  <r>
    <s v="Low"/>
    <s v="914 ACADEMY DR"/>
    <s v="BRANDON"/>
    <n v="33511"/>
    <x v="286"/>
    <n v="738398"/>
    <n v="710815"/>
    <s v="ownerOccupant"/>
    <n v="644075"/>
    <n v="87"/>
    <n v="22.902481454879702"/>
    <m/>
    <m/>
    <s v="LIEN T HOANG"/>
    <s v="HOANGOCLIEN@EMAIL.COM"/>
    <s v="8134515923, 8134515993, 8138121453"/>
    <s v="PHUONG N NGUYEN"/>
    <s v="NTTP2012@GMAIL.COM"/>
    <s v="8134515993, 8136436476"/>
    <s v="914 ACADEMY DR"/>
    <s v="BRANDON"/>
    <s v="FL"/>
    <n v="33511"/>
  </r>
  <r>
    <s v="Low"/>
    <s v="1405 BRYAN RD"/>
    <s v="BRANDON"/>
    <n v="33511"/>
    <x v="28"/>
    <n v="436282"/>
    <n v="125000"/>
    <s v="ownerOccupant"/>
    <n v="379933"/>
    <n v="87"/>
    <n v="22.4965679687188"/>
    <m/>
    <m/>
    <s v="ERMES J MUNOZ"/>
    <s v="EJULIAN10@HOTMAIL.COM"/>
    <s v="8135320334, 8135467874"/>
    <m/>
    <m/>
    <m/>
    <s v="1405 BRYAN RD"/>
    <s v="BRANDON"/>
    <s v="FL"/>
    <n v="33511"/>
  </r>
  <r>
    <s v="Low"/>
    <s v="625 MARPHIL LOOP"/>
    <s v="BRANDON"/>
    <n v="33511"/>
    <x v="223"/>
    <n v="448331"/>
    <n v="404866"/>
    <s v="ownerOccupant"/>
    <n v="391471"/>
    <n v="87"/>
    <n v="20.023450421831399"/>
    <m/>
    <m/>
    <s v="FRANK J OROBELLO"/>
    <s v="WASHEDUP834@AOL.COM"/>
    <n v="8135465189"/>
    <s v="MICHELLE A OROBELLO"/>
    <s v="OROBELLO1@GMAIL.COM"/>
    <s v="8136814080 DNC"/>
    <s v="625 MARPHIL LOOP"/>
    <s v="BRANDON"/>
    <s v="FL"/>
    <n v="33511"/>
  </r>
  <r>
    <s v="Low"/>
    <s v="1310 HATCHER LOOP DR"/>
    <s v="BRANDON"/>
    <n v="33511"/>
    <x v="257"/>
    <n v="547528"/>
    <n v="580607"/>
    <s v="ownerOccupant"/>
    <n v="474862"/>
    <n v="87"/>
    <n v="22.9270101248392"/>
    <m/>
    <m/>
    <s v="DELIA B RILEY"/>
    <m/>
    <s v="8137845407 DNC"/>
    <s v="EARL V RILEY"/>
    <s v="ERILEY22@HOTMAIL.COM"/>
    <s v="8132936701 DNC, 8136547797 DNC"/>
    <s v="1310 HATCHER LOOP DR"/>
    <s v="BRANDON"/>
    <s v="FL"/>
    <n v="33511"/>
  </r>
  <r>
    <s v="Low"/>
    <s v="702 TUSCANNY ST"/>
    <s v="BRANDON"/>
    <n v="33511"/>
    <x v="212"/>
    <n v="477176"/>
    <n v="220000"/>
    <s v="ownerOccupant"/>
    <n v="413903"/>
    <n v="87"/>
    <n v="22.136354592200501"/>
    <m/>
    <m/>
    <s v="SUSAN E SWANSON"/>
    <s v="SSWANSON212@VERIZON.NET"/>
    <s v="8137411834, 8137462684"/>
    <s v="RICHARD SWANSON"/>
    <m/>
    <m/>
    <s v="11017 SAILBROOKE DR"/>
    <s v="RIVERVIEW"/>
    <s v="FL"/>
    <n v="33579"/>
  </r>
  <r>
    <s v="Low"/>
    <s v="1234 SWEET GUM DR"/>
    <s v="BRANDON"/>
    <n v="33511"/>
    <x v="61"/>
    <n v="347072"/>
    <n v="347742"/>
    <s v="ownerOccupant"/>
    <n v="302932"/>
    <n v="87"/>
    <n v="11.128290309482001"/>
    <n v="11.128290309482001"/>
    <m/>
    <s v="JUAN C VILLAFUERTE"/>
    <s v="CARLOS101506@HOTMAIL.COM"/>
    <n v="8136846097"/>
    <m/>
    <m/>
    <m/>
    <s v="1234 SWEET GUM DR"/>
    <s v="BRANDON"/>
    <s v="FL"/>
    <n v="33511"/>
  </r>
  <r>
    <s v="Low"/>
    <s v="416 DEWOLF RD"/>
    <s v="BRANDON"/>
    <n v="33511"/>
    <x v="128"/>
    <n v="360060"/>
    <n v="370807"/>
    <s v="ownerOccupant"/>
    <n v="311508"/>
    <n v="87"/>
    <n v="11.0987204172889"/>
    <m/>
    <m/>
    <s v="MARK D HERMAN"/>
    <m/>
    <m/>
    <m/>
    <m/>
    <m/>
    <s v="416 DEWOLF RD"/>
    <s v="BRANDON"/>
    <s v="FL"/>
    <n v="33511"/>
  </r>
  <r>
    <s v="Low"/>
    <s v="1725 LORIANA ST"/>
    <s v="BRANDON"/>
    <n v="33511"/>
    <x v="179"/>
    <n v="458999"/>
    <n v="465004"/>
    <s v="ownerOccupant"/>
    <n v="398464"/>
    <n v="87"/>
    <n v="22.934742161178299"/>
    <m/>
    <m/>
    <s v="BONNIE M REYNOLDS"/>
    <m/>
    <n v="8133945005"/>
    <s v="TIMOTHY D REYNOLDS"/>
    <s v="TIMREYNOLDS8292@MSN.COM"/>
    <s v="8136618292 DNC"/>
    <s v="1725 LORIANA ST"/>
    <s v="BRANDON"/>
    <s v="FL"/>
    <n v="33511"/>
  </r>
  <r>
    <s v="Low"/>
    <s v="101 LAUREL TREE WAY"/>
    <s v="BRANDON"/>
    <n v="33511"/>
    <x v="132"/>
    <n v="493034"/>
    <n v="494144"/>
    <s v="ownerOccupant"/>
    <n v="428252"/>
    <n v="87"/>
    <n v="2.5987208952172902"/>
    <n v="0.35947358338933599"/>
    <m/>
    <s v="CHEER Z ALVAREZ"/>
    <s v="ZATHESA@YAHOO.COM"/>
    <s v="7876626557 DNC"/>
    <s v="PEDRO A ALVAREZ"/>
    <s v="PEDRO.ALVAREZ@EARTHLINK.NET"/>
    <s v="7876626557 DNC, 7876744566 DNC"/>
    <s v="101 LAUREL TREE WAY"/>
    <s v="BRANDON"/>
    <s v="FL"/>
    <n v="33511"/>
  </r>
  <r>
    <s v="Low"/>
    <s v="4040 FORECAST DR"/>
    <s v="BRANDON"/>
    <n v="33511"/>
    <x v="66"/>
    <n v="294044"/>
    <n v="284525"/>
    <s v="ownerOccupant"/>
    <n v="254578"/>
    <n v="87"/>
    <n v="13.751946701917801"/>
    <m/>
    <m/>
    <s v="DONNIE E WALKER"/>
    <m/>
    <m/>
    <m/>
    <m/>
    <m/>
    <s v="4040 FORECAST DR"/>
    <s v="BRANDON"/>
    <s v="FL"/>
    <n v="33511"/>
  </r>
  <r>
    <s v="Low"/>
    <s v="821 ANTLER CT"/>
    <s v="BRANDON"/>
    <n v="33511"/>
    <x v="50"/>
    <n v="214598"/>
    <n v="209843"/>
    <s v="ownerOccupant"/>
    <n v="186795"/>
    <n v="87"/>
    <n v="8.4105495610252401"/>
    <m/>
    <m/>
    <s v="DONALD R GABEL"/>
    <m/>
    <m/>
    <s v="NICOLE M GABEL"/>
    <m/>
    <m/>
    <s v="821 ANTLER CT"/>
    <s v="BRANDON"/>
    <s v="FL"/>
    <n v="33511"/>
  </r>
  <r>
    <s v="Low"/>
    <s v="1614 BONDURANT WAY"/>
    <s v="BRANDON"/>
    <n v="33511"/>
    <x v="157"/>
    <n v="384804"/>
    <n v="355438"/>
    <s v="ownerOccupant"/>
    <n v="333837"/>
    <n v="87"/>
    <n v="10.3971087014635"/>
    <m/>
    <m/>
    <s v="ROSA E HEATH"/>
    <m/>
    <s v="8136812468 DNC"/>
    <s v="JAMES A HEATH"/>
    <m/>
    <m/>
    <s v="PO BOX 3906"/>
    <s v="BRANDON"/>
    <s v="FL"/>
    <n v="33509"/>
  </r>
  <r>
    <s v="Low"/>
    <s v="884 BURLWOOD ST"/>
    <s v="BRANDON"/>
    <n v="33511"/>
    <x v="183"/>
    <n v="185854"/>
    <n v="221646"/>
    <s v="ownerOccupant"/>
    <n v="161355"/>
    <n v="87"/>
    <n v="14.0987228271542"/>
    <m/>
    <m/>
    <s v="APRIL M MAGNAN"/>
    <s v="GRAN19@AOL.COM"/>
    <s v="8133639997 DNC"/>
    <m/>
    <m/>
    <m/>
    <s v="884 BURLWOOD ST"/>
    <s v="BRANDON"/>
    <s v="FL"/>
    <n v="33511"/>
  </r>
  <r>
    <s v="Low"/>
    <s v="722 BURLWOOD ST"/>
    <s v="BRANDON"/>
    <n v="33511"/>
    <x v="224"/>
    <n v="369015"/>
    <n v="367800"/>
    <s v="ownerOccupant"/>
    <n v="321205"/>
    <n v="87"/>
    <n v="5.83528196700144"/>
    <m/>
    <m/>
    <s v="ESTHER M MANN"/>
    <s v="EGM722@AOL.COM"/>
    <s v="8136817158 DNC, 8137609437 DNC"/>
    <m/>
    <m/>
    <m/>
    <s v="722 BURLWOOD ST"/>
    <s v="BRANDON"/>
    <s v="FL"/>
    <n v="33511"/>
  </r>
  <r>
    <s v="Low"/>
    <s v="1707 LARABIE CT"/>
    <s v="BRANDON"/>
    <n v="33511"/>
    <x v="116"/>
    <n v="394495"/>
    <n v="348365"/>
    <s v="ownerOccupant"/>
    <n v="342910"/>
    <n v="87"/>
    <n v="27.3272181374452"/>
    <n v="23.015390180455899"/>
    <m/>
    <s v="SURITTIRONG SAECHIA"/>
    <m/>
    <m/>
    <s v="PITSAMAI WILAIPHIS"/>
    <m/>
    <m/>
    <s v="1707 LARABIE CT"/>
    <s v="BRANDON"/>
    <s v="FL"/>
    <n v="33511"/>
  </r>
  <r>
    <s v="Low"/>
    <s v="1102 METWOOD CT"/>
    <s v="BRANDON"/>
    <n v="33511"/>
    <x v="225"/>
    <n v="452044"/>
    <n v="441552"/>
    <s v="ownerOccupant"/>
    <n v="393907"/>
    <n v="87"/>
    <n v="21.208938567614901"/>
    <m/>
    <m/>
    <s v="SHARON BURDETTE"/>
    <m/>
    <m/>
    <s v="C L SPARKMAN"/>
    <m/>
    <m/>
    <s v="1102 METWOOD CT"/>
    <s v="BRANDON"/>
    <s v="FL"/>
    <n v="33511"/>
  </r>
  <r>
    <s v="Low"/>
    <s v="705 KINGSWOOD PL"/>
    <s v="BRANDON"/>
    <n v="33511"/>
    <x v="37"/>
    <n v="398252"/>
    <n v="353469"/>
    <s v="ownerOccupant"/>
    <n v="344987"/>
    <n v="87"/>
    <n v="2.1928102534473299"/>
    <m/>
    <m/>
    <s v="VERNA D DEBELLOTTE"/>
    <s v="EDEBELLOTTE@GMAIL.COM"/>
    <s v="8136817106 DNC"/>
    <m/>
    <m/>
    <m/>
    <s v="705 KINGSWOOD PL"/>
    <s v="BRANDON"/>
    <s v="FL"/>
    <n v="33511"/>
  </r>
  <r>
    <s v="Low"/>
    <s v="1115 AXLEWOOD CIR"/>
    <s v="BRANDON"/>
    <n v="33511"/>
    <x v="62"/>
    <n v="321874"/>
    <n v="326334"/>
    <s v="ownerOccupant"/>
    <n v="278996"/>
    <n v="87"/>
    <n v="12.222380629386899"/>
    <m/>
    <m/>
    <s v="FRANCIE L GROSSMAN"/>
    <s v="FRANKIEJEANDESIGNS@GMAIL.COM"/>
    <s v="8132305802 DNC, 8136616658 DNC"/>
    <m/>
    <m/>
    <m/>
    <s v="1115 AXLEWOOD CIR"/>
    <s v="BRANDON"/>
    <s v="FL"/>
    <n v="33511"/>
  </r>
  <r>
    <s v="Low"/>
    <s v="1040 PINE RIDGE CIR"/>
    <s v="BRANDON"/>
    <n v="33511"/>
    <x v="178"/>
    <n v="310358"/>
    <n v="304451"/>
    <s v="ownerOccupant"/>
    <n v="269402"/>
    <n v="87"/>
    <n v="18.8003376186964"/>
    <m/>
    <m/>
    <s v="THOMAS K KING"/>
    <m/>
    <m/>
    <m/>
    <m/>
    <m/>
    <s v="25247 BUNTING CIR"/>
    <s v="LAND O LAKES"/>
    <s v="FL"/>
    <n v="34639"/>
  </r>
  <r>
    <s v="Low"/>
    <s v="707 BRYAN RD"/>
    <s v="BRANDON"/>
    <n v="33511"/>
    <x v="28"/>
    <n v="235049"/>
    <n v="300000"/>
    <s v="corporate"/>
    <n v="205399"/>
    <n v="87"/>
    <n v="21.840660199528301"/>
    <m/>
    <m/>
    <s v="FANDINO MARCO A"/>
    <m/>
    <m/>
    <s v="FANDINO CARLOS G ESTATE OF"/>
    <m/>
    <m/>
    <s v="707 BRYAN RD"/>
    <s v="BRANDON"/>
    <s v="FL"/>
    <n v="33511"/>
  </r>
  <r>
    <s v="Low"/>
    <s v="2001 BELL RANCH ST"/>
    <s v="BRANDON"/>
    <n v="33511"/>
    <x v="108"/>
    <n v="448675"/>
    <n v="420921"/>
    <s v="ownerOccupant"/>
    <n v="391811"/>
    <n v="87"/>
    <n v="21.4750695052083"/>
    <m/>
    <m/>
    <s v="MARK O BAIRD"/>
    <m/>
    <s v="8135050423 DNC"/>
    <m/>
    <m/>
    <m/>
    <s v="2001 BELL RANCH ST"/>
    <s v="BRANDON"/>
    <s v="FL"/>
    <n v="33511"/>
  </r>
  <r>
    <s v="Low"/>
    <s v="713 SANDY CREEK DR"/>
    <s v="BRANDON"/>
    <n v="33511"/>
    <x v="215"/>
    <n v="426911"/>
    <n v="418471"/>
    <s v="ownerOccupant"/>
    <n v="371355"/>
    <n v="87"/>
    <n v="21.2600162049171"/>
    <m/>
    <m/>
    <s v="STEVEN E SPRIGG"/>
    <s v="S_SPRIGG@MSN.COM"/>
    <s v="3048633065 DNC, 8136855860 DNC, 8136953798"/>
    <s v="TERESA P SPRIGG"/>
    <m/>
    <m/>
    <s v="713 SANDY CREEK DR"/>
    <s v="BRANDON"/>
    <s v="FL"/>
    <n v="33511"/>
  </r>
  <r>
    <s v="Low"/>
    <s v="713 OAK PARK PL"/>
    <s v="BRANDON"/>
    <n v="33511"/>
    <x v="235"/>
    <n v="251781"/>
    <n v="169900"/>
    <s v="ownerOccupant"/>
    <n v="218590"/>
    <n v="87"/>
    <n v="17.206252995724999"/>
    <m/>
    <m/>
    <s v="LINDA L FRENCH"/>
    <s v="ENRIQUEFRENCH1212@GMAIL.COM"/>
    <s v="8136854886 DNC"/>
    <m/>
    <m/>
    <m/>
    <s v="713 OAK PARK PL"/>
    <s v="BRANDON"/>
    <s v="FL"/>
    <n v="33511"/>
  </r>
  <r>
    <s v="Low"/>
    <s v="1716 PAINT BRANCH WAY"/>
    <s v="BRANDON"/>
    <n v="33511"/>
    <x v="65"/>
    <n v="246691"/>
    <n v="272825"/>
    <s v="ownerOccupant"/>
    <n v="214183"/>
    <n v="87"/>
    <n v="8.1605543044354807"/>
    <m/>
    <m/>
    <s v="DARREL A LOWE"/>
    <m/>
    <m/>
    <s v="NOEMI LOWE"/>
    <m/>
    <m/>
    <s v="1716 PAINT BRANCH WAY"/>
    <s v="BRANDON"/>
    <s v="FL"/>
    <n v="33511"/>
  </r>
  <r>
    <s v="Low"/>
    <s v="948 RIDGE HAVEN DR"/>
    <s v="BRANDON"/>
    <n v="33511"/>
    <x v="87"/>
    <n v="423669"/>
    <n v="410186"/>
    <s v="ownerOccupant"/>
    <n v="367072"/>
    <n v="87"/>
    <n v="5.6632427111335097"/>
    <m/>
    <m/>
    <s v="CANDAPPA null SABAPATHY"/>
    <m/>
    <s v="2165810336, 8134360307 DNC"/>
    <s v="SHANMUGAVADIVU null SABAPATHY"/>
    <m/>
    <s v="2165810336, 8134360307 DNC"/>
    <s v="948 RIDGE HAVEN DR"/>
    <s v="BRANDON"/>
    <s v="FL"/>
    <n v="33511"/>
  </r>
  <r>
    <s v="Low"/>
    <s v="1319 KELRIDGE PL"/>
    <s v="BRANDON"/>
    <n v="33511"/>
    <x v="107"/>
    <n v="308138"/>
    <n v="291471"/>
    <s v="ownerOccupant"/>
    <n v="268377"/>
    <n v="87"/>
    <n v="18.975071595666499"/>
    <n v="1.41593181072033"/>
    <m/>
    <s v="ALEJANDRO ORELLANA"/>
    <m/>
    <m/>
    <m/>
    <m/>
    <m/>
    <s v="1100 S MIAMI AVE APT 2504"/>
    <s v="MIAMI"/>
    <s v="FL"/>
    <n v="33130"/>
  </r>
  <r>
    <s v="Low"/>
    <s v="404 S OAKWOOD AVE"/>
    <s v="BRANDON"/>
    <n v="33511"/>
    <x v="305"/>
    <n v="318532"/>
    <n v="305621"/>
    <s v="ownerOccupant"/>
    <n v="276149"/>
    <n v="87"/>
    <n v="30.902491177755302"/>
    <n v="3.8836739734543002"/>
    <m/>
    <s v="SCOTT A MILLER"/>
    <s v="CMILLER216@MSN.COM"/>
    <s v="8136539530 DNC"/>
    <s v="SCOTT A MILLER"/>
    <m/>
    <m/>
    <s v="404 S OAKWOOD AVE"/>
    <s v="BRANDON"/>
    <s v="FL"/>
    <n v="33511"/>
  </r>
  <r>
    <s v="Low"/>
    <s v="1408 DUELDA DR"/>
    <s v="BRANDON"/>
    <n v="33511"/>
    <x v="133"/>
    <n v="544417"/>
    <n v="572778"/>
    <s v="ownerOccupant"/>
    <n v="475391"/>
    <n v="87"/>
    <n v="20.082599869667199"/>
    <m/>
    <m/>
    <s v="RYAN L SEGERS"/>
    <s v="RYAN.SEGERS@GMAIL.COM"/>
    <s v="8134815602 DNC, 8136850121 DNC, 8137583727 DNC"/>
    <m/>
    <m/>
    <m/>
    <s v="1408 DUELDA DR"/>
    <s v="BRANDON"/>
    <s v="FL"/>
    <n v="33511"/>
  </r>
  <r>
    <s v="Low"/>
    <s v="3003 ANNADALE CIR"/>
    <s v="BRANDON"/>
    <n v="33511"/>
    <x v="102"/>
    <n v="314441"/>
    <n v="334582"/>
    <s v="ownerOccupant"/>
    <n v="274798"/>
    <n v="87"/>
    <n v="12.4723850531722"/>
    <m/>
    <m/>
    <s v="KIMBERLY M WEBER"/>
    <s v="KIMMY_M_B@YAHOO.COM"/>
    <s v="8133835054 DNC, 8136534516 DNC"/>
    <s v="MICHAEL F WEBER"/>
    <s v="BUCS8BALL@GMAIL.COM"/>
    <s v="8133835054 DNC, 8133949319 DNC, 8136534516 DNC"/>
    <s v="3003 ANNADALE CIR"/>
    <s v="BRANDON"/>
    <s v="FL"/>
    <n v="33511"/>
  </r>
  <r>
    <s v="Low"/>
    <s v="2809 MINUTEMAN LN"/>
    <s v="BRANDON"/>
    <n v="33511"/>
    <x v="49"/>
    <n v="504275"/>
    <n v="249000"/>
    <s v="ownerOccupant"/>
    <n v="440239"/>
    <n v="87"/>
    <n v="4.7277618493316904"/>
    <m/>
    <m/>
    <s v="JEANNINE A DEPAOLA"/>
    <s v="JDEPAOLA@YAHOO.COM"/>
    <s v="5702783992 DNC, 8136542392, 9088108686"/>
    <s v="MICHAEL A DEPAOLA"/>
    <s v="MDEPAOLA@HOTMAIL.COM"/>
    <s v="5702783992 DNC, 8136542392, 9082473301"/>
    <s v="2809 MINUTEMAN LN"/>
    <s v="BRANDON"/>
    <s v="FL"/>
    <n v="33511"/>
  </r>
  <r>
    <s v="Low"/>
    <s v="1623 WAKEFIELD DR"/>
    <s v="BRANDON"/>
    <n v="33511"/>
    <x v="122"/>
    <n v="399302"/>
    <n v="383459"/>
    <s v="ownerOccupant"/>
    <n v="345980"/>
    <n v="87"/>
    <n v="21.620235415391001"/>
    <m/>
    <m/>
    <s v="CHRISTOS M PSANIS"/>
    <s v="CMPSOCCER@AOL.COM"/>
    <s v="8135083147 DNC, 8136571976 DNC"/>
    <s v="ENID M PSANIS"/>
    <s v="CMPSOCCER@AOL.COM"/>
    <s v="8136571976 DNC"/>
    <s v="1623 WAKEFIELD DR"/>
    <s v="BRANDON"/>
    <s v="FL"/>
    <n v="33511"/>
  </r>
  <r>
    <s v="Low"/>
    <s v="716 KINGSWOOD LOOP"/>
    <s v="BRANDON"/>
    <n v="33511"/>
    <x v="226"/>
    <n v="395710"/>
    <n v="398124"/>
    <s v="ownerOccupant"/>
    <n v="342762"/>
    <n v="87"/>
    <n v="22.714321664924299"/>
    <m/>
    <m/>
    <s v="GUALBERTO null RODRIGUEZ"/>
    <s v="WINDY850@YAHOO.COM"/>
    <s v="8134771245, 8138503480, 8138504192"/>
    <m/>
    <m/>
    <m/>
    <s v="716 KINGSWOOD LOOP"/>
    <s v="BRANDON"/>
    <s v="FL"/>
    <n v="33511"/>
  </r>
  <r>
    <s v="Low"/>
    <s v="941 BURLWOOD ST"/>
    <s v="BRANDON"/>
    <n v="33511"/>
    <x v="65"/>
    <n v="214643"/>
    <n v="242186"/>
    <s v="ownerOccupant"/>
    <n v="185967"/>
    <n v="87"/>
    <n v="20.991203605759601"/>
    <n v="11.190128336942401"/>
    <n v="2.44012833694245"/>
    <s v="JENNIFER S WOLTMANN"/>
    <s v="ILOVECAT23@VERIZON.NET"/>
    <s v="8136438107, 8136893960, 8137778402"/>
    <s v="JOSEPH R WOLTMANN"/>
    <s v="JOEY1824@MSN.COM"/>
    <s v="8135419998, 8136438107, 8136893960"/>
    <s v="941 BURLWOOD ST"/>
    <s v="BRANDON"/>
    <s v="FL"/>
    <n v="33511"/>
  </r>
  <r>
    <s v="Low"/>
    <s v="2204 JOHN MOORE RD"/>
    <s v="BRANDON"/>
    <n v="33511"/>
    <x v="22"/>
    <n v="338904"/>
    <n v="338904"/>
    <s v="ownerOccupant"/>
    <n v="295554"/>
    <n v="87"/>
    <n v="27.321848770036802"/>
    <n v="6.3971175872411301"/>
    <m/>
    <m/>
    <m/>
    <m/>
    <m/>
    <m/>
    <m/>
    <s v="2204 JOHN MOORE RD"/>
    <s v="BRANDON"/>
    <s v="FL"/>
    <n v="33511"/>
  </r>
  <r>
    <s v="Low"/>
    <s v="605 BARKFIELD LOOP"/>
    <s v="BRANDON"/>
    <n v="33511"/>
    <x v="60"/>
    <n v="297027"/>
    <n v="295617"/>
    <s v="ownerOccupant"/>
    <n v="259071"/>
    <n v="87"/>
    <n v="4.0799139679783902"/>
    <m/>
    <m/>
    <s v="BARRY D PAMER"/>
    <s v="BPAMER1618@AOL.COM"/>
    <s v="8138925909 DNC"/>
    <m/>
    <m/>
    <m/>
    <s v="605 BARKFIELD LOOP"/>
    <s v="BRANDON"/>
    <s v="FL"/>
    <n v="33511"/>
  </r>
  <r>
    <s v="Low"/>
    <s v="3009 ROSEBUD LN"/>
    <s v="BRANDON"/>
    <n v="33511"/>
    <x v="102"/>
    <n v="349208"/>
    <n v="347901"/>
    <s v="ownerOccupant"/>
    <n v="302562"/>
    <n v="87"/>
    <n v="8.8164738132529301"/>
    <m/>
    <m/>
    <s v="CAMERON K BROWN"/>
    <s v="SOUNDCHASER88@AOL.COM"/>
    <s v="4784453417, 8136840619 DNC, 8505562348 DNC"/>
    <s v="CAMERON K BROWN"/>
    <m/>
    <m/>
    <s v="3009 ROSEBUD LN"/>
    <s v="BRANDON"/>
    <s v="FL"/>
    <n v="33511"/>
  </r>
  <r>
    <s v="Low"/>
    <s v="1436 FOXBORO DR"/>
    <s v="BRANDON"/>
    <n v="33511"/>
    <x v="255"/>
    <n v="398098"/>
    <n v="398281"/>
    <s v="ownerOccupant"/>
    <n v="346458"/>
    <n v="87"/>
    <n v="11.098731877831201"/>
    <n v="2.8110974692291402"/>
    <n v="2.3436896070923301"/>
    <s v="MICHELLE V CAMARA"/>
    <s v="MICHELLEVC2@AOL.COM"/>
    <s v="7274210558, 8134890309 DNC, 8136859597 DNC"/>
    <m/>
    <m/>
    <m/>
    <s v="1436 FOXBORO DR"/>
    <s v="BRANDON"/>
    <s v="FL"/>
    <n v="33511"/>
  </r>
  <r>
    <s v="Low"/>
    <s v="407 BAYFIELD DR"/>
    <s v="BRANDON"/>
    <n v="33511"/>
    <x v="163"/>
    <n v="441838"/>
    <n v="447819"/>
    <s v="ownerOccupant"/>
    <n v="385396"/>
    <n v="87"/>
    <n v="21.230452764648"/>
    <m/>
    <m/>
    <s v="DAVID H KEPLER"/>
    <s v="DAVIDKEPLER195@GMAIL.COM"/>
    <s v="8134948018 DNC, 8136539793 DNC, 8137866216 DNC"/>
    <s v="MARINO LAURIE KEPLER"/>
    <m/>
    <m/>
    <s v="407 BAYFIELD DR"/>
    <s v="BRANDON"/>
    <s v="FL"/>
    <n v="33511"/>
  </r>
  <r>
    <s v="Low"/>
    <s v="3736 SOUTHVIEW DR"/>
    <s v="BRANDON"/>
    <n v="33511"/>
    <x v="184"/>
    <n v="371452"/>
    <n v="357089"/>
    <s v="ownerOccupant"/>
    <n v="321754"/>
    <n v="87"/>
    <n v="16.421312980199598"/>
    <n v="1.9643237328877901"/>
    <m/>
    <s v="JOHN R TILLBROOK"/>
    <s v="JTTILL@AOL.COM"/>
    <s v="8133904947 DNC, 8136610821, 8137486423 DNC"/>
    <s v="PATRICIA A TILLBROOK"/>
    <s v="JTTILL@AOL.COM"/>
    <n v="8136610821"/>
    <s v="3736 SOUTHVIEW DR"/>
    <s v="BRANDON"/>
    <s v="FL"/>
    <n v="33511"/>
  </r>
  <r>
    <s v="Low"/>
    <s v="114 HICKORY CREEK BLVD"/>
    <s v="BRANDON"/>
    <n v="33511"/>
    <x v="316"/>
    <n v="664436"/>
    <n v="667963"/>
    <s v="ownerOccupant"/>
    <n v="580976"/>
    <n v="87"/>
    <n v="21.918691249389099"/>
    <m/>
    <m/>
    <s v="KAREN D TRUSSELL"/>
    <s v="BAKAMAJI@YAHOO.COM"/>
    <n v="8136854222"/>
    <s v="KENNETH W TRUSSELL"/>
    <s v="BAKAMAJI@YAHOO.COM"/>
    <s v="8134246922, 8136555015, 8136854222"/>
    <s v="114 HICKORY CREEK BLVD"/>
    <s v="BRANDON"/>
    <s v="FL"/>
    <n v="33511"/>
  </r>
  <r>
    <s v="Low"/>
    <s v="1019 LOCHMONT DR"/>
    <s v="BRANDON"/>
    <n v="33511"/>
    <x v="207"/>
    <n v="348431"/>
    <n v="340006"/>
    <s v="ownerOccupant"/>
    <n v="302702"/>
    <n v="87"/>
    <n v="16.934755186367401"/>
    <m/>
    <m/>
    <s v="LEAH SAKER-BOUTON"/>
    <m/>
    <m/>
    <s v="LEAH BOUTON"/>
    <m/>
    <m/>
    <s v="1019 LOCHMONT DR"/>
    <s v="BRANDON"/>
    <s v="FL"/>
    <n v="33511"/>
  </r>
  <r>
    <s v="Low"/>
    <s v="1205 WICKLOW HILL CT"/>
    <s v="BRANDON"/>
    <n v="33511"/>
    <x v="212"/>
    <n v="565702"/>
    <n v="553025"/>
    <s v="ownerOccupant"/>
    <n v="494523"/>
    <n v="87"/>
    <n v="22.902497988693401"/>
    <m/>
    <m/>
    <s v="CHRISTINE L JACOBSEN"/>
    <s v="JACOBSENLUCAS@YAHOO.COM"/>
    <s v="8137661930 DNC, 8137664362 DNC, 8137669679 DNC"/>
    <m/>
    <m/>
    <m/>
    <s v="1205 WICKLOW HILL CT"/>
    <s v="BRANDON"/>
    <s v="FL"/>
    <n v="33511"/>
  </r>
  <r>
    <s v="Low"/>
    <s v="401 EL GRECO DR"/>
    <s v="BRANDON"/>
    <n v="33511"/>
    <x v="322"/>
    <n v="477456"/>
    <n v="449041"/>
    <s v="ownerOccupant"/>
    <n v="419650"/>
    <n v="88"/>
    <n v="21.897098334546701"/>
    <m/>
    <m/>
    <s v="HOLLEY A BRENNAN"/>
    <s v="HOLLEYBRENNAN@HOTMAIL.COM"/>
    <s v="8134776204, 8135458819, 8136814042 DNC"/>
    <s v="THOMAS W BRENNAN"/>
    <s v="TMBINTN@GMAIL.COM"/>
    <s v="8136814042 DNC, 8638757011 DNC"/>
    <s v="401 EL GRECO DR"/>
    <s v="BRANDON"/>
    <s v="FL"/>
    <n v="33511"/>
  </r>
  <r>
    <s v="Low"/>
    <s v="526 WYNNWOOD DR"/>
    <s v="BRANDON"/>
    <n v="33511"/>
    <x v="92"/>
    <n v="414367"/>
    <n v="414637"/>
    <s v="ownerOccupant"/>
    <n v="364944"/>
    <n v="88"/>
    <n v="14.4266687621652"/>
    <m/>
    <m/>
    <s v="ROBERTA C BLANCHARD"/>
    <s v="BERT606@AOL.COM"/>
    <s v="8132402421 DNC, 8135717736 DNC, 8136437219 DNC"/>
    <m/>
    <m/>
    <m/>
    <s v="526 WYNNWOOD DR"/>
    <s v="BRANDON"/>
    <s v="FL"/>
    <n v="33511"/>
  </r>
  <r>
    <s v="Low"/>
    <s v="606 PINEDALE CT"/>
    <s v="BRANDON"/>
    <n v="33511"/>
    <x v="184"/>
    <n v="349715"/>
    <n v="357435"/>
    <s v="ownerOccupant"/>
    <n v="308374"/>
    <n v="88"/>
    <n v="8.4669929791728897"/>
    <m/>
    <m/>
    <s v="BRENDA S SMITH"/>
    <s v="RJGEORGE1@OUTLOOK.COM"/>
    <s v="8134161227, 8136616528"/>
    <m/>
    <m/>
    <m/>
    <s v="606 PINEDALE CT"/>
    <s v="BRANDON"/>
    <s v="FL"/>
    <n v="33511"/>
  </r>
  <r>
    <s v="Low"/>
    <s v="123 HICKORY CREEK BLVD"/>
    <s v="BRANDON"/>
    <n v="33511"/>
    <x v="316"/>
    <n v="593548"/>
    <n v="599666"/>
    <s v="ownerOccupant"/>
    <n v="523061"/>
    <n v="88"/>
    <n v="12.867530865566501"/>
    <m/>
    <m/>
    <s v="MICHELLE F EGUIA"/>
    <s v="LJOHNSON4287@AOL.COM"/>
    <n v="8135713005"/>
    <s v="NOE null EGUIA"/>
    <m/>
    <n v="8135713005"/>
    <s v="123 HICKORY CREEK BLVD"/>
    <s v="BRANDON"/>
    <s v="FL"/>
    <n v="33511"/>
  </r>
  <r>
    <s v="Low"/>
    <s v="310 YELLOW BIRCH LOOP"/>
    <s v="BRANDON"/>
    <n v="33511"/>
    <x v="145"/>
    <n v="692609"/>
    <n v="712145"/>
    <s v="ownerOccupant"/>
    <n v="611851"/>
    <n v="88"/>
    <n v="5.2868862301498396"/>
    <m/>
    <m/>
    <s v="CONWAY CALVIN JONES"/>
    <m/>
    <m/>
    <m/>
    <m/>
    <m/>
    <s v="310 YELLOW BIRCH LOOP"/>
    <s v="BRANDON"/>
    <s v="FL"/>
    <n v="33511"/>
  </r>
  <r>
    <s v="Low"/>
    <s v="1731 HULETT DR"/>
    <s v="BRANDON"/>
    <n v="33511"/>
    <x v="95"/>
    <n v="369422"/>
    <n v="334427"/>
    <s v="ownerOccupant"/>
    <n v="326796"/>
    <n v="88"/>
    <n v="9.1390367709577802"/>
    <m/>
    <m/>
    <s v="NANCY null RODRIGUEZ"/>
    <s v="ANNYRS0580@GMAIL.COM"/>
    <s v="8132317185, 8136854309 DNC, 8137132419 DNC"/>
    <s v="JIM RODRIGUEZ"/>
    <m/>
    <m/>
    <s v="1731 HULETT DR"/>
    <s v="BRANDON"/>
    <s v="FL"/>
    <n v="33511"/>
  </r>
  <r>
    <s v="Low"/>
    <s v="3002 ANNADALE CIR"/>
    <s v="BRANDON"/>
    <n v="33511"/>
    <x v="102"/>
    <n v="319332"/>
    <n v="339712"/>
    <s v="ownerOccupant"/>
    <n v="280437"/>
    <n v="88"/>
    <n v="21.354090534429702"/>
    <m/>
    <m/>
    <s v="JACKQUELINE J GANEY"/>
    <s v="JACKQUELINEG@YAHOO.COM"/>
    <s v="7278669414, 8136621186 DNC, 9047823276 DNC"/>
    <m/>
    <m/>
    <m/>
    <s v="3002 ANNADALE CIR"/>
    <s v="BRANDON"/>
    <s v="FL"/>
    <n v="33511"/>
  </r>
  <r>
    <s v="Low"/>
    <s v="1741 HULETT DR"/>
    <s v="BRANDON"/>
    <n v="33511"/>
    <x v="95"/>
    <n v="410418"/>
    <n v="382933"/>
    <s v="ownerOccupant"/>
    <n v="362086"/>
    <n v="88"/>
    <n v="18.450864986185699"/>
    <m/>
    <m/>
    <s v="DIONE M MITCHELL"/>
    <s v="DIONEMITCHELL@MSN.COM"/>
    <s v="7274426782 DNC, 7276569031 DNC, 8135711104"/>
    <m/>
    <m/>
    <m/>
    <s v="1741 HULETT DR"/>
    <s v="BRANDON"/>
    <s v="FL"/>
    <n v="33511"/>
  </r>
  <r>
    <s v="Low"/>
    <s v="1406 OAKFORD CT"/>
    <s v="BRANDON"/>
    <n v="33511"/>
    <x v="186"/>
    <n v="333059"/>
    <n v="235000"/>
    <s v="ownerOccupant"/>
    <n v="291448"/>
    <n v="88"/>
    <n v="23.9159190143369"/>
    <m/>
    <m/>
    <s v="MARWAN A CHANKAR"/>
    <m/>
    <m/>
    <m/>
    <m/>
    <m/>
    <s v="1406 OAKFORD CT"/>
    <s v="BRANDON"/>
    <s v="FL"/>
    <n v="33511"/>
  </r>
  <r>
    <s v="Low"/>
    <s v="407 RONELE DR"/>
    <s v="BRANDON"/>
    <n v="33511"/>
    <x v="216"/>
    <n v="463841"/>
    <n v="445171"/>
    <s v="ownerOccupant"/>
    <n v="410238"/>
    <n v="88"/>
    <n v="7.6229085415733202"/>
    <m/>
    <m/>
    <s v="ROBIN D DEMBOSKI"/>
    <s v="ROBINDEMBOSKI@HOTMAIL.COM"/>
    <s v="8136519652, 8138418710 DNC, 8138418716 DNC"/>
    <s v="THOMAS W DEMBOSKI"/>
    <s v="TWD62@LIVE.COM"/>
    <m/>
    <s v="407 RONELE DR"/>
    <s v="BRANDON"/>
    <s v="FL"/>
    <n v="33511"/>
  </r>
  <r>
    <s v="Low"/>
    <s v="608 WEATHERVANE CT"/>
    <s v="BRANDON"/>
    <n v="33511"/>
    <x v="66"/>
    <n v="310218"/>
    <n v="278445"/>
    <s v="ownerOccupant"/>
    <n v="273544"/>
    <n v="88"/>
    <n v="15.4831241077384"/>
    <m/>
    <m/>
    <s v="WILSON FEICK"/>
    <m/>
    <m/>
    <s v="VALDA FEICK"/>
    <m/>
    <m/>
    <s v="176 FOXGLOVE DR"/>
    <s v="GARNER"/>
    <s v="NC"/>
    <n v="27529"/>
  </r>
  <r>
    <s v="Low"/>
    <s v="509 SANDY CREEK DR"/>
    <s v="BRANDON"/>
    <n v="33511"/>
    <x v="92"/>
    <n v="347882"/>
    <n v="350718"/>
    <s v="ownerOccupant"/>
    <n v="306069"/>
    <n v="88"/>
    <n v="21.101403922490999"/>
    <m/>
    <m/>
    <s v="DOREEN L FREID"/>
    <m/>
    <s v="8136431110 DNC, 8139439854 DNC, 9412405790"/>
    <s v="MIKE FREID"/>
    <m/>
    <m/>
    <s v="509 SANDY CREEK DR"/>
    <s v="BRANDON"/>
    <s v="FL"/>
    <n v="33511"/>
  </r>
  <r>
    <s v="Low"/>
    <s v="2922 RED COAT CIR"/>
    <s v="BRANDON"/>
    <n v="33511"/>
    <x v="49"/>
    <n v="455735"/>
    <n v="179200"/>
    <s v="ownerOccupant"/>
    <n v="398832"/>
    <n v="88"/>
    <n v="20.0936729421617"/>
    <m/>
    <m/>
    <s v="ALBERTO D PEREZ"/>
    <m/>
    <s v="8136540954, 8138469029"/>
    <s v="MERCEDES A PEREZ"/>
    <s v="AURORAMERCEDES24@HOTMAIL.COM"/>
    <s v="8134016099, 8136540954"/>
    <s v="2922 RED COAT CIR"/>
    <s v="BRANDON"/>
    <s v="FL"/>
    <n v="33511"/>
  </r>
  <r>
    <s v="Low"/>
    <s v="1648 WAKEFIELD DR"/>
    <s v="BRANDON"/>
    <n v="33511"/>
    <x v="122"/>
    <n v="403845"/>
    <n v="385385"/>
    <s v="ownerOccupant"/>
    <n v="354399"/>
    <n v="88"/>
    <n v="10.668817091256001"/>
    <m/>
    <m/>
    <s v="RICARDO B SORIANO"/>
    <s v="RSORIANO1916@GMAIL.COM"/>
    <s v="8134385407 DNC, 8137161130, 9166319272 DNC"/>
    <s v="VIRGINIA null SORIANO"/>
    <s v="EVSORIANO@HOTMAIL.COM"/>
    <s v="8134385407 DNC"/>
    <s v="1648 WAKEFIELD DR"/>
    <s v="BRANDON"/>
    <s v="FL"/>
    <n v="33511"/>
  </r>
  <r>
    <s v="Low"/>
    <s v="1435 SHELL FLOWER DR"/>
    <s v="BRANDON"/>
    <n v="33511"/>
    <x v="101"/>
    <n v="403525"/>
    <n v="386453"/>
    <s v="ownerOccupant"/>
    <n v="354390"/>
    <n v="88"/>
    <n v="22.415921317484301"/>
    <m/>
    <m/>
    <s v="DAVID L BURRIS"/>
    <s v="BMGRIFROSE@GMAIL.COM"/>
    <s v="8136811446 DNC, 8139663236 DNC, 8507847920 DNC"/>
    <s v="HELEN M BURRIS"/>
    <s v="HELEN.BURRIS@HOTMAIL.COM"/>
    <s v="8134772103, 8136811446 DNC, 8507847920 DNC"/>
    <s v="1435 SHELL FLOWER DR"/>
    <s v="BRANDON"/>
    <s v="FL"/>
    <n v="33511"/>
  </r>
  <r>
    <s v="Low"/>
    <s v="3955 APPLEGATE CIR"/>
    <s v="BRANDON"/>
    <n v="33511"/>
    <x v="163"/>
    <n v="428410"/>
    <n v="422722"/>
    <s v="ownerOccupant"/>
    <n v="377092"/>
    <n v="88"/>
    <n v="16.684739264081699"/>
    <m/>
    <m/>
    <s v="MONA null VAUGHN"/>
    <s v="MVAUGHN95@GMAIL.COM"/>
    <s v="3472190879 DNC, 8134200430"/>
    <s v="MAX VAUGHN"/>
    <m/>
    <m/>
    <s v="3955 APPLEGATE CIR"/>
    <s v="BRANDON"/>
    <s v="FL"/>
    <n v="33511"/>
  </r>
  <r>
    <s v="Low"/>
    <s v="1205 MOHRLAKE DR"/>
    <s v="BRANDON"/>
    <n v="33511"/>
    <x v="270"/>
    <n v="254210"/>
    <n v="240403"/>
    <s v="ownerOccupant"/>
    <n v="224181"/>
    <n v="88"/>
    <n v="22.0395784733422"/>
    <m/>
    <m/>
    <s v="GINGER R BONNER"/>
    <s v="MOHRLAKE@YAHOO.COM"/>
    <n v="8139005011"/>
    <s v="KRISTI L MCHUGH"/>
    <m/>
    <s v="8134750172 DNC, 8139005011"/>
    <s v="1205 MOHRLAKE DR"/>
    <s v="BRANDON"/>
    <s v="FL"/>
    <n v="33511"/>
  </r>
  <r>
    <s v="Low"/>
    <s v="1225 ALPINE LAKE DR"/>
    <s v="BRANDON"/>
    <n v="33511"/>
    <x v="115"/>
    <n v="492622"/>
    <n v="514920"/>
    <s v="ownerOccupant"/>
    <n v="434018"/>
    <n v="88"/>
    <n v="20.596453311696202"/>
    <m/>
    <m/>
    <s v="BRENDA J JOHNSON"/>
    <s v="KICKFOOTJOHNSON@AOL.COM"/>
    <s v="8136533863 DNC, 8136555523, 8137673863"/>
    <s v="BRENDA J JOHNSON"/>
    <m/>
    <m/>
    <s v="1225 ALPINE LAKE DR"/>
    <s v="BRANDON"/>
    <s v="FL"/>
    <n v="33511"/>
  </r>
  <r>
    <s v="Low"/>
    <s v="639 RAPID FALLS DR"/>
    <s v="BRANDON"/>
    <n v="33511"/>
    <x v="73"/>
    <n v="336984"/>
    <n v="342531"/>
    <s v="ownerOccupant"/>
    <n v="297061"/>
    <n v="88"/>
    <n v="8.9804403803265593"/>
    <m/>
    <m/>
    <s v="CINDY R LANO"/>
    <m/>
    <s v="8136533337 DNC, 8137659291 DNC"/>
    <m/>
    <m/>
    <m/>
    <s v="639 RAPID FALLS DR"/>
    <s v="BRANDON"/>
    <s v="FL"/>
    <n v="33511"/>
  </r>
  <r>
    <s v="Low"/>
    <s v="616 FIELDSTONE DR"/>
    <s v="BRANDON"/>
    <n v="33511"/>
    <x v="76"/>
    <n v="387624"/>
    <n v="384362"/>
    <s v="ownerOccupant"/>
    <n v="342600"/>
    <n v="88"/>
    <n v="5.3971075138142099"/>
    <m/>
    <m/>
    <s v="JAMES M THOMPSON"/>
    <s v="FRYERMANJT@AOL.COM"/>
    <s v="8136847025 DNC"/>
    <s v="SUZANNE J THOMPSON"/>
    <s v="SUZAJT@AOL.COM"/>
    <m/>
    <s v="616 FIELDSTONE DR"/>
    <s v="BRANDON"/>
    <s v="FL"/>
    <n v="33511"/>
  </r>
  <r>
    <s v="Low"/>
    <s v="1617 PORTSMOUTH LAKE DR"/>
    <s v="BRANDON"/>
    <n v="33511"/>
    <x v="46"/>
    <n v="351789"/>
    <n v="334606"/>
    <s v="ownerOccupant"/>
    <n v="310091"/>
    <n v="88"/>
    <n v="21.055709664414"/>
    <m/>
    <m/>
    <s v="MARGIE S DAVIS"/>
    <s v="SUSANFDAVIS@COMCAST.NET"/>
    <s v="8042739589 DNC, 8135031168, 8136614377"/>
    <s v="SUSAN MARGIE DAVIS"/>
    <m/>
    <m/>
    <s v="1617 PORTSMOUTH LAKE DR"/>
    <s v="BRANDON"/>
    <s v="FL"/>
    <n v="33511"/>
  </r>
  <r>
    <s v="Low"/>
    <s v="1633 ELK SPRING DR"/>
    <s v="BRANDON"/>
    <n v="33511"/>
    <x v="243"/>
    <n v="341675"/>
    <n v="326161"/>
    <s v="ownerOccupant"/>
    <n v="299720"/>
    <n v="88"/>
    <n v="22.265387083955599"/>
    <m/>
    <m/>
    <s v="LARRY W SMITH"/>
    <m/>
    <m/>
    <m/>
    <m/>
    <m/>
    <s v="10620 GRETNA GREEN DR"/>
    <s v="TAMPA"/>
    <s v="FL"/>
    <n v="33626"/>
  </r>
  <r>
    <s v="Low"/>
    <s v="3805 WINDTREE CT"/>
    <s v="BRANDON"/>
    <n v="33511"/>
    <x v="197"/>
    <n v="553771"/>
    <n v="547835"/>
    <s v="ownerOccupant"/>
    <n v="485983"/>
    <n v="88"/>
    <n v="4.5583978366437599"/>
    <m/>
    <m/>
    <s v="HARRY S MORRISON"/>
    <s v="BDALE88@HOTMAIL.COM"/>
    <s v="8136519932 DNC, 8136898905 DNC"/>
    <m/>
    <m/>
    <m/>
    <s v="3805 WINDTREE CT"/>
    <s v="BRANDON"/>
    <s v="FL"/>
    <n v="33511"/>
  </r>
  <r>
    <s v="Low"/>
    <s v="1520 BLUETEAL DR"/>
    <s v="BRANDON"/>
    <n v="33511"/>
    <x v="43"/>
    <n v="369583"/>
    <n v="354695"/>
    <s v="ownerOccupant"/>
    <n v="323954"/>
    <n v="88"/>
    <n v="3.8782905486795598"/>
    <m/>
    <m/>
    <s v="PATRICIA G WALDO"/>
    <m/>
    <m/>
    <m/>
    <m/>
    <m/>
    <s v="1520 BLUETEAL DR"/>
    <s v="BRANDON"/>
    <s v="FL"/>
    <n v="33511"/>
  </r>
  <r>
    <s v="Low"/>
    <s v="1002 BRIDLEWOOD WAY"/>
    <s v="BRANDON"/>
    <n v="33511"/>
    <x v="228"/>
    <n v="357526"/>
    <n v="349427"/>
    <s v="ownerOccupant"/>
    <n v="313846"/>
    <n v="88"/>
    <n v="23.405172507809301"/>
    <n v="23.300333798131899"/>
    <m/>
    <s v="TRENTON L HENRY"/>
    <m/>
    <m/>
    <m/>
    <m/>
    <m/>
    <s v="441 STATE ST"/>
    <s v="BADEN"/>
    <s v="PA"/>
    <n v="15005"/>
  </r>
  <r>
    <s v="Low"/>
    <s v="946 RIDGE HAVEN DR"/>
    <s v="BRANDON"/>
    <n v="33511"/>
    <x v="87"/>
    <n v="384779"/>
    <n v="369080"/>
    <s v="ownerOccupant"/>
    <n v="337801"/>
    <n v="88"/>
    <n v="13.7976460864384"/>
    <m/>
    <m/>
    <s v="CANDACE F DEAN"/>
    <s v="JAYLADEAN66@GMAIL.COM"/>
    <s v="8133102338, 8133102400 DNC, 8136554944 DNC"/>
    <s v="ERROL J DEAN"/>
    <s v="JAYLADEAN66@GMAIL.COM"/>
    <s v="7275803079, 8134773419, 8136554944 DNC"/>
    <s v="946 RIDGE HAVEN DR"/>
    <s v="BRANDON"/>
    <s v="FL"/>
    <n v="33511"/>
  </r>
  <r>
    <s v="Low"/>
    <s v="514 STONE LAKE PL"/>
    <s v="BRANDON"/>
    <n v="33511"/>
    <x v="28"/>
    <n v="635055"/>
    <n v="619398"/>
    <s v="ownerOccupant"/>
    <n v="558491"/>
    <n v="88"/>
    <n v="8.10678612091173"/>
    <m/>
    <m/>
    <s v="KELLY M SMITH"/>
    <m/>
    <m/>
    <s v="RICHARD R SMITH"/>
    <m/>
    <m/>
    <s v="514 STONE LAKE PL"/>
    <s v="BRANDON"/>
    <s v="FL"/>
    <n v="33511"/>
  </r>
  <r>
    <s v="Low"/>
    <s v="618 SANFIELD ST"/>
    <s v="BRANDON"/>
    <n v="33511"/>
    <x v="60"/>
    <n v="324217"/>
    <n v="283024"/>
    <s v="ownerOccupant"/>
    <n v="283837"/>
    <n v="88"/>
    <n v="21.918679495756098"/>
    <m/>
    <m/>
    <s v="CARRIE E ANSELL"/>
    <s v="CEA1959@YAHOO.COM"/>
    <s v="8136892006 DNC"/>
    <s v="WILLIAM E ANSELL"/>
    <s v="CEA1959@YAHOO.COM"/>
    <s v="8136892006 DNC, 8137894981, 8137899574"/>
    <s v="618 SANFIELD ST"/>
    <s v="BRANDON"/>
    <s v="FL"/>
    <n v="33511"/>
  </r>
  <r>
    <s v="Low"/>
    <s v="1327 FOXBORO DR"/>
    <s v="BRANDON"/>
    <n v="33511"/>
    <x v="27"/>
    <n v="457891"/>
    <n v="448181"/>
    <s v="ownerOccupant"/>
    <n v="403033"/>
    <n v="88"/>
    <n v="21.249260229210201"/>
    <m/>
    <m/>
    <s v="SUK YONG BURFORD"/>
    <m/>
    <m/>
    <m/>
    <m/>
    <m/>
    <s v="1327 FOXBORO DR"/>
    <s v="BRANDON"/>
    <s v="FL"/>
    <n v="33511"/>
  </r>
  <r>
    <s v="Low"/>
    <s v="805 OAK PARK PL"/>
    <s v="BRANDON"/>
    <n v="33511"/>
    <x v="235"/>
    <n v="237194"/>
    <n v="243536"/>
    <s v="ownerOccupant"/>
    <n v="208839"/>
    <n v="88"/>
    <n v="21.088124935153001"/>
    <m/>
    <m/>
    <s v="DANIEL G ALTENBURG"/>
    <m/>
    <m/>
    <m/>
    <m/>
    <m/>
    <s v="805 OAK PARK PL"/>
    <s v="BRANDON"/>
    <s v="FL"/>
    <n v="33511"/>
  </r>
  <r>
    <s v="Low"/>
    <s v="1602 BONDURANT WAY"/>
    <s v="BRANDON"/>
    <n v="33511"/>
    <x v="157"/>
    <n v="408373"/>
    <n v="392783"/>
    <s v="ownerOccupant"/>
    <n v="357558"/>
    <n v="88"/>
    <n v="3.9750673716273299"/>
    <m/>
    <m/>
    <s v="KELVIN D HAYNES"/>
    <s v="KELVIN.HAYNES@USPS.COM"/>
    <s v="7183425251, 8136541511 DNC, 8137074576 DNC"/>
    <s v="MARIE V HAYNES"/>
    <s v="RET0930@GMAIL.COM"/>
    <s v="6319818431, 7183425251, 8134681776 DNC"/>
    <s v="1602 BONDURANT WAY"/>
    <s v="BRANDON"/>
    <s v="FL"/>
    <n v="33511"/>
  </r>
  <r>
    <s v="Low"/>
    <s v="1235 FRANFORD DR"/>
    <s v="BRANDON"/>
    <n v="33511"/>
    <x v="111"/>
    <n v="370660"/>
    <n v="188000"/>
    <s v="ownerOccupant"/>
    <n v="327085"/>
    <n v="88"/>
    <n v="10.378294368683999"/>
    <m/>
    <m/>
    <s v="CHRISTOPHER R COLLINS"/>
    <m/>
    <m/>
    <m/>
    <m/>
    <m/>
    <s v="1235 FRANFORD DR"/>
    <s v="BRANDON"/>
    <s v="FL"/>
    <n v="33511"/>
  </r>
  <r>
    <s v="Low"/>
    <s v="921 ACADEMY DR"/>
    <s v="BRANDON"/>
    <n v="33511"/>
    <x v="286"/>
    <n v="687532"/>
    <n v="649427"/>
    <s v="ownerOccupant"/>
    <n v="602267"/>
    <n v="88"/>
    <n v="28.066466650892298"/>
    <n v="4.6847462207847901"/>
    <m/>
    <s v="KELLI R SLIWA"/>
    <s v="AMERICANLEAKPINELLAS@GMAIL.COM"/>
    <s v="7278215325 DNC, 8132304715 DNC, 8136543758 DNC"/>
    <s v="KEVIN D SLIWA"/>
    <s v="KSLIWA@GMAIL.COM"/>
    <s v="7274152988 DNC, 7278215325 DNC, 8136543758 DNC"/>
    <s v="921 ACADEMY DR"/>
    <s v="BRANDON"/>
    <s v="FL"/>
    <n v="33511"/>
  </r>
  <r>
    <s v="Low"/>
    <s v="920 AXLEWOOD CIR"/>
    <s v="BRANDON"/>
    <n v="33511"/>
    <x v="62"/>
    <n v="305664"/>
    <n v="165000"/>
    <s v="ownerOccupant"/>
    <n v="269219"/>
    <n v="88"/>
    <n v="18.964316817471801"/>
    <m/>
    <m/>
    <s v="AUDREY A HINDS"/>
    <s v="HINDSAUDREY@YAHOO.COM"/>
    <s v="8136819098 DNC, 8137867320 DNC"/>
    <m/>
    <m/>
    <m/>
    <s v="920 AXLEWOOD CIR"/>
    <s v="BRANDON"/>
    <s v="FL"/>
    <n v="33511"/>
  </r>
  <r>
    <s v="Low"/>
    <s v="1323 MOHRLAKE DR"/>
    <s v="BRANDON"/>
    <n v="33511"/>
    <x v="200"/>
    <n v="334840"/>
    <n v="329621"/>
    <s v="ownerOccupant"/>
    <n v="293225"/>
    <n v="88"/>
    <n v="10.3782960064155"/>
    <m/>
    <m/>
    <s v="MARK C IBARRA"/>
    <s v="DEEPALTITUDE@YAHOO.COM"/>
    <s v="8136578320 DNC"/>
    <s v="REBECCA IBARRA"/>
    <m/>
    <m/>
    <s v="1323 MOHRLAKE DR"/>
    <s v="BRANDON"/>
    <s v="FL"/>
    <n v="33511"/>
  </r>
  <r>
    <s v="Low"/>
    <s v="1914 BRIDGEHAMPTON PL"/>
    <s v="BRANDON"/>
    <n v="33511"/>
    <x v="99"/>
    <n v="385714"/>
    <n v="365845"/>
    <s v="ownerOccupant"/>
    <n v="337936"/>
    <n v="88"/>
    <n v="20.539586562935501"/>
    <m/>
    <m/>
    <s v="MICHAEL M VISTE"/>
    <s v="RAPTOR31@OUTLOOK.COM"/>
    <s v="8134166946 DNC, 8136260260 DNC, 8136439323 DNC"/>
    <s v="HERRERA MAYRA VISTE"/>
    <m/>
    <m/>
    <s v="1914 BRIDGEHAMPTON PL"/>
    <s v="BRANDON"/>
    <s v="FL"/>
    <n v="33511"/>
  </r>
  <r>
    <s v="Low"/>
    <s v="1718 KIRTLEY DR"/>
    <s v="BRANDON"/>
    <n v="33511"/>
    <x v="157"/>
    <n v="360252"/>
    <n v="334164"/>
    <s v="ownerOccupant"/>
    <n v="315761"/>
    <n v="88"/>
    <n v="11.3436841348058"/>
    <m/>
    <m/>
    <s v="CLARENCE I JACKSON"/>
    <s v="JACKIECRAB@AOL.COM"/>
    <s v="8134782883 DNC, 8136843565 DNC"/>
    <m/>
    <m/>
    <m/>
    <s v="1718 KIRTLEY DR"/>
    <s v="BRANDON"/>
    <s v="FL"/>
    <n v="33511"/>
  </r>
  <r>
    <s v="Low"/>
    <s v="402 COPPERLEAF CIR"/>
    <s v="BRANDON"/>
    <n v="33511"/>
    <x v="239"/>
    <n v="531080"/>
    <n v="534230"/>
    <s v="ownerOccupant"/>
    <n v="466794"/>
    <n v="88"/>
    <n v="22.122920593109001"/>
    <m/>
    <m/>
    <s v="KAREN L CARTER"/>
    <m/>
    <s v="8136846751 DNC, 8139561283 DNC"/>
    <s v="ROBERT F CARTER"/>
    <s v="FISHONAGAIN@MSN.COM"/>
    <s v="8134409921 DNC, 8136846751 DNC"/>
    <s v="402 COPPERLEAF CIR"/>
    <s v="BRANDON"/>
    <s v="FL"/>
    <n v="33511"/>
  </r>
  <r>
    <s v="Low"/>
    <s v="1118 AXLEWOOD CIR"/>
    <s v="BRANDON"/>
    <n v="33511"/>
    <x v="62"/>
    <n v="291717"/>
    <n v="281994"/>
    <s v="ownerOccupant"/>
    <n v="257644"/>
    <n v="88"/>
    <n v="10.2438885713796"/>
    <m/>
    <m/>
    <s v="SUSAN A CLARK"/>
    <s v="TWINBAD86@GMAIL.COM"/>
    <s v="8136541364 DNC"/>
    <s v="SUSAN A CLARK"/>
    <m/>
    <m/>
    <s v="1118 AXLEWOOD CIR"/>
    <s v="BRANDON"/>
    <s v="FL"/>
    <n v="33511"/>
  </r>
  <r>
    <s v="Low"/>
    <s v="2017 BRANCH TREE LN"/>
    <s v="BRANDON"/>
    <n v="33511"/>
    <x v="195"/>
    <n v="375336"/>
    <n v="355746"/>
    <s v="ownerOccupant"/>
    <n v="331304"/>
    <n v="88"/>
    <n v="4.4777597682073802"/>
    <m/>
    <m/>
    <s v="EILEEN T HUNT"/>
    <s v="EHUNT428@GMAIL.COM"/>
    <s v="8133892114 DNC, 8136547589 DNC, 8136617653"/>
    <s v="WILLIAM R HUNT"/>
    <s v="BILLH1106@MSN.COM"/>
    <s v="8133892113 DNC, 8133892114 DNC, 8136547589 DNC"/>
    <s v="2017 BRANCH TREE LN"/>
    <s v="BRANDON"/>
    <s v="FL"/>
    <n v="33511"/>
  </r>
  <r>
    <s v="Low"/>
    <s v="410 S BRYAN CIR"/>
    <s v="BRANDON"/>
    <n v="33511"/>
    <x v="68"/>
    <n v="420941"/>
    <n v="508091"/>
    <s v="ownerOccupant"/>
    <n v="371231"/>
    <n v="88"/>
    <n v="2.5449645400861201"/>
    <n v="0.316469916430207"/>
    <m/>
    <s v="TONI LARSON"/>
    <m/>
    <m/>
    <m/>
    <m/>
    <m/>
    <s v="410 S BRYAN CIR"/>
    <s v="BRANDON"/>
    <s v="FL"/>
    <n v="33511"/>
  </r>
  <r>
    <s v="Low"/>
    <s v="801 CENTERBROOK DR"/>
    <s v="BRANDON"/>
    <n v="33511"/>
    <x v="144"/>
    <n v="1526627"/>
    <n v="1594315"/>
    <s v="ownerOccupant"/>
    <n v="1343686"/>
    <n v="88"/>
    <n v="3.80840540039451"/>
    <m/>
    <m/>
    <s v="NANCY N DAVISON"/>
    <m/>
    <s v="8136100125, 8136105900, 8136546542"/>
    <s v="THOMAS M DAVISON"/>
    <s v="SNARK213@AOL.COM"/>
    <s v="8056401520 DNC, 8135461764, 8136546542"/>
    <s v="801 CENTERBROOK DR"/>
    <s v="BRANDON"/>
    <s v="FL"/>
    <n v="33511"/>
  </r>
  <r>
    <s v="Low"/>
    <s v="611 OAKMOSS DR"/>
    <s v="BRANDON"/>
    <n v="33511"/>
    <x v="197"/>
    <n v="449072"/>
    <n v="437843"/>
    <s v="ownerOccupant"/>
    <n v="394271"/>
    <n v="88"/>
    <n v="13.8756099292799"/>
    <m/>
    <m/>
    <s v="HELEN L LEWIS"/>
    <s v="LLEWIS6@YAHOO.COM"/>
    <s v="8136610908 DNC"/>
    <s v="HELEN L LEWIS"/>
    <m/>
    <m/>
    <s v="611 OAKMOSS DR"/>
    <s v="BRANDON"/>
    <s v="FL"/>
    <n v="33511"/>
  </r>
  <r>
    <s v="Low"/>
    <s v="1037 OLD FIELD DR"/>
    <s v="BRANDON"/>
    <n v="33511"/>
    <x v="103"/>
    <n v="297933"/>
    <n v="297023"/>
    <s v="ownerOccupant"/>
    <n v="261088"/>
    <n v="88"/>
    <n v="21.3030295223205"/>
    <m/>
    <m/>
    <s v="PEDRO G GARCIA"/>
    <s v="GARCIAPAYDRO201@GMAIL.COM"/>
    <s v="8136530615 DNC"/>
    <s v="VIVIAN null GARCIA"/>
    <s v="MELVINGARCIA@OUTLOOK.COM"/>
    <s v="8136530615 DNC"/>
    <s v="1037 OLD FIELD DR"/>
    <s v="BRANDON"/>
    <s v="FL"/>
    <n v="33511"/>
  </r>
  <r>
    <s v="Low"/>
    <s v="112 HICKORY CREEK DR"/>
    <s v="BRANDON"/>
    <n v="33511"/>
    <x v="38"/>
    <n v="695029"/>
    <n v="704312"/>
    <s v="ownerOccupant"/>
    <n v="613913"/>
    <n v="88"/>
    <n v="9.2116318974325395"/>
    <m/>
    <m/>
    <s v="JAIME S SOLANA"/>
    <m/>
    <s v="8136622312, 8136897342 DNC, 8137581210 DNC"/>
    <m/>
    <m/>
    <m/>
    <s v="112 HICKORY CREEK DR"/>
    <s v="BRANDON"/>
    <s v="FL"/>
    <n v="33511"/>
  </r>
  <r>
    <s v="Low"/>
    <s v="1309 FLEXFORD ST"/>
    <s v="BRANDON"/>
    <n v="33511"/>
    <x v="186"/>
    <n v="367269"/>
    <n v="365149"/>
    <s v="ownerOccupant"/>
    <n v="321441"/>
    <n v="88"/>
    <n v="22.7277611599586"/>
    <m/>
    <m/>
    <s v="ADONIS L MILES"/>
    <s v="UPLIFT.MINISTRIES@HOTMAIL.COM"/>
    <s v="8136553837 DNC, 8139189109"/>
    <s v="MICHELLE N MILES"/>
    <s v="1MICHELLE.MILES@GMAIL.COM"/>
    <s v="8133005559 DNC, 8136553837 DNC, 8139286429 DNC"/>
    <s v="1309 FLEXFORD ST"/>
    <s v="BRANDON"/>
    <s v="FL"/>
    <n v="33511"/>
  </r>
  <r>
    <s v="Low"/>
    <s v="2229 FLUORSHIRE DR"/>
    <s v="BRANDON"/>
    <n v="33511"/>
    <x v="32"/>
    <n v="282075"/>
    <n v="289807"/>
    <s v="ownerOccupant"/>
    <n v="247297"/>
    <n v="88"/>
    <n v="17.222384815903698"/>
    <m/>
    <m/>
    <s v="RICHARD P SORRENTINO"/>
    <m/>
    <s v="8132603521 DNC"/>
    <s v="ALYSIA M SORRENTINO"/>
    <m/>
    <m/>
    <s v="2229 FLUORSHIRE DR"/>
    <s v="BRANDON"/>
    <s v="FL"/>
    <n v="33511"/>
  </r>
  <r>
    <s v="Low"/>
    <s v="617 OVERLAND DR"/>
    <s v="BRANDON"/>
    <n v="33511"/>
    <x v="237"/>
    <n v="382847"/>
    <n v="370285"/>
    <s v="ownerOccupant"/>
    <n v="335006"/>
    <n v="88"/>
    <n v="14.055718149299301"/>
    <m/>
    <m/>
    <s v="TAIJPAUL null SHARMA"/>
    <s v="TEJ1960@YAHOO.COM"/>
    <s v="8134516060, 8135322108"/>
    <s v="DILRANIE SHARMA"/>
    <m/>
    <m/>
    <s v="617 OVERLAND DR"/>
    <s v="BRANDON"/>
    <s v="FL"/>
    <n v="33511"/>
  </r>
  <r>
    <s v="Low"/>
    <s v="3827 SOUTHVIEW DR"/>
    <s v="BRANDON"/>
    <n v="33511"/>
    <x v="184"/>
    <n v="351919"/>
    <n v="343747"/>
    <s v="ownerOccupant"/>
    <n v="309005"/>
    <n v="88"/>
    <n v="15.0422772892087"/>
    <m/>
    <m/>
    <s v="MAX L BRANDLEY"/>
    <s v="1776MAXIE@GMAIL.COM"/>
    <s v="8134776084 DNC, 8136431990, 8136554767 DNC"/>
    <s v="YVONNE BRANDLEY"/>
    <m/>
    <m/>
    <s v="3827 SOUTHVIEW DR"/>
    <s v="BRANDON"/>
    <s v="FL"/>
    <n v="33511"/>
  </r>
  <r>
    <s v="Low"/>
    <s v="1501 STORINGTON AVE"/>
    <s v="BRANDON"/>
    <n v="33511"/>
    <x v="268"/>
    <n v="498336"/>
    <n v="484266"/>
    <s v="ownerOccupant"/>
    <n v="438259"/>
    <n v="88"/>
    <n v="11.574535817776701"/>
    <m/>
    <m/>
    <s v="SONJA H FAEHSE"/>
    <s v="ALEXANDRAHUBO@GMAIL.COM"/>
    <s v="8134072166 DNC, 8136550787 DNC"/>
    <m/>
    <m/>
    <m/>
    <s v="1501 STORINGTON AVE"/>
    <s v="BRANDON"/>
    <s v="FL"/>
    <n v="33511"/>
  </r>
  <r>
    <s v="Low"/>
    <s v="1914 FIRETHORN CT"/>
    <s v="BRANDON"/>
    <n v="33511"/>
    <x v="101"/>
    <n v="450083"/>
    <n v="434226"/>
    <s v="ownerOccupant"/>
    <n v="395969"/>
    <n v="88"/>
    <n v="7.7600196898645901"/>
    <m/>
    <m/>
    <s v="DALE L WALLER"/>
    <s v="JACQUIDO1769@GMAIL.COM"/>
    <s v="7275241519 DNC, 8136532791 DNC, 8136552898"/>
    <s v="DEBORAH T WALLER"/>
    <m/>
    <s v="7275241519 DNC, 8136532791 DNC, 8136552898"/>
    <s v="1914 FIRETHORN CT"/>
    <s v="BRANDON"/>
    <s v="FL"/>
    <n v="33511"/>
  </r>
  <r>
    <s v="Low"/>
    <s v="1312 BLOSSOM BROOK CT"/>
    <s v="BRANDON"/>
    <n v="33511"/>
    <x v="208"/>
    <n v="380039"/>
    <n v="354914"/>
    <s v="ownerOccupant"/>
    <n v="335607"/>
    <n v="88"/>
    <n v="25.846465256655001"/>
    <n v="4.0234610010640601"/>
    <m/>
    <s v="SHARON R COUSLEY"/>
    <s v="SHARONJARVIS27@GMAIL.COM"/>
    <s v="8136627182, 8137582456, 8137583199"/>
    <m/>
    <m/>
    <m/>
    <s v="1312 BLOSSOM BROOK CT"/>
    <s v="BRANDON"/>
    <s v="FL"/>
    <n v="33511"/>
  </r>
  <r>
    <s v="Low"/>
    <s v="507 WOODCREST RD"/>
    <s v="BRANDON"/>
    <n v="33511"/>
    <x v="196"/>
    <n v="369331"/>
    <n v="366326"/>
    <s v="ownerOccupant"/>
    <n v="323593"/>
    <n v="88"/>
    <n v="5.2492674529881"/>
    <m/>
    <m/>
    <s v="GAYLE F PERGAMENT"/>
    <s v="DANNYPERGAMENT@GMAIL.COM"/>
    <m/>
    <s v="DAVID PERGAMENT"/>
    <m/>
    <m/>
    <s v="507 WOODCREST RD"/>
    <s v="BRANDON"/>
    <s v="FL"/>
    <n v="33511"/>
  </r>
  <r>
    <s v="Low"/>
    <s v="124 LAUREL TREE WAY"/>
    <s v="BRANDON"/>
    <n v="33511"/>
    <x v="132"/>
    <n v="647116"/>
    <n v="651837"/>
    <s v="ownerOccupant"/>
    <n v="567988"/>
    <n v="88"/>
    <n v="22.937439944836399"/>
    <m/>
    <m/>
    <s v="JUDITH L TULLOS"/>
    <s v="WATCH4954@YAHOO.COM"/>
    <s v="8136816831 DNC, 8136891022"/>
    <s v="TYLER R TULLOS"/>
    <s v="DAWNDHAINES@GMAIL.COM"/>
    <s v="8136816831 DNC, 8136891022"/>
    <s v="124 LAUREL TREE WAY"/>
    <s v="BRANDON"/>
    <s v="FL"/>
    <n v="33511"/>
  </r>
  <r>
    <s v="Low"/>
    <s v="1517 VERNON CT"/>
    <s v="BRANDON"/>
    <n v="33511"/>
    <x v="190"/>
    <n v="404747"/>
    <n v="400088"/>
    <s v="ownerOccupant"/>
    <n v="357983"/>
    <n v="88"/>
    <n v="12.821848767112201"/>
    <m/>
    <m/>
    <s v="MIRANDA F BERRY"/>
    <m/>
    <m/>
    <m/>
    <m/>
    <m/>
    <s v="629 86TH AVE N"/>
    <s v="SAINT PETERSBURG"/>
    <s v="FL"/>
    <n v="33702"/>
  </r>
  <r>
    <s v="Low"/>
    <s v="3647 COPPERTREE CIR"/>
    <s v="BRANDON"/>
    <n v="33511"/>
    <x v="36"/>
    <n v="327213"/>
    <n v="310195"/>
    <s v="ownerOccupant"/>
    <n v="288099"/>
    <n v="88"/>
    <n v="21.7546444660369"/>
    <m/>
    <m/>
    <s v="ANGELA D HURST"/>
    <s v="JENN.HURST@YAHOO.COM"/>
    <s v="7319670535 DNC, 8139830255 DNC"/>
    <s v="MICHAEL C HURST"/>
    <s v="JENN.HURST@YAHOO.COM"/>
    <s v="7319670535 DNC, 8136849030 DNC, 8139830255 DNC"/>
    <s v="3647 COPPERTREE CIR"/>
    <s v="BRANDON"/>
    <s v="FL"/>
    <n v="33511"/>
  </r>
  <r>
    <s v="Low"/>
    <s v="929 SHOALS LANDING DR"/>
    <s v="BRANDON"/>
    <n v="33511"/>
    <x v="185"/>
    <n v="1122828"/>
    <n v="620200"/>
    <s v="corporate"/>
    <n v="983108"/>
    <n v="88"/>
    <n v="3.1148595227250002"/>
    <m/>
    <m/>
    <s v="SANCHEZ SARA B LIFE ESTATE"/>
    <m/>
    <m/>
    <s v="SANCHEZ ALEXANDER M LIFE ESTATE"/>
    <m/>
    <m/>
    <s v="929 SHOALS LANDING DR"/>
    <s v="BRANDON"/>
    <s v="FL"/>
    <n v="33511"/>
  </r>
  <r>
    <s v="Low"/>
    <s v="2111 CATTLEMAN DR"/>
    <s v="BRANDON"/>
    <n v="33511"/>
    <x v="58"/>
    <n v="420453"/>
    <n v="397767"/>
    <s v="ownerOccupant"/>
    <n v="370966"/>
    <n v="88"/>
    <n v="10.587978723242699"/>
    <m/>
    <m/>
    <s v="JAMES A FRANKEN"/>
    <s v="JFRANKEN@SBCGLOBAL.NET"/>
    <m/>
    <s v="CHRISTINE FRANKEN"/>
    <m/>
    <m/>
    <s v="2111 CATTLEMAN DR"/>
    <s v="BRANDON"/>
    <s v="FL"/>
    <n v="33511"/>
  </r>
  <r>
    <s v="Low"/>
    <s v="708 FAIRMONT DR"/>
    <s v="BRANDON"/>
    <n v="33511"/>
    <x v="48"/>
    <n v="229189"/>
    <n v="224918"/>
    <s v="corporate"/>
    <n v="202664"/>
    <n v="88"/>
    <n v="10.418624808032099"/>
    <m/>
    <m/>
    <s v="EMTE LLC"/>
    <m/>
    <m/>
    <m/>
    <m/>
    <m/>
    <s v="PO BOX 87"/>
    <s v="LIVE OAK"/>
    <s v="FL"/>
    <n v="32064"/>
  </r>
  <r>
    <s v="Low"/>
    <s v="1732 COMPTON ST"/>
    <s v="BRANDON"/>
    <n v="33511"/>
    <x v="268"/>
    <n v="474948"/>
    <n v="464335"/>
    <s v="ownerOccupant"/>
    <n v="416946"/>
    <n v="88"/>
    <n v="8.4401304174756007"/>
    <m/>
    <m/>
    <s v="RICHARD null POMALES"/>
    <s v="RICKPOMALES@FAIRLEADCRE.COM"/>
    <s v="8133259160, 8134091713 DNC, 8136541640 DNC"/>
    <m/>
    <m/>
    <m/>
    <s v="1732 COMPTON ST"/>
    <s v="BRANDON"/>
    <s v="FL"/>
    <n v="33511"/>
  </r>
  <r>
    <s v="Low"/>
    <s v="1701 FLUORSHIRE DR"/>
    <s v="BRANDON"/>
    <n v="33511"/>
    <x v="107"/>
    <n v="246026"/>
    <n v="251333"/>
    <s v="ownerOccupant"/>
    <n v="217508"/>
    <n v="88"/>
    <n v="12.246582030720999"/>
    <m/>
    <m/>
    <s v="ALAN HILLER"/>
    <m/>
    <m/>
    <s v="KAREN HILLER"/>
    <m/>
    <m/>
    <s v="2924 HICKORY GROVE DR"/>
    <s v="VALRICO"/>
    <s v="FL"/>
    <n v="33596"/>
  </r>
  <r>
    <s v="Low"/>
    <s v="1645 WAKEFIELD DR"/>
    <s v="BRANDON"/>
    <n v="33511"/>
    <x v="122"/>
    <n v="411599"/>
    <n v="378599"/>
    <s v="ownerOccupant"/>
    <n v="363031"/>
    <n v="88"/>
    <n v="21.924246111304001"/>
    <m/>
    <m/>
    <s v="GLADYS null ESCALERA"/>
    <m/>
    <s v="8136620964 DNC"/>
    <s v="JOSE F ESCALERA-MONTALVO"/>
    <m/>
    <m/>
    <s v="1645 WAKEFIELD DR"/>
    <s v="BRANDON"/>
    <s v="FL"/>
    <n v="33511"/>
  </r>
  <r>
    <s v="Low"/>
    <s v="2603 PEGASUS CT"/>
    <s v="BRANDON"/>
    <n v="33511"/>
    <x v="87"/>
    <n v="400363"/>
    <n v="393235"/>
    <s v="ownerOccupant"/>
    <n v="353170"/>
    <n v="88"/>
    <n v="9.8890558230348908"/>
    <m/>
    <m/>
    <s v="MARY D WILSON"/>
    <s v="D.WILSON_21@YAHOO.COM"/>
    <m/>
    <m/>
    <m/>
    <m/>
    <s v="2603 PEGASUS CT"/>
    <s v="BRANDON"/>
    <s v="FL"/>
    <n v="33511"/>
  </r>
  <r>
    <s v="Low"/>
    <s v="1739 FLUORSHIRE DR"/>
    <s v="BRANDON"/>
    <n v="33511"/>
    <x v="107"/>
    <n v="270453"/>
    <n v="1700"/>
    <s v="ownerOccupant"/>
    <n v="238986"/>
    <n v="88"/>
    <n v="22.286905285400401"/>
    <m/>
    <m/>
    <s v="VASILIKI ANDONAKAKIS"/>
    <m/>
    <m/>
    <s v="LEONIDAS ANDONAKAKIS"/>
    <m/>
    <m/>
    <s v="184 HARBOUR VIEW ST"/>
    <s v="NEPEAN"/>
    <s v="ON"/>
    <s v="K2G 7"/>
  </r>
  <r>
    <s v="Low"/>
    <s v="1404 BLOOMINGDALE TRAILS BLVD"/>
    <s v="BRANDON"/>
    <n v="33511"/>
    <x v="52"/>
    <n v="383383"/>
    <n v="371936"/>
    <s v="ownerOccupant"/>
    <n v="337845"/>
    <n v="88"/>
    <n v="12.243894971002501"/>
    <m/>
    <m/>
    <s v="CRISTETA M LORENZ"/>
    <s v="RUDY.LORENZ@ATT.NET"/>
    <s v="8134783382, 8136575907 DNC"/>
    <s v="RUDY M LORENZ"/>
    <s v="SEASND1@ATT.NET"/>
    <s v="8134783382, 8136575907 DNC"/>
    <s v="1404 BLOOMINGDALE TRAILS BLVD"/>
    <s v="BRANDON"/>
    <s v="FL"/>
    <n v="33511"/>
  </r>
  <r>
    <s v="Low"/>
    <s v="2930 MINUTEMAN LN"/>
    <s v="BRANDON"/>
    <n v="33511"/>
    <x v="49"/>
    <n v="484313"/>
    <n v="498027"/>
    <s v="ownerOccupant"/>
    <n v="426715"/>
    <n v="88"/>
    <n v="23.190131751854299"/>
    <m/>
    <m/>
    <s v="MARY M JACOB"/>
    <m/>
    <m/>
    <s v="JASON J JACOB"/>
    <m/>
    <m/>
    <s v="2930 MINUTEMAN LN"/>
    <s v="BRANDON"/>
    <s v="FL"/>
    <n v="33511"/>
  </r>
  <r>
    <s v="Low"/>
    <s v="2612 PEGASUS CT"/>
    <s v="BRANDON"/>
    <n v="33511"/>
    <x v="87"/>
    <n v="452672"/>
    <n v="430782"/>
    <s v="ownerOccupant"/>
    <n v="397204"/>
    <n v="88"/>
    <n v="10.7707769134246"/>
    <m/>
    <m/>
    <s v="GREGORY L MOORE"/>
    <s v="GMOORE901@GMAIL.COM"/>
    <s v="8136575763 DNC, 8138573872 DNC"/>
    <s v="SONIA M MOORE"/>
    <s v="SONIA.MOORE@MACDILL.AF.MIL"/>
    <s v="8136575763 DNC, 8138573872 DNC"/>
    <s v="2612 PEGASUS CT"/>
    <s v="BRANDON"/>
    <s v="FL"/>
    <n v="33511"/>
  </r>
  <r>
    <s v="Low"/>
    <s v="3030 ANNADALE CIR"/>
    <s v="BRANDON"/>
    <n v="33511"/>
    <x v="102"/>
    <n v="354243"/>
    <n v="346480"/>
    <s v="ownerOccupant"/>
    <n v="312101"/>
    <n v="88"/>
    <n v="22.2922827171694"/>
    <m/>
    <m/>
    <s v="JANE A FITZWATER"/>
    <m/>
    <s v="8132932559, 8136533060 DNC, 8503090189 DNC"/>
    <m/>
    <m/>
    <m/>
    <s v="3030 ANNADALE CIR"/>
    <s v="BRANDON"/>
    <s v="FL"/>
    <n v="33511"/>
  </r>
  <r>
    <s v="Low"/>
    <s v="1505 CHEPACKET ST"/>
    <s v="BRANDON"/>
    <n v="33511"/>
    <x v="114"/>
    <n v="347311"/>
    <n v="335007"/>
    <s v="ownerOccupant"/>
    <n v="304005"/>
    <n v="88"/>
    <n v="11.6471216388204"/>
    <m/>
    <m/>
    <s v="COREY D MILLER"/>
    <s v="MARY.MILLER36@YAHOO.COM"/>
    <s v="8136430825 DNC"/>
    <s v="MARY A MILLER"/>
    <s v="MARY.MILLER36@YAHOO.COM"/>
    <s v="8136615112, 8137776906 DNC"/>
    <s v="1505 CHEPACKET ST"/>
    <s v="BRANDON"/>
    <s v="FL"/>
    <n v="33511"/>
  </r>
  <r>
    <s v="Low"/>
    <s v="512 BRENTWOOD PL"/>
    <s v="BRANDON"/>
    <n v="33511"/>
    <x v="146"/>
    <n v="336398"/>
    <n v="1299"/>
    <s v="ownerOccupant"/>
    <n v="294606"/>
    <n v="88"/>
    <n v="20.964326101559301"/>
    <m/>
    <m/>
    <s v="SERVICE TRUST LAND"/>
    <m/>
    <m/>
    <m/>
    <m/>
    <m/>
    <s v="PO BOX 186"/>
    <s v="LAKE WALES"/>
    <s v="FL"/>
    <n v="33859"/>
  </r>
  <r>
    <s v="Low"/>
    <s v="1206 FLEXFORD ST"/>
    <s v="BRANDON"/>
    <n v="33511"/>
    <x v="262"/>
    <n v="324230"/>
    <n v="322254"/>
    <s v="ownerOccupant"/>
    <n v="286291"/>
    <n v="88"/>
    <n v="1.81110029765905"/>
    <m/>
    <m/>
    <s v="ANNIE L VAUGHN"/>
    <s v="PVLV1789@GMAIL.COM"/>
    <s v="8136853942 DNC"/>
    <m/>
    <m/>
    <m/>
    <s v="1206 FLEXFORD ST"/>
    <s v="BRANDON"/>
    <s v="FL"/>
    <n v="33511"/>
  </r>
  <r>
    <s v="Low"/>
    <s v="534 TUSCANNY PARK LOOP"/>
    <s v="BRANDON"/>
    <n v="33511"/>
    <x v="129"/>
    <n v="476234"/>
    <n v="468598"/>
    <s v="ownerOccupant"/>
    <n v="421001"/>
    <n v="88"/>
    <n v="1.9159390075231399"/>
    <m/>
    <m/>
    <s v="EDGARDO I BAEZ"/>
    <m/>
    <s v="8139567966 DNC"/>
    <s v="MARTHA C BAEZ"/>
    <s v="BAEZMART85@YAHOO.COM"/>
    <s v="8135713030 DNC, 8139567967 DNC"/>
    <s v="534 TUSCANNY PARK LOOP"/>
    <s v="BRANDON"/>
    <s v="FL"/>
    <n v="33511"/>
  </r>
  <r>
    <s v="Low"/>
    <s v="536 SANDY CREEK DR"/>
    <s v="BRANDON"/>
    <n v="33511"/>
    <x v="92"/>
    <n v="392691"/>
    <n v="402790"/>
    <s v="ownerOccupant"/>
    <n v="347974"/>
    <n v="89"/>
    <n v="11.569141341939201"/>
    <m/>
    <m/>
    <s v="SILKE M HARKIN"/>
    <s v="SILKEHARKIN@VERIZON.NET"/>
    <s v="8136439699 DNC, 8138171216 DNC, 8138171612 DNC"/>
    <s v="TIMOTHY C HARKIN"/>
    <s v="TIMHARKIN@VERIZON.NET"/>
    <s v="8136439699 DNC, 8138171612 DNC"/>
    <s v="536 SANDY CREEK DR"/>
    <s v="BRANDON"/>
    <s v="FL"/>
    <n v="33511"/>
  </r>
  <r>
    <s v="Low"/>
    <s v="502 N LARRY CIR"/>
    <s v="BRANDON"/>
    <n v="33511"/>
    <x v="211"/>
    <n v="415018"/>
    <n v="423495"/>
    <s v="ownerOccupant"/>
    <n v="368500"/>
    <n v="89"/>
    <n v="1.60139994486758"/>
    <m/>
    <m/>
    <s v="TRUSTEE MARY WOODBURY-LOCKHART"/>
    <m/>
    <m/>
    <m/>
    <m/>
    <m/>
    <s v="502 N LARRY CIR"/>
    <s v="BRANDON"/>
    <s v="FL"/>
    <n v="33511"/>
  </r>
  <r>
    <s v="Low"/>
    <s v="1515 PORTSMOUTH LAKE DR"/>
    <s v="BRANDON"/>
    <n v="33511"/>
    <x v="114"/>
    <n v="327459"/>
    <n v="333351"/>
    <s v="ownerOccupant"/>
    <n v="289910"/>
    <n v="89"/>
    <n v="20.389034359567901"/>
    <m/>
    <m/>
    <s v="NORMA I TARDI"/>
    <m/>
    <s v="8135026617, 8136614936 DNC, 8138508433"/>
    <m/>
    <m/>
    <m/>
    <s v="1515 PORTSMOUTH LAKE DR"/>
    <s v="BRANDON"/>
    <s v="FL"/>
    <n v="33511"/>
  </r>
  <r>
    <s v="Low"/>
    <s v="1128 TUXFORD DR"/>
    <s v="BRANDON"/>
    <n v="33511"/>
    <x v="149"/>
    <n v="401890"/>
    <n v="397057"/>
    <s v="ownerOccupant"/>
    <n v="356562"/>
    <n v="89"/>
    <n v="8.8272069501692503"/>
    <m/>
    <m/>
    <s v="SHARON P DYAL"/>
    <s v="SHARONDYAL@HOTMAIL.COM"/>
    <s v="8133629489, 8136895248 DNC"/>
    <s v="SHARON S DYAL"/>
    <m/>
    <m/>
    <s v="1128 TUXFORD DR"/>
    <s v="BRANDON"/>
    <s v="FL"/>
    <n v="33511"/>
  </r>
  <r>
    <s v="Low"/>
    <s v="4516 JOHN MOORE RD"/>
    <s v="BRANDON"/>
    <n v="33511"/>
    <x v="28"/>
    <n v="529339"/>
    <n v="2500"/>
    <s v="ownerOccupant"/>
    <n v="470227"/>
    <n v="89"/>
    <n v="2.2492502349350301"/>
    <m/>
    <m/>
    <s v="ALYSON R MESSNER"/>
    <s v="PATRIOT11ALY@YAHOO.COM"/>
    <s v="7272785400 DNC"/>
    <s v="STEPHEN MARK MESSNER"/>
    <m/>
    <m/>
    <s v="4516 JOHN MOORE RD"/>
    <s v="BRANDON"/>
    <s v="FL"/>
    <n v="33511"/>
  </r>
  <r>
    <s v="Low"/>
    <s v="1408 HIGH KNOLL DR"/>
    <s v="BRANDON"/>
    <n v="33511"/>
    <x v="120"/>
    <n v="395182"/>
    <n v="376011"/>
    <s v="ownerOccupant"/>
    <n v="350129"/>
    <n v="89"/>
    <n v="5.8594658146032401"/>
    <m/>
    <m/>
    <s v="KAREN P NIELUBOWICZ"/>
    <m/>
    <s v="8132153891 DNC, 8136540432 DNC"/>
    <s v="MICHAEL G NIELUBOWICZ"/>
    <s v="MGNIELUB@GMAIL.COM"/>
    <s v="8136540432 DNC"/>
    <s v="1408 HIGH KNOLL DR"/>
    <s v="BRANDON"/>
    <s v="FL"/>
    <n v="33511"/>
  </r>
  <r>
    <s v="Low"/>
    <s v="1225 TUXFORD DR"/>
    <s v="BRANDON"/>
    <n v="33511"/>
    <x v="149"/>
    <n v="349268"/>
    <n v="338918"/>
    <s v="ownerOccupant"/>
    <n v="312168"/>
    <n v="89"/>
    <n v="19.829896450866102"/>
    <m/>
    <m/>
    <s v="ANA R MONT"/>
    <s v="AMONT@WMCONNECT.COM"/>
    <m/>
    <s v="ANA R MONT"/>
    <m/>
    <m/>
    <s v="1225 TUXFORD DR"/>
    <s v="BRANDON"/>
    <s v="FL"/>
    <n v="33511"/>
  </r>
  <r>
    <s v="Low"/>
    <s v="307 HIDDEN LAKE DR"/>
    <s v="BRANDON"/>
    <n v="33511"/>
    <x v="28"/>
    <n v="573719"/>
    <n v="552403"/>
    <s v="ownerOccupant"/>
    <n v="511346"/>
    <n v="89"/>
    <n v="2.1175313888266598"/>
    <m/>
    <m/>
    <s v="JEREMY R HALL"/>
    <s v="MRENIGMA1950@GMAIL.COM"/>
    <s v="5163132057 DNC, 8142290022 DNC"/>
    <s v="KIMBERLY A FOGELMAN"/>
    <s v="KIMBERLYFOGELMAN@GMAIL.COM"/>
    <s v="5163132057 DNC, 8133248687 DNC, 8136618902 DNC"/>
    <s v="307 HIDDEN LAKE DR"/>
    <s v="BRANDON"/>
    <s v="FL"/>
    <n v="33511"/>
  </r>
  <r>
    <s v="Low"/>
    <s v="2015 ELK SPRING DR"/>
    <s v="BRANDON"/>
    <n v="33511"/>
    <x v="59"/>
    <n v="445547"/>
    <n v="437731"/>
    <s v="ownerOccupant"/>
    <n v="396796"/>
    <n v="89"/>
    <n v="11.7976407358248"/>
    <m/>
    <m/>
    <s v="CATHY L ZICKEFOOSE"/>
    <s v="CATHYZICKEFOOSE@YAHOO.COM"/>
    <s v="3046152221 DNC, 3046153407 DNC, 8136848719 DNC"/>
    <s v="WILLIAM D ZICKEFOOSE"/>
    <s v="ZICKSTRANSPORT@GMAIL.COM"/>
    <s v="3046152221 DNC, 8136848719 DNC, 8136898308 DNC"/>
    <s v="2015 ELK SPRING DR"/>
    <s v="BRANDON"/>
    <s v="FL"/>
    <n v="33511"/>
  </r>
  <r>
    <s v="Low"/>
    <s v="2931 HILLSIDE RAMBLE DR"/>
    <s v="BRANDON"/>
    <n v="33511"/>
    <x v="170"/>
    <n v="797436"/>
    <n v="649900"/>
    <s v="ownerOccupant"/>
    <n v="710202"/>
    <n v="89"/>
    <n v="1.32989930832462"/>
    <m/>
    <m/>
    <s v="SHEILA L STIGLICH"/>
    <s v="MSTIGLIC@VERIZON.NET"/>
    <n v="8136558997"/>
    <s v="MICHAEL E STIGLICH"/>
    <m/>
    <m/>
    <s v="2931 HILLSIDE RAMBLE DR"/>
    <s v="BRANDON"/>
    <s v="FL"/>
    <n v="33511"/>
  </r>
  <r>
    <s v="Low"/>
    <s v="2802 TIMBERWAY PL"/>
    <s v="BRANDON"/>
    <n v="33511"/>
    <x v="73"/>
    <n v="381871"/>
    <n v="389296"/>
    <s v="ownerOccupant"/>
    <n v="340444"/>
    <n v="89"/>
    <n v="15.625598234922499"/>
    <m/>
    <m/>
    <s v="ROCHELLE A BREWER"/>
    <s v="ROCHELLE_BREWER@YMAIL.COM"/>
    <s v="8135165472, 8135394248, 8135711345 DNC"/>
    <s v="ROCHELLE A BREWER"/>
    <m/>
    <m/>
    <s v="2802 TIMBERWAY PL"/>
    <s v="BRANDON"/>
    <s v="FL"/>
    <n v="33511"/>
  </r>
  <r>
    <s v="Low"/>
    <s v="1255 TUXFORD DR"/>
    <s v="BRANDON"/>
    <n v="33511"/>
    <x v="149"/>
    <n v="441570"/>
    <n v="429813"/>
    <s v="ownerOccupant"/>
    <n v="392372"/>
    <n v="89"/>
    <n v="10.7519430720766"/>
    <m/>
    <m/>
    <s v="KENNETH D RYWANT"/>
    <s v="KRYWANT@GMAIL.COM"/>
    <s v="8135283129, 8136847558 DNC, 8137818616 DNC"/>
    <m/>
    <m/>
    <m/>
    <s v="1255 TUXFORD DR"/>
    <s v="BRANDON"/>
    <s v="FL"/>
    <n v="33511"/>
  </r>
  <r>
    <s v="Low"/>
    <s v="1110 TUXFORD DR"/>
    <s v="BRANDON"/>
    <n v="33511"/>
    <x v="149"/>
    <n v="390487"/>
    <n v="387567"/>
    <s v="ownerOccupant"/>
    <n v="349191"/>
    <n v="89"/>
    <n v="23.706244147438699"/>
    <m/>
    <m/>
    <s v="RANDOLPH C PETTIT"/>
    <s v="ESTEBAN91317@GMAIL.COM"/>
    <m/>
    <m/>
    <m/>
    <m/>
    <s v="1110 TUXFORD DR"/>
    <s v="BRANDON"/>
    <s v="FL"/>
    <n v="33511"/>
  </r>
  <r>
    <s v="Low"/>
    <s v="1320 MOHRLAKE DR"/>
    <s v="BRANDON"/>
    <n v="33511"/>
    <x v="200"/>
    <n v="313669"/>
    <n v="311133"/>
    <s v="ownerOccupant"/>
    <n v="279234"/>
    <n v="89"/>
    <n v="10.5906532427942"/>
    <m/>
    <m/>
    <s v="ANGELA DEBIDIN-FARNUM"/>
    <m/>
    <m/>
    <m/>
    <m/>
    <m/>
    <s v="1320 MOHRLAKE DR"/>
    <s v="BRANDON"/>
    <s v="FL"/>
    <n v="33511"/>
  </r>
  <r>
    <s v="Low"/>
    <s v="1212 SWEET GUM DR"/>
    <s v="BRANDON"/>
    <n v="33511"/>
    <x v="61"/>
    <n v="454399"/>
    <n v="450594"/>
    <s v="ownerOccupant"/>
    <n v="402378"/>
    <n v="89"/>
    <n v="6.7492553936429696"/>
    <m/>
    <m/>
    <s v="PEREZ ERNESTO PONS"/>
    <m/>
    <m/>
    <s v="JOHN RODILL"/>
    <m/>
    <m/>
    <s v="1212 SWEET GUM DR"/>
    <s v="BRANDON"/>
    <s v="FL"/>
    <n v="33511"/>
  </r>
  <r>
    <s v="Low"/>
    <s v="208 BRYAN OAK AVE"/>
    <s v="BRANDON"/>
    <n v="33511"/>
    <x v="54"/>
    <n v="441787"/>
    <n v="441212"/>
    <s v="ownerOccupant"/>
    <n v="395336"/>
    <n v="89"/>
    <n v="3.2761383563259101"/>
    <m/>
    <m/>
    <s v="THOMAS L LILLY"/>
    <s v="KARNAK246@GMAIL.COM"/>
    <s v="3022289266 DNC, 3024224910 DNC"/>
    <m/>
    <m/>
    <m/>
    <s v="208 BRYAN OAK AVE"/>
    <s v="BRANDON"/>
    <s v="FL"/>
    <n v="33511"/>
  </r>
  <r>
    <s v="Low"/>
    <s v="804 HUNTERS CT"/>
    <s v="BRANDON"/>
    <n v="33511"/>
    <x v="50"/>
    <n v="263632"/>
    <n v="255879"/>
    <s v="ownerOccupant"/>
    <n v="234603"/>
    <n v="89"/>
    <n v="21.8164609371266"/>
    <m/>
    <m/>
    <s v="MARIA null VERGEL"/>
    <s v="MYSTIQUE_CHIC2005@YAHOO.COM"/>
    <m/>
    <s v="WILFREDO E ROJAS"/>
    <s v="WSH996@SOHU.COM"/>
    <s v="8135976167, 8135978306 DNC, 8136817539"/>
    <s v="804 HUNTERS CT"/>
    <s v="BRANDON"/>
    <s v="FL"/>
    <n v="33511"/>
  </r>
  <r>
    <s v="Low"/>
    <s v="709 HERLONG CT"/>
    <s v="BRANDON"/>
    <n v="33511"/>
    <x v="221"/>
    <n v="337167"/>
    <n v="328541"/>
    <s v="ownerOccupant"/>
    <n v="300364"/>
    <n v="89"/>
    <n v="9.3621603360837309"/>
    <m/>
    <m/>
    <s v="GARY CONRAD WESTBROOK"/>
    <m/>
    <m/>
    <m/>
    <m/>
    <m/>
    <s v="709 HERLONG CT"/>
    <s v="BRANDON"/>
    <s v="FL"/>
    <n v="33511"/>
  </r>
  <r>
    <s v="Low"/>
    <s v="602 SUNSET DR"/>
    <s v="BRANDON"/>
    <n v="33511"/>
    <x v="28"/>
    <n v="506072"/>
    <n v="475408"/>
    <s v="ownerOccupant"/>
    <n v="450577"/>
    <n v="89"/>
    <n v="11.6309777723329"/>
    <m/>
    <m/>
    <s v="DORIS null FLEITAS"/>
    <s v="ESPIRITUFUEGO2@YAHOO.COM"/>
    <s v="8136547039 DNC, 8137141788"/>
    <s v="ADALBERTO FLEITAS"/>
    <m/>
    <m/>
    <s v="602 SUNSET DR"/>
    <s v="BRANDON"/>
    <s v="FL"/>
    <n v="33511"/>
  </r>
  <r>
    <s v="Low"/>
    <s v="1004 HOLLYBERRY CT"/>
    <s v="BRANDON"/>
    <n v="33511"/>
    <x v="218"/>
    <n v="546193"/>
    <n v="551791"/>
    <s v="ownerOccupant"/>
    <n v="484932"/>
    <n v="89"/>
    <n v="19.496569879343301"/>
    <m/>
    <m/>
    <s v="TAMMY L MALONE"/>
    <s v="THEODORE.MALONE@GMAIL.COM"/>
    <n v="8136533685"/>
    <s v="THEODORE H MALONE"/>
    <s v="TED@KHSS.COM"/>
    <s v="8134939282, 8136533685"/>
    <s v="1004 HOLLYBERRY CT"/>
    <s v="BRANDON"/>
    <s v="FL"/>
    <n v="33511"/>
  </r>
  <r>
    <s v="Low"/>
    <s v="1406 SHELL FLOWER DR"/>
    <s v="BRANDON"/>
    <n v="33511"/>
    <x v="101"/>
    <n v="377032"/>
    <n v="366546"/>
    <s v="ownerOccupant"/>
    <n v="335905"/>
    <n v="89"/>
    <n v="19.173989940480599"/>
    <m/>
    <m/>
    <s v="CANDICE D CREAL"/>
    <s v="CANDICE.CREAL@GMAIL.COM"/>
    <s v="8136544885 DNC"/>
    <s v="VINCENT CREAL"/>
    <m/>
    <m/>
    <s v="1406 SHELL FLOWER DR"/>
    <s v="BRANDON"/>
    <s v="FL"/>
    <n v="33511"/>
  </r>
  <r>
    <s v="Low"/>
    <s v="819 FRANKFORD DR"/>
    <s v="BRANDON"/>
    <n v="33511"/>
    <x v="109"/>
    <n v="551290"/>
    <n v="548847"/>
    <s v="ownerOccupant"/>
    <n v="491748"/>
    <n v="89"/>
    <n v="0.88904517544678396"/>
    <m/>
    <m/>
    <s v="BRENDA W WATKINS"/>
    <s v="DBCWATKI@AOL.COM"/>
    <s v="8136533432 DNC, 8138434685 DNC"/>
    <m/>
    <m/>
    <m/>
    <s v="819 FRANKFORD DR"/>
    <s v="BRANDON"/>
    <s v="FL"/>
    <n v="33511"/>
  </r>
  <r>
    <s v="Low"/>
    <s v="1629 HULETT DR"/>
    <s v="BRANDON"/>
    <n v="33511"/>
    <x v="95"/>
    <n v="397051"/>
    <n v="363275"/>
    <s v="ownerOccupant"/>
    <n v="354015"/>
    <n v="89"/>
    <n v="6.9562501668595598"/>
    <m/>
    <m/>
    <s v="JOHN R BEYER"/>
    <s v="PJJB@VERIZON.NET"/>
    <s v="8136610996 DNC"/>
    <s v="PATRICE M BEYER"/>
    <s v="PJJB@VERIZON.NET"/>
    <s v="8136610996 DNC, 8136611858 DNC, 9544159499 DNC"/>
    <s v="1629 HULETT DR"/>
    <s v="BRANDON"/>
    <s v="FL"/>
    <n v="33511"/>
  </r>
  <r>
    <s v="Low"/>
    <s v="1410 OAKFORD CT"/>
    <s v="BRANDON"/>
    <n v="33511"/>
    <x v="186"/>
    <n v="327866"/>
    <n v="326867"/>
    <s v="ownerOccupant"/>
    <n v="291675"/>
    <n v="89"/>
    <n v="13.3729170618652"/>
    <m/>
    <m/>
    <s v="DAVID THOMAS LAIR"/>
    <m/>
    <m/>
    <m/>
    <m/>
    <m/>
    <s v="816 CITRUS WOOD LN"/>
    <s v="VALRICO"/>
    <s v="FL"/>
    <n v="33594"/>
  </r>
  <r>
    <s v="Low"/>
    <s v="1204 TUXFORD DR"/>
    <s v="BRANDON"/>
    <n v="33511"/>
    <x v="149"/>
    <n v="376295"/>
    <n v="351344"/>
    <s v="ownerOccupant"/>
    <n v="333053"/>
    <n v="89"/>
    <n v="22.8245299651844"/>
    <m/>
    <m/>
    <s v="EDITH S MUNOZ"/>
    <s v="BRONXBOY2015@AOL.COM"/>
    <s v="8132638410, 8136547493, 9417231985 DNC"/>
    <m/>
    <m/>
    <m/>
    <s v="1204 TUXFORD DR"/>
    <s v="BRANDON"/>
    <s v="FL"/>
    <n v="33511"/>
  </r>
  <r>
    <s v="Low"/>
    <s v="1026 BRIDLEWOOD WAY"/>
    <s v="BRANDON"/>
    <n v="33511"/>
    <x v="228"/>
    <n v="313336"/>
    <n v="303792"/>
    <s v="ownerOccupant"/>
    <n v="277439"/>
    <n v="89"/>
    <n v="17.620228889977799"/>
    <m/>
    <m/>
    <s v="FERZEDA V RICHARDSON"/>
    <s v="EXHALE30@ICLOUD.COM"/>
    <s v="8136891664 DNC"/>
    <m/>
    <m/>
    <m/>
    <s v="1026 BRIDLEWOOD WAY"/>
    <s v="BRANDON"/>
    <s v="FL"/>
    <n v="33511"/>
  </r>
  <r>
    <s v="Low"/>
    <s v="2411 SAGEMONT DR"/>
    <s v="BRANDON"/>
    <n v="33511"/>
    <x v="86"/>
    <n v="321223"/>
    <n v="308638"/>
    <s v="ownerOccupant"/>
    <n v="284627"/>
    <n v="89"/>
    <n v="18.4858205236335"/>
    <m/>
    <m/>
    <s v="THOMAS R SCOTT"/>
    <m/>
    <m/>
    <m/>
    <m/>
    <m/>
    <s v="1847 US HIGHWAY 98 W"/>
    <s v="FROSTPROOF"/>
    <s v="FL"/>
    <n v="33843"/>
  </r>
  <r>
    <s v="Low"/>
    <s v="2503 BRUCKEN RD"/>
    <s v="BRANDON"/>
    <n v="33511"/>
    <x v="133"/>
    <n v="491691"/>
    <n v="503280"/>
    <s v="ownerOccupant"/>
    <n v="438092"/>
    <n v="89"/>
    <n v="2.2170038018344198"/>
    <m/>
    <m/>
    <s v="LORI J STEELE"/>
    <s v="ROSSVAU99@MSN.COM"/>
    <s v="8132431628 DNC, 8134950030 DNC, 8136438850 DNC"/>
    <s v="RICHARD R STEELE"/>
    <s v="MYAKEN@NETZERO.COM"/>
    <s v="8136438850 DNC"/>
    <s v="2503 BRUCKEN RD"/>
    <s v="BRANDON"/>
    <s v="FL"/>
    <n v="33511"/>
  </r>
  <r>
    <s v="Low"/>
    <s v="1033 PINE RIDGE CIR"/>
    <s v="BRANDON"/>
    <n v="33511"/>
    <x v="178"/>
    <n v="339640"/>
    <n v="331230"/>
    <s v="ownerOccupant"/>
    <n v="302077"/>
    <n v="89"/>
    <n v="20.496573938171998"/>
    <m/>
    <m/>
    <s v="ROSARIO P SKINNER"/>
    <s v="RSKIN59910@AOL.COM"/>
    <s v="8136244668 DNC, 8136515946 DNC"/>
    <s v="RONALD A SKINNER"/>
    <m/>
    <m/>
    <s v="1033 PINE RIDGE CIR"/>
    <s v="BRANDON"/>
    <s v="FL"/>
    <n v="33511"/>
  </r>
  <r>
    <s v="Low"/>
    <s v="2024 FLUORSHIRE DR"/>
    <s v="BRANDON"/>
    <n v="33511"/>
    <x v="32"/>
    <n v="249982"/>
    <n v="261698"/>
    <s v="ownerOccupant"/>
    <n v="223008"/>
    <n v="89"/>
    <n v="8.9159287770995093"/>
    <m/>
    <m/>
    <s v="JOSCELYN R SCOTT"/>
    <s v="SUNNYQUIT@GMAIL.COM"/>
    <s v="8134472719, 8135312464 DNC"/>
    <m/>
    <m/>
    <m/>
    <s v="2024 FLUORSHIRE DR"/>
    <s v="BRANDON"/>
    <s v="FL"/>
    <n v="33511"/>
  </r>
  <r>
    <s v="Low"/>
    <s v="507 LISA LN"/>
    <s v="BRANDON"/>
    <n v="33511"/>
    <x v="28"/>
    <n v="439298"/>
    <n v="417547"/>
    <s v="ownerOccupant"/>
    <n v="390336"/>
    <n v="89"/>
    <n v="28.7631266507844"/>
    <n v="10.8003376190387"/>
    <m/>
    <s v="JOYCE E HIGGINS"/>
    <m/>
    <n v="8136625539"/>
    <s v="JOYCE E HIGGINS"/>
    <m/>
    <m/>
    <s v="507 LISA LN"/>
    <s v="BRANDON"/>
    <s v="FL"/>
    <n v="33511"/>
  </r>
  <r>
    <s v="Low"/>
    <s v="605 FIELDSTONE DR"/>
    <s v="BRANDON"/>
    <n v="33511"/>
    <x v="76"/>
    <n v="369833"/>
    <n v="367393"/>
    <s v="ownerOccupant"/>
    <n v="328004"/>
    <n v="89"/>
    <n v="17.187434625273699"/>
    <m/>
    <m/>
    <s v="SHEILA P BENJAMIN"/>
    <m/>
    <m/>
    <m/>
    <m/>
    <m/>
    <s v="605 FIELDSTONE DR"/>
    <s v="BRANDON"/>
    <s v="FL"/>
    <n v="33511"/>
  </r>
  <r>
    <s v="Low"/>
    <s v="2208 KINGSWOOD LN"/>
    <s v="BRANDON"/>
    <n v="33511"/>
    <x v="226"/>
    <n v="356934"/>
    <n v="337153"/>
    <s v="ownerOccupant"/>
    <n v="318128"/>
    <n v="89"/>
    <n v="2.2949617380712302"/>
    <m/>
    <m/>
    <s v="DEBORAH G SMITH"/>
    <m/>
    <m/>
    <m/>
    <m/>
    <m/>
    <s v="2208 KINGSWOOD LN"/>
    <s v="BRANDON"/>
    <s v="FL"/>
    <n v="33511"/>
  </r>
  <r>
    <s v="Low"/>
    <s v="1429 SHELL FLOWER DR"/>
    <s v="BRANDON"/>
    <n v="33511"/>
    <x v="101"/>
    <n v="431352"/>
    <n v="413152"/>
    <s v="ownerOccupant"/>
    <n v="382896"/>
    <n v="89"/>
    <n v="2.08534960030864"/>
    <m/>
    <m/>
    <s v="CINDY L ORLOWSKI"/>
    <s v="LOUWHO123@AOL.COM"/>
    <s v="8138466987 DNC"/>
    <s v="EDWARD J ORLOWSKI"/>
    <m/>
    <s v="8136845186 DNC"/>
    <s v="1429 SHELL FLOWER DR"/>
    <s v="BRANDON"/>
    <s v="FL"/>
    <n v="33511"/>
  </r>
  <r>
    <s v="Low"/>
    <s v="1707 PASTORAL WAY"/>
    <s v="BRANDON"/>
    <n v="33511"/>
    <x v="109"/>
    <n v="399537"/>
    <n v="391499"/>
    <s v="ownerOccupant"/>
    <n v="356948"/>
    <n v="89"/>
    <n v="21.214317280434798"/>
    <m/>
    <m/>
    <s v="COLLEEN D ODELL"/>
    <s v="POPPA.WILLIE2012@GMAIL.COM"/>
    <s v="8134784050 DNC"/>
    <s v="WILLIAM R ODELL"/>
    <s v="POPPA.WILLIE2012@GMAIL.COM"/>
    <m/>
    <s v="1707 PASTORAL WAY"/>
    <s v="BRANDON"/>
    <s v="FL"/>
    <n v="33511"/>
  </r>
  <r>
    <s v="Low"/>
    <s v="306 BAYFIELD DR"/>
    <s v="BRANDON"/>
    <n v="33511"/>
    <x v="163"/>
    <n v="501641"/>
    <n v="510176"/>
    <s v="ownerOccupant"/>
    <n v="444048"/>
    <n v="89"/>
    <n v="31.294962906648198"/>
    <n v="21.327220971164301"/>
    <m/>
    <s v="BETH MARY MACKIEWICZ"/>
    <m/>
    <m/>
    <s v="THOMAS L MACKIEWICZ"/>
    <m/>
    <m/>
    <s v="306 BAYFIELD DR"/>
    <s v="BRANDON"/>
    <s v="FL"/>
    <n v="33511"/>
  </r>
  <r>
    <s v="Low"/>
    <s v="506 N BRYAN CIR"/>
    <s v="BRANDON"/>
    <n v="33511"/>
    <x v="68"/>
    <n v="367063"/>
    <n v="348530"/>
    <s v="ownerOccupant"/>
    <n v="327554"/>
    <n v="89"/>
    <n v="16.778834337757601"/>
    <m/>
    <m/>
    <s v="ADALGISA M QUEZADA"/>
    <m/>
    <s v="2125686279, 8136841929 DNC"/>
    <m/>
    <m/>
    <m/>
    <s v="506 N BRYAN CIR"/>
    <s v="BRANDON"/>
    <s v="FL"/>
    <n v="33511"/>
  </r>
  <r>
    <s v="Low"/>
    <s v="309 YELLOW BIRCH LOOP"/>
    <s v="BRANDON"/>
    <n v="33511"/>
    <x v="145"/>
    <n v="667607"/>
    <n v="694754"/>
    <s v="corporate"/>
    <n v="592862"/>
    <n v="89"/>
    <n v="11.5503399526769"/>
    <m/>
    <m/>
    <s v="COOPER SANDRA L LIFE ESTATE"/>
    <m/>
    <m/>
    <s v="COOPER TERRENCE P LIFE ESTATE"/>
    <m/>
    <m/>
    <s v="309 YELLOW BIRCH LOOP"/>
    <s v="BRANDON"/>
    <s v="FL"/>
    <n v="33511"/>
  </r>
  <r>
    <s v="Low"/>
    <s v="1010 HOLLYBERRY CT"/>
    <s v="BRANDON"/>
    <n v="33511"/>
    <x v="218"/>
    <n v="505406"/>
    <n v="557172"/>
    <s v="ownerOccupant"/>
    <n v="447321"/>
    <n v="89"/>
    <n v="4.6498027786800504"/>
    <m/>
    <m/>
    <s v="BRYAN W HOOD"/>
    <s v="POOKIE401@VERIZON.NET"/>
    <s v="8135232508 DNC, 8136558309"/>
    <s v="KRIS A HOOD"/>
    <s v="POOKIE401@VERIZON.NET"/>
    <s v="8135232504 DNC, 8136558309"/>
    <s v="1010 HOLLYBERRY CT"/>
    <s v="BRANDON"/>
    <s v="FL"/>
    <n v="33511"/>
  </r>
  <r>
    <s v="Low"/>
    <s v="1729 KIRTLEY DR"/>
    <s v="BRANDON"/>
    <n v="33511"/>
    <x v="157"/>
    <n v="393212"/>
    <n v="381306"/>
    <s v="ownerOccupant"/>
    <n v="350496"/>
    <n v="89"/>
    <n v="10.837975048349699"/>
    <m/>
    <m/>
    <s v="MARTIN CHERUVIL"/>
    <m/>
    <m/>
    <m/>
    <m/>
    <m/>
    <s v="1729 KIRTLEY DR"/>
    <s v="BRANDON"/>
    <s v="FL"/>
    <n v="33511"/>
  </r>
  <r>
    <s v="Low"/>
    <s v="407 ASHFORD DR"/>
    <s v="BRANDON"/>
    <n v="33511"/>
    <x v="256"/>
    <n v="406415"/>
    <n v="398119"/>
    <s v="ownerOccupant"/>
    <n v="360373"/>
    <n v="89"/>
    <n v="7.2519537875535098"/>
    <m/>
    <m/>
    <s v="LOUANNA M CAUM"/>
    <s v="LOUANNA@CAUMFAMILY.COM"/>
    <s v="8134514011 DNC, 8136537263 DNC, 8136859680 DNC"/>
    <s v="STEVEN W CAUM"/>
    <s v="SARAH@CAUMFAMILY.COM"/>
    <s v="8134512211 DNC, 8136537263 DNC, 8136859680 DNC"/>
    <s v="407 ASHFORD DR"/>
    <s v="BRANDON"/>
    <s v="FL"/>
    <n v="33511"/>
  </r>
  <r>
    <s v="Low"/>
    <s v="902 PINE RIDGE CIR E"/>
    <s v="BRANDON"/>
    <n v="33511"/>
    <x v="24"/>
    <n v="321725"/>
    <n v="329113"/>
    <s v="ownerOccupant"/>
    <n v="286461"/>
    <n v="89"/>
    <n v="21.106792498879901"/>
    <m/>
    <m/>
    <s v="KAREN AMORELLI"/>
    <m/>
    <m/>
    <s v="MICHAEL J AMORELLI"/>
    <m/>
    <m/>
    <s v="5175 S SLAUSON AVE"/>
    <s v="CULVER CITY"/>
    <s v="CA"/>
    <n v="90230"/>
  </r>
  <r>
    <s v="Low"/>
    <s v="1901 BRYAN RD"/>
    <s v="BRANDON"/>
    <n v="33511"/>
    <x v="28"/>
    <n v="389164"/>
    <n v="388404"/>
    <s v="ownerOccupant"/>
    <n v="346733"/>
    <n v="89"/>
    <n v="15.305717457095"/>
    <m/>
    <m/>
    <s v="ANTONIO JULIO PERDOMO"/>
    <m/>
    <m/>
    <m/>
    <m/>
    <m/>
    <s v="1901 BRYAN RD"/>
    <s v="BRANDON"/>
    <s v="FL"/>
    <n v="33511"/>
  </r>
  <r>
    <s v="Low"/>
    <s v="748 CLIMATE DR"/>
    <s v="BRANDON"/>
    <n v="33511"/>
    <x v="191"/>
    <n v="337168"/>
    <n v="334253"/>
    <s v="ownerOccupant"/>
    <n v="299269"/>
    <n v="89"/>
    <n v="10.7653953386972"/>
    <m/>
    <m/>
    <s v="ALBERT C RAMANAUSKAS"/>
    <s v="SAKSUANAMAR@GMAIL.COM"/>
    <s v="8136819588 DNC"/>
    <s v="CHRISTINE M RAMANAUSKAS"/>
    <s v="CHRISRAMANAUSKAS@GMAIL.COM"/>
    <s v="8136819588 DNC"/>
    <s v="748 CLIMATE DR"/>
    <s v="BRANDON"/>
    <s v="FL"/>
    <n v="33511"/>
  </r>
  <r>
    <s v="Low"/>
    <s v="1112 OAKRIDGE MANOR DR"/>
    <s v="BRANDON"/>
    <n v="33511"/>
    <x v="182"/>
    <n v="504770"/>
    <n v="495131"/>
    <s v="ownerOccupant"/>
    <n v="449583"/>
    <n v="89"/>
    <n v="3.5933525575903502"/>
    <m/>
    <m/>
    <s v="STUART C MACKEY"/>
    <s v="STUART@MACKEYPRODUCTIONS.COM"/>
    <s v="8134958379 DNC"/>
    <s v="JANA K MACKEY"/>
    <m/>
    <m/>
    <s v="1112 OAKRIDGE MANOR DR"/>
    <s v="BRANDON"/>
    <s v="FL"/>
    <n v="33511"/>
  </r>
  <r>
    <s v="Low"/>
    <s v="901 FLATWOOD CT"/>
    <s v="BRANDON"/>
    <n v="33511"/>
    <x v="144"/>
    <n v="789576"/>
    <n v="798297"/>
    <s v="ownerOccupant"/>
    <n v="698891"/>
    <n v="89"/>
    <n v="21.3863633107763"/>
    <m/>
    <m/>
    <s v="JANIS L WAHLER"/>
    <s v="MEWAHLER@AOL.COM"/>
    <s v="8135086333, 8136434200, 8136530313"/>
    <s v="ROBIN D WAHLER"/>
    <s v="FILLETRESSYMPA@GMAIL.COM"/>
    <s v="8132402150 DNC, 8136434200, 8136530313"/>
    <s v="901 FLATWOOD CT"/>
    <s v="BRANDON"/>
    <s v="FL"/>
    <n v="33511"/>
  </r>
  <r>
    <s v="Low"/>
    <s v="1211 BROOKER RD"/>
    <s v="BRANDON"/>
    <n v="33511"/>
    <x v="28"/>
    <n v="624099"/>
    <n v="651115"/>
    <s v="ownerOccupant"/>
    <n v="557504"/>
    <n v="89"/>
    <n v="6.2277616254106896"/>
    <m/>
    <m/>
    <s v="REINALDO null GONZALEZ"/>
    <m/>
    <s v="8134057122, 8136815441 DNC"/>
    <s v="SHARICE M GONZALEZ"/>
    <s v="SHARICEGONZALEZ2017@GMAIL.COM"/>
    <s v="8133906559 DNC, 8134057122, 8134083024"/>
    <s v="1211 BROOKER RD"/>
    <s v="BRANDON"/>
    <s v="FL"/>
    <n v="33511"/>
  </r>
  <r>
    <s v="Low"/>
    <s v="124 BARRINGTON DR"/>
    <s v="BRANDON"/>
    <n v="33511"/>
    <x v="234"/>
    <n v="631637"/>
    <n v="623788"/>
    <s v="ownerOccupant"/>
    <n v="562320"/>
    <n v="89"/>
    <n v="14.902493032096199"/>
    <m/>
    <m/>
    <s v="VICTORIA L BISHOP"/>
    <m/>
    <m/>
    <m/>
    <m/>
    <m/>
    <s v="124 BARRINGTON DR"/>
    <s v="BRANDON"/>
    <s v="FL"/>
    <n v="33511"/>
  </r>
  <r>
    <s v="Low"/>
    <s v="827 FRANKFORD DR"/>
    <s v="BRANDON"/>
    <n v="33511"/>
    <x v="109"/>
    <n v="589875"/>
    <n v="642621"/>
    <s v="ownerOccupant"/>
    <n v="524848"/>
    <n v="89"/>
    <n v="24.902493032407399"/>
    <m/>
    <m/>
    <s v="THEODORE J WASYLKIW"/>
    <s v="KISSTINE@HOTMAIL.COM"/>
    <s v="8135050978 DNC, 8136204841, 8136845103 DNC"/>
    <s v="THERESA A WASYLKIW"/>
    <s v="TAMMYWASYLKIW@GMAIL.COM"/>
    <s v="8136204841, 8136845103 DNC, 8137659980 DNC"/>
    <s v="827 FRANKFORD DR"/>
    <s v="BRANDON"/>
    <s v="FL"/>
    <n v="33511"/>
  </r>
  <r>
    <s v="Low"/>
    <s v="2506 OAK LANDING DR"/>
    <s v="BRANDON"/>
    <n v="33511"/>
    <x v="320"/>
    <n v="507332"/>
    <n v="516134"/>
    <s v="ownerOccupant"/>
    <n v="451786"/>
    <n v="89"/>
    <n v="22.902493479720398"/>
    <m/>
    <m/>
    <s v="JON S MUELLER"/>
    <s v="JON.MUELLER@HDS.COM"/>
    <s v="8136438213, 8136843951 DNC, 8137285505 DNC"/>
    <s v="SUSANA M MUELLER"/>
    <s v="SUSAN.MARTIN@HDS.COM"/>
    <s v="8135036680 DNC, 8136438213, 8136843951 DNC"/>
    <s v="2506 OAK LANDING DR"/>
    <s v="BRANDON"/>
    <s v="FL"/>
    <n v="33511"/>
  </r>
  <r>
    <s v="Low"/>
    <s v="703 SAILFISH DR"/>
    <s v="BRANDON"/>
    <n v="33511"/>
    <x v="55"/>
    <n v="394561"/>
    <n v="341219"/>
    <s v="ownerOccupant"/>
    <n v="349857"/>
    <n v="89"/>
    <n v="18.703568748755401"/>
    <m/>
    <m/>
    <s v="HOUDA ABADI"/>
    <m/>
    <m/>
    <s v="JAMAL ABADI"/>
    <m/>
    <m/>
    <s v="703 SAILFISH DR"/>
    <s v="BRANDON"/>
    <s v="FL"/>
    <n v="33511"/>
  </r>
  <r>
    <s v="Low"/>
    <s v="930 BUCK CT"/>
    <s v="BRANDON"/>
    <n v="33511"/>
    <x v="50"/>
    <n v="248946"/>
    <n v="255701"/>
    <s v="corporate"/>
    <n v="222758"/>
    <n v="89"/>
    <n v="7.9643218855162203"/>
    <m/>
    <m/>
    <s v="DAWKINS KEVIN A LIFE ESTATE"/>
    <m/>
    <m/>
    <s v="DAWKINS DARLENE F"/>
    <m/>
    <m/>
    <s v="930 BUCK CT"/>
    <s v="BRANDON"/>
    <s v="FL"/>
    <n v="33511"/>
  </r>
  <r>
    <s v="Low"/>
    <s v="633 KENSINGTON LAKE CIR"/>
    <s v="BRANDON"/>
    <n v="33511"/>
    <x v="159"/>
    <n v="249898"/>
    <n v="258353"/>
    <s v="ownerOccupant"/>
    <n v="221972"/>
    <n v="89"/>
    <n v="12.641741475850001"/>
    <n v="5.9670102930543099"/>
    <m/>
    <s v="PATRICK J MCCULLISS"/>
    <m/>
    <s v="8134534120 DNC, 8134534121 DNC, 8136817506 DNC"/>
    <s v="LISA MCCULLISS"/>
    <m/>
    <m/>
    <s v="633 KENSINGTON LAKE CIR"/>
    <s v="BRANDON"/>
    <s v="FL"/>
    <n v="33511"/>
  </r>
  <r>
    <s v="Low"/>
    <s v="905 OLD FIELD DR"/>
    <s v="BRANDON"/>
    <n v="33511"/>
    <x v="24"/>
    <n v="294165"/>
    <n v="292286"/>
    <s v="ownerOccupant"/>
    <n v="262245"/>
    <n v="89"/>
    <n v="9.8326019144514092"/>
    <m/>
    <m/>
    <s v="KIRK CAMPBELL"/>
    <m/>
    <m/>
    <s v="EARL CAMPBELL"/>
    <m/>
    <m/>
    <s v="3585 HARTZEL DR"/>
    <s v="SPRING VALLEY"/>
    <s v="CA"/>
    <n v="91977"/>
  </r>
  <r>
    <s v="Low"/>
    <s v="505 S LARRY CIR"/>
    <s v="BRANDON"/>
    <n v="33511"/>
    <x v="251"/>
    <n v="460467"/>
    <n v="442320"/>
    <s v="ownerOccupant"/>
    <n v="410041"/>
    <n v="89"/>
    <n v="18.491204527858599"/>
    <m/>
    <m/>
    <s v="DEREK L DOUGHTY"/>
    <s v="D.DOUGHTY922@GMAIL.COM"/>
    <s v="8133904027 DNC, 8136245169 DNC, 8136770780"/>
    <s v="LAURA H DOUGHTY"/>
    <s v="D.DOUGHTY922@GMAIL.COM"/>
    <s v="8133904027 DNC, 8136245169 DNC"/>
    <s v="505 S LARRY CIR"/>
    <s v="BRANDON"/>
    <s v="FL"/>
    <n v="33511"/>
  </r>
  <r>
    <s v="Low"/>
    <s v="1431 HATCHER LOOP DR"/>
    <s v="BRANDON"/>
    <n v="33511"/>
    <x v="257"/>
    <n v="473401"/>
    <n v="450307"/>
    <s v="ownerOccupant"/>
    <n v="422990"/>
    <n v="89"/>
    <n v="24.870236787758799"/>
    <n v="3.5610970028126201"/>
    <m/>
    <s v="OLGA O MARTINEZ"/>
    <m/>
    <m/>
    <s v="ROBERTO MARTINEZ"/>
    <m/>
    <m/>
    <s v="1431 HATCHER LOOP DR"/>
    <s v="BRANDON"/>
    <s v="FL"/>
    <n v="33511"/>
  </r>
  <r>
    <s v="Low"/>
    <s v="4018 FORECAST DR"/>
    <s v="BRANDON"/>
    <n v="33511"/>
    <x v="66"/>
    <n v="342929"/>
    <n v="347650"/>
    <s v="ownerOccupant"/>
    <n v="306088"/>
    <n v="89"/>
    <n v="14.1041082219795"/>
    <m/>
    <m/>
    <s v="ANTONIO I ETTORI"/>
    <s v="ANTONIOIAN@AOL.COM"/>
    <s v="8132154887 DNC, 8138636035 DNC"/>
    <m/>
    <m/>
    <m/>
    <s v="4018 FORECAST DR"/>
    <s v="BRANDON"/>
    <s v="FL"/>
    <n v="33511"/>
  </r>
  <r>
    <s v="Low"/>
    <s v="928 RIDGE HAVEN DR"/>
    <s v="BRANDON"/>
    <n v="33511"/>
    <x v="87"/>
    <n v="400079"/>
    <n v="383903"/>
    <s v="ownerOccupant"/>
    <n v="354308"/>
    <n v="89"/>
    <n v="8.0987318780490796"/>
    <m/>
    <m/>
    <s v="HAYDEN L POLK"/>
    <s v="HAYDENLP@GMAIL.COM"/>
    <n v="8136268068"/>
    <s v="TARA E POLK"/>
    <s v="HUNTER.PAIGE@YAHOO.COM"/>
    <s v="8135059296 DNC, 8136268068"/>
    <s v="928 RIDGE HAVEN DR"/>
    <s v="BRANDON"/>
    <s v="FL"/>
    <n v="33511"/>
  </r>
  <r>
    <s v="Low"/>
    <s v="906 HOLLYBERRY CT"/>
    <s v="BRANDON"/>
    <n v="33511"/>
    <x v="125"/>
    <n v="399930"/>
    <n v="385793"/>
    <s v="ownerOccupant"/>
    <n v="353995"/>
    <n v="89"/>
    <n v="20.2734635175851"/>
    <m/>
    <m/>
    <s v="ROY V MCNERLIN"/>
    <m/>
    <m/>
    <m/>
    <m/>
    <m/>
    <s v="906 HOLLYBERRY CT"/>
    <s v="BRANDON"/>
    <s v="FL"/>
    <n v="33511"/>
  </r>
  <r>
    <s v="Low"/>
    <s v="408 DALI DR"/>
    <s v="BRANDON"/>
    <n v="33511"/>
    <x v="171"/>
    <n v="506134"/>
    <n v="462133"/>
    <s v="ownerOccupant"/>
    <n v="451704"/>
    <n v="89"/>
    <n v="4.4186250411004"/>
    <m/>
    <m/>
    <s v="ERIN R PERRY"/>
    <m/>
    <s v="8134316784 DNC, 8137832893, 9312376305 DNC"/>
    <m/>
    <m/>
    <m/>
    <s v="408 DALI DR"/>
    <s v="BRANDON"/>
    <s v="FL"/>
    <n v="33511"/>
  </r>
  <r>
    <s v="Low"/>
    <s v="2220 BRIANA DR"/>
    <s v="BRANDON"/>
    <n v="33511"/>
    <x v="16"/>
    <n v="438414"/>
    <n v="438269"/>
    <s v="ownerOccupant"/>
    <n v="391783"/>
    <n v="89"/>
    <n v="12.606797084111101"/>
    <m/>
    <m/>
    <s v="PRITI S PATEL"/>
    <m/>
    <n v="8136818168"/>
    <s v="SANJAY B PATEL"/>
    <s v="SPATEL9750@VERIZON.NET"/>
    <n v="8136818168"/>
    <s v="2220 BRIANA DR"/>
    <s v="BRANDON"/>
    <s v="FL"/>
    <n v="33511"/>
  </r>
  <r>
    <s v="Low"/>
    <s v="2802 MINUTEMAN LN"/>
    <s v="BRANDON"/>
    <n v="33511"/>
    <x v="49"/>
    <n v="454085"/>
    <n v="463926"/>
    <s v="ownerOccupant"/>
    <n v="403656"/>
    <n v="89"/>
    <n v="21.8299155913978"/>
    <m/>
    <m/>
    <s v="CHRISTOPHER J GARLAND"/>
    <s v="CJGARLAND73@GMAIL.COM"/>
    <s v="8134471101 DNC, 8136842261 DNC"/>
    <s v="PATRICIA M GARLAND"/>
    <s v="VAXYZZY@HOTMAIL.COM"/>
    <m/>
    <s v="2802 MINUTEMAN LN"/>
    <s v="BRANDON"/>
    <s v="FL"/>
    <n v="33511"/>
  </r>
  <r>
    <s v="Low"/>
    <s v="1522 VERNON CT"/>
    <s v="BRANDON"/>
    <n v="33511"/>
    <x v="190"/>
    <n v="431705"/>
    <n v="427017"/>
    <s v="ownerOccupant"/>
    <n v="386321"/>
    <n v="89"/>
    <n v="4.6148618280503202"/>
    <m/>
    <m/>
    <s v="RENE J TRASORRAS"/>
    <m/>
    <m/>
    <m/>
    <m/>
    <m/>
    <s v="PO BOX 3037"/>
    <s v="BRANDON"/>
    <s v="FL"/>
    <n v="33509"/>
  </r>
  <r>
    <s v="Low"/>
    <s v="1430 COMPTON ST"/>
    <s v="BRANDON"/>
    <n v="33511"/>
    <x v="220"/>
    <n v="438101"/>
    <n v="434598"/>
    <s v="ownerOccupant"/>
    <n v="389088"/>
    <n v="89"/>
    <n v="9.8675515344048694"/>
    <n v="9.8675515344048694"/>
    <m/>
    <s v="JENNIE L DO"/>
    <s v="JENNIE.DO@AFLAC.COM"/>
    <s v="2036953015 DNC"/>
    <s v="TIENG K DO"/>
    <s v="RFREPAIR@YAHOO.COM"/>
    <m/>
    <s v="1430 COMPTON ST"/>
    <s v="BRANDON"/>
    <s v="FL"/>
    <n v="33511"/>
  </r>
  <r>
    <s v="Low"/>
    <s v="1402 GLENMERE DR"/>
    <s v="BRANDON"/>
    <n v="33511"/>
    <x v="43"/>
    <n v="408994"/>
    <n v="390681"/>
    <s v="ownerOccupant"/>
    <n v="364077"/>
    <n v="89"/>
    <n v="18.0530356198663"/>
    <m/>
    <m/>
    <s v="MICHAEL J LESLIE"/>
    <m/>
    <m/>
    <s v="PAMELA C LESLIE"/>
    <m/>
    <m/>
    <s v="1407 CROOKED STICK DR"/>
    <s v="VALRICO"/>
    <s v="FL"/>
    <n v="33596"/>
  </r>
  <r>
    <s v="Low"/>
    <s v="1521 SILKTREE CT"/>
    <s v="BRANDON"/>
    <n v="33511"/>
    <x v="229"/>
    <n v="290994"/>
    <n v="287145"/>
    <s v="ownerOccupant"/>
    <n v="260642"/>
    <n v="90"/>
    <n v="6.7196797885864603"/>
    <m/>
    <m/>
    <s v="ANTONIO S MARRERO"/>
    <s v="ANTONIO77JR@LIVE.COM"/>
    <n v="7873981540"/>
    <s v="SANTANA ANTONIO MARRERO"/>
    <m/>
    <m/>
    <s v="1521 SILKTREE CT"/>
    <s v="BRANDON"/>
    <s v="FL"/>
    <n v="33511"/>
  </r>
  <r>
    <s v="Low"/>
    <s v="820 PEBBLEWOOD DR"/>
    <s v="BRANDON"/>
    <n v="33511"/>
    <x v="36"/>
    <n v="341811"/>
    <n v="321562"/>
    <s v="ownerOccupant"/>
    <n v="308487"/>
    <n v="90"/>
    <n v="22.856776842797899"/>
    <m/>
    <m/>
    <s v="JUDY M HAMSKI"/>
    <s v="XBABEXJUDY@AOL.COM"/>
    <s v="8134930876 DNC"/>
    <s v="TOM H HAMSKI"/>
    <s v="THOMASHENERY@AOL.COM"/>
    <s v="8136853191 DNC"/>
    <s v="820 PEBBLEWOOD DR"/>
    <s v="BRANDON"/>
    <s v="FL"/>
    <n v="33511"/>
  </r>
  <r>
    <s v="Low"/>
    <s v="1216 FLEXFORD ST"/>
    <s v="BRANDON"/>
    <n v="33511"/>
    <x v="186"/>
    <n v="371441"/>
    <n v="362108"/>
    <s v="ownerOccupant"/>
    <n v="332643"/>
    <n v="90"/>
    <n v="25.077206950355901"/>
    <m/>
    <m/>
    <s v="ANKICA null TEOFILOVIC"/>
    <s v="CECILIAPHILLIPS3@GMAIL.COM"/>
    <s v="8134122628 DNC"/>
    <s v="ZDRAVKO TEOFILOVIC"/>
    <m/>
    <m/>
    <s v="1216 FLEXFORD ST"/>
    <s v="BRANDON"/>
    <s v="FL"/>
    <n v="33511"/>
  </r>
  <r>
    <s v="Low"/>
    <s v="1405 MOHRLAKE DR"/>
    <s v="BRANDON"/>
    <n v="33511"/>
    <x v="200"/>
    <n v="349479"/>
    <n v="349907"/>
    <s v="ownerOccupant"/>
    <n v="316005"/>
    <n v="90"/>
    <n v="2.1202182352648302"/>
    <m/>
    <m/>
    <s v="JONATHAN A HODGE"/>
    <s v="JAEHODGE@HOTMAIL.COM"/>
    <s v="6462755303, 9173023980"/>
    <m/>
    <m/>
    <m/>
    <s v="1405 MOHRLAKE DR"/>
    <s v="BRANDON"/>
    <s v="FL"/>
    <n v="33511"/>
  </r>
  <r>
    <s v="Low"/>
    <s v="1547 CHEPACKET ST"/>
    <s v="BRANDON"/>
    <n v="33511"/>
    <x v="114"/>
    <n v="351895"/>
    <n v="335253"/>
    <s v="ownerOccupant"/>
    <n v="316291"/>
    <n v="90"/>
    <n v="21.305702109188299"/>
    <m/>
    <m/>
    <s v="MARIE B GILLETTE"/>
    <m/>
    <m/>
    <s v="EDWIN L GILLETTE"/>
    <m/>
    <m/>
    <s v="1547 CHEPACKET ST"/>
    <s v="BRANDON"/>
    <s v="FL"/>
    <n v="33511"/>
  </r>
  <r>
    <s v="Low"/>
    <s v="3910 ROSEDALE DR"/>
    <s v="BRANDON"/>
    <n v="33511"/>
    <x v="163"/>
    <n v="480091"/>
    <n v="493653"/>
    <s v="corporate"/>
    <n v="430291"/>
    <n v="90"/>
    <n v="8.4777453842779202"/>
    <m/>
    <m/>
    <s v="COBAN ARA D"/>
    <m/>
    <m/>
    <m/>
    <m/>
    <m/>
    <s v="3910 ROSEDALE DR"/>
    <s v="BRANDON"/>
    <s v="FL"/>
    <n v="33511"/>
  </r>
  <r>
    <s v="Low"/>
    <s v="1315 FRANFORD DR"/>
    <s v="BRANDON"/>
    <n v="33511"/>
    <x v="198"/>
    <n v="338612"/>
    <n v="328895"/>
    <s v="ownerOccupant"/>
    <n v="305760"/>
    <n v="90"/>
    <n v="25.574520368099101"/>
    <m/>
    <m/>
    <s v="LEDESMA A BECKSTROM"/>
    <s v="CIGSFORSALE@GMAIL.COM"/>
    <s v="8136575622 DNC, 8136796237 DNC"/>
    <s v="MARK W BECKSTROM"/>
    <m/>
    <s v="8136575622 DNC"/>
    <s v="1315 FRANFORD DR"/>
    <s v="BRANDON"/>
    <s v="FL"/>
    <n v="33511"/>
  </r>
  <r>
    <s v="Low"/>
    <s v="505 LISA LN"/>
    <s v="BRANDON"/>
    <n v="33511"/>
    <x v="28"/>
    <n v="441019"/>
    <n v="219000"/>
    <s v="ownerOccupant"/>
    <n v="395325"/>
    <n v="90"/>
    <n v="3.9051657972110201"/>
    <m/>
    <m/>
    <s v="LYNN KAREN BROWN"/>
    <m/>
    <m/>
    <m/>
    <m/>
    <m/>
    <s v="505 LISA LN"/>
    <s v="BRANDON"/>
    <s v="FL"/>
    <n v="33511"/>
  </r>
  <r>
    <s v="Low"/>
    <s v="1235 BARMERE LN"/>
    <s v="BRANDON"/>
    <n v="33511"/>
    <x v="193"/>
    <n v="360861"/>
    <n v="374574"/>
    <s v="ownerOccupant"/>
    <n v="325545"/>
    <n v="90"/>
    <n v="7.5476391735115396"/>
    <m/>
    <m/>
    <s v="JAMES E HARBISON"/>
    <s v="PRETTYNSWEETBABY@HOTMAIL.COM"/>
    <s v="7042649992, 7048217758 DNC"/>
    <m/>
    <m/>
    <m/>
    <s v="1235 BARMERE LN"/>
    <s v="BRANDON"/>
    <s v="FL"/>
    <n v="33511"/>
  </r>
  <r>
    <s v="Low"/>
    <s v="2626 EDGEWATER FALLS DR"/>
    <s v="BRANDON"/>
    <n v="33511"/>
    <x v="12"/>
    <n v="291938"/>
    <n v="267023"/>
    <s v="ownerOccupant"/>
    <n v="261917"/>
    <n v="90"/>
    <n v="9.2465639139038203"/>
    <m/>
    <m/>
    <s v="JINGYI ZENG"/>
    <m/>
    <m/>
    <s v="ANG LI"/>
    <m/>
    <m/>
    <s v="200 GREENE ST APT 2006"/>
    <s v="JERSEY CITY"/>
    <s v="NJ"/>
    <n v="7311"/>
  </r>
  <r>
    <s v="Low"/>
    <s v="1213 CRESSFORD PL"/>
    <s v="BRANDON"/>
    <n v="33511"/>
    <x v="117"/>
    <n v="378934"/>
    <n v="375991"/>
    <s v="ownerOccupant"/>
    <n v="342115"/>
    <n v="90"/>
    <n v="6.9347372558865903"/>
    <m/>
    <m/>
    <s v="RAFAEL null GRANADO"/>
    <s v="NEOSUPERSTAR7@GMAIL.COM"/>
    <s v="8134958215 DNC"/>
    <s v="NEOLLY SILVA"/>
    <m/>
    <m/>
    <s v="1213 CRESSFORD PL"/>
    <s v="BRANDON"/>
    <s v="FL"/>
    <n v="33511"/>
  </r>
  <r>
    <s v="Low"/>
    <s v="1418 BLOOMINGDALE TRAILS BLVD"/>
    <s v="BRANDON"/>
    <n v="33511"/>
    <x v="52"/>
    <n v="465818"/>
    <n v="449546"/>
    <s v="ownerOccupant"/>
    <n v="418117"/>
    <n v="90"/>
    <n v="13.249254406797499"/>
    <m/>
    <m/>
    <s v="DEBRA L BEDELL"/>
    <s v="TRAVISBEDELL55@GMAIL.COM"/>
    <s v="8135989601, 8135989710, 8136553429"/>
    <s v="RAYMOND H BEDELL"/>
    <s v="RAYBEDELL.GPPG@GMAIL.COM"/>
    <m/>
    <s v="1418 BLOOMINGDALE TRAILS BLVD"/>
    <s v="BRANDON"/>
    <s v="FL"/>
    <n v="33511"/>
  </r>
  <r>
    <s v="Low"/>
    <s v="1143 BLUFIELD AVE"/>
    <s v="BRANDON"/>
    <n v="33511"/>
    <x v="225"/>
    <n v="408790"/>
    <n v="400278"/>
    <s v="ownerOccupant"/>
    <n v="366248"/>
    <n v="90"/>
    <n v="2.3702221490753099"/>
    <m/>
    <m/>
    <s v="HENRY M WILSON"/>
    <m/>
    <s v="8132942133 DNC, 8136618649 DNC"/>
    <s v="SOMCHIT M WILSON"/>
    <m/>
    <s v="8136618649 DNC"/>
    <s v="1143 BLUFIELD AVE"/>
    <s v="BRANDON"/>
    <s v="FL"/>
    <n v="33511"/>
  </r>
  <r>
    <s v="Low"/>
    <s v="149 BARRINGTON DR"/>
    <s v="BRANDON"/>
    <n v="33511"/>
    <x v="234"/>
    <n v="919925"/>
    <n v="954556"/>
    <s v="ownerOccupant"/>
    <n v="827336"/>
    <n v="90"/>
    <n v="22.028826033079401"/>
    <m/>
    <m/>
    <s v="MERINDA A WOLFE"/>
    <s v="MERINDAWOLFE@GMAIL.COM"/>
    <s v="8132254186, 8136840079 DNC"/>
    <s v="RANDOLF J WOLFE"/>
    <m/>
    <m/>
    <s v="149 BARRINGTON DR"/>
    <s v="BRANDON"/>
    <s v="FL"/>
    <n v="33511"/>
  </r>
  <r>
    <s v="Low"/>
    <s v="3008 COLONIAL RIDGE DR"/>
    <s v="BRANDON"/>
    <n v="33511"/>
    <x v="83"/>
    <n v="689262"/>
    <n v="670204"/>
    <s v="ownerOccupant"/>
    <n v="621433"/>
    <n v="90"/>
    <n v="1.2546332174059101"/>
    <m/>
    <m/>
    <s v="MARY H KEENER"/>
    <s v="MHKEENER@GMAIL.COM"/>
    <s v="3306335457 DNC, 4403521213 DNC, 7344844791 DNC"/>
    <s v="ROBERT J KEENER"/>
    <s v="RJKEENER17@GMAIL.COM"/>
    <s v="3306335457 DNC, 3309909037 DNC, 8136818318 DNC"/>
    <s v="3008 COLONIAL RIDGE DR"/>
    <s v="BRANDON"/>
    <s v="FL"/>
    <n v="33511"/>
  </r>
  <r>
    <s v="Low"/>
    <s v="903 ACADEMY DR"/>
    <s v="BRANDON"/>
    <n v="33511"/>
    <x v="286"/>
    <n v="558553"/>
    <n v="585585"/>
    <s v="ownerOccupant"/>
    <n v="503662"/>
    <n v="90"/>
    <n v="16.7438817075492"/>
    <m/>
    <m/>
    <s v="JOHN E DISHMON"/>
    <s v="JDISHMON@AOL.COM"/>
    <s v="4078086026 DNC, 8136548216 DNC, 8136896119 DNC"/>
    <s v="MARY B DISHMON"/>
    <s v="MARYDISHMON@OUTLOOK.COM"/>
    <s v="8136548216 DNC, 8137651675 DNC"/>
    <s v="903 ACADEMY DR"/>
    <s v="BRANDON"/>
    <s v="FL"/>
    <n v="33511"/>
  </r>
  <r>
    <s v="Low"/>
    <s v="1008 CENTERBROOK DR"/>
    <s v="BRANDON"/>
    <n v="33511"/>
    <x v="293"/>
    <n v="844598"/>
    <n v="842058"/>
    <s v="ownerOccupant"/>
    <n v="758913"/>
    <n v="90"/>
    <n v="21.913237024591702"/>
    <m/>
    <m/>
    <s v="ARTHUR H HEROLD"/>
    <s v="DONAAH99@GMAIL.COM"/>
    <s v="8132226351, 8133109149, 8136816303 DNC"/>
    <s v="NINA N HEROLD"/>
    <s v="LAURENHEROLD@HOTMAIL.COM"/>
    <n v="8132226351"/>
    <s v="1008 CENTERBROOK DR"/>
    <s v="BRANDON"/>
    <s v="FL"/>
    <n v="33511"/>
  </r>
  <r>
    <s v="Low"/>
    <s v="505 CLEARFIELD RD"/>
    <s v="BRANDON"/>
    <n v="33511"/>
    <x v="202"/>
    <n v="287643"/>
    <n v="241534"/>
    <s v="ownerOccupant"/>
    <n v="257901"/>
    <n v="90"/>
    <n v="20.249258989539701"/>
    <m/>
    <m/>
    <s v="OLGA O COLON"/>
    <s v="JECOLON68@GMAIL.COM"/>
    <n v="8136557923"/>
    <m/>
    <m/>
    <m/>
    <s v="505 CLEARFIELD RD"/>
    <s v="BRANDON"/>
    <s v="FL"/>
    <n v="33511"/>
  </r>
  <r>
    <s v="Low"/>
    <s v="131 BRACKEN LN"/>
    <s v="BRANDON"/>
    <n v="33511"/>
    <x v="28"/>
    <n v="1246121"/>
    <n v="1437846"/>
    <s v="ownerOccupant"/>
    <n v="1126033"/>
    <n v="90"/>
    <n v="22.910549802400599"/>
    <m/>
    <m/>
    <s v="JOSEPH F GRESCHUK"/>
    <m/>
    <m/>
    <s v="DIANE L GRESCHUK"/>
    <m/>
    <m/>
    <s v="131 BRACKEN LN"/>
    <s v="BRANDON"/>
    <s v="FL"/>
    <n v="33511"/>
  </r>
  <r>
    <s v="Low"/>
    <s v="302 KENSINGTON LAKE CIR"/>
    <s v="BRANDON"/>
    <n v="33511"/>
    <x v="47"/>
    <n v="231465"/>
    <n v="231586"/>
    <s v="ownerOccupant"/>
    <n v="208869"/>
    <n v="90"/>
    <n v="17.074529046476702"/>
    <m/>
    <m/>
    <s v="SANDRA J KUBLER"/>
    <s v="TUBOGUT@YAHOO.COM"/>
    <s v="8135980285 DNC, 8136856722 DNC"/>
    <m/>
    <m/>
    <m/>
    <s v="302 KENSINGTON LAKE CIR"/>
    <s v="BRANDON"/>
    <s v="FL"/>
    <n v="33511"/>
  </r>
  <r>
    <s v="Low"/>
    <s v="1827 COYOTE PL"/>
    <s v="BRANDON"/>
    <n v="33511"/>
    <x v="243"/>
    <n v="300513"/>
    <n v="262411"/>
    <s v="ownerOccupant"/>
    <n v="270117"/>
    <n v="90"/>
    <n v="8.2223787410705391"/>
    <m/>
    <m/>
    <s v="MARK S BELES"/>
    <s v="MSBFL32@AOL.COM"/>
    <s v="8133813607 DNC, 8136539429 DNC, 8136844100 DNC"/>
    <m/>
    <m/>
    <m/>
    <s v="1827 COYOTE PL"/>
    <s v="BRANDON"/>
    <s v="FL"/>
    <n v="33511"/>
  </r>
  <r>
    <s v="Low"/>
    <s v="513 VINTAGE WAY"/>
    <s v="BRANDON"/>
    <n v="33511"/>
    <x v="44"/>
    <n v="849862"/>
    <n v="818623"/>
    <s v="ownerOccupant"/>
    <n v="768517"/>
    <n v="90"/>
    <n v="4.5557120744349797"/>
    <m/>
    <m/>
    <s v="PREENA M THOMAS"/>
    <s v="PREENATHOMAS@GMAIL.COM"/>
    <s v="8137748718 DNC"/>
    <s v="MATHEWS THOMAS"/>
    <m/>
    <m/>
    <s v="513 VINTAGE WAY"/>
    <s v="BRANDON"/>
    <s v="FL"/>
    <n v="33511"/>
  </r>
  <r>
    <s v="Low"/>
    <s v="1412 WAKEFIELD DR"/>
    <s v="BRANDON"/>
    <n v="33511"/>
    <x v="99"/>
    <n v="381168"/>
    <n v="367360"/>
    <s v="ownerOccupant"/>
    <n v="342794"/>
    <n v="90"/>
    <n v="21.359475515481801"/>
    <m/>
    <m/>
    <s v="HOWARD A SAVIET"/>
    <s v="KINDA@VERIZON.NET"/>
    <s v="8135059841, 8136615955 DNC, 8139620555 DNC"/>
    <s v="SANDRA J SAVIET"/>
    <s v="KINDA@VERIZON.NET"/>
    <s v="8136615955 DNC, 8139620555 DNC"/>
    <s v="1412 WAKEFIELD DR"/>
    <s v="BRANDON"/>
    <s v="FL"/>
    <n v="33511"/>
  </r>
  <r>
    <s v="Low"/>
    <s v="1212 MITCHELL ST"/>
    <s v="BRANDON"/>
    <n v="33511"/>
    <x v="28"/>
    <n v="366041"/>
    <n v="346305"/>
    <s v="ownerOccupant"/>
    <n v="329686"/>
    <n v="90"/>
    <n v="13.593346483223799"/>
    <m/>
    <m/>
    <s v="HENRY L JONES"/>
    <m/>
    <m/>
    <m/>
    <m/>
    <m/>
    <s v="1212 MITCHELL ST"/>
    <s v="BRANDON"/>
    <s v="FL"/>
    <n v="33511"/>
  </r>
  <r>
    <s v="Low"/>
    <s v="406 OVERLAND DR"/>
    <s v="BRANDON"/>
    <n v="33511"/>
    <x v="237"/>
    <n v="441784"/>
    <n v="424931"/>
    <s v="ownerOccupant"/>
    <n v="397816"/>
    <n v="90"/>
    <n v="1.0153899521169301"/>
    <m/>
    <m/>
    <s v="SILVIO H FREIRE"/>
    <s v="SFREIRE@RAYMOURFLANIGAN.COM"/>
    <s v="9145222002 DNC"/>
    <m/>
    <m/>
    <m/>
    <s v="406 OVERLAND DR"/>
    <s v="BRANDON"/>
    <s v="FL"/>
    <n v="33511"/>
  </r>
  <r>
    <s v="Low"/>
    <s v="2104 MALIBU DR"/>
    <s v="BRANDON"/>
    <n v="33511"/>
    <x v="187"/>
    <n v="332108"/>
    <n v="345172"/>
    <s v="ownerOccupant"/>
    <n v="297806"/>
    <n v="90"/>
    <n v="11.601411685770101"/>
    <m/>
    <m/>
    <s v="REBECCA L SNYDER"/>
    <s v="SDR28BUCS@YAHOO.COM"/>
    <s v="8136615598, 8137872482"/>
    <s v="SHANE M SNYDER"/>
    <s v="REDYNSLEE@GMAIL.COM"/>
    <s v="8136615598, 8137872482"/>
    <s v="2104 MALIBU DR"/>
    <s v="BRANDON"/>
    <s v="FL"/>
    <n v="33511"/>
  </r>
  <r>
    <s v="Low"/>
    <s v="2004 BRYAN RD"/>
    <s v="BRANDON"/>
    <n v="33511"/>
    <x v="28"/>
    <n v="435042"/>
    <n v="501309"/>
    <s v="ownerOccupant"/>
    <n v="393426"/>
    <n v="90"/>
    <n v="12.6417347413256"/>
    <m/>
    <m/>
    <s v="RONALD L JACKSON"/>
    <s v="TAMPAUPSMAN@YAHOO.COM"/>
    <s v="8139282336 DNC"/>
    <s v="TAMMI D JACKSON"/>
    <s v="TDJ1192@YAHOO.COM"/>
    <s v="8136618258 DNC"/>
    <s v="2004 BRYAN RD"/>
    <s v="BRANDON"/>
    <s v="FL"/>
    <n v="33511"/>
  </r>
  <r>
    <s v="Low"/>
    <s v="1023 EMERALD DR"/>
    <s v="BRANDON"/>
    <n v="33511"/>
    <x v="28"/>
    <n v="326395"/>
    <n v="334508"/>
    <s v="ownerOccupant"/>
    <n v="293293"/>
    <n v="90"/>
    <n v="4.95893928570539"/>
    <m/>
    <m/>
    <s v="JEFFREY N SOUTO"/>
    <s v="CCLARKGRISWOLD@YAHOO.COM"/>
    <s v="8135710382, 8136847855 DNC"/>
    <m/>
    <m/>
    <m/>
    <s v="1023 EMERALD DR"/>
    <s v="BRANDON"/>
    <s v="FL"/>
    <n v="33511"/>
  </r>
  <r>
    <s v="Low"/>
    <s v="1544 CHEPACKET ST"/>
    <s v="BRANDON"/>
    <n v="33511"/>
    <x v="114"/>
    <n v="360820"/>
    <n v="351179"/>
    <s v="ownerOccupant"/>
    <n v="326279"/>
    <n v="90"/>
    <n v="25.2707674867147"/>
    <m/>
    <m/>
    <s v="MONA SHERAIDAH"/>
    <m/>
    <m/>
    <m/>
    <m/>
    <m/>
    <s v="1544 CHEPACKET ST"/>
    <s v="BRANDON"/>
    <s v="FL"/>
    <n v="33511"/>
  </r>
  <r>
    <s v="Low"/>
    <s v="608 KNOWLES RD"/>
    <s v="BRANDON"/>
    <n v="33511"/>
    <x v="28"/>
    <n v="495041"/>
    <n v="467928"/>
    <s v="ownerOccupant"/>
    <n v="445165"/>
    <n v="90"/>
    <n v="0.31646688340053702"/>
    <m/>
    <m/>
    <s v="KARLA J KALB"/>
    <s v="KARLAKELLY1969@GMAIL.COM"/>
    <s v="8136896829 DNC"/>
    <m/>
    <m/>
    <m/>
    <s v="608 KNOWLES RD"/>
    <s v="BRANDON"/>
    <s v="FL"/>
    <n v="33511"/>
  </r>
  <r>
    <s v="Low"/>
    <s v="823 FIG TREE LN"/>
    <s v="BRANDON"/>
    <n v="33511"/>
    <x v="28"/>
    <n v="516135"/>
    <n v="504869"/>
    <s v="ownerOccupant"/>
    <n v="465913"/>
    <n v="90"/>
    <n v="2.3514133510055699"/>
    <m/>
    <m/>
    <s v="WALTER A ZACK"/>
    <s v="WZACK@ICLOUD.COM"/>
    <s v="8137674927 DNC"/>
    <s v="LINDA K ZACK"/>
    <m/>
    <m/>
    <s v="823 FIG TREE LN"/>
    <s v="BRANDON"/>
    <s v="FL"/>
    <n v="33511"/>
  </r>
  <r>
    <s v="Low"/>
    <s v="908 BAMA RD"/>
    <s v="BRANDON"/>
    <n v="33511"/>
    <x v="250"/>
    <n v="429794"/>
    <n v="455869"/>
    <s v="ownerOccupant"/>
    <n v="388689"/>
    <n v="90"/>
    <n v="14.1336728183181"/>
    <m/>
    <m/>
    <s v="EMMA J DEWOLF"/>
    <m/>
    <s v="8136549308 DNC"/>
    <s v="TRINA L JOHNSON"/>
    <s v="MEMAINFLORIDA@MSN.COM"/>
    <s v="8134267531 DNC, 8134861466 DNC, 8136614453 DNC"/>
    <s v="908 BAMA RD"/>
    <s v="BRANDON"/>
    <s v="FL"/>
    <n v="33511"/>
  </r>
  <r>
    <s v="Low"/>
    <s v="1108 PINE RIDGE CIR W"/>
    <s v="BRANDON"/>
    <n v="33511"/>
    <x v="24"/>
    <n v="270706"/>
    <n v="281711"/>
    <s v="ownerOccupant"/>
    <n v="244236"/>
    <n v="90"/>
    <n v="24.4911999343513"/>
    <m/>
    <m/>
    <s v="ALTHA A WOOTEN"/>
    <m/>
    <n v="8134532458"/>
    <s v="JERRY A WOOTEN"/>
    <m/>
    <s v="8134532458, 8134536038"/>
    <s v="1108 PINE RIDGE CIR W"/>
    <s v="BRANDON"/>
    <s v="FL"/>
    <n v="33511"/>
  </r>
  <r>
    <s v="Low"/>
    <s v="1805 WAKEFIELD DR"/>
    <s v="BRANDON"/>
    <n v="33511"/>
    <x v="99"/>
    <n v="350777"/>
    <n v="331521"/>
    <s v="corporate"/>
    <n v="315723"/>
    <n v="90"/>
    <n v="12.0261463994051"/>
    <m/>
    <m/>
    <s v="FELTON SUSAN J"/>
    <m/>
    <m/>
    <s v="PAYNE CALVIN A JR ESTATE OF"/>
    <m/>
    <m/>
    <s v="1661 PORTSMOUTH LAKE DR"/>
    <s v="BRANDON"/>
    <s v="FL"/>
    <n v="33511"/>
  </r>
  <r>
    <s v="Low"/>
    <s v="2708 BRANDON VIEW PL"/>
    <s v="BRANDON"/>
    <n v="33511"/>
    <x v="137"/>
    <n v="315317"/>
    <n v="311286"/>
    <s v="ownerOccupant"/>
    <n v="282664"/>
    <n v="90"/>
    <n v="17.913243638677301"/>
    <m/>
    <m/>
    <s v="AUREA J FIGUEROA"/>
    <s v="JIKIRI2002@YAHOO.COM"/>
    <s v="8136619245 DNC, 8137779966, 8138498191 DNC"/>
    <m/>
    <m/>
    <m/>
    <s v="2708 BRANDON VIEW PL"/>
    <s v="BRANDON"/>
    <s v="FL"/>
    <n v="33511"/>
  </r>
  <r>
    <s v="Low"/>
    <s v="1708 KETCH PL"/>
    <s v="BRANDON"/>
    <n v="33511"/>
    <x v="136"/>
    <n v="388725"/>
    <n v="398008"/>
    <s v="ownerOccupant"/>
    <n v="351250"/>
    <n v="90"/>
    <n v="9.3782974027715493"/>
    <m/>
    <m/>
    <s v="NITIN HANDA"/>
    <m/>
    <m/>
    <m/>
    <m/>
    <m/>
    <s v="4381 SAMSON WAY"/>
    <s v="SAN JOSE"/>
    <s v="CA"/>
    <n v="95124"/>
  </r>
  <r>
    <s v="Low"/>
    <s v="823 TUSCANNY ST"/>
    <s v="BRANDON"/>
    <n v="33511"/>
    <x v="91"/>
    <n v="448446"/>
    <n v="453080"/>
    <s v="corporate"/>
    <n v="404183"/>
    <n v="90"/>
    <n v="24.910557323059699"/>
    <m/>
    <m/>
    <s v="RABEL SUSAN M LIFE ESTATE"/>
    <m/>
    <m/>
    <s v="RABEL SHAUN M LIFE ESTATE"/>
    <m/>
    <m/>
    <s v="823 TUSCANNY ST"/>
    <s v="BRANDON"/>
    <s v="FL"/>
    <n v="33511"/>
  </r>
  <r>
    <s v="Low"/>
    <s v="2015 CATTLEMAN DR"/>
    <s v="BRANDON"/>
    <n v="33511"/>
    <x v="58"/>
    <n v="374465"/>
    <n v="358010"/>
    <s v="ownerOccupant"/>
    <n v="335471"/>
    <n v="90"/>
    <n v="23.332600559289101"/>
    <m/>
    <m/>
    <s v="MAYRA L SERRA"/>
    <s v="MAYRAL66@YAHOO.COM"/>
    <s v="8134122057, 8137854302"/>
    <s v="GEORGE A SERRA"/>
    <m/>
    <m/>
    <s v="2015 CATTLEMAN DR"/>
    <s v="BRANDON"/>
    <s v="FL"/>
    <n v="33511"/>
  </r>
  <r>
    <s v="Low"/>
    <s v="1402 HIGH KNOLL DR"/>
    <s v="BRANDON"/>
    <n v="33511"/>
    <x v="120"/>
    <n v="441415"/>
    <n v="436714"/>
    <s v="ownerOccupant"/>
    <n v="395580"/>
    <n v="90"/>
    <n v="5.0476545497933998"/>
    <m/>
    <m/>
    <s v="JANET O HILL"/>
    <s v="HILLJO3@HOTMAIL.COM"/>
    <s v="8134866606 DNC, 8136540758"/>
    <m/>
    <m/>
    <m/>
    <s v="1402 HIGH KNOLL DR"/>
    <s v="BRANDON"/>
    <s v="FL"/>
    <n v="33511"/>
  </r>
  <r>
    <s v="Low"/>
    <s v="1932 REDBRIDGE DR"/>
    <s v="BRANDON"/>
    <n v="33511"/>
    <x v="100"/>
    <n v="421079"/>
    <n v="400000"/>
    <s v="ownerOccupant"/>
    <n v="380186"/>
    <n v="90"/>
    <n v="22.429798817868999"/>
    <m/>
    <m/>
    <s v="ALBERT P ROSADO"/>
    <m/>
    <m/>
    <s v="MARY T ROSADO"/>
    <m/>
    <m/>
    <s v="1932 REDBRIDGE DR"/>
    <s v="BRANDON"/>
    <s v="FL"/>
    <n v="33511"/>
  </r>
  <r>
    <s v="Low"/>
    <s v="135 BUTLER RD"/>
    <s v="BRANDON"/>
    <n v="33511"/>
    <x v="188"/>
    <n v="526580"/>
    <n v="513173"/>
    <s v="ownerOccupant"/>
    <n v="472776"/>
    <n v="90"/>
    <n v="22.708945092965902"/>
    <m/>
    <m/>
    <s v="ERNEST R BENTLEY"/>
    <s v="ERNESTBENTLEY@GMAIL.COM"/>
    <s v="8132456357 DNC, 8136532397 DNC"/>
    <s v="ERNEST R BENTLEY"/>
    <m/>
    <m/>
    <s v="135 BUTLER RD"/>
    <s v="BRANDON"/>
    <s v="FL"/>
    <n v="33511"/>
  </r>
  <r>
    <s v="Low"/>
    <s v="2008 CULPEPPER DR"/>
    <s v="BRANDON"/>
    <n v="33511"/>
    <x v="120"/>
    <n v="356806"/>
    <n v="345052"/>
    <s v="ownerOccupant"/>
    <n v="320318"/>
    <n v="90"/>
    <n v="12.655182336842801"/>
    <m/>
    <m/>
    <s v="LAURA J ADAMS"/>
    <s v="LJADAMS2008@YAHOO.COM"/>
    <s v="8135975229, 8136817460 DNC"/>
    <m/>
    <m/>
    <m/>
    <s v="2008 CULPEPPER DR"/>
    <s v="BRANDON"/>
    <s v="FL"/>
    <n v="33511"/>
  </r>
  <r>
    <s v="Low"/>
    <s v="156 BARRINGTON DR"/>
    <s v="BRANDON"/>
    <n v="33511"/>
    <x v="234"/>
    <n v="554617"/>
    <n v="558303"/>
    <s v="ownerOccupant"/>
    <n v="499256"/>
    <n v="90"/>
    <n v="19.620236322835702"/>
    <m/>
    <m/>
    <s v="LILLIAN G VELEZ"/>
    <s v="BUTTERFLYGIRL075@MSN.COM"/>
    <s v="8136816618 DNC, 8136842954 DNC, 8137607217 DNC"/>
    <m/>
    <m/>
    <m/>
    <s v="156 BARRINGTON DR"/>
    <s v="BRANDON"/>
    <s v="FL"/>
    <n v="33511"/>
  </r>
  <r>
    <s v="Low"/>
    <s v="1519 LIONS CLUB DR"/>
    <s v="BRANDON"/>
    <n v="33511"/>
    <x v="78"/>
    <n v="476156"/>
    <n v="472856"/>
    <s v="ownerOccupant"/>
    <n v="427089"/>
    <n v="90"/>
    <n v="14.340910867091001"/>
    <m/>
    <m/>
    <s v="SANDRA J PRUIS"/>
    <m/>
    <m/>
    <m/>
    <m/>
    <m/>
    <s v="1519 LIONS CLUB DR"/>
    <s v="BRANDON"/>
    <s v="FL"/>
    <n v="33511"/>
  </r>
  <r>
    <s v="Low"/>
    <s v="1805 WATERMILL DR"/>
    <s v="BRANDON"/>
    <n v="33511"/>
    <x v="134"/>
    <n v="465323"/>
    <n v="447525"/>
    <s v="ownerOccupant"/>
    <n v="418614"/>
    <n v="90"/>
    <n v="1.5826030764324399"/>
    <m/>
    <m/>
    <s v="ANNA M COX"/>
    <m/>
    <s v="8136578785 DNC, 8137324001 DNC"/>
    <s v="TIMOTHY J COX"/>
    <m/>
    <s v="8136578785 DNC, 8138467701 DNC"/>
    <s v="1805 WATERMILL DR"/>
    <s v="BRANDON"/>
    <s v="FL"/>
    <n v="33511"/>
  </r>
  <r>
    <s v="Low"/>
    <s v="614 PINEDALE CT"/>
    <s v="BRANDON"/>
    <n v="33511"/>
    <x v="184"/>
    <n v="347620"/>
    <n v="180000"/>
    <s v="ownerOccupant"/>
    <n v="314478"/>
    <n v="90"/>
    <n v="4.6928183564192496"/>
    <m/>
    <m/>
    <s v="JANIS L PLANTZ"/>
    <s v="EERRICO@NETZERO.NET"/>
    <s v="5592264032, 8136619645 DNC, 8137462568 DNC"/>
    <s v="PHILLIP D PLANTZ"/>
    <s v="PPLANTZ@GMAIL.COM"/>
    <s v="3167064844, 8134120990 DNC, 8137462568 DNC"/>
    <s v="614 PINEDALE CT"/>
    <s v="BRANDON"/>
    <s v="FL"/>
    <n v="33511"/>
  </r>
  <r>
    <s v="Low"/>
    <s v="1709 LARABIE CT"/>
    <s v="BRANDON"/>
    <n v="33511"/>
    <x v="116"/>
    <n v="375727"/>
    <n v="380000"/>
    <s v="ownerOccupant"/>
    <n v="337399"/>
    <n v="90"/>
    <n v="16.3836788044479"/>
    <m/>
    <m/>
    <s v="BRUCE J BRITTON"/>
    <m/>
    <s v="8136519569 DNC, 8137588633 DNC, 8139524115"/>
    <s v="BRUCE J BRITTON"/>
    <m/>
    <m/>
    <s v="1709 LARABIE CT"/>
    <s v="BRANDON"/>
    <s v="FL"/>
    <n v="33511"/>
  </r>
  <r>
    <s v="Low"/>
    <s v="2205 PAVILION PL"/>
    <s v="BRANDON"/>
    <n v="33511"/>
    <x v="57"/>
    <n v="347315"/>
    <n v="337561"/>
    <s v="ownerOccupant"/>
    <n v="313261"/>
    <n v="90"/>
    <n v="20.735829342206699"/>
    <m/>
    <m/>
    <s v="BRIAN E HENSLEY"/>
    <s v="HEYPPL22@MSN.COM"/>
    <s v="8136612912 DNC"/>
    <s v="EDITH F HENSLEY"/>
    <s v="HENSLEY2222@MSN.COM"/>
    <s v="8136612912 DNC"/>
    <s v="2205 PAVILION PL"/>
    <s v="BRANDON"/>
    <s v="FL"/>
    <n v="33511"/>
  </r>
  <r>
    <s v="Low"/>
    <s v="3723 SOUTHVIEW DR"/>
    <s v="BRANDON"/>
    <n v="33511"/>
    <x v="39"/>
    <n v="498845"/>
    <n v="467956"/>
    <s v="ownerOccupant"/>
    <n v="447782"/>
    <n v="90"/>
    <n v="11.846468333558301"/>
    <m/>
    <m/>
    <s v="DIANE B JOHNSON"/>
    <s v="JOHNSONDI1397@GMAIL.COM"/>
    <s v="8134893489, 8135009566, 8135009571"/>
    <s v="DIANE B JOHNSON"/>
    <m/>
    <m/>
    <s v="3723 SOUTHVIEW DR"/>
    <s v="BRANDON"/>
    <s v="FL"/>
    <n v="33511"/>
  </r>
  <r>
    <s v="Low"/>
    <s v="2828 BELLWOOD DR"/>
    <s v="BRANDON"/>
    <n v="33511"/>
    <x v="272"/>
    <n v="411482"/>
    <n v="374776"/>
    <s v="ownerOccupant"/>
    <n v="370676"/>
    <n v="90"/>
    <n v="21.211636467698298"/>
    <m/>
    <m/>
    <s v="MARGARET D MATHEWS"/>
    <s v="MARGARET.MATHEWS@GMAIL.COM"/>
    <s v="8133779876 DNC, 8136610005 DNC"/>
    <m/>
    <m/>
    <m/>
    <s v="2828 BELLWOOD DR"/>
    <s v="BRANDON"/>
    <s v="FL"/>
    <n v="33511"/>
  </r>
  <r>
    <s v="Low"/>
    <s v="3934 APPLEGATE CIR"/>
    <s v="BRANDON"/>
    <n v="33511"/>
    <x v="163"/>
    <n v="578954"/>
    <n v="568026"/>
    <s v="ownerOccupant"/>
    <n v="521456"/>
    <n v="90"/>
    <n v="10.5557224893904"/>
    <m/>
    <m/>
    <s v="GLORIA E FISCHELLI"/>
    <s v="AFISCHELLI@HOTMAIL.COM"/>
    <n v="8136812381"/>
    <s v="JAMES R FISCHELLI"/>
    <s v="AFISCHELLI@GMAIL.COM"/>
    <s v="8133407636, 8136812381, 8137601747"/>
    <s v="3934 APPLEGATE CIR"/>
    <s v="BRANDON"/>
    <s v="FL"/>
    <n v="33511"/>
  </r>
  <r>
    <s v="Low"/>
    <s v="1233 BLUFIELD AVE"/>
    <s v="BRANDON"/>
    <n v="33511"/>
    <x v="186"/>
    <n v="344925"/>
    <n v="329267"/>
    <s v="ownerOccupant"/>
    <n v="310099"/>
    <n v="90"/>
    <n v="4.00195948734941"/>
    <m/>
    <m/>
    <s v="RACHEL A HENDRICKS"/>
    <s v="RACHENDRICKS@YAHOO.COM"/>
    <s v="8132453499 DNC, 8132453526 DNC"/>
    <s v="REGINALD N HENDRICKS"/>
    <s v="RACHENDRICKS@YAHOO.COM"/>
    <s v="8132453499 DNC, 8132453526 DNC, 8136531497 DNC"/>
    <s v="1233 BLUFIELD AVE"/>
    <s v="BRANDON"/>
    <s v="FL"/>
    <n v="33511"/>
  </r>
  <r>
    <s v="Low"/>
    <s v="4106 WALDEN VIEW DR"/>
    <s v="BRANDON"/>
    <n v="33511"/>
    <x v="145"/>
    <n v="518565"/>
    <n v="477540"/>
    <s v="ownerOccupant"/>
    <n v="464799"/>
    <n v="90"/>
    <n v="6.7573358314976604"/>
    <m/>
    <m/>
    <s v="MICHAEL B HELDRETH"/>
    <s v="MHELDRETH@GMAIL.COM"/>
    <s v="7069703522, 8134777215 DNC"/>
    <s v="TIFFANY A HELDRETH"/>
    <m/>
    <m/>
    <s v="4106 WALDEN VIEW DR"/>
    <s v="BRANDON"/>
    <s v="FL"/>
    <n v="33511"/>
  </r>
  <r>
    <s v="Low"/>
    <s v="668 BRYAN TERRACE DR"/>
    <s v="BRANDON"/>
    <n v="33511"/>
    <x v="119"/>
    <n v="329917"/>
    <n v="309456"/>
    <s v="ownerOccupant"/>
    <n v="297718"/>
    <n v="90"/>
    <n v="10.671813008673601"/>
    <m/>
    <m/>
    <s v="MANUEL M FONTES"/>
    <s v="FONZZY46@GMAIL.COM"/>
    <s v="8134694580 DNC"/>
    <m/>
    <m/>
    <m/>
    <s v="668 BRYAN TERRACE DR"/>
    <s v="BRANDON"/>
    <s v="FL"/>
    <n v="33511"/>
  </r>
  <r>
    <s v="Low"/>
    <s v="3041 ANNADALE CIR"/>
    <s v="BRANDON"/>
    <n v="33511"/>
    <x v="102"/>
    <n v="353279"/>
    <n v="354034"/>
    <s v="ownerOccupant"/>
    <n v="316412"/>
    <n v="90"/>
    <n v="7.5449711036128502"/>
    <m/>
    <m/>
    <s v="AMY J PIKULSKI"/>
    <m/>
    <m/>
    <s v="DAVID S PIKULSKI"/>
    <m/>
    <m/>
    <s v="2775 BUCKHORN OAKS DR"/>
    <s v="VALRICO"/>
    <s v="FL"/>
    <n v="33594"/>
  </r>
  <r>
    <s v="Low"/>
    <s v="1001 RED OAK CIR"/>
    <s v="BRANDON"/>
    <n v="33511"/>
    <x v="27"/>
    <n v="370040"/>
    <n v="358951"/>
    <s v="ownerOccupant"/>
    <n v="334188"/>
    <n v="90"/>
    <n v="19.985831477872299"/>
    <m/>
    <m/>
    <s v="JOAN DUMBAULD"/>
    <m/>
    <m/>
    <m/>
    <m/>
    <m/>
    <s v="3221 W 155TH ST"/>
    <s v="GARDENA"/>
    <s v="CA"/>
    <n v="90249"/>
  </r>
  <r>
    <s v="Low"/>
    <s v="2709 BREAKWATER CT"/>
    <s v="BRANDON"/>
    <n v="33511"/>
    <x v="77"/>
    <n v="410594"/>
    <n v="376104"/>
    <s v="ownerOccupant"/>
    <n v="370393"/>
    <n v="90"/>
    <n v="20.996584168751198"/>
    <m/>
    <m/>
    <s v="MONIQUE L MERCHANT"/>
    <s v="FERBIESIERRA@GMAIL.COM"/>
    <n v="8133181349"/>
    <s v="TERRANCE C MERCHANT"/>
    <s v="FERBIESIERRA@GMAIL.COM"/>
    <s v="8133181349, 8135711525"/>
    <s v="2709 BREAKWATER CT"/>
    <s v="BRANDON"/>
    <s v="FL"/>
    <n v="33511"/>
  </r>
  <r>
    <s v="Low"/>
    <s v="560 KENSINGTON LAKE CIR"/>
    <s v="BRANDON"/>
    <n v="33511"/>
    <x v="174"/>
    <n v="257666"/>
    <n v="265780"/>
    <s v="ownerOccupant"/>
    <n v="235471"/>
    <n v="91"/>
    <n v="26.061076828983701"/>
    <m/>
    <m/>
    <s v="ANNE H DAVIS"/>
    <m/>
    <m/>
    <m/>
    <m/>
    <m/>
    <s v="560 KENSINGTON LAKE CIR"/>
    <s v="BRANDON"/>
    <s v="FL"/>
    <n v="33511"/>
  </r>
  <r>
    <s v="Low"/>
    <s v="1743 KIRTLEY DR"/>
    <s v="BRANDON"/>
    <n v="33511"/>
    <x v="157"/>
    <n v="395708"/>
    <n v="370340"/>
    <s v="corporate"/>
    <n v="361130"/>
    <n v="91"/>
    <n v="27.4911848941843"/>
    <n v="20.824518227517601"/>
    <m/>
    <s v="CALDWELL CLARENCE E ESTATE OF"/>
    <m/>
    <m/>
    <m/>
    <m/>
    <m/>
    <s v="1743 KIRTLEY DR"/>
    <s v="BRANDON"/>
    <s v="FL"/>
    <n v="33511"/>
  </r>
  <r>
    <s v="Low"/>
    <s v="709 BAMA RD"/>
    <s v="BRANDON"/>
    <n v="33511"/>
    <x v="28"/>
    <n v="448738"/>
    <n v="461331"/>
    <s v="ownerOccupant"/>
    <n v="409195"/>
    <n v="91"/>
    <n v="29.182045112318299"/>
    <n v="3.8729053273720599"/>
    <m/>
    <s v="GREGORY A HARRELL"/>
    <s v="ECHARRELL18@HOTMAIL.COM"/>
    <s v="8135977363 DNC, 8136840258 DNC, 8137673294 DNC"/>
    <s v="VIRGINIA G HARRELL"/>
    <s v="VGHARRELL8@VERIZON.NET"/>
    <s v="8135977363 DNC, 8136840258 DNC, 8137673294 DNC"/>
    <s v="709 BAMA RD"/>
    <s v="BRANDON"/>
    <s v="FL"/>
    <n v="33511"/>
  </r>
  <r>
    <s v="Low"/>
    <s v="1402 BERKSHIRE DR"/>
    <s v="BRANDON"/>
    <n v="33511"/>
    <x v="28"/>
    <n v="515268"/>
    <n v="563707"/>
    <s v="ownerOccupant"/>
    <n v="470913"/>
    <n v="91"/>
    <n v="11.9992518246901"/>
    <m/>
    <m/>
    <s v="CARLA R SMITH"/>
    <m/>
    <m/>
    <s v="JAMES F SMITH"/>
    <m/>
    <m/>
    <s v="1402 BERKSHIRE DR"/>
    <s v="BRANDON"/>
    <s v="FL"/>
    <n v="33511"/>
  </r>
  <r>
    <s v="Low"/>
    <s v="2254 VILLAGE CT"/>
    <s v="BRANDON"/>
    <n v="33511"/>
    <x v="94"/>
    <n v="390026"/>
    <n v="345926"/>
    <s v="ownerOccupant"/>
    <n v="355606"/>
    <n v="91"/>
    <n v="18.9911878314478"/>
    <m/>
    <m/>
    <s v="BRIDGETT L REEVES"/>
    <m/>
    <m/>
    <s v="DARCEE D BROWN"/>
    <m/>
    <m/>
    <s v="2254 VILLAGE CT"/>
    <s v="BRANDON"/>
    <s v="FL"/>
    <n v="33511"/>
  </r>
  <r>
    <s v="Low"/>
    <s v="1645 LEDGESTONE DR"/>
    <s v="BRANDON"/>
    <n v="33511"/>
    <x v="199"/>
    <n v="464509"/>
    <n v="452331"/>
    <s v="ownerOccupant"/>
    <n v="420658"/>
    <n v="91"/>
    <n v="6.5879625657419796"/>
    <m/>
    <m/>
    <s v="JUDY C BERRY"/>
    <s v="BERRYJUDY13@YAHOO.COM"/>
    <s v="8136549596 DNC, 8137602624 DNC"/>
    <s v="ROBERT D BERRY"/>
    <s v="BERRYJUDY13@YAHOO.COM"/>
    <s v="8133906943 DNC, 8135988823 DNC, 8137602624 DNC"/>
    <s v="1645 LEDGESTONE DR"/>
    <s v="BRANDON"/>
    <s v="FL"/>
    <n v="33511"/>
  </r>
  <r>
    <s v="Low"/>
    <s v="410 FOREST BREEZE AVE"/>
    <s v="BRANDON"/>
    <n v="33511"/>
    <x v="0"/>
    <n v="645475"/>
    <n v="688356"/>
    <s v="ownerOccupant"/>
    <n v="588632"/>
    <n v="91"/>
    <n v="12.093672689203901"/>
    <m/>
    <m/>
    <s v="DAVID E HARVEY"/>
    <s v="SPINNERBAIT01@MSN.COM"/>
    <s v="8134093127 DNC, 8134423046"/>
    <s v="OJASWI null HARVEY"/>
    <s v="OJASWI.JOSSE@GMAIL.COM"/>
    <m/>
    <s v="410 FOREST BREEZE AVE"/>
    <s v="BRANDON"/>
    <s v="FL"/>
    <n v="33511"/>
  </r>
  <r>
    <s v="Low"/>
    <s v="1236 FRANFORD DR"/>
    <s v="BRANDON"/>
    <n v="33511"/>
    <x v="111"/>
    <n v="365070"/>
    <n v="348102"/>
    <s v="ownerOccupant"/>
    <n v="331072"/>
    <n v="91"/>
    <n v="26.122909298990599"/>
    <n v="1.8729092989906899"/>
    <m/>
    <s v="RICHARD J NEGRON"/>
    <s v="SIENNANEGRON1997@GMAIL.COM"/>
    <n v="8136840399"/>
    <s v="VILMA I NEGRON"/>
    <s v="VILMA.NEGRON@GMAIL.COM"/>
    <s v="8133093369 DNC, 8136840399"/>
    <s v="1236 FRANFORD DR"/>
    <s v="BRANDON"/>
    <s v="FL"/>
    <n v="33511"/>
  </r>
  <r>
    <s v="Low"/>
    <s v="909 VALMAR ST"/>
    <s v="BRANDON"/>
    <n v="33511"/>
    <x v="246"/>
    <n v="324232"/>
    <n v="322437"/>
    <s v="ownerOccupant"/>
    <n v="294181"/>
    <n v="91"/>
    <n v="19.934737509862799"/>
    <m/>
    <m/>
    <s v="MICHAEL K AHWESH"/>
    <s v="JAHWESH11@GMAIL.COM"/>
    <s v="8136542882 DNC, 8139271927 DNC"/>
    <s v="CAROL BREEZE"/>
    <m/>
    <m/>
    <s v="909 VALMAR ST"/>
    <s v="BRANDON"/>
    <s v="FL"/>
    <n v="33511"/>
  </r>
  <r>
    <s v="Low"/>
    <s v="1207 LAURIE SUE CT"/>
    <s v="BRANDON"/>
    <n v="33511"/>
    <x v="212"/>
    <n v="544850"/>
    <n v="520393"/>
    <s v="ownerOccupant"/>
    <n v="493918"/>
    <n v="91"/>
    <n v="25.4589310583744"/>
    <m/>
    <m/>
    <s v="HIRENKUMAR K PATEL"/>
    <m/>
    <m/>
    <s v="BINITA R PATEL"/>
    <m/>
    <m/>
    <s v="1207 LAURIE SUE CT"/>
    <s v="BRANDON"/>
    <s v="FL"/>
    <n v="33511"/>
  </r>
  <r>
    <s v="Low"/>
    <s v="204 ROSANA DR"/>
    <s v="BRANDON"/>
    <n v="33511"/>
    <x v="16"/>
    <n v="702578"/>
    <n v="741757"/>
    <s v="ownerOccupant"/>
    <n v="639228"/>
    <n v="91"/>
    <n v="25.1954904559936"/>
    <m/>
    <m/>
    <s v="AGUSTIN J JIMENEZ"/>
    <m/>
    <s v="8137598346 DNC"/>
    <m/>
    <m/>
    <m/>
    <s v="204 ROSANA DR"/>
    <s v="BRANDON"/>
    <s v="FL"/>
    <n v="33511"/>
  </r>
  <r>
    <s v="Low"/>
    <s v="1256 TUXFORD DR"/>
    <s v="BRANDON"/>
    <n v="33511"/>
    <x v="149"/>
    <n v="344068"/>
    <n v="336462"/>
    <s v="ownerOccupant"/>
    <n v="314295"/>
    <n v="91"/>
    <n v="12.684738771250201"/>
    <m/>
    <m/>
    <s v="DIANNE J HOLMES"/>
    <s v="DEEJAYH01@GMAIL.COM"/>
    <s v="8136550480 DNC"/>
    <m/>
    <m/>
    <m/>
    <s v="1256 TUXFORD DR"/>
    <s v="BRANDON"/>
    <s v="FL"/>
    <n v="33511"/>
  </r>
  <r>
    <s v="Low"/>
    <s v="601 WEATHERVANE CT"/>
    <s v="BRANDON"/>
    <n v="33511"/>
    <x v="66"/>
    <n v="295364"/>
    <n v="324591"/>
    <s v="ownerOccupant"/>
    <n v="269209"/>
    <n v="91"/>
    <n v="26.061083849873"/>
    <n v="19.125599978905299"/>
    <m/>
    <s v="LORETA A PHILIPS"/>
    <s v="EMMALOUGIRL@YAHOO.COM"/>
    <s v="3133880129 DNC, 8136100570 DNC, 8136844883 DNC"/>
    <s v="MICHAEL H PHILIPS"/>
    <s v="BIGHANKSTER@YAHOO.COM"/>
    <s v="3133880129 DNC, 5802260376 DNC, 8136100835 DNC"/>
    <s v="601 WEATHERVANE CT"/>
    <s v="BRANDON"/>
    <s v="FL"/>
    <n v="33511"/>
  </r>
  <r>
    <s v="Low"/>
    <s v="1513 LIDO DR"/>
    <s v="BRANDON"/>
    <n v="33511"/>
    <x v="28"/>
    <n v="1387269"/>
    <n v="1615538"/>
    <s v="corporate"/>
    <n v="1265278"/>
    <n v="91"/>
    <n v="23.743880045954"/>
    <m/>
    <m/>
    <s v="CRAFT CAROL B LIFE ESTATE"/>
    <m/>
    <m/>
    <s v="CRAFT CAROL B TRUSTEE"/>
    <m/>
    <m/>
    <s v="1513 LIDO DR"/>
    <s v="BRANDON"/>
    <s v="FL"/>
    <n v="33511"/>
  </r>
  <r>
    <s v="Low"/>
    <s v="1717 LORIANA ST"/>
    <s v="BRANDON"/>
    <n v="33511"/>
    <x v="179"/>
    <n v="392675"/>
    <n v="385195"/>
    <s v="ownerOccupant"/>
    <n v="357723"/>
    <n v="91"/>
    <n v="17.485815775711799"/>
    <m/>
    <m/>
    <s v="JEAN C SAINTHEE"/>
    <s v="KARLGS@YAHOO.COM"/>
    <s v="8136432991, 8137083858"/>
    <s v="WILMIDE D SAINTHEE"/>
    <m/>
    <n v="8136432991"/>
    <s v="1717 LORIANA ST"/>
    <s v="BRANDON"/>
    <s v="FL"/>
    <n v="33511"/>
  </r>
  <r>
    <s v="Low"/>
    <s v="819 PEBBLEWOOD DR"/>
    <s v="BRANDON"/>
    <n v="33511"/>
    <x v="36"/>
    <n v="326255"/>
    <n v="308840"/>
    <s v="ownerOccupant"/>
    <n v="298102"/>
    <n v="91"/>
    <n v="19.133665238233"/>
    <m/>
    <m/>
    <s v="SELENA M CLINGAN"/>
    <s v="SCLINGAN@MHCINC.ORG"/>
    <s v="8136856476 DNC, 8137488218 DNC"/>
    <s v="JAMES CLINGAN"/>
    <m/>
    <m/>
    <s v="819 PEBBLEWOOD DR"/>
    <s v="BRANDON"/>
    <s v="FL"/>
    <n v="33511"/>
  </r>
  <r>
    <s v="Low"/>
    <s v="509 TUSCANNY ST"/>
    <s v="BRANDON"/>
    <n v="33511"/>
    <x v="129"/>
    <n v="531987"/>
    <n v="516253"/>
    <s v="ownerOccupant"/>
    <n v="482903"/>
    <n v="91"/>
    <n v="10.6497963920313"/>
    <m/>
    <m/>
    <s v="WENDI A CARRERAS"/>
    <s v="EMILEECARRERAS@GMAIL.COM"/>
    <s v="8132052005 DNC, 8136532307 DNC, 8139687713 DNC"/>
    <s v="WENDI A CARRERAS"/>
    <m/>
    <m/>
    <s v="509 TUSCANNY ST"/>
    <s v="BRANDON"/>
    <s v="FL"/>
    <n v="33511"/>
  </r>
  <r>
    <s v="Low"/>
    <s v="302 CRAFT RD"/>
    <s v="BRANDON"/>
    <n v="33511"/>
    <x v="28"/>
    <n v="507631"/>
    <n v="493354"/>
    <s v="ownerOccupant"/>
    <n v="462073"/>
    <n v="91"/>
    <n v="3.89979809615815"/>
    <m/>
    <m/>
    <s v="JEAN F BRONEC"/>
    <s v="JFBDUKE1@GMAIL.COM"/>
    <s v="8136845765 DNC"/>
    <m/>
    <m/>
    <m/>
    <s v="302 CRAFT RD"/>
    <s v="BRANDON"/>
    <s v="FL"/>
    <n v="33511"/>
  </r>
  <r>
    <s v="Low"/>
    <s v="1419 MOHRLAKE DR"/>
    <s v="BRANDON"/>
    <n v="33511"/>
    <x v="200"/>
    <n v="329024"/>
    <n v="323062"/>
    <s v="ownerOccupant"/>
    <n v="297974"/>
    <n v="91"/>
    <n v="5.9616262814864598"/>
    <m/>
    <m/>
    <s v="PAMELA A ROWLEY"/>
    <s v="RACHELMAERWL@GMAIL.COM"/>
    <s v="8136510226 DNC, 8136629725 DNC, 8139561344 DNC"/>
    <m/>
    <m/>
    <m/>
    <s v="1419 MOHRLAKE DR"/>
    <s v="BRANDON"/>
    <s v="FL"/>
    <n v="33511"/>
  </r>
  <r>
    <s v="Low"/>
    <s v="530 TUSCANNY PARK LOOP"/>
    <s v="BRANDON"/>
    <n v="33511"/>
    <x v="129"/>
    <n v="490557"/>
    <n v="494745"/>
    <s v="ownerOccupant"/>
    <n v="447120"/>
    <n v="91"/>
    <n v="27.088125172614401"/>
    <n v="17.569153392852598"/>
    <m/>
    <s v="CAMELIA R GORDON"/>
    <s v="CAMELIA13@VERIZON.NET"/>
    <s v="8068682531 DNC, 8134780989 DNC, 8137609219 DNC"/>
    <s v="FEDERICO null GORDON"/>
    <s v="CAMELIA13@VERIZON.NET"/>
    <s v="8068682531 DNC, 8134369779, 8135052601 DNC"/>
    <s v="530 TUSCANNY PARK LOOP"/>
    <s v="BRANDON"/>
    <s v="FL"/>
    <n v="33511"/>
  </r>
  <r>
    <s v="Low"/>
    <s v="2805 LANTERN HILL AVE"/>
    <s v="BRANDON"/>
    <n v="33511"/>
    <x v="21"/>
    <n v="326880"/>
    <n v="312958"/>
    <s v="ownerOccupant"/>
    <n v="296557"/>
    <n v="91"/>
    <n v="7.8137770488600102"/>
    <m/>
    <m/>
    <s v="ANJIN null CHEN"/>
    <s v="ANJIN1216@YAHOO.COM"/>
    <s v="9172027085 DNC, 9172250001 DNC"/>
    <m/>
    <m/>
    <m/>
    <s v="2805 LANTERN HILL AVE"/>
    <s v="BRANDON"/>
    <s v="FL"/>
    <n v="33511"/>
  </r>
  <r>
    <s v="Low"/>
    <s v="115 HICKORY CREEK DR"/>
    <s v="BRANDON"/>
    <n v="33511"/>
    <x v="38"/>
    <n v="1074745"/>
    <n v="499000"/>
    <s v="ownerOccupant"/>
    <n v="977976"/>
    <n v="91"/>
    <n v="25.4777557717916"/>
    <m/>
    <m/>
    <s v="JEFFREY W BOJE"/>
    <s v="JEFFBOJE@AOL.COM"/>
    <s v="8133353676 DNC"/>
    <s v="SHERRIE R BOJE"/>
    <s v="SRBOJE@AOL.COM"/>
    <s v="8135038522, 8135718117"/>
    <s v="115 HICKORY CREEK DR"/>
    <s v="BRANDON"/>
    <s v="FL"/>
    <n v="33511"/>
  </r>
  <r>
    <s v="Low"/>
    <s v="1416 LAKEHURST WAY"/>
    <s v="BRANDON"/>
    <n v="33511"/>
    <x v="134"/>
    <n v="402306"/>
    <n v="377345"/>
    <s v="ownerOccupant"/>
    <n v="365637"/>
    <n v="91"/>
    <n v="7.0342090501792098"/>
    <m/>
    <m/>
    <s v="RONALD S CREIGHTON"/>
    <m/>
    <m/>
    <s v="GLORIA P CREIGHTON"/>
    <m/>
    <m/>
    <s v="6132 SHADOWLAKE DR"/>
    <s v="APOLLO BEACH"/>
    <s v="FL"/>
    <n v="33572"/>
  </r>
  <r>
    <s v="Low"/>
    <s v="530 TUSCANNY ST"/>
    <s v="BRANDON"/>
    <n v="33511"/>
    <x v="129"/>
    <n v="461580"/>
    <n v="447153"/>
    <s v="ownerOccupant"/>
    <n v="417920"/>
    <n v="91"/>
    <n v="24.4481884796893"/>
    <m/>
    <m/>
    <s v="JOSE VELASQUEZ"/>
    <m/>
    <m/>
    <s v="JOSEFA E VELASQUEZ"/>
    <m/>
    <m/>
    <s v="530 TUSCANNY ST"/>
    <s v="BRANDON"/>
    <s v="FL"/>
    <n v="33511"/>
  </r>
  <r>
    <s v="Low"/>
    <s v="624 BARKFIELD ST"/>
    <s v="BRANDON"/>
    <n v="33511"/>
    <x v="60"/>
    <n v="367717"/>
    <n v="344083"/>
    <s v="ownerOccupant"/>
    <n v="332784"/>
    <n v="91"/>
    <n v="3.5933500036713402"/>
    <m/>
    <m/>
    <s v="PEDRO E TOIRAN"/>
    <s v="PEDROTOIRAN@YAHOO.COM"/>
    <s v="8133779257, 8134090169, 8134641261"/>
    <m/>
    <m/>
    <m/>
    <s v="624 BARKFIELD ST"/>
    <s v="BRANDON"/>
    <s v="FL"/>
    <n v="33511"/>
  </r>
  <r>
    <s v="Low"/>
    <s v="3808 HOLLISTER PL"/>
    <s v="BRANDON"/>
    <n v="33511"/>
    <x v="221"/>
    <n v="395865"/>
    <n v="372475"/>
    <s v="corporate"/>
    <n v="361934"/>
    <n v="91"/>
    <n v="22.940124431190199"/>
    <m/>
    <m/>
    <s v="VANN RUSSELL CLEVELAND JR LIFE ESTATE"/>
    <m/>
    <m/>
    <s v="VANN SANDRA VIRGINIA LIFE ESTATE"/>
    <m/>
    <m/>
    <s v="3808 HOLLISTER PL"/>
    <s v="BRANDON"/>
    <s v="FL"/>
    <n v="33511"/>
  </r>
  <r>
    <s v="Low"/>
    <s v="407 CRAFT RD"/>
    <s v="BRANDON"/>
    <n v="33511"/>
    <x v="28"/>
    <n v="484323"/>
    <n v="498354"/>
    <s v="ownerOccupant"/>
    <n v="441229"/>
    <n v="91"/>
    <n v="18.219695022557001"/>
    <m/>
    <m/>
    <s v="ALDO A RODRIGUEZ"/>
    <s v="ALDORODZMD@GMAIL.COM"/>
    <s v="8136817995 DNC, 8136840484 DNC"/>
    <s v="SAIDA S RODRIGUEZ"/>
    <s v="SAIDARNY@AOL.COM"/>
    <s v="8134094364, 8137282454 DNC, 8138428548 DNC"/>
    <s v="407 CRAFT RD"/>
    <s v="BRANDON"/>
    <s v="FL"/>
    <n v="33511"/>
  </r>
  <r>
    <s v="Low"/>
    <s v="920 CENTERBROOK DR"/>
    <s v="BRANDON"/>
    <n v="33511"/>
    <x v="293"/>
    <n v="1162732"/>
    <n v="1076332"/>
    <s v="ownerOccupant"/>
    <n v="1056571"/>
    <n v="91"/>
    <n v="22.859479968855702"/>
    <m/>
    <m/>
    <s v="HOWARD B REVELLE"/>
    <s v="JMREVELLE@YAHOO.COM"/>
    <s v="8133359051, 8136511364 DNC"/>
    <s v="KAREN A REVELLE"/>
    <s v="RONREVELLE@CHARTER.NET"/>
    <s v="8135054003, 8136511364 DNC"/>
    <s v="920 CENTERBROOK DR"/>
    <s v="BRANDON"/>
    <s v="FL"/>
    <n v="33511"/>
  </r>
  <r>
    <s v="Low"/>
    <s v="712 WESTWOOD LN"/>
    <s v="BRANDON"/>
    <n v="33511"/>
    <x v="238"/>
    <n v="343016"/>
    <n v="333314"/>
    <s v="ownerOccupant"/>
    <n v="312850"/>
    <n v="91"/>
    <n v="24.9242404142875"/>
    <m/>
    <m/>
    <s v="ELISE M TURNER"/>
    <m/>
    <m/>
    <m/>
    <m/>
    <m/>
    <s v="712 WESTWOOD LN"/>
    <s v="BRANDON"/>
    <s v="FL"/>
    <n v="33511"/>
  </r>
  <r>
    <s v="Low"/>
    <s v="2035 ELK SPRING DR"/>
    <s v="BRANDON"/>
    <n v="33511"/>
    <x v="59"/>
    <n v="423411"/>
    <n v="405653"/>
    <s v="ownerOccupant"/>
    <n v="383543"/>
    <n v="91"/>
    <n v="12.1524907235663"/>
    <m/>
    <m/>
    <s v="LEANNE null ROBERTS"/>
    <m/>
    <s v="8134071000 DNC, 8136843772 DNC"/>
    <m/>
    <m/>
    <m/>
    <s v="2035 ELK SPRING DR"/>
    <s v="BRANDON"/>
    <s v="FL"/>
    <n v="33511"/>
  </r>
  <r>
    <s v="Low"/>
    <s v="520 SANDY CREEK DR"/>
    <s v="BRANDON"/>
    <n v="33511"/>
    <x v="92"/>
    <n v="367580"/>
    <n v="218000"/>
    <s v="ownerOccupant"/>
    <n v="333297"/>
    <n v="91"/>
    <n v="10.821845789214899"/>
    <m/>
    <m/>
    <s v="LAURA M SIMON"/>
    <s v="SIMONSWAIN@SBCGLOBAL.NET"/>
    <s v="8135461532, 8136895012 DNC"/>
    <m/>
    <m/>
    <m/>
    <s v="520 SANDY CREEK DR"/>
    <s v="BRANDON"/>
    <s v="FL"/>
    <n v="33511"/>
  </r>
  <r>
    <s v="Low"/>
    <s v="1005 PINE RIDGE CIR"/>
    <s v="BRANDON"/>
    <n v="33511"/>
    <x v="178"/>
    <n v="313309"/>
    <n v="310011"/>
    <s v="ownerOccupant"/>
    <n v="284121"/>
    <n v="91"/>
    <n v="9.64442643456292"/>
    <m/>
    <m/>
    <s v="DAWN E SILVA"/>
    <s v="OMOORANDO@GMAIL.COM"/>
    <s v="8132156461 DNC, 8136498957 DNC, 8136811214 DNC"/>
    <s v="JUAN P SILVA"/>
    <s v="JPSILVA540@GMAIL.COM"/>
    <s v="8132156461 DNC, 8133251085, 8136498957 DNC"/>
    <s v="1005 PINE RIDGE CIR"/>
    <s v="BRANDON"/>
    <s v="FL"/>
    <n v="33511"/>
  </r>
  <r>
    <s v="Low"/>
    <s v="802 COULTER CIR"/>
    <s v="BRANDON"/>
    <n v="33511"/>
    <x v="297"/>
    <n v="510012"/>
    <n v="334900"/>
    <s v="ownerOccupant"/>
    <n v="464449"/>
    <n v="91"/>
    <n v="4.0530290559662401"/>
    <m/>
    <m/>
    <s v="CLAUDETTE A ALLEN"/>
    <s v="KEIKEILT1@HOTMAIL.COM"/>
    <s v="4783204711, 8136433403, 8136851382 DNC"/>
    <m/>
    <m/>
    <m/>
    <s v="802 COULTER CIR"/>
    <s v="BRANDON"/>
    <s v="FL"/>
    <n v="33511"/>
  </r>
  <r>
    <s v="Low"/>
    <s v="1914 CORAL TREE CT"/>
    <s v="BRANDON"/>
    <n v="33511"/>
    <x v="101"/>
    <n v="459639"/>
    <n v="450000"/>
    <s v="ownerOccupant"/>
    <n v="416313"/>
    <n v="91"/>
    <n v="3.52077145764884"/>
    <m/>
    <m/>
    <s v="CASSANDRA J CROSSFIELD"/>
    <s v="TOCCOA56@GMAIL.COM"/>
    <s v="8136629275 DNC, 8136853633 DNC"/>
    <s v="GARY S CROSSFIELD"/>
    <s v="GCROSS45@YAHOO.COM"/>
    <s v="8136853633 DNC, 8138925258 DNC, 8138925610 DNC"/>
    <s v="1914 CORAL TREE CT"/>
    <s v="BRANDON"/>
    <s v="FL"/>
    <n v="33511"/>
  </r>
  <r>
    <s v="Low"/>
    <s v="1810 WAKEFIELD DR"/>
    <s v="BRANDON"/>
    <n v="33511"/>
    <x v="99"/>
    <n v="400861"/>
    <n v="393940"/>
    <s v="ownerOccupant"/>
    <n v="365853"/>
    <n v="91"/>
    <n v="13.924241849536999"/>
    <n v="8.2304491017025097"/>
    <m/>
    <s v="COZNELL ALICE FERNANDEZ"/>
    <m/>
    <m/>
    <m/>
    <m/>
    <m/>
    <s v="1810 WAKEFIELD DR"/>
    <s v="BRANDON"/>
    <s v="FL"/>
    <n v="33511"/>
  </r>
  <r>
    <s v="Low"/>
    <s v="118 HICKORY CREEK DR"/>
    <s v="BRANDON"/>
    <n v="33511"/>
    <x v="38"/>
    <n v="1187934"/>
    <n v="1314738"/>
    <s v="ownerOccupant"/>
    <n v="1085081"/>
    <n v="91"/>
    <n v="11.604105015961"/>
    <m/>
    <m/>
    <s v="SHARON R HUNTER"/>
    <s v="AROCULTT93@GMAIL.COM"/>
    <s v="8132308222 DNC, 8136548962 DNC, 8137657356 DNC"/>
    <s v="SHARON R HUNTER"/>
    <m/>
    <m/>
    <s v="118 HICKORY CREEK DR"/>
    <s v="BRANDON"/>
    <s v="FL"/>
    <n v="33511"/>
  </r>
  <r>
    <s v="Low"/>
    <s v="1071 EMERALD DR"/>
    <s v="BRANDON"/>
    <n v="33511"/>
    <x v="28"/>
    <n v="436818"/>
    <n v="427545"/>
    <s v="corporate"/>
    <n v="398894"/>
    <n v="91"/>
    <n v="24.510353200392199"/>
    <m/>
    <m/>
    <s v="BUFFINGTON TRUMAN S JR ESTATE OF"/>
    <m/>
    <m/>
    <m/>
    <m/>
    <m/>
    <s v="1071 EMERALD DR"/>
    <s v="BRANDON"/>
    <s v="FL"/>
    <n v="33511"/>
  </r>
  <r>
    <s v="Low"/>
    <s v="3322 LAUREL VIEW DR"/>
    <s v="BRANDON"/>
    <n v="33511"/>
    <x v="277"/>
    <n v="251820"/>
    <n v="221866"/>
    <s v="ownerOccupant"/>
    <n v="229665"/>
    <n v="91"/>
    <n v="26.321848318616802"/>
    <n v="24.523461221842599"/>
    <m/>
    <s v="DANIEL W PEZZULICH"/>
    <s v="DPEZZULICH@AOL.COM"/>
    <n v="8136534337"/>
    <m/>
    <m/>
    <m/>
    <s v="3322 LAUREL VIEW DR"/>
    <s v="BRANDON"/>
    <s v="FL"/>
    <n v="33511"/>
  </r>
  <r>
    <s v="Low"/>
    <s v="1515 LIONS CLUB DR"/>
    <s v="BRANDON"/>
    <n v="33511"/>
    <x v="78"/>
    <n v="486855"/>
    <n v="486310"/>
    <s v="ownerOccupant"/>
    <n v="443731"/>
    <n v="91"/>
    <n v="12.0100208130164"/>
    <m/>
    <m/>
    <s v="RAMON L BARROSO"/>
    <s v="MEMI80@GMAIL.COM"/>
    <s v="8136514038 DNC, 8138436871 DNC, 8138436872 DNC"/>
    <s v="SONIA M BARROSO"/>
    <s v="SONOBA33@GMAIL.COM"/>
    <s v="8136514038 DNC, 8138436871 DNC"/>
    <s v="1515 LIONS CLUB DR"/>
    <s v="BRANDON"/>
    <s v="FL"/>
    <n v="33511"/>
  </r>
  <r>
    <s v="Low"/>
    <s v="817 SANDCASTLE CIR"/>
    <s v="BRANDON"/>
    <n v="33511"/>
    <x v="91"/>
    <n v="477530"/>
    <n v="466473"/>
    <s v="ownerOccupant"/>
    <n v="434849"/>
    <n v="91"/>
    <n v="25.004644469023798"/>
    <m/>
    <m/>
    <s v="ELAINE S HOLLOMAN"/>
    <s v="DANTE.HOLLOMAN@YAHOO.COM"/>
    <s v="8136510104 DNC"/>
    <s v="RONALD L HOLLOMAN"/>
    <s v="DANTE.HOLLOMAN@YAHOO.COM"/>
    <s v="8135713734 DNC, 8136510104 DNC"/>
    <s v="817 SANDCASTLE CIR"/>
    <s v="BRANDON"/>
    <s v="FL"/>
    <n v="33511"/>
  </r>
  <r>
    <s v="Low"/>
    <s v="602 OAKMOSS DR"/>
    <s v="BRANDON"/>
    <n v="33511"/>
    <x v="197"/>
    <n v="445585"/>
    <n v="444968"/>
    <s v="ownerOccupant"/>
    <n v="405545"/>
    <n v="91"/>
    <n v="11.708946690032599"/>
    <m/>
    <m/>
    <s v="ROY L MINNICK"/>
    <s v="ROY.MINNICK@YAHOO.COM"/>
    <s v="8136548010 DNC"/>
    <s v="DEBBIE A MINNICK"/>
    <m/>
    <m/>
    <s v="602 OAKMOSS DR"/>
    <s v="BRANDON"/>
    <s v="FL"/>
    <n v="33511"/>
  </r>
  <r>
    <s v="Low"/>
    <s v="1805 DURKEE PL"/>
    <s v="BRANDON"/>
    <n v="33511"/>
    <x v="306"/>
    <n v="436406"/>
    <n v="406885"/>
    <s v="ownerOccupant"/>
    <n v="396620"/>
    <n v="91"/>
    <n v="20.1202370127377"/>
    <m/>
    <m/>
    <s v="MARITA E CROWNINSHIELD"/>
    <s v="JIGHOFOSE@YAHOO.COM"/>
    <s v="8132443453 DNC, 8136858798 DNC"/>
    <m/>
    <m/>
    <m/>
    <s v="1805 DURKEE PL"/>
    <s v="BRANDON"/>
    <s v="FL"/>
    <n v="33511"/>
  </r>
  <r>
    <s v="Low"/>
    <s v="806 DEW BLOOM RD"/>
    <s v="BRANDON"/>
    <n v="33511"/>
    <x v="28"/>
    <n v="457085"/>
    <n v="463818"/>
    <s v="corporate"/>
    <n v="416995"/>
    <n v="91"/>
    <n v="24.453570346257699"/>
    <m/>
    <m/>
    <s v="BROWN SUE G LIFE ESTATE"/>
    <m/>
    <m/>
    <s v="BROWN ELDON A LIFE ESTATE"/>
    <m/>
    <m/>
    <s v="806 DEW BLOOM RD"/>
    <s v="BRANDON"/>
    <s v="FL"/>
    <n v="33511"/>
  </r>
  <r>
    <s v="Low"/>
    <s v="821 PEBBLEWOOD DR"/>
    <s v="BRANDON"/>
    <n v="33511"/>
    <x v="36"/>
    <n v="316764"/>
    <n v="111900"/>
    <s v="ownerOccupant"/>
    <n v="288852"/>
    <n v="91"/>
    <n v="3.1524953186292799"/>
    <m/>
    <m/>
    <s v="ANNE E CHATFIELD"/>
    <m/>
    <s v="8132443393 DNC"/>
    <m/>
    <m/>
    <m/>
    <s v="821 PEBBLEWOOD DR"/>
    <s v="BRANDON"/>
    <s v="FL"/>
    <n v="33511"/>
  </r>
  <r>
    <s v="Low"/>
    <s v="532 KENSINGTON LAKE CIR # 9"/>
    <s v="BRANDON"/>
    <n v="33511"/>
    <x v="174"/>
    <n v="231085"/>
    <n v="228160"/>
    <s v="ownerOccupant"/>
    <n v="211062"/>
    <n v="91"/>
    <n v="25.751958141396599"/>
    <m/>
    <m/>
    <s v="KEVIN M COCCARO"/>
    <m/>
    <s v="8136571718 DNC, 8136897993 DNC"/>
    <m/>
    <m/>
    <m/>
    <s v="532 KENSINGTON LAKE CIR"/>
    <s v="BRANDON"/>
    <s v="FL"/>
    <n v="33511"/>
  </r>
  <r>
    <s v="Low"/>
    <s v="908 OAK REGENCY LN"/>
    <s v="BRANDON"/>
    <n v="33511"/>
    <x v="295"/>
    <n v="479485"/>
    <n v="467940"/>
    <s v="ownerOccupant"/>
    <n v="435789"/>
    <n v="91"/>
    <n v="11.3594854844621"/>
    <m/>
    <m/>
    <s v="JANET D CUTCHER"/>
    <s v="JAYDEESI@VERIZON.NET"/>
    <s v="2144186600 DNC, 8136811891 DNC, 9722346244 DNC"/>
    <m/>
    <m/>
    <m/>
    <s v="908 OAK REGENCY LN"/>
    <s v="BRANDON"/>
    <s v="FL"/>
    <n v="33511"/>
  </r>
  <r>
    <s v="Low"/>
    <s v="511 JULIE LN"/>
    <s v="BRANDON"/>
    <n v="33511"/>
    <x v="118"/>
    <n v="389120"/>
    <n v="385212"/>
    <s v="ownerOccupant"/>
    <n v="353155"/>
    <n v="91"/>
    <n v="2.60142096833308"/>
    <n v="1.0046467748158101"/>
    <m/>
    <s v="LLIANA RODRIGUEZ ALLUE"/>
    <m/>
    <m/>
    <s v="SAMUEL LOPEZ ESPIN"/>
    <m/>
    <m/>
    <s v="3434 SALISBURY DR"/>
    <s v="HOLIDAY"/>
    <s v="FL"/>
    <n v="34691"/>
  </r>
  <r>
    <s v="Low"/>
    <s v="1022 GREENBRIAR DR"/>
    <s v="BRANDON"/>
    <n v="33511"/>
    <x v="260"/>
    <n v="360715"/>
    <n v="351709"/>
    <s v="ownerOccupant"/>
    <n v="327571"/>
    <n v="91"/>
    <n v="21.0745394655391"/>
    <m/>
    <m/>
    <s v="ELIZABETH A PADGETT"/>
    <s v="EPADGETT2001@YAHOO.COM"/>
    <s v="7167943071, 8136854478"/>
    <m/>
    <m/>
    <m/>
    <s v="1022 GREENBRIAR DR"/>
    <s v="BRANDON"/>
    <s v="FL"/>
    <n v="33511"/>
  </r>
  <r>
    <s v="Low"/>
    <s v="1717 FLUORSHIRE DR"/>
    <s v="BRANDON"/>
    <n v="33511"/>
    <x v="107"/>
    <n v="254363"/>
    <n v="256436"/>
    <s v="ownerOccupant"/>
    <n v="230757"/>
    <n v="91"/>
    <n v="25.1981956078255"/>
    <m/>
    <m/>
    <s v="MARIA E TYSON"/>
    <s v="MARIA.TYSON@GMAIL.COM"/>
    <s v="3528678193 DNC, 8134041848 DNC, 8136846035 DNC"/>
    <m/>
    <m/>
    <m/>
    <s v="1717 FLUORSHIRE DR"/>
    <s v="BRANDON"/>
    <s v="FL"/>
    <n v="33511"/>
  </r>
  <r>
    <s v="Low"/>
    <s v="611 BAMA RD"/>
    <s v="BRANDON"/>
    <n v="33511"/>
    <x v="28"/>
    <n v="464973"/>
    <n v="469430"/>
    <s v="ownerOccupant"/>
    <n v="422079"/>
    <n v="91"/>
    <n v="7.1444321670897999"/>
    <m/>
    <m/>
    <s v="RUTHANNE ALLEN"/>
    <m/>
    <m/>
    <s v="ROBERT E ALLEN"/>
    <m/>
    <m/>
    <s v="611 BAMA RD"/>
    <s v="BRANDON"/>
    <s v="FL"/>
    <n v="33511"/>
  </r>
  <r>
    <s v="Low"/>
    <s v="1107 TUSCANNY ST"/>
    <s v="BRANDON"/>
    <n v="33511"/>
    <x v="212"/>
    <n v="445853"/>
    <n v="435742"/>
    <s v="ownerOccupant"/>
    <n v="407372"/>
    <n v="91"/>
    <n v="21.7035726122871"/>
    <m/>
    <m/>
    <s v="T null HINE"/>
    <s v="CAITLYNHINE8596@GMAIL.COM"/>
    <s v="2524425692, 8136007879 DNC, 8136625732 DNC"/>
    <s v="WENDY A HINE"/>
    <s v="WENDYHINE13@YAHOO.COM"/>
    <s v="7164241759, 8133619778 DNC"/>
    <s v="1107 TUSCANNY ST"/>
    <s v="BRANDON"/>
    <s v="FL"/>
    <n v="33511"/>
  </r>
  <r>
    <s v="Low"/>
    <s v="2064 SHADOW PINE DR"/>
    <s v="BRANDON"/>
    <n v="33511"/>
    <x v="195"/>
    <n v="371650"/>
    <n v="351318"/>
    <s v="ownerOccupant"/>
    <n v="336592"/>
    <n v="91"/>
    <n v="3.1955087379592202"/>
    <m/>
    <m/>
    <s v="MARY E DIETSCH"/>
    <s v="HL_DAVEY@YAHOO.COM"/>
    <s v="8132032199, 8136817124 DNC, 8139666385 DNC"/>
    <m/>
    <m/>
    <m/>
    <s v="2064 SHADOW PINE DR"/>
    <s v="BRANDON"/>
    <s v="FL"/>
    <n v="33511"/>
  </r>
  <r>
    <s v="Low"/>
    <s v="1617 PROWMORE DR"/>
    <s v="BRANDON"/>
    <n v="33511"/>
    <x v="224"/>
    <n v="318860"/>
    <n v="339819"/>
    <s v="ownerOccupant"/>
    <n v="293212"/>
    <n v="92"/>
    <n v="17.3755929550913"/>
    <m/>
    <m/>
    <s v="VICTOR F ROMERO"/>
    <s v="VICJOSEMR@GMAIL.COM"/>
    <s v="8136437088, 8138464857, 8139663120"/>
    <s v="YOCASTA TAVAREZ"/>
    <m/>
    <m/>
    <s v="1617 PROWMORE DR"/>
    <s v="BRANDON"/>
    <s v="FL"/>
    <n v="33511"/>
  </r>
  <r>
    <s v="Low"/>
    <s v="1418 CLOVERFIELD DR"/>
    <s v="BRANDON"/>
    <n v="33511"/>
    <x v="120"/>
    <n v="378965"/>
    <n v="358080"/>
    <s v="ownerOccupant"/>
    <n v="350384"/>
    <n v="92"/>
    <n v="21.9242241110789"/>
    <m/>
    <m/>
    <s v="TIM GROSS"/>
    <m/>
    <m/>
    <m/>
    <m/>
    <m/>
    <s v="213 W BLOOMINGDALE AVE"/>
    <s v="BRANDON"/>
    <s v="FL"/>
    <n v="33511"/>
  </r>
  <r>
    <s v="Low"/>
    <s v="509 KENSINGTON LAKE CIR"/>
    <s v="BRANDON"/>
    <n v="33511"/>
    <x v="174"/>
    <n v="292382"/>
    <n v="273814"/>
    <s v="ownerOccupant"/>
    <n v="269416"/>
    <n v="92"/>
    <n v="25.655163118466199"/>
    <m/>
    <m/>
    <s v="LEIGH A VAIGNEUR"/>
    <m/>
    <n v="8136579840"/>
    <m/>
    <m/>
    <m/>
    <s v="509 KENSINGTON LAKE CIR"/>
    <s v="BRANDON"/>
    <s v="FL"/>
    <n v="33511"/>
  </r>
  <r>
    <s v="Low"/>
    <s v="1054 BRIDLEWOOD WAY"/>
    <s v="BRANDON"/>
    <n v="33511"/>
    <x v="233"/>
    <n v="310605"/>
    <n v="314317"/>
    <s v="ownerOccupant"/>
    <n v="285002"/>
    <n v="92"/>
    <n v="21.112152909883999"/>
    <m/>
    <m/>
    <s v="ALFRED M JOHNSON"/>
    <s v="DODGER57@VERIZON.NET"/>
    <s v="8136626151 DNC"/>
    <m/>
    <m/>
    <m/>
    <s v="1054 BRIDLEWOOD WAY"/>
    <s v="BRANDON"/>
    <s v="FL"/>
    <n v="33511"/>
  </r>
  <r>
    <s v="Low"/>
    <s v="3807 LAKE GROVE CT"/>
    <s v="BRANDON"/>
    <n v="33511"/>
    <x v="184"/>
    <n v="355242"/>
    <n v="343849"/>
    <s v="ownerOccupant"/>
    <n v="326798"/>
    <n v="92"/>
    <n v="19.050325502072099"/>
    <m/>
    <m/>
    <s v="ROBYN KEMP"/>
    <m/>
    <m/>
    <m/>
    <m/>
    <m/>
    <s v="503 S LARRY CIR"/>
    <s v="BRANDON"/>
    <s v="FL"/>
    <n v="33511"/>
  </r>
  <r>
    <s v="Low"/>
    <s v="514 WYNNWOOD DR"/>
    <s v="BRANDON"/>
    <n v="33511"/>
    <x v="92"/>
    <n v="413137"/>
    <n v="416427"/>
    <s v="ownerOccupant"/>
    <n v="380017"/>
    <n v="92"/>
    <n v="11.4562397407656"/>
    <m/>
    <m/>
    <s v="DANIEL J BERKOWITZ"/>
    <s v="BOSTONDANN@GMAIL.COM"/>
    <s v="8136615730 DNC, 9785211497, 9789144601 DNC"/>
    <s v="KATHERINE A BERKOWITZ"/>
    <s v="KBERKOWITZ@MSN.COM"/>
    <s v="8136615730 DNC, 9789144600 DNC"/>
    <s v="514 WYNNWOOD DR"/>
    <s v="BRANDON"/>
    <s v="FL"/>
    <n v="33511"/>
  </r>
  <r>
    <s v="Low"/>
    <s v="2066 SHADOW PINE DR"/>
    <s v="BRANDON"/>
    <n v="33511"/>
    <x v="195"/>
    <n v="403706"/>
    <n v="392953"/>
    <s v="ownerOccupant"/>
    <n v="373336"/>
    <n v="92"/>
    <n v="25.6121537193847"/>
    <m/>
    <m/>
    <s v="DEBORAH A GALLARDO"/>
    <s v="DEBUTANTE63@YAHOO.COM"/>
    <n v="7183459180"/>
    <s v="FRANCISCO null GALLARDO"/>
    <s v="FRANCISCO.GALLARDOJR@XEROX.COM"/>
    <s v="8134093671, 8139185151, 8139199067"/>
    <s v="2066 SHADOW PINE DR"/>
    <s v="BRANDON"/>
    <s v="FL"/>
    <n v="33511"/>
  </r>
  <r>
    <s v="Low"/>
    <s v="1707 LORIANA ST"/>
    <s v="BRANDON"/>
    <n v="33511"/>
    <x v="179"/>
    <n v="417071"/>
    <n v="415959"/>
    <s v="ownerOccupant"/>
    <n v="381806"/>
    <n v="92"/>
    <n v="11.313766625410601"/>
    <m/>
    <m/>
    <s v="DAISY null BERMUDEZ"/>
    <s v="MAXIMO.BERMUDEZ@GMAIL.COM"/>
    <s v="8133352396 DNC, 8136544044 DNC"/>
    <s v="MAXIMO A BERMUDEZ"/>
    <s v="SPUDKRUPOUCIN@YAHOO.COM"/>
    <s v="8136544044 DNC"/>
    <s v="1707 LORIANA ST"/>
    <s v="BRANDON"/>
    <s v="FL"/>
    <n v="33511"/>
  </r>
  <r>
    <s v="Low"/>
    <s v="1104 SUMMER BREEZE DR"/>
    <s v="BRANDON"/>
    <n v="33511"/>
    <x v="77"/>
    <n v="385809"/>
    <n v="369561"/>
    <s v="ownerOccupant"/>
    <n v="354657"/>
    <n v="92"/>
    <n v="14.504781884934401"/>
    <m/>
    <m/>
    <s v="ROBERT I MORALES"/>
    <s v="BLANCA1989@HOTMAIL.COM"/>
    <s v="8134863978 DNC, 8136546426 DNC, 8136850999 DNC"/>
    <s v="BLANCA I MORALES"/>
    <m/>
    <m/>
    <s v="1104 SUMMER BREEZE DR"/>
    <s v="BRANDON"/>
    <s v="FL"/>
    <n v="33511"/>
  </r>
  <r>
    <s v="Low"/>
    <s v="1010 MORFIELD LN"/>
    <s v="BRANDON"/>
    <n v="33511"/>
    <x v="63"/>
    <n v="695863"/>
    <n v="714770"/>
    <s v="corporate"/>
    <n v="640231"/>
    <n v="92"/>
    <n v="9.2438754746303697"/>
    <m/>
    <m/>
    <s v="RAWLINS LEE A LIFE ESTATE"/>
    <m/>
    <m/>
    <s v="RAWLINS JEFF A TRUSTEE"/>
    <m/>
    <m/>
    <s v="1010 MORFIELD LN"/>
    <s v="BRANDON"/>
    <s v="FL"/>
    <n v="33511"/>
  </r>
  <r>
    <s v="Low"/>
    <s v="503 TUSCANNY PARK LOOP"/>
    <s v="BRANDON"/>
    <n v="33511"/>
    <x v="129"/>
    <n v="425877"/>
    <n v="442221"/>
    <s v="ownerOccupant"/>
    <n v="391939"/>
    <n v="92"/>
    <n v="14.9242268795653"/>
    <m/>
    <m/>
    <s v="NAVINDRA null NANDKISHORELAL"/>
    <m/>
    <s v="8136574283, 8138498578"/>
    <s v="PARBOTIE D NANDKISHORELAL"/>
    <m/>
    <s v="8136574283, 8138498578"/>
    <s v="503 TUSCANNY PARK LOOP"/>
    <s v="BRANDON"/>
    <s v="FL"/>
    <n v="33511"/>
  </r>
  <r>
    <s v="Low"/>
    <s v="1311 HATCHER LOOP DR"/>
    <s v="BRANDON"/>
    <n v="33511"/>
    <x v="291"/>
    <n v="463522"/>
    <n v="442871"/>
    <s v="ownerOccupant"/>
    <n v="425949"/>
    <n v="92"/>
    <n v="11.9884993877252"/>
    <m/>
    <m/>
    <s v="DEBORA A BUCK"/>
    <s v="DBUCK30@GMAIL.COM"/>
    <s v="8133159411, 8136559883 DNC"/>
    <m/>
    <m/>
    <m/>
    <s v="1311 HATCHER LOOP DR"/>
    <s v="BRANDON"/>
    <s v="FL"/>
    <n v="33511"/>
  </r>
  <r>
    <s v="Low"/>
    <s v="607 TOMAHAWK TRL"/>
    <s v="BRANDON"/>
    <n v="33511"/>
    <x v="135"/>
    <n v="548767"/>
    <n v="573246"/>
    <s v="ownerOccupant"/>
    <n v="502656"/>
    <n v="92"/>
    <n v="22.013117649016198"/>
    <m/>
    <m/>
    <s v="LINDA M HANSON"/>
    <m/>
    <m/>
    <s v="WILLIAM D HANSON"/>
    <m/>
    <m/>
    <s v="607 TOMAHAWK TRL"/>
    <s v="BRANDON"/>
    <s v="FL"/>
    <n v="33511"/>
  </r>
  <r>
    <s v="Low"/>
    <s v="2041 ELK SPRING DR"/>
    <s v="BRANDON"/>
    <n v="33511"/>
    <x v="59"/>
    <n v="481618"/>
    <n v="467763"/>
    <s v="ownerOccupant"/>
    <n v="443169"/>
    <n v="92"/>
    <n v="11.647103101260701"/>
    <m/>
    <m/>
    <s v="CHERYL J ANTHONY"/>
    <m/>
    <s v="8136897748, 8137205107, 8137272957"/>
    <s v="JEFFREY C ANTHONY"/>
    <s v="JEFFREY.ANTHONY@GMAIL.COM"/>
    <s v="8136897748, 8137272957"/>
    <s v="2041 ELK SPRING DR"/>
    <s v="BRANDON"/>
    <s v="FL"/>
    <n v="33511"/>
  </r>
  <r>
    <s v="Low"/>
    <s v="112 RONELE DR"/>
    <s v="BRANDON"/>
    <n v="33511"/>
    <x v="216"/>
    <n v="396405"/>
    <n v="407593"/>
    <s v="ownerOccupant"/>
    <n v="365583"/>
    <n v="92"/>
    <n v="25.219683746639699"/>
    <m/>
    <m/>
    <s v="undefined VANLYNNE"/>
    <m/>
    <m/>
    <s v="STEPHEN P VANHEUVEL"/>
    <m/>
    <m/>
    <s v="112 RONELE DR"/>
    <s v="BRANDON"/>
    <s v="FL"/>
    <n v="33511"/>
  </r>
  <r>
    <s v="Low"/>
    <s v="1431 COMPTON ST"/>
    <s v="BRANDON"/>
    <n v="33511"/>
    <x v="220"/>
    <n v="419092"/>
    <n v="415665"/>
    <s v="ownerOccupant"/>
    <n v="387547"/>
    <n v="92"/>
    <n v="24.991189630749702"/>
    <m/>
    <m/>
    <s v="TRUSTEE DEBORAH PENT-GUIDER"/>
    <m/>
    <m/>
    <s v="BACH T PENT"/>
    <m/>
    <m/>
    <s v="1431 COMPTON ST"/>
    <s v="BRANDON"/>
    <s v="FL"/>
    <n v="33511"/>
  </r>
  <r>
    <s v="Low"/>
    <s v="2515 RICH MAR LN"/>
    <s v="BRANDON"/>
    <n v="33511"/>
    <x v="123"/>
    <n v="581482"/>
    <n v="569705"/>
    <s v="ownerOccupant"/>
    <n v="532556"/>
    <n v="92"/>
    <n v="10.596452027745601"/>
    <m/>
    <m/>
    <s v="YOLANDA null CORDON"/>
    <s v="MARC.CORDON@GMAIL.COM"/>
    <s v="4049615108, 8136857809 DNC"/>
    <m/>
    <m/>
    <m/>
    <s v="2515 RICH MAR LN"/>
    <s v="BRANDON"/>
    <s v="FL"/>
    <n v="33511"/>
  </r>
  <r>
    <s v="Low"/>
    <s v="720 TUSCANNY ST"/>
    <s v="BRANDON"/>
    <n v="33511"/>
    <x v="212"/>
    <n v="464771"/>
    <n v="452318"/>
    <s v="ownerOccupant"/>
    <n v="428866"/>
    <n v="92"/>
    <n v="25.0637707798187"/>
    <m/>
    <m/>
    <s v="TASSEL C DALEY"/>
    <m/>
    <m/>
    <m/>
    <m/>
    <m/>
    <s v="4750 NW 10TH CT APT 214"/>
    <s v="PLANTATION"/>
    <s v="FL"/>
    <n v="33313"/>
  </r>
  <r>
    <s v="Low"/>
    <s v="1608 CLARIT WAY"/>
    <s v="BRANDON"/>
    <n v="33511"/>
    <x v="201"/>
    <n v="494155"/>
    <n v="471228"/>
    <s v="ownerOccupant"/>
    <n v="455426"/>
    <n v="92"/>
    <n v="17.763119205086099"/>
    <m/>
    <m/>
    <s v="PAUL F KING"/>
    <s v="00NKING@GMAIL.COM"/>
    <n v="8135041758"/>
    <s v="VANESSA HOM"/>
    <m/>
    <m/>
    <s v="1608 CLARIT WAY"/>
    <s v="BRANDON"/>
    <s v="FL"/>
    <n v="33511"/>
  </r>
  <r>
    <s v="Low"/>
    <s v="739 CLIMATE DR"/>
    <s v="BRANDON"/>
    <n v="33511"/>
    <x v="191"/>
    <n v="351110"/>
    <n v="345551"/>
    <s v="ownerOccupant"/>
    <n v="324188"/>
    <n v="92"/>
    <n v="9.1901153625298608"/>
    <m/>
    <m/>
    <s v="GEORGE E WALKER"/>
    <m/>
    <s v="8134934118 DNC, 8136819076 DNC"/>
    <s v="LINDA M WALKER"/>
    <s v="LMWALKER739@YAHOO.COM"/>
    <s v="8136819076 DNC"/>
    <s v="739 CLIMATE DR"/>
    <s v="BRANDON"/>
    <s v="FL"/>
    <n v="33511"/>
  </r>
  <r>
    <s v="Low"/>
    <s v="314 CRAFT RD"/>
    <s v="BRANDON"/>
    <n v="33511"/>
    <x v="28"/>
    <n v="485205"/>
    <n v="492772"/>
    <s v="ownerOccupant"/>
    <n v="446705"/>
    <n v="92"/>
    <n v="8.6497930275537591"/>
    <m/>
    <m/>
    <s v="ANDRIA D CONTAT"/>
    <s v="ACONTAT@VERIZON.NET"/>
    <s v="8133569996 DNC, 8136901750 DNC"/>
    <s v="JERRY W CONTAT"/>
    <s v="JCONTAT1@VERIZON.NET"/>
    <s v="8136842494 DNC, 8136901750 DNC"/>
    <s v="314 CRAFT RD"/>
    <s v="BRANDON"/>
    <s v="FL"/>
    <n v="33511"/>
  </r>
  <r>
    <s v="Low"/>
    <s v="708 FORTUNA DR"/>
    <s v="BRANDON"/>
    <n v="33511"/>
    <x v="131"/>
    <n v="379559"/>
    <n v="379785"/>
    <s v="ownerOccupant"/>
    <n v="349562"/>
    <n v="92"/>
    <n v="21.125599479508899"/>
    <m/>
    <m/>
    <s v="LINDA S COULTER"/>
    <s v="LINDACOULTER@COMCAST.NET"/>
    <m/>
    <m/>
    <m/>
    <m/>
    <s v="708 FORTUNA DR"/>
    <s v="BRANDON"/>
    <s v="FL"/>
    <n v="33511"/>
  </r>
  <r>
    <s v="Low"/>
    <s v="311 BRACKEN LN"/>
    <s v="BRANDON"/>
    <n v="33511"/>
    <x v="28"/>
    <n v="368681"/>
    <n v="371524"/>
    <s v="ownerOccupant"/>
    <n v="340317"/>
    <n v="92"/>
    <n v="11.0315137098329"/>
    <m/>
    <m/>
    <s v="JOANN H SANDERSON"/>
    <s v="JSAND235@YAHOO.COM"/>
    <s v="8134310041 DNC, 8136438745, 8136843581 DNC"/>
    <m/>
    <m/>
    <m/>
    <s v="311 BRACKEN LN"/>
    <s v="BRANDON"/>
    <s v="FL"/>
    <n v="33511"/>
  </r>
  <r>
    <s v="Low"/>
    <s v="2002 ATTAWAY DR"/>
    <s v="BRANDON"/>
    <n v="33511"/>
    <x v="213"/>
    <n v="391675"/>
    <n v="381551"/>
    <s v="ownerOccupant"/>
    <n v="359781"/>
    <n v="92"/>
    <n v="11.4212986564429"/>
    <m/>
    <m/>
    <s v="ROBERT S MARLETTE"/>
    <s v="ROBERTMARLETTE@AOL.COM"/>
    <s v="8134810983 DNC, 8138177440 DNC, 8138177536 DNC"/>
    <s v="ROSA C MARLETTE"/>
    <m/>
    <s v="4126617142, 4127047115 DNC, 8136848426 DNC"/>
    <s v="2002 ATTAWAY DR"/>
    <s v="BRANDON"/>
    <s v="FL"/>
    <n v="33511"/>
  </r>
  <r>
    <s v="Low"/>
    <s v="3340 LAUREL VIEW DR"/>
    <s v="BRANDON"/>
    <n v="33511"/>
    <x v="277"/>
    <n v="223303"/>
    <n v="221984"/>
    <s v="ownerOccupant"/>
    <n v="204420"/>
    <n v="92"/>
    <n v="19.077212634937499"/>
    <m/>
    <m/>
    <s v="RITA M NEWMAN"/>
    <m/>
    <m/>
    <m/>
    <m/>
    <m/>
    <s v="3340 LAUREL VIEW DR"/>
    <s v="BRANDON"/>
    <s v="FL"/>
    <n v="33511"/>
  </r>
  <r>
    <s v="Low"/>
    <s v="2003 REDBRIDGE DR"/>
    <s v="BRANDON"/>
    <n v="33511"/>
    <x v="120"/>
    <n v="339307"/>
    <n v="320350"/>
    <s v="ownerOccupant"/>
    <n v="311822"/>
    <n v="92"/>
    <n v="7.0825892260926899"/>
    <m/>
    <m/>
    <s v="MICHAEL H HARLOW"/>
    <s v="MCKENASHARLOW@LIVE.COM"/>
    <s v="8134079659, 8136102207 DNC, 8136543046 DNC"/>
    <m/>
    <m/>
    <m/>
    <s v="2003 REDBRIDGE DR"/>
    <s v="BRANDON"/>
    <s v="FL"/>
    <n v="33511"/>
  </r>
  <r>
    <s v="Low"/>
    <s v="2010 BELL RANCH ST"/>
    <s v="BRANDON"/>
    <n v="33511"/>
    <x v="108"/>
    <n v="441096"/>
    <n v="410145"/>
    <s v="ownerOccupant"/>
    <n v="406937"/>
    <n v="92"/>
    <n v="7.3917295085374297"/>
    <m/>
    <m/>
    <s v="IVAN J FEAKES"/>
    <s v="IFEAKES@GMAIL.COM"/>
    <s v="8136845539 DNC"/>
    <s v="SARAH M FEAKES"/>
    <s v="SFEAKES@COMCAST.NET"/>
    <s v="8133251075 DNC, 8136845539 DNC"/>
    <s v="2010 BELL RANCH ST"/>
    <s v="BRANDON"/>
    <s v="FL"/>
    <n v="33511"/>
  </r>
  <r>
    <s v="Low"/>
    <s v="2310 BRIANA DR"/>
    <s v="BRANDON"/>
    <n v="33511"/>
    <x v="16"/>
    <n v="416494"/>
    <n v="418564"/>
    <s v="ownerOccupant"/>
    <n v="381294"/>
    <n v="92"/>
    <n v="25.456246120445002"/>
    <m/>
    <m/>
    <s v="PHILLIS T SHIMBERG"/>
    <m/>
    <s v="8136610924 DNC"/>
    <s v="PHILLIS T SHIMBERG"/>
    <m/>
    <m/>
    <s v="2310 BRIANA DR"/>
    <s v="BRANDON"/>
    <s v="FL"/>
    <n v="33511"/>
  </r>
  <r>
    <s v="Low"/>
    <s v="529 ANTHONY DR"/>
    <s v="BRANDON"/>
    <n v="33511"/>
    <x v="28"/>
    <n v="327294"/>
    <n v="314854"/>
    <s v="ownerOccupant"/>
    <n v="300916"/>
    <n v="92"/>
    <n v="18.7465687015257"/>
    <m/>
    <m/>
    <s v="RICHARD D LOUNSBURY"/>
    <m/>
    <s v="8136213560, 8138416614 DNC"/>
    <s v="SUSAN K LOUNSBURY"/>
    <s v="BUCSGAL63@ICLOUD.COM"/>
    <s v="8136213560, 8138416614 DNC"/>
    <s v="529 ANTHONY DR"/>
    <s v="BRANDON"/>
    <s v="FL"/>
    <n v="33511"/>
  </r>
  <r>
    <s v="Low"/>
    <s v="605 KENSINGTON LAKE CIR"/>
    <s v="BRANDON"/>
    <n v="33511"/>
    <x v="159"/>
    <n v="249196"/>
    <n v="257677"/>
    <s v="ownerOccupant"/>
    <n v="229873"/>
    <n v="92"/>
    <n v="26.426677172752299"/>
    <m/>
    <m/>
    <s v="KIMBERLY D HOAG"/>
    <s v="KDHOAG@AOL.COM"/>
    <s v="8136846448 DNC, 8138350165, 8138371329"/>
    <m/>
    <m/>
    <m/>
    <s v="605 KENSINGTON LAKE CIR"/>
    <s v="BRANDON"/>
    <s v="FL"/>
    <n v="33511"/>
  </r>
  <r>
    <s v="Low"/>
    <s v="1030 MEADOW LN"/>
    <s v="BRANDON"/>
    <n v="33511"/>
    <x v="172"/>
    <n v="491056"/>
    <n v="429443"/>
    <s v="ownerOccupant"/>
    <n v="450861"/>
    <n v="92"/>
    <n v="9.2062477771866291"/>
    <n v="7.6444198201973803"/>
    <m/>
    <s v="BRIAN S EICHHOLZ"/>
    <s v="SHERRIEICHHOLZ@YAHOO.COM"/>
    <s v="8136578112 DNC, 8139672468 DNC, 8139672470"/>
    <s v="SHERRIE EICHHOLZ"/>
    <m/>
    <m/>
    <s v="1030 MEADOW LN"/>
    <s v="BRANDON"/>
    <s v="FL"/>
    <n v="33511"/>
  </r>
  <r>
    <s v="Low"/>
    <s v="4001 FORECAST DR"/>
    <s v="BRANDON"/>
    <n v="33511"/>
    <x v="66"/>
    <n v="319630"/>
    <n v="314318"/>
    <s v="ownerOccupant"/>
    <n v="294096"/>
    <n v="92"/>
    <n v="7.6390444259632604"/>
    <n v="7.6390444259632604"/>
    <m/>
    <s v="RACHEL null ROCKWELL"/>
    <s v="MMERMAIDGIRL88@GMAIL.COM"/>
    <s v="7274209782 DNC"/>
    <s v="ACOSTA EVANS OROPEZA"/>
    <m/>
    <m/>
    <s v="4001 FORECAST DR"/>
    <s v="BRANDON"/>
    <s v="FL"/>
    <n v="33511"/>
  </r>
  <r>
    <s v="Low"/>
    <s v="1747 KIRTLEY DR"/>
    <s v="BRANDON"/>
    <n v="33511"/>
    <x v="157"/>
    <n v="403044"/>
    <n v="376089"/>
    <s v="ownerOccupant"/>
    <n v="368813"/>
    <n v="92"/>
    <n v="22.859474533801201"/>
    <m/>
    <m/>
    <s v="PATTI A BENNETT"/>
    <m/>
    <m/>
    <m/>
    <m/>
    <m/>
    <s v="4165 WARDELL PL"/>
    <s v="ORLANDO"/>
    <s v="FL"/>
    <n v="32814"/>
  </r>
  <r>
    <s v="Low"/>
    <s v="108 HICKORY CREEK BLVD"/>
    <s v="BRANDON"/>
    <n v="33511"/>
    <x v="281"/>
    <n v="573299"/>
    <n v="590880"/>
    <s v="ownerOccupant"/>
    <n v="524655"/>
    <n v="92"/>
    <n v="21.364852087720202"/>
    <m/>
    <m/>
    <s v="ANN J SCHROEDER"/>
    <s v="WSCHROE1@GMAIL.COM"/>
    <s v="8136812450 DNC"/>
    <s v="WILLIAM J SCHROEDER"/>
    <s v="WSCHROE1@GMAIL.COM"/>
    <s v="8136812450 DNC"/>
    <s v="108 HICKORY CREEK BLVD"/>
    <s v="BRANDON"/>
    <s v="FL"/>
    <n v="33511"/>
  </r>
  <r>
    <s v="Low"/>
    <s v="1708 SPRINGWELL PL"/>
    <s v="BRANDON"/>
    <n v="33511"/>
    <x v="204"/>
    <n v="371072"/>
    <n v="359089"/>
    <s v="ownerOccupant"/>
    <n v="340118"/>
    <n v="92"/>
    <n v="18.531519212620701"/>
    <m/>
    <m/>
    <s v="JUDITH LOUNIA MARIUS"/>
    <m/>
    <m/>
    <s v="FRANTZ MARIUS"/>
    <m/>
    <m/>
    <s v="1708 SPRINGWELL PL"/>
    <s v="BRANDON"/>
    <s v="FL"/>
    <n v="33511"/>
  </r>
  <r>
    <s v="Low"/>
    <s v="2702 BRANDON VIEW PL"/>
    <s v="BRANDON"/>
    <n v="33511"/>
    <x v="137"/>
    <n v="327606"/>
    <n v="306344"/>
    <s v="ownerOccupant"/>
    <n v="300590"/>
    <n v="92"/>
    <n v="9.5395837287497507"/>
    <m/>
    <m/>
    <s v="EDDIE L JACKSON"/>
    <m/>
    <s v="2293724380, 8136511301 DNC, 8136811347 DNC"/>
    <s v="SONDRA E JACKSON"/>
    <m/>
    <s v="2293724380, 8134930631, 8136811347 DNC"/>
    <s v="2702 BRANDON VIEW PL"/>
    <s v="BRANDON"/>
    <s v="FL"/>
    <n v="33511"/>
  </r>
  <r>
    <s v="Low"/>
    <s v="907 ACADEMY DR"/>
    <s v="BRANDON"/>
    <n v="33511"/>
    <x v="286"/>
    <n v="562334"/>
    <n v="584370"/>
    <s v="ownerOccupant"/>
    <n v="519882"/>
    <n v="92"/>
    <n v="11.090903429912499"/>
    <m/>
    <m/>
    <s v="CHARLES C PULLMAN"/>
    <s v="PACERONE76675089@AOL.COM"/>
    <s v="8136513871 DNC"/>
    <s v="CHARLES C PULLMAN"/>
    <m/>
    <m/>
    <s v="907 ACADEMY DR"/>
    <s v="BRANDON"/>
    <s v="FL"/>
    <n v="33511"/>
  </r>
  <r>
    <s v="Low"/>
    <s v="632 S ECHO DR"/>
    <s v="BRANDON"/>
    <n v="33511"/>
    <x v="31"/>
    <n v="474854"/>
    <n v="439965"/>
    <s v="ownerOccupant"/>
    <n v="437492"/>
    <n v="92"/>
    <n v="8.9186824461162502"/>
    <m/>
    <m/>
    <s v="ROBERT W TRIMBLE"/>
    <m/>
    <m/>
    <s v="JANE MARY TRIMBLE"/>
    <m/>
    <m/>
    <s v="632 S ECHO DR"/>
    <s v="BRANDON"/>
    <s v="FL"/>
    <n v="33511"/>
  </r>
  <r>
    <s v="Low"/>
    <s v="1511 LIONS CLUB DR"/>
    <s v="BRANDON"/>
    <n v="33511"/>
    <x v="78"/>
    <n v="486853"/>
    <n v="485424"/>
    <s v="corporate"/>
    <n v="449067"/>
    <n v="92"/>
    <n v="29.426682408869699"/>
    <n v="16.268080258331999"/>
    <m/>
    <s v="MENDOZA RAMON C TRUSTEE"/>
    <m/>
    <m/>
    <s v="MENDOZA REBECCA B LIFE ESTATE"/>
    <m/>
    <m/>
    <s v="1511 LIONS CLUB DR"/>
    <s v="BRANDON"/>
    <s v="FL"/>
    <n v="33511"/>
  </r>
  <r>
    <s v="Low"/>
    <s v="1338 COOLMONT DR"/>
    <s v="BRANDON"/>
    <n v="33511"/>
    <x v="205"/>
    <n v="321507"/>
    <n v="304482"/>
    <s v="ownerOccupant"/>
    <n v="297136"/>
    <n v="92"/>
    <n v="1.1041017637395401"/>
    <m/>
    <m/>
    <s v="FUMIKO null NELSON"/>
    <s v="ANGELOGNEKO@GMAIL.COM"/>
    <n v="8136848648"/>
    <s v="ISAIAH null NELSON"/>
    <s v="ANGELOGNEKO@GMAIL.COM"/>
    <n v="8136848648"/>
    <s v="1338 COOLMONT DR"/>
    <s v="BRANDON"/>
    <s v="FL"/>
    <n v="33511"/>
  </r>
  <r>
    <s v="Low"/>
    <s v="1204 WICKLOW HILL CT"/>
    <s v="BRANDON"/>
    <n v="33511"/>
    <x v="212"/>
    <n v="479559"/>
    <n v="461470"/>
    <s v="ownerOccupant"/>
    <n v="441953"/>
    <n v="92"/>
    <n v="25.577220506303501"/>
    <n v="20.598725882647599"/>
    <m/>
    <s v="LINETTE DELVALLE"/>
    <m/>
    <m/>
    <s v="EDWIN DELVALLE"/>
    <m/>
    <m/>
    <s v="1204 WICKLOW HILL CT"/>
    <s v="BRANDON"/>
    <s v="FL"/>
    <n v="33511"/>
  </r>
  <r>
    <s v="Low"/>
    <s v="1621 PROWMORE DR"/>
    <s v="BRANDON"/>
    <n v="33511"/>
    <x v="105"/>
    <n v="348152"/>
    <n v="325451"/>
    <s v="ownerOccupant"/>
    <n v="319439"/>
    <n v="92"/>
    <n v="26.1578658990442"/>
    <m/>
    <m/>
    <s v="ANDREW P ANDRAS"/>
    <m/>
    <m/>
    <m/>
    <m/>
    <m/>
    <s v="7929 WEST DR APT 801"/>
    <s v="NORTH BAY VILLAGE"/>
    <s v="FL"/>
    <n v="33141"/>
  </r>
  <r>
    <s v="Low"/>
    <s v="141 BARRINGTON DR"/>
    <s v="BRANDON"/>
    <n v="33511"/>
    <x v="234"/>
    <n v="682216"/>
    <n v="696246"/>
    <s v="ownerOccupant"/>
    <n v="626861"/>
    <n v="92"/>
    <n v="11.9723824957375"/>
    <m/>
    <m/>
    <s v="SHERYL B FINKE"/>
    <s v="MOMMYFIVE@JUNO.COM"/>
    <s v="8133803880 DNC, 8136544142 DNC, 8183491378 DNC"/>
    <s v="SHERYL B FINKE"/>
    <m/>
    <m/>
    <s v="141 BARRINGTON DR"/>
    <s v="BRANDON"/>
    <s v="FL"/>
    <n v="33511"/>
  </r>
  <r>
    <s v="Low"/>
    <s v="403 PARK MANOR DR"/>
    <s v="BRANDON"/>
    <n v="33511"/>
    <x v="128"/>
    <n v="381922"/>
    <n v="378298"/>
    <s v="ownerOccupant"/>
    <n v="351119"/>
    <n v="92"/>
    <n v="25.155178423530199"/>
    <m/>
    <m/>
    <s v="PAUL B MCMAHON"/>
    <s v="JADESNAKE@GMAIL.COM"/>
    <s v="8136548849 DNC"/>
    <m/>
    <m/>
    <m/>
    <s v="403 PARK MANOR DR"/>
    <s v="BRANDON"/>
    <s v="FL"/>
    <n v="33511"/>
  </r>
  <r>
    <s v="Low"/>
    <s v="105 HICKORY CREEK DR"/>
    <s v="BRANDON"/>
    <n v="33511"/>
    <x v="38"/>
    <n v="594470"/>
    <n v="606792"/>
    <s v="ownerOccupant"/>
    <n v="545154"/>
    <n v="92"/>
    <n v="5.69550123808368"/>
    <m/>
    <m/>
    <s v="DIANA D ALDIECK"/>
    <s v="PHOENICIA@HOTMAIL.COM"/>
    <s v="7272773256, 8133914568 DNC, 8134207650"/>
    <s v="BASSAM RADWAN"/>
    <m/>
    <m/>
    <s v="105 HICKORY CREEK DR"/>
    <s v="BRANDON"/>
    <s v="FL"/>
    <n v="33511"/>
  </r>
  <r>
    <s v="Low"/>
    <s v="433 KENSINGTON LAKE CIR"/>
    <s v="BRANDON"/>
    <n v="33511"/>
    <x v="138"/>
    <n v="265437"/>
    <n v="255580"/>
    <s v="ownerOccupant"/>
    <n v="244655"/>
    <n v="92"/>
    <n v="25.741201101061499"/>
    <m/>
    <m/>
    <s v="CATHERINE L DEPTULA"/>
    <s v="CATHYDEPTULADVM@GMAIL.COM"/>
    <s v="8137665342 DNC"/>
    <m/>
    <m/>
    <m/>
    <s v="433 KENSINGTON LAKE CIR"/>
    <s v="BRANDON"/>
    <s v="FL"/>
    <n v="33511"/>
  </r>
  <r>
    <s v="Low"/>
    <s v="750 BURLWOOD ST"/>
    <s v="BRANDON"/>
    <n v="33511"/>
    <x v="105"/>
    <n v="319856"/>
    <n v="318572"/>
    <s v="ownerOccupant"/>
    <n v="295340"/>
    <n v="92"/>
    <n v="26.074534434612701"/>
    <m/>
    <m/>
    <s v="DORIS PENARANDA"/>
    <m/>
    <m/>
    <m/>
    <m/>
    <m/>
    <s v="750 BURLWOOD ST"/>
    <s v="BRANDON"/>
    <s v="FL"/>
    <n v="33511"/>
  </r>
  <r>
    <s v="Low"/>
    <s v="1332 HATCHER LOOP DR"/>
    <s v="BRANDON"/>
    <n v="33511"/>
    <x v="291"/>
    <n v="506206"/>
    <n v="486281"/>
    <s v="ownerOccupant"/>
    <n v="465124"/>
    <n v="92"/>
    <n v="25.719695950723001"/>
    <m/>
    <m/>
    <s v="VALERIE C WALKER"/>
    <m/>
    <m/>
    <s v="EARL WALKER"/>
    <m/>
    <m/>
    <s v="755 TORREY PINES DR"/>
    <s v="SUMTER"/>
    <s v="SC"/>
    <n v="29150"/>
  </r>
  <r>
    <s v="Low"/>
    <s v="2109 CATTLEMAN DR"/>
    <s v="BRANDON"/>
    <n v="33511"/>
    <x v="58"/>
    <n v="374176"/>
    <n v="358516"/>
    <s v="ownerOccupant"/>
    <n v="343679"/>
    <n v="92"/>
    <n v="11.050341804839899"/>
    <m/>
    <m/>
    <s v="FELIX E OMORODION"/>
    <s v="OMORODION55@MSN.COM"/>
    <s v="8132692785, 8134010069, 8136620307"/>
    <s v="FELIX E OMORODION"/>
    <m/>
    <m/>
    <s v="2109 CATTLEMAN DR"/>
    <s v="BRANDON"/>
    <s v="FL"/>
    <n v="33511"/>
  </r>
  <r>
    <s v="Low"/>
    <s v="1809 CATTLEMAN DR"/>
    <s v="BRANDON"/>
    <n v="33511"/>
    <x v="108"/>
    <n v="441393"/>
    <n v="430071"/>
    <s v="ownerOccupant"/>
    <n v="405204"/>
    <n v="92"/>
    <n v="27.856793883475198"/>
    <n v="20.389051947991302"/>
    <m/>
    <s v="NELLIE N SCOTT"/>
    <m/>
    <m/>
    <m/>
    <m/>
    <m/>
    <s v="1809 CATTLEMAN DR"/>
    <s v="BRANDON"/>
    <s v="FL"/>
    <n v="33511"/>
  </r>
  <r>
    <s v="Low"/>
    <s v="1420 COMPTON ST"/>
    <s v="BRANDON"/>
    <n v="33511"/>
    <x v="220"/>
    <n v="446513"/>
    <n v="439414"/>
    <s v="ownerOccupant"/>
    <n v="412421"/>
    <n v="92"/>
    <n v="26.217009161221799"/>
    <m/>
    <m/>
    <s v="TRACEY TANNER"/>
    <m/>
    <m/>
    <m/>
    <m/>
    <m/>
    <s v="PO BOX 1217"/>
    <s v="BRANDON"/>
    <s v="FL"/>
    <n v="33509"/>
  </r>
  <r>
    <s v="Low"/>
    <s v="1409 BELL SHOALS RD"/>
    <s v="BRANDON"/>
    <n v="33511"/>
    <x v="34"/>
    <n v="547098"/>
    <n v="532630"/>
    <s v="ownerOccupant"/>
    <n v="502758"/>
    <n v="92"/>
    <n v="9.5503436267298891"/>
    <m/>
    <m/>
    <s v="RONALD D CRANKER"/>
    <m/>
    <m/>
    <m/>
    <m/>
    <m/>
    <s v="1409 BELL SHOALS RD"/>
    <s v="BRANDON"/>
    <s v="FL"/>
    <n v="33511"/>
  </r>
  <r>
    <s v="Low"/>
    <s v="1721 WESTERLY DR"/>
    <s v="BRANDON"/>
    <n v="33511"/>
    <x v="266"/>
    <n v="399524"/>
    <n v="381265"/>
    <s v="ownerOccupant"/>
    <n v="368307"/>
    <n v="92"/>
    <n v="11.835290776116301"/>
    <m/>
    <m/>
    <s v="SARA S UNTERFER"/>
    <s v="SUNTERFER@GMAIL.COM"/>
    <s v="8134953569, 8136534376"/>
    <s v="SARA S UNTERFER"/>
    <m/>
    <m/>
    <s v="1721 WESTERLY DR"/>
    <s v="BRANDON"/>
    <s v="FL"/>
    <n v="33511"/>
  </r>
  <r>
    <s v="Low"/>
    <s v="1403 HIGH KNOLL DR"/>
    <s v="BRANDON"/>
    <n v="33511"/>
    <x v="120"/>
    <n v="395466"/>
    <n v="379028"/>
    <s v="ownerOccupant"/>
    <n v="363363"/>
    <n v="92"/>
    <n v="22.225076194960899"/>
    <m/>
    <m/>
    <s v="JACKEY L LOWDER"/>
    <s v="JACKEY.LOWDER@HOTMAIL.COM"/>
    <s v="8132309128 DNC, 8136548118 DNC, 8136892404 DNC"/>
    <s v="LORENDER C LOWDER"/>
    <s v="JACKEY.LOWDER@HOTMAIL.COM"/>
    <s v="8136548118 DNC, 8136892404 DNC"/>
    <s v="1403 HIGH KNOLL DR"/>
    <s v="BRANDON"/>
    <s v="FL"/>
    <n v="33511"/>
  </r>
  <r>
    <s v="Low"/>
    <s v="625 KENSINGTON LAKE CIR"/>
    <s v="BRANDON"/>
    <n v="33511"/>
    <x v="159"/>
    <n v="249849"/>
    <n v="258308"/>
    <s v="ownerOccupant"/>
    <n v="230978"/>
    <n v="92"/>
    <n v="26.523463291952901"/>
    <m/>
    <m/>
    <s v="LYNNE M COVELLI"/>
    <m/>
    <s v="8132305280 DNC, 8133093448, 8139881789 DNC"/>
    <m/>
    <m/>
    <m/>
    <s v="625 KENSINGTON LAKE CIR"/>
    <s v="BRANDON"/>
    <s v="FL"/>
    <n v="33511"/>
  </r>
  <r>
    <s v="Low"/>
    <s v="704 BRINTON CT"/>
    <s v="BRANDON"/>
    <n v="33511"/>
    <x v="215"/>
    <n v="393001"/>
    <n v="386315"/>
    <s v="ownerOccupant"/>
    <n v="361438"/>
    <n v="92"/>
    <n v="6.8326033026558104"/>
    <m/>
    <m/>
    <s v="JENNIFER R HYDOCK"/>
    <s v="JOHNHYDOCK@GMAIL.COM"/>
    <s v="8136436456 DNC, 8137073447 DNC, 8137484652 DNC"/>
    <s v="JOHN J HYDOCK"/>
    <m/>
    <m/>
    <s v="704 BRINTON CT"/>
    <s v="BRANDON"/>
    <s v="FL"/>
    <n v="33511"/>
  </r>
  <r>
    <s v="Low"/>
    <s v="1025 OLD FIELD DR"/>
    <s v="BRANDON"/>
    <n v="33511"/>
    <x v="103"/>
    <n v="330871"/>
    <n v="319140"/>
    <s v="ownerOccupant"/>
    <n v="305609"/>
    <n v="92"/>
    <n v="4.0234644250298599"/>
    <m/>
    <m/>
    <s v="JESSIE L WASHINGTON"/>
    <s v="JESSWASH7408@YAHOO.COM"/>
    <s v="8136816674 DNC"/>
    <s v="NETTIE M WASHINGTON"/>
    <s v="JESSWASH7408@YAHOO.COM"/>
    <s v="8136816674 DNC"/>
    <s v="1025 OLD FIELD DR"/>
    <s v="BRANDON"/>
    <s v="FL"/>
    <n v="33511"/>
  </r>
  <r>
    <s v="Low"/>
    <s v="1731 LORIANA ST"/>
    <s v="BRANDON"/>
    <n v="33511"/>
    <x v="179"/>
    <n v="500999"/>
    <n v="505869"/>
    <s v="ownerOccupant"/>
    <n v="458663"/>
    <n v="92"/>
    <n v="11.827228742346101"/>
    <m/>
    <m/>
    <s v="CARLOS M RIVERA"/>
    <m/>
    <s v="8137607609 DNC"/>
    <s v="JANET S RIVERA"/>
    <s v="ANIL@DUBUQUE.NET"/>
    <m/>
    <s v="1731 LORIANA ST"/>
    <s v="BRANDON"/>
    <s v="FL"/>
    <n v="33511"/>
  </r>
  <r>
    <s v="Low"/>
    <s v="2507 RICH MAR LN"/>
    <s v="BRANDON"/>
    <n v="33511"/>
    <x v="123"/>
    <n v="478196"/>
    <n v="455352"/>
    <s v="ownerOccupant"/>
    <n v="437613"/>
    <n v="92"/>
    <n v="9.2277665882927593"/>
    <m/>
    <m/>
    <s v="BENCY M REAGAN"/>
    <s v="REALIFETIME@VERIZON.NET"/>
    <s v="8132155504 DNC, 8132155745 DNC, 8136533242 DNC"/>
    <s v="HOLLY M REAGAN"/>
    <s v="I17MAREE@AOL.COM"/>
    <s v="8132155504 DNC, 8136533242 DNC"/>
    <s v="2507 RICH MAR LN"/>
    <s v="BRANDON"/>
    <s v="FL"/>
    <n v="33511"/>
  </r>
  <r>
    <s v="Low"/>
    <s v="1413 WAKEFIELD DR"/>
    <s v="BRANDON"/>
    <n v="33511"/>
    <x v="99"/>
    <n v="373430"/>
    <n v="370479"/>
    <s v="ownerOccupant"/>
    <n v="342224"/>
    <n v="92"/>
    <n v="25.496583792811599"/>
    <n v="10.230454760553499"/>
    <m/>
    <s v="MARIE ANNE SECREIST"/>
    <m/>
    <m/>
    <m/>
    <m/>
    <m/>
    <s v="1413 WAKEFIELD DR"/>
    <s v="BRANDON"/>
    <s v="FL"/>
    <n v="33511"/>
  </r>
  <r>
    <s v="Low"/>
    <s v="1622 PROWMORE DR"/>
    <s v="BRANDON"/>
    <n v="33511"/>
    <x v="105"/>
    <n v="338071"/>
    <n v="344951"/>
    <s v="ownerOccupant"/>
    <n v="309642"/>
    <n v="92"/>
    <n v="8.0936923626221695"/>
    <m/>
    <m/>
    <s v="GARRY null BRONNER"/>
    <s v="ME57N0@HOTMAIL.COM"/>
    <s v="8139721036, 9043053875"/>
    <m/>
    <m/>
    <m/>
    <s v="1622 PROWMORE DR"/>
    <s v="BRANDON"/>
    <s v="FL"/>
    <n v="33511"/>
  </r>
  <r>
    <s v="Low"/>
    <s v="2515 BELLWOOD DR"/>
    <s v="BRANDON"/>
    <n v="33511"/>
    <x v="16"/>
    <n v="585376"/>
    <n v="626978"/>
    <s v="ownerOccupant"/>
    <n v="538812"/>
    <n v="92"/>
    <n v="12.550347609549201"/>
    <m/>
    <m/>
    <s v="BABU P KURIAKOSE"/>
    <s v="BABUSHIRLEY@YAHOO.COM"/>
    <s v="8135989400, 8136519437 DNC"/>
    <s v="SHIRLEY P KURIAKOSE"/>
    <s v="BABUSHIRLEY@YAHOO.COM"/>
    <s v="8136519437 DNC"/>
    <s v="2515 BELLWOOD DR"/>
    <s v="BRANDON"/>
    <s v="FL"/>
    <n v="33511"/>
  </r>
  <r>
    <s v="Low"/>
    <s v="4302 DEER KNOLL CT"/>
    <s v="BRANDON"/>
    <n v="33511"/>
    <x v="0"/>
    <n v="680296"/>
    <n v="490000"/>
    <s v="ownerOccupant"/>
    <n v="631442"/>
    <n v="93"/>
    <n v="10.585270374259499"/>
    <m/>
    <m/>
    <s v="CHRISTIAN E HANSEN"/>
    <m/>
    <m/>
    <s v="JEANNETTE D HANSEN"/>
    <m/>
    <m/>
    <s v="4302 DEER KNOLL CT"/>
    <s v="BRANDON"/>
    <s v="FL"/>
    <n v="33511"/>
  </r>
  <r>
    <s v="Low"/>
    <s v="1432 COMPTON ST"/>
    <s v="BRANDON"/>
    <n v="33511"/>
    <x v="220"/>
    <n v="460782"/>
    <n v="451849"/>
    <s v="ownerOccupant"/>
    <n v="427955"/>
    <n v="93"/>
    <n v="26.036883277547499"/>
    <m/>
    <m/>
    <s v="MARIANA null ORR"/>
    <s v="MARIANA.ORR@VERIZON.NET"/>
    <s v="8136432422 DNC"/>
    <s v="ROBIN H ORR"/>
    <s v="YOTAM170@GMAIL.COM"/>
    <s v="8133230373, 8133828882 DNC, 8136432422 DNC"/>
    <s v="1432 COMPTON ST"/>
    <s v="BRANDON"/>
    <s v="FL"/>
    <n v="33511"/>
  </r>
  <r>
    <s v="Low"/>
    <s v="229 CRAFT RD"/>
    <s v="BRANDON"/>
    <n v="33511"/>
    <x v="28"/>
    <n v="1311837"/>
    <n v="1415000"/>
    <s v="ownerOccupant"/>
    <n v="1223813"/>
    <n v="93"/>
    <n v="6.5395717159809301"/>
    <m/>
    <m/>
    <s v="SCOTT A GLASSCOCK"/>
    <s v="SG_PERSONAL@LIVE.COM"/>
    <s v="8136892930 DNC"/>
    <s v="ELAINE LISA GLASSCOCK"/>
    <m/>
    <m/>
    <s v="229 CRAFT RD"/>
    <s v="BRANDON"/>
    <s v="FL"/>
    <n v="33511"/>
  </r>
  <r>
    <s v="Low"/>
    <s v="1008 CHERWOOD LN"/>
    <s v="BRANDON"/>
    <n v="33511"/>
    <x v="63"/>
    <n v="689333"/>
    <n v="691229"/>
    <s v="ownerOccupant"/>
    <n v="642949"/>
    <n v="93"/>
    <n v="11.8997867709577"/>
    <m/>
    <m/>
    <s v="REGINA L MILLER"/>
    <m/>
    <m/>
    <s v="REGINA L MILLER"/>
    <m/>
    <m/>
    <s v="1008 CHERWOOD LN"/>
    <s v="BRANDON"/>
    <s v="FL"/>
    <n v="33511"/>
  </r>
  <r>
    <s v="Low"/>
    <s v="144 BUTLER RD"/>
    <s v="BRANDON"/>
    <n v="33511"/>
    <x v="188"/>
    <n v="596647"/>
    <n v="587347"/>
    <s v="ownerOccupant"/>
    <n v="556618"/>
    <n v="93"/>
    <n v="25.620217149044201"/>
    <m/>
    <m/>
    <s v="STEVEN KYLE COLLINS"/>
    <m/>
    <m/>
    <m/>
    <m/>
    <m/>
    <s v="1116 BLOOM HILL AVE"/>
    <s v="VALRICO"/>
    <s v="FL"/>
    <n v="33596"/>
  </r>
  <r>
    <s v="Low"/>
    <s v="731 WESTBROOK AVE"/>
    <s v="BRANDON"/>
    <n v="33511"/>
    <x v="177"/>
    <n v="245066"/>
    <n v="242539"/>
    <s v="corporate"/>
    <n v="228541"/>
    <n v="93"/>
    <n v="25.5637658130787"/>
    <m/>
    <m/>
    <s v="LOZADA RAYMOND E"/>
    <m/>
    <m/>
    <s v="LOZADA GABRIELA ESTATE OF"/>
    <m/>
    <m/>
    <s v="731 WESTBROOK AVE"/>
    <s v="BRANDON"/>
    <s v="FL"/>
    <n v="33511"/>
  </r>
  <r>
    <s v="Low"/>
    <s v="1211 MOHRLAKE DR"/>
    <s v="BRANDON"/>
    <n v="33511"/>
    <x v="270"/>
    <n v="234893"/>
    <n v="220555"/>
    <s v="ownerOccupant"/>
    <n v="219035"/>
    <n v="93"/>
    <n v="25.571831138552799"/>
    <n v="11.526132213821599"/>
    <m/>
    <s v="JEFFREY P COTTEN"/>
    <s v="JCOTRADO@GMAIL.COM"/>
    <s v="4078910318, 6467781064"/>
    <m/>
    <m/>
    <m/>
    <s v="1211 MOHRLAKE DR"/>
    <s v="BRANDON"/>
    <s v="FL"/>
    <n v="33511"/>
  </r>
  <r>
    <s v="Low"/>
    <s v="1823 CATTLEMAN DR"/>
    <s v="BRANDON"/>
    <n v="33511"/>
    <x v="108"/>
    <n v="462137"/>
    <n v="457725"/>
    <s v="ownerOccupant"/>
    <n v="430737"/>
    <n v="93"/>
    <n v="26.413228988015199"/>
    <m/>
    <m/>
    <s v="RENE R HUGHES"/>
    <s v="THE4HUGHES@GMAIL.COM"/>
    <s v="8136551628 DNC, 8136625718 DNC, 8137891371"/>
    <s v="BARBARA H JOST"/>
    <m/>
    <m/>
    <s v="1823 CATTLEMAN DR"/>
    <s v="BRANDON"/>
    <s v="FL"/>
    <n v="33511"/>
  </r>
  <r>
    <s v="Low"/>
    <s v="825 PEBBLEWOOD DR"/>
    <s v="BRANDON"/>
    <n v="33511"/>
    <x v="36"/>
    <n v="311166"/>
    <n v="299564"/>
    <s v="ownerOccupant"/>
    <n v="288432"/>
    <n v="93"/>
    <n v="25.8971002230187"/>
    <m/>
    <m/>
    <s v="MIKE E MCGRATH"/>
    <s v="WOWWOWMIKE@JUNO.COM"/>
    <s v="3036909282, 3103721258 DNC, 8137858734 DNC"/>
    <m/>
    <m/>
    <m/>
    <s v="825 PEBBLEWOOD DR"/>
    <s v="BRANDON"/>
    <s v="FL"/>
    <n v="33511"/>
  </r>
  <r>
    <s v="Low"/>
    <s v="2826 TIMBERWAY PL"/>
    <s v="BRANDON"/>
    <n v="33511"/>
    <x v="139"/>
    <n v="383307"/>
    <n v="392107"/>
    <s v="ownerOccupant"/>
    <n v="357167"/>
    <n v="93"/>
    <n v="26.6067781774255"/>
    <m/>
    <m/>
    <s v="MARISOL null ITURBIDES"/>
    <s v="ALEXANDRIAWALKER1984@GMAIL.COM"/>
    <s v="8133914202 DNC, 8136540499 DNC, 8137284166"/>
    <m/>
    <m/>
    <m/>
    <s v="2826 TIMBERWAY PL"/>
    <s v="BRANDON"/>
    <s v="FL"/>
    <n v="33511"/>
  </r>
  <r>
    <s v="Low"/>
    <s v="409 RONELE DR"/>
    <s v="BRANDON"/>
    <n v="33511"/>
    <x v="216"/>
    <n v="555028"/>
    <n v="550248"/>
    <s v="ownerOccupant"/>
    <n v="516729"/>
    <n v="93"/>
    <n v="11.3836604207424"/>
    <m/>
    <m/>
    <s v="BRIAN A HILLARY"/>
    <m/>
    <s v="8136621126 DNC, 8136891001 DNC"/>
    <s v="KARYN G HILLARY"/>
    <m/>
    <m/>
    <s v="409 RONELE DR"/>
    <s v="BRANDON"/>
    <s v="FL"/>
    <n v="33511"/>
  </r>
  <r>
    <s v="Low"/>
    <s v="716 LOMA LINDA CT"/>
    <s v="BRANDON"/>
    <n v="33511"/>
    <x v="324"/>
    <n v="423216"/>
    <n v="438161"/>
    <s v="ownerOccupant"/>
    <n v="393187"/>
    <n v="93"/>
    <n v="22.039574402130601"/>
    <m/>
    <m/>
    <s v="JERVIS ROBERT STARK"/>
    <m/>
    <m/>
    <m/>
    <m/>
    <m/>
    <s v="1012 CHERWOOD LN"/>
    <s v="BRANDON"/>
    <s v="FL"/>
    <n v="33511"/>
  </r>
  <r>
    <s v="Low"/>
    <s v="605 FAIRMONT DR"/>
    <s v="BRANDON"/>
    <n v="33511"/>
    <x v="48"/>
    <n v="321329"/>
    <n v="307146"/>
    <s v="ownerOccupant"/>
    <n v="299380"/>
    <n v="93"/>
    <n v="3.3729082614620598"/>
    <m/>
    <m/>
    <s v="EDGARDO JAIME RIVERA"/>
    <m/>
    <m/>
    <m/>
    <m/>
    <m/>
    <s v="605 FAIRMONT DR"/>
    <s v="BRANDON"/>
    <s v="FL"/>
    <n v="33511"/>
  </r>
  <r>
    <s v="Low"/>
    <s v="723 SAILFISH DR"/>
    <s v="BRANDON"/>
    <n v="33511"/>
    <x v="55"/>
    <n v="440945"/>
    <n v="400907"/>
    <s v="ownerOccupant"/>
    <n v="408629"/>
    <n v="93"/>
    <n v="11.249252887887"/>
    <m/>
    <m/>
    <s v="ADRIAN null MORALES"/>
    <s v="ADRIAN_MORALES1@MSN.COM"/>
    <s v="2148834137, 2148834228, 8137661216"/>
    <m/>
    <m/>
    <m/>
    <s v="723 SAILFISH DR"/>
    <s v="BRANDON"/>
    <s v="FL"/>
    <n v="33511"/>
  </r>
  <r>
    <s v="Low"/>
    <s v="1019 EMERALD DR"/>
    <s v="BRANDON"/>
    <n v="33511"/>
    <x v="28"/>
    <n v="369192"/>
    <n v="359385"/>
    <s v="ownerOccupant"/>
    <n v="344004"/>
    <n v="93"/>
    <n v="21.1014034263303"/>
    <m/>
    <m/>
    <s v="PEGGY O PHILMORE"/>
    <s v="VVTASUKIVV@HOTMAIL.COM"/>
    <s v="8133104993 DNC, 8136817129 DNC"/>
    <m/>
    <m/>
    <m/>
    <s v="1019 EMERALD DR"/>
    <s v="BRANDON"/>
    <s v="FL"/>
    <n v="33511"/>
  </r>
  <r>
    <s v="Low"/>
    <s v="616 LITHIA PINECREST RD"/>
    <s v="BRANDON"/>
    <n v="33511"/>
    <x v="28"/>
    <n v="503386"/>
    <n v="488253"/>
    <s v="ownerOccupant"/>
    <n v="469501"/>
    <n v="93"/>
    <n v="24.972371420219702"/>
    <m/>
    <m/>
    <s v="GLYNDA H BRUGGER"/>
    <m/>
    <m/>
    <s v="WALTER I BRUGGER"/>
    <m/>
    <m/>
    <s v="616 LITHIA PINECREST RD"/>
    <s v="BRANDON"/>
    <s v="FL"/>
    <n v="33511"/>
  </r>
  <r>
    <s v="Low"/>
    <s v="2262 FLUORSHIRE DR"/>
    <s v="BRANDON"/>
    <n v="33511"/>
    <x v="107"/>
    <n v="261768"/>
    <n v="272139"/>
    <s v="ownerOccupant"/>
    <n v="244498"/>
    <n v="93"/>
    <n v="9.9454901980971204"/>
    <n v="3.48043643465626"/>
    <m/>
    <s v="NATALIE J DYKSTRA"/>
    <m/>
    <s v="8133237656 DNC, 8134360004, 8136615783 DNC"/>
    <m/>
    <m/>
    <m/>
    <s v="2262 FLUORSHIRE DR"/>
    <s v="BRANDON"/>
    <s v="FL"/>
    <n v="33511"/>
  </r>
  <r>
    <s v="Low"/>
    <s v="2621 EDGEWATER FALLS DR"/>
    <s v="BRANDON"/>
    <n v="33511"/>
    <x v="12"/>
    <n v="274109"/>
    <n v="281691"/>
    <s v="ownerOccupant"/>
    <n v="255602"/>
    <n v="93"/>
    <n v="9.2546299832300303"/>
    <m/>
    <m/>
    <s v="BRANDON GREGORY"/>
    <m/>
    <m/>
    <m/>
    <m/>
    <m/>
    <s v="17450 HUGH LN"/>
    <s v="LAND O LAKES"/>
    <s v="FL"/>
    <n v="34638"/>
  </r>
  <r>
    <s v="Low"/>
    <s v="1407 STORINGTON AVE"/>
    <s v="BRANDON"/>
    <n v="33511"/>
    <x v="268"/>
    <n v="480350"/>
    <n v="500344"/>
    <s v="ownerOccupant"/>
    <n v="446835"/>
    <n v="93"/>
    <n v="12.2949533314354"/>
    <m/>
    <m/>
    <s v="MARK W STEVENS"/>
    <s v="STEVEN5@SBCGLOBAL.NET"/>
    <s v="3172836861, 8132453696 DNC, 8134385254"/>
    <m/>
    <m/>
    <m/>
    <s v="1407 STORINGTON AVE"/>
    <s v="BRANDON"/>
    <s v="FL"/>
    <n v="33511"/>
  </r>
  <r>
    <s v="Low"/>
    <s v="4033 PADDLEWHEEL DR"/>
    <s v="BRANDON"/>
    <n v="33511"/>
    <x v="70"/>
    <n v="434087"/>
    <n v="442632"/>
    <s v="ownerOccupant"/>
    <n v="405298"/>
    <n v="93"/>
    <n v="24.585275912111701"/>
    <m/>
    <m/>
    <s v="GREGORY E MARSHALL"/>
    <s v="TURKF16@AOL.COM"/>
    <s v="8136626467 DNC"/>
    <s v="PATRICIA A MARSHALL"/>
    <s v="TURKF16@AOL.COM"/>
    <s v="8136626467 DNC"/>
    <s v="4033 PADDLEWHEEL DR"/>
    <s v="BRANDON"/>
    <s v="FL"/>
    <n v="33511"/>
  </r>
  <r>
    <s v="Low"/>
    <s v="1747 HULETT DR"/>
    <s v="BRANDON"/>
    <n v="33511"/>
    <x v="95"/>
    <n v="360717"/>
    <n v="343465"/>
    <s v="ownerOccupant"/>
    <n v="335459"/>
    <n v="93"/>
    <n v="25.195490965906199"/>
    <m/>
    <m/>
    <s v="HAROLD W GARZON"/>
    <m/>
    <n v="8136848405"/>
    <m/>
    <m/>
    <m/>
    <s v="1747 HULETT DR"/>
    <s v="BRANDON"/>
    <s v="FL"/>
    <n v="33511"/>
  </r>
  <r>
    <s v="Low"/>
    <s v="708 SUNLIT CT"/>
    <s v="BRANDON"/>
    <n v="33511"/>
    <x v="90"/>
    <n v="378413"/>
    <n v="366086"/>
    <s v="ownerOccupant"/>
    <n v="350630"/>
    <n v="93"/>
    <n v="11.136351674444899"/>
    <m/>
    <m/>
    <s v="CYNTHIA A DENNIS"/>
    <s v="CYNTHIAADENNIS39@GMAIL.COM"/>
    <s v="8134315591 DNC, 8136430684, 8136896848 DNC"/>
    <s v="RAYMOND F DENNIS"/>
    <s v="GIOVANNI20904@GMAIL.COM"/>
    <s v="8134315591 DNC, 8136625695 DNC, 8136896848 DNC"/>
    <s v="708 SUNLIT CT"/>
    <s v="BRANDON"/>
    <s v="FL"/>
    <n v="33511"/>
  </r>
  <r>
    <s v="Low"/>
    <s v="1218 SWEET GUM DR"/>
    <s v="BRANDON"/>
    <n v="33511"/>
    <x v="61"/>
    <n v="379849"/>
    <n v="363605"/>
    <s v="ownerOccupant"/>
    <n v="352809"/>
    <n v="93"/>
    <n v="18.8352773982601"/>
    <m/>
    <m/>
    <s v="SHERRY G WATKINS"/>
    <s v="RES6M4PE@VERIZON.NET"/>
    <s v="8134789663 DNC, 8136431668"/>
    <m/>
    <m/>
    <m/>
    <s v="1218 SWEET GUM DR"/>
    <s v="BRANDON"/>
    <s v="FL"/>
    <n v="33511"/>
  </r>
  <r>
    <s v="Low"/>
    <s v="814 STRAWBERRY LN"/>
    <s v="BRANDON"/>
    <n v="33511"/>
    <x v="125"/>
    <n v="407768"/>
    <n v="372281"/>
    <s v="ownerOccupant"/>
    <n v="379922"/>
    <n v="93"/>
    <n v="11.4669985712552"/>
    <m/>
    <m/>
    <s v="CHRISTIAN null SACK"/>
    <s v="NICKSACK18@GMAIL.COM"/>
    <s v="8136435265 DNC, 8136436816 DNC, 8136790513 DNC"/>
    <m/>
    <m/>
    <m/>
    <s v="814 STRAWBERRY LN"/>
    <s v="BRANDON"/>
    <s v="FL"/>
    <n v="33511"/>
  </r>
  <r>
    <s v="Low"/>
    <s v="123 KIANA DR"/>
    <s v="BRANDON"/>
    <n v="33511"/>
    <x v="179"/>
    <n v="524401"/>
    <n v="529953"/>
    <s v="ownerOccupant"/>
    <n v="486304"/>
    <n v="93"/>
    <n v="25.4804394315947"/>
    <m/>
    <m/>
    <s v="YANICK ANTOINE PIERRE"/>
    <m/>
    <m/>
    <m/>
    <m/>
    <m/>
    <s v="123 KIANA DR"/>
    <s v="BRANDON"/>
    <s v="FL"/>
    <n v="33511"/>
  </r>
  <r>
    <s v="Low"/>
    <s v="708 WESTWOOD CIR"/>
    <s v="BRANDON"/>
    <n v="33511"/>
    <x v="238"/>
    <n v="415317"/>
    <n v="382075"/>
    <s v="ownerOccupant"/>
    <n v="388087"/>
    <n v="93"/>
    <n v="4.3997945077907197"/>
    <m/>
    <m/>
    <s v="JOSEPH A ANDERSEN"/>
    <s v="JOSEPHA_1512@YAHOO.COM"/>
    <m/>
    <s v="JOSEPH A ANDERSEN"/>
    <m/>
    <m/>
    <s v="708 WESTWOOD CIR"/>
    <s v="BRANDON"/>
    <s v="FL"/>
    <n v="33511"/>
  </r>
  <r>
    <s v="Low"/>
    <s v="3633 COPPERTREE CIR"/>
    <s v="BRANDON"/>
    <n v="33511"/>
    <x v="36"/>
    <n v="387989"/>
    <n v="361320"/>
    <s v="ownerOccupant"/>
    <n v="360301"/>
    <n v="93"/>
    <n v="11.4777517340265"/>
    <m/>
    <m/>
    <s v="CATHERINE null BOOMER"/>
    <s v="GOSPELVISIONGROUP@GMAIL.COM"/>
    <s v="8136854746 DNC, 8138174967 DNC"/>
    <m/>
    <m/>
    <m/>
    <s v="3633 COPPERTREE CIR"/>
    <s v="BRANDON"/>
    <s v="FL"/>
    <n v="33511"/>
  </r>
  <r>
    <s v="Low"/>
    <s v="714 HOLLY TER"/>
    <s v="BRANDON"/>
    <n v="33511"/>
    <x v="48"/>
    <n v="255970"/>
    <n v="265207"/>
    <s v="ownerOccupant"/>
    <n v="237882"/>
    <n v="93"/>
    <n v="18.308397127171599"/>
    <m/>
    <m/>
    <s v="DIANA L BROWN"/>
    <s v="DIANALYNNB@MSN.COM"/>
    <n v="8132936055"/>
    <m/>
    <m/>
    <m/>
    <s v="714 HOLLY TER"/>
    <s v="BRANDON"/>
    <s v="FL"/>
    <n v="33511"/>
  </r>
  <r>
    <s v="Low"/>
    <s v="716 SUNLIT CT"/>
    <s v="BRANDON"/>
    <n v="33511"/>
    <x v="90"/>
    <n v="357727"/>
    <n v="355568"/>
    <s v="ownerOccupant"/>
    <n v="332955"/>
    <n v="93"/>
    <n v="8.1417309366599397"/>
    <m/>
    <m/>
    <s v="JOSEPH C WHALTON"/>
    <s v="JOEWHALTON@GMAIL.COM"/>
    <s v="3058490101 DNC, 3059234337 DNC"/>
    <m/>
    <m/>
    <m/>
    <s v="716 SUNLIT CT"/>
    <s v="BRANDON"/>
    <s v="FL"/>
    <n v="33511"/>
  </r>
  <r>
    <s v="Low"/>
    <s v="713 CLAYTON ST"/>
    <s v="BRANDON"/>
    <n v="33511"/>
    <x v="160"/>
    <n v="240623"/>
    <n v="247042"/>
    <s v="ownerOccupant"/>
    <n v="224606"/>
    <n v="93"/>
    <n v="26.104097949024201"/>
    <m/>
    <m/>
    <s v="JOHN R CHEVILLOT"/>
    <s v="BULL40TOO@MSN.COM"/>
    <s v="8132703905, 8133087100"/>
    <m/>
    <m/>
    <m/>
    <s v="713 CLAYTON ST"/>
    <s v="BRANDON"/>
    <s v="FL"/>
    <n v="33511"/>
  </r>
  <r>
    <s v="Low"/>
    <s v="755 CALIENTE DR"/>
    <s v="BRANDON"/>
    <n v="33511"/>
    <x v="219"/>
    <n v="407369"/>
    <n v="411688"/>
    <s v="ownerOccupant"/>
    <n v="379024"/>
    <n v="93"/>
    <n v="26.3997978638055"/>
    <m/>
    <m/>
    <s v="CHESTER null COLLINS"/>
    <s v="CHELSC221@GMAIL.COM"/>
    <s v="8136519254 DNC"/>
    <s v="CHRISTINA L COLLINS"/>
    <m/>
    <m/>
    <s v="755 CALIENTE DR"/>
    <s v="BRANDON"/>
    <s v="FL"/>
    <n v="33511"/>
  </r>
  <r>
    <s v="Low"/>
    <s v="1620 COMPTON ST"/>
    <s v="BRANDON"/>
    <n v="33511"/>
    <x v="266"/>
    <n v="394381"/>
    <n v="395579"/>
    <s v="ownerOccupant"/>
    <n v="368016"/>
    <n v="93"/>
    <n v="8.3272176792114703"/>
    <m/>
    <m/>
    <s v="STOYNE S GUEORGUIEV"/>
    <s v="RITMOSDUO@YAHOO.COM"/>
    <s v="8132052633, 8138080118, 9419283779"/>
    <m/>
    <m/>
    <m/>
    <s v="1620 COMPTON ST"/>
    <s v="BRANDON"/>
    <s v="FL"/>
    <n v="33511"/>
  </r>
  <r>
    <s v="Low"/>
    <s v="513 TUSCANNY ST"/>
    <s v="BRANDON"/>
    <n v="33511"/>
    <x v="129"/>
    <n v="429008"/>
    <n v="416000"/>
    <s v="ownerOccupant"/>
    <n v="399286"/>
    <n v="93"/>
    <n v="7.6777544793733403"/>
    <m/>
    <m/>
    <s v="SOPHIA V CZAUS"/>
    <s v="CZAUS.SOPHIA@GMAIL.COM"/>
    <s v="8134166915 DNC, 8136548935 DNC"/>
    <m/>
    <m/>
    <m/>
    <s v="513 TUSCANNY ST"/>
    <s v="BRANDON"/>
    <s v="FL"/>
    <n v="33511"/>
  </r>
  <r>
    <s v="Low"/>
    <s v="905 PINEMOOR CT"/>
    <s v="BRANDON"/>
    <n v="33511"/>
    <x v="57"/>
    <n v="350551"/>
    <n v="324491"/>
    <s v="ownerOccupant"/>
    <n v="325208"/>
    <n v="93"/>
    <n v="16.493886238425901"/>
    <m/>
    <m/>
    <s v="EDWARD F RIEGEL"/>
    <m/>
    <m/>
    <m/>
    <m/>
    <m/>
    <s v="905 PINEMOOR CT"/>
    <s v="BRANDON"/>
    <s v="FL"/>
    <n v="33511"/>
  </r>
  <r>
    <s v="Low"/>
    <s v="3511 BUCKBOARD LN"/>
    <s v="BRANDON"/>
    <n v="33511"/>
    <x v="28"/>
    <n v="591957"/>
    <n v="580124"/>
    <s v="ownerOccupant"/>
    <n v="549968"/>
    <n v="93"/>
    <n v="21.488510603065201"/>
    <m/>
    <m/>
    <s v="JOYCE A LESSARD"/>
    <s v="JOYCELESSARD@NETZERO.NET"/>
    <s v="8132448972 DNC, 8136891795 DNC"/>
    <s v="ROBERT R HOLSONBACK"/>
    <m/>
    <s v="8136891795 DNC"/>
    <s v="3511 BUCKBOARD LN"/>
    <s v="BRANDON"/>
    <s v="FL"/>
    <n v="33511"/>
  </r>
  <r>
    <s v="Low"/>
    <s v="1907 FIRETHORN CT"/>
    <s v="BRANDON"/>
    <n v="33511"/>
    <x v="101"/>
    <n v="433201"/>
    <n v="420212"/>
    <s v="ownerOccupant"/>
    <n v="403397"/>
    <n v="93"/>
    <n v="10.7277581404632"/>
    <m/>
    <m/>
    <s v="ANDREW J HOOPER"/>
    <m/>
    <s v="8132205545 DNC, 8136558766 DNC, 8139174261"/>
    <s v="SHAWN R HOOPER"/>
    <m/>
    <s v="8132205545 DNC"/>
    <s v="1907 FIRETHORN CT"/>
    <s v="BRANDON"/>
    <s v="FL"/>
    <n v="33511"/>
  </r>
  <r>
    <s v="Low"/>
    <s v="4702 RIDGECLIFF DR"/>
    <s v="BRANDON"/>
    <n v="33511"/>
    <x v="245"/>
    <n v="530110"/>
    <n v="530863"/>
    <s v="ownerOccupant"/>
    <n v="493361"/>
    <n v="93"/>
    <n v="29.251951688943599"/>
    <n v="16.555715129803801"/>
    <m/>
    <s v="PAUL K SHAFFER"/>
    <s v="ANASHAFFER@AOL.COM"/>
    <s v="8136539364 DNC"/>
    <s v="ANA T SHAFFER"/>
    <m/>
    <m/>
    <s v="4702 RIDGECLIFF DR"/>
    <s v="BRANDON"/>
    <s v="FL"/>
    <n v="33511"/>
  </r>
  <r>
    <s v="Low"/>
    <s v="1007 TUSCANNY ST"/>
    <s v="BRANDON"/>
    <n v="33511"/>
    <x v="212"/>
    <n v="438951"/>
    <n v="430632"/>
    <s v="ownerOccupant"/>
    <n v="406342"/>
    <n v="93"/>
    <n v="13.5476508447518"/>
    <m/>
    <m/>
    <s v="MICHAEL D CROSS"/>
    <m/>
    <s v="4105518538 DNC, 8136573017 DNC"/>
    <s v="MICHAEL D CROSS"/>
    <m/>
    <m/>
    <s v="1007 TUSCANNY ST"/>
    <s v="BRANDON"/>
    <s v="FL"/>
    <n v="33511"/>
  </r>
  <r>
    <s v="Low"/>
    <s v="127 KIANA DR"/>
    <s v="BRANDON"/>
    <n v="33511"/>
    <x v="179"/>
    <n v="446231"/>
    <n v="436332"/>
    <s v="ownerOccupant"/>
    <n v="414452"/>
    <n v="93"/>
    <n v="24.507572539834101"/>
    <m/>
    <m/>
    <s v="MARCIA J SMITH"/>
    <m/>
    <m/>
    <m/>
    <m/>
    <m/>
    <s v="127 KIANA DR"/>
    <s v="BRANDON"/>
    <s v="FL"/>
    <n v="33511"/>
  </r>
  <r>
    <s v="Low"/>
    <s v="2417 OAK LANDING DR"/>
    <s v="BRANDON"/>
    <n v="33511"/>
    <x v="320"/>
    <n v="634633"/>
    <n v="657993"/>
    <s v="ownerOccupant"/>
    <n v="589657"/>
    <n v="93"/>
    <n v="5.9132424766962801"/>
    <m/>
    <m/>
    <s v="LORIANNE L LEONG"/>
    <m/>
    <m/>
    <m/>
    <m/>
    <m/>
    <s v="2417 OAK LANDING DR"/>
    <s v="BRANDON"/>
    <s v="FL"/>
    <n v="33511"/>
  </r>
  <r>
    <s v="Low"/>
    <s v="1527 PORTSMOUTH LAKE DR"/>
    <s v="BRANDON"/>
    <n v="33511"/>
    <x v="114"/>
    <n v="364715"/>
    <n v="347608"/>
    <s v="ownerOccupant"/>
    <n v="338085"/>
    <n v="93"/>
    <n v="23.582597549656501"/>
    <m/>
    <m/>
    <s v="JANICE N WASHINGTON"/>
    <s v="JAN.WASHINGTON1527@GMAIL.COM"/>
    <s v="8134809535 DNC, 8136814755 DNC"/>
    <m/>
    <m/>
    <m/>
    <s v="1527 PORTSMOUTH LAKE DR"/>
    <s v="BRANDON"/>
    <s v="FL"/>
    <n v="33511"/>
  </r>
  <r>
    <s v="Low"/>
    <s v="2506 RICH MAR LN"/>
    <s v="BRANDON"/>
    <n v="33511"/>
    <x v="123"/>
    <n v="465816"/>
    <n v="434017"/>
    <s v="ownerOccupant"/>
    <n v="433528"/>
    <n v="93"/>
    <n v="6.4347483159411096"/>
    <m/>
    <m/>
    <s v="THERESA I PATHANIA"/>
    <s v="THERESAPATHANIA@GMAIL.COM"/>
    <s v="8036995168, 8135059121"/>
    <s v="VIKRANT null PATHANIA"/>
    <s v="VICKYPATHANIA720@HOTMAIL.COM"/>
    <s v="8036995168, 8135051216 DNC, 8135059121"/>
    <s v="2506 RICH MAR LN"/>
    <s v="BRANDON"/>
    <s v="FL"/>
    <n v="33511"/>
  </r>
  <r>
    <s v="Low"/>
    <s v="1508 KESTREL WAY"/>
    <s v="BRANDON"/>
    <n v="33511"/>
    <x v="43"/>
    <n v="374911"/>
    <n v="356080"/>
    <s v="ownerOccupant"/>
    <n v="350295"/>
    <n v="93"/>
    <n v="8.7170063827595996"/>
    <m/>
    <m/>
    <s v="DENISE A HIGGINS"/>
    <s v="MARBLEMANBRU2017@GMAIL.COM"/>
    <s v="8135984239, 8136841958 DNC"/>
    <m/>
    <m/>
    <m/>
    <s v="1508 KESTREL WAY"/>
    <s v="BRANDON"/>
    <s v="FL"/>
    <n v="33511"/>
  </r>
  <r>
    <s v="Low"/>
    <s v="723 CALM DR"/>
    <s v="BRANDON"/>
    <n v="33511"/>
    <x v="191"/>
    <n v="339197"/>
    <n v="330522"/>
    <s v="ownerOccupant"/>
    <n v="316899"/>
    <n v="93"/>
    <n v="17.128296937163899"/>
    <m/>
    <m/>
    <s v="MIGUEL A SOLER-ATILES"/>
    <m/>
    <m/>
    <s v="MARIA T SOLER-ATILES"/>
    <m/>
    <m/>
    <s v="723 CALM DR"/>
    <s v="BRANDON"/>
    <s v="FL"/>
    <n v="33511"/>
  </r>
  <r>
    <s v="Low"/>
    <s v="904 PINE RIDGE CIR E"/>
    <s v="BRANDON"/>
    <n v="33511"/>
    <x v="24"/>
    <n v="263517"/>
    <n v="251023"/>
    <s v="ownerOccupant"/>
    <n v="243970"/>
    <n v="93"/>
    <n v="17.507573747588701"/>
    <m/>
    <m/>
    <s v="TINA B BURKE-MCALLISTER"/>
    <m/>
    <m/>
    <m/>
    <m/>
    <m/>
    <s v="904 PINE RIDGE CIR E"/>
    <s v="BRANDON"/>
    <s v="FL"/>
    <n v="33511"/>
  </r>
  <r>
    <s v="Low"/>
    <s v="1328 HATCHER LOOP DR"/>
    <s v="BRANDON"/>
    <n v="33511"/>
    <x v="291"/>
    <n v="469444"/>
    <n v="460670"/>
    <s v="ownerOccupant"/>
    <n v="436992"/>
    <n v="93"/>
    <n v="26.120232886642501"/>
    <m/>
    <m/>
    <s v="BERNARD W HUDSON"/>
    <m/>
    <s v="8134751811, 8136436796 DNC"/>
    <s v="GAINELL HUDSON"/>
    <m/>
    <m/>
    <s v="1328 HATCHER LOOP DR"/>
    <s v="BRANDON"/>
    <s v="FL"/>
    <n v="33511"/>
  </r>
  <r>
    <s v="Low"/>
    <s v="3825 SOUTHVIEW DR"/>
    <s v="BRANDON"/>
    <n v="33511"/>
    <x v="184"/>
    <n v="339743"/>
    <n v="335773"/>
    <s v="ownerOccupant"/>
    <n v="315872"/>
    <n v="93"/>
    <n v="3.0234591657332701"/>
    <m/>
    <m/>
    <s v="CHESTER A DOBSON"/>
    <m/>
    <s v="8136611165 DNC"/>
    <m/>
    <m/>
    <m/>
    <s v="3825 SOUTHVIEW DR"/>
    <s v="BRANDON"/>
    <s v="FL"/>
    <n v="33511"/>
  </r>
  <r>
    <s v="Low"/>
    <s v="816 SANDY TRAIL PL"/>
    <s v="BRANDON"/>
    <n v="33511"/>
    <x v="91"/>
    <n v="425141"/>
    <n v="422483"/>
    <s v="ownerOccupant"/>
    <n v="397077"/>
    <n v="93"/>
    <n v="26.846463839377499"/>
    <m/>
    <m/>
    <s v="PETER G THIBODEAU"/>
    <s v="PETERTHI@VERIZON.NET"/>
    <s v="8136511994 DNC, 8188885770 DNC"/>
    <s v="SANDRA A THIBODEAU"/>
    <s v="GAYLEHEARST@COMCAST.NET"/>
    <s v="8136511994 DNC, 8188885770 DNC"/>
    <s v="816 SANDY TRAIL PL"/>
    <s v="BRANDON"/>
    <s v="FL"/>
    <n v="33511"/>
  </r>
  <r>
    <s v="Low"/>
    <s v="907 BELLE TIMBRE AVE"/>
    <s v="BRANDON"/>
    <n v="33511"/>
    <x v="214"/>
    <n v="687565"/>
    <n v="687617"/>
    <s v="ownerOccupant"/>
    <n v="641619"/>
    <n v="93"/>
    <n v="3.6390521721301199"/>
    <m/>
    <m/>
    <s v="COLIN L LEIGH"/>
    <s v="VSC93@YAHOO.COM"/>
    <s v="8136845651 DNC, 8138571946"/>
    <s v="COLIN L LEIGH"/>
    <m/>
    <m/>
    <s v="907 BELLE TIMBRE AVE"/>
    <s v="BRANDON"/>
    <s v="FL"/>
    <n v="33511"/>
  </r>
  <r>
    <s v="Low"/>
    <s v="1603 PAINT BRANCH WAY"/>
    <s v="BRANDON"/>
    <n v="33511"/>
    <x v="109"/>
    <n v="481520"/>
    <n v="470303"/>
    <s v="ownerOccupant"/>
    <n v="445545"/>
    <n v="93"/>
    <n v="25.813783802301099"/>
    <m/>
    <m/>
    <s v="CHARLETTE V GEFKE"/>
    <s v="POOHINATOR25@YAHOO.COM"/>
    <s v="8136842074 DNC, 8136851078 DNC"/>
    <m/>
    <m/>
    <m/>
    <s v="1603 PAINT BRANCH WAY"/>
    <s v="BRANDON"/>
    <s v="FL"/>
    <n v="33511"/>
  </r>
  <r>
    <s v="Low"/>
    <s v="1337 COOLRIDGE DR"/>
    <s v="BRANDON"/>
    <n v="33511"/>
    <x v="267"/>
    <n v="314616"/>
    <n v="290672"/>
    <s v="ownerOccupant"/>
    <n v="291316"/>
    <n v="93"/>
    <n v="2.7412033857277902"/>
    <m/>
    <m/>
    <s v="RAMONA CARMEN SANTIAGO"/>
    <m/>
    <m/>
    <m/>
    <m/>
    <m/>
    <s v="1337 COOLRIDGE DR"/>
    <s v="BRANDON"/>
    <s v="FL"/>
    <n v="33511"/>
  </r>
  <r>
    <s v="Low"/>
    <s v="807 SANDY TRAIL PL"/>
    <s v="BRANDON"/>
    <n v="33511"/>
    <x v="91"/>
    <n v="405928"/>
    <n v="397768"/>
    <s v="ownerOccupant"/>
    <n v="375486"/>
    <n v="93"/>
    <n v="12.316472659205701"/>
    <m/>
    <m/>
    <s v="DANIEL T SNYDER"/>
    <s v="USADADDY1@YAHOO.COM"/>
    <s v="8136434329 DNC, 8138927354 DNC"/>
    <s v="SHARON O SNYDER"/>
    <s v="SHARONS13@AOL.COM"/>
    <s v="8133090945 DNC, 8136434329 DNC, 8138928845 DNC"/>
    <s v="807 SANDY TRAIL PL"/>
    <s v="BRANDON"/>
    <s v="FL"/>
    <n v="33511"/>
  </r>
  <r>
    <s v="Low"/>
    <s v="705 BROOKER RIDGE CT"/>
    <s v="BRANDON"/>
    <n v="33511"/>
    <x v="240"/>
    <n v="628265"/>
    <n v="655612"/>
    <s v="ownerOccupant"/>
    <n v="585683"/>
    <n v="93"/>
    <n v="21.015397838790498"/>
    <m/>
    <m/>
    <s v="KATHRYN A SCHRODER"/>
    <m/>
    <s v="8136618510 DNC"/>
    <s v="RONALD M SCHRODER"/>
    <s v="SCHRIZZO@HOTMAIL.COM"/>
    <s v="8136618510 DNC"/>
    <s v="705 BROOKER RIDGE CT"/>
    <s v="BRANDON"/>
    <s v="FL"/>
    <n v="33511"/>
  </r>
  <r>
    <s v="Low"/>
    <s v="312 KENSINGTON LAKE CIR"/>
    <s v="BRANDON"/>
    <n v="33511"/>
    <x v="47"/>
    <n v="256435"/>
    <n v="265138"/>
    <s v="ownerOccupant"/>
    <n v="238695"/>
    <n v="93"/>
    <n v="26.803032247579399"/>
    <m/>
    <m/>
    <s v="GENE D WINES"/>
    <m/>
    <s v="8133683774 DNC, 8136432827 DNC"/>
    <m/>
    <m/>
    <m/>
    <s v="312 KENSINGTON LAKE CIR"/>
    <s v="BRANDON"/>
    <s v="FL"/>
    <n v="33511"/>
  </r>
  <r>
    <s v="Low"/>
    <s v="1509 ATTLEBORO LN"/>
    <s v="BRANDON"/>
    <n v="33511"/>
    <x v="190"/>
    <n v="419367"/>
    <n v="415744"/>
    <s v="ownerOccupant"/>
    <n v="391353"/>
    <n v="93"/>
    <n v="3.0584088307384998"/>
    <m/>
    <m/>
    <s v="EDWARD J KOWALCZYK"/>
    <s v="E.KOWALCZYK@VERIZON.NET"/>
    <s v="8133347799, 8136540761 DNC, 8139285989 DNC"/>
    <s v="SANDRA L KOWALCZYK"/>
    <m/>
    <s v="8136540761 DNC"/>
    <s v="1509 ATTLEBORO LN"/>
    <s v="BRANDON"/>
    <s v="FL"/>
    <n v="33511"/>
  </r>
  <r>
    <s v="Low"/>
    <s v="704 WESTWOOD DR"/>
    <s v="BRANDON"/>
    <n v="33511"/>
    <x v="28"/>
    <n v="348586"/>
    <n v="346519"/>
    <s v="ownerOccupant"/>
    <n v="325803"/>
    <n v="93"/>
    <n v="25.846468558641899"/>
    <m/>
    <m/>
    <s v="KAY A MEYERS"/>
    <s v="YOUNGDAVID74@MSN.COM"/>
    <s v="8133907310, 8136572744"/>
    <m/>
    <m/>
    <m/>
    <s v="704 WESTWOOD DR"/>
    <s v="BRANDON"/>
    <s v="FL"/>
    <n v="33511"/>
  </r>
  <r>
    <s v="Low"/>
    <s v="3005 COLONIAL RIDGE DR"/>
    <s v="BRANDON"/>
    <n v="33511"/>
    <x v="83"/>
    <n v="621443"/>
    <n v="638445"/>
    <s v="ownerOccupant"/>
    <n v="575938"/>
    <n v="93"/>
    <n v="4.2304536739906897"/>
    <m/>
    <m/>
    <s v="MICHAEL V SELLS"/>
    <s v="MVSELLS@MSN.COM"/>
    <s v="8136433694 DNC"/>
    <s v="RENELDA P SELLS"/>
    <s v="DANIBE@BLACKBOARD.COM"/>
    <s v="8136433694 DNC"/>
    <s v="3005 COLONIAL RIDGE DR"/>
    <s v="BRANDON"/>
    <s v="FL"/>
    <n v="33511"/>
  </r>
  <r>
    <s v="Low"/>
    <s v="1808 CATTLEMAN DR"/>
    <s v="BRANDON"/>
    <n v="33511"/>
    <x v="108"/>
    <n v="448442"/>
    <n v="439657"/>
    <s v="ownerOccupant"/>
    <n v="419004"/>
    <n v="93"/>
    <n v="12.2062603489334"/>
    <m/>
    <m/>
    <s v="JEFFERY D MATHENY"/>
    <s v="RODILLOENOC@GMAIL.COM"/>
    <s v="8136893477 DNC"/>
    <m/>
    <m/>
    <m/>
    <s v="1808 CATTLEMAN DR"/>
    <s v="BRANDON"/>
    <s v="FL"/>
    <n v="33511"/>
  </r>
  <r>
    <s v="Low"/>
    <s v="3415 GRAY WHETSTONE ST"/>
    <s v="BRANDON"/>
    <n v="33511"/>
    <x v="52"/>
    <n v="438855"/>
    <n v="417284"/>
    <s v="ownerOccupant"/>
    <n v="409707"/>
    <n v="93"/>
    <n v="11.574540132261699"/>
    <m/>
    <m/>
    <s v="ROBERT M WARHOLA"/>
    <s v="BOB@ROBERTMWARHOLA.COM"/>
    <s v="8136859797, 8138435156"/>
    <m/>
    <m/>
    <m/>
    <s v="3415 GRAY WHETSTONE ST"/>
    <s v="BRANDON"/>
    <s v="FL"/>
    <n v="33511"/>
  </r>
  <r>
    <s v="Low"/>
    <s v="4009 PADDLEWHEEL DR"/>
    <s v="BRANDON"/>
    <n v="33511"/>
    <x v="70"/>
    <n v="426542"/>
    <n v="436173"/>
    <s v="ownerOccupant"/>
    <n v="397271"/>
    <n v="93"/>
    <n v="11.824540353973701"/>
    <m/>
    <m/>
    <s v="GARY T CARAMICO"/>
    <s v="GARYCARAMICO@GMAIL.COM"/>
    <s v="7274188001 DNC, 7275498007, 8136430215 DNC"/>
    <s v="MARY R CARAMICO"/>
    <m/>
    <m/>
    <s v="4009 PADDLEWHEEL DR"/>
    <s v="BRANDON"/>
    <s v="FL"/>
    <n v="33511"/>
  </r>
  <r>
    <s v="Low"/>
    <s v="408 S BRYAN CIR"/>
    <s v="BRANDON"/>
    <n v="33511"/>
    <x v="68"/>
    <n v="414154"/>
    <n v="395605"/>
    <s v="ownerOccupant"/>
    <n v="384390"/>
    <n v="93"/>
    <n v="18.644432827527599"/>
    <m/>
    <m/>
    <s v="SAMANTHA JOHNSON"/>
    <m/>
    <m/>
    <s v="GARRETT JOHNSON"/>
    <m/>
    <m/>
    <s v="408 S BRYAN CIR"/>
    <s v="BRANDON"/>
    <s v="FL"/>
    <n v="33511"/>
  </r>
  <r>
    <s v="Low"/>
    <s v="1911 ELK SPRING DR"/>
    <s v="BRANDON"/>
    <n v="33511"/>
    <x v="59"/>
    <n v="460419"/>
    <n v="451718"/>
    <s v="ownerOccupant"/>
    <n v="426368"/>
    <n v="93"/>
    <n v="10.7815302410954"/>
    <m/>
    <m/>
    <s v="LINDA L DARLINGTON"/>
    <s v="ENYAW870@NETZERO.COM"/>
    <s v="8136572115 DNC"/>
    <m/>
    <m/>
    <m/>
    <s v="1911 ELK SPRING DR"/>
    <s v="BRANDON"/>
    <s v="FL"/>
    <n v="33511"/>
  </r>
  <r>
    <s v="Low"/>
    <s v="2501 RICH MAR LN"/>
    <s v="BRANDON"/>
    <n v="33511"/>
    <x v="123"/>
    <n v="601638"/>
    <n v="580576"/>
    <s v="ownerOccupant"/>
    <n v="563451"/>
    <n v="94"/>
    <n v="12.934732743273299"/>
    <m/>
    <m/>
    <s v="MILO L ROZEHNAL"/>
    <m/>
    <s v="8136818616 DNC"/>
    <s v="TERI L ROZEHNAL"/>
    <m/>
    <m/>
    <s v="2501 RICH MAR LN"/>
    <s v="BRANDON"/>
    <s v="FL"/>
    <n v="33511"/>
  </r>
  <r>
    <s v="Low"/>
    <s v="1103 SUMMER BREEZE DR"/>
    <s v="BRANDON"/>
    <n v="33511"/>
    <x v="77"/>
    <n v="430040"/>
    <n v="412338"/>
    <s v="ownerOccupant"/>
    <n v="404569"/>
    <n v="94"/>
    <n v="3.9159158031847299"/>
    <m/>
    <m/>
    <s v="KIMBERLY A RUIZ"/>
    <s v="ROSE_M_RUIZ@PROGRESSIVE.COM"/>
    <s v="8135710207 DNC"/>
    <s v="ROBERT J RUIZ"/>
    <s v="ROBERT12V13@MSN.COM"/>
    <s v="8134534520 DNC, 8136108379 DNC"/>
    <s v="1103 SUMMER BREEZE DR"/>
    <s v="BRANDON"/>
    <s v="FL"/>
    <n v="33511"/>
  </r>
  <r>
    <s v="Low"/>
    <s v="1253 TUXFORD DR"/>
    <s v="BRANDON"/>
    <n v="33511"/>
    <x v="149"/>
    <n v="376351"/>
    <n v="371078"/>
    <s v="ownerOccupant"/>
    <n v="354728"/>
    <n v="94"/>
    <n v="6.7815072012519897"/>
    <m/>
    <m/>
    <s v="ALISON J HAY"/>
    <s v="AJHAY907@GMAIL.COM"/>
    <s v="4238634580 DNC, 4238634671 DNC"/>
    <s v="CHRISTOPHER A HAY"/>
    <s v="AJHAY907@GMAIL.COM"/>
    <s v="4238634671 DNC"/>
    <s v="1253 TUXFORD DR"/>
    <s v="BRANDON"/>
    <s v="FL"/>
    <n v="33511"/>
  </r>
  <r>
    <s v="Low"/>
    <s v="1301 HATCHER LOOP DR"/>
    <s v="BRANDON"/>
    <n v="33511"/>
    <x v="257"/>
    <n v="491354"/>
    <n v="486452"/>
    <s v="ownerOccupant"/>
    <n v="464198"/>
    <n v="94"/>
    <n v="26.9804327540384"/>
    <m/>
    <m/>
    <s v="DANIELA M HEATH"/>
    <s v="SCANDICCY@YAHOO.COM"/>
    <s v="8133249240 DNC"/>
    <s v="RUSSELL H HEATH"/>
    <s v="SCANDICCY@GMAIL.COM"/>
    <s v="8133249240 DNC"/>
    <s v="1301 HATCHER LOOP DR"/>
    <s v="BRANDON"/>
    <s v="FL"/>
    <n v="33511"/>
  </r>
  <r>
    <s v="Low"/>
    <s v="403 BLOOMINGFIELD DR"/>
    <s v="BRANDON"/>
    <n v="33511"/>
    <x v="70"/>
    <n v="419954"/>
    <n v="435555"/>
    <s v="ownerOccupant"/>
    <n v="394721"/>
    <n v="94"/>
    <n v="21.036884902211501"/>
    <m/>
    <m/>
    <s v="ERROL C WHITFIELD"/>
    <s v="MRS.ERICAMWHITFIELD@PROTONMAIL.COM"/>
    <s v="8136720986 DNC, 8137484340 DNC"/>
    <s v="VETA D WHITFIELD"/>
    <s v="KRISWHIT1969@GMAIL.COM"/>
    <s v="8136720986 DNC"/>
    <s v="403 BLOOMINGFIELD DR"/>
    <s v="BRANDON"/>
    <s v="FL"/>
    <n v="33511"/>
  </r>
  <r>
    <s v="Low"/>
    <s v="541 TUSCANNY ST"/>
    <s v="BRANDON"/>
    <n v="33511"/>
    <x v="129"/>
    <n v="483426"/>
    <n v="479858"/>
    <s v="ownerOccupant"/>
    <n v="453441"/>
    <n v="94"/>
    <n v="12.7734443092269"/>
    <m/>
    <m/>
    <s v="RACHEL K GRAY"/>
    <s v="GOPHGRAY@HOTMAIL.COM"/>
    <m/>
    <s v="RACHEL K GRAY"/>
    <m/>
    <m/>
    <s v="541 TUSCANNY ST"/>
    <s v="BRANDON"/>
    <s v="FL"/>
    <n v="33511"/>
  </r>
  <r>
    <s v="Low"/>
    <s v="817 STRAWBERRY LN"/>
    <s v="BRANDON"/>
    <n v="33511"/>
    <x v="125"/>
    <n v="404580"/>
    <n v="383136"/>
    <s v="ownerOccupant"/>
    <n v="382123"/>
    <n v="94"/>
    <n v="17.897102602891"/>
    <m/>
    <m/>
    <s v="JAMES H SNYDER"/>
    <m/>
    <s v="8136629771 DNC"/>
    <s v="PATRICIA S SNYDER"/>
    <s v="JHS444@GTE.NET"/>
    <s v="8136629771 DNC"/>
    <s v="817 STRAWBERRY LN"/>
    <s v="BRANDON"/>
    <s v="FL"/>
    <n v="33511"/>
  </r>
  <r>
    <s v="Low"/>
    <s v="1032 AXLEWOOD CIR"/>
    <s v="BRANDON"/>
    <n v="33511"/>
    <x v="162"/>
    <n v="302752"/>
    <n v="304199"/>
    <s v="ownerOccupant"/>
    <n v="283978"/>
    <n v="94"/>
    <n v="26.139038086886401"/>
    <m/>
    <m/>
    <s v="KELLY C ODIORNE"/>
    <m/>
    <m/>
    <s v="THOMAS W ODIORNE"/>
    <m/>
    <m/>
    <s v="PO BOX 856"/>
    <s v="BRANDON"/>
    <s v="FL"/>
    <n v="33509"/>
  </r>
  <r>
    <s v="Low"/>
    <s v="210 HIDDEN LAKE DR"/>
    <s v="BRANDON"/>
    <n v="33511"/>
    <x v="28"/>
    <n v="340128"/>
    <n v="308925"/>
    <s v="ownerOccupant"/>
    <n v="319060"/>
    <n v="94"/>
    <n v="20.832587480274199"/>
    <m/>
    <m/>
    <s v="SHANE J OBEDZINSKI"/>
    <s v="SHANEOBEDZINSKI@GMAIL.COM"/>
    <s v="8136795550, 8136848230"/>
    <m/>
    <m/>
    <m/>
    <s v="210 HIDDEN LAKE DR"/>
    <s v="BRANDON"/>
    <s v="FL"/>
    <n v="33511"/>
  </r>
  <r>
    <s v="Low"/>
    <s v="1208 LITHIA PINECREST RD"/>
    <s v="BRANDON"/>
    <n v="33511"/>
    <x v="34"/>
    <n v="326235"/>
    <n v="323507"/>
    <s v="ownerOccupant"/>
    <n v="306269"/>
    <n v="94"/>
    <n v="25.872910321149401"/>
    <m/>
    <m/>
    <s v="MARIA D DIAZ"/>
    <m/>
    <s v="8136898136 DNC"/>
    <s v="MARIA L DIAZ"/>
    <m/>
    <m/>
    <s v="1208 LITHIA PINECREST RD"/>
    <s v="BRANDON"/>
    <s v="FL"/>
    <n v="33511"/>
  </r>
  <r>
    <s v="Low"/>
    <s v="528 TUSCANNY PARK LOOP"/>
    <s v="BRANDON"/>
    <n v="33511"/>
    <x v="129"/>
    <n v="472388"/>
    <n v="456656"/>
    <s v="ownerOccupant"/>
    <n v="443741"/>
    <n v="94"/>
    <n v="26.173985833395498"/>
    <m/>
    <m/>
    <s v="ANITA BARIK"/>
    <m/>
    <m/>
    <s v="GANGADHAR BARIK"/>
    <m/>
    <m/>
    <s v="528 TUSCANNY PARK LOOP"/>
    <s v="BRANDON"/>
    <s v="FL"/>
    <n v="33511"/>
  </r>
  <r>
    <s v="Low"/>
    <s v="3619 COPPERTREE CIR"/>
    <s v="BRANDON"/>
    <n v="33511"/>
    <x v="36"/>
    <n v="332864"/>
    <n v="317089"/>
    <s v="ownerOccupant"/>
    <n v="313117"/>
    <n v="94"/>
    <n v="26.246566975526399"/>
    <m/>
    <m/>
    <s v="TIMOTHY A WINTER"/>
    <s v="MINNTIM2@YAHOO.COM"/>
    <n v="8136899124"/>
    <m/>
    <m/>
    <m/>
    <s v="3619 COPPERTREE CIR"/>
    <s v="BRANDON"/>
    <s v="FL"/>
    <n v="33511"/>
  </r>
  <r>
    <s v="Low"/>
    <s v="2006 CHELAM WAY"/>
    <s v="BRANDON"/>
    <n v="33511"/>
    <x v="116"/>
    <n v="396764"/>
    <n v="391308"/>
    <s v="ownerOccupant"/>
    <n v="371112"/>
    <n v="94"/>
    <n v="11.3567822747411"/>
    <m/>
    <m/>
    <s v="CYNTHIA E DIBRIZZI"/>
    <s v="INMAN13@AOL.COM"/>
    <s v="8134780047 DNC, 8136621275 DNC, 8138414908 DNC"/>
    <m/>
    <m/>
    <m/>
    <s v="2006 CHELAM WAY"/>
    <s v="BRANDON"/>
    <s v="FL"/>
    <n v="33511"/>
  </r>
  <r>
    <s v="Low"/>
    <s v="1306 SUGAR MAPLE LN"/>
    <s v="BRANDON"/>
    <n v="33511"/>
    <x v="115"/>
    <n v="394208"/>
    <n v="396833"/>
    <s v="ownerOccupant"/>
    <n v="369957"/>
    <n v="94"/>
    <n v="26.754631737355599"/>
    <m/>
    <m/>
    <s v="CARLOS O EDWARDS"/>
    <s v="CARLOS.EDWARDS@ADDRESS.COM"/>
    <m/>
    <m/>
    <m/>
    <m/>
    <s v="1306 SUGAR MAPLE LN"/>
    <s v="BRANDON"/>
    <s v="FL"/>
    <n v="33511"/>
  </r>
  <r>
    <s v="Low"/>
    <s v="1126 SUMMER BREEZE DR"/>
    <s v="BRANDON"/>
    <n v="33511"/>
    <x v="77"/>
    <n v="423134"/>
    <n v="401365"/>
    <s v="ownerOccupant"/>
    <n v="395937"/>
    <n v="94"/>
    <n v="7.9723744203006701"/>
    <m/>
    <m/>
    <s v="WALTER null ORTIZ"/>
    <m/>
    <s v="8136015264 DNC, 8136571037 DNC"/>
    <m/>
    <m/>
    <m/>
    <s v="1126 SUMMER BREEZE DR"/>
    <s v="BRANDON"/>
    <s v="FL"/>
    <n v="33511"/>
  </r>
  <r>
    <s v="Low"/>
    <s v="3711 COPPERTREE CIR"/>
    <s v="BRANDON"/>
    <n v="33511"/>
    <x v="36"/>
    <n v="365887"/>
    <n v="352489"/>
    <s v="ownerOccupant"/>
    <n v="344520"/>
    <n v="94"/>
    <n v="5.3621593666616798"/>
    <n v="2.5449550655864099"/>
    <m/>
    <s v="ELAINE R DELAVAN"/>
    <s v="DELAVANVACATIONS@GMAIL.COM"/>
    <s v="8135698488, 8136573409 DNC, 8137861516"/>
    <s v="SHAWN DELAVAN"/>
    <m/>
    <m/>
    <s v="3711 COPPERTREE CIR"/>
    <s v="BRANDON"/>
    <s v="FL"/>
    <n v="33511"/>
  </r>
  <r>
    <s v="Low"/>
    <s v="1709 BONDURANT WAY"/>
    <s v="BRANDON"/>
    <n v="33511"/>
    <x v="157"/>
    <n v="377468"/>
    <n v="347630"/>
    <s v="ownerOccupant"/>
    <n v="354252"/>
    <n v="94"/>
    <n v="27.2465682178726"/>
    <n v="4.1766757447543297"/>
    <m/>
    <s v="CYNTHIA F MYERS"/>
    <s v="CMYERS5337@AOL.COM"/>
    <s v="8136009384 DNC, 8136614509 DNC"/>
    <m/>
    <m/>
    <m/>
    <s v="1709 BONDURANT WAY"/>
    <s v="BRANDON"/>
    <s v="FL"/>
    <n v="33511"/>
  </r>
  <r>
    <s v="Low"/>
    <s v="614 BAMA RD"/>
    <s v="BRANDON"/>
    <n v="33511"/>
    <x v="28"/>
    <n v="378152"/>
    <n v="380922"/>
    <s v="ownerOccupant"/>
    <n v="355148"/>
    <n v="94"/>
    <n v="17.749256873319801"/>
    <m/>
    <m/>
    <s v="CHERYL M TRAINA"/>
    <s v="FROGMCGRAW22@YAHOO.COM"/>
    <s v="8133828668 DNC, 8133852949 DNC, 8133852982 DNC"/>
    <s v="TONY L TRAINA"/>
    <m/>
    <m/>
    <s v="614 BAMA RD"/>
    <s v="BRANDON"/>
    <s v="FL"/>
    <n v="33511"/>
  </r>
  <r>
    <s v="Low"/>
    <s v="1447 MOHRLAKE DR"/>
    <s v="BRANDON"/>
    <n v="33511"/>
    <x v="204"/>
    <n v="343926"/>
    <n v="342090"/>
    <s v="ownerOccupant"/>
    <n v="323201"/>
    <n v="94"/>
    <n v="5.1363538842530296"/>
    <n v="1.91323560468314"/>
    <n v="0.719687217586369"/>
    <s v="CYNTHIA M ODEN"/>
    <s v="MSFIREFLY13@GMAIL.COM"/>
    <s v="8136611166, 8137569773, 8188963920 DNC"/>
    <m/>
    <m/>
    <m/>
    <s v="1447 MOHRLAKE DR"/>
    <s v="BRANDON"/>
    <s v="FL"/>
    <n v="33511"/>
  </r>
  <r>
    <s v="Low"/>
    <s v="1309 LAKEHURST WAY"/>
    <s v="BRANDON"/>
    <n v="33511"/>
    <x v="134"/>
    <n v="435206"/>
    <n v="406010"/>
    <s v="ownerOccupant"/>
    <n v="410685"/>
    <n v="94"/>
    <n v="27.423988293135199"/>
    <m/>
    <m/>
    <s v="KYONG C WALKER"/>
    <m/>
    <s v="8134165966 DNC"/>
    <s v="WILLIAM E WALKER"/>
    <s v="BWALKER2US@YAHOO.COM"/>
    <m/>
    <s v="1309 LAKEHURST WAY"/>
    <s v="BRANDON"/>
    <s v="FL"/>
    <n v="33511"/>
  </r>
  <r>
    <s v="Low"/>
    <s v="711 KENSINGTON LAKE CIR"/>
    <s v="BRANDON"/>
    <n v="33511"/>
    <x v="47"/>
    <n v="303756"/>
    <n v="311733"/>
    <s v="ownerOccupant"/>
    <n v="284952"/>
    <n v="94"/>
    <n v="9.9992580515419593"/>
    <m/>
    <m/>
    <s v="JULIE A TURNER"/>
    <s v="TERRIER711@AOL.COM"/>
    <s v="8134545700 DNC, 8136814215 DNC"/>
    <m/>
    <m/>
    <m/>
    <s v="711 KENSINGTON LAKE CIR"/>
    <s v="BRANDON"/>
    <s v="FL"/>
    <n v="33511"/>
  </r>
  <r>
    <s v="Low"/>
    <s v="737 KENSINGTON LAKE CIR"/>
    <s v="BRANDON"/>
    <n v="33511"/>
    <x v="47"/>
    <n v="229457"/>
    <n v="229002"/>
    <s v="ownerOccupant"/>
    <n v="214973"/>
    <n v="94"/>
    <n v="27.077215518841999"/>
    <m/>
    <m/>
    <s v="CECILIA DEBRIGARD"/>
    <m/>
    <m/>
    <m/>
    <m/>
    <m/>
    <s v="737 KENSINGTON LAKE CIR"/>
    <s v="BRANDON"/>
    <s v="FL"/>
    <n v="33511"/>
  </r>
  <r>
    <s v="Low"/>
    <s v="1414 SHELL FLOWER DR"/>
    <s v="BRANDON"/>
    <n v="33511"/>
    <x v="101"/>
    <n v="474972"/>
    <n v="455967"/>
    <s v="ownerOccupant"/>
    <n v="445659"/>
    <n v="94"/>
    <n v="18.719688640170698"/>
    <m/>
    <m/>
    <s v="BRIAN R TROY"/>
    <s v="BICP@AOL.COM"/>
    <s v="8133620295, 8136894607 DNC, 8137602196"/>
    <s v="BRIAN R TROY"/>
    <m/>
    <m/>
    <s v="1414 SHELL FLOWER DR"/>
    <s v="BRANDON"/>
    <s v="FL"/>
    <n v="33511"/>
  </r>
  <r>
    <s v="Low"/>
    <s v="2905 HILLSIDE RAMBLE DR"/>
    <s v="BRANDON"/>
    <n v="33511"/>
    <x v="170"/>
    <n v="740408"/>
    <n v="767743"/>
    <s v="ownerOccupant"/>
    <n v="694972"/>
    <n v="94"/>
    <n v="13.0610869463423"/>
    <m/>
    <m/>
    <s v="COREY M JACKSON"/>
    <s v="ARMYOFONEM16@YAHOO.COM"/>
    <s v="3156225591 DNC, 8135000710, 8137662653 DNC"/>
    <s v="NICOLE L JACKSON"/>
    <s v="NICOLEJAX@YAHOO.COM"/>
    <s v="3156225591 DNC, 6194506826, 8137662653 DNC"/>
    <s v="2905 HILLSIDE RAMBLE DR"/>
    <s v="BRANDON"/>
    <s v="FL"/>
    <n v="33511"/>
  </r>
  <r>
    <s v="Low"/>
    <s v="1203 RINKFIELD PL"/>
    <s v="BRANDON"/>
    <n v="33511"/>
    <x v="193"/>
    <n v="375786"/>
    <n v="368669"/>
    <s v="ownerOccupant"/>
    <n v="351712"/>
    <n v="94"/>
    <n v="9.9242345464570398"/>
    <m/>
    <m/>
    <s v="ANGELINA M VALENTI"/>
    <m/>
    <s v="8136549533 DNC"/>
    <s v="LOUIS A VALENTI"/>
    <s v="DEVILMAN654@AOL.COM"/>
    <s v="8136549533 DNC"/>
    <s v="1203 RINKFIELD PL"/>
    <s v="BRANDON"/>
    <s v="FL"/>
    <n v="33511"/>
  </r>
  <r>
    <s v="Low"/>
    <s v="545 OAK CREEK DR"/>
    <s v="BRANDON"/>
    <n v="33511"/>
    <x v="102"/>
    <n v="344905"/>
    <n v="341065"/>
    <s v="ownerOccupant"/>
    <n v="325445"/>
    <n v="94"/>
    <n v="16.569152468917999"/>
    <m/>
    <m/>
    <s v="DONALD E ROBINSON"/>
    <s v="DROBINS4@GMAIL.COM"/>
    <s v="8136852130 DNC"/>
    <s v="DONNA M ROBINSON"/>
    <m/>
    <m/>
    <s v="545 OAK CREEK DR"/>
    <s v="BRANDON"/>
    <s v="FL"/>
    <n v="33511"/>
  </r>
  <r>
    <s v="Low"/>
    <s v="710 REDONDO DR"/>
    <s v="BRANDON"/>
    <n v="33511"/>
    <x v="221"/>
    <n v="410425"/>
    <n v="225000"/>
    <s v="ownerOccupant"/>
    <n v="385902"/>
    <n v="94"/>
    <n v="7.0234546963672297"/>
    <m/>
    <m/>
    <s v="LOGORZ DE BRUZOS"/>
    <m/>
    <m/>
    <m/>
    <m/>
    <m/>
    <s v="710 REDONDO DR"/>
    <s v="BRANDON"/>
    <s v="FL"/>
    <n v="33511"/>
  </r>
  <r>
    <s v="Low"/>
    <s v="810 CHILDERS LOOP"/>
    <s v="BRANDON"/>
    <n v="33511"/>
    <x v="231"/>
    <n v="487188"/>
    <n v="472188"/>
    <s v="ownerOccupant"/>
    <n v="457315"/>
    <n v="94"/>
    <n v="0.46969173075965698"/>
    <m/>
    <m/>
    <s v="MONICA ROBINSON"/>
    <m/>
    <m/>
    <m/>
    <m/>
    <m/>
    <s v="810 CHILDERS LOOP"/>
    <s v="BRANDON"/>
    <s v="FL"/>
    <n v="33511"/>
  </r>
  <r>
    <s v="Low"/>
    <s v="1006 BRYAN RD"/>
    <s v="BRANDON"/>
    <n v="33511"/>
    <x v="28"/>
    <n v="362023"/>
    <n v="397383"/>
    <s v="ownerOccupant"/>
    <n v="339515"/>
    <n v="94"/>
    <n v="1.37560619620544"/>
    <m/>
    <m/>
    <s v="KATHY E BEGLANE"/>
    <s v="BUSTERBEGLANE@GMAIL.COM"/>
    <s v="8134267798 DNC, 8134812247, 8136712471 DNC"/>
    <s v="JOHN BEGLANE"/>
    <m/>
    <m/>
    <s v="1006 BRYAN RD"/>
    <s v="BRANDON"/>
    <s v="FL"/>
    <n v="33511"/>
  </r>
  <r>
    <s v="Low"/>
    <s v="1416 HIGH KNOLL DR"/>
    <s v="BRANDON"/>
    <n v="33511"/>
    <x v="120"/>
    <n v="402400"/>
    <n v="382322"/>
    <s v="ownerOccupant"/>
    <n v="380115"/>
    <n v="94"/>
    <n v="6.0745309274815797"/>
    <m/>
    <m/>
    <s v="ANA G SALGADO"/>
    <s v="AMYDUNAYEVICH@GMAIL.COM"/>
    <s v="8136542512 DNC"/>
    <s v="LUIS SALGADO"/>
    <m/>
    <m/>
    <s v="1416 HIGH KNOLL DR"/>
    <s v="BRANDON"/>
    <s v="FL"/>
    <n v="33511"/>
  </r>
  <r>
    <s v="Low"/>
    <s v="1107 BRYAN RD"/>
    <s v="BRANDON"/>
    <n v="33511"/>
    <x v="259"/>
    <n v="399304"/>
    <n v="383012"/>
    <s v="ownerOccupant"/>
    <n v="373718"/>
    <n v="94"/>
    <n v="3.0368969907718499"/>
    <m/>
    <m/>
    <s v="STEPHANIE null ROSARIO"/>
    <s v="JAYDELISY@GMAIL.COM"/>
    <s v="4079533583, 8134388678"/>
    <s v="RICHARD DESARDEN"/>
    <m/>
    <m/>
    <s v="1107 BRYAN RD"/>
    <s v="BRANDON"/>
    <s v="FL"/>
    <n v="33511"/>
  </r>
  <r>
    <s v="Low"/>
    <s v="114 BARKFIELD ST"/>
    <s v="BRANDON"/>
    <n v="33511"/>
    <x v="272"/>
    <n v="422428"/>
    <n v="396800"/>
    <s v="ownerOccupant"/>
    <n v="397556"/>
    <n v="94"/>
    <n v="0.51808001782780699"/>
    <m/>
    <m/>
    <s v="ROGER M HEYM"/>
    <s v="MARTY.HEYM@VERIZON.NET"/>
    <n v="8136774282"/>
    <m/>
    <m/>
    <m/>
    <s v="114 BARKFIELD ST"/>
    <s v="BRANDON"/>
    <s v="FL"/>
    <n v="33511"/>
  </r>
  <r>
    <s v="Low"/>
    <s v="609 RAPID FALLS DR"/>
    <s v="BRANDON"/>
    <n v="33511"/>
    <x v="139"/>
    <n v="389782"/>
    <n v="397106"/>
    <s v="ownerOccupant"/>
    <n v="366710"/>
    <n v="94"/>
    <n v="21.2631273780542"/>
    <m/>
    <m/>
    <s v="CHRISTINE M BRIEN"/>
    <m/>
    <m/>
    <s v="JAMES J BRIEN"/>
    <m/>
    <m/>
    <s v="609 RAPID FALLS DR"/>
    <s v="BRANDON"/>
    <s v="FL"/>
    <n v="33511"/>
  </r>
  <r>
    <s v="Low"/>
    <s v="1506 LEDGESTONE DR"/>
    <s v="BRANDON"/>
    <n v="33511"/>
    <x v="81"/>
    <n v="480082"/>
    <n v="441498"/>
    <s v="ownerOccupant"/>
    <n v="451692"/>
    <n v="94"/>
    <n v="10.510349600276401"/>
    <m/>
    <m/>
    <s v="JR ALONZO LEWIS"/>
    <m/>
    <m/>
    <m/>
    <m/>
    <m/>
    <s v="1506 LEDGESTONE DR"/>
    <s v="BRANDON"/>
    <s v="FL"/>
    <n v="33511"/>
  </r>
  <r>
    <s v="Low"/>
    <s v="606 OVERLAND DR"/>
    <s v="BRANDON"/>
    <n v="33511"/>
    <x v="237"/>
    <n v="383934"/>
    <n v="370082"/>
    <s v="ownerOccupant"/>
    <n v="360507"/>
    <n v="94"/>
    <n v="11.413241787541001"/>
    <m/>
    <m/>
    <s v="JEFFREY J EHAS"/>
    <m/>
    <s v="8136513425 DNC"/>
    <s v="LAUREN K EHAS"/>
    <m/>
    <m/>
    <s v="606 OVERLAND DR"/>
    <s v="BRANDON"/>
    <s v="FL"/>
    <n v="33511"/>
  </r>
  <r>
    <s v="Low"/>
    <s v="1705 SCOTCH PINE DR"/>
    <s v="BRANDON"/>
    <n v="33511"/>
    <x v="84"/>
    <n v="395160"/>
    <n v="371302"/>
    <s v="ownerOccupant"/>
    <n v="371387"/>
    <n v="94"/>
    <n v="27.1094790355871"/>
    <m/>
    <m/>
    <s v="MANAS P PARENT"/>
    <s v="TMPARENT775@GMAIL.COM"/>
    <s v="7726647025 DNC, 8134861784 DNC"/>
    <s v="PATRICK R PARENT"/>
    <s v="FRONTIERS_OF_FLORIDA@HOTMAIL.COM"/>
    <s v="7726647025 DNC"/>
    <s v="1705 SCOTCH PINE DR"/>
    <s v="BRANDON"/>
    <s v="FL"/>
    <n v="33511"/>
  </r>
  <r>
    <s v="Low"/>
    <s v="810 MOCCASIN CT"/>
    <s v="BRANDON"/>
    <n v="33511"/>
    <x v="135"/>
    <n v="591563"/>
    <n v="609480"/>
    <s v="ownerOccupant"/>
    <n v="554415"/>
    <n v="94"/>
    <n v="3.3137803456043402"/>
    <m/>
    <m/>
    <s v="AMY S CUNNINGHAM"/>
    <s v="ASCUNNING24@YAHOO.COM"/>
    <s v="8132449718 DNC, 8134409081, 8136109718 DNC"/>
    <s v="TIM G CUNNINGHAM"/>
    <s v="CGCUNNING8@YAHOO.COM"/>
    <s v="8136614144 DNC"/>
    <s v="810 MOCCASIN CT"/>
    <s v="BRANDON"/>
    <s v="FL"/>
    <n v="33511"/>
  </r>
  <r>
    <s v="Low"/>
    <s v="1719 COMPTON ST"/>
    <s v="BRANDON"/>
    <n v="33511"/>
    <x v="268"/>
    <n v="458733"/>
    <n v="437724"/>
    <s v="ownerOccupant"/>
    <n v="430969"/>
    <n v="94"/>
    <n v="6.3998030054634603"/>
    <m/>
    <m/>
    <s v="THOMAS W BENNETT"/>
    <m/>
    <m/>
    <m/>
    <m/>
    <m/>
    <s v="1719 COMPTON ST"/>
    <s v="BRANDON"/>
    <s v="FL"/>
    <n v="33511"/>
  </r>
  <r>
    <s v="Low"/>
    <s v="746 BURLWOOD ST"/>
    <s v="BRANDON"/>
    <n v="33511"/>
    <x v="224"/>
    <n v="375129"/>
    <n v="384271"/>
    <s v="ownerOccupant"/>
    <n v="351955"/>
    <n v="94"/>
    <n v="10.453566446417"/>
    <m/>
    <m/>
    <s v="FARIDA K STINO"/>
    <s v="FARIDASTINO@GMAIL.COM"/>
    <s v="8134511332 DNC, 8138080477, 8138178195"/>
    <m/>
    <m/>
    <m/>
    <s v="602 SAINT HENRY DR"/>
    <s v="BRANDON"/>
    <s v="FL"/>
    <n v="33511"/>
  </r>
  <r>
    <s v="Low"/>
    <s v="1711 COMPTON ST"/>
    <s v="BRANDON"/>
    <n v="33511"/>
    <x v="268"/>
    <n v="428163"/>
    <n v="434784"/>
    <s v="ownerOccupant"/>
    <n v="403767"/>
    <n v="94"/>
    <n v="26.251953543222299"/>
    <m/>
    <m/>
    <s v="OSMUND B LOWELL"/>
    <s v="OJLOWELL@MSN.COM"/>
    <s v="4072012888 DNC, 8137486603 DNC"/>
    <s v="OSMUND B LOWELL"/>
    <m/>
    <m/>
    <s v="2807 QUIET WATER TRL"/>
    <s v="KISSIMMEE"/>
    <s v="FL"/>
    <n v="34744"/>
  </r>
  <r>
    <s v="Low"/>
    <s v="826 CROSSWINDS DR"/>
    <s v="BRANDON"/>
    <n v="33511"/>
    <x v="36"/>
    <n v="383087"/>
    <n v="355450"/>
    <s v="ownerOccupant"/>
    <n v="360228"/>
    <n v="94"/>
    <n v="7.7385126833495104"/>
    <m/>
    <m/>
    <s v="DARLENE LINDA MCFARLAND"/>
    <m/>
    <m/>
    <s v="RONALD L MCFARLAND"/>
    <m/>
    <m/>
    <s v="826 CROSSWINDS DR"/>
    <s v="BRANDON"/>
    <s v="FL"/>
    <n v="33511"/>
  </r>
  <r>
    <s v="Low"/>
    <s v="1603 HULETT DR"/>
    <s v="BRANDON"/>
    <n v="33511"/>
    <x v="95"/>
    <n v="359177"/>
    <n v="319524"/>
    <s v="ownerOccupant"/>
    <n v="338996"/>
    <n v="94"/>
    <n v="26.407867993516"/>
    <m/>
    <m/>
    <s v="DOROTHY V RINALDI"/>
    <s v="DORVI123@GMAIL.COM"/>
    <s v="8136619001 DNC"/>
    <m/>
    <m/>
    <m/>
    <s v="1603 HULETT DR"/>
    <s v="BRANDON"/>
    <s v="FL"/>
    <n v="33511"/>
  </r>
  <r>
    <s v="Low"/>
    <s v="715 WESTWOOD DR"/>
    <s v="BRANDON"/>
    <n v="33511"/>
    <x v="311"/>
    <n v="417576"/>
    <n v="430165"/>
    <s v="ownerOccupant"/>
    <n v="392670"/>
    <n v="94"/>
    <n v="26.531524146038599"/>
    <m/>
    <m/>
    <s v="EARL L STILES"/>
    <s v="EARL.STILES@YAHOO.COM"/>
    <n v="8135713660"/>
    <s v="LINDA STILES"/>
    <m/>
    <m/>
    <s v="715 WESTWOOD DR"/>
    <s v="BRANDON"/>
    <s v="FL"/>
    <n v="33511"/>
  </r>
  <r>
    <s v="Low"/>
    <s v="503 DEWOLF RD"/>
    <s v="BRANDON"/>
    <n v="33511"/>
    <x v="128"/>
    <n v="346976"/>
    <n v="331224"/>
    <s v="corporate"/>
    <n v="325415"/>
    <n v="94"/>
    <n v="6.8917394241275796"/>
    <m/>
    <m/>
    <s v="SMITH PATRICIA H LIFE ESTATE"/>
    <m/>
    <m/>
    <s v="SMITH PATRICIA H TRUSTEE"/>
    <m/>
    <m/>
    <s v="503 DEWOLF RD"/>
    <s v="BRANDON"/>
    <s v="FL"/>
    <n v="33511"/>
  </r>
  <r>
    <s v="Low"/>
    <s v="821 TUSCANNY ST"/>
    <s v="BRANDON"/>
    <n v="33511"/>
    <x v="91"/>
    <n v="481597"/>
    <n v="469924"/>
    <s v="ownerOccupant"/>
    <n v="454362"/>
    <n v="94"/>
    <n v="27.152492342785401"/>
    <m/>
    <m/>
    <s v="BONITA R PEAKE"/>
    <s v="B.PEAKE@VERIZON.NET"/>
    <n v="8134044029"/>
    <s v="EVANS M PEAKE"/>
    <s v="SEANPEAKE@GMAIL.COM"/>
    <s v="8134043723 DNC, 8136558393 DNC"/>
    <s v="821 TUSCANNY ST"/>
    <s v="BRANDON"/>
    <s v="FL"/>
    <n v="33511"/>
  </r>
  <r>
    <s v="Low"/>
    <s v="1304 MOHRLAKE DR"/>
    <s v="BRANDON"/>
    <n v="33511"/>
    <x v="200"/>
    <n v="298791"/>
    <n v="313616"/>
    <s v="ownerOccupant"/>
    <n v="279926"/>
    <n v="94"/>
    <n v="0.68475040748830096"/>
    <m/>
    <m/>
    <s v="BERLIE I ROBERSON"/>
    <s v="IVANBROBERSON@GMAIL.COM"/>
    <s v="8136899375 DNC"/>
    <m/>
    <m/>
    <m/>
    <s v="1304 MOHRLAKE DR"/>
    <s v="BRANDON"/>
    <s v="FL"/>
    <n v="33511"/>
  </r>
  <r>
    <s v="Low"/>
    <s v="923 BUCK CT"/>
    <s v="BRANDON"/>
    <n v="33511"/>
    <x v="50"/>
    <n v="235483"/>
    <n v="242602"/>
    <s v="ownerOccupant"/>
    <n v="220984"/>
    <n v="94"/>
    <n v="11.749266773757901"/>
    <m/>
    <m/>
    <s v="PATRICIA A BUGBEE"/>
    <m/>
    <s v="8137673243 DNC"/>
    <m/>
    <m/>
    <m/>
    <s v="923 BUCK CT"/>
    <s v="BRANDON"/>
    <s v="FL"/>
    <n v="33511"/>
  </r>
  <r>
    <s v="Low"/>
    <s v="133 BARRINGTON DR"/>
    <s v="BRANDON"/>
    <n v="33511"/>
    <x v="234"/>
    <n v="691783"/>
    <n v="705199"/>
    <s v="ownerOccupant"/>
    <n v="647050"/>
    <n v="94"/>
    <n v="13.2008801288704"/>
    <m/>
    <m/>
    <s v="NIZAR URI"/>
    <m/>
    <m/>
    <s v="SOUZANA URI"/>
    <m/>
    <m/>
    <s v="133 BARRINGTON DR"/>
    <s v="BRANDON"/>
    <s v="FL"/>
    <n v="33511"/>
  </r>
  <r>
    <s v="Low"/>
    <s v="516 WYNNWOOD DR"/>
    <s v="BRANDON"/>
    <n v="33511"/>
    <x v="92"/>
    <n v="357568"/>
    <n v="358856"/>
    <s v="ownerOccupant"/>
    <n v="335128"/>
    <n v="94"/>
    <n v="2.0853539109760799"/>
    <m/>
    <m/>
    <s v="MARY VANDIVER-RENGIFO"/>
    <m/>
    <m/>
    <s v="MARY RENGIFO"/>
    <m/>
    <m/>
    <s v="516 WYNNWOOD DR"/>
    <s v="BRANDON"/>
    <s v="FL"/>
    <n v="33511"/>
  </r>
  <r>
    <s v="Low"/>
    <s v="1010 GUILES RD"/>
    <s v="BRANDON"/>
    <n v="33511"/>
    <x v="28"/>
    <n v="355800"/>
    <n v="356922"/>
    <s v="ownerOccupant"/>
    <n v="335583"/>
    <n v="94"/>
    <n v="18.6390521724412"/>
    <m/>
    <m/>
    <s v="MICHAEL A SANDERS"/>
    <s v="GATORB812@YAHOO.COM"/>
    <s v="8137164710 DNC"/>
    <m/>
    <m/>
    <m/>
    <s v="1010 GUILES RD"/>
    <s v="BRANDON"/>
    <s v="FL"/>
    <n v="33511"/>
  </r>
  <r>
    <s v="Low"/>
    <s v="1220 FRANFORD DR"/>
    <s v="BRANDON"/>
    <n v="33511"/>
    <x v="198"/>
    <n v="423284"/>
    <n v="415053"/>
    <s v="ownerOccupant"/>
    <n v="397352"/>
    <n v="94"/>
    <n v="26.733138420543298"/>
    <m/>
    <m/>
    <s v="CHRISTOPHER S PEARSON"/>
    <s v="CARTERPEARSON@AOL.COM"/>
    <s v="8135033859, 8136818887 DNC"/>
    <s v="TINA R PEARSON"/>
    <s v="CARTERPEARSON@AOL.COM"/>
    <s v="8135033859, 8136818887 DNC, 8565472811 DNC"/>
    <s v="1220 FRANFORD DR"/>
    <s v="BRANDON"/>
    <s v="FL"/>
    <n v="33511"/>
  </r>
  <r>
    <s v="Low"/>
    <s v="136 BARRINGTON DR"/>
    <s v="BRANDON"/>
    <n v="33511"/>
    <x v="234"/>
    <n v="581966"/>
    <n v="646159"/>
    <s v="ownerOccupant"/>
    <n v="549918"/>
    <n v="94"/>
    <n v="6.5852894069531498"/>
    <m/>
    <m/>
    <s v="ANTHONY W MEDEIROS"/>
    <s v="ANTHONY_MFL@MSN.COM"/>
    <s v="8133405435, 8134360358, 8137648800"/>
    <s v="MARIA null LIMA"/>
    <s v="WILMALIMA_7@HOTMAIL.COM"/>
    <n v="8132401289"/>
    <s v="136 BARRINGTON DR"/>
    <s v="BRANDON"/>
    <s v="FL"/>
    <n v="33511"/>
  </r>
  <r>
    <s v="Low"/>
    <s v="728 SAILFISH DR"/>
    <s v="BRANDON"/>
    <n v="33511"/>
    <x v="55"/>
    <n v="397072"/>
    <n v="372420"/>
    <s v="ownerOccupant"/>
    <n v="371293"/>
    <n v="94"/>
    <n v="9.4723861812711494"/>
    <m/>
    <m/>
    <s v="YANET null AZCONA"/>
    <s v="YANETAZ8214@GMAIL.COM"/>
    <s v="8133897684, 8136897158"/>
    <m/>
    <m/>
    <m/>
    <s v="728 SAILFISH DR"/>
    <s v="BRANDON"/>
    <s v="FL"/>
    <n v="33511"/>
  </r>
  <r>
    <s v="Low"/>
    <s v="604 WEATHERVANE CT"/>
    <s v="BRANDON"/>
    <n v="33511"/>
    <x v="66"/>
    <n v="290296"/>
    <n v="283354"/>
    <s v="ownerOccupant"/>
    <n v="273614"/>
    <n v="94"/>
    <n v="9.3487304878223298"/>
    <n v="3.7304509179298502"/>
    <m/>
    <s v="KHALID null IKLIL"/>
    <s v="SHADI0508@HOTMAIL.COM"/>
    <s v="8133682530, 8136816719"/>
    <s v="RACHIDA B IKLIL"/>
    <m/>
    <s v="8133682530, 8133682670, 8136816719"/>
    <s v="604 WEATHERVANE CT"/>
    <s v="BRANDON"/>
    <s v="FL"/>
    <n v="33511"/>
  </r>
  <r>
    <s v="Low"/>
    <s v="1507 HULETT DR"/>
    <s v="BRANDON"/>
    <n v="33511"/>
    <x v="95"/>
    <n v="338304"/>
    <n v="200000"/>
    <s v="ownerOccupant"/>
    <n v="319534"/>
    <n v="94"/>
    <n v="27.531526189298301"/>
    <m/>
    <m/>
    <s v="KATHY J GROSS"/>
    <m/>
    <m/>
    <m/>
    <m/>
    <m/>
    <s v="935 BALSAMINA DR"/>
    <s v="BRANDON"/>
    <s v="FL"/>
    <n v="33510"/>
  </r>
  <r>
    <s v="Low"/>
    <s v="117 WINDY PL"/>
    <s v="BRANDON"/>
    <n v="33511"/>
    <x v="175"/>
    <n v="400870"/>
    <n v="372235"/>
    <s v="ownerOccupant"/>
    <n v="376803"/>
    <n v="94"/>
    <n v="6.9750748092455597"/>
    <m/>
    <m/>
    <s v="BRUCE E MATTHEWS"/>
    <s v="STELLASPLACE@YAHOO.COM"/>
    <s v="4844611167 DNC, 8134092239 DNC"/>
    <s v="STELLA M MATTHEWS"/>
    <s v="STELLASPLACE@YAHOO.COM"/>
    <s v="4844611167 DNC, 8134092239 DNC"/>
    <s v="117 WINDY PL"/>
    <s v="BRANDON"/>
    <s v="FL"/>
    <n v="33511"/>
  </r>
  <r>
    <s v="Low"/>
    <s v="2013 CATTLEMAN DR"/>
    <s v="BRANDON"/>
    <n v="33511"/>
    <x v="58"/>
    <n v="412055"/>
    <n v="381702"/>
    <s v="ownerOccupant"/>
    <n v="386336"/>
    <n v="94"/>
    <n v="12.9051825593949"/>
    <m/>
    <m/>
    <s v="HOWARD L NORTHROP"/>
    <s v="HLN4GCM@VERIZON.NET"/>
    <s v="8136615489 DNC"/>
    <s v="IRMA J NORTHROP"/>
    <m/>
    <m/>
    <s v="2013 CATTLEMAN DR"/>
    <s v="BRANDON"/>
    <s v="FL"/>
    <n v="33511"/>
  </r>
  <r>
    <s v="Low"/>
    <s v="635 TUSCANNY ST"/>
    <s v="BRANDON"/>
    <n v="33511"/>
    <x v="129"/>
    <n v="482760"/>
    <n v="472008"/>
    <s v="ownerOccupant"/>
    <n v="452506"/>
    <n v="94"/>
    <n v="8.1524943875696891"/>
    <m/>
    <m/>
    <s v="GLORY M MATHEW"/>
    <m/>
    <m/>
    <m/>
    <m/>
    <m/>
    <s v="635 TUSCANNY ST"/>
    <s v="BRANDON"/>
    <s v="FL"/>
    <n v="33511"/>
  </r>
  <r>
    <s v="Low"/>
    <s v="102 CAMELOT RIDGE DR"/>
    <s v="BRANDON"/>
    <n v="33511"/>
    <x v="143"/>
    <n v="694895"/>
    <n v="719252"/>
    <s v="ownerOccupant"/>
    <n v="650070"/>
    <n v="94"/>
    <n v="9.1551832495457397"/>
    <m/>
    <m/>
    <s v="ROGER C WEBER"/>
    <m/>
    <m/>
    <m/>
    <m/>
    <m/>
    <s v="102 CAMELOT RIDGE DR"/>
    <s v="BRANDON"/>
    <s v="FL"/>
    <n v="33511"/>
  </r>
  <r>
    <s v="Low"/>
    <s v="520 TUSCANNY PARK LOOP"/>
    <s v="BRANDON"/>
    <n v="33511"/>
    <x v="129"/>
    <n v="472799"/>
    <n v="464144"/>
    <s v="ownerOccupant"/>
    <n v="444396"/>
    <n v="94"/>
    <n v="13.7761512328566"/>
    <m/>
    <m/>
    <s v="JAMES J LAMBERT"/>
    <s v="JAMES.LAMBERT12@VERIZON.NET"/>
    <s v="8136437349 DNC"/>
    <s v="RHEA M LAMBERT"/>
    <s v="RHEALAMBERT@HOTMAIL.COM"/>
    <m/>
    <s v="520 TUSCANNY PARK LOOP"/>
    <s v="BRANDON"/>
    <s v="FL"/>
    <n v="33511"/>
  </r>
  <r>
    <s v="Low"/>
    <s v="764 ISLETON DR"/>
    <s v="BRANDON"/>
    <n v="33511"/>
    <x v="89"/>
    <n v="400605"/>
    <n v="392513"/>
    <s v="ownerOccupant"/>
    <n v="374819"/>
    <n v="94"/>
    <n v="6.9912065863015203"/>
    <m/>
    <m/>
    <s v="BERYL A WALKER"/>
    <m/>
    <m/>
    <m/>
    <m/>
    <m/>
    <s v="764 ISLETON DR"/>
    <s v="BRANDON"/>
    <s v="FL"/>
    <n v="33511"/>
  </r>
  <r>
    <s v="Low"/>
    <s v="1406 BERKSHIRE DR"/>
    <s v="BRANDON"/>
    <n v="33511"/>
    <x v="28"/>
    <n v="592533"/>
    <n v="765295"/>
    <s v="ownerOccupant"/>
    <n v="554809"/>
    <n v="94"/>
    <n v="19.988518627041"/>
    <m/>
    <m/>
    <s v="PAUL A CARREGA"/>
    <s v="CCARREGA@GMAIL.COM"/>
    <s v="8136812808 DNC, 8136895761, 8139199043"/>
    <s v="PAUL A CARREGA"/>
    <m/>
    <m/>
    <s v="1406 BERKSHIRE DR"/>
    <s v="BRANDON"/>
    <s v="FL"/>
    <n v="33511"/>
  </r>
  <r>
    <s v="Low"/>
    <s v="714 BURLWOOD ST"/>
    <s v="BRANDON"/>
    <n v="33511"/>
    <x v="224"/>
    <n v="394775"/>
    <n v="375237"/>
    <s v="ownerOccupant"/>
    <n v="370897"/>
    <n v="94"/>
    <n v="11.647120999259499"/>
    <m/>
    <m/>
    <s v="TRUSTEE LAUREN SANDA"/>
    <m/>
    <m/>
    <s v="TRUSTEE WAYNE SANDA"/>
    <m/>
    <m/>
    <s v="1103 E WILD ROSE RD"/>
    <s v="COLBERT"/>
    <s v="WA"/>
    <n v="99005"/>
  </r>
  <r>
    <s v="Low"/>
    <s v="604 VALLE VISTA DR"/>
    <s v="BRANDON"/>
    <n v="33511"/>
    <x v="252"/>
    <n v="464731"/>
    <n v="432000"/>
    <s v="ownerOccupant"/>
    <n v="439045"/>
    <n v="94"/>
    <n v="7.0315298177705499"/>
    <m/>
    <m/>
    <s v="ELIZABETH G HANSON"/>
    <s v="LIZHANSON76@YAHOO.COM"/>
    <s v="8136546399, 8508773905 DNC, 9414922349 DNC"/>
    <m/>
    <m/>
    <m/>
    <s v="604 VALLE VISTA DR"/>
    <s v="BRANDON"/>
    <s v="FL"/>
    <n v="33511"/>
  </r>
  <r>
    <s v="Low"/>
    <s v="304 BRYAN OAK AVE"/>
    <s v="BRANDON"/>
    <n v="33511"/>
    <x v="124"/>
    <n v="405765"/>
    <n v="425560"/>
    <s v="ownerOccupant"/>
    <n v="382598"/>
    <n v="94"/>
    <n v="8.2734653017970903"/>
    <m/>
    <m/>
    <s v="ASOFOUVALE V PILI"/>
    <s v="FOUVALE777@GMAIL.COM"/>
    <s v="8136578391 DNC, 8139516199, 8139691777"/>
    <s v="PATRICIA L PILI"/>
    <s v="FOUVALE777@GMAIL.COM"/>
    <s v="8136578391 DNC, 8139691777"/>
    <s v="304 BRYAN OAK AVE"/>
    <s v="BRANDON"/>
    <s v="FL"/>
    <n v="33511"/>
  </r>
  <r>
    <s v="Low"/>
    <s v="1413 CLOVERFIELD DR"/>
    <s v="BRANDON"/>
    <n v="33511"/>
    <x v="120"/>
    <n v="346265"/>
    <n v="234900"/>
    <s v="ownerOccupant"/>
    <n v="324572"/>
    <n v="94"/>
    <n v="18.367551746222802"/>
    <n v="2.4589495956852301"/>
    <m/>
    <s v="LUZ I MERCADO"/>
    <s v="LA.LUZTERESA@GMAIL.COM"/>
    <s v="8134093631 DNC, 8136541980"/>
    <s v="JOSE E GALARZA"/>
    <m/>
    <m/>
    <s v="1413 CLOVERFIELD DR"/>
    <s v="BRANDON"/>
    <s v="FL"/>
    <n v="33511"/>
  </r>
  <r>
    <s v="Low"/>
    <s v="2002 ELK SPRING DR"/>
    <s v="BRANDON"/>
    <n v="33511"/>
    <x v="59"/>
    <n v="423375"/>
    <n v="408879"/>
    <s v="ownerOccupant"/>
    <n v="399695"/>
    <n v="94"/>
    <n v="17.351422875690702"/>
    <m/>
    <m/>
    <s v="NANCY L MURRAH"/>
    <s v="NMURRAHFIREFLY@GMAIL.COM"/>
    <s v="8132051851, 8136840987 DNC"/>
    <s v="NANCY L MURRAH"/>
    <m/>
    <m/>
    <s v="2002 ELK SPRING DR"/>
    <s v="BRANDON"/>
    <s v="FL"/>
    <n v="33511"/>
  </r>
  <r>
    <s v="Low"/>
    <s v="536 TUSCANNY PARK LOOP"/>
    <s v="BRANDON"/>
    <n v="33511"/>
    <x v="129"/>
    <n v="542570"/>
    <n v="526470"/>
    <s v="ownerOccupant"/>
    <n v="512179"/>
    <n v="94"/>
    <n v="26.9992723408253"/>
    <m/>
    <m/>
    <s v="KRISH PILLAY"/>
    <m/>
    <m/>
    <m/>
    <m/>
    <m/>
    <s v="536 TUSCANNY PARK LOOP"/>
    <s v="BRANDON"/>
    <s v="FL"/>
    <n v="33511"/>
  </r>
  <r>
    <s v="Low"/>
    <s v="1545 SCOTCH PINE DR"/>
    <s v="BRANDON"/>
    <n v="33511"/>
    <x v="274"/>
    <n v="397009"/>
    <n v="383762"/>
    <s v="ownerOccupant"/>
    <n v="378479"/>
    <n v="95"/>
    <n v="17.5476359659996"/>
    <m/>
    <m/>
    <s v="SONIA L PEREZ"/>
    <m/>
    <s v="8132860056, 8134939684 DNC, 8136519673"/>
    <m/>
    <m/>
    <m/>
    <s v="1545 SCOTCH PINE DR"/>
    <s v="BRANDON"/>
    <s v="FL"/>
    <n v="33511"/>
  </r>
  <r>
    <s v="Low"/>
    <s v="1406 BETH PAGE CT"/>
    <s v="BRANDON"/>
    <n v="33511"/>
    <x v="84"/>
    <n v="415381"/>
    <n v="403634"/>
    <s v="ownerOccupant"/>
    <n v="393764"/>
    <n v="95"/>
    <n v="10.894410696715701"/>
    <m/>
    <m/>
    <s v="DARRYL L LAMAR"/>
    <s v="DARRYLLAMAR@YAHOO.COM"/>
    <s v="8132402964 DNC, 8135076756, 8136431514 DNC"/>
    <m/>
    <m/>
    <m/>
    <s v="1406 BETH PAGE CT"/>
    <s v="BRANDON"/>
    <s v="FL"/>
    <n v="33511"/>
  </r>
  <r>
    <s v="Low"/>
    <s v="4403 HICKORY CT"/>
    <s v="BRANDON"/>
    <n v="33511"/>
    <x v="316"/>
    <n v="764466"/>
    <n v="823672"/>
    <s v="ownerOccupant"/>
    <n v="726886"/>
    <n v="95"/>
    <n v="5.2438738891689001"/>
    <m/>
    <m/>
    <s v="BRANDON S SPIEGEL"/>
    <m/>
    <s v="8134949657 DNC, 8136816747 DNC, 8136849146"/>
    <s v="RUTH T SPIEGEL"/>
    <s v="TSPIEGEL@GMAIL.COM"/>
    <s v="8134949657 DNC, 8136849146, 8137773808"/>
    <s v="4403 HICKORY CT"/>
    <s v="BRANDON"/>
    <s v="FL"/>
    <n v="33511"/>
  </r>
  <r>
    <s v="Low"/>
    <s v="4406 HICKORY CT"/>
    <s v="BRANDON"/>
    <n v="33511"/>
    <x v="316"/>
    <n v="501391"/>
    <n v="575688"/>
    <s v="ownerOccupant"/>
    <n v="478541"/>
    <n v="95"/>
    <n v="21.069143513882601"/>
    <n v="9.8298962020546998"/>
    <m/>
    <s v="MARK W CREAGER"/>
    <s v="CREAGERM@COMCAST.NET"/>
    <s v="8132104668, 8136432939, 8136853106 DNC"/>
    <s v="MARY R CREAGER"/>
    <m/>
    <m/>
    <s v="4406 HICKORY CT"/>
    <s v="BRANDON"/>
    <s v="FL"/>
    <n v="33511"/>
  </r>
  <r>
    <s v="Low"/>
    <s v="801 FRANKFORD DR"/>
    <s v="BRANDON"/>
    <n v="33511"/>
    <x v="109"/>
    <n v="547176"/>
    <n v="567548"/>
    <s v="ownerOccupant"/>
    <n v="518303"/>
    <n v="95"/>
    <n v="11.999251286713401"/>
    <m/>
    <m/>
    <s v="FATAI A ADEROJU"/>
    <m/>
    <m/>
    <m/>
    <m/>
    <m/>
    <s v="801 FRANKFORD DR"/>
    <s v="BRANDON"/>
    <s v="FL"/>
    <n v="33511"/>
  </r>
  <r>
    <s v="Low"/>
    <s v="406 SANDPINE CT"/>
    <s v="BRANDON"/>
    <n v="33511"/>
    <x v="245"/>
    <n v="472921"/>
    <n v="462287"/>
    <s v="ownerOccupant"/>
    <n v="448423"/>
    <n v="95"/>
    <n v="16.8594663434015"/>
    <m/>
    <m/>
    <s v="DEBORAH J HUNDLEY"/>
    <s v="DHUNDLEY@MAIL.COM"/>
    <s v="8136818154 DNC"/>
    <s v="LOUIS M HUNDLEY"/>
    <s v="DEBORAHHUNDLEY@MAIL.COM"/>
    <s v="8132152998 DNC, 8133619455 DNC, 8136818154 DNC"/>
    <s v="406 SANDPINE CT"/>
    <s v="BRANDON"/>
    <s v="FL"/>
    <n v="33511"/>
  </r>
  <r>
    <s v="Low"/>
    <s v="1205 SHOTONA CT"/>
    <s v="BRANDON"/>
    <n v="33511"/>
    <x v="212"/>
    <n v="539118"/>
    <n v="531190"/>
    <s v="ownerOccupant"/>
    <n v="511394"/>
    <n v="95"/>
    <n v="22.130971722732401"/>
    <m/>
    <m/>
    <s v="ANN LINDA HARRIS"/>
    <m/>
    <m/>
    <s v="BRAXTON W HARRIS"/>
    <m/>
    <m/>
    <s v="1205 SHOTONA CT"/>
    <s v="BRANDON"/>
    <s v="FL"/>
    <n v="33511"/>
  </r>
  <r>
    <s v="Low"/>
    <s v="107 RONELE DR"/>
    <s v="BRANDON"/>
    <n v="33511"/>
    <x v="216"/>
    <n v="545859"/>
    <n v="520541"/>
    <s v="ownerOccupant"/>
    <n v="521229"/>
    <n v="95"/>
    <n v="12.507560215631401"/>
    <m/>
    <m/>
    <s v="ROBERT F DELMONACHE"/>
    <m/>
    <m/>
    <m/>
    <m/>
    <m/>
    <s v="107 RONELE DR"/>
    <s v="BRANDON"/>
    <s v="FL"/>
    <n v="33511"/>
  </r>
  <r>
    <s v="Low"/>
    <s v="1215 COOLRIDGE DR"/>
    <s v="BRANDON"/>
    <n v="33511"/>
    <x v="230"/>
    <n v="277701"/>
    <n v="270795"/>
    <s v="ownerOccupant"/>
    <n v="265181"/>
    <n v="95"/>
    <n v="26.921449377732699"/>
    <m/>
    <m/>
    <s v="LYNDA GILMAN"/>
    <m/>
    <m/>
    <m/>
    <m/>
    <m/>
    <s v="2706 N RIDGEWOOD AVE"/>
    <s v="TAMPA"/>
    <s v="FL"/>
    <n v="33602"/>
  </r>
  <r>
    <s v="Low"/>
    <s v="730 WESTBROOK AVE"/>
    <s v="BRANDON"/>
    <n v="33511"/>
    <x v="177"/>
    <n v="267163"/>
    <n v="255571"/>
    <s v="ownerOccupant"/>
    <n v="254572"/>
    <n v="95"/>
    <n v="26.130972775350902"/>
    <m/>
    <m/>
    <s v="VICTOR RODRIGUEZ"/>
    <m/>
    <m/>
    <s v="MARIA RODRIGUEZ"/>
    <m/>
    <m/>
    <s v="730 WESTBROOK AVE"/>
    <s v="BRANDON"/>
    <s v="FL"/>
    <n v="33511"/>
  </r>
  <r>
    <s v="Low"/>
    <s v="704 REGENT CIR S"/>
    <s v="BRANDON"/>
    <n v="33511"/>
    <x v="57"/>
    <n v="271585"/>
    <n v="261280"/>
    <s v="ownerOccupant"/>
    <n v="257952"/>
    <n v="95"/>
    <n v="25.620221126667602"/>
    <m/>
    <m/>
    <s v="STEPHEN S OLSON"/>
    <m/>
    <m/>
    <s v="JOHN C OLSON"/>
    <m/>
    <m/>
    <s v="913 WINCHESTER LN"/>
    <s v="VALRICO"/>
    <s v="FL"/>
    <n v="33594"/>
  </r>
  <r>
    <s v="Low"/>
    <s v="1110 BROOKER RD"/>
    <s v="BRANDON"/>
    <n v="33511"/>
    <x v="28"/>
    <n v="561781"/>
    <n v="623802"/>
    <s v="ownerOccupant"/>
    <n v="536380"/>
    <n v="95"/>
    <n v="27.924228760127299"/>
    <m/>
    <m/>
    <s v="SUSAN CABRERA SEITZ"/>
    <m/>
    <m/>
    <m/>
    <m/>
    <m/>
    <s v="4506 PAWNEE PATH"/>
    <s v="VALRICO"/>
    <s v="FL"/>
    <n v="33594"/>
  </r>
  <r>
    <s v="Low"/>
    <s v="1203 WICKLOW HILL CT"/>
    <s v="BRANDON"/>
    <n v="33511"/>
    <x v="212"/>
    <n v="421889"/>
    <n v="407783"/>
    <s v="ownerOccupant"/>
    <n v="400882"/>
    <n v="95"/>
    <n v="26.340895426890398"/>
    <m/>
    <m/>
    <s v="ELVA A JONES"/>
    <m/>
    <s v="4802441926, 8136819074 DNC"/>
    <s v="ELVA A JONES"/>
    <m/>
    <m/>
    <s v="1203 WICKLOW HILL CT"/>
    <s v="BRANDON"/>
    <s v="FL"/>
    <n v="33511"/>
  </r>
  <r>
    <s v="Low"/>
    <s v="901 PINEMOOR CT"/>
    <s v="BRANDON"/>
    <n v="33511"/>
    <x v="57"/>
    <n v="343409"/>
    <n v="323341"/>
    <s v="ownerOccupant"/>
    <n v="326201"/>
    <n v="95"/>
    <n v="12.493877803041601"/>
    <m/>
    <m/>
    <s v="JENNIFER H WILSON"/>
    <s v="FLAGIRL510@ICLOUD.COM"/>
    <m/>
    <m/>
    <m/>
    <m/>
    <s v="901 PINEMOOR CT"/>
    <s v="BRANDON"/>
    <s v="FL"/>
    <n v="33511"/>
  </r>
  <r>
    <s v="Low"/>
    <s v="1018 AXLEWOOD CIR"/>
    <s v="BRANDON"/>
    <n v="33511"/>
    <x v="162"/>
    <n v="291343"/>
    <n v="285767"/>
    <s v="ownerOccupant"/>
    <n v="277909"/>
    <n v="95"/>
    <n v="26.214308170331702"/>
    <m/>
    <m/>
    <s v="DAVID D FRANCIS"/>
    <s v="SHAKIRAFRANCIS@YAHOO.COM"/>
    <s v="8134092123, 8136430180, 8136544218 DNC"/>
    <s v="MARCIA C FRANCIS"/>
    <s v="MARCIAAFRANCIS@YAHOO.COM"/>
    <s v="8134092123, 8136430180, 8136816030"/>
    <s v="1018 AXLEWOOD CIR"/>
    <s v="BRANDON"/>
    <s v="FL"/>
    <n v="33511"/>
  </r>
  <r>
    <s v="Low"/>
    <s v="1505 VERNON CT"/>
    <s v="BRANDON"/>
    <n v="33511"/>
    <x v="190"/>
    <n v="388556"/>
    <n v="381798"/>
    <s v="ownerOccupant"/>
    <n v="367191"/>
    <n v="95"/>
    <n v="10.9938780629604"/>
    <m/>
    <m/>
    <s v="ROBERT V SIMMONS"/>
    <s v="ROBSIMS.29@GMAIL.COM"/>
    <s v="8134531584 DNC, 8136570051 DNC, 8139511135"/>
    <m/>
    <m/>
    <m/>
    <s v="1505 VERNON CT"/>
    <s v="BRANDON"/>
    <s v="FL"/>
    <n v="33511"/>
  </r>
  <r>
    <s v="Low"/>
    <s v="1408 MOSS LADEN CT"/>
    <s v="BRANDON"/>
    <n v="33511"/>
    <x v="180"/>
    <n v="411743"/>
    <n v="410000"/>
    <s v="ownerOccupant"/>
    <n v="392424"/>
    <n v="95"/>
    <n v="19.4804374464854"/>
    <m/>
    <m/>
    <s v="DOROTHY L DICKSON"/>
    <m/>
    <m/>
    <s v="DONALD R DICKSON"/>
    <m/>
    <m/>
    <s v="1408 MOSS LADEN CT"/>
    <s v="BRANDON"/>
    <s v="FL"/>
    <n v="33511"/>
  </r>
  <r>
    <s v="Low"/>
    <s v="617 PRINCETON ST"/>
    <s v="BRANDON"/>
    <n v="33511"/>
    <x v="25"/>
    <n v="397744"/>
    <n v="366831"/>
    <s v="ownerOccupant"/>
    <n v="377762"/>
    <n v="95"/>
    <n v="9.5395777253210792"/>
    <m/>
    <m/>
    <s v="LINDA R CARPENTER"/>
    <m/>
    <s v="8134105303 DNC, 8136857409 DNC, 8137587409 DNC"/>
    <m/>
    <m/>
    <m/>
    <s v="617 PRINCETON ST"/>
    <s v="BRANDON"/>
    <s v="FL"/>
    <n v="33511"/>
  </r>
  <r>
    <s v="Low"/>
    <s v="1906 STANFIELD DR"/>
    <s v="BRANDON"/>
    <n v="33511"/>
    <x v="100"/>
    <n v="468748"/>
    <n v="457538"/>
    <s v="ownerOccupant"/>
    <n v="445381"/>
    <n v="95"/>
    <n v="12.6175349630065"/>
    <m/>
    <m/>
    <s v="BRIAN D BINGAMAN"/>
    <s v="BRIAN.BINGAMAN@HOTMAIL.COM"/>
    <s v="8133905011 DNC"/>
    <m/>
    <m/>
    <m/>
    <s v="1906 STANFIELD DR"/>
    <s v="BRANDON"/>
    <s v="FL"/>
    <n v="33511"/>
  </r>
  <r>
    <s v="Low"/>
    <s v="1340 COOLMONT DR"/>
    <s v="BRANDON"/>
    <n v="33511"/>
    <x v="205"/>
    <n v="341538"/>
    <n v="328871"/>
    <s v="ownerOccupant"/>
    <n v="323329"/>
    <n v="95"/>
    <n v="8.9885039479726707"/>
    <n v="6.3729125501231998"/>
    <n v="3.54495556087589"/>
    <s v="VALERIE L BROWN"/>
    <s v="VALERIELB77@GMAIL.COM"/>
    <n v="8138321820"/>
    <m/>
    <m/>
    <m/>
    <s v="1340 COOLMONT DR"/>
    <s v="BRANDON"/>
    <s v="FL"/>
    <n v="33511"/>
  </r>
  <r>
    <s v="Low"/>
    <s v="2720 BRYAN RD"/>
    <s v="BRANDON"/>
    <n v="33511"/>
    <x v="28"/>
    <n v="413666"/>
    <n v="430328"/>
    <s v="ownerOccupant"/>
    <n v="394857"/>
    <n v="95"/>
    <n v="19.518074077527601"/>
    <m/>
    <m/>
    <s v="AVERY O GLOVER"/>
    <s v="DILBERT2010@GMAIL.COM"/>
    <s v="8132937242, 8136852543 DNC, 8136856614 DNC"/>
    <s v="OWENS AVERY GLOVER"/>
    <m/>
    <m/>
    <s v="2720 BRYAN RD"/>
    <s v="BRANDON"/>
    <s v="FL"/>
    <n v="33511"/>
  </r>
  <r>
    <s v="Low"/>
    <s v="111 BLOOMINGFIELD DR"/>
    <s v="BRANDON"/>
    <n v="33511"/>
    <x v="69"/>
    <n v="483255"/>
    <n v="467710"/>
    <s v="ownerOccupant"/>
    <n v="459062"/>
    <n v="95"/>
    <n v="8.8729130238824094"/>
    <m/>
    <m/>
    <s v="JAMES J KELLY"/>
    <m/>
    <m/>
    <s v="MELISSA A KELLY"/>
    <m/>
    <m/>
    <s v="111 BLOOMINGFIELD DR"/>
    <s v="BRANDON"/>
    <s v="FL"/>
    <n v="33511"/>
  </r>
  <r>
    <s v="Low"/>
    <s v="4109 TYNDALE DR"/>
    <s v="BRANDON"/>
    <n v="33511"/>
    <x v="153"/>
    <n v="401512"/>
    <n v="397906"/>
    <s v="ownerOccupant"/>
    <n v="380233"/>
    <n v="95"/>
    <n v="17.3756021377501"/>
    <m/>
    <m/>
    <s v="LUCIANA L LANCASTER"/>
    <m/>
    <s v="7275220289 DNC, 8136549304 DNC, 8136613514 DNC"/>
    <s v="LUCIANA L LANCASTER"/>
    <m/>
    <m/>
    <s v="4109 TYNDALE DR"/>
    <s v="BRANDON"/>
    <s v="FL"/>
    <n v="33511"/>
  </r>
  <r>
    <s v="Low"/>
    <s v="1303 HATCHER LOOP DR"/>
    <s v="BRANDON"/>
    <n v="33511"/>
    <x v="257"/>
    <n v="470589"/>
    <n v="461764"/>
    <s v="ownerOccupant"/>
    <n v="447917"/>
    <n v="95"/>
    <n v="26.9804410858472"/>
    <m/>
    <m/>
    <s v="DEBORAH G CRESPO"/>
    <s v="NICOLECRESPO@YAHOO.COM"/>
    <s v="8138422147 DNC"/>
    <s v="ROD R CRESPO"/>
    <s v="VON119@HOTMAIL.COM"/>
    <s v="2123749618, 8136846952 DNC, 8138422147 DNC"/>
    <s v="1303 HATCHER LOOP DR"/>
    <s v="BRANDON"/>
    <s v="FL"/>
    <n v="33511"/>
  </r>
  <r>
    <s v="Low"/>
    <s v="1912 STANFIELD DR"/>
    <s v="BRANDON"/>
    <n v="33511"/>
    <x v="100"/>
    <n v="413261"/>
    <n v="401644"/>
    <s v="ownerOccupant"/>
    <n v="392257"/>
    <n v="95"/>
    <n v="26.717000464767501"/>
    <m/>
    <m/>
    <s v="BONNIE L WEBER"/>
    <m/>
    <m/>
    <s v="WILLIAM P WEBER"/>
    <m/>
    <m/>
    <s v="1912 STANFIELD DR"/>
    <s v="BRANDON"/>
    <s v="FL"/>
    <n v="33511"/>
  </r>
  <r>
    <s v="Low"/>
    <s v="2609 HOLLINGTON OAKS PL"/>
    <s v="BRANDON"/>
    <n v="33511"/>
    <x v="240"/>
    <n v="651233"/>
    <n v="662803"/>
    <s v="ownerOccupant"/>
    <n v="615793"/>
    <n v="95"/>
    <n v="5.4320544564541002"/>
    <m/>
    <m/>
    <s v="JAMES M COLLINS"/>
    <s v="JCFIREBOAT@AOL.COM"/>
    <s v="8133638162 DNC, 8133937275 DNC, 8136570212"/>
    <s v="CYNTHIA L COLLINS"/>
    <m/>
    <m/>
    <s v="2609 HOLLINGTON OAKS PL"/>
    <s v="BRANDON"/>
    <s v="FL"/>
    <n v="33511"/>
  </r>
  <r>
    <s v="Low"/>
    <s v="415 EL GRECO DR"/>
    <s v="BRANDON"/>
    <n v="33511"/>
    <x v="322"/>
    <n v="526045"/>
    <n v="526736"/>
    <s v="ownerOccupant"/>
    <n v="499101"/>
    <n v="95"/>
    <n v="11.136355531754001"/>
    <m/>
    <m/>
    <s v="ERIN M POWERS"/>
    <s v="CHINACAT819@YAHOO.COM"/>
    <s v="8133247073, 8136854283"/>
    <s v="JOHN J POWERS"/>
    <s v="HAROLD.POWER@NETSCAPE.NET"/>
    <s v="7276560016 DNC, 8133247073, 8136854283"/>
    <s v="415 EL GRECO DR"/>
    <s v="BRANDON"/>
    <s v="FL"/>
    <n v="33511"/>
  </r>
  <r>
    <s v="Low"/>
    <s v="507 CENTERBROOK DR"/>
    <s v="BRANDON"/>
    <n v="33511"/>
    <x v="293"/>
    <n v="660737"/>
    <n v="666681"/>
    <s v="ownerOccupant"/>
    <n v="629269"/>
    <n v="95"/>
    <n v="23.4696890968488"/>
    <m/>
    <m/>
    <s v="NICHOLAS G CAFARO"/>
    <s v="NCAFARO03@GMAIL.COM"/>
    <s v="3348876393 DNC, 8136840909 DNC, 9544962029"/>
    <s v="PATRICIA K CAFARO"/>
    <m/>
    <s v="3348876393 DNC, 8136840909 DNC, 9419534352 DNC"/>
    <s v="507 CENTERBROOK DR"/>
    <s v="BRANDON"/>
    <s v="FL"/>
    <n v="33511"/>
  </r>
  <r>
    <s v="Low"/>
    <s v="1658 WAKEFIELD DR"/>
    <s v="BRANDON"/>
    <n v="33511"/>
    <x v="122"/>
    <n v="387338"/>
    <n v="363643"/>
    <s v="ownerOccupant"/>
    <n v="367186"/>
    <n v="95"/>
    <n v="21.418614318467402"/>
    <m/>
    <m/>
    <s v="JEAN C CRAWFORD"/>
    <m/>
    <m/>
    <m/>
    <m/>
    <m/>
    <s v="1658 WAKEFIELD DR"/>
    <s v="BRANDON"/>
    <s v="FL"/>
    <n v="33511"/>
  </r>
  <r>
    <s v="Low"/>
    <s v="1109 BLUFIELD AVE"/>
    <s v="BRANDON"/>
    <n v="33511"/>
    <x v="127"/>
    <n v="438207"/>
    <n v="427262"/>
    <s v="ownerOccupant"/>
    <n v="415328"/>
    <n v="95"/>
    <n v="13.077216716385401"/>
    <m/>
    <m/>
    <s v="BETTY M CABRERA"/>
    <s v="BCABRERA@NETZERO.NET"/>
    <s v="8136848582 DNC, 8137678582 DNC"/>
    <m/>
    <m/>
    <m/>
    <s v="1109 BLUFIELD AVE"/>
    <s v="BRANDON"/>
    <s v="FL"/>
    <n v="33511"/>
  </r>
  <r>
    <s v="Low"/>
    <s v="727 CLAYTON ST"/>
    <s v="BRANDON"/>
    <n v="33511"/>
    <x v="160"/>
    <n v="243894"/>
    <n v="253453"/>
    <s v="ownerOccupant"/>
    <n v="230782"/>
    <n v="95"/>
    <n v="26.840658078703701"/>
    <m/>
    <m/>
    <s v="DIANE F CROMIE"/>
    <s v="CJCSR5@MSN.COM"/>
    <s v="8136547068 DNC, 8138503089 DNC"/>
    <m/>
    <m/>
    <m/>
    <s v="727 CLAYTON ST"/>
    <s v="BRANDON"/>
    <s v="FL"/>
    <n v="33511"/>
  </r>
  <r>
    <s v="Low"/>
    <s v="1818 WAKEFIELD DR"/>
    <s v="BRANDON"/>
    <n v="33511"/>
    <x v="99"/>
    <n v="436620"/>
    <n v="414104"/>
    <s v="ownerOccupant"/>
    <n v="416329"/>
    <n v="95"/>
    <n v="26.999260229583498"/>
    <m/>
    <m/>
    <s v="BRADLEY T NEFF"/>
    <m/>
    <m/>
    <m/>
    <m/>
    <m/>
    <s v="1818 WAKEFIELD DR"/>
    <s v="BRANDON"/>
    <s v="FL"/>
    <n v="33511"/>
  </r>
  <r>
    <s v="Low"/>
    <s v="1209 LAUSBERG PL"/>
    <s v="BRANDON"/>
    <n v="33511"/>
    <x v="212"/>
    <n v="579363"/>
    <n v="565755"/>
    <s v="ownerOccupant"/>
    <n v="550493"/>
    <n v="95"/>
    <n v="26.399798096002499"/>
    <m/>
    <m/>
    <s v="SAMUEL E JONES"/>
    <s v="MIDNIGHTENGINEER@VERIZON.NET"/>
    <s v="8136435984 DNC, 8137814681 DNC"/>
    <m/>
    <m/>
    <m/>
    <s v="1209 LAUSBERG PL"/>
    <s v="BRANDON"/>
    <s v="FL"/>
    <n v="33511"/>
  </r>
  <r>
    <s v="Low"/>
    <s v="3009 COLONIAL RIDGE DR"/>
    <s v="BRANDON"/>
    <n v="33511"/>
    <x v="83"/>
    <n v="577350"/>
    <n v="576359"/>
    <s v="ownerOccupant"/>
    <n v="546256"/>
    <n v="95"/>
    <n v="12.5075700965149"/>
    <m/>
    <m/>
    <s v="DEVORE JUDITH RAINONE"/>
    <m/>
    <m/>
    <s v="GEORGE LEWIS RAINONE"/>
    <m/>
    <m/>
    <s v="3009 COLONIAL RIDGE DR"/>
    <s v="BRANDON"/>
    <s v="FL"/>
    <n v="33511"/>
  </r>
  <r>
    <s v="Low"/>
    <s v="3213 DOE CT"/>
    <s v="BRANDON"/>
    <n v="33511"/>
    <x v="50"/>
    <n v="248113"/>
    <n v="249559"/>
    <s v="ownerOccupant"/>
    <n v="236378"/>
    <n v="95"/>
    <n v="3.0100140720828299"/>
    <m/>
    <m/>
    <s v="LENORA GARDNER"/>
    <m/>
    <m/>
    <s v="PHILIP L GARDNER"/>
    <m/>
    <m/>
    <s v="3213 DOE CT"/>
    <s v="BRANDON"/>
    <s v="FL"/>
    <n v="33511"/>
  </r>
  <r>
    <s v="Low"/>
    <s v="2508 BELLWOOD DR"/>
    <s v="BRANDON"/>
    <n v="33511"/>
    <x v="16"/>
    <n v="634882"/>
    <n v="345500"/>
    <s v="ownerOccupant"/>
    <n v="601205"/>
    <n v="95"/>
    <n v="9.8245309276371398"/>
    <m/>
    <m/>
    <s v="CHERICE E KROHN"/>
    <s v="CLEWISKROHN@VERIZON.NET"/>
    <s v="8134255478, 8135717232 DNC"/>
    <m/>
    <m/>
    <m/>
    <s v="2508 BELLWOOD DR"/>
    <s v="BRANDON"/>
    <s v="FL"/>
    <n v="33511"/>
  </r>
  <r>
    <s v="Low"/>
    <s v="1420 HIGH KNOLL DR"/>
    <s v="BRANDON"/>
    <n v="33511"/>
    <x v="120"/>
    <n v="351505"/>
    <n v="335593"/>
    <s v="ownerOccupant"/>
    <n v="334261"/>
    <n v="95"/>
    <n v="2.8541022267025"/>
    <n v="1.2573280331541199"/>
    <m/>
    <s v="VICTOR A MALO"/>
    <m/>
    <m/>
    <m/>
    <m/>
    <m/>
    <s v="PO BOX 2368"/>
    <s v="RIVERVIEW"/>
    <s v="FL"/>
    <n v="33568"/>
  </r>
  <r>
    <s v="Low"/>
    <s v="510 WYNNWOOD DR"/>
    <s v="BRANDON"/>
    <n v="33511"/>
    <x v="92"/>
    <n v="392474"/>
    <n v="395159"/>
    <s v="ownerOccupant"/>
    <n v="373165"/>
    <n v="95"/>
    <n v="13.3299089097346"/>
    <m/>
    <m/>
    <s v="VINCENT D ROBERSON"/>
    <m/>
    <m/>
    <m/>
    <m/>
    <m/>
    <s v="4820 CRAPE MYRTLE LN"/>
    <s v="VALRICO"/>
    <s v="FL"/>
    <n v="33596"/>
  </r>
  <r>
    <s v="Low"/>
    <s v="1035 AXLEWOOD CIR"/>
    <s v="BRANDON"/>
    <n v="33511"/>
    <x v="162"/>
    <n v="314052"/>
    <n v="317693"/>
    <s v="ownerOccupant"/>
    <n v="297240"/>
    <n v="95"/>
    <n v="25.448188713224301"/>
    <m/>
    <m/>
    <s v="RYAN P DWINNELL"/>
    <m/>
    <m/>
    <m/>
    <m/>
    <m/>
    <s v="1035 AXLEWOOD CIR"/>
    <s v="BRANDON"/>
    <s v="FL"/>
    <n v="33511"/>
  </r>
  <r>
    <s v="Low"/>
    <s v="902 BURLWOOD ST"/>
    <s v="BRANDON"/>
    <n v="33511"/>
    <x v="65"/>
    <n v="250373"/>
    <n v="265355"/>
    <s v="ownerOccupant"/>
    <n v="237248"/>
    <n v="95"/>
    <n v="25.889049396561301"/>
    <m/>
    <m/>
    <s v="JERRY D SUMMERS"/>
    <m/>
    <s v="8133158045 DNC, 8136818022, 8136854692 DNC"/>
    <m/>
    <m/>
    <m/>
    <s v="902 BURLWOOD ST"/>
    <s v="BRANDON"/>
    <s v="FL"/>
    <n v="33511"/>
  </r>
  <r>
    <s v="Low"/>
    <s v="1517 SAKONNET CT"/>
    <s v="BRANDON"/>
    <n v="33511"/>
    <x v="150"/>
    <n v="365759"/>
    <n v="357235"/>
    <s v="ownerOccupant"/>
    <n v="347748"/>
    <n v="95"/>
    <n v="26.7680821215402"/>
    <m/>
    <m/>
    <s v="JAMES J CORDERY"/>
    <s v="JJY1968@MSN.COM"/>
    <s v="8134778325 DNC, 8136534646"/>
    <m/>
    <m/>
    <m/>
    <s v="1517 SAKONNET CT"/>
    <s v="BRANDON"/>
    <s v="FL"/>
    <n v="33511"/>
  </r>
  <r>
    <s v="Low"/>
    <s v="4104 KERLIEN PL"/>
    <s v="BRANDON"/>
    <n v="33511"/>
    <x v="153"/>
    <n v="368168"/>
    <n v="369920"/>
    <s v="ownerOccupant"/>
    <n v="349449"/>
    <n v="95"/>
    <n v="27.184749014959099"/>
    <m/>
    <m/>
    <s v="JAMES E COLE"/>
    <m/>
    <m/>
    <m/>
    <m/>
    <m/>
    <s v="4104 KERLIEN PL"/>
    <s v="BRANDON"/>
    <s v="FL"/>
    <n v="33511"/>
  </r>
  <r>
    <s v="Low"/>
    <s v="1409 VIOLA DR"/>
    <s v="BRANDON"/>
    <n v="33511"/>
    <x v="180"/>
    <n v="456789"/>
    <n v="437535"/>
    <s v="ownerOccupant"/>
    <n v="433919"/>
    <n v="95"/>
    <n v="20.730448167189302"/>
    <m/>
    <m/>
    <s v="STEPHEN M COTHRON"/>
    <m/>
    <m/>
    <s v="DOROTHY C COTHRON"/>
    <m/>
    <m/>
    <s v="1409 VIOLA DR"/>
    <s v="BRANDON"/>
    <s v="FL"/>
    <n v="33511"/>
  </r>
  <r>
    <s v="Low"/>
    <s v="2470 SAGEMONT DR"/>
    <s v="BRANDON"/>
    <n v="33511"/>
    <x v="86"/>
    <n v="314638"/>
    <n v="301295"/>
    <s v="ownerOccupant"/>
    <n v="298572"/>
    <n v="95"/>
    <n v="28.571846262414098"/>
    <n v="8.2949645419840206"/>
    <m/>
    <s v="DINA G TRACY"/>
    <s v="DINAT102@AOL.COM"/>
    <s v="8136615982 DNC, 8137872367 DNC"/>
    <m/>
    <m/>
    <m/>
    <s v="2470 SAGEMONT DR"/>
    <s v="BRANDON"/>
    <s v="FL"/>
    <n v="33511"/>
  </r>
  <r>
    <s v="Low"/>
    <s v="1902 SEDGEFIELD ST"/>
    <s v="BRANDON"/>
    <n v="33511"/>
    <x v="122"/>
    <n v="415672"/>
    <n v="386746"/>
    <s v="ownerOccupant"/>
    <n v="392858"/>
    <n v="95"/>
    <n v="27.289588423467901"/>
    <m/>
    <m/>
    <s v="NELDA I GONZALEZ"/>
    <s v="LUISGONZ@HOTMAIL.COM"/>
    <s v="8136621550 DNC"/>
    <m/>
    <m/>
    <m/>
    <s v="1902 SEDGEFIELD ST"/>
    <s v="BRANDON"/>
    <s v="FL"/>
    <n v="33511"/>
  </r>
  <r>
    <s v="Low"/>
    <s v="1003 AXLEWOOD CIR"/>
    <s v="BRANDON"/>
    <n v="33511"/>
    <x v="162"/>
    <n v="271017"/>
    <n v="267624"/>
    <s v="ownerOccupant"/>
    <n v="257559"/>
    <n v="95"/>
    <n v="5.4723850533278497"/>
    <n v="2.6363635479515102"/>
    <m/>
    <s v="MARCELINA R BENITEZ"/>
    <s v="FLOTSAM@MATRIXGRP.COM"/>
    <n v="2019464135"/>
    <m/>
    <m/>
    <m/>
    <s v="1003 AXLEWOOD CIR"/>
    <s v="BRANDON"/>
    <s v="FL"/>
    <n v="33511"/>
  </r>
  <r>
    <s v="Low"/>
    <s v="1216 TUXFORD DR"/>
    <s v="BRANDON"/>
    <n v="33511"/>
    <x v="149"/>
    <n v="370087"/>
    <n v="164900"/>
    <s v="ownerOccupant"/>
    <n v="352598"/>
    <n v="95"/>
    <n v="12.332600334092399"/>
    <n v="5.9723852803290498"/>
    <m/>
    <s v="JOAN E TURNER"/>
    <s v="JOANNTURNER65@YAHOO.COM"/>
    <s v="8134203110, 8136859922 DNC, 8139666640 DNC"/>
    <m/>
    <m/>
    <m/>
    <s v="1216 TUXFORD DR"/>
    <s v="BRANDON"/>
    <s v="FL"/>
    <n v="33511"/>
  </r>
  <r>
    <s v="Low"/>
    <s v="120 FALLING WATER DR"/>
    <s v="BRANDON"/>
    <n v="33511"/>
    <x v="82"/>
    <n v="921348"/>
    <n v="928965"/>
    <s v="ownerOccupant"/>
    <n v="876091"/>
    <n v="95"/>
    <n v="0.24926722611136001"/>
    <m/>
    <m/>
    <s v="KATHLEEN T DOUGHERTY"/>
    <s v="KTDOUGHERTY@YAHOO.COM"/>
    <s v="8134093932, 8134425538 DNC"/>
    <m/>
    <m/>
    <m/>
    <s v="120 FALLING WATER DR"/>
    <s v="BRANDON"/>
    <s v="FL"/>
    <n v="33511"/>
  </r>
  <r>
    <s v="Low"/>
    <s v="1006 PINE RIDGE CIR"/>
    <s v="BRANDON"/>
    <n v="33511"/>
    <x v="178"/>
    <n v="311522"/>
    <n v="308420"/>
    <s v="ownerOccupant"/>
    <n v="296995"/>
    <n v="95"/>
    <n v="21.047654998164301"/>
    <n v="7.3944291917127103"/>
    <m/>
    <s v="CHARLES E STOCKTON"/>
    <s v="STOCKTONCHARLES@GMAIL.COM"/>
    <s v="8134164482 DNC"/>
    <s v="GWENDOLYN H STOCKTON"/>
    <s v="STOCKTONCHARLES@GMAIL.COM"/>
    <s v="8136546602 DNC"/>
    <s v="1006 PINE RIDGE CIR"/>
    <s v="BRANDON"/>
    <s v="FL"/>
    <n v="33511"/>
  </r>
  <r>
    <s v="Low"/>
    <s v="3506 WESTFIELD DR"/>
    <s v="BRANDON"/>
    <n v="33511"/>
    <x v="30"/>
    <n v="351565"/>
    <n v="337649"/>
    <s v="ownerOccupant"/>
    <n v="333126"/>
    <n v="95"/>
    <n v="14.4804516024181"/>
    <n v="3.0476559034933701"/>
    <m/>
    <s v="CLAY P ROSENBERG"/>
    <s v="CLAYTONCLAY@GMAIL.COM"/>
    <s v="8133752374 DNC, 8134420100 DNC, 8136812380 DNC"/>
    <m/>
    <m/>
    <m/>
    <s v="3506 WESTFIELD DR"/>
    <s v="BRANDON"/>
    <s v="FL"/>
    <n v="33511"/>
  </r>
  <r>
    <s v="Low"/>
    <s v="1343 HATCHER LOOP DR"/>
    <s v="BRANDON"/>
    <n v="33511"/>
    <x v="291"/>
    <n v="530837"/>
    <n v="513558"/>
    <s v="ownerOccupant"/>
    <n v="502512"/>
    <n v="95"/>
    <n v="26.585290776054102"/>
    <m/>
    <m/>
    <s v="LUIS RIVERA"/>
    <m/>
    <m/>
    <s v="CARMEN RIVERA"/>
    <m/>
    <m/>
    <s v="1343 HATCHER LOOP DR"/>
    <s v="BRANDON"/>
    <s v="FL"/>
    <n v="33511"/>
  </r>
  <r>
    <s v="Low"/>
    <s v="811 SANDY TRAIL PL"/>
    <s v="BRANDON"/>
    <n v="33511"/>
    <x v="91"/>
    <n v="463268"/>
    <n v="439088"/>
    <s v="ownerOccupant"/>
    <n v="437953"/>
    <n v="95"/>
    <n v="20.467011206285999"/>
    <m/>
    <m/>
    <s v="JANE F CORBA"/>
    <s v="JANE.CORBA@VERIZON.NET"/>
    <s v="8136893470 DNC"/>
    <s v="MICHAEL W CORBA"/>
    <m/>
    <m/>
    <s v="811 SANDY TRAIL PL"/>
    <s v="BRANDON"/>
    <s v="FL"/>
    <n v="33511"/>
  </r>
  <r>
    <s v="Low"/>
    <s v="715 CLIPPER PL"/>
    <s v="BRANDON"/>
    <n v="33511"/>
    <x v="136"/>
    <n v="348647"/>
    <n v="315895"/>
    <s v="ownerOccupant"/>
    <n v="332404"/>
    <n v="95"/>
    <n v="17.7976572991649"/>
    <m/>
    <m/>
    <s v="DARLENE M SETTLES"/>
    <m/>
    <s v="8133814749 DNC, 8136890056 DNC"/>
    <m/>
    <m/>
    <m/>
    <s v="715 CLIPPER PL"/>
    <s v="BRANDON"/>
    <s v="FL"/>
    <n v="33511"/>
  </r>
  <r>
    <s v="Low"/>
    <s v="5011 CULVER PL"/>
    <s v="BRANDON"/>
    <n v="33511"/>
    <x v="286"/>
    <n v="623702"/>
    <n v="607321"/>
    <s v="ownerOccupant"/>
    <n v="589703"/>
    <n v="95"/>
    <n v="26.571851293402698"/>
    <m/>
    <m/>
    <s v="MICHELLE A HANCHETT"/>
    <s v="RMHANCH@MSN.COM"/>
    <s v="8133854816, 8134534352, 8134536874"/>
    <s v="RICHARD M HANCHETT"/>
    <s v="RHANCHETT11@GMAIL.COM"/>
    <s v="8133854816, 8134534352, 8136848964"/>
    <s v="5011 CULVER PL"/>
    <s v="BRANDON"/>
    <s v="FL"/>
    <n v="33511"/>
  </r>
  <r>
    <s v="Low"/>
    <s v="611 TOMAHAWK TRL"/>
    <s v="BRANDON"/>
    <n v="33511"/>
    <x v="135"/>
    <n v="715861"/>
    <n v="730154"/>
    <s v="ownerOccupant"/>
    <n v="677347"/>
    <n v="95"/>
    <n v="26.9616364678539"/>
    <m/>
    <m/>
    <s v="MARY E WISLER"/>
    <m/>
    <s v="8136533220 DNC, 8137663220 DNC"/>
    <s v="RICHARD C WISLER"/>
    <m/>
    <s v="8136533220 DNC, 8137663221 DNC"/>
    <s v="611 TOMAHAWK TRL"/>
    <s v="BRANDON"/>
    <s v="FL"/>
    <n v="33511"/>
  </r>
  <r>
    <s v="Low"/>
    <s v="762 FORTUNA DR"/>
    <s v="BRANDON"/>
    <n v="33511"/>
    <x v="131"/>
    <n v="379936"/>
    <n v="375883"/>
    <s v="ownerOccupant"/>
    <n v="360454"/>
    <n v="95"/>
    <n v="10.3057224897015"/>
    <m/>
    <m/>
    <s v="CATHERINE B TAYLOR"/>
    <s v="KITTYBRUMSEY@HOTMAIL.COM"/>
    <s v="8136817551 DNC"/>
    <s v="JERRY A TAYLOR"/>
    <s v="FLORIDATAYLORS@VERIZON.NET"/>
    <s v="8132931227, 8136817551 DNC"/>
    <s v="762 FORTUNA DR"/>
    <s v="BRANDON"/>
    <s v="FL"/>
    <n v="33511"/>
  </r>
  <r>
    <s v="Low"/>
    <s v="818 SANDY TRAIL PL"/>
    <s v="BRANDON"/>
    <n v="33511"/>
    <x v="91"/>
    <n v="544624"/>
    <n v="530683"/>
    <s v="ownerOccupant"/>
    <n v="516919"/>
    <n v="95"/>
    <n v="27.763135463091501"/>
    <m/>
    <m/>
    <s v="FRANCIS J BEEBE"/>
    <m/>
    <s v="8136531465 DNC"/>
    <s v="JACQUELINE E BEEBE"/>
    <m/>
    <s v="8136531465 DNC"/>
    <s v="818 SANDY TRAIL PL"/>
    <s v="BRANDON"/>
    <s v="FL"/>
    <n v="33511"/>
  </r>
  <r>
    <s v="Low"/>
    <s v="725 TUSCANNY ST"/>
    <s v="BRANDON"/>
    <n v="33511"/>
    <x v="212"/>
    <n v="547034"/>
    <n v="528998"/>
    <s v="corporate"/>
    <n v="520446"/>
    <n v="95"/>
    <n v="26.453572612100501"/>
    <m/>
    <m/>
    <s v="DYON EILEEN C LIFE ESTATE"/>
    <m/>
    <m/>
    <s v="DYON KARL E LIFE ESTATE"/>
    <m/>
    <m/>
    <s v="725 TUSCANNY ST"/>
    <s v="BRANDON"/>
    <s v="FL"/>
    <n v="33511"/>
  </r>
  <r>
    <s v="Low"/>
    <s v="2803 MANOR HILL DR"/>
    <s v="BRANDON"/>
    <n v="33511"/>
    <x v="73"/>
    <n v="351583"/>
    <n v="347458"/>
    <s v="ownerOccupant"/>
    <n v="336621"/>
    <n v="96"/>
    <n v="0.26806607296644702"/>
    <m/>
    <m/>
    <s v="LINDA L OGDEN"/>
    <s v="LLO0451@YAHOO.COM"/>
    <s v="8136534060 DNC"/>
    <m/>
    <m/>
    <m/>
    <s v="2803 MANOR HILL DR"/>
    <s v="BRANDON"/>
    <s v="FL"/>
    <n v="33511"/>
  </r>
  <r>
    <s v="Low"/>
    <s v="3802 SWEETLEAF CT"/>
    <s v="BRANDON"/>
    <n v="33511"/>
    <x v="197"/>
    <n v="468171"/>
    <n v="473805"/>
    <s v="ownerOccupant"/>
    <n v="448355"/>
    <n v="96"/>
    <n v="9.8836580083569796"/>
    <m/>
    <m/>
    <s v="PATRICIA L KUCHAJ"/>
    <s v="RKUCHAJ@LOCALNET.COM"/>
    <s v="8136778791 DNC"/>
    <s v="RICHARD M KUCHAJ"/>
    <s v="RKUCHAJ@LOCALNET.COM"/>
    <s v="8134860712 DNC, 8136531101 DNC, 8136778791 DNC"/>
    <s v="3802 SWEETLEAF CT"/>
    <s v="BRANDON"/>
    <s v="FL"/>
    <n v="33511"/>
  </r>
  <r>
    <s v="Low"/>
    <s v="1725 WESTERLY DR"/>
    <s v="BRANDON"/>
    <n v="33511"/>
    <x v="266"/>
    <n v="393570"/>
    <n v="378094"/>
    <s v="ownerOccupant"/>
    <n v="379563"/>
    <n v="96"/>
    <n v="18.356776288269099"/>
    <m/>
    <m/>
    <s v="CYNTHIA A PARSONS"/>
    <s v="DISCIPLE320@HOTMAIL.COM"/>
    <s v="8136842220 DNC"/>
    <m/>
    <m/>
    <m/>
    <s v="1725 WESTERLY DR"/>
    <s v="BRANDON"/>
    <s v="FL"/>
    <n v="33511"/>
  </r>
  <r>
    <s v="Low"/>
    <s v="1816 BELL RANCH ST"/>
    <s v="BRANDON"/>
    <n v="33511"/>
    <x v="116"/>
    <n v="449796"/>
    <n v="437876"/>
    <s v="ownerOccupant"/>
    <n v="433018"/>
    <n v="96"/>
    <n v="28.380969837434002"/>
    <m/>
    <m/>
    <s v="BOBBY C CHOATE"/>
    <s v="BCHOATE885@AOL.COM"/>
    <s v="8132459880 DNC, 8133761914 DNC, 8136513599 DNC"/>
    <s v="BOBBY C CHOATE"/>
    <m/>
    <m/>
    <s v="1816 BELL RANCH ST"/>
    <s v="BRANDON"/>
    <s v="FL"/>
    <n v="33511"/>
  </r>
  <r>
    <s v="Low"/>
    <s v="903 DEW BLOOM RD"/>
    <s v="BRANDON"/>
    <n v="33511"/>
    <x v="28"/>
    <n v="415906"/>
    <n v="429739"/>
    <s v="ownerOccupant"/>
    <n v="401081"/>
    <n v="96"/>
    <n v="21.8379593583233"/>
    <m/>
    <m/>
    <s v="BARBARA N DEVINE"/>
    <m/>
    <n v="8136813518"/>
    <s v="EDWIN P DEVINE"/>
    <s v="JACKALEXMOM@GMAIL.COM"/>
    <n v="8136813518"/>
    <s v="903 DEW BLOOM RD"/>
    <s v="BRANDON"/>
    <s v="FL"/>
    <n v="33511"/>
  </r>
  <r>
    <s v="Low"/>
    <s v="1722 HULETT DR"/>
    <s v="BRANDON"/>
    <n v="33511"/>
    <x v="95"/>
    <n v="346074"/>
    <n v="314300"/>
    <s v="ownerOccupant"/>
    <n v="333785"/>
    <n v="96"/>
    <n v="26.593335985600799"/>
    <m/>
    <m/>
    <s v="ELAINE B NABACH"/>
    <m/>
    <m/>
    <s v="JAMES M NABACH"/>
    <m/>
    <m/>
    <s v="1722 HULETT DR"/>
    <s v="BRANDON"/>
    <s v="FL"/>
    <n v="33511"/>
  </r>
  <r>
    <s v="Low"/>
    <s v="1609 STORINGTON AVE"/>
    <s v="BRANDON"/>
    <n v="33511"/>
    <x v="194"/>
    <n v="479230"/>
    <n v="457106"/>
    <s v="ownerOccupant"/>
    <n v="460512"/>
    <n v="96"/>
    <n v="22.410540555960001"/>
    <m/>
    <m/>
    <s v="DAVID H KEYS"/>
    <s v="DAVIDCKEYS@SBCGLOBAL.NET"/>
    <s v="3864544175 DNC, 8136844222 DNC, 8136892009 DNC"/>
    <m/>
    <m/>
    <m/>
    <s v="1609 STORINGTON AVE"/>
    <s v="BRANDON"/>
    <s v="FL"/>
    <n v="33511"/>
  </r>
  <r>
    <s v="Low"/>
    <s v="820 OVERHILL DR APT A"/>
    <s v="BRANDON"/>
    <n v="33511"/>
    <x v="28"/>
    <n v="364698"/>
    <n v="950"/>
    <s v="corporate"/>
    <n v="350860"/>
    <n v="96"/>
    <n v="26.8137668902454"/>
    <m/>
    <m/>
    <s v="MIDULLA RENTAL INC"/>
    <m/>
    <m/>
    <m/>
    <m/>
    <m/>
    <s v="PO BOX 7154"/>
    <s v="BRANDON"/>
    <s v="FL"/>
    <n v="33508"/>
  </r>
  <r>
    <s v="Low"/>
    <s v="1107 ORANGEWALK DR"/>
    <s v="BRANDON"/>
    <n v="33511"/>
    <x v="34"/>
    <n v="441639"/>
    <n v="435420"/>
    <s v="ownerOccupant"/>
    <n v="425218"/>
    <n v="96"/>
    <n v="11.940111765544099"/>
    <m/>
    <m/>
    <s v="PAUL A GIBBONS"/>
    <s v="PG1RAT@HOTMAIL.COM"/>
    <s v="8134542766 DNC, 8137482344 DNC, 8137482346 DNC"/>
    <s v="TAMMI M GIBBONS"/>
    <s v="BBALLOVER335@HOTMAIL.COM"/>
    <s v="7033356103 DNC, 8136845032 DNC, 8136891229 DNC"/>
    <s v="1107 ORANGEWALK DR"/>
    <s v="BRANDON"/>
    <s v="FL"/>
    <n v="33511"/>
  </r>
  <r>
    <s v="Low"/>
    <s v="1307 COOLMONT DR"/>
    <s v="BRANDON"/>
    <n v="33511"/>
    <x v="205"/>
    <n v="291016"/>
    <n v="301950"/>
    <s v="ownerOccupant"/>
    <n v="278984"/>
    <n v="96"/>
    <n v="27.644413115168199"/>
    <m/>
    <m/>
    <s v="EDWARD M BRELSFORD"/>
    <s v="MGCARESRV@GMAIL.COM"/>
    <s v="8136545269 DNC"/>
    <m/>
    <m/>
    <m/>
    <s v="1307 COOLMONT DR"/>
    <s v="BRANDON"/>
    <s v="FL"/>
    <n v="33511"/>
  </r>
  <r>
    <s v="Low"/>
    <s v="1605 WESTERLY DR"/>
    <s v="BRANDON"/>
    <n v="33511"/>
    <x v="190"/>
    <n v="438289"/>
    <n v="433966"/>
    <s v="ownerOccupant"/>
    <n v="420098"/>
    <n v="96"/>
    <n v="10.0341983163766"/>
    <m/>
    <m/>
    <s v="JAMES E GEIGER"/>
    <s v="STEVEA3952@AOL.COM"/>
    <n v="4197947059"/>
    <s v="STEVE M AMATRADING"/>
    <s v="STEVEA3952@AOL.COM"/>
    <s v="8134583430, 8136813739 DNC, 8139036632"/>
    <s v="1605 WESTERLY DR"/>
    <s v="BRANDON"/>
    <s v="FL"/>
    <n v="33511"/>
  </r>
  <r>
    <s v="Low"/>
    <s v="901 TOMAHAWK TRL"/>
    <s v="BRANDON"/>
    <n v="33511"/>
    <x v="135"/>
    <n v="666508"/>
    <n v="705974"/>
    <s v="ownerOccupant"/>
    <n v="637939"/>
    <n v="96"/>
    <n v="27.604091054765199"/>
    <m/>
    <m/>
    <s v="MALLIE B DICKSON"/>
    <s v="CD1CRISSY@HOTMAIL.COM"/>
    <s v="8134078782 DNC, 8134519764"/>
    <m/>
    <m/>
    <m/>
    <s v="901 TOMAHAWK TRL"/>
    <s v="BRANDON"/>
    <s v="FL"/>
    <n v="33511"/>
  </r>
  <r>
    <s v="Low"/>
    <s v="209 FOREST BREEZE AVE"/>
    <s v="BRANDON"/>
    <n v="33511"/>
    <x v="0"/>
    <n v="709613"/>
    <n v="763291"/>
    <s v="ownerOccupant"/>
    <n v="683046"/>
    <n v="96"/>
    <n v="9.3057042360488804"/>
    <m/>
    <m/>
    <s v="KEVIN null CORKERY"/>
    <s v="KEVINCORKERY@AOL.COM"/>
    <s v="5713796100, 8138029178, 8138029179 DNC"/>
    <s v="MARITONE CORKERY"/>
    <m/>
    <m/>
    <s v="209 FOREST BREEZE AVE"/>
    <s v="BRANDON"/>
    <s v="FL"/>
    <n v="33511"/>
  </r>
  <r>
    <s v="Low"/>
    <s v="2712 BELLWOOD DR"/>
    <s v="BRANDON"/>
    <n v="33511"/>
    <x v="272"/>
    <n v="443317"/>
    <n v="210000"/>
    <s v="ownerOccupant"/>
    <n v="425088"/>
    <n v="96"/>
    <n v="19.5395752080222"/>
    <m/>
    <m/>
    <s v="ZOY Y HART"/>
    <s v="ZOYHART@YAHOO.COM"/>
    <s v="8136579388 DNC"/>
    <m/>
    <m/>
    <m/>
    <s v="2712 BELLWOOD DR"/>
    <s v="BRANDON"/>
    <s v="FL"/>
    <n v="33511"/>
  </r>
  <r>
    <s v="Low"/>
    <s v="2012 CATTLEMAN DR"/>
    <s v="BRANDON"/>
    <n v="33511"/>
    <x v="58"/>
    <n v="396653"/>
    <n v="372021"/>
    <s v="ownerOccupant"/>
    <n v="381462"/>
    <n v="96"/>
    <n v="16.902478434077501"/>
    <m/>
    <m/>
    <s v="NYDIA M GONZALEZ-MORALES"/>
    <m/>
    <m/>
    <s v="NYDIA M MORALES"/>
    <m/>
    <m/>
    <s v="2012 CATTLEMAN DR"/>
    <s v="BRANDON"/>
    <s v="FL"/>
    <n v="33511"/>
  </r>
  <r>
    <s v="Low"/>
    <s v="2528 BELLWOOD DR"/>
    <s v="BRANDON"/>
    <n v="33511"/>
    <x v="16"/>
    <n v="522902"/>
    <n v="519652"/>
    <s v="ownerOccupant"/>
    <n v="499615"/>
    <n v="96"/>
    <n v="3.1148442866699"/>
    <m/>
    <m/>
    <s v="FRANCELIZ E WHYTE"/>
    <s v="FRANCES_WHYTE@YAHOO.COM"/>
    <s v="8135036590 DNC, 8136576360 DNC"/>
    <s v="PAUL A WHYTE"/>
    <s v="FRANCES_WHYTE@YAHOO.COM"/>
    <s v="8132407216 DNC, 8134388904, 8135036590 DNC"/>
    <s v="2528 BELLWOOD DR"/>
    <s v="BRANDON"/>
    <s v="FL"/>
    <n v="33511"/>
  </r>
  <r>
    <s v="Low"/>
    <s v="1611 PROWMORE DR"/>
    <s v="BRANDON"/>
    <n v="33511"/>
    <x v="224"/>
    <n v="363383"/>
    <n v="341637"/>
    <s v="ownerOccupant"/>
    <n v="349476"/>
    <n v="96"/>
    <n v="11.9911886238985"/>
    <m/>
    <m/>
    <s v="JULIO MANCHEGO"/>
    <m/>
    <m/>
    <s v="ELENA ORTIZ"/>
    <m/>
    <m/>
    <s v="1611 PROWMORE DR"/>
    <s v="BRANDON"/>
    <s v="FL"/>
    <n v="33511"/>
  </r>
  <r>
    <s v="Low"/>
    <s v="1140 BLUFIELD AVE"/>
    <s v="BRANDON"/>
    <n v="33511"/>
    <x v="225"/>
    <n v="585760"/>
    <n v="565679"/>
    <s v="ownerOccupant"/>
    <n v="563518"/>
    <n v="96"/>
    <n v="6.1417265033851001"/>
    <m/>
    <m/>
    <s v="RICKY J DIXON"/>
    <m/>
    <m/>
    <s v="FREDERICKA DIXON"/>
    <m/>
    <m/>
    <s v="1140 BLUFIELD AVE"/>
    <s v="BRANDON"/>
    <s v="FL"/>
    <n v="33511"/>
  </r>
  <r>
    <s v="Low"/>
    <s v="4028 PADDLEWHEEL DR"/>
    <s v="BRANDON"/>
    <n v="33511"/>
    <x v="70"/>
    <n v="498849"/>
    <n v="479926"/>
    <s v="ownerOccupant"/>
    <n v="477484"/>
    <n v="96"/>
    <n v="17.378285896928499"/>
    <m/>
    <m/>
    <s v="DONNA L BOMBAUGH"/>
    <m/>
    <m/>
    <s v="KARL D BOMBAUGH"/>
    <m/>
    <s v="8135462083, 8139561374, 8139561375"/>
    <s v="4028 PADDLEWHEEL DR"/>
    <s v="BRANDON"/>
    <s v="FL"/>
    <n v="33511"/>
  </r>
  <r>
    <s v="Low"/>
    <s v="1624 PORTSMOUTH LAKE DR"/>
    <s v="BRANDON"/>
    <n v="33511"/>
    <x v="46"/>
    <n v="435893"/>
    <n v="413546"/>
    <s v="ownerOccupant"/>
    <n v="418691"/>
    <n v="96"/>
    <n v="2.9911901342219198"/>
    <n v="2.8944159406735301"/>
    <m/>
    <s v="DENICKA T PUNNETT"/>
    <s v="DENICKAROSA@ICLOUD.COM"/>
    <n v="3474099351"/>
    <s v="TRICIA NATASHA CAMPO"/>
    <m/>
    <m/>
    <s v="1624 PORTSMOUTH LAKE DR"/>
    <s v="BRANDON"/>
    <s v="FL"/>
    <n v="33511"/>
  </r>
  <r>
    <s v="Low"/>
    <s v="1708 SLOOP PL"/>
    <s v="BRANDON"/>
    <n v="33511"/>
    <x v="136"/>
    <n v="393840"/>
    <n v="358981"/>
    <s v="ownerOccupant"/>
    <n v="378936"/>
    <n v="96"/>
    <n v="2.82721263770659"/>
    <n v="0.71968575598616003"/>
    <m/>
    <s v="JAMES A MARSHALL"/>
    <s v="J.MARSHALL86@GMAIL.COM"/>
    <s v="8136615683 DNC"/>
    <m/>
    <m/>
    <m/>
    <s v="1708 SLOOP PL"/>
    <s v="BRANDON"/>
    <s v="FL"/>
    <n v="33511"/>
  </r>
  <r>
    <s v="Low"/>
    <s v="510 EMBERWOOD DR"/>
    <s v="BRANDON"/>
    <n v="33511"/>
    <x v="148"/>
    <n v="328684"/>
    <n v="331556"/>
    <s v="ownerOccupant"/>
    <n v="314105"/>
    <n v="96"/>
    <n v="27.8218370350458"/>
    <m/>
    <m/>
    <s v="TRACY D ROSSELLE"/>
    <s v="TDROSSELLE@VERIZON.NET"/>
    <s v="8136893064, 8139630697 DNC"/>
    <m/>
    <m/>
    <m/>
    <s v="510 EMBERWOOD DR"/>
    <s v="BRANDON"/>
    <s v="FL"/>
    <n v="33511"/>
  </r>
  <r>
    <s v="Low"/>
    <s v="1306 FRANFORD DR"/>
    <s v="BRANDON"/>
    <n v="33511"/>
    <x v="111"/>
    <n v="429027"/>
    <n v="427263"/>
    <s v="ownerOccupant"/>
    <n v="411177"/>
    <n v="96"/>
    <n v="25.657858540733201"/>
    <m/>
    <m/>
    <s v="OLLIE O ANUM"/>
    <s v="KANUM@HOTMAIL.COM"/>
    <m/>
    <m/>
    <m/>
    <m/>
    <s v="PO BOX 4002"/>
    <s v="BRANDON"/>
    <s v="FL"/>
    <n v="33509"/>
  </r>
  <r>
    <s v="Low"/>
    <s v="1038 SUMMER BREEZE DR"/>
    <s v="BRANDON"/>
    <n v="33511"/>
    <x v="77"/>
    <n v="441635"/>
    <n v="420853"/>
    <s v="ownerOccupant"/>
    <n v="421763"/>
    <n v="96"/>
    <n v="15.458934055032801"/>
    <m/>
    <m/>
    <s v="LUIS R IRIZARRY"/>
    <m/>
    <s v="8137276203 DNC, 8139518055 DNC"/>
    <s v="MARIBELLE null IRIZARRY"/>
    <s v="MARI1961@VERIZON.NET"/>
    <s v="8136810998 DNC"/>
    <s v="1038 SUMMER BREEZE DR"/>
    <s v="BRANDON"/>
    <s v="FL"/>
    <n v="33511"/>
  </r>
  <r>
    <s v="Low"/>
    <s v="1511 BLUETEAL DR"/>
    <s v="BRANDON"/>
    <n v="33511"/>
    <x v="43"/>
    <n v="366630"/>
    <n v="341849"/>
    <s v="ownerOccupant"/>
    <n v="350588"/>
    <n v="96"/>
    <n v="7.4159237765083601"/>
    <m/>
    <m/>
    <s v="RICHARD S LUCAS"/>
    <m/>
    <m/>
    <s v="RICHARD S LUCAS"/>
    <m/>
    <m/>
    <s v="1511 BLUETEAL DR"/>
    <s v="BRANDON"/>
    <s v="FL"/>
    <n v="33511"/>
  </r>
  <r>
    <s v="Low"/>
    <s v="1402 COMPTON ST"/>
    <s v="BRANDON"/>
    <n v="33511"/>
    <x v="220"/>
    <n v="459823"/>
    <n v="455467"/>
    <s v="ownerOccupant"/>
    <n v="441507"/>
    <n v="96"/>
    <n v="18.7922683375647"/>
    <m/>
    <m/>
    <s v="THI LAN NGUYEN"/>
    <m/>
    <m/>
    <s v="THANH LONG NGUYEN"/>
    <m/>
    <m/>
    <s v="1402 COMPTON ST"/>
    <s v="BRANDON"/>
    <s v="FL"/>
    <n v="33511"/>
  </r>
  <r>
    <s v="Low"/>
    <s v="1602 WAKEFIELD DR"/>
    <s v="BRANDON"/>
    <n v="33511"/>
    <x v="122"/>
    <n v="375329"/>
    <n v="355476"/>
    <s v="ownerOccupant"/>
    <n v="361779"/>
    <n v="96"/>
    <n v="27.915925196603599"/>
    <m/>
    <m/>
    <s v="ROGER A STEIN"/>
    <s v="STEENRR@UWEC.EDU"/>
    <s v="7012323757 DNC, 8133904482 DNC, 8136814499 DNC"/>
    <m/>
    <m/>
    <m/>
    <s v="1602 WAKEFIELD DR"/>
    <s v="BRANDON"/>
    <s v="FL"/>
    <n v="33511"/>
  </r>
  <r>
    <s v="Low"/>
    <s v="408 CLARISSA DR"/>
    <s v="BRANDON"/>
    <n v="33511"/>
    <x v="310"/>
    <n v="378758"/>
    <n v="379414"/>
    <s v="ownerOccupant"/>
    <n v="364600"/>
    <n v="96"/>
    <n v="29.1014097761412"/>
    <n v="13.0234527868939"/>
    <m/>
    <s v="MICHAEL R VAZQUEZ"/>
    <s v="ANGELOLO40@GMAIL.COM"/>
    <s v="8134312188, 8136616123 DNC"/>
    <s v="TAMI L VAZQUEZ"/>
    <s v="TAMIKE@MSN.COM"/>
    <s v="8136616123 DNC, 8636407757 DNC"/>
    <s v="408 CLARISSA DR"/>
    <s v="BRANDON"/>
    <s v="FL"/>
    <n v="33511"/>
  </r>
  <r>
    <s v="Low"/>
    <s v="1539 SCOTCH PINE DR"/>
    <s v="BRANDON"/>
    <n v="33511"/>
    <x v="274"/>
    <n v="403645"/>
    <n v="389141"/>
    <s v="ownerOccupant"/>
    <n v="386667"/>
    <n v="96"/>
    <n v="28.206248974636502"/>
    <m/>
    <m/>
    <s v="YVONNE M BEATH"/>
    <s v="GOLFERMANFL1979@YAHOO.COM"/>
    <s v="8136620431 DNC, 8137326674 DNC, 8139865794"/>
    <m/>
    <m/>
    <m/>
    <s v="1539 SCOTCH PINE DR"/>
    <s v="BRANDON"/>
    <s v="FL"/>
    <n v="33511"/>
  </r>
  <r>
    <s v="Low"/>
    <s v="1512 VERNON CT"/>
    <s v="BRANDON"/>
    <n v="33511"/>
    <x v="190"/>
    <n v="377900"/>
    <n v="371092"/>
    <s v="ownerOccupant"/>
    <n v="362068"/>
    <n v="96"/>
    <n v="12.765389261499401"/>
    <m/>
    <m/>
    <s v="PAUL W PEARSON"/>
    <s v="PWPPEARSON@MSN.COM"/>
    <s v="8133952297, 8136439059 DNC, 8137589059 DNC"/>
    <s v="SUSAN E PEARSON"/>
    <s v="PWPPEARSON@GMAIL.COM"/>
    <s v="8136439059 DNC, 8137589059 DNC"/>
    <s v="1512 VERNON CT"/>
    <s v="BRANDON"/>
    <s v="FL"/>
    <n v="33511"/>
  </r>
  <r>
    <s v="Low"/>
    <s v="1011 CHERWOOD LN"/>
    <s v="BRANDON"/>
    <n v="33511"/>
    <x v="63"/>
    <n v="689403"/>
    <n v="687479"/>
    <s v="ownerOccupant"/>
    <n v="659900"/>
    <n v="96"/>
    <n v="1.56915316274019"/>
    <m/>
    <m/>
    <s v="SONDRA D HOLLEY"/>
    <m/>
    <m/>
    <s v="BYRON E HOLLEY"/>
    <m/>
    <m/>
    <s v="1011 CHERWOOD LN"/>
    <s v="BRANDON"/>
    <s v="FL"/>
    <n v="33511"/>
  </r>
  <r>
    <s v="Low"/>
    <s v="2603 HOLLINGTON OAKS PL"/>
    <s v="BRANDON"/>
    <n v="33511"/>
    <x v="240"/>
    <n v="721147"/>
    <n v="746789"/>
    <s v="ownerOccupant"/>
    <n v="692980"/>
    <n v="96"/>
    <n v="19.233131657643799"/>
    <m/>
    <m/>
    <s v="GEORGE M HARRIS"/>
    <s v="CCUHARRIS@AOL.COM"/>
    <s v="8136891203, 8137867064 DNC"/>
    <m/>
    <m/>
    <m/>
    <s v="2603 HOLLINGTON OAKS PL"/>
    <s v="BRANDON"/>
    <s v="FL"/>
    <n v="33511"/>
  </r>
  <r>
    <s v="Low"/>
    <s v="1706 SANDERLING CT"/>
    <s v="BRANDON"/>
    <n v="33511"/>
    <x v="43"/>
    <n v="342564"/>
    <n v="336675"/>
    <s v="ownerOccupant"/>
    <n v="329545"/>
    <n v="96"/>
    <n v="6.7062520606829903"/>
    <m/>
    <m/>
    <s v="STEVEN V JOHNSON"/>
    <m/>
    <m/>
    <m/>
    <m/>
    <m/>
    <s v="1706 SANDERLING CT"/>
    <s v="BRANDON"/>
    <s v="FL"/>
    <n v="33511"/>
  </r>
  <r>
    <s v="Low"/>
    <s v="613 PRINCETON ST"/>
    <s v="BRANDON"/>
    <n v="33511"/>
    <x v="25"/>
    <n v="321118"/>
    <n v="306048"/>
    <s v="ownerOccupant"/>
    <n v="309224"/>
    <n v="96"/>
    <n v="22.722381333196399"/>
    <m/>
    <m/>
    <s v="WALLACE O HYNDS"/>
    <s v="SHEENCAY@GTE.NET"/>
    <n v="8136858620"/>
    <m/>
    <m/>
    <m/>
    <s v="613 PRINCETON ST"/>
    <s v="BRANDON"/>
    <s v="FL"/>
    <n v="33511"/>
  </r>
  <r>
    <s v="Low"/>
    <s v="616 SANFIELD ST"/>
    <s v="BRANDON"/>
    <n v="33511"/>
    <x v="60"/>
    <n v="319275"/>
    <n v="304112"/>
    <s v="ownerOccupant"/>
    <n v="305408"/>
    <n v="96"/>
    <n v="27.2062523012806"/>
    <m/>
    <m/>
    <s v="STEPHANIE M SMITH"/>
    <m/>
    <m/>
    <s v="CARL C SMITH"/>
    <m/>
    <m/>
    <s v="616 SANFIELD ST"/>
    <s v="BRANDON"/>
    <s v="FL"/>
    <n v="33511"/>
  </r>
  <r>
    <s v="Low"/>
    <s v="3412 WESTFIELD DR"/>
    <s v="BRANDON"/>
    <n v="33511"/>
    <x v="30"/>
    <n v="332231"/>
    <n v="324975"/>
    <s v="ownerOccupant"/>
    <n v="320006"/>
    <n v="96"/>
    <n v="28.612166743080401"/>
    <n v="19.813779646306202"/>
    <m/>
    <s v="RALPH J RUSO"/>
    <s v="RALPH.RUSO@GMAIL.COM"/>
    <s v="8136622021 DNC"/>
    <m/>
    <m/>
    <m/>
    <s v="3412 WESTFIELD DR"/>
    <s v="BRANDON"/>
    <s v="FL"/>
    <n v="33511"/>
  </r>
  <r>
    <s v="Low"/>
    <s v="1617 HULETT DR"/>
    <s v="BRANDON"/>
    <n v="33511"/>
    <x v="95"/>
    <n v="362624"/>
    <n v="335164"/>
    <s v="ownerOccupant"/>
    <n v="347567"/>
    <n v="96"/>
    <n v="20.219693855628901"/>
    <n v="8.1524895545537106"/>
    <m/>
    <s v="ANN B MCCLAIN"/>
    <m/>
    <m/>
    <m/>
    <m/>
    <m/>
    <s v="1617 HULETT DR"/>
    <s v="BRANDON"/>
    <s v="FL"/>
    <n v="33511"/>
  </r>
  <r>
    <s v="Low"/>
    <s v="1706 COMPTON ST"/>
    <s v="BRANDON"/>
    <n v="33511"/>
    <x v="268"/>
    <n v="477365"/>
    <n v="454467"/>
    <s v="ownerOccupant"/>
    <n v="458483"/>
    <n v="96"/>
    <n v="17.687436024989999"/>
    <m/>
    <m/>
    <s v="YANG S SANDERS"/>
    <s v="RONTEACHESBHS@YAHOO.COM"/>
    <s v="8136243362 DNC, 8136907104 DNC, 8502875717"/>
    <s v="YANG S SANDERS"/>
    <m/>
    <m/>
    <s v="1706 COMPTON ST"/>
    <s v="BRANDON"/>
    <s v="FL"/>
    <n v="33511"/>
  </r>
  <r>
    <s v="Low"/>
    <s v="1601 HULETT DR"/>
    <s v="BRANDON"/>
    <n v="33511"/>
    <x v="95"/>
    <n v="380587"/>
    <n v="345731"/>
    <s v="ownerOccupant"/>
    <n v="364585"/>
    <n v="96"/>
    <n v="12.082598477293599"/>
    <m/>
    <m/>
    <s v="YVONNE C DAYMOND"/>
    <s v="ANALVIEW@AOL.COM"/>
    <s v="8134662417, 8136228626 DNC, 8136545333"/>
    <m/>
    <m/>
    <m/>
    <s v="1601 HULETT DR"/>
    <s v="BRANDON"/>
    <s v="FL"/>
    <n v="33511"/>
  </r>
  <r>
    <s v="Low"/>
    <s v="819 ETHYL ST"/>
    <s v="BRANDON"/>
    <n v="33511"/>
    <x v="41"/>
    <n v="232161"/>
    <n v="243435"/>
    <s v="ownerOccupant"/>
    <n v="223970"/>
    <n v="96"/>
    <n v="8.17668472604913"/>
    <m/>
    <m/>
    <s v="PATRICIA MORRISON"/>
    <m/>
    <m/>
    <m/>
    <m/>
    <m/>
    <s v="819 ETHYL ST"/>
    <s v="BRANDON"/>
    <s v="FL"/>
    <n v="33511"/>
  </r>
  <r>
    <s v="Low"/>
    <s v="1608 WAKEFIELD DR"/>
    <s v="BRANDON"/>
    <n v="33511"/>
    <x v="122"/>
    <n v="425293"/>
    <n v="397276"/>
    <s v="ownerOccupant"/>
    <n v="408879"/>
    <n v="96"/>
    <n v="28.278835263714601"/>
    <m/>
    <m/>
    <s v="SUSAN M KELLY"/>
    <s v="SUE0554@AOL.COM"/>
    <m/>
    <s v="JIM KELLY"/>
    <m/>
    <m/>
    <s v="1608 WAKEFIELD DR"/>
    <s v="BRANDON"/>
    <s v="FL"/>
    <n v="33511"/>
  </r>
  <r>
    <s v="Low"/>
    <s v="1208 DEEPWOOD CT"/>
    <s v="BRANDON"/>
    <n v="33511"/>
    <x v="290"/>
    <n v="457742"/>
    <n v="460886"/>
    <s v="ownerOccupant"/>
    <n v="441028"/>
    <n v="96"/>
    <n v="18.053029283869702"/>
    <m/>
    <m/>
    <s v="PAULA J PARADISE"/>
    <s v="DANCEREJP5@GMAIL.COM"/>
    <n v="8136857260"/>
    <m/>
    <m/>
    <m/>
    <s v="1208 DEEPWOOD CT"/>
    <s v="BRANDON"/>
    <s v="FL"/>
    <n v="33511"/>
  </r>
  <r>
    <s v="Low"/>
    <s v="538 KENSINGTON LAKE CIR # 6"/>
    <s v="BRANDON"/>
    <n v="33511"/>
    <x v="174"/>
    <n v="256991"/>
    <n v="265142"/>
    <s v="ownerOccupant"/>
    <n v="246251"/>
    <n v="96"/>
    <n v="19.7546428802954"/>
    <m/>
    <m/>
    <s v="RAUL E ZAYAS"/>
    <s v="RAULZAYAS@GMAIL.COM"/>
    <s v="8134070900 DNC, 8136579826 DNC"/>
    <s v="SILVIA E ZAYAS"/>
    <s v="REZAYAS@GMAIL.COM"/>
    <s v="8134071683 DNC, 8136579826 DNC"/>
    <s v="538 KENSINGTON LAKE CIR"/>
    <s v="BRANDON"/>
    <s v="FL"/>
    <n v="33511"/>
  </r>
  <r>
    <s v="Low"/>
    <s v="103 CRESTVIEW DR"/>
    <s v="BRANDON"/>
    <n v="33511"/>
    <x v="141"/>
    <n v="554506"/>
    <n v="503979"/>
    <s v="ownerOccupant"/>
    <n v="533460"/>
    <n v="96"/>
    <n v="26.281525065181899"/>
    <m/>
    <m/>
    <s v="DORRI S WARREN"/>
    <s v="WARRENMOMOF5@HOTMAIL.COM"/>
    <s v="8133619718, 8134079287, 8635371212"/>
    <m/>
    <m/>
    <m/>
    <s v="103 CRESTVIEW DR"/>
    <s v="BRANDON"/>
    <s v="FL"/>
    <n v="33511"/>
  </r>
  <r>
    <s v="Low"/>
    <s v="647 RAPID FALLS DR"/>
    <s v="BRANDON"/>
    <n v="33511"/>
    <x v="73"/>
    <n v="392476"/>
    <n v="403690"/>
    <s v="ownerOccupant"/>
    <n v="376505"/>
    <n v="96"/>
    <n v="24.432062699808299"/>
    <m/>
    <m/>
    <s v="PATRICK DALE CATRON"/>
    <m/>
    <m/>
    <m/>
    <m/>
    <m/>
    <s v="647 RAPID FALLS DR"/>
    <s v="BRANDON"/>
    <s v="FL"/>
    <n v="33511"/>
  </r>
  <r>
    <s v="Low"/>
    <s v="1103 AXLEWOOD CIR"/>
    <s v="BRANDON"/>
    <n v="33511"/>
    <x v="62"/>
    <n v="308803"/>
    <n v="305426"/>
    <s v="ownerOccupant"/>
    <n v="297530"/>
    <n v="96"/>
    <n v="16.749267673455499"/>
    <m/>
    <m/>
    <s v="JEAN L FLEURY"/>
    <s v="CENTERX25@YAHOO.COM"/>
    <m/>
    <s v="MARLENE L REJOUIS"/>
    <s v="MREJOUIS@YAHOO.COM"/>
    <n v="8132706023"/>
    <s v="1103 AXLEWOOD CIR"/>
    <s v="BRANDON"/>
    <s v="FL"/>
    <n v="33511"/>
  </r>
  <r>
    <s v="Low"/>
    <s v="1712 SPRINGWELL PL"/>
    <s v="BRANDON"/>
    <n v="33511"/>
    <x v="204"/>
    <n v="336765"/>
    <n v="332050"/>
    <s v="ownerOccupant"/>
    <n v="322354"/>
    <n v="96"/>
    <n v="12.389053304367"/>
    <m/>
    <m/>
    <s v="JOYCE L HOGUE"/>
    <m/>
    <m/>
    <m/>
    <m/>
    <m/>
    <s v="3014 OLIVER ST"/>
    <s v="FORT WAYNE"/>
    <s v="IN"/>
    <n v="46806"/>
  </r>
  <r>
    <s v="Low"/>
    <s v="3940 KING DR"/>
    <s v="BRANDON"/>
    <n v="33511"/>
    <x v="66"/>
    <n v="295505"/>
    <n v="302975"/>
    <s v="ownerOccupant"/>
    <n v="284839"/>
    <n v="96"/>
    <n v="23.311096763428399"/>
    <m/>
    <m/>
    <s v="CHRISTINE L OTT"/>
    <s v="TIGER121.CO@GMAIL.COM"/>
    <s v="8136894038 DNC, 8138330740 DNC, 8138333587 DNC"/>
    <s v="LARRY J OTT"/>
    <s v="LYSSA.MONHOLLEN@GMAIL.COM"/>
    <s v="8136894038 DNC, 8138330740 DNC"/>
    <s v="3940 KING DR"/>
    <s v="BRANDON"/>
    <s v="FL"/>
    <n v="33511"/>
  </r>
  <r>
    <s v="Low"/>
    <s v="4053 FORECAST DR"/>
    <s v="BRANDON"/>
    <n v="33511"/>
    <x v="66"/>
    <n v="309779"/>
    <n v="314954"/>
    <s v="ownerOccupant"/>
    <n v="297508"/>
    <n v="96"/>
    <n v="17.544967731388098"/>
    <m/>
    <m/>
    <s v="MANUEL G ROSA"/>
    <s v="MARKPERLSTEINSTER@GMAIL.COM"/>
    <s v="8136573227 DNC, 8137317416"/>
    <s v="MARIA L ROSA"/>
    <s v="MONEYWITCH77@AOL.COM"/>
    <s v="8136573227 DNC"/>
    <s v="4053 FORECAST DR"/>
    <s v="BRANDON"/>
    <s v="FL"/>
    <n v="33511"/>
  </r>
  <r>
    <s v="Low"/>
    <s v="1133 BLUFIELD AVE"/>
    <s v="BRANDON"/>
    <n v="33511"/>
    <x v="225"/>
    <n v="486021"/>
    <n v="480551"/>
    <s v="ownerOccupant"/>
    <n v="467991"/>
    <n v="96"/>
    <n v="12.7196993782979"/>
    <m/>
    <m/>
    <s v="MARRERO DELVIN GARCIA"/>
    <m/>
    <m/>
    <s v="JOSEPH GARCIA"/>
    <m/>
    <m/>
    <s v="1133 BLUFIELD AVE"/>
    <s v="BRANDON"/>
    <s v="FL"/>
    <n v="33511"/>
  </r>
  <r>
    <s v="Low"/>
    <s v="402 S OAKWOOD AVE"/>
    <s v="BRANDON"/>
    <n v="33511"/>
    <x v="305"/>
    <n v="332107"/>
    <n v="323820"/>
    <s v="ownerOccupant"/>
    <n v="318710"/>
    <n v="96"/>
    <n v="3.00733378718015"/>
    <m/>
    <m/>
    <s v="JULIO null LUGONES"/>
    <s v="JLUGONES66@GMAIL.COM"/>
    <n v="8138081559"/>
    <m/>
    <m/>
    <m/>
    <s v="402 S OAKWOOD AVE"/>
    <s v="BRANDON"/>
    <s v="FL"/>
    <n v="33511"/>
  </r>
  <r>
    <s v="Low"/>
    <s v="1303 COOLMONT DR"/>
    <s v="BRANDON"/>
    <n v="33511"/>
    <x v="205"/>
    <n v="315139"/>
    <n v="300925"/>
    <s v="corporate"/>
    <n v="303664"/>
    <n v="96"/>
    <n v="25.980452307876501"/>
    <m/>
    <m/>
    <s v="EASTWOOD TIMOTHY J"/>
    <m/>
    <m/>
    <s v="EASTWOOD VALERIE J LIFE ESTATE"/>
    <m/>
    <m/>
    <s v="1303 COOLMONT DR"/>
    <s v="BRANDON"/>
    <s v="FL"/>
    <n v="33511"/>
  </r>
  <r>
    <s v="Low"/>
    <s v="73 CAMELOT RIDGE DR"/>
    <s v="BRANDON"/>
    <n v="33511"/>
    <x v="26"/>
    <n v="726625"/>
    <n v="743173"/>
    <s v="ownerOccupant"/>
    <n v="694947"/>
    <n v="96"/>
    <n v="9.3675493133338303"/>
    <m/>
    <m/>
    <s v="JOSEPH A STENOVITCH"/>
    <s v="ZOESTENO@OUTLOOK.COM"/>
    <s v="8133727894, 8135025035"/>
    <s v="HEATHER STENOVITCH"/>
    <m/>
    <m/>
    <s v="73 CAMELOT RIDGE DR"/>
    <s v="BRANDON"/>
    <s v="FL"/>
    <n v="33511"/>
  </r>
  <r>
    <s v="Low"/>
    <s v="903 CENTERBROOK DR"/>
    <s v="BRANDON"/>
    <n v="33511"/>
    <x v="293"/>
    <n v="869116"/>
    <n v="886116"/>
    <s v="ownerOccupant"/>
    <n v="836177"/>
    <n v="96"/>
    <n v="26.324538786277799"/>
    <m/>
    <m/>
    <s v="TRUSTEE ANN KIRK"/>
    <m/>
    <m/>
    <s v="TRUSTEE ROSS KIRK"/>
    <m/>
    <m/>
    <s v="903 CENTERBROOK DR"/>
    <s v="BRANDON"/>
    <s v="FL"/>
    <n v="33511"/>
  </r>
  <r>
    <s v="Low"/>
    <s v="1704 SPRINGWELL PL"/>
    <s v="BRANDON"/>
    <n v="33511"/>
    <x v="204"/>
    <n v="382325"/>
    <n v="368769"/>
    <s v="ownerOccupant"/>
    <n v="365189"/>
    <n v="96"/>
    <n v="13.007334718706399"/>
    <m/>
    <m/>
    <s v="LOUIS R BURGIO"/>
    <s v="BURGIOL1960@GMAIL.COM"/>
    <s v="8136542039 DNC, 8139243855 DNC"/>
    <s v="PATRICIA M BURGIO"/>
    <s v="PMBURGIO@GMAIL.COM"/>
    <s v="8136107261 DNC, 8136542039 DNC"/>
    <s v="1704 SPRINGWELL PL"/>
    <s v="BRANDON"/>
    <s v="FL"/>
    <n v="33511"/>
  </r>
  <r>
    <s v="Low"/>
    <s v="808 TUSCANNY ST"/>
    <s v="BRANDON"/>
    <n v="33511"/>
    <x v="91"/>
    <n v="443877"/>
    <n v="420801"/>
    <s v="ownerOccupant"/>
    <n v="427063"/>
    <n v="96"/>
    <n v="26.907872353270601"/>
    <m/>
    <m/>
    <s v="CAROL M PLANICK"/>
    <s v="GIGIT777@YAHOO.COM"/>
    <s v="8136859758, 8137523360"/>
    <s v="TIMOTHY R PLANICK"/>
    <s v="GIGIT777@YAHOO.COM"/>
    <s v="8136859758, 8137523360"/>
    <s v="808 TUSCANNY ST"/>
    <s v="BRANDON"/>
    <s v="FL"/>
    <n v="33511"/>
  </r>
  <r>
    <s v="Low"/>
    <s v="1414 LOREA LN"/>
    <s v="BRANDON"/>
    <n v="33511"/>
    <x v="28"/>
    <n v="469422"/>
    <n v="455339"/>
    <s v="ownerOccupant"/>
    <n v="451891"/>
    <n v="96"/>
    <n v="20.671633908644601"/>
    <m/>
    <m/>
    <s v="ALAN B LAW"/>
    <s v="ABLAWSERVICES@GMAIL.COM"/>
    <s v="2526491038, 2526491818"/>
    <s v="ALAN B LAW"/>
    <m/>
    <m/>
    <s v="1414 LOREA LN"/>
    <s v="BRANDON"/>
    <s v="FL"/>
    <n v="33511"/>
  </r>
  <r>
    <s v="Low"/>
    <s v="618 ROYAL CREST WAY"/>
    <s v="BRANDON"/>
    <n v="33511"/>
    <x v="300"/>
    <n v="430668"/>
    <n v="416640"/>
    <s v="ownerOccupant"/>
    <n v="415252"/>
    <n v="96"/>
    <n v="27.327227637582101"/>
    <m/>
    <m/>
    <s v="FREDRIK F SOLIMAN"/>
    <s v="DINAH23@NETZERO.NET"/>
    <s v="8135983736, 8135988972, 8136890174 DNC"/>
    <s v="FREDRIK F SOLIMAN"/>
    <m/>
    <m/>
    <s v="618 ROYAL CREST WAY"/>
    <s v="BRANDON"/>
    <s v="FL"/>
    <n v="33511"/>
  </r>
  <r>
    <s v="Low"/>
    <s v="1714 SPRINGWELL PL"/>
    <s v="BRANDON"/>
    <n v="33511"/>
    <x v="204"/>
    <n v="330413"/>
    <n v="322427"/>
    <s v="ownerOccupant"/>
    <n v="318021"/>
    <n v="96"/>
    <n v="5.9912063604826198"/>
    <m/>
    <m/>
    <s v="KENNETH W BISHOP"/>
    <s v="SUSANKBISHOP@VERIZON.NET"/>
    <s v="8133138056, 8136533588"/>
    <s v="SUSAN K BISHOP"/>
    <s v="SUSAN.BISHOP1@VERIZON.NET"/>
    <s v="8134760693, 8136533588"/>
    <s v="1714 SPRINGWELL PL"/>
    <s v="BRANDON"/>
    <s v="FL"/>
    <n v="33511"/>
  </r>
  <r>
    <s v="Low"/>
    <s v="1017 PINE RIDGE CIR"/>
    <s v="BRANDON"/>
    <n v="33511"/>
    <x v="178"/>
    <n v="314437"/>
    <n v="305251"/>
    <s v="ownerOccupant"/>
    <n v="301460"/>
    <n v="96"/>
    <n v="6.7976581985824804"/>
    <m/>
    <m/>
    <s v="MICHEL N HERNANDEZ"/>
    <s v="ORIELLAZARO8@GMAIL.COM"/>
    <n v="8135343595"/>
    <m/>
    <m/>
    <m/>
    <s v="1017 PINE RIDGE CIR"/>
    <s v="BRANDON"/>
    <s v="FL"/>
    <n v="33511"/>
  </r>
  <r>
    <s v="Low"/>
    <s v="3021 JOHN MOORE RD"/>
    <s v="BRANDON"/>
    <n v="33511"/>
    <x v="28"/>
    <n v="782106"/>
    <n v="732581"/>
    <s v="ownerOccupant"/>
    <n v="748446"/>
    <n v="96"/>
    <n v="23.445507874570598"/>
    <m/>
    <m/>
    <s v="CARL K HEYER"/>
    <s v="CARLKHEYER@GMAIL.COM"/>
    <s v="8136856333 DNC, 8136958569 DNC"/>
    <s v="LOIS M HEYER"/>
    <s v="PEPPER6@LIVE.COM"/>
    <s v="8136856333 DNC, 8136954245 DNC"/>
    <s v="3021 JOHN MOORE RD"/>
    <s v="BRANDON"/>
    <s v="FL"/>
    <n v="33511"/>
  </r>
  <r>
    <s v="Low"/>
    <s v="1628 STORINGTON AVE"/>
    <s v="BRANDON"/>
    <n v="33511"/>
    <x v="194"/>
    <n v="481502"/>
    <n v="462680"/>
    <s v="ownerOccupant"/>
    <n v="461207"/>
    <n v="96"/>
    <n v="20.214325516633"/>
    <m/>
    <m/>
    <s v="GREGORY M KARCH"/>
    <s v="GREG@DLTLAWGROUP.COM"/>
    <s v="8136620387 DNC, 8138417456"/>
    <m/>
    <m/>
    <m/>
    <s v="1628 STORINGTON AVE"/>
    <s v="BRANDON"/>
    <s v="FL"/>
    <n v="33511"/>
  </r>
  <r>
    <s v="Low"/>
    <s v="1216 RINKFIELD PL"/>
    <s v="BRANDON"/>
    <n v="33511"/>
    <x v="193"/>
    <n v="335487"/>
    <n v="324300"/>
    <s v="ownerOccupant"/>
    <n v="321567"/>
    <n v="96"/>
    <n v="5.3245407819033703"/>
    <m/>
    <m/>
    <s v="MILISHA S PHILLIP"/>
    <m/>
    <s v="3217220924, 9546964563 DNC"/>
    <m/>
    <m/>
    <m/>
    <s v="1216 RINKFIELD PL"/>
    <s v="BRANDON"/>
    <s v="FL"/>
    <n v="33511"/>
  </r>
  <r>
    <s v="Low"/>
    <s v="120 JULIE LN"/>
    <s v="BRANDON"/>
    <n v="33511"/>
    <x v="67"/>
    <n v="436744"/>
    <n v="432837"/>
    <s v="ownerOccupant"/>
    <n v="421330"/>
    <n v="96"/>
    <n v="26.1981966960685"/>
    <m/>
    <m/>
    <s v="BEVERLY A STANGER"/>
    <s v="TSADI2004@GMAIL.COM"/>
    <s v="8136513665 DNC"/>
    <m/>
    <m/>
    <m/>
    <s v="120 JULIE LN"/>
    <s v="BRANDON"/>
    <s v="FL"/>
    <n v="33511"/>
  </r>
  <r>
    <s v="Low"/>
    <s v="1511 SCOTCH PINE DR"/>
    <s v="BRANDON"/>
    <n v="33511"/>
    <x v="274"/>
    <n v="437691"/>
    <n v="413460"/>
    <s v="ownerOccupant"/>
    <n v="418869"/>
    <n v="96"/>
    <n v="1.0530356170972699"/>
    <m/>
    <m/>
    <s v="HUGO SUAREZ MESA"/>
    <m/>
    <m/>
    <m/>
    <m/>
    <m/>
    <s v="1511 SCOTCH PINE DR"/>
    <s v="BRANDON"/>
    <s v="FL"/>
    <n v="33511"/>
  </r>
  <r>
    <s v="Low"/>
    <s v="1204 GRASSY MEADOW PL"/>
    <s v="BRANDON"/>
    <n v="33511"/>
    <x v="61"/>
    <n v="423660"/>
    <n v="428056"/>
    <s v="ownerOccupant"/>
    <n v="404899"/>
    <n v="96"/>
    <n v="21.106799063806701"/>
    <m/>
    <m/>
    <s v="JOHN P MCGEOUGH"/>
    <s v="JPRIDGEN29@GMAIL.COM"/>
    <n v="8136578174"/>
    <s v="BOZOZDINA LIUDMILA MCGEOUGH"/>
    <m/>
    <m/>
    <s v="1204 GRASSY MEADOW PL"/>
    <s v="BRANDON"/>
    <s v="FL"/>
    <n v="33511"/>
  </r>
  <r>
    <s v="Low"/>
    <s v="629 TUSCANNY ST"/>
    <s v="BRANDON"/>
    <n v="33511"/>
    <x v="129"/>
    <n v="409529"/>
    <n v="404667"/>
    <s v="ownerOccupant"/>
    <n v="398073"/>
    <n v="97"/>
    <n v="16.977743492632399"/>
    <m/>
    <m/>
    <s v="RICHARD W SAUCIER"/>
    <m/>
    <s v="8136550288 DNC, 8137082630"/>
    <m/>
    <m/>
    <m/>
    <s v="629 TUSCANNY ST"/>
    <s v="BRANDON"/>
    <s v="FL"/>
    <n v="33511"/>
  </r>
  <r>
    <s v="Low"/>
    <s v="2309 CATTLEMAN DR"/>
    <s v="BRANDON"/>
    <n v="33511"/>
    <x v="176"/>
    <n v="377485"/>
    <n v="365363"/>
    <s v="ownerOccupant"/>
    <n v="367734"/>
    <n v="97"/>
    <n v="5.9723671517199302"/>
    <m/>
    <m/>
    <s v="ARNITA W HANNAH"/>
    <s v="DORIANHANNAH@GMAIL.COM"/>
    <s v="8136577088 DNC"/>
    <s v="DWAIN O HANNAH"/>
    <s v="DWAIN-HANNAH@HOTMAIL.CO.UK"/>
    <s v="8136577088 DNC"/>
    <s v="2309 CATTLEMAN DR"/>
    <s v="BRANDON"/>
    <s v="FL"/>
    <n v="33511"/>
  </r>
  <r>
    <s v="Low"/>
    <s v="517 BRYAN VALLEY CT"/>
    <s v="BRANDON"/>
    <n v="33511"/>
    <x v="64"/>
    <n v="326522"/>
    <n v="333448"/>
    <s v="ownerOccupant"/>
    <n v="316682"/>
    <n v="97"/>
    <n v="13.6040881200841"/>
    <m/>
    <m/>
    <s v="MICHELE L NESMITH"/>
    <s v="TIGERMIKE0921@GMAIL.COM"/>
    <s v="8133233180 DNC"/>
    <s v="SHAWN S NESMITH"/>
    <s v="SMNESMITH3@GMAIL.COM"/>
    <s v="8136430556 DNC, 8136533578"/>
    <s v="517 BRYAN VALLEY CT"/>
    <s v="BRANDON"/>
    <s v="FL"/>
    <n v="33511"/>
  </r>
  <r>
    <s v="Low"/>
    <s v="209 SANDSPUR RANCH RD"/>
    <s v="BRANDON"/>
    <n v="33511"/>
    <x v="28"/>
    <n v="333793"/>
    <n v="353555"/>
    <s v="ownerOccupant"/>
    <n v="323222"/>
    <n v="97"/>
    <n v="27.278819303004202"/>
    <m/>
    <m/>
    <s v="THOMAS A SCHILLING"/>
    <m/>
    <m/>
    <m/>
    <m/>
    <m/>
    <s v="209 SANDSPUR RANCH RD"/>
    <s v="BRANDON"/>
    <s v="FL"/>
    <n v="33511"/>
  </r>
  <r>
    <s v="Low"/>
    <s v="1405 FOXBORO DR"/>
    <s v="BRANDON"/>
    <n v="33511"/>
    <x v="263"/>
    <n v="349459"/>
    <n v="343286"/>
    <s v="ownerOccupant"/>
    <n v="340083"/>
    <n v="97"/>
    <n v="28.300324946516501"/>
    <m/>
    <m/>
    <s v="KIMBERLY T BARLOW"/>
    <s v="JESSE745@GMAIL.COM"/>
    <s v="8136545218 DNC"/>
    <m/>
    <m/>
    <m/>
    <s v="1405 FOXBORO DR"/>
    <s v="BRANDON"/>
    <s v="FL"/>
    <n v="33511"/>
  </r>
  <r>
    <s v="Low"/>
    <s v="1108 OAKRIDGE MANOR DR"/>
    <s v="BRANDON"/>
    <n v="33511"/>
    <x v="182"/>
    <n v="473927"/>
    <n v="513226"/>
    <s v="ownerOccupant"/>
    <n v="460737"/>
    <n v="97"/>
    <n v="28.590647530428601"/>
    <m/>
    <m/>
    <s v="GEORGE A KROUT"/>
    <s v="GEORGEK1685@GMAIL.COM"/>
    <s v="8136107462 DNC, 8136439758, 8136892136 DNC"/>
    <s v="SANDRA B KROUT"/>
    <m/>
    <s v="8136439758, 8136892136 DNC"/>
    <s v="1108 OAKRIDGE MANOR DR"/>
    <s v="BRANDON"/>
    <s v="FL"/>
    <n v="33511"/>
  </r>
  <r>
    <s v="Low"/>
    <s v="709 FORTUNA DR"/>
    <s v="BRANDON"/>
    <n v="33511"/>
    <x v="131"/>
    <n v="374688"/>
    <n v="372533"/>
    <s v="ownerOccupant"/>
    <n v="363006"/>
    <n v="97"/>
    <n v="18.655164211749501"/>
    <m/>
    <m/>
    <s v="ROBERT A HEWITT"/>
    <m/>
    <m/>
    <s v="SHAREN K HEWITT"/>
    <s v="SHAREN.HEWITT@ADDRESS.COM"/>
    <m/>
    <s v="709 FORTUNA DR"/>
    <s v="BRANDON"/>
    <s v="FL"/>
    <n v="33511"/>
  </r>
  <r>
    <s v="Low"/>
    <s v="242 VAN GOGH CIR"/>
    <s v="BRANDON"/>
    <n v="33511"/>
    <x v="301"/>
    <n v="417523"/>
    <n v="388920"/>
    <s v="ownerOccupant"/>
    <n v="404785"/>
    <n v="97"/>
    <n v="7.67178923690338"/>
    <n v="2.5964477322209301"/>
    <m/>
    <s v="GEORGE M FREELAND"/>
    <s v="ION_ETA@YAHOO.COM"/>
    <n v="8134034327"/>
    <m/>
    <m/>
    <m/>
    <s v="242 VAN GOGH CIR"/>
    <s v="BRANDON"/>
    <s v="FL"/>
    <n v="33511"/>
  </r>
  <r>
    <s v="Low"/>
    <s v="1515 LEDGESTONE DR"/>
    <s v="BRANDON"/>
    <n v="33511"/>
    <x v="81"/>
    <n v="511926"/>
    <n v="505382"/>
    <s v="ownerOccupant"/>
    <n v="494770"/>
    <n v="97"/>
    <n v="28.677359726046902"/>
    <m/>
    <m/>
    <s v="AUGUSTUS O NEVERSON"/>
    <m/>
    <m/>
    <s v="DIANA S NEVERSON"/>
    <m/>
    <m/>
    <s v="1515 LEDGESTONE DR"/>
    <s v="BRANDON"/>
    <s v="FL"/>
    <n v="33511"/>
  </r>
  <r>
    <s v="Low"/>
    <s v="1674 PORTSMOUTH LAKE DR"/>
    <s v="BRANDON"/>
    <n v="33511"/>
    <x v="46"/>
    <n v="360783"/>
    <n v="347506"/>
    <s v="ownerOccupant"/>
    <n v="349629"/>
    <n v="97"/>
    <n v="13.743874417002599"/>
    <m/>
    <m/>
    <s v="KATHERINE P GERMAN"/>
    <s v="KGPG@AOL.COM"/>
    <s v="8136842045 DNC"/>
    <s v="PUBLIO J GERMAN"/>
    <s v="PGKG14@AOL.COM"/>
    <s v="8136842045 DNC"/>
    <s v="1674 PORTSMOUTH LAKE DR"/>
    <s v="BRANDON"/>
    <s v="FL"/>
    <n v="33511"/>
  </r>
  <r>
    <s v="Low"/>
    <s v="2408 MIDDLETON GROVE DR"/>
    <s v="BRANDON"/>
    <n v="33511"/>
    <x v="23"/>
    <n v="365196"/>
    <n v="349371"/>
    <s v="ownerOccupant"/>
    <n v="355984"/>
    <n v="97"/>
    <n v="2.8729077355572898"/>
    <m/>
    <m/>
    <s v="DARVIS O SALTER"/>
    <s v="DOS1999@HOTMAIL.COM"/>
    <n v="8502127342"/>
    <s v="NIYLA PETERS-SALTER"/>
    <m/>
    <m/>
    <s v="2408 MIDDLETON GROVE DR"/>
    <s v="BRANDON"/>
    <s v="FL"/>
    <n v="33511"/>
  </r>
  <r>
    <s v="Low"/>
    <s v="1717 HULETT DR"/>
    <s v="BRANDON"/>
    <n v="33511"/>
    <x v="95"/>
    <n v="399808"/>
    <n v="367473"/>
    <s v="ownerOccupant"/>
    <n v="389387"/>
    <n v="97"/>
    <n v="28.870220087334399"/>
    <m/>
    <m/>
    <s v="CYNTHIA M SAUNDERS"/>
    <s v="BABYDREAD1234@YAHOO.COM"/>
    <s v="8135300081, 8136539240"/>
    <s v="WILLIAM C SAUNDERS"/>
    <s v="BABYDREAD1234@YAHOO.COM"/>
    <s v="8135300081, 8138429808 DNC, 8138429820 DNC"/>
    <s v="1717 HULETT DR"/>
    <s v="BRANDON"/>
    <s v="FL"/>
    <n v="33511"/>
  </r>
  <r>
    <s v="Low"/>
    <s v="2804 JOHN MOORE RD"/>
    <s v="BRANDON"/>
    <n v="33511"/>
    <x v="247"/>
    <n v="340472"/>
    <n v="299273"/>
    <s v="ownerOccupant"/>
    <n v="329752"/>
    <n v="97"/>
    <n v="12.6632323911663"/>
    <m/>
    <m/>
    <s v="EMILE E PIERRE"/>
    <m/>
    <s v="8134385778, 8136438701"/>
    <s v="ELUCIENNE PIERRE"/>
    <m/>
    <m/>
    <s v="2804 JOHN MOORE RD"/>
    <s v="BRANDON"/>
    <s v="FL"/>
    <n v="33511"/>
  </r>
  <r>
    <s v="Low"/>
    <s v="2215 MALIBU DR"/>
    <s v="BRANDON"/>
    <n v="33511"/>
    <x v="74"/>
    <n v="369949"/>
    <n v="380063"/>
    <s v="ownerOccupant"/>
    <n v="357320"/>
    <n v="97"/>
    <n v="7.8567807788231701"/>
    <n v="2.8487162626941398"/>
    <m/>
    <s v="MARK A SANTILLAN"/>
    <s v="SANTILLANMARK@HOTMAIL.COM"/>
    <m/>
    <s v="LIDIA SANDRA BARRANTES"/>
    <m/>
    <m/>
    <s v="2215 MALIBU DR"/>
    <s v="BRANDON"/>
    <s v="FL"/>
    <n v="33511"/>
  </r>
  <r>
    <s v="Low"/>
    <s v="405 S OAKWOOD AVE"/>
    <s v="BRANDON"/>
    <n v="33511"/>
    <x v="28"/>
    <n v="394080"/>
    <n v="380029"/>
    <s v="ownerOccupant"/>
    <n v="381296"/>
    <n v="97"/>
    <n v="27.413232641937899"/>
    <m/>
    <m/>
    <s v="GREENWELL MARGARET PRIOLA"/>
    <m/>
    <m/>
    <m/>
    <m/>
    <m/>
    <s v="405 S OAKWOOD AVE"/>
    <s v="BRANDON"/>
    <s v="FL"/>
    <n v="33511"/>
  </r>
  <r>
    <s v="Low"/>
    <s v="2615 BELL SHOALS RD"/>
    <s v="BRANDON"/>
    <n v="33511"/>
    <x v="22"/>
    <n v="1494602"/>
    <n v="1494602"/>
    <s v="corporate"/>
    <n v="1451608"/>
    <n v="97"/>
    <n v="20.276136127320999"/>
    <m/>
    <m/>
    <s v="NOT AVAILABLE FROM THE COUNTY"/>
    <m/>
    <m/>
    <m/>
    <m/>
    <m/>
    <m/>
    <m/>
    <m/>
    <m/>
  </r>
  <r>
    <s v="Low"/>
    <s v="3504 WESTFIELD DR"/>
    <s v="BRANDON"/>
    <n v="33511"/>
    <x v="30"/>
    <n v="431457"/>
    <n v="330000"/>
    <s v="ownerOccupant"/>
    <n v="416492"/>
    <n v="97"/>
    <n v="8.5340665123456699E-2"/>
    <m/>
    <m/>
    <s v="LOIDEL PERALTA RODRIGUEZ"/>
    <m/>
    <m/>
    <m/>
    <m/>
    <m/>
    <s v="3504 WESTFIELD DR"/>
    <s v="BRANDON"/>
    <s v="FL"/>
    <n v="33511"/>
  </r>
  <r>
    <s v="Low"/>
    <s v="1618 PORTSMOUTH LAKE DR"/>
    <s v="BRANDON"/>
    <n v="33511"/>
    <x v="46"/>
    <n v="377713"/>
    <n v="369516"/>
    <s v="ownerOccupant"/>
    <n v="365837"/>
    <n v="97"/>
    <n v="28.182050843289499"/>
    <m/>
    <m/>
    <s v="VIRGINIA M SUMMERS"/>
    <m/>
    <s v="8132457477 DNC, 8136845263 DNC"/>
    <m/>
    <m/>
    <m/>
    <s v="1618 PORTSMOUTH LAKE DR"/>
    <s v="BRANDON"/>
    <s v="FL"/>
    <n v="33511"/>
  </r>
  <r>
    <s v="Low"/>
    <s v="704 BREEZY DR"/>
    <s v="BRANDON"/>
    <n v="33511"/>
    <x v="75"/>
    <n v="325025"/>
    <n v="318400"/>
    <s v="ownerOccupant"/>
    <n v="315553"/>
    <n v="97"/>
    <n v="20.918674760384501"/>
    <m/>
    <m/>
    <s v="FREDERICK W HATTON"/>
    <m/>
    <s v="8134174189, 8136813297 DNC"/>
    <s v="NANCY C HATTON"/>
    <m/>
    <s v="8136813297 DNC"/>
    <s v="704 BREEZY DR"/>
    <s v="BRANDON"/>
    <s v="FL"/>
    <n v="33511"/>
  </r>
  <r>
    <s v="Low"/>
    <s v="1054 AXLEWOOD CIR"/>
    <s v="BRANDON"/>
    <n v="33511"/>
    <x v="162"/>
    <n v="295475"/>
    <n v="298115"/>
    <s v="ownerOccupant"/>
    <n v="287033"/>
    <n v="97"/>
    <n v="28.2465669724462"/>
    <m/>
    <m/>
    <s v="EDUARDO SANTOS"/>
    <m/>
    <m/>
    <m/>
    <m/>
    <m/>
    <s v="1054 AXLEWOOD CIR"/>
    <s v="BRANDON"/>
    <s v="FL"/>
    <n v="33511"/>
  </r>
  <r>
    <s v="Low"/>
    <s v="1412 VIOLA DR"/>
    <s v="BRANDON"/>
    <n v="33511"/>
    <x v="180"/>
    <n v="468774"/>
    <n v="442400"/>
    <s v="ownerOccupant"/>
    <n v="456882"/>
    <n v="97"/>
    <n v="3.6148472908577198"/>
    <m/>
    <m/>
    <s v="GERARD D MASLAR"/>
    <s v="KORY627@YAHOO.COM"/>
    <s v="8134863583 DNC, 8136817905 DNC"/>
    <s v="SUSAN M MASLAR"/>
    <s v="SUSANMASLAR@YAHOO.COM"/>
    <s v="8134863583 DNC, 8136541341, 8137587205 DNC"/>
    <s v="1412 VIOLA DR"/>
    <s v="BRANDON"/>
    <s v="FL"/>
    <n v="33511"/>
  </r>
  <r>
    <s v="Low"/>
    <s v="3404 SHERRY DR"/>
    <s v="BRANDON"/>
    <n v="33511"/>
    <x v="30"/>
    <n v="405039"/>
    <n v="245280"/>
    <s v="ownerOccupant"/>
    <n v="391111"/>
    <n v="97"/>
    <n v="3.2304389388254098"/>
    <m/>
    <m/>
    <s v="KEITH T BLAKE"/>
    <s v="KEITHB2139@GMAIL.COM"/>
    <s v="8133802832 DNC, 8136513808 DNC"/>
    <s v="FREDA A BLAKE"/>
    <m/>
    <m/>
    <s v="3404 SHERRY DR"/>
    <s v="BRANDON"/>
    <s v="FL"/>
    <n v="33511"/>
  </r>
  <r>
    <s v="Low"/>
    <s v="937 BURLWOOD ST"/>
    <s v="BRANDON"/>
    <n v="33511"/>
    <x v="65"/>
    <n v="261526"/>
    <n v="271404"/>
    <s v="corporate"/>
    <n v="252385"/>
    <n v="97"/>
    <n v="27.321836788412199"/>
    <m/>
    <m/>
    <s v="MIDULLA RENTAL INC"/>
    <m/>
    <m/>
    <m/>
    <m/>
    <m/>
    <s v="PO BOX 7154"/>
    <s v="BRANDON"/>
    <s v="FL"/>
    <n v="33508"/>
  </r>
  <r>
    <s v="Low"/>
    <s v="409 EL GRECO DR"/>
    <s v="BRANDON"/>
    <n v="33511"/>
    <x v="322"/>
    <n v="495207"/>
    <n v="460876"/>
    <s v="ownerOccupant"/>
    <n v="477904"/>
    <n v="97"/>
    <n v="19.590654239409101"/>
    <m/>
    <m/>
    <s v="PAULA A CLAMON"/>
    <m/>
    <s v="8132442141 DNC, 8136856112 DNC"/>
    <s v="MICHAEL G CLAMON"/>
    <m/>
    <m/>
    <s v="409 EL GRECO DR"/>
    <s v="BRANDON"/>
    <s v="FL"/>
    <n v="33511"/>
  </r>
  <r>
    <s v="Low"/>
    <s v="1106 BLUFIELD AVE"/>
    <s v="BRANDON"/>
    <n v="33511"/>
    <x v="127"/>
    <n v="410970"/>
    <n v="385593"/>
    <s v="ownerOccupant"/>
    <n v="399169"/>
    <n v="97"/>
    <n v="28.090898523855401"/>
    <m/>
    <m/>
    <s v="FREDY null SALAS"/>
    <s v="FRDSALAS@HOTMAIL.COM"/>
    <s v="7183967946, 8135419404, 8135419890"/>
    <s v="ANA SALAS"/>
    <m/>
    <m/>
    <s v="1106 BLUFIELD AVE"/>
    <s v="BRANDON"/>
    <s v="FL"/>
    <n v="33511"/>
  </r>
  <r>
    <s v="Low"/>
    <s v="2706 BRANDON VIEW PL"/>
    <s v="BRANDON"/>
    <n v="33511"/>
    <x v="137"/>
    <n v="332683"/>
    <n v="300843"/>
    <s v="ownerOccupant"/>
    <n v="322499"/>
    <n v="97"/>
    <n v="27.714310636916299"/>
    <m/>
    <m/>
    <s v="GUILLERMO O MALAGON"/>
    <m/>
    <n v="8136615104"/>
    <s v="OSMARA null MALAGON"/>
    <m/>
    <n v="8136615104"/>
    <s v="2706 BRANDON VIEW PL"/>
    <s v="BRANDON"/>
    <s v="FL"/>
    <n v="33511"/>
  </r>
  <r>
    <s v="Low"/>
    <s v="1106 SUNSHINE AVE"/>
    <s v="BRANDON"/>
    <n v="33511"/>
    <x v="34"/>
    <n v="362383"/>
    <n v="379854"/>
    <s v="ownerOccupant"/>
    <n v="349928"/>
    <n v="97"/>
    <n v="24.372913255892801"/>
    <m/>
    <m/>
    <s v="CHARLOTTE M EDGE"/>
    <m/>
    <s v="8136547002 DNC"/>
    <s v="DAVID G EDGE"/>
    <m/>
    <s v="8136547002 DNC"/>
    <s v="1106 SUNSHINE AVE"/>
    <s v="BRANDON"/>
    <s v="FL"/>
    <n v="33511"/>
  </r>
  <r>
    <s v="Low"/>
    <s v="214 HIDDEN LAKE DR"/>
    <s v="BRANDON"/>
    <n v="33511"/>
    <x v="28"/>
    <n v="503379"/>
    <n v="466843"/>
    <s v="ownerOccupant"/>
    <n v="488069"/>
    <n v="97"/>
    <n v="12.6874298612044"/>
    <m/>
    <m/>
    <s v="MARGARET M FARRELL"/>
    <s v="MARGARET.FARRELL@COMCAST.NET"/>
    <s v="8133090915 DNC, 8134775100"/>
    <s v="TERRENCE M FARRELL"/>
    <s v="MHCGATOR1@YAHOO.COM"/>
    <s v="8132406601 DNC, 8134775100, 8136843505 DNC"/>
    <s v="214 HIDDEN LAKE DR"/>
    <s v="BRANDON"/>
    <s v="FL"/>
    <n v="33511"/>
  </r>
  <r>
    <s v="Low"/>
    <s v="116 HOLLY TREE LN"/>
    <s v="BRANDON"/>
    <n v="33511"/>
    <x v="151"/>
    <n v="510232"/>
    <n v="504162"/>
    <s v="ownerOccupant"/>
    <n v="492993"/>
    <n v="97"/>
    <n v="28.649795685732698"/>
    <m/>
    <m/>
    <s v="LINDA R THURMAN"/>
    <m/>
    <m/>
    <m/>
    <m/>
    <m/>
    <s v="116 HOLLY TREE LN"/>
    <s v="BRANDON"/>
    <s v="FL"/>
    <n v="33511"/>
  </r>
  <r>
    <s v="Low"/>
    <s v="2436 SAGEMONT DR"/>
    <s v="BRANDON"/>
    <n v="33511"/>
    <x v="86"/>
    <n v="309863"/>
    <n v="292215"/>
    <s v="ownerOccupant"/>
    <n v="301725"/>
    <n v="97"/>
    <n v="28.6578611399529"/>
    <m/>
    <m/>
    <s v="ROSEMARY M MURPHY"/>
    <m/>
    <s v="8136618933 DNC"/>
    <m/>
    <m/>
    <m/>
    <s v="2436 SAGEMONT DR"/>
    <s v="BRANDON"/>
    <s v="FL"/>
    <n v="33511"/>
  </r>
  <r>
    <s v="Low"/>
    <s v="2818 TIMBERWAY PL"/>
    <s v="BRANDON"/>
    <n v="33511"/>
    <x v="139"/>
    <n v="381448"/>
    <n v="390535"/>
    <s v="ownerOccupant"/>
    <n v="368864"/>
    <n v="97"/>
    <n v="8.7170009249925293"/>
    <m/>
    <m/>
    <s v="DEBORAH K BACKHAUS"/>
    <s v="DKBACKHAUS@GMAIL.COM"/>
    <s v="8136855971 DNC, 8137272966 DNC"/>
    <s v="STEPHEN J BACKHAUS"/>
    <s v="STEVE@EXPRESSPRESSINC.COM"/>
    <s v="8137272965 DNC"/>
    <s v="2818 TIMBERWAY PL"/>
    <s v="BRANDON"/>
    <s v="FL"/>
    <n v="33511"/>
  </r>
  <r>
    <s v="Low"/>
    <s v="916 OAK REGENCY LN"/>
    <s v="BRANDON"/>
    <n v="33511"/>
    <x v="295"/>
    <n v="480262"/>
    <n v="446020"/>
    <s v="ownerOccupant"/>
    <n v="467501"/>
    <n v="97"/>
    <n v="17.475065690088599"/>
    <m/>
    <m/>
    <s v="FRANKLIN D CONGLETON"/>
    <s v="RETIREDFIREGUY38YRS@GMAIL.COM"/>
    <s v="8136851152 DNC"/>
    <s v="WILMA J CONGLETON"/>
    <s v="RETIREDFIREGUY38YRS@GMAIL.COM"/>
    <s v="8136851152 DNC"/>
    <s v="916 OAK REGENCY LN"/>
    <s v="BRANDON"/>
    <s v="FL"/>
    <n v="33511"/>
  </r>
  <r>
    <s v="Low"/>
    <s v="1409 STAR JASMINE LN"/>
    <s v="BRANDON"/>
    <n v="33511"/>
    <x v="101"/>
    <n v="431964"/>
    <n v="416592"/>
    <s v="ownerOccupant"/>
    <n v="417593"/>
    <n v="97"/>
    <n v="14.426678834689801"/>
    <m/>
    <m/>
    <s v="MICHAEL J VEGA"/>
    <m/>
    <m/>
    <s v="KAREN M DELGADO"/>
    <m/>
    <m/>
    <s v="1409 STAR JASMINE LN"/>
    <s v="BRANDON"/>
    <s v="FL"/>
    <n v="33511"/>
  </r>
  <r>
    <s v="Low"/>
    <s v="1501 SCOTCH PINE DR"/>
    <s v="BRANDON"/>
    <n v="33511"/>
    <x v="168"/>
    <n v="462488"/>
    <n v="442519"/>
    <s v="ownerOccupant"/>
    <n v="448759"/>
    <n v="97"/>
    <n v="16.571840372174901"/>
    <m/>
    <m/>
    <s v="BRENDA L PURVIS"/>
    <s v="SPURVIS715@GMAIL.COM"/>
    <s v="8133634638 DNC"/>
    <s v="ROBERT T PURVIS"/>
    <s v="BPURVIS@ROOMSTOGO.COM"/>
    <s v="8136841394 DNC"/>
    <s v="1501 SCOTCH PINE DR"/>
    <s v="BRANDON"/>
    <s v="FL"/>
    <n v="33511"/>
  </r>
  <r>
    <s v="Low"/>
    <s v="3211 LAS BRISAS DR"/>
    <s v="BRANDON"/>
    <n v="33511"/>
    <x v="314"/>
    <n v="349266"/>
    <n v="359918"/>
    <s v="ownerOccupant"/>
    <n v="338972"/>
    <n v="97"/>
    <n v="28.5075689036779"/>
    <m/>
    <m/>
    <s v="LEONARD G DAVIS"/>
    <s v="GNDAVIS79@GMAIL.COM"/>
    <s v="4439950647 DNC, 8136622330 DNC"/>
    <s v="RENEE NANCY DAVIS"/>
    <m/>
    <m/>
    <s v="8404 NW 4TH AVE"/>
    <s v="VANCOUVER"/>
    <s v="WA"/>
    <n v="98665"/>
  </r>
  <r>
    <s v="Low"/>
    <s v="902 BAMA RD"/>
    <s v="BRANDON"/>
    <n v="33511"/>
    <x v="250"/>
    <n v="376056"/>
    <n v="399085"/>
    <s v="ownerOccupant"/>
    <n v="364941"/>
    <n v="97"/>
    <n v="14.7170033190213"/>
    <m/>
    <m/>
    <s v="JOHN J GIRGOS"/>
    <s v="YUNCHIE1@AOL.COM"/>
    <s v="8136432835 DNC, 8145361281"/>
    <s v="SONJA GIRGOS"/>
    <m/>
    <m/>
    <s v="902 BAMA RD"/>
    <s v="BRANDON"/>
    <s v="FL"/>
    <n v="33511"/>
  </r>
  <r>
    <s v="Low"/>
    <s v="2305 BRYAN RD"/>
    <s v="BRANDON"/>
    <n v="33511"/>
    <x v="28"/>
    <n v="328098"/>
    <n v="333427"/>
    <s v="ownerOccupant"/>
    <n v="319177"/>
    <n v="97"/>
    <n v="27.222379663169502"/>
    <m/>
    <m/>
    <s v="RICHARD D SANDERSON"/>
    <m/>
    <s v="8136438745, 8136845366 DNC"/>
    <s v="JOANN H SANDERSON"/>
    <m/>
    <m/>
    <s v="311 BRACKEN LN"/>
    <s v="BRANDON"/>
    <s v="FL"/>
    <n v="33511"/>
  </r>
  <r>
    <s v="Low"/>
    <s v="818 TUSCANNY ST"/>
    <s v="BRANDON"/>
    <n v="33511"/>
    <x v="91"/>
    <n v="449085"/>
    <n v="425038"/>
    <s v="ownerOccupant"/>
    <n v="434219"/>
    <n v="97"/>
    <n v="27.421304633829902"/>
    <m/>
    <m/>
    <s v="RONALD K BUSSELL"/>
    <s v="ARASHDEEP360@GMAIL.COM"/>
    <s v="8136102784 DNC, 8136893757 DNC"/>
    <s v="NANCY BUSSELL"/>
    <m/>
    <m/>
    <s v="818 TUSCANNY ST"/>
    <s v="BRANDON"/>
    <s v="FL"/>
    <n v="33511"/>
  </r>
  <r>
    <s v="Low"/>
    <s v="803 COTTAGE HILL WAY"/>
    <s v="BRANDON"/>
    <n v="33511"/>
    <x v="144"/>
    <n v="1051858"/>
    <n v="929608"/>
    <s v="ownerOccupant"/>
    <n v="1016072"/>
    <n v="97"/>
    <n v="28.3218425117607"/>
    <n v="17.160552189180098"/>
    <m/>
    <s v="TRUSTEE GARY RONAY"/>
    <m/>
    <m/>
    <s v="JOANNE L RONAY"/>
    <m/>
    <m/>
    <s v="803 COTTAGE HILL WAY"/>
    <s v="BRANDON"/>
    <s v="FL"/>
    <n v="33511"/>
  </r>
  <r>
    <s v="Low"/>
    <s v="2108 HAYDON CT"/>
    <s v="BRANDON"/>
    <n v="33511"/>
    <x v="59"/>
    <n v="478524"/>
    <n v="470298"/>
    <s v="ownerOccupant"/>
    <n v="462803"/>
    <n v="97"/>
    <n v="26.359477635902"/>
    <m/>
    <m/>
    <s v="LISA B SPINLER"/>
    <s v="MS.LISA.T4@GMAIL.COM"/>
    <s v="8136907221 DNC"/>
    <s v="PAUL C SPINLER"/>
    <s v="SPINLERPC@MSN.COM"/>
    <s v="8136431523 DNC"/>
    <s v="2108 HAYDON CT"/>
    <s v="BRANDON"/>
    <s v="FL"/>
    <n v="33511"/>
  </r>
  <r>
    <s v="Low"/>
    <s v="1013 HOLLYBERRY CT"/>
    <s v="BRANDON"/>
    <n v="33511"/>
    <x v="218"/>
    <n v="552976"/>
    <n v="523157"/>
    <s v="ownerOccupant"/>
    <n v="534873"/>
    <n v="97"/>
    <n v="4.2842097534908898"/>
    <m/>
    <m/>
    <s v="LYNN TONYA WALSH"/>
    <m/>
    <m/>
    <s v="JOSEPH ANDREW WALSH"/>
    <m/>
    <m/>
    <s v="1013 HOLLYBERRY CT"/>
    <s v="BRANDON"/>
    <s v="FL"/>
    <n v="33511"/>
  </r>
  <r>
    <s v="Low"/>
    <s v="806 STRAWBERRY LN"/>
    <s v="BRANDON"/>
    <n v="33511"/>
    <x v="125"/>
    <n v="415995"/>
    <n v="392305"/>
    <s v="ownerOccupant"/>
    <n v="405544"/>
    <n v="97"/>
    <n v="13.7949626729577"/>
    <m/>
    <m/>
    <s v="CHRISTINE R CLEMENTS"/>
    <s v="CCLEMENTS1968@GMAIL.COM"/>
    <s v="8133621820 DNC, 8136850731 DNC, 8138339343"/>
    <s v="LEWIS ORVAL CLEMENTS"/>
    <m/>
    <m/>
    <s v="806 STRAWBERRY LN"/>
    <s v="BRANDON"/>
    <s v="FL"/>
    <n v="33511"/>
  </r>
  <r>
    <s v="Low"/>
    <s v="1719 HULETT DR"/>
    <s v="BRANDON"/>
    <n v="33511"/>
    <x v="95"/>
    <n v="353459"/>
    <n v="325469"/>
    <s v="ownerOccupant"/>
    <n v="342045"/>
    <n v="97"/>
    <n v="22.007328732389901"/>
    <m/>
    <m/>
    <s v="BRIAN K OESTREICH"/>
    <s v="TAMPAPREP@GMAIL.COM"/>
    <s v="7277872252 DNC, 8134517518 DNC, 8136816984 DNC"/>
    <m/>
    <m/>
    <m/>
    <s v="1719 HULETT DR"/>
    <s v="BRANDON"/>
    <s v="FL"/>
    <n v="33511"/>
  </r>
  <r>
    <s v="Low"/>
    <s v="1131 BLUFIELD AVE"/>
    <s v="BRANDON"/>
    <n v="33511"/>
    <x v="225"/>
    <n v="500721"/>
    <n v="490851"/>
    <s v="ownerOccupant"/>
    <n v="484163"/>
    <n v="97"/>
    <n v="9.1739953993988905"/>
    <m/>
    <m/>
    <s v="TRUSTEE CARLA DOBBS"/>
    <m/>
    <m/>
    <s v="TRUSTEE ANNMARIE PULEO"/>
    <m/>
    <m/>
    <s v="1131 BLUFIELD AVE"/>
    <s v="BRANDON"/>
    <s v="FL"/>
    <n v="33511"/>
  </r>
  <r>
    <s v="Low"/>
    <s v="3810 PINEDALE ST"/>
    <s v="BRANDON"/>
    <n v="33511"/>
    <x v="184"/>
    <n v="480558"/>
    <n v="473367"/>
    <s v="ownerOccupant"/>
    <n v="466703"/>
    <n v="97"/>
    <n v="24.502017950906598"/>
    <m/>
    <m/>
    <s v="ROBERT M BROOKS"/>
    <m/>
    <m/>
    <s v="MITSIANIS ANNE BROOKS"/>
    <m/>
    <m/>
    <s v="3810 PINEDALE ST"/>
    <s v="BRANDON"/>
    <s v="FL"/>
    <n v="33511"/>
  </r>
  <r>
    <s v="Low"/>
    <s v="744 FORTUNA DR"/>
    <s v="BRANDON"/>
    <n v="33511"/>
    <x v="131"/>
    <n v="370710"/>
    <n v="393320"/>
    <s v="ownerOccupant"/>
    <n v="358085"/>
    <n v="97"/>
    <n v="27.848727049295601"/>
    <m/>
    <m/>
    <s v="CHERI I PICOT"/>
    <m/>
    <m/>
    <m/>
    <m/>
    <m/>
    <s v="1408 CROOKED STICK DR"/>
    <s v="VALRICO"/>
    <s v="FL"/>
    <n v="33596"/>
  </r>
  <r>
    <s v="Low"/>
    <s v="514 BRYAN VALLEY CT"/>
    <s v="BRANDON"/>
    <n v="33511"/>
    <x v="64"/>
    <n v="323664"/>
    <n v="324419"/>
    <s v="ownerOccupant"/>
    <n v="312588"/>
    <n v="97"/>
    <n v="12.125609456983"/>
    <m/>
    <m/>
    <s v="PATRICIA L NAPP"/>
    <s v="DROY80922@GMAIL.COM"/>
    <s v="7278170992 DNC, 8136856683 DNC"/>
    <m/>
    <m/>
    <m/>
    <s v="514 BRYAN VALLEY CT"/>
    <s v="BRANDON"/>
    <s v="FL"/>
    <n v="33511"/>
  </r>
  <r>
    <s v="Low"/>
    <s v="408 TOMAHAWK TRL"/>
    <s v="BRANDON"/>
    <n v="33511"/>
    <x v="239"/>
    <n v="557798"/>
    <n v="547070"/>
    <s v="ownerOccupant"/>
    <n v="541918"/>
    <n v="97"/>
    <n v="13.5610933284485"/>
    <m/>
    <m/>
    <s v="SHARON L WARREN"/>
    <m/>
    <m/>
    <m/>
    <m/>
    <m/>
    <s v="408 TOMAHAWK TRL"/>
    <s v="BRANDON"/>
    <s v="FL"/>
    <n v="33511"/>
  </r>
  <r>
    <s v="Low"/>
    <s v="2809 TAMMARRON LN"/>
    <s v="BRANDON"/>
    <n v="33511"/>
    <x v="130"/>
    <n v="335834"/>
    <n v="358394"/>
    <s v="ownerOccupant"/>
    <n v="324550"/>
    <n v="97"/>
    <n v="27.711631672827"/>
    <m/>
    <m/>
    <s v="DEAN C ROSENBERGER"/>
    <s v="DEANR42@GMAIL.COM"/>
    <s v="3523239375 DNC"/>
    <m/>
    <m/>
    <m/>
    <s v="2809 TAMMARRON LN"/>
    <s v="BRANDON"/>
    <s v="FL"/>
    <n v="33511"/>
  </r>
  <r>
    <s v="Low"/>
    <s v="1205 DEEPWOOD CT"/>
    <s v="BRANDON"/>
    <n v="33511"/>
    <x v="290"/>
    <n v="541313"/>
    <n v="553007"/>
    <s v="ownerOccupant"/>
    <n v="526436"/>
    <n v="97"/>
    <n v="29.139051947089001"/>
    <m/>
    <m/>
    <s v="SYLVIA A KAMP"/>
    <s v="SAK.KAMP@AOL.COM"/>
    <s v="8133805963 DNC, 8136846140 DNC"/>
    <m/>
    <m/>
    <m/>
    <s v="1205 DEEPWOOD CT"/>
    <s v="BRANDON"/>
    <s v="FL"/>
    <n v="33511"/>
  </r>
  <r>
    <s v="Low"/>
    <s v="2619 PEGASUS CT"/>
    <s v="BRANDON"/>
    <n v="33511"/>
    <x v="87"/>
    <n v="389416"/>
    <n v="386769"/>
    <s v="ownerOccupant"/>
    <n v="379069"/>
    <n v="97"/>
    <n v="13.7438908819319"/>
    <m/>
    <m/>
    <s v="EMILY F BROWN"/>
    <s v="UTCM21@AOL.COM"/>
    <s v="8136623907 DNC"/>
    <s v="EMILY F BROWN"/>
    <m/>
    <m/>
    <s v="2619 PEGASUS CT"/>
    <s v="BRANDON"/>
    <s v="FL"/>
    <n v="33511"/>
  </r>
  <r>
    <s v="Low"/>
    <s v="1408 LAKEHURST WAY"/>
    <s v="BRANDON"/>
    <n v="33511"/>
    <x v="134"/>
    <n v="378169"/>
    <n v="364951"/>
    <s v="ownerOccupant"/>
    <n v="366015"/>
    <n v="97"/>
    <n v="28.362170678701201"/>
    <m/>
    <m/>
    <s v="CYNTHIA I STUMP"/>
    <m/>
    <s v="8134784220 DNC, 8136850453 DNC, 8138410591 DNC"/>
    <m/>
    <m/>
    <m/>
    <s v="1408 LAKEHURST WAY"/>
    <s v="BRANDON"/>
    <s v="FL"/>
    <n v="33511"/>
  </r>
  <r>
    <s v="Low"/>
    <s v="415 GREEN ARBOR DR"/>
    <s v="BRANDON"/>
    <n v="33511"/>
    <x v="285"/>
    <n v="391195"/>
    <n v="382255"/>
    <s v="ownerOccupant"/>
    <n v="381116"/>
    <n v="97"/>
    <n v="24.4105584448738"/>
    <m/>
    <m/>
    <s v="SAMUEL M BARRY"/>
    <s v="TRAYBARRY@AOL.COM"/>
    <s v="8136814925 DNC"/>
    <s v="SAMUEL M BARRY"/>
    <m/>
    <m/>
    <s v="415 GREEN ARBOR DR"/>
    <s v="BRANDON"/>
    <s v="FL"/>
    <n v="33511"/>
  </r>
  <r>
    <s v="Low"/>
    <s v="1443 SHELL FLOWER DR"/>
    <s v="BRANDON"/>
    <n v="33511"/>
    <x v="101"/>
    <n v="386385"/>
    <n v="375393"/>
    <s v="ownerOccupant"/>
    <n v="373369"/>
    <n v="97"/>
    <n v="28.2412047547976"/>
    <m/>
    <m/>
    <s v="JAMES A BOMAR"/>
    <s v="LOLIVER.BOMAR@GMAIL.COM"/>
    <s v="8136818509 DNC, 8137585187 DNC"/>
    <s v="LORI A BOMAR"/>
    <s v="LOLIVER.BOMAR@GMAIL.COM"/>
    <s v="8136818509 DNC"/>
    <s v="1443 SHELL FLOWER DR"/>
    <s v="BRANDON"/>
    <s v="FL"/>
    <n v="33511"/>
  </r>
  <r>
    <s v="Low"/>
    <s v="626 BARKFIELD LOOP"/>
    <s v="BRANDON"/>
    <n v="33511"/>
    <x v="60"/>
    <n v="321618"/>
    <n v="302041"/>
    <s v="ownerOccupant"/>
    <n v="310900"/>
    <n v="97"/>
    <n v="12.993893399386399"/>
    <m/>
    <m/>
    <s v="MILDRED S JOHNSON"/>
    <s v="MJOHNSON893@HOTMAIL.COM"/>
    <s v="8136840158 DNC"/>
    <m/>
    <m/>
    <m/>
    <s v="626 BARKFIELD LOOP"/>
    <s v="BRANDON"/>
    <s v="FL"/>
    <n v="33511"/>
  </r>
  <r>
    <s v="Low"/>
    <s v="755 BURLWOOD ST"/>
    <s v="BRANDON"/>
    <n v="33511"/>
    <x v="105"/>
    <n v="290228"/>
    <n v="275406"/>
    <s v="ownerOccupant"/>
    <n v="281372"/>
    <n v="97"/>
    <n v="8.4455063026744792"/>
    <m/>
    <m/>
    <s v="JOSEPHINE GAHIZI-SALEEM"/>
    <m/>
    <m/>
    <m/>
    <m/>
    <m/>
    <s v="755 BURLWOOD ST"/>
    <s v="BRANDON"/>
    <s v="FL"/>
    <n v="33511"/>
  </r>
  <r>
    <s v="Low"/>
    <s v="1604 COMPTON ST"/>
    <s v="BRANDON"/>
    <n v="33511"/>
    <x v="150"/>
    <n v="404775"/>
    <n v="393659"/>
    <s v="ownerOccupant"/>
    <n v="392282"/>
    <n v="97"/>
    <n v="12.7223882489546"/>
    <m/>
    <m/>
    <s v="LOUIE O RUYBAL"/>
    <m/>
    <s v="8136618622 DNC"/>
    <m/>
    <m/>
    <m/>
    <s v="1604 COMPTON ST"/>
    <s v="BRANDON"/>
    <s v="FL"/>
    <n v="33511"/>
  </r>
  <r>
    <s v="Low"/>
    <s v="1006 RED OAK CIR"/>
    <s v="BRANDON"/>
    <n v="33511"/>
    <x v="208"/>
    <n v="380560"/>
    <n v="359189"/>
    <s v="ownerOccupant"/>
    <n v="370237"/>
    <n v="97"/>
    <n v="3.1928188172665202"/>
    <m/>
    <m/>
    <s v="CHRISTY C SOBERANIS"/>
    <s v="JOELALLEN5578@GMAIL.COM"/>
    <s v="8136541737 DNC, 8138575920 DNC"/>
    <m/>
    <m/>
    <m/>
    <s v="1006 RED OAK CIR"/>
    <s v="BRANDON"/>
    <s v="FL"/>
    <n v="33511"/>
  </r>
  <r>
    <s v="Low"/>
    <s v="3011 ANNADALE CIR"/>
    <s v="BRANDON"/>
    <n v="33511"/>
    <x v="102"/>
    <n v="358125"/>
    <n v="358467"/>
    <s v="ownerOccupant"/>
    <n v="347814"/>
    <n v="97"/>
    <n v="12.1605609708221"/>
    <m/>
    <m/>
    <s v="MERCEDES E LADU"/>
    <s v="WLADU234@GMAIL.COM"/>
    <s v="8134860937 DNC, 8136841641 DNC, 8139285238 DNC"/>
    <m/>
    <m/>
    <m/>
    <s v="3011 ANNADALE CIR"/>
    <s v="BRANDON"/>
    <s v="FL"/>
    <n v="33511"/>
  </r>
  <r>
    <s v="Low"/>
    <s v="1304 BRENTWOOD HILLS BLVD"/>
    <s v="BRANDON"/>
    <n v="33511"/>
    <x v="91"/>
    <n v="540062"/>
    <n v="523741"/>
    <s v="ownerOccupant"/>
    <n v="522795"/>
    <n v="97"/>
    <n v="26.770777129256199"/>
    <m/>
    <m/>
    <s v="KAN T CHAN"/>
    <m/>
    <m/>
    <s v="CHAN YANCI ZHOU"/>
    <m/>
    <m/>
    <s v="1304 BRENTWOOD HILLS BLVD"/>
    <s v="BRANDON"/>
    <s v="FL"/>
    <n v="33511"/>
  </r>
  <r>
    <s v="Low"/>
    <s v="730 BURLWOOD ST"/>
    <s v="BRANDON"/>
    <n v="33511"/>
    <x v="224"/>
    <n v="371093"/>
    <n v="362404"/>
    <s v="ownerOccupant"/>
    <n v="359575"/>
    <n v="97"/>
    <n v="13.3675513232402"/>
    <m/>
    <m/>
    <s v="SHANYU JIN"/>
    <m/>
    <m/>
    <m/>
    <m/>
    <m/>
    <s v="9219 MOUNTAIN MAGNOLIA DR"/>
    <s v="RIVERVIEW"/>
    <s v="FL"/>
    <n v="33578"/>
  </r>
  <r>
    <s v="Low"/>
    <s v="1012 BRIDLEWOOD WAY"/>
    <s v="BRANDON"/>
    <n v="33511"/>
    <x v="228"/>
    <n v="299945"/>
    <n v="314594"/>
    <s v="ownerOccupant"/>
    <n v="290852"/>
    <n v="97"/>
    <n v="4.1551861604564904"/>
    <m/>
    <m/>
    <s v="ANDREW C NOGUEIRA"/>
    <s v="ANDREW.C.NOGUEIRA@GMAIL.COM"/>
    <n v="3477341067"/>
    <s v="CARLOS ANDREW NOGUEIRA"/>
    <m/>
    <m/>
    <s v="1012 BRIDLEWOOD WAY"/>
    <s v="BRANDON"/>
    <s v="FL"/>
    <n v="33511"/>
  </r>
  <r>
    <s v="Low"/>
    <s v="1304 COOLMONT DR"/>
    <s v="BRANDON"/>
    <n v="33511"/>
    <x v="205"/>
    <n v="311340"/>
    <n v="288384"/>
    <s v="ownerOccupant"/>
    <n v="304359"/>
    <n v="98"/>
    <n v="21.316453169709501"/>
    <m/>
    <m/>
    <s v="PATRICIA A CONGER"/>
    <s v="PATTECONGER@YAHOO.COM"/>
    <s v="8136816318 DNC"/>
    <m/>
    <m/>
    <m/>
    <s v="1304 COOLMONT DR"/>
    <s v="BRANDON"/>
    <s v="FL"/>
    <n v="33511"/>
  </r>
  <r>
    <s v="Low"/>
    <s v="1715 HULETT DR"/>
    <s v="BRANDON"/>
    <n v="33511"/>
    <x v="95"/>
    <n v="390463"/>
    <n v="355857"/>
    <s v="ownerOccupant"/>
    <n v="384420"/>
    <n v="98"/>
    <n v="10.2223671516265"/>
    <m/>
    <m/>
    <s v="MELINDA S THOMAS"/>
    <s v="MELVINDTHOMAS42@GMAIL.COM"/>
    <s v="8136611199 DNC"/>
    <s v="HAROLD S THOMAS"/>
    <m/>
    <m/>
    <s v="1715 HULETT DR"/>
    <s v="BRANDON"/>
    <s v="FL"/>
    <n v="33511"/>
  </r>
  <r>
    <s v="Low"/>
    <s v="1516 SEAGULL BAY WAY"/>
    <s v="BRANDON"/>
    <n v="33511"/>
    <x v="12"/>
    <n v="313687"/>
    <n v="297129"/>
    <s v="ownerOccupant"/>
    <n v="307648"/>
    <n v="98"/>
    <n v="2.42398032261175"/>
    <n v="0.58795881723541399"/>
    <m/>
    <s v="SHENITA L HOLTON"/>
    <s v="SHENITAH1@HOTMAIL.COM"/>
    <n v="8135466351"/>
    <m/>
    <m/>
    <m/>
    <s v="6815 WOODVILLE ST APT 83"/>
    <s v="TAMPA"/>
    <s v="FL"/>
    <n v="33610"/>
  </r>
  <r>
    <s v="Low"/>
    <s v="1913 BLUE SAGE CT"/>
    <s v="BRANDON"/>
    <n v="33511"/>
    <x v="101"/>
    <n v="455358"/>
    <n v="444593"/>
    <s v="ownerOccupant"/>
    <n v="448425"/>
    <n v="98"/>
    <n v="14.238496718252099"/>
    <m/>
    <m/>
    <s v="CHARLES S WILLIAMS"/>
    <m/>
    <n v="8136817451"/>
    <s v="DEBORAH J WILLIAMS"/>
    <m/>
    <s v="8136817451, 8138461781 DNC"/>
    <s v="1913 BLUE SAGE CT"/>
    <s v="BRANDON"/>
    <s v="FL"/>
    <n v="33511"/>
  </r>
  <r>
    <s v="Low"/>
    <s v="3202 DEER CT"/>
    <s v="BRANDON"/>
    <n v="33511"/>
    <x v="50"/>
    <n v="248048"/>
    <n v="251117"/>
    <s v="ownerOccupant"/>
    <n v="242087"/>
    <n v="98"/>
    <n v="27.980433028984901"/>
    <m/>
    <m/>
    <s v="POLLY A FOX"/>
    <s v="CAPTGEOSNOOK@AOL.COM"/>
    <m/>
    <m/>
    <m/>
    <m/>
    <s v="3202 DEER CT"/>
    <s v="BRANDON"/>
    <s v="FL"/>
    <n v="33511"/>
  </r>
  <r>
    <s v="Low"/>
    <s v="508 RAPID FALLS DR"/>
    <s v="BRANDON"/>
    <n v="33511"/>
    <x v="73"/>
    <n v="355196"/>
    <n v="355017"/>
    <s v="ownerOccupant"/>
    <n v="348633"/>
    <n v="98"/>
    <n v="12.579895396256401"/>
    <m/>
    <m/>
    <s v="LUCILLE null DUFRESNE"/>
    <s v="ULU42@YAHOO.COM"/>
    <s v="8136841132 DNC"/>
    <s v="MARK D DUFRESNE"/>
    <s v="BOOKMAN34@AOL.COM"/>
    <s v="7274182375 DNC, 8135455103 DNC, 8136841132 DNC"/>
    <s v="508 RAPID FALLS DR"/>
    <s v="BRANDON"/>
    <s v="FL"/>
    <n v="33511"/>
  </r>
  <r>
    <s v="Low"/>
    <s v="1709 BELL RANCH ST"/>
    <s v="BRANDON"/>
    <n v="33511"/>
    <x v="116"/>
    <n v="490274"/>
    <n v="474056"/>
    <s v="ownerOccupant"/>
    <n v="481428"/>
    <n v="98"/>
    <n v="29.0908929960455"/>
    <m/>
    <m/>
    <s v="ERIC J SIMMONS"/>
    <s v="ESIMMONS02@YAHOO.COM"/>
    <s v="7574710576 DNC, 8436885538"/>
    <s v="MARAIDA CARMEN SIMMONS"/>
    <m/>
    <m/>
    <s v="1709 BELL RANCH ST"/>
    <s v="BRANDON"/>
    <s v="FL"/>
    <n v="33511"/>
  </r>
  <r>
    <s v="Low"/>
    <s v="1611 STORINGTON AVE"/>
    <s v="BRANDON"/>
    <n v="33511"/>
    <x v="194"/>
    <n v="418318"/>
    <n v="400991"/>
    <s v="ownerOccupant"/>
    <n v="410987"/>
    <n v="98"/>
    <n v="29.0046276338174"/>
    <n v="19.528821182204499"/>
    <m/>
    <s v="DAVID A CHAPPELLE"/>
    <s v="LETSBEADIT@AOL.COM"/>
    <s v="8136284388, 8136530007 DNC"/>
    <s v="LISA M CHAPPELLE"/>
    <s v="LETSBEADIT@AOL.COM"/>
    <s v="8132441361 DNC, 8136530007 DNC, 8138333333 DNC"/>
    <s v="1611 STORINGTON AVE"/>
    <s v="BRANDON"/>
    <s v="FL"/>
    <n v="33511"/>
  </r>
  <r>
    <s v="Low"/>
    <s v="1306 RINKFIELD PL"/>
    <s v="BRANDON"/>
    <n v="33511"/>
    <x v="193"/>
    <n v="341719"/>
    <n v="334662"/>
    <s v="ownerOccupant"/>
    <n v="335987"/>
    <n v="98"/>
    <n v="29.082585155036501"/>
    <m/>
    <m/>
    <s v="NORMA T GALLETTA"/>
    <m/>
    <s v="8136621033 DNC, 8137359076 DNC"/>
    <s v="MICHAEL GALLETTA"/>
    <m/>
    <m/>
    <s v="1306 RINKFIELD PL"/>
    <s v="BRANDON"/>
    <s v="FL"/>
    <n v="33511"/>
  </r>
  <r>
    <s v="Low"/>
    <s v="1234 COOLRIDGE DR"/>
    <s v="BRANDON"/>
    <n v="33511"/>
    <x v="230"/>
    <n v="244137"/>
    <n v="255234"/>
    <s v="ownerOccupant"/>
    <n v="238503"/>
    <n v="98"/>
    <n v="28.593338909796799"/>
    <m/>
    <m/>
    <s v="NORA S CHADWICK"/>
    <s v="CAL_E_CO87@HOTMAIL.COM"/>
    <s v="8136841746 DNC, 8137271723"/>
    <m/>
    <m/>
    <m/>
    <s v="1234 COOLRIDGE DR"/>
    <s v="BRANDON"/>
    <s v="FL"/>
    <n v="33511"/>
  </r>
  <r>
    <s v="Low"/>
    <s v="822 FIG TREE LN"/>
    <s v="BRANDON"/>
    <n v="33511"/>
    <x v="28"/>
    <n v="610298"/>
    <n v="605547"/>
    <s v="ownerOccupant"/>
    <n v="595219"/>
    <n v="98"/>
    <n v="16.230437695825799"/>
    <m/>
    <m/>
    <s v="FRANCES L STACY"/>
    <s v="FLSTACY@AOL.COM"/>
    <s v="8136435444 DNC"/>
    <s v="DOUG STACY"/>
    <m/>
    <m/>
    <s v="822 FIG TREE LN"/>
    <s v="BRANDON"/>
    <s v="FL"/>
    <n v="33511"/>
  </r>
  <r>
    <s v="Low"/>
    <s v="521 CHARLES PL"/>
    <s v="BRANDON"/>
    <n v="33511"/>
    <x v="154"/>
    <n v="432459"/>
    <n v="437813"/>
    <s v="ownerOccupant"/>
    <n v="423941"/>
    <n v="98"/>
    <n v="15.0745244628945"/>
    <m/>
    <m/>
    <s v="BELINDA P TORRES"/>
    <m/>
    <s v="8135312572, 8138991389 DNC"/>
    <s v="GUSTAVO TORRES-CRUZ"/>
    <m/>
    <m/>
    <s v="521 CHARLES PL"/>
    <s v="BRANDON"/>
    <s v="FL"/>
    <n v="33511"/>
  </r>
  <r>
    <s v="Low"/>
    <s v="1615 STORINGTON AVE"/>
    <s v="BRANDON"/>
    <n v="33511"/>
    <x v="194"/>
    <n v="438849"/>
    <n v="430660"/>
    <s v="ownerOccupant"/>
    <n v="428523"/>
    <n v="98"/>
    <n v="28.768075733771401"/>
    <m/>
    <m/>
    <s v="RONAL G BRADY"/>
    <s v="RONALBRADY@AOL.COM"/>
    <s v="8136619561 DNC, 8137580810 DNC, 9284431391 DNC"/>
    <m/>
    <m/>
    <m/>
    <s v="1615 STORINGTON AVE"/>
    <s v="BRANDON"/>
    <s v="FL"/>
    <n v="33511"/>
  </r>
  <r>
    <s v="Low"/>
    <s v="723 SUNLIT CT"/>
    <s v="BRANDON"/>
    <n v="33511"/>
    <x v="90"/>
    <n v="361332"/>
    <n v="352420"/>
    <s v="ownerOccupant"/>
    <n v="355842"/>
    <n v="98"/>
    <n v="19.289582060620699"/>
    <m/>
    <m/>
    <s v="JEAN M HERMAN"/>
    <s v="J7470EK@VERIZON.NET"/>
    <s v="8135083198 DNC, 8135712331, 8136570636 DNC"/>
    <s v="MARK D HERMAN"/>
    <s v="MDH.CMENGINE@GMAIL.COM"/>
    <s v="8135712331, 8136302166 DNC, 8136570636 DNC"/>
    <s v="723 SUNLIT CT"/>
    <s v="BRANDON"/>
    <s v="FL"/>
    <n v="33511"/>
  </r>
  <r>
    <s v="Low"/>
    <s v="1718 VILLAGE CT"/>
    <s v="BRANDON"/>
    <n v="33511"/>
    <x v="106"/>
    <n v="536129"/>
    <n v="498665"/>
    <s v="ownerOccupant"/>
    <n v="524464"/>
    <n v="98"/>
    <n v="14.1954977072132"/>
    <m/>
    <m/>
    <s v="DEBORAH M LONG"/>
    <s v="DEBORAH.LONG71@YAHOO.COM"/>
    <s v="8132946284 DNC, 8136890586"/>
    <s v="DEBORAH M LONG"/>
    <m/>
    <m/>
    <s v="1718 VILLAGE CT"/>
    <s v="BRANDON"/>
    <s v="FL"/>
    <n v="33511"/>
  </r>
  <r>
    <s v="Low"/>
    <s v="833 FRANKFORD DR"/>
    <s v="BRANDON"/>
    <n v="33511"/>
    <x v="109"/>
    <n v="443247"/>
    <n v="430928"/>
    <s v="ownerOccupant"/>
    <n v="433170"/>
    <n v="98"/>
    <n v="28.835283128266799"/>
    <m/>
    <m/>
    <s v="RONALD L COLEMAN"/>
    <s v="TAMPASLIM1974@GMAIL.COM"/>
    <m/>
    <s v="JACQUELINE WIGGINS-COLEMAN"/>
    <m/>
    <m/>
    <s v="833 FRANKFORD DR"/>
    <s v="BRANDON"/>
    <s v="FL"/>
    <n v="33511"/>
  </r>
  <r>
    <s v="Low"/>
    <s v="722 OVERHILL DR"/>
    <s v="BRANDON"/>
    <n v="33511"/>
    <x v="28"/>
    <n v="432720"/>
    <n v="457593"/>
    <s v="ownerOccupant"/>
    <n v="422512"/>
    <n v="98"/>
    <n v="18.2035626982526"/>
    <m/>
    <m/>
    <s v="JOSEPH R BREND"/>
    <s v="JBREND@SBCGLOBAL.NET"/>
    <s v="8135037115 DNC, 8136851431 DNC"/>
    <s v="JUNE M BREND"/>
    <m/>
    <m/>
    <s v="722 OVERHILL DR"/>
    <s v="BRANDON"/>
    <s v="FL"/>
    <n v="33511"/>
  </r>
  <r>
    <s v="Low"/>
    <s v="905 BRYAN RD"/>
    <s v="BRANDON"/>
    <n v="33511"/>
    <x v="28"/>
    <n v="297367"/>
    <n v="231218"/>
    <s v="ownerOccupant"/>
    <n v="290626"/>
    <n v="98"/>
    <n v="1.4911975943349201"/>
    <m/>
    <m/>
    <s v="MICHAEL J CYR"/>
    <s v="MICHAEL.J.CYR@GMAIL.COM"/>
    <s v="8133814098 DNC, 8135310242 DNC"/>
    <m/>
    <m/>
    <m/>
    <s v="905 BRYAN RD"/>
    <s v="BRANDON"/>
    <s v="FL"/>
    <n v="33511"/>
  </r>
  <r>
    <s v="Low"/>
    <s v="523 BRYAN VALLEY CT"/>
    <s v="BRANDON"/>
    <n v="33511"/>
    <x v="64"/>
    <n v="289698"/>
    <n v="288401"/>
    <s v="ownerOccupant"/>
    <n v="285244"/>
    <n v="98"/>
    <n v="12.399800688003999"/>
    <m/>
    <m/>
    <s v="JOAN A SUAREZ"/>
    <m/>
    <s v="7022486328 DNC, 7272514755, 8136579560"/>
    <m/>
    <m/>
    <m/>
    <s v="523 BRYAN VALLEY CT"/>
    <s v="BRANDON"/>
    <s v="FL"/>
    <n v="33511"/>
  </r>
  <r>
    <s v="Low"/>
    <s v="2476 SAGEMONT DR"/>
    <s v="BRANDON"/>
    <n v="33511"/>
    <x v="86"/>
    <n v="364076"/>
    <n v="299635"/>
    <s v="ownerOccupant"/>
    <n v="355669"/>
    <n v="98"/>
    <n v="28.708940710560999"/>
    <m/>
    <m/>
    <s v="KIMBERLY R DAVIS"/>
    <s v="HANGARBUMM@HOTMAIL.COM"/>
    <n v="8137877451"/>
    <s v="RENEE KIMBERLY DAVIS"/>
    <m/>
    <m/>
    <s v="2476 SAGEMONT DR"/>
    <s v="BRANDON"/>
    <s v="FL"/>
    <n v="33511"/>
  </r>
  <r>
    <s v="Low"/>
    <s v="507 BRYAN VALLEY CT"/>
    <s v="BRANDON"/>
    <n v="33511"/>
    <x v="64"/>
    <n v="299877"/>
    <n v="296692"/>
    <s v="ownerOccupant"/>
    <n v="294753"/>
    <n v="98"/>
    <n v="29.184747619163101"/>
    <m/>
    <m/>
    <s v="GAY L LAMBRIX"/>
    <s v="JLAMBRIX@LIVE.COM"/>
    <s v="8133814737, 8136570922 DNC, 8137740284"/>
    <s v="GAY L LAMBRIX"/>
    <m/>
    <m/>
    <s v="507 BRYAN VALLEY CT"/>
    <s v="BRANDON"/>
    <s v="FL"/>
    <n v="33511"/>
  </r>
  <r>
    <s v="Low"/>
    <s v="1721 COMPTON ST"/>
    <s v="BRANDON"/>
    <n v="33511"/>
    <x v="268"/>
    <n v="480172"/>
    <n v="469654"/>
    <s v="ownerOccupant"/>
    <n v="472107"/>
    <n v="98"/>
    <n v="28.6390491624975"/>
    <m/>
    <m/>
    <s v="SAMIR M AWAD"/>
    <s v="SAMAWAD999@YAHOO.COM"/>
    <s v="8136856488 DNC, 8137162486 DNC, 8137167574 DNC"/>
    <s v="SONIA H AWAD"/>
    <s v="SONIAMORCOS@GMAIL.COM"/>
    <s v="8136856488 DNC"/>
    <s v="1721 COMPTON ST"/>
    <s v="BRANDON"/>
    <s v="FL"/>
    <n v="33511"/>
  </r>
  <r>
    <s v="Low"/>
    <s v="737 OAK PARK PL"/>
    <s v="BRANDON"/>
    <n v="33511"/>
    <x v="235"/>
    <n v="300188"/>
    <n v="295820"/>
    <s v="ownerOccupant"/>
    <n v="293843"/>
    <n v="98"/>
    <n v="14.0772216729204"/>
    <m/>
    <m/>
    <s v="CAREY H DUSS"/>
    <m/>
    <s v="8047443822 DNC, 8135719201 DNC"/>
    <m/>
    <m/>
    <m/>
    <s v="737 OAK PARK PL"/>
    <s v="BRANDON"/>
    <s v="FL"/>
    <n v="33511"/>
  </r>
  <r>
    <s v="Low"/>
    <s v="906 STRAWBERRY LN"/>
    <s v="BRANDON"/>
    <n v="33511"/>
    <x v="125"/>
    <n v="375791"/>
    <n v="358427"/>
    <s v="ownerOccupant"/>
    <n v="368786"/>
    <n v="98"/>
    <n v="22.5153939493416"/>
    <m/>
    <m/>
    <s v="TRUSTEE JACOB KOCHS"/>
    <m/>
    <m/>
    <m/>
    <m/>
    <m/>
    <s v="906 STRAWBERRY LN"/>
    <s v="BRANDON"/>
    <s v="FL"/>
    <n v="33511"/>
  </r>
  <r>
    <s v="Low"/>
    <s v="4101 TYNDALE DR"/>
    <s v="BRANDON"/>
    <n v="33511"/>
    <x v="153"/>
    <n v="443230"/>
    <n v="439011"/>
    <s v="ownerOccupant"/>
    <n v="433136"/>
    <n v="98"/>
    <n v="28.7465774433741"/>
    <m/>
    <m/>
    <s v="EMMANUEL D MARSH"/>
    <m/>
    <m/>
    <m/>
    <m/>
    <m/>
    <s v="6692 GREEN MEADOWS LN"/>
    <s v="MORROW"/>
    <s v="GA"/>
    <n v="30260"/>
  </r>
  <r>
    <s v="Low"/>
    <s v="3904 PADDLEWHEEL CT"/>
    <s v="BRANDON"/>
    <n v="33511"/>
    <x v="69"/>
    <n v="529340"/>
    <n v="558020"/>
    <s v="ownerOccupant"/>
    <n v="517488"/>
    <n v="98"/>
    <n v="1.4885138479440401"/>
    <m/>
    <m/>
    <s v="CURT J SELBAK"/>
    <s v="CSELBAK@HOTMAIL.COM"/>
    <n v="8135710288"/>
    <s v="JENNIFER L SELBAK"/>
    <s v="JSELBAK@HOTMAIL.COM"/>
    <s v="2183489984 DNC"/>
    <s v="3904 PADDLEWHEEL CT"/>
    <s v="BRANDON"/>
    <s v="FL"/>
    <n v="33511"/>
  </r>
  <r>
    <s v="Low"/>
    <s v="1520 LITTLE BROOK LN"/>
    <s v="BRANDON"/>
    <n v="33511"/>
    <x v="168"/>
    <n v="391809"/>
    <n v="194900"/>
    <s v="ownerOccupant"/>
    <n v="382026"/>
    <n v="98"/>
    <n v="7.1444280641116498"/>
    <m/>
    <m/>
    <s v="RYAN M EDMAN"/>
    <s v="RYAN_EDMAN@HOTMAIL.COM"/>
    <s v="8136558520 DNC, 8137580928 DNC"/>
    <m/>
    <m/>
    <m/>
    <s v="1520 LITTLE BROOK LN"/>
    <s v="BRANDON"/>
    <s v="FL"/>
    <n v="33511"/>
  </r>
  <r>
    <s v="Low"/>
    <s v="507 HOLIDAY TER"/>
    <s v="BRANDON"/>
    <n v="33511"/>
    <x v="202"/>
    <n v="222401"/>
    <n v="213036"/>
    <s v="ownerOccupant"/>
    <n v="218940"/>
    <n v="98"/>
    <n v="29.144429191868198"/>
    <m/>
    <m/>
    <s v="THERESA M WILLIAMS"/>
    <s v="ILOVETHELMA63@GMAIL.COM"/>
    <s v="4078461432 DNC, 8136513046"/>
    <m/>
    <m/>
    <m/>
    <s v="507 HOLIDAY TER"/>
    <s v="BRANDON"/>
    <s v="FL"/>
    <n v="33511"/>
  </r>
  <r>
    <s v="Low"/>
    <s v="820 RIDGE HAVEN DR"/>
    <s v="BRANDON"/>
    <n v="33511"/>
    <x v="87"/>
    <n v="393284"/>
    <n v="381637"/>
    <s v="ownerOccupant"/>
    <n v="384590"/>
    <n v="98"/>
    <n v="14.2519567534099"/>
    <m/>
    <m/>
    <s v="CYNTHIA L WALL"/>
    <m/>
    <m/>
    <m/>
    <m/>
    <m/>
    <s v="820 RIDGE HAVEN DR"/>
    <s v="BRANDON"/>
    <s v="FL"/>
    <n v="33511"/>
  </r>
  <r>
    <s v="Low"/>
    <s v="610 SAINT HENRY DR"/>
    <s v="BRANDON"/>
    <n v="33511"/>
    <x v="45"/>
    <n v="232115"/>
    <n v="234030"/>
    <s v="ownerOccupant"/>
    <n v="228077"/>
    <n v="98"/>
    <n v="29.004645150369601"/>
    <m/>
    <m/>
    <s v="KATHLEEN M ROBINSON"/>
    <m/>
    <m/>
    <m/>
    <m/>
    <m/>
    <s v="506 NAPA VALLEY CIR"/>
    <s v="VALRICO"/>
    <s v="FL"/>
    <n v="33594"/>
  </r>
  <r>
    <s v="Low"/>
    <s v="1848 COYOTE PL"/>
    <s v="BRANDON"/>
    <n v="33511"/>
    <x v="22"/>
    <n v="203235"/>
    <n v="203235"/>
    <s v="corporate"/>
    <n v="199170"/>
    <n v="98"/>
    <n v="29.407871662901901"/>
    <m/>
    <m/>
    <s v="NOT AVAILABLE FROM THE COUNTY"/>
    <m/>
    <m/>
    <m/>
    <m/>
    <m/>
    <m/>
    <m/>
    <m/>
    <m/>
  </r>
  <r>
    <s v="Low"/>
    <s v="3630 WOODHILL DR"/>
    <s v="BRANDON"/>
    <n v="33511"/>
    <x v="39"/>
    <n v="378114"/>
    <n v="373197"/>
    <s v="ownerOccupant"/>
    <n v="371325"/>
    <n v="98"/>
    <n v="13.421313440797899"/>
    <m/>
    <m/>
    <s v="GERALDINE K HASSER"/>
    <s v="GERALDINEKHASSER@GMAIL.COM"/>
    <n v="8134739195"/>
    <s v="GERALDINE K HASSER"/>
    <m/>
    <m/>
    <s v="3630 WOODHILL DR"/>
    <s v="BRANDON"/>
    <s v="FL"/>
    <n v="33511"/>
  </r>
  <r>
    <s v="Low"/>
    <s v="921 RIVER RAPIDS AVE"/>
    <s v="BRANDON"/>
    <n v="33511"/>
    <x v="169"/>
    <n v="560450"/>
    <n v="596566"/>
    <s v="ownerOccupant"/>
    <n v="549957"/>
    <n v="98"/>
    <n v="28.991205914320702"/>
    <m/>
    <m/>
    <s v="THOMAS J GALLOWAY"/>
    <s v="TGALLOWAY741@GMAIL.COM"/>
    <n v="8136519887"/>
    <s v="JOE THOMAS GALLOWAY"/>
    <m/>
    <m/>
    <s v="921 RIVER RAPIDS AVE"/>
    <s v="BRANDON"/>
    <s v="FL"/>
    <n v="33511"/>
  </r>
  <r>
    <s v="Low"/>
    <s v="3921 APPLEGATE CIR"/>
    <s v="BRANDON"/>
    <n v="33511"/>
    <x v="80"/>
    <n v="457463"/>
    <n v="463605"/>
    <s v="ownerOccupant"/>
    <n v="450056"/>
    <n v="98"/>
    <n v="18.273464196504101"/>
    <m/>
    <m/>
    <s v="DANA S LONG"/>
    <m/>
    <s v="8136892811 DNC"/>
    <s v="DANA S LONG"/>
    <m/>
    <m/>
    <s v="3921 APPLEGATE CIR"/>
    <s v="BRANDON"/>
    <s v="FL"/>
    <n v="33511"/>
  </r>
  <r>
    <s v="Low"/>
    <s v="719 CALIENTE DR"/>
    <s v="BRANDON"/>
    <n v="33511"/>
    <x v="219"/>
    <n v="406516"/>
    <n v="407377"/>
    <s v="ownerOccupant"/>
    <n v="400415"/>
    <n v="98"/>
    <n v="0.74120613220579401"/>
    <m/>
    <m/>
    <s v="SHERINITA A RUSH"/>
    <s v="RUSHSHERINITA@YAHOO.COM"/>
    <s v="8132630906 DNC, 8133176246 DNC, 8136845365 DNC"/>
    <m/>
    <m/>
    <m/>
    <s v="719 CALIENTE DR"/>
    <s v="BRANDON"/>
    <s v="FL"/>
    <n v="33511"/>
  </r>
  <r>
    <s v="Low"/>
    <s v="1713 HULETT DR"/>
    <s v="BRANDON"/>
    <n v="33511"/>
    <x v="95"/>
    <n v="424037"/>
    <n v="385525"/>
    <s v="ownerOccupant"/>
    <n v="414438"/>
    <n v="98"/>
    <n v="28.870238618204802"/>
    <m/>
    <m/>
    <s v="RUFINA D PACHLA"/>
    <s v="ANGEL527968@HOTMAIL.COM"/>
    <s v="8135624407 DNC"/>
    <s v="TIMOTHY J PACHLA"/>
    <s v="TPACHLA7@GMAIL.COM"/>
    <s v="8135624407 DNC"/>
    <s v="1713 HULETT DR"/>
    <s v="BRANDON"/>
    <s v="FL"/>
    <n v="33511"/>
  </r>
  <r>
    <s v="Low"/>
    <s v="745 BURLWOOD ST"/>
    <s v="BRANDON"/>
    <n v="33511"/>
    <x v="224"/>
    <n v="359467"/>
    <n v="348590"/>
    <s v="ownerOccupant"/>
    <n v="351716"/>
    <n v="98"/>
    <n v="2.9270243501157398"/>
    <m/>
    <m/>
    <s v="THELMA A GODWIN"/>
    <s v="COOLCAFEBLUES@YAHOO.COM"/>
    <s v="3409987628, 7274809146, 8134078399 DNC"/>
    <m/>
    <m/>
    <m/>
    <s v="745 BURLWOOD ST"/>
    <s v="BRANDON"/>
    <s v="FL"/>
    <n v="33511"/>
  </r>
  <r>
    <s v="Low"/>
    <s v="1502 KIRTLEY DR"/>
    <s v="BRANDON"/>
    <n v="33511"/>
    <x v="95"/>
    <n v="391940"/>
    <n v="355135"/>
    <s v="ownerOccupant"/>
    <n v="383605"/>
    <n v="98"/>
    <n v="27.571851746782901"/>
    <m/>
    <m/>
    <s v="ORESTES P CORTES"/>
    <s v="AMANDACORTES096@GMAIL.COM"/>
    <s v="8133713006, 8135950004, 8136844683 DNC"/>
    <s v="RENEE C CORTES"/>
    <s v="RENEE.CORTES@CROSSMARK.COM"/>
    <s v="8133091212 DNC, 8133092830 DNC, 8136844683 DNC"/>
    <s v="1502 KIRTLEY DR"/>
    <s v="BRANDON"/>
    <s v="FL"/>
    <n v="33511"/>
  </r>
  <r>
    <s v="Low"/>
    <s v="155 BUTLER RD"/>
    <s v="BRANDON"/>
    <n v="33511"/>
    <x v="188"/>
    <n v="521963"/>
    <n v="537112"/>
    <s v="ownerOccupant"/>
    <n v="510047"/>
    <n v="98"/>
    <n v="13.8917444333992"/>
    <m/>
    <m/>
    <s v="AMY I MILLS"/>
    <s v="AIMILLS1@MSN.COM"/>
    <s v="3527266625, 8136533110 DNC, 8137868328 DNC"/>
    <s v="TILLER A MILLS"/>
    <s v="TILLERMILLS1@YAHOO.COM"/>
    <s v="8134366363 DNC, 8136533110 DNC, 8137868328 DNC"/>
    <s v="155 BUTLER RD"/>
    <s v="BRANDON"/>
    <s v="FL"/>
    <n v="33511"/>
  </r>
  <r>
    <s v="Low"/>
    <s v="208 DONATELLO DR"/>
    <s v="BRANDON"/>
    <n v="33511"/>
    <x v="301"/>
    <n v="441740"/>
    <n v="407853"/>
    <s v="ownerOccupant"/>
    <n v="433805"/>
    <n v="98"/>
    <n v="3.8998098105211998"/>
    <n v="2.48583131589755"/>
    <m/>
    <s v="MARK null CLAUDIO"/>
    <s v="SAME4U2ENVY@YAHOO.COM"/>
    <n v="8136435193"/>
    <s v="MELISSA L AVALOS"/>
    <s v="MAVALOS16@YAHOO.COM"/>
    <s v="7272878868, 7274701509"/>
    <s v="208 DONATELLO DR"/>
    <s v="BRANDON"/>
    <s v="FL"/>
    <n v="33511"/>
  </r>
  <r>
    <s v="Low"/>
    <s v="2006 BRANCH TREE LN"/>
    <s v="BRANDON"/>
    <n v="33511"/>
    <x v="195"/>
    <n v="380132"/>
    <n v="199000"/>
    <s v="ownerOccupant"/>
    <n v="373776"/>
    <n v="98"/>
    <n v="17.483143146654701"/>
    <m/>
    <m/>
    <s v="CHARMAINE M ANDERSON"/>
    <s v="CHARMAINEANDERSON1980@GMAIL.COM"/>
    <s v="8133352658, 8136819233"/>
    <m/>
    <m/>
    <m/>
    <s v="2006 BRANCH TREE LN"/>
    <s v="BRANDON"/>
    <s v="FL"/>
    <n v="33511"/>
  </r>
  <r>
    <s v="Low"/>
    <s v="1308 LAKEHURST WAY"/>
    <s v="BRANDON"/>
    <n v="33511"/>
    <x v="134"/>
    <n v="378195"/>
    <n v="364265"/>
    <s v="ownerOccupant"/>
    <n v="375617"/>
    <n v="99"/>
    <n v="29.794947793801001"/>
    <m/>
    <m/>
    <s v="STEPHEN B LITONJUA"/>
    <s v="STEPHENLITONJ@ME.COM"/>
    <s v="8136899270 DNC, 8138178635"/>
    <s v="BENEDICT STEPHEN LITONJUA"/>
    <m/>
    <m/>
    <s v="1308 LAKEHURST WAY"/>
    <s v="BRANDON"/>
    <s v="FL"/>
    <n v="33511"/>
  </r>
  <r>
    <s v="Low"/>
    <s v="1908 WHITE CEDAR WAY"/>
    <s v="BRANDON"/>
    <n v="33511"/>
    <x v="101"/>
    <n v="391927"/>
    <n v="374919"/>
    <s v="corporate"/>
    <n v="386894"/>
    <n v="99"/>
    <n v="29.243872795761099"/>
    <m/>
    <m/>
    <s v="HOLMLUND PROPERTIES I LLC"/>
    <m/>
    <m/>
    <m/>
    <m/>
    <m/>
    <s v="11211 CREEKVIEW DR"/>
    <s v="RIVERVIEW"/>
    <s v="FL"/>
    <n v="33569"/>
  </r>
  <r>
    <s v="Low"/>
    <s v="3205 LAS BRISAS DR"/>
    <s v="BRANDON"/>
    <n v="33511"/>
    <x v="314"/>
    <n v="340594"/>
    <n v="337462"/>
    <s v="ownerOccupant"/>
    <n v="338260"/>
    <n v="99"/>
    <n v="18.606776024398801"/>
    <m/>
    <m/>
    <s v="HELENE P TRUEHEART"/>
    <s v="JHTRUEHEART@VERIZON.NET"/>
    <s v="8136304258, 8136574178"/>
    <s v="JOHN E TRUEHEART"/>
    <s v="JTRUEHEART@COMCAST.NET"/>
    <n v="8136304258"/>
    <s v="3205 LAS BRISAS DR"/>
    <s v="RIVERVIEW"/>
    <s v="FL"/>
    <n v="33578"/>
  </r>
  <r>
    <s v="Low"/>
    <s v="1310 RINKFIELD PL"/>
    <s v="BRANDON"/>
    <n v="33511"/>
    <x v="193"/>
    <n v="381289"/>
    <n v="367746"/>
    <s v="ownerOccupant"/>
    <n v="377827"/>
    <n v="99"/>
    <n v="29.566454534516801"/>
    <m/>
    <m/>
    <s v="JUANITA SALTUS"/>
    <m/>
    <m/>
    <s v="HAROLD G SALTUS"/>
    <m/>
    <m/>
    <s v="34A MARC ST"/>
    <s v="STATEN ISLAND"/>
    <s v="NY"/>
    <n v="10314"/>
  </r>
  <r>
    <s v="Low"/>
    <s v="404 S BRYAN CIR"/>
    <s v="BRANDON"/>
    <n v="33511"/>
    <x v="68"/>
    <n v="481435"/>
    <n v="468286"/>
    <s v="ownerOccupant"/>
    <n v="478237"/>
    <n v="99"/>
    <n v="29.079895394856301"/>
    <m/>
    <m/>
    <s v="DEBRA D WILLIAMS"/>
    <s v="DANIELSGIRL72@GMAIL.COM"/>
    <m/>
    <s v="JEFFREY E WILLIAMS"/>
    <s v="JTWILLIAMS0504@GMAIL.COM"/>
    <s v="8133824026 DNC, 8136850902 DNC"/>
    <s v="404 S BRYAN CIR"/>
    <s v="BRANDON"/>
    <s v="FL"/>
    <n v="33511"/>
  </r>
  <r>
    <s v="Low"/>
    <s v="113 WILD OAK DR"/>
    <s v="BRANDON"/>
    <n v="33511"/>
    <x v="121"/>
    <n v="549797"/>
    <n v="555014"/>
    <s v="ownerOccupant"/>
    <n v="543336"/>
    <n v="99"/>
    <n v="29.254628165602501"/>
    <m/>
    <m/>
    <s v="JOHNNIE L SUMMERS"/>
    <s v="JOHNNIESUMMERS113@MSN.COM"/>
    <s v="8133005197 DNC, 8136854692 DNC"/>
    <s v="SAMUEL J SUMMERS"/>
    <s v="JOHNNIESUMMERS113@MSN.COM"/>
    <s v="8136854692 DNC"/>
    <s v="113 WILD OAK DR"/>
    <s v="BRANDON"/>
    <s v="FL"/>
    <n v="33511"/>
  </r>
  <r>
    <s v="Low"/>
    <s v="517 E ANGLEWOOD DR"/>
    <s v="BRANDON"/>
    <n v="33511"/>
    <x v="296"/>
    <n v="402309"/>
    <n v="381091"/>
    <s v="ownerOccupant"/>
    <n v="399225"/>
    <n v="99"/>
    <n v="29.598714193330501"/>
    <m/>
    <m/>
    <s v="MARIA L BLANCO"/>
    <s v="LOURDES.BLANCO@LIVE.COM"/>
    <n v="8136615296"/>
    <m/>
    <m/>
    <m/>
    <s v="517 E ANGLEWOOD DR"/>
    <s v="BRANDON"/>
    <s v="FL"/>
    <n v="33511"/>
  </r>
  <r>
    <s v="Low"/>
    <s v="210 HARMONY LN"/>
    <s v="BRANDON"/>
    <n v="33511"/>
    <x v="160"/>
    <n v="259591"/>
    <n v="277085"/>
    <s v="ownerOccupant"/>
    <n v="255942"/>
    <n v="99"/>
    <n v="18.738499659342601"/>
    <m/>
    <m/>
    <s v="THI EN KNOWLES"/>
    <m/>
    <m/>
    <s v="JEAN E KNOWLES"/>
    <m/>
    <m/>
    <s v="210 HARMONY LN"/>
    <s v="BRANDON"/>
    <s v="FL"/>
    <n v="33511"/>
  </r>
  <r>
    <s v="Low"/>
    <s v="1216 DURANT RD"/>
    <s v="BRANDON"/>
    <n v="33511"/>
    <x v="34"/>
    <n v="601251"/>
    <n v="615098"/>
    <s v="ownerOccupant"/>
    <n v="597500"/>
    <n v="99"/>
    <n v="9.7895769879716692"/>
    <m/>
    <m/>
    <s v="TAMARA L COTE"/>
    <s v="BMONEYALLSTAR@GMAIL.COM"/>
    <n v="8136898410"/>
    <m/>
    <m/>
    <m/>
    <s v="1216 DURANT RD"/>
    <s v="BRANDON"/>
    <s v="FL"/>
    <n v="33511"/>
  </r>
  <r>
    <s v="Low"/>
    <s v="911 HILLSIDE TER"/>
    <s v="BRANDON"/>
    <n v="33511"/>
    <x v="166"/>
    <n v="308999"/>
    <n v="277665"/>
    <s v="ownerOccupant"/>
    <n v="305142"/>
    <n v="99"/>
    <n v="28.934738521692001"/>
    <m/>
    <m/>
    <s v="RAMON EMMANUEL FERNANDEZ"/>
    <m/>
    <m/>
    <m/>
    <m/>
    <m/>
    <s v="911 HILLSIDE TER"/>
    <s v="BRANDON"/>
    <s v="FL"/>
    <n v="33511"/>
  </r>
  <r>
    <s v="Low"/>
    <s v="3907 KING DR"/>
    <s v="BRANDON"/>
    <n v="33511"/>
    <x v="88"/>
    <n v="395956"/>
    <n v="373972"/>
    <s v="corporate"/>
    <n v="393700"/>
    <n v="99"/>
    <n v="29.6874279360812"/>
    <m/>
    <m/>
    <s v="HOFFMANN BRUCE K LIFE ESTATE"/>
    <m/>
    <m/>
    <s v="HOFFMANN BRUCE K TRUSTEE"/>
    <m/>
    <m/>
    <s v="3907 KING DR"/>
    <s v="BRANDON"/>
    <s v="FL"/>
    <n v="33511"/>
  </r>
  <r>
    <s v="Low"/>
    <s v="1516 BLUETEAL DR"/>
    <s v="BRANDON"/>
    <n v="33511"/>
    <x v="43"/>
    <n v="423695"/>
    <n v="399537"/>
    <s v="ownerOccupant"/>
    <n v="418134"/>
    <n v="99"/>
    <n v="28.878288647793401"/>
    <m/>
    <m/>
    <s v="JUAN H MONTES-GUZMAN"/>
    <m/>
    <m/>
    <s v="DIANA I MONTES-GUZMAN"/>
    <m/>
    <m/>
    <s v="1516 BLUETEAL DR"/>
    <s v="BRANDON"/>
    <s v="FL"/>
    <n v="33511"/>
  </r>
  <r>
    <s v="Low"/>
    <s v="1523 LITTLE BROOK LN"/>
    <s v="BRANDON"/>
    <n v="33511"/>
    <x v="168"/>
    <n v="431303"/>
    <n v="418124"/>
    <s v="ownerOccupant"/>
    <n v="425896"/>
    <n v="99"/>
    <n v="29.426677173219002"/>
    <m/>
    <m/>
    <s v="LUIS A RODRIGUEZ"/>
    <s v="LRODRIGUEZ216@YAHOO.COM"/>
    <n v="8136610200"/>
    <s v="LUIS A RODRIGUEZ"/>
    <m/>
    <m/>
    <s v="1523 LITTLE BROOK LN"/>
    <s v="BRANDON"/>
    <s v="FL"/>
    <n v="33511"/>
  </r>
  <r>
    <s v="Low"/>
    <s v="637 MARPHIL LOOP"/>
    <s v="BRANDON"/>
    <n v="33511"/>
    <x v="223"/>
    <n v="440009"/>
    <n v="1500"/>
    <s v="ownerOccupant"/>
    <n v="436145"/>
    <n v="99"/>
    <n v="29.122915393673999"/>
    <m/>
    <m/>
    <s v="LISA A BESS"/>
    <s v="LISAAFELICE@YAHOO.COM"/>
    <m/>
    <m/>
    <m/>
    <m/>
    <s v="637 MARPHIL LOOP"/>
    <s v="BRANDON"/>
    <s v="FL"/>
    <n v="33511"/>
  </r>
  <r>
    <s v="Low"/>
    <s v="903 LOCHMONT DR"/>
    <s v="BRANDON"/>
    <n v="33511"/>
    <x v="24"/>
    <n v="322193"/>
    <n v="323058"/>
    <s v="ownerOccupant"/>
    <n v="318891"/>
    <n v="99"/>
    <n v="25.7492613834129"/>
    <m/>
    <m/>
    <s v="ABDELAHAD BENKABBOU"/>
    <m/>
    <m/>
    <s v="NEZHA MEDMOUN"/>
    <m/>
    <m/>
    <s v="903 LOCHMONT DR"/>
    <s v="BRANDON"/>
    <s v="FL"/>
    <n v="33511"/>
  </r>
  <r>
    <s v="Low"/>
    <s v="2107 BELL SHOALS RD"/>
    <s v="BRANDON"/>
    <n v="33511"/>
    <x v="34"/>
    <n v="352675"/>
    <n v="330452"/>
    <s v="ownerOccupant"/>
    <n v="349526"/>
    <n v="99"/>
    <n v="4.5933474051672603"/>
    <m/>
    <m/>
    <s v="JAN E HERKELMAN"/>
    <s v="AIRWOLF_2001@HOTMAIL.COM"/>
    <n v="8137741576"/>
    <s v="ROBERT D HERKELMAN"/>
    <s v="RDHERKELMAN1886@GMAIL.COM"/>
    <s v="8133917055, 8133917827, 8136819381"/>
    <s v="2107 BELL SHOALS RD"/>
    <s v="BRANDON"/>
    <s v="FL"/>
    <n v="33511"/>
  </r>
  <r>
    <s v="Low"/>
    <s v="806 ARROWHEAD LN"/>
    <s v="BRANDON"/>
    <n v="33511"/>
    <x v="135"/>
    <n v="664383"/>
    <n v="653943"/>
    <s v="ownerOccupant"/>
    <n v="658915"/>
    <n v="99"/>
    <n v="29.738508934625099"/>
    <m/>
    <m/>
    <s v="ROBERT L HICKLE"/>
    <m/>
    <s v="5028977423 DNC, 8136544685 DNC"/>
    <s v="SHERYL L HICKLE"/>
    <s v="HCKJNK1@VERIZON.NET"/>
    <s v="5028977423 DNC, 8136544685 DNC, 8138929449 DNC"/>
    <s v="806 ARROWHEAD LN"/>
    <s v="BRANDON"/>
    <s v="FL"/>
    <n v="33511"/>
  </r>
  <r>
    <s v="Low"/>
    <s v="2821 MANOR HILL DR"/>
    <s v="BRANDON"/>
    <n v="33511"/>
    <x v="139"/>
    <n v="331345"/>
    <n v="332007"/>
    <s v="ownerOccupant"/>
    <n v="326888"/>
    <n v="99"/>
    <n v="29.4508752534473"/>
    <m/>
    <m/>
    <s v="JOSEPH RICHARD HASSEN"/>
    <m/>
    <m/>
    <m/>
    <m/>
    <m/>
    <s v="PO BOX 28315"/>
    <s v="ANAHEIM"/>
    <s v="CA"/>
    <n v="92809"/>
  </r>
  <r>
    <s v="Low"/>
    <s v="1415 WAKEFIELD DR"/>
    <s v="BRANDON"/>
    <n v="33511"/>
    <x v="99"/>
    <n v="379762"/>
    <n v="354629"/>
    <s v="ownerOccupant"/>
    <n v="375306"/>
    <n v="99"/>
    <n v="29.442810969204199"/>
    <m/>
    <m/>
    <s v="VIRGINIA L BROWNING"/>
    <s v="VBROWNING4@YAHOO.COM"/>
    <s v="6784568297, 8136848573, 8139093774"/>
    <m/>
    <m/>
    <m/>
    <s v="1415 WAKEFIELD DR"/>
    <s v="BRANDON"/>
    <s v="FL"/>
    <n v="33511"/>
  </r>
  <r>
    <s v="Low"/>
    <s v="917 KNOWLES RD"/>
    <s v="BRANDON"/>
    <n v="33511"/>
    <x v="28"/>
    <n v="422906"/>
    <n v="180000"/>
    <s v="ownerOccupant"/>
    <n v="417960"/>
    <n v="99"/>
    <n v="16.972381333320801"/>
    <m/>
    <m/>
    <s v="EDGARDO null HERNANDEZ"/>
    <s v="AJHERNAN88@YAHOO.COM"/>
    <s v="8136620961 DNC, 8137857190, 8139528232"/>
    <s v="MARLENE null HERNANDEZ"/>
    <m/>
    <s v="8136620961 DNC"/>
    <s v="917 KNOWLES RD"/>
    <s v="BRANDON"/>
    <s v="FL"/>
    <n v="33511"/>
  </r>
  <r>
    <s v="Low"/>
    <s v="1705 COMSTOCK PL"/>
    <s v="BRANDON"/>
    <n v="33511"/>
    <x v="243"/>
    <n v="327603"/>
    <n v="326141"/>
    <s v="ownerOccupant"/>
    <n v="325340"/>
    <n v="99"/>
    <n v="14.7868981570776"/>
    <m/>
    <m/>
    <s v="LOVEDALE C PETERSIDE"/>
    <s v="DPETERSIDE@YAHOO.COM"/>
    <s v="8136549527 DNC, 8136623142 DNC, 8139197448"/>
    <m/>
    <m/>
    <m/>
    <s v="PO BOX 172871"/>
    <s v="TAMPA"/>
    <s v="FL"/>
    <n v="33672"/>
  </r>
  <r>
    <s v="Low"/>
    <s v="3816 CLOVERHILL CT"/>
    <s v="BRANDON"/>
    <n v="33511"/>
    <x v="197"/>
    <n v="427077"/>
    <n v="459232"/>
    <s v="ownerOccupant"/>
    <n v="421476"/>
    <n v="99"/>
    <n v="24.677374392028501"/>
    <m/>
    <m/>
    <s v="KRYSTYNA M BUTLER"/>
    <s v="BUTLERKRYSTYNA@YAHOO.COM"/>
    <s v="8136815367 DNC"/>
    <s v="LESLIE E BUTLER"/>
    <s v="KRYSTYNABUTLER@GMAIL.COM"/>
    <s v="8132633529 DNC, 8133007164 DNC, 9544650383"/>
    <s v="3816 CLOVERHILL CT"/>
    <s v="BRANDON"/>
    <s v="FL"/>
    <n v="33511"/>
  </r>
  <r>
    <s v="Low"/>
    <s v="2210 SHERMONT PL"/>
    <s v="BRANDON"/>
    <n v="33511"/>
    <x v="57"/>
    <n v="312225"/>
    <n v="319036"/>
    <s v="ownerOccupant"/>
    <n v="307843"/>
    <n v="99"/>
    <n v="19.566468746328599"/>
    <m/>
    <m/>
    <s v="DAN null BULARCA"/>
    <s v="DBULARCA@HOTMAIL.COM"/>
    <s v="8135713840 DNC, 8137778076, 8138432679"/>
    <s v="SINZIANA I BULARCA"/>
    <s v="DBULARCA@GMAIL.COM"/>
    <s v="8135713840 DNC, 8137778076"/>
    <s v="2210 SHERMONT PL"/>
    <s v="BRANDON"/>
    <s v="FL"/>
    <n v="33511"/>
  </r>
  <r>
    <s v="Low"/>
    <s v="504 HIDDEN LAKE DR"/>
    <s v="BRANDON"/>
    <n v="33511"/>
    <x v="28"/>
    <n v="604781"/>
    <n v="589555"/>
    <s v="ownerOccupant"/>
    <n v="599607"/>
    <n v="99"/>
    <n v="29.1766861288455"/>
    <m/>
    <m/>
    <s v="DAVID E BRYANT"/>
    <s v="DABRYANT214@HOTMAIL.COM"/>
    <s v="8133101126 DNC, 8136895815 DNC, 8136955815 DNC"/>
    <s v="REBECCA J BRYANT"/>
    <s v="BECKYJBRYANT@GMAIL.COM"/>
    <s v="5757462335 DNC"/>
    <s v="504 HIDDEN LAKE DR"/>
    <s v="BRANDON"/>
    <s v="FL"/>
    <n v="33511"/>
  </r>
  <r>
    <s v="Low"/>
    <s v="802 ARROWHEAD LN"/>
    <s v="BRANDON"/>
    <n v="33511"/>
    <x v="135"/>
    <n v="716697"/>
    <n v="706079"/>
    <s v="ownerOccupant"/>
    <n v="708549"/>
    <n v="99"/>
    <n v="29.3191594736907"/>
    <m/>
    <m/>
    <s v="JEFFERY F ELLIOTT"/>
    <s v="SCRAPCRAFT58@YAHOO.COM"/>
    <s v="8133006045, 8135047501 DNC, 8136843119 DNC"/>
    <s v="MARY C ELLIOTT"/>
    <s v="SCRAPCRAFT58@YAHOO.COM"/>
    <s v="8136843119 DNC"/>
    <s v="802 ARROWHEAD LN"/>
    <s v="BRANDON"/>
    <s v="FL"/>
    <n v="33511"/>
  </r>
  <r>
    <s v="Low"/>
    <s v="3032 ANNADALE CIR"/>
    <s v="BRANDON"/>
    <n v="33511"/>
    <x v="102"/>
    <n v="425194"/>
    <n v="425548"/>
    <s v="ownerOccupant"/>
    <n v="419875"/>
    <n v="99"/>
    <n v="13.7358263656474"/>
    <m/>
    <m/>
    <s v="JAMES N SHOFFSTALL"/>
    <s v="JSHOFFSTAL@AOL.COM"/>
    <s v="8132158928 DNC, 8132158931 DNC, 8136891161 DNC"/>
    <s v="JOANNE B SHOFFSTALL"/>
    <s v="JSHOFFSTAL@AOL.COM"/>
    <s v="8136266358 DNC, 8136891161 DNC"/>
    <s v="3032 ANNADALE CIR"/>
    <s v="BRANDON"/>
    <s v="FL"/>
    <n v="33511"/>
  </r>
  <r>
    <s v="Low"/>
    <s v="4508 HICKORY CREEK LN"/>
    <s v="BRANDON"/>
    <n v="33511"/>
    <x v="38"/>
    <n v="432937"/>
    <n v="414305"/>
    <s v="ownerOccupant"/>
    <n v="428944"/>
    <n v="99"/>
    <n v="24.445503785220001"/>
    <m/>
    <m/>
    <s v="JULIE A JOHANBOEKE"/>
    <m/>
    <m/>
    <s v="LORI S DAHANY"/>
    <m/>
    <m/>
    <s v="4508 HICKORY CREEK LN"/>
    <s v="BRANDON"/>
    <s v="FL"/>
    <n v="33511"/>
  </r>
  <r>
    <s v="Low"/>
    <s v="4405 HICKORY BRANCH CT"/>
    <s v="BRANDON"/>
    <n v="33511"/>
    <x v="281"/>
    <n v="495223"/>
    <n v="490555"/>
    <s v="ownerOccupant"/>
    <n v="490023"/>
    <n v="99"/>
    <n v="14.5772246627961"/>
    <m/>
    <m/>
    <s v="DALE R LEWIS"/>
    <s v="HLLEWIS@HOTMAIL.COM"/>
    <s v="8134010867 DNC, 8135986943 DNC, 8136530673 DNC"/>
    <s v="NANCY E LEWIS"/>
    <m/>
    <s v="8134010867 DNC, 8136530673 DNC"/>
    <s v="4405 HICKORY BRANCH CT"/>
    <s v="BRANDON"/>
    <s v="FL"/>
    <n v="33511"/>
  </r>
  <r>
    <s v="Low"/>
    <s v="1022 HOLLYBERRY CT"/>
    <s v="BRANDON"/>
    <n v="33511"/>
    <x v="218"/>
    <n v="442840"/>
    <n v="461050"/>
    <s v="ownerOccupant"/>
    <n v="436886"/>
    <n v="99"/>
    <n v="29.251957215875098"/>
    <m/>
    <m/>
    <s v="BRENDA L DEAN"/>
    <m/>
    <m/>
    <m/>
    <m/>
    <m/>
    <s v="1022 HOLLYBERRY CT"/>
    <s v="BRANDON"/>
    <s v="FL"/>
    <n v="33511"/>
  </r>
  <r>
    <s v="Low"/>
    <s v="1611 WESTERLY DR"/>
    <s v="BRANDON"/>
    <n v="33511"/>
    <x v="150"/>
    <n v="400837"/>
    <n v="390246"/>
    <s v="ownerOccupant"/>
    <n v="396836"/>
    <n v="99"/>
    <n v="29.614860443579499"/>
    <m/>
    <m/>
    <s v="STEVEN A SWIFT"/>
    <s v="KRISTINE.SWIFT@HEALTHANSWERSINC.COM"/>
    <m/>
    <m/>
    <m/>
    <m/>
    <s v="1611 WESTERLY DR"/>
    <s v="BRANDON"/>
    <s v="FL"/>
    <n v="33511"/>
  </r>
  <r>
    <s v="Low"/>
    <s v="1406 HIGH KNOLL DR"/>
    <s v="BRANDON"/>
    <n v="33511"/>
    <x v="120"/>
    <n v="337434"/>
    <n v="328809"/>
    <s v="ownerOccupant"/>
    <n v="332453"/>
    <n v="99"/>
    <n v="3.54227979848043"/>
    <m/>
    <m/>
    <s v="ANDRES null HERNANDEZ"/>
    <m/>
    <n v="8135230551"/>
    <s v="CARIDAD null HERNANDEZ"/>
    <m/>
    <n v="8135232528"/>
    <s v="1406 HIGH KNOLL DR"/>
    <s v="BRANDON"/>
    <s v="FL"/>
    <n v="33511"/>
  </r>
  <r>
    <s v="Low"/>
    <s v="1621 BONDURANT WAY"/>
    <s v="BRANDON"/>
    <n v="33511"/>
    <x v="157"/>
    <n v="432731"/>
    <n v="410211"/>
    <s v="ownerOccupant"/>
    <n v="427698"/>
    <n v="99"/>
    <n v="3.3487314115392199"/>
    <m/>
    <m/>
    <s v="VICKI UPSHAW-STARKS"/>
    <m/>
    <m/>
    <s v="VICKI STARKS"/>
    <m/>
    <m/>
    <s v="1621 BONDURANT WAY"/>
    <s v="BRANDON"/>
    <s v="FL"/>
    <n v="33511"/>
  </r>
  <r>
    <s v="Low"/>
    <s v="925 ACADEMY DR"/>
    <s v="BRANDON"/>
    <n v="33511"/>
    <x v="286"/>
    <n v="610446"/>
    <n v="638574"/>
    <s v="ownerOccupant"/>
    <n v="604570"/>
    <n v="99"/>
    <n v="29.3756135983236"/>
    <m/>
    <m/>
    <s v="MARILYN J SCHOTANES"/>
    <s v="FLOWERLADYBLUE@AOL.COM"/>
    <s v="8133102164, 8136544562 DNC, 8136547304 DNC"/>
    <m/>
    <m/>
    <m/>
    <s v="925 ACADEMY DR"/>
    <s v="BRANDON"/>
    <s v="FL"/>
    <n v="33511"/>
  </r>
  <r>
    <s v="Low"/>
    <s v="1343 COOLRIDGE DR"/>
    <s v="BRANDON"/>
    <n v="33511"/>
    <x v="267"/>
    <n v="297827"/>
    <n v="284787"/>
    <s v="ownerOccupant"/>
    <n v="293971"/>
    <n v="99"/>
    <n v="29.405185080396201"/>
    <m/>
    <m/>
    <s v="LOREAN Y REAVES"/>
    <s v="KRDAVIS.KRD@GMAIL.COM"/>
    <s v="8132455648 DNC, 8136532274, 8136816819"/>
    <m/>
    <m/>
    <m/>
    <s v="1343 COOLRIDGE DR"/>
    <s v="BRANDON"/>
    <s v="FL"/>
    <n v="33511"/>
  </r>
  <r>
    <s v="Low"/>
    <s v="724 HOLLY TER"/>
    <s v="BRANDON"/>
    <n v="33511"/>
    <x v="48"/>
    <n v="260968"/>
    <n v="242607"/>
    <s v="ownerOccupant"/>
    <n v="258382"/>
    <n v="99"/>
    <n v="29.4643250786539"/>
    <m/>
    <m/>
    <s v="GLADYS PINEDA"/>
    <m/>
    <m/>
    <m/>
    <m/>
    <m/>
    <s v="724 HOLLY TER"/>
    <s v="BRANDON"/>
    <s v="FL"/>
    <n v="33511"/>
  </r>
  <r>
    <s v="Low"/>
    <s v="1310 BLOOMINGDALE TRAILS BLVD"/>
    <s v="BRANDON"/>
    <n v="33511"/>
    <x v="52"/>
    <n v="445031"/>
    <n v="425910"/>
    <s v="ownerOccupant"/>
    <n v="441159"/>
    <n v="99"/>
    <n v="20.044970677954499"/>
    <m/>
    <m/>
    <s v="HOLLY J FAGAN"/>
    <s v="HJFMEF@AOL.COM"/>
    <s v="8136576265 DNC, 8139240589 DNC, 8139852263 DNC"/>
    <s v="MARK E FAGAN"/>
    <s v="MEFHJF@AOL.COM"/>
    <s v="7273017522, 8134954029 DNC, 8136576265 DNC"/>
    <s v="1310 BLOOMINGDALE TRAILS BLVD"/>
    <s v="BRANDON"/>
    <s v="FL"/>
    <n v="33511"/>
  </r>
  <r>
    <s v="Low"/>
    <s v="2707 LANTERN HILL AVE"/>
    <s v="BRANDON"/>
    <n v="33511"/>
    <x v="13"/>
    <n v="218758"/>
    <n v="238586"/>
    <s v="corporate"/>
    <n v="218758"/>
    <n v="100"/>
    <m/>
    <m/>
    <m/>
    <s v="EA INVESTMENT COMPANY LLC"/>
    <m/>
    <m/>
    <m/>
    <m/>
    <m/>
    <s v="5101 E BROADWAY AVE"/>
    <s v="TAMPA"/>
    <s v="FL"/>
    <n v="33619"/>
  </r>
  <r>
    <s v="Low"/>
    <s v="308 CAMBRIDGE PL"/>
    <s v="BRANDON"/>
    <n v="33511"/>
    <x v="189"/>
    <n v="715630"/>
    <n v="687291"/>
    <s v="ownerOccupant"/>
    <n v="715630"/>
    <n v="100"/>
    <m/>
    <m/>
    <m/>
    <s v="MARK T CHENAULT"/>
    <m/>
    <s v="8133688609 DNC, 8133994021"/>
    <m/>
    <m/>
    <m/>
    <s v="308 CAMBRIDGE PL"/>
    <s v="BRANDON"/>
    <s v="FL"/>
    <n v="33511"/>
  </r>
  <r>
    <s v="Low"/>
    <s v="1230 BARMERE LN"/>
    <s v="BRANDON"/>
    <n v="33511"/>
    <x v="193"/>
    <n v="405687"/>
    <n v="395501"/>
    <s v="ownerOccupant"/>
    <n v="405687"/>
    <n v="100"/>
    <m/>
    <m/>
    <m/>
    <s v="NELLY RUIZ"/>
    <m/>
    <m/>
    <s v="JULIO M RUIZ"/>
    <m/>
    <m/>
    <s v="1230 BARMERE LN"/>
    <s v="BRANDON"/>
    <s v="FL"/>
    <n v="33511"/>
  </r>
  <r>
    <s v="Low"/>
    <s v="1004 OAKRIDGE MANOR DR"/>
    <s v="BRANDON"/>
    <n v="33511"/>
    <x v="182"/>
    <n v="399518"/>
    <n v="381465"/>
    <s v="ownerOccupant"/>
    <n v="399518"/>
    <n v="100"/>
    <m/>
    <m/>
    <m/>
    <s v="ROSANNE V CUCCIA"/>
    <s v="RCUCCIA1@GMAIL.COM"/>
    <s v="9549131102 DNC"/>
    <s v="JOSEPH CUCCIA"/>
    <m/>
    <m/>
    <s v="1004 OAKRIDGE MANOR DR"/>
    <s v="BRANDON"/>
    <s v="FL"/>
    <n v="33511"/>
  </r>
  <r>
    <s v="Low"/>
    <s v="722 S KINGSTOWNE CIR APT 2"/>
    <s v="BRANDON"/>
    <n v="33511"/>
    <x v="325"/>
    <n v="190299"/>
    <n v="181670"/>
    <s v="corporate"/>
    <n v="190299"/>
    <n v="100"/>
    <m/>
    <m/>
    <m/>
    <s v="BRANDON INVESTORS 1 LLC"/>
    <m/>
    <m/>
    <m/>
    <m/>
    <m/>
    <s v="409 N PACIFIC COAST HWY # 700"/>
    <s v="REDONDO BEACH"/>
    <s v="CA"/>
    <n v="90277"/>
  </r>
  <r>
    <s v="Low"/>
    <s v="601 BREEZEWAY CT"/>
    <s v="BRANDON"/>
    <n v="33511"/>
    <x v="66"/>
    <n v="316872"/>
    <n v="299616"/>
    <s v="ownerOccupant"/>
    <n v="316872"/>
    <n v="100"/>
    <m/>
    <m/>
    <m/>
    <s v="MICHAEL M REGAR"/>
    <m/>
    <s v="8132052945 DNC, 8133822318 DNC, 8136842858 DNC"/>
    <s v="VICKI A REGAR"/>
    <s v="VICKI.REGAR@TAMPAGOV.NET"/>
    <s v="8132052945 DNC, 8132747463, 8136842858 DNC"/>
    <s v="601 BREEZEWAY CT"/>
    <s v="BRANDON"/>
    <s v="FL"/>
    <n v="33511"/>
  </r>
  <r>
    <s v="Low"/>
    <s v="1514 PORTSMOUTH LAKE DR"/>
    <s v="BRANDON"/>
    <n v="33511"/>
    <x v="114"/>
    <n v="376764"/>
    <n v="351752"/>
    <s v="ownerOccupant"/>
    <n v="376764"/>
    <n v="100"/>
    <m/>
    <m/>
    <m/>
    <s v="JANE BETTY GAMMILL"/>
    <m/>
    <m/>
    <m/>
    <m/>
    <m/>
    <s v="1514 PORTSMOUTH LAKE DR"/>
    <s v="BRANDON"/>
    <s v="FL"/>
    <n v="33511"/>
  </r>
  <r>
    <s v="Low"/>
    <s v="2264 FLUORSHIRE DR"/>
    <s v="BRANDON"/>
    <n v="33511"/>
    <x v="107"/>
    <n v="309300"/>
    <n v="292939"/>
    <s v="ownerOccupant"/>
    <n v="309300"/>
    <n v="100"/>
    <m/>
    <m/>
    <m/>
    <s v="LITA L SEWER"/>
    <s v="LLSEWER@HOTMAIL.COM"/>
    <m/>
    <m/>
    <m/>
    <m/>
    <s v="2264 FLUORSHIRE DR"/>
    <s v="BRANDON"/>
    <s v="FL"/>
    <n v="33511"/>
  </r>
  <r>
    <s v="Low"/>
    <s v="1406 CLOVERFIELD DR"/>
    <s v="BRANDON"/>
    <n v="33511"/>
    <x v="120"/>
    <n v="355115"/>
    <n v="332439"/>
    <s v="ownerOccupant"/>
    <n v="355115"/>
    <n v="100"/>
    <m/>
    <m/>
    <m/>
    <s v="JOHN F KERSH"/>
    <s v="JOHNWKERSH@GMAIL.COM"/>
    <s v="8135711555 DNC, 8136439036 DNC"/>
    <m/>
    <m/>
    <m/>
    <s v="1406 CLOVERFIELD DR"/>
    <s v="BRANDON"/>
    <s v="FL"/>
    <n v="33511"/>
  </r>
  <r>
    <s v="Low"/>
    <s v="732 S KINGSTOWNE CIR APT 1"/>
    <s v="BRANDON"/>
    <n v="33511"/>
    <x v="325"/>
    <n v="190301"/>
    <n v="770"/>
    <s v="corporate"/>
    <n v="190301"/>
    <n v="100"/>
    <m/>
    <m/>
    <m/>
    <s v="BRANDON INVESTORS 1 LLC"/>
    <m/>
    <m/>
    <m/>
    <m/>
    <m/>
    <s v="409 N PACIFIC COAST HWY # 700"/>
    <s v="REDONDO BEACH"/>
    <s v="CA"/>
    <n v="90277"/>
  </r>
  <r>
    <s v="Low"/>
    <s v="702 CHILDERS LOOP"/>
    <s v="BRANDON"/>
    <n v="33511"/>
    <x v="192"/>
    <n v="414544"/>
    <n v="420183"/>
    <s v="ownerOccupant"/>
    <n v="414544"/>
    <n v="100"/>
    <m/>
    <m/>
    <m/>
    <s v="ANNA G GIVENS"/>
    <s v="ANNAKIM23@HOTMAIL.COM"/>
    <s v="8136541582 DNC, 8136625152, 8138301412 DNC"/>
    <m/>
    <m/>
    <m/>
    <s v="702 CHILDERS LOOP"/>
    <s v="BRANDON"/>
    <s v="FL"/>
    <n v="33511"/>
  </r>
  <r>
    <s v="Low"/>
    <s v="709 CALM DR"/>
    <s v="BRANDON"/>
    <n v="33511"/>
    <x v="75"/>
    <n v="326698"/>
    <n v="119500"/>
    <s v="corporate"/>
    <n v="326698"/>
    <n v="100"/>
    <m/>
    <m/>
    <m/>
    <s v="GURNSEY IVAN K LIFE ESTATE"/>
    <m/>
    <m/>
    <s v="GURNSEY ANNE LIFE ESTATE"/>
    <m/>
    <m/>
    <s v="709 CALM DR"/>
    <s v="BRANDON"/>
    <s v="FL"/>
    <n v="33511"/>
  </r>
  <r>
    <s v="Low"/>
    <s v="713 WESTWOOD LN"/>
    <s v="BRANDON"/>
    <n v="33511"/>
    <x v="238"/>
    <n v="368280"/>
    <n v="350565"/>
    <s v="ownerOccupant"/>
    <n v="368280"/>
    <n v="100"/>
    <n v="2.6363456429522598"/>
    <m/>
    <m/>
    <s v="IZET null NUREDIN"/>
    <s v="IZETNUREDIN@GMAIL.COM"/>
    <s v="3476124709, 3476586953, 7189321116"/>
    <s v="ZLAT NUREDIN"/>
    <m/>
    <m/>
    <s v="2818 42ND ST APT B5"/>
    <s v="ASTORIA"/>
    <s v="NY"/>
    <n v="11103"/>
  </r>
  <r>
    <s v="Low"/>
    <s v="2029 WRANGLER DR"/>
    <s v="BRANDON"/>
    <n v="33511"/>
    <x v="176"/>
    <n v="412990"/>
    <n v="379184"/>
    <s v="ownerOccupant"/>
    <n v="412990"/>
    <n v="100"/>
    <m/>
    <m/>
    <m/>
    <s v="ANTOINETTE M TARSI"/>
    <s v="ATARSI@JUNO.COM"/>
    <s v="6108253246, 6108347830, 8136613973 DNC"/>
    <s v="JOHN F TARSI"/>
    <s v="JTAR213@AOL.COM"/>
    <s v="7273603862 DNC, 8136613973 DNC, 8136959091 DNC"/>
    <s v="2029 WRANGLER DR"/>
    <s v="BRANDON"/>
    <s v="FL"/>
    <n v="33511"/>
  </r>
  <r>
    <s v="Low"/>
    <s v="3024 COLONIAL RIDGE DR"/>
    <s v="BRANDON"/>
    <n v="33511"/>
    <x v="22"/>
    <n v="387600"/>
    <n v="387600"/>
    <s v="ownerOccupant"/>
    <n v="387600"/>
    <n v="100"/>
    <m/>
    <m/>
    <m/>
    <s v="ELIZABETH VELIZ"/>
    <m/>
    <m/>
    <m/>
    <m/>
    <m/>
    <s v="3037 COLONIAL RIDGE DR"/>
    <s v="BRANDON"/>
    <s v="FL"/>
    <n v="33511"/>
  </r>
  <r>
    <s v="Low"/>
    <s v="113 BESSEMER CIR"/>
    <s v="BRANDON"/>
    <n v="33511"/>
    <x v="80"/>
    <n v="445841"/>
    <n v="457416"/>
    <s v="ownerOccupant"/>
    <n v="445841"/>
    <n v="100"/>
    <m/>
    <m/>
    <m/>
    <s v="OLGA Y STEPHENS"/>
    <s v="OLGASYEDINA@YAHOO.COM"/>
    <s v="8132040317, 8132650252 DNC, 8134582769 DNC"/>
    <m/>
    <m/>
    <m/>
    <s v="113 BESSEMER CIR"/>
    <s v="BRANDON"/>
    <s v="FL"/>
    <n v="33511"/>
  </r>
  <r>
    <s v="Low"/>
    <s v="1713 WESTERLY DR"/>
    <s v="BRANDON"/>
    <n v="33511"/>
    <x v="266"/>
    <n v="404775"/>
    <n v="382193"/>
    <s v="ownerOccupant"/>
    <n v="404775"/>
    <n v="100"/>
    <m/>
    <m/>
    <m/>
    <s v="EDWIN ORTIZ-CRUZ"/>
    <m/>
    <m/>
    <s v="MARIA E ANGEL"/>
    <m/>
    <m/>
    <s v="1713 WESTERLY DR"/>
    <s v="BRANDON"/>
    <s v="FL"/>
    <n v="33511"/>
  </r>
  <r>
    <s v="Low"/>
    <s v="1006 JOHN MOORE RD"/>
    <s v="BRANDON"/>
    <n v="33511"/>
    <x v="28"/>
    <n v="413169"/>
    <n v="401730"/>
    <s v="corporate"/>
    <n v="413169"/>
    <n v="100"/>
    <m/>
    <m/>
    <m/>
    <s v="FAME VENTURES LLC"/>
    <m/>
    <m/>
    <m/>
    <m/>
    <m/>
    <s v="2128 CROSBY RD"/>
    <s v="VALRICO"/>
    <s v="FL"/>
    <n v="33594"/>
  </r>
  <r>
    <s v="Low"/>
    <s v="2637 OLEANDER LAKES DR"/>
    <s v="BRANDON"/>
    <n v="33511"/>
    <x v="12"/>
    <n v="292512"/>
    <n v="295742"/>
    <s v="ownerOccupant"/>
    <n v="292512"/>
    <n v="100"/>
    <m/>
    <m/>
    <m/>
    <s v="VEDA BANNINTHAYA"/>
    <m/>
    <m/>
    <m/>
    <m/>
    <m/>
    <s v="4807 GRAND BANKS DR"/>
    <s v="WIMAUMA"/>
    <s v="FL"/>
    <n v="33598"/>
  </r>
  <r>
    <s v="Low"/>
    <s v="929 SUMMER BREEZE DR"/>
    <s v="BRANDON"/>
    <n v="33511"/>
    <x v="87"/>
    <n v="417377"/>
    <n v="381257"/>
    <s v="ownerOccupant"/>
    <n v="417377"/>
    <n v="100"/>
    <m/>
    <m/>
    <m/>
    <s v="RONALD L HARTMAN"/>
    <s v="RLHGATOR@GMAIL.COM"/>
    <s v="8135026462 DNC"/>
    <m/>
    <m/>
    <m/>
    <s v="929 SUMMER BREEZE DR"/>
    <s v="BRANDON"/>
    <s v="FL"/>
    <n v="33511"/>
  </r>
  <r>
    <s v="Low"/>
    <s v="120 HICKORY CREEK BLVD"/>
    <s v="BRANDON"/>
    <n v="33511"/>
    <x v="316"/>
    <n v="762516"/>
    <n v="760161"/>
    <s v="ownerOccupant"/>
    <n v="762516"/>
    <n v="100"/>
    <m/>
    <m/>
    <m/>
    <s v="ABDUL M ARAIN"/>
    <s v="JARAIN123@GMAIL.COM"/>
    <s v="8135314874, 8136841347, 8137521922"/>
    <m/>
    <m/>
    <m/>
    <s v="120 HICKORY CREEK BLVD"/>
    <s v="BRANDON"/>
    <s v="FL"/>
    <n v="33511"/>
  </r>
  <r>
    <s v="Low"/>
    <s v="722 KENSINGTON LAKE CIR"/>
    <s v="BRANDON"/>
    <n v="33511"/>
    <x v="47"/>
    <n v="244353"/>
    <n v="254423"/>
    <s v="ownerOccupant"/>
    <n v="244353"/>
    <n v="100"/>
    <m/>
    <m/>
    <m/>
    <s v="ANA N CAMACHO"/>
    <m/>
    <m/>
    <m/>
    <m/>
    <m/>
    <s v="722 KENSINGTON LAKE CIR"/>
    <s v="BRANDON"/>
    <s v="FL"/>
    <n v="33511"/>
  </r>
  <r>
    <s v="Low"/>
    <s v="2207 PAVILION PL"/>
    <s v="BRANDON"/>
    <n v="33511"/>
    <x v="57"/>
    <n v="345635"/>
    <n v="356690"/>
    <s v="corporate"/>
    <n v="345635"/>
    <n v="100"/>
    <m/>
    <m/>
    <m/>
    <s v="HPA BORROWER 2017-1 LLC"/>
    <m/>
    <m/>
    <m/>
    <m/>
    <m/>
    <s v="120 S RIVERSIDE PLZ STE 2000"/>
    <s v="CHICAGO"/>
    <s v="IL"/>
    <n v="60606"/>
  </r>
  <r>
    <s v="Low"/>
    <s v="1701 WESTERLY DR"/>
    <s v="BRANDON"/>
    <n v="33511"/>
    <x v="150"/>
    <n v="409404"/>
    <n v="401977"/>
    <s v="corporate"/>
    <n v="409404"/>
    <n v="100"/>
    <m/>
    <m/>
    <m/>
    <s v="SEARS-NAYLOR CALLIE L LIFE ESTATE"/>
    <m/>
    <m/>
    <s v="NAYLOR CHRIS L LIFE ESTATE"/>
    <m/>
    <m/>
    <s v="1701 WESTERLY DR"/>
    <s v="BRANDON"/>
    <s v="FL"/>
    <n v="33511"/>
  </r>
  <r>
    <s v="Low"/>
    <s v="1401 TIVERTON DR"/>
    <s v="BRANDON"/>
    <n v="33511"/>
    <x v="173"/>
    <n v="334199"/>
    <n v="179900"/>
    <s v="ownerOccupant"/>
    <n v="334199"/>
    <n v="100"/>
    <m/>
    <m/>
    <m/>
    <s v="WAYNE GERALD WRIGHT"/>
    <m/>
    <m/>
    <m/>
    <m/>
    <m/>
    <s v="PO BOX 2595"/>
    <s v="BRANDON"/>
    <s v="FL"/>
    <n v="33509"/>
  </r>
  <r>
    <s v="Low"/>
    <s v="2702 CONCH HOLLOW DR"/>
    <s v="BRANDON"/>
    <n v="33511"/>
    <x v="22"/>
    <n v="201881"/>
    <n v="201881"/>
    <s v="corporate"/>
    <n v="201881"/>
    <n v="100"/>
    <m/>
    <m/>
    <m/>
    <s v="NOT AVAILABLE FROM THE COUNTY"/>
    <m/>
    <m/>
    <m/>
    <m/>
    <m/>
    <m/>
    <m/>
    <m/>
    <m/>
  </r>
  <r>
    <s v="Low"/>
    <s v="401 BROOKER RD"/>
    <s v="BRANDON"/>
    <n v="33511"/>
    <x v="28"/>
    <n v="537128"/>
    <n v="517029"/>
    <s v="ownerOccupant"/>
    <n v="537128"/>
    <n v="100"/>
    <m/>
    <m/>
    <m/>
    <s v="RICHARD E STEPHENS"/>
    <m/>
    <m/>
    <s v="ALICE F STEPHENS"/>
    <m/>
    <m/>
    <s v="401 BROOKER RD"/>
    <s v="BRANDON"/>
    <s v="FL"/>
    <n v="33511"/>
  </r>
  <r>
    <s v="Low"/>
    <s v="719 FORTUNA DR"/>
    <s v="BRANDON"/>
    <n v="33511"/>
    <x v="131"/>
    <n v="391017"/>
    <n v="388633"/>
    <s v="ownerOccupant"/>
    <n v="391017"/>
    <n v="100"/>
    <m/>
    <m/>
    <m/>
    <s v="GEORGE H RUHLE"/>
    <s v="GHRUHLE@MSN.COM"/>
    <s v="8135033079, 8136553169 DNC, 8136816089 DNC"/>
    <s v="BEVERLY J RUHLE"/>
    <m/>
    <m/>
    <s v="719 FORTUNA DR"/>
    <s v="BRANDON"/>
    <s v="FL"/>
    <n v="33511"/>
  </r>
  <r>
    <s v="Low"/>
    <s v="1410 SCOTCH PINE DR"/>
    <s v="BRANDON"/>
    <n v="33511"/>
    <x v="168"/>
    <n v="358729"/>
    <n v="354322"/>
    <s v="corporate"/>
    <n v="358729"/>
    <n v="100"/>
    <m/>
    <m/>
    <m/>
    <s v="AMH 2014-1 BORROWER LLC"/>
    <m/>
    <m/>
    <m/>
    <m/>
    <m/>
    <s v="280 PILOT RD"/>
    <s v="LAS VEGAS"/>
    <s v="NV"/>
    <n v="89119"/>
  </r>
  <r>
    <s v="Low"/>
    <s v="221 LAKE BROOK CIR UNIT 101"/>
    <s v="BRANDON"/>
    <n v="33511"/>
    <x v="71"/>
    <n v="184280"/>
    <n v="193077"/>
    <s v="ownerOccupant"/>
    <n v="184280"/>
    <n v="100"/>
    <m/>
    <m/>
    <m/>
    <s v="FRANK C BARONE"/>
    <s v="FRANK.BARONE@DOWNSTATE.EDU"/>
    <s v="6104575594 DNC, 6107831485, 7182215745"/>
    <s v="AMY MCLANE"/>
    <m/>
    <m/>
    <s v="450 CLARKSON AVE"/>
    <s v="BROOKLYN"/>
    <s v="NY"/>
    <n v="11203"/>
  </r>
  <r>
    <s v="Low"/>
    <s v="203 LAKE PARSONS GRN UNIT 103"/>
    <s v="BRANDON"/>
    <n v="33511"/>
    <x v="71"/>
    <n v="145484"/>
    <n v="157443"/>
    <s v="ownerOccupant"/>
    <n v="145484"/>
    <n v="100"/>
    <m/>
    <m/>
    <m/>
    <s v="JACK null MINASSIAN"/>
    <m/>
    <n v="8133685773"/>
    <m/>
    <m/>
    <m/>
    <s v="203 LAKE PARSONS GRN UNIT 103"/>
    <s v="BRANDON"/>
    <s v="FL"/>
    <n v="33511"/>
  </r>
  <r>
    <s v="Low"/>
    <s v="2606 PEGASUS CT"/>
    <s v="BRANDON"/>
    <n v="33511"/>
    <x v="87"/>
    <n v="423024"/>
    <n v="405524"/>
    <s v="ownerOccupant"/>
    <n v="423024"/>
    <n v="100"/>
    <m/>
    <m/>
    <m/>
    <s v="KIMBERLY MCCALL"/>
    <m/>
    <m/>
    <m/>
    <m/>
    <m/>
    <s v="2606 PEGASUS CT"/>
    <s v="BRANDON"/>
    <s v="FL"/>
    <n v="33511"/>
  </r>
  <r>
    <s v="Low"/>
    <s v="3908 SABAL PALM CT"/>
    <s v="BRANDON"/>
    <n v="33511"/>
    <x v="163"/>
    <n v="468385"/>
    <n v="476759"/>
    <s v="ownerOccupant"/>
    <n v="468385"/>
    <n v="100"/>
    <m/>
    <m/>
    <m/>
    <s v="VICTOR B BASSETT"/>
    <m/>
    <m/>
    <s v="LILLIE R BASSETT"/>
    <m/>
    <m/>
    <s v="3922 APPLEGATE CIR"/>
    <s v="BRANDON"/>
    <s v="FL"/>
    <n v="33511"/>
  </r>
  <r>
    <s v="Low"/>
    <s v="1648 PROWMORE DR"/>
    <s v="BRANDON"/>
    <n v="33511"/>
    <x v="105"/>
    <n v="368607"/>
    <n v="360575"/>
    <s v="corporate"/>
    <n v="368607"/>
    <n v="100"/>
    <m/>
    <m/>
    <m/>
    <s v="AH4R PROPERTIES LLC"/>
    <m/>
    <m/>
    <m/>
    <m/>
    <m/>
    <s v="280 PILOT RD"/>
    <s v="LAS VEGAS"/>
    <s v="NV"/>
    <n v="89119"/>
  </r>
  <r>
    <s v="Low"/>
    <s v="131 HICKORY CREEK DR"/>
    <s v="BRANDON"/>
    <n v="33511"/>
    <x v="38"/>
    <n v="1700433"/>
    <n v="1601811"/>
    <s v="ownerOccupant"/>
    <n v="1700433"/>
    <n v="100"/>
    <m/>
    <m/>
    <m/>
    <s v="RONNIE J ORY"/>
    <m/>
    <m/>
    <s v="LINDA V ORY"/>
    <m/>
    <m/>
    <s v="131 HICKORY CREEK DR"/>
    <s v="BRANDON"/>
    <s v="FL"/>
    <n v="33511"/>
  </r>
  <r>
    <s v="Low"/>
    <s v="609 SPRING BLOSSOM CT"/>
    <s v="BRANDON"/>
    <n v="33511"/>
    <x v="253"/>
    <n v="402610"/>
    <n v="423982"/>
    <s v="ownerOccupant"/>
    <n v="402610"/>
    <n v="100"/>
    <m/>
    <m/>
    <m/>
    <s v="KEITH N YOUNGLOVE"/>
    <s v="KYOUNGLOVE1@MSN.COM"/>
    <s v="8135057535 DNC, 8136847715 DNC, 8136848791"/>
    <m/>
    <m/>
    <m/>
    <s v="609 SPRING BLOSSOM CT"/>
    <s v="BRANDON"/>
    <s v="FL"/>
    <n v="33511"/>
  </r>
  <r>
    <s v="Low"/>
    <s v="508 CHAMPAGNE LN APT 4"/>
    <s v="BRANDON"/>
    <n v="33511"/>
    <x v="325"/>
    <n v="194561"/>
    <n v="185854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1004 CHERWOOD LN"/>
    <s v="BRANDON"/>
    <n v="33511"/>
    <x v="63"/>
    <n v="1156382"/>
    <n v="1234765"/>
    <s v="corporate"/>
    <n v="1156382"/>
    <n v="100"/>
    <m/>
    <m/>
    <m/>
    <s v="LEE AMY CAREY LIFE ESTATE"/>
    <m/>
    <m/>
    <s v="LEE AMY CAREY TRUSTEE"/>
    <m/>
    <m/>
    <s v="1004 CHERWOOD LN"/>
    <s v="BRANDON"/>
    <s v="FL"/>
    <n v="33511"/>
  </r>
  <r>
    <s v="Low"/>
    <s v="808 CHILDERS LOOP"/>
    <s v="BRANDON"/>
    <n v="33511"/>
    <x v="231"/>
    <n v="516167"/>
    <n v="515828"/>
    <s v="corporate"/>
    <n v="516167"/>
    <n v="100"/>
    <m/>
    <m/>
    <m/>
    <s v="RALK INVESTMENTS LLC"/>
    <m/>
    <m/>
    <m/>
    <m/>
    <m/>
    <s v="1415 JUMANA LOOP"/>
    <s v="APOLLO BEACH"/>
    <s v="FL"/>
    <n v="33572"/>
  </r>
  <r>
    <s v="Low"/>
    <s v="605 ROSEMARIE AVE"/>
    <s v="BRANDON"/>
    <n v="33511"/>
    <x v="217"/>
    <n v="436526"/>
    <n v="403841"/>
    <s v="ownerOccupant"/>
    <n v="436526"/>
    <n v="100"/>
    <m/>
    <m/>
    <m/>
    <s v="CAROL L VANDENBROCK"/>
    <m/>
    <m/>
    <m/>
    <m/>
    <m/>
    <s v="605 ROSEMARIE AVE"/>
    <s v="BRANDON"/>
    <s v="FL"/>
    <n v="33511"/>
  </r>
  <r>
    <s v="Low"/>
    <s v="4506 DEER PARK PL"/>
    <s v="BRANDON"/>
    <n v="33511"/>
    <x v="293"/>
    <n v="627969"/>
    <n v="505568"/>
    <s v="ownerOccupant"/>
    <n v="627969"/>
    <n v="100"/>
    <m/>
    <m/>
    <m/>
    <s v="TRUSTEE MARION ROPPOLO"/>
    <m/>
    <m/>
    <m/>
    <m/>
    <m/>
    <s v="504 S KINGS AVE"/>
    <s v="BRANDON"/>
    <s v="FL"/>
    <n v="33511"/>
  </r>
  <r>
    <s v="Low"/>
    <s v="1706 COMSTOCK PL"/>
    <s v="BRANDON"/>
    <n v="33511"/>
    <x v="243"/>
    <n v="389716"/>
    <n v="348822"/>
    <s v="corporate"/>
    <n v="389716"/>
    <n v="100"/>
    <m/>
    <m/>
    <m/>
    <s v="AMH 2015-1 BORROWER LLC"/>
    <m/>
    <m/>
    <m/>
    <m/>
    <m/>
    <s v="280 PILOT RD"/>
    <s v="LAS VEGAS"/>
    <s v="NV"/>
    <n v="89119"/>
  </r>
  <r>
    <s v="Low"/>
    <s v="1405 CLUBVIEW ST"/>
    <s v="BRANDON"/>
    <n v="33511"/>
    <x v="28"/>
    <n v="618713"/>
    <n v="696739"/>
    <s v="ownerOccupant"/>
    <n v="618713"/>
    <n v="100"/>
    <m/>
    <m/>
    <m/>
    <s v="KATHERINE L JAEGER"/>
    <s v="KLJAEGER@ICLOUD.COM"/>
    <s v="8136616742 DNC, 8137571705"/>
    <s v="JERRY A JAEGER"/>
    <m/>
    <m/>
    <s v="1405 CLUBVIEW ST"/>
    <s v="BRANDON"/>
    <s v="FL"/>
    <n v="33511"/>
  </r>
  <r>
    <s v="Low"/>
    <s v="1105 SOUTHSIDE DR"/>
    <s v="BRANDON"/>
    <n v="33511"/>
    <x v="202"/>
    <n v="246937"/>
    <n v="234653"/>
    <s v="ownerOccupant"/>
    <n v="246937"/>
    <n v="100"/>
    <m/>
    <m/>
    <m/>
    <s v="ANNE RITA BROWN"/>
    <m/>
    <m/>
    <m/>
    <m/>
    <m/>
    <s v="1105 SOUTHSIDE DR"/>
    <s v="BRANDON"/>
    <s v="FL"/>
    <n v="33511"/>
  </r>
  <r>
    <s v="Low"/>
    <s v="1726 WESTERLY DR"/>
    <s v="BRANDON"/>
    <n v="33511"/>
    <x v="266"/>
    <n v="392668"/>
    <n v="409366"/>
    <s v="ownerOccupant"/>
    <n v="392668"/>
    <n v="100"/>
    <m/>
    <m/>
    <m/>
    <s v="JAMES D NELSON"/>
    <s v="STYLIN3J@AOL.COM"/>
    <s v="9373618171 DNC"/>
    <m/>
    <m/>
    <m/>
    <s v="1726 WESTERLY DR"/>
    <s v="BRANDON"/>
    <s v="FL"/>
    <n v="33511"/>
  </r>
  <r>
    <s v="Low"/>
    <s v="3629 JOHN MOORE RD"/>
    <s v="BRANDON"/>
    <n v="33511"/>
    <x v="28"/>
    <n v="610139"/>
    <n v="572986"/>
    <s v="ownerOccupant"/>
    <n v="610139"/>
    <n v="100"/>
    <m/>
    <m/>
    <m/>
    <s v="PHYLLIS H SHEETS"/>
    <s v="73SHEETSCOUNTRY@VERIZON.NET"/>
    <s v="8134774916, 8136616638"/>
    <s v="RONALD J SHEETS"/>
    <s v="73SHEETSCOUNTRY@VERIZON.NET"/>
    <s v="8132397245, 8134774908, 8136616638"/>
    <s v="3629 JOHN MOORE RD"/>
    <s v="BRANDON"/>
    <s v="FL"/>
    <n v="33511"/>
  </r>
  <r>
    <s v="Low"/>
    <s v="1617 BENT PINE WAY"/>
    <s v="BRANDON"/>
    <n v="33511"/>
    <x v="195"/>
    <n v="381266"/>
    <n v="366362"/>
    <s v="corporate"/>
    <n v="381266"/>
    <n v="100"/>
    <m/>
    <m/>
    <m/>
    <s v="JLK INVESTMENTS LLC"/>
    <m/>
    <m/>
    <m/>
    <m/>
    <m/>
    <s v="207 S SANTA ANITA ST STE G10"/>
    <s v="SAN GABRIEL"/>
    <s v="CA"/>
    <n v="91776"/>
  </r>
  <r>
    <s v="Low"/>
    <s v="723 DEWOLF RD"/>
    <s v="BRANDON"/>
    <n v="33511"/>
    <x v="28"/>
    <n v="415737"/>
    <n v="415439"/>
    <s v="ownerOccupant"/>
    <n v="415737"/>
    <n v="100"/>
    <m/>
    <m/>
    <m/>
    <s v="LINDA G TUTTLE"/>
    <s v="LINDAGAYTUTTLE@YAHOO.COM"/>
    <s v="7274815721 DNC, 7275324275 DNC, 9419273457 DNC"/>
    <m/>
    <m/>
    <m/>
    <s v="723 DEWOLF RD"/>
    <s v="BRANDON"/>
    <s v="FL"/>
    <n v="33511"/>
  </r>
  <r>
    <s v="Low"/>
    <s v="904 HOLLYBERRY CT"/>
    <s v="BRANDON"/>
    <n v="33511"/>
    <x v="125"/>
    <n v="411167"/>
    <n v="387134"/>
    <s v="ownerOccupant"/>
    <n v="411167"/>
    <n v="100"/>
    <m/>
    <m/>
    <m/>
    <s v="JOSEPH SCOTT YOUNG"/>
    <m/>
    <m/>
    <s v="TRUSTEE MICHELE YOUNG"/>
    <m/>
    <m/>
    <s v="904 HOLLYBERRY CT"/>
    <s v="BRANDON"/>
    <s v="FL"/>
    <n v="33511"/>
  </r>
  <r>
    <s v="Low"/>
    <s v="113 ROSANA DR"/>
    <s v="BRANDON"/>
    <n v="33511"/>
    <x v="16"/>
    <n v="499999"/>
    <n v="526446"/>
    <s v="corporate"/>
    <n v="499999"/>
    <n v="100"/>
    <m/>
    <m/>
    <m/>
    <s v="NEW VINAHOME LLC"/>
    <m/>
    <m/>
    <m/>
    <m/>
    <m/>
    <s v="1619 SIERRA RIDGE DR"/>
    <s v="ORLANDO"/>
    <s v="FL"/>
    <n v="32820"/>
  </r>
  <r>
    <s v="Low"/>
    <s v="210 FOREST BREEZE AVE"/>
    <s v="BRANDON"/>
    <n v="33511"/>
    <x v="0"/>
    <n v="693417"/>
    <n v="727892"/>
    <s v="ownerOccupant"/>
    <n v="693417"/>
    <n v="100"/>
    <m/>
    <m/>
    <m/>
    <s v="CURLIE CHESTER"/>
    <m/>
    <m/>
    <s v="LISA CHESTER"/>
    <m/>
    <m/>
    <s v="210 FOREST BREEZE AVE"/>
    <s v="BRANDON"/>
    <s v="FL"/>
    <n v="33511"/>
  </r>
  <r>
    <s v="Low"/>
    <s v="1406 MOSS LADEN CT"/>
    <s v="BRANDON"/>
    <n v="33511"/>
    <x v="180"/>
    <n v="277229"/>
    <n v="272481"/>
    <s v="ownerOccupant"/>
    <n v="277229"/>
    <n v="100"/>
    <m/>
    <m/>
    <m/>
    <s v="CHARLOTTE D MEERE"/>
    <m/>
    <m/>
    <s v="DEANNA MEERE"/>
    <m/>
    <m/>
    <s v="121 JULIE LN"/>
    <s v="BRANDON"/>
    <s v="FL"/>
    <n v="33511"/>
  </r>
  <r>
    <s v="Low"/>
    <s v="122 W ANGLEWOOD DR"/>
    <s v="BRANDON"/>
    <n v="33511"/>
    <x v="126"/>
    <n v="426453"/>
    <n v="397315"/>
    <s v="ownerOccupant"/>
    <n v="426453"/>
    <n v="100"/>
    <m/>
    <m/>
    <m/>
    <s v="FLORENA O PENDARVIS"/>
    <s v="GIGI@WORLD-WIDE-WEB.COM"/>
    <s v="8133009855, 8136813367 DNC, 8138080431"/>
    <m/>
    <m/>
    <m/>
    <s v="122 W ANGLEWOOD DR"/>
    <s v="BRANDON"/>
    <s v="FL"/>
    <n v="33511"/>
  </r>
  <r>
    <s v="Low"/>
    <s v="702 REDONDO DR"/>
    <s v="BRANDON"/>
    <n v="33511"/>
    <x v="221"/>
    <n v="394967"/>
    <n v="387511"/>
    <s v="ownerOccupant"/>
    <n v="394967"/>
    <n v="100"/>
    <m/>
    <m/>
    <m/>
    <s v="DAVID J DONHAISER"/>
    <s v="DONHAISER@VERIZON.NET"/>
    <s v="8136895422 DNC"/>
    <s v="LISA B DONHAISER"/>
    <s v="CDONHAISER@GMAIL.COM"/>
    <m/>
    <s v="702 REDONDO DR"/>
    <s v="BRANDON"/>
    <s v="FL"/>
    <n v="33511"/>
  </r>
  <r>
    <s v="Low"/>
    <s v="1601 OAKMONT DR"/>
    <s v="BRANDON"/>
    <n v="33511"/>
    <x v="72"/>
    <n v="384901"/>
    <n v="376064"/>
    <s v="ownerOccupant"/>
    <n v="384901"/>
    <n v="100"/>
    <m/>
    <m/>
    <m/>
    <s v="CARL R MCEWEN"/>
    <s v="MELMCEWEN90@GMAIL.COM"/>
    <s v="8136898369 DNC"/>
    <s v="MARJORIE L MCEWEN"/>
    <s v="MELMCEWEN90@GMAIL.COM"/>
    <m/>
    <s v="1601 OAKMONT DR"/>
    <s v="BRANDON"/>
    <s v="FL"/>
    <n v="33511"/>
  </r>
  <r>
    <s v="Low"/>
    <s v="1613 LORIANA ST"/>
    <s v="BRANDON"/>
    <n v="33511"/>
    <x v="179"/>
    <n v="457246"/>
    <n v="490413"/>
    <s v="corporate"/>
    <n v="457246"/>
    <n v="100"/>
    <m/>
    <m/>
    <m/>
    <s v="INVITATION HOMES 7 LP"/>
    <m/>
    <m/>
    <m/>
    <m/>
    <m/>
    <s v="1717 MAIN ST STE 2000"/>
    <s v="DALLAS"/>
    <s v="TX"/>
    <n v="75201"/>
  </r>
  <r>
    <s v="Low"/>
    <s v="1021 PINEGROVE DR"/>
    <s v="BRANDON"/>
    <n v="33511"/>
    <x v="242"/>
    <n v="312636"/>
    <n v="303791"/>
    <s v="ownerOccupant"/>
    <n v="312636"/>
    <n v="100"/>
    <m/>
    <m/>
    <m/>
    <s v="GERALDINE L JOINER"/>
    <m/>
    <n v="8136612909"/>
    <s v="PHILLIP R JOINER"/>
    <m/>
    <n v="8136612909"/>
    <s v="1021 PINEGROVE DR"/>
    <s v="BRANDON"/>
    <s v="FL"/>
    <n v="33511"/>
  </r>
  <r>
    <s v="Low"/>
    <s v="811 S KINGS AVE"/>
    <s v="BRANDON"/>
    <n v="33511"/>
    <x v="28"/>
    <n v="287160"/>
    <n v="296046"/>
    <s v="ownerOccupant"/>
    <n v="287160"/>
    <n v="100"/>
    <m/>
    <m/>
    <m/>
    <s v="JULIE K BROWN"/>
    <s v="JULIE@EXPERTCMI.COM"/>
    <s v="4122622838, 8133350720 DNC, 8136554333 DNC"/>
    <s v="WILLIAM L BROWN"/>
    <m/>
    <m/>
    <s v="2810 BRUCKEN RD"/>
    <s v="VALRICO"/>
    <s v="FL"/>
    <n v="33596"/>
  </r>
  <r>
    <s v="Low"/>
    <s v="1221 COOLRIDGE DR"/>
    <s v="BRANDON"/>
    <n v="33511"/>
    <x v="230"/>
    <n v="256890"/>
    <n v="170000"/>
    <s v="ownerOccupant"/>
    <n v="256890"/>
    <n v="100"/>
    <m/>
    <m/>
    <m/>
    <s v="LOURDES VELASQUEZ"/>
    <m/>
    <m/>
    <m/>
    <m/>
    <m/>
    <s v="1221 COOLRIDGE DR"/>
    <s v="BRANDON"/>
    <s v="FL"/>
    <n v="33511"/>
  </r>
  <r>
    <s v="Low"/>
    <s v="1204 MOHRLAKE DR"/>
    <s v="BRANDON"/>
    <n v="33511"/>
    <x v="270"/>
    <n v="276951"/>
    <n v="270440"/>
    <s v="ownerOccupant"/>
    <n v="276951"/>
    <n v="100"/>
    <m/>
    <m/>
    <m/>
    <s v="FAITH M HARPER"/>
    <s v="FHARPER@BELLSOUTH.NET"/>
    <m/>
    <s v="KENNETH M HARPER"/>
    <s v="PSALM1271@JUNO.COM"/>
    <s v="8135322413 DNC, 8136620023 DNC"/>
    <s v="1204 MOHRLAKE DR"/>
    <s v="BRANDON"/>
    <s v="FL"/>
    <n v="33511"/>
  </r>
  <r>
    <s v="Low"/>
    <s v="814 ARROWHEAD LN"/>
    <s v="BRANDON"/>
    <n v="33511"/>
    <x v="135"/>
    <n v="545999"/>
    <n v="536124"/>
    <s v="ownerOccupant"/>
    <n v="545999"/>
    <n v="100"/>
    <m/>
    <m/>
    <m/>
    <s v="GRADY M CAFFIN"/>
    <s v="BOONJONG@GMAIL.COM"/>
    <s v="8132450556 DNC, 8136519525 DNC"/>
    <s v="LESLEY R CAFFIN"/>
    <s v="BOONJONG@GMAIL.COM"/>
    <s v="8136229503 DNC, 8136519525 DNC"/>
    <s v="814 ARROWHEAD LN"/>
    <s v="BRANDON"/>
    <s v="FL"/>
    <n v="33511"/>
  </r>
  <r>
    <s v="Low"/>
    <s v="2403 CATTLEMAN DR"/>
    <s v="BRANDON"/>
    <n v="33511"/>
    <x v="176"/>
    <n v="435768"/>
    <n v="422855"/>
    <s v="ownerOccupant"/>
    <n v="435768"/>
    <n v="100"/>
    <m/>
    <m/>
    <m/>
    <s v="FAROOQ S NAZMI"/>
    <s v="NAZMIF@GMAIL.COM"/>
    <n v="8139435763"/>
    <s v="NARGIS FAROOQ"/>
    <m/>
    <m/>
    <s v="2403 CATTLEMAN DR"/>
    <s v="BRANDON"/>
    <s v="FL"/>
    <n v="33511"/>
  </r>
  <r>
    <s v="Low"/>
    <s v="609 JULIE LN"/>
    <s v="BRANDON"/>
    <n v="33511"/>
    <x v="298"/>
    <n v="486898"/>
    <n v="483408"/>
    <s v="ownerOccupant"/>
    <n v="486898"/>
    <n v="100"/>
    <m/>
    <m/>
    <m/>
    <s v="FELIX null CALDERONE"/>
    <s v="FELIXCALDERONE@GMAIL.COM"/>
    <s v="4325572955 DNC, 8136616986 DNC"/>
    <s v="KATHERINE E CALDERONE"/>
    <m/>
    <m/>
    <s v="609 JULIE LN"/>
    <s v="BRANDON"/>
    <s v="FL"/>
    <n v="33511"/>
  </r>
  <r>
    <s v="Low"/>
    <s v="4005 PADDLEWHEEL DR"/>
    <s v="BRANDON"/>
    <n v="33511"/>
    <x v="70"/>
    <n v="352429"/>
    <n v="354032"/>
    <s v="ownerOccupant"/>
    <n v="352429"/>
    <n v="100"/>
    <m/>
    <m/>
    <m/>
    <s v="GARY A SWEERS"/>
    <m/>
    <m/>
    <s v="WENDY SWEERS"/>
    <m/>
    <m/>
    <s v="2852 VALENCIA RIDGE ST"/>
    <s v="VALRICO"/>
    <s v="FL"/>
    <n v="33596"/>
  </r>
  <r>
    <s v="Low"/>
    <s v="1806 WATERMILL DR"/>
    <s v="BRANDON"/>
    <n v="33511"/>
    <x v="134"/>
    <n v="106727"/>
    <n v="99989"/>
    <s v="ownerOccupant"/>
    <n v="106727"/>
    <n v="100"/>
    <m/>
    <m/>
    <m/>
    <s v="RANDA R FARID"/>
    <s v="SHERIFSF@HOTMAIL.COM"/>
    <s v="8136612788 DNC, 8503459576"/>
    <s v="SHERIF S FARID"/>
    <s v="SHERIFSF@HOTMAIL.COM"/>
    <s v="8136612788 DNC, 8137329729 DNC, 8137855141 DNC"/>
    <s v="1806 WATERMILL DR"/>
    <s v="BRANDON"/>
    <s v="FL"/>
    <n v="33511"/>
  </r>
  <r>
    <s v="Low"/>
    <s v="111 W ANGLEWOOD DR"/>
    <s v="BRANDON"/>
    <n v="33511"/>
    <x v="126"/>
    <n v="378137"/>
    <n v="350885"/>
    <s v="ownerOccupant"/>
    <n v="378137"/>
    <n v="100"/>
    <m/>
    <m/>
    <m/>
    <s v="RICHARD D BRIGMAN"/>
    <m/>
    <m/>
    <m/>
    <m/>
    <m/>
    <s v="111 W ANGLEWOOD DR"/>
    <s v="BRANDON"/>
    <s v="FL"/>
    <n v="33511"/>
  </r>
  <r>
    <s v="Low"/>
    <s v="1604 WIDELAKE CT"/>
    <s v="BRANDON"/>
    <n v="33511"/>
    <x v="193"/>
    <n v="501476"/>
    <n v="483137"/>
    <s v="ownerOccupant"/>
    <n v="501476"/>
    <n v="100"/>
    <m/>
    <m/>
    <m/>
    <s v="MUNO DANIEL"/>
    <m/>
    <m/>
    <m/>
    <m/>
    <m/>
    <s v="1604 WIDELAKE CT"/>
    <s v="BRANDON"/>
    <s v="FL"/>
    <n v="33511"/>
  </r>
  <r>
    <s v="Low"/>
    <s v="1334 HATCHER LOOP DR"/>
    <s v="BRANDON"/>
    <n v="33511"/>
    <x v="291"/>
    <n v="484159"/>
    <n v="500194"/>
    <s v="ownerOccupant"/>
    <n v="484159"/>
    <n v="100"/>
    <m/>
    <m/>
    <m/>
    <s v="ANETA M PIOTROWSKA"/>
    <s v="ANETAPIOTROWSKA@YAHOO.COM"/>
    <m/>
    <s v="PRZEMYSLAW null CIOLKO"/>
    <s v="CIOLAK1@YAHOO.COM"/>
    <s v="7274553953, 7275320044 DNC, 7276864608"/>
    <s v="1334 HATCHER LOOP DR"/>
    <s v="BRANDON"/>
    <s v="FL"/>
    <n v="33511"/>
  </r>
  <r>
    <s v="Low"/>
    <s v="1419 COMPTON ST"/>
    <s v="BRANDON"/>
    <n v="33511"/>
    <x v="220"/>
    <n v="397853"/>
    <n v="394548"/>
    <s v="ownerOccupant"/>
    <n v="397853"/>
    <n v="100"/>
    <m/>
    <m/>
    <m/>
    <s v="ERSKINE S AGEE"/>
    <m/>
    <m/>
    <s v="ELINOR R AGEE"/>
    <m/>
    <m/>
    <s v="165 ARGYLE RD"/>
    <s v="BROOKLYN"/>
    <s v="NY"/>
    <n v="11218"/>
  </r>
  <r>
    <s v="Low"/>
    <s v="1424 HATCHER LOOP DR"/>
    <s v="BRANDON"/>
    <n v="33511"/>
    <x v="257"/>
    <n v="512754"/>
    <n v="501889"/>
    <s v="ownerOccupant"/>
    <n v="512754"/>
    <n v="100"/>
    <m/>
    <m/>
    <m/>
    <s v="NOEMI R RIVERA"/>
    <s v="NOEMI4TJ@YAHOO.COM"/>
    <s v="3522633318, 8136512755 DNC, 8137892146 DNC"/>
    <s v="TOMAS OPIO CINTRON"/>
    <m/>
    <m/>
    <s v="1424 HATCHER LOOP DR"/>
    <s v="BRANDON"/>
    <s v="FL"/>
    <n v="33511"/>
  </r>
  <r>
    <s v="Low"/>
    <s v="1006 OAKRIDGE MANOR DR"/>
    <s v="BRANDON"/>
    <n v="33511"/>
    <x v="182"/>
    <n v="438414"/>
    <n v="445347"/>
    <s v="ownerOccupant"/>
    <n v="438414"/>
    <n v="100"/>
    <m/>
    <m/>
    <m/>
    <s v="DORIS BILLIE SCHRIMSHER"/>
    <m/>
    <m/>
    <m/>
    <m/>
    <m/>
    <s v="1006 OAKRIDGE MANOR DR"/>
    <s v="BRANDON"/>
    <s v="FL"/>
    <n v="33511"/>
  </r>
  <r>
    <s v="Low"/>
    <s v="2608 JOHN MOORE RD"/>
    <s v="BRANDON"/>
    <n v="33511"/>
    <x v="28"/>
    <n v="487954"/>
    <n v="502022"/>
    <s v="ownerOccupant"/>
    <n v="486298"/>
    <n v="100"/>
    <n v="29.872905053950099"/>
    <m/>
    <m/>
    <s v="BEVERLY W IVEY"/>
    <m/>
    <s v="8136812349 DNC"/>
    <s v="IRA R IVEY"/>
    <m/>
    <s v="8136812349 DNC"/>
    <s v="2608 JOHN MOORE RD"/>
    <s v="BRANDON"/>
    <s v="FL"/>
    <n v="33511"/>
  </r>
  <r>
    <s v="Low"/>
    <s v="718 WESTWOOD CIR"/>
    <s v="BRANDON"/>
    <n v="33511"/>
    <x v="238"/>
    <n v="522838"/>
    <n v="483303"/>
    <s v="ownerOccupant"/>
    <n v="522838"/>
    <n v="100"/>
    <m/>
    <m/>
    <m/>
    <s v="NANCY I EYDMANN"/>
    <s v="NEYDMANN@YAHOO.COM"/>
    <s v="8136856568 DNC, 8138390052 DNC"/>
    <s v="RAYMOND D EYDMANN"/>
    <s v="DEYDMANN@GMAIL.COM"/>
    <s v="8136856568 DNC, 8138390052 DNC"/>
    <s v="718 WESTWOOD CIR"/>
    <s v="BRANDON"/>
    <s v="FL"/>
    <n v="33511"/>
  </r>
  <r>
    <s v="Low"/>
    <s v="509 HOLIDAY TER"/>
    <s v="BRANDON"/>
    <n v="33511"/>
    <x v="202"/>
    <n v="258885"/>
    <n v="1750"/>
    <s v="corporate"/>
    <n v="258885"/>
    <n v="100"/>
    <m/>
    <m/>
    <m/>
    <s v="LT CAPITAL LLC"/>
    <m/>
    <m/>
    <m/>
    <m/>
    <m/>
    <s v="4326 W EL PRADO BLVD STE 9"/>
    <s v="TAMPA"/>
    <s v="FL"/>
    <n v="33629"/>
  </r>
  <r>
    <s v="Low"/>
    <s v="302 KENMORE RD"/>
    <s v="BRANDON"/>
    <n v="33511"/>
    <x v="261"/>
    <n v="300462"/>
    <n v="298577"/>
    <s v="ownerOccupant"/>
    <n v="300462"/>
    <n v="100"/>
    <m/>
    <m/>
    <m/>
    <s v="HEATHER HINE"/>
    <m/>
    <m/>
    <s v="PAUL NELSON"/>
    <m/>
    <m/>
    <s v="302 KENMORE RD"/>
    <s v="BRANDON"/>
    <s v="FL"/>
    <n v="33511"/>
  </r>
  <r>
    <s v="Low"/>
    <s v="1747 FLUORSHIRE DR"/>
    <s v="BRANDON"/>
    <n v="33511"/>
    <x v="107"/>
    <n v="246370"/>
    <n v="265332"/>
    <s v="corporate"/>
    <n v="246370"/>
    <n v="100"/>
    <m/>
    <m/>
    <m/>
    <s v="PIROGUE LLC"/>
    <m/>
    <m/>
    <m/>
    <m/>
    <m/>
    <s v="1747 FLUORSHIRE DR"/>
    <s v="BRANDON"/>
    <s v="FL"/>
    <n v="33511"/>
  </r>
  <r>
    <s v="Low"/>
    <s v="930 SUMMER BREEZE DR"/>
    <s v="BRANDON"/>
    <n v="33511"/>
    <x v="87"/>
    <n v="380829"/>
    <n v="376406"/>
    <s v="corporate"/>
    <n v="380829"/>
    <n v="100"/>
    <m/>
    <m/>
    <m/>
    <s v="PROGRESS RESIDENTIAL BORROWER 5 LLC"/>
    <m/>
    <m/>
    <m/>
    <m/>
    <m/>
    <s v="PO BOX 4090"/>
    <s v="SCOTTSDALE"/>
    <s v="AZ"/>
    <n v="85261"/>
  </r>
  <r>
    <s v="Low"/>
    <s v="812 FIG TREE LN"/>
    <s v="BRANDON"/>
    <n v="33511"/>
    <x v="28"/>
    <n v="465641"/>
    <n v="455898"/>
    <s v="ownerOccupant"/>
    <n v="465641"/>
    <n v="100"/>
    <m/>
    <m/>
    <m/>
    <s v="BEATRIZ FRAGOSO-ROSARIO"/>
    <m/>
    <m/>
    <m/>
    <m/>
    <m/>
    <s v="812 FIG TREE LN"/>
    <s v="BRANDON"/>
    <s v="FL"/>
    <n v="33511"/>
  </r>
  <r>
    <s v="Low"/>
    <s v="4114 STONEWOOD DR"/>
    <s v="BRANDON"/>
    <n v="33511"/>
    <x v="42"/>
    <n v="142394"/>
    <n v="129000"/>
    <s v="ownerOccupant"/>
    <n v="142394"/>
    <n v="100"/>
    <m/>
    <m/>
    <m/>
    <s v="RICK LONGSTRETH"/>
    <m/>
    <m/>
    <s v="LORETTA LONGSTRETH"/>
    <m/>
    <m/>
    <s v="302 HIDDEN LAKE DR"/>
    <s v="BRANDON"/>
    <s v="FL"/>
    <n v="33511"/>
  </r>
  <r>
    <s v="Low"/>
    <s v="2005 SHADOW PINE DR"/>
    <s v="BRANDON"/>
    <n v="33511"/>
    <x v="22"/>
    <n v="218012"/>
    <n v="218012"/>
    <s v="corporate"/>
    <n v="218012"/>
    <n v="100"/>
    <m/>
    <m/>
    <m/>
    <s v="NOT AVAILABLE FROM THE COUNTY"/>
    <m/>
    <m/>
    <m/>
    <m/>
    <m/>
    <m/>
    <m/>
    <m/>
    <m/>
  </r>
  <r>
    <s v="Low"/>
    <s v="1415 TRAIL BOSS LN"/>
    <s v="BRANDON"/>
    <n v="33511"/>
    <x v="52"/>
    <n v="424181"/>
    <n v="388090"/>
    <s v="corporate"/>
    <n v="424181"/>
    <n v="100"/>
    <m/>
    <m/>
    <m/>
    <s v="BEAZER PRE-OWNED HOMES LLC"/>
    <m/>
    <m/>
    <m/>
    <m/>
    <m/>
    <s v="280 PILOT RD"/>
    <s v="LAS VEGAS"/>
    <s v="NV"/>
    <n v="89119"/>
  </r>
  <r>
    <s v="Low"/>
    <s v="124 HICKORY CREEK DR"/>
    <s v="BRANDON"/>
    <n v="33511"/>
    <x v="38"/>
    <n v="727940"/>
    <n v="714774"/>
    <s v="ownerOccupant"/>
    <n v="727940"/>
    <n v="100"/>
    <m/>
    <m/>
    <m/>
    <s v="RANDAL G STUTZMAN"/>
    <s v="RANDAL.STUTZMAN@GMAIL.COM"/>
    <s v="8133352152 DNC, 8136899604 DNC"/>
    <s v="TERESA M STUTZMAN"/>
    <m/>
    <s v="8136899604 DNC"/>
    <s v="124 HICKORY CREEK DR"/>
    <s v="BRANDON"/>
    <s v="FL"/>
    <n v="33511"/>
  </r>
  <r>
    <s v="Low"/>
    <s v="811 FAIRMAIDEN LN APT 3"/>
    <s v="BRANDON"/>
    <n v="33511"/>
    <x v="325"/>
    <n v="194548"/>
    <n v="185851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1802 COYOTE PL"/>
    <s v="BRANDON"/>
    <n v="33511"/>
    <x v="243"/>
    <n v="364321"/>
    <n v="346655"/>
    <s v="ownerOccupant"/>
    <n v="364321"/>
    <n v="100"/>
    <m/>
    <m/>
    <m/>
    <s v="DIMITRIOS LOURIS"/>
    <m/>
    <m/>
    <m/>
    <m/>
    <m/>
    <s v="53 TAYLOR ST"/>
    <s v="PORT JEFFERSON STATION"/>
    <s v="NY"/>
    <n v="11776"/>
  </r>
  <r>
    <s v="Low"/>
    <s v="1103 FREDRICK LN"/>
    <s v="BRANDON"/>
    <n v="33511"/>
    <x v="271"/>
    <n v="410580"/>
    <n v="412070"/>
    <s v="ownerOccupant"/>
    <n v="410580"/>
    <n v="100"/>
    <m/>
    <m/>
    <m/>
    <s v="SHERRI T STATON"/>
    <s v="CSTATON91@GMAIL.COM"/>
    <s v="8134818620, 8136616461 DNC"/>
    <s v="TIMOTHY R STATON"/>
    <m/>
    <s v="8136616461 DNC"/>
    <s v="1103 FREDRICK LN"/>
    <s v="BRANDON"/>
    <s v="FL"/>
    <n v="33511"/>
  </r>
  <r>
    <s v="Low"/>
    <s v="2826 TAMMARRON LN"/>
    <s v="BRANDON"/>
    <n v="33511"/>
    <x v="130"/>
    <n v="368513"/>
    <n v="379509"/>
    <s v="ownerOccupant"/>
    <n v="368513"/>
    <n v="100"/>
    <m/>
    <m/>
    <m/>
    <s v="ELIZABETH K MERRITT"/>
    <m/>
    <m/>
    <s v="WILLIAM H MERRITT"/>
    <m/>
    <m/>
    <s v="2525 WRENCREST CIR"/>
    <s v="VALRICO"/>
    <s v="FL"/>
    <n v="33596"/>
  </r>
  <r>
    <s v="Low"/>
    <s v="1509 LITTLE BROOK LN"/>
    <s v="BRANDON"/>
    <n v="33511"/>
    <x v="168"/>
    <n v="440609"/>
    <n v="430845"/>
    <s v="ownerOccupant"/>
    <n v="440609"/>
    <n v="100"/>
    <m/>
    <m/>
    <m/>
    <s v="ALEXANDER R SCHAMBACK"/>
    <m/>
    <s v="7722834424, 7723987714 DNC, 7724861580 DNC"/>
    <s v="GAIL SCHAMBACK"/>
    <m/>
    <m/>
    <s v="1509 LITTLE BROOK LN"/>
    <s v="BRANDON"/>
    <s v="FL"/>
    <n v="33511"/>
  </r>
  <r>
    <s v="Low"/>
    <s v="605 VINTAGE WAY"/>
    <s v="BRANDON"/>
    <n v="33511"/>
    <x v="44"/>
    <n v="676440"/>
    <n v="627541"/>
    <s v="ownerOccupant"/>
    <n v="676440"/>
    <n v="100"/>
    <m/>
    <m/>
    <m/>
    <s v="JOSEPHINE L PEAGUIRRE"/>
    <m/>
    <m/>
    <s v="RONALD PEAGUIRRE"/>
    <m/>
    <m/>
    <s v="605 VINTAGE WAY"/>
    <s v="BRANDON"/>
    <s v="FL"/>
    <n v="33511"/>
  </r>
  <r>
    <s v="Low"/>
    <s v="1313 ZELLWOOD DR"/>
    <s v="BRANDON"/>
    <n v="33511"/>
    <x v="326"/>
    <n v="375803"/>
    <n v="357931"/>
    <s v="ownerOccupant"/>
    <n v="375803"/>
    <n v="100"/>
    <m/>
    <m/>
    <m/>
    <s v="ANNIE R CORDON"/>
    <m/>
    <s v="8133130453 DNC, 8136553577"/>
    <m/>
    <m/>
    <m/>
    <s v="1313 ZELLWOOD DR"/>
    <s v="BRANDON"/>
    <s v="FL"/>
    <n v="33511"/>
  </r>
  <r>
    <s v="Low"/>
    <s v="801 FAIRMAIDEN LN APT 1"/>
    <s v="BRANDON"/>
    <n v="33511"/>
    <x v="325"/>
    <n v="194548"/>
    <n v="185866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1501 WAKEFIELD DR"/>
    <s v="BRANDON"/>
    <n v="33511"/>
    <x v="122"/>
    <n v="362559"/>
    <n v="365139"/>
    <s v="ownerOccupant"/>
    <n v="362559"/>
    <n v="100"/>
    <m/>
    <m/>
    <m/>
    <s v="CLAUDETTE M REID"/>
    <s v="CREID9021@AOL.COM"/>
    <s v="8136898665 DNC, 8137854704"/>
    <m/>
    <m/>
    <m/>
    <s v="1501 WAKEFIELD DR"/>
    <s v="BRANDON"/>
    <s v="FL"/>
    <n v="33511"/>
  </r>
  <r>
    <s v="Low"/>
    <s v="2203 BOXWOOD WAY"/>
    <s v="BRANDON"/>
    <n v="33511"/>
    <x v="94"/>
    <n v="299009"/>
    <n v="273143"/>
    <s v="ownerOccupant"/>
    <n v="299009"/>
    <n v="100"/>
    <n v="30.9024752128758"/>
    <m/>
    <m/>
    <s v="MARGARET A HALL"/>
    <s v="PEGGYHALL515@AOL.COM"/>
    <s v="8136854461 DNC"/>
    <s v="MARGARET A HALL"/>
    <m/>
    <m/>
    <s v="2203 BOXWOOD WAY"/>
    <s v="BRANDON"/>
    <s v="FL"/>
    <n v="33511"/>
  </r>
  <r>
    <s v="Low"/>
    <s v="611 CEDAR GROVE DR"/>
    <s v="BRANDON"/>
    <n v="33511"/>
    <x v="76"/>
    <n v="363157"/>
    <n v="1550"/>
    <s v="corporate"/>
    <n v="363157"/>
    <n v="100"/>
    <m/>
    <m/>
    <m/>
    <s v="JOYFUL SUNSHINE HOMES LLC"/>
    <m/>
    <m/>
    <m/>
    <m/>
    <m/>
    <s v="6606 N 56TH ST"/>
    <s v="TAMPA"/>
    <s v="FL"/>
    <n v="33610"/>
  </r>
  <r>
    <s v="Low"/>
    <s v="2479 SAGEMONT DR"/>
    <s v="BRANDON"/>
    <n v="33511"/>
    <x v="86"/>
    <n v="306304"/>
    <n v="275480"/>
    <s v="corporate"/>
    <n v="306304"/>
    <n v="100"/>
    <m/>
    <m/>
    <m/>
    <s v="2018-2 IH BORROWER LP"/>
    <m/>
    <m/>
    <m/>
    <m/>
    <m/>
    <s v="1717 MAIN ST STE 2000"/>
    <s v="DALLAS"/>
    <s v="TX"/>
    <n v="75201"/>
  </r>
  <r>
    <s v="Low"/>
    <s v="1444 BIRCHSTONE AVE"/>
    <s v="BRANDON"/>
    <n v="33511"/>
    <x v="280"/>
    <n v="319218"/>
    <n v="330376"/>
    <s v="corporate"/>
    <n v="319218"/>
    <n v="100"/>
    <m/>
    <m/>
    <m/>
    <s v="PROGRESS RESIDENTIAL BORROWER 7 LLC"/>
    <m/>
    <m/>
    <m/>
    <m/>
    <m/>
    <s v="PO BOX 4090"/>
    <s v="SCOTTSDALE"/>
    <s v="AZ"/>
    <n v="85261"/>
  </r>
  <r>
    <s v="Low"/>
    <s v="604 CENTERBROOK DR"/>
    <s v="BRANDON"/>
    <n v="33511"/>
    <x v="144"/>
    <n v="715087"/>
    <n v="712619"/>
    <s v="ownerOccupant"/>
    <n v="715087"/>
    <n v="100"/>
    <m/>
    <m/>
    <m/>
    <s v="BEVERLY S EHA"/>
    <s v="BEVEHA@AOL.COM"/>
    <s v="8136252716 DNC, 8136819167 DNC"/>
    <s v="ROGER E EHA"/>
    <s v="ROGEREHA@AOL.COM"/>
    <s v="8136106080 DNC, 8136819167 DNC"/>
    <s v="604 CENTERBROOK DR"/>
    <s v="BRANDON"/>
    <s v="FL"/>
    <n v="33511"/>
  </r>
  <r>
    <s v="Low"/>
    <s v="1009 HOLLYBERRY CT"/>
    <s v="BRANDON"/>
    <n v="33511"/>
    <x v="218"/>
    <n v="460115"/>
    <n v="461821"/>
    <s v="ownerOccupant"/>
    <n v="460115"/>
    <n v="100"/>
    <m/>
    <m/>
    <m/>
    <s v="KAREN L RIDER"/>
    <s v="RIDERK@EARTHLINK.NET"/>
    <s v="7274328024 DNC, 8132033384, 8136512399 DNC"/>
    <m/>
    <m/>
    <m/>
    <s v="1009 HOLLYBERRY CT"/>
    <s v="BRANDON"/>
    <s v="FL"/>
    <n v="33511"/>
  </r>
  <r>
    <s v="Low"/>
    <s v="2003 GREEN JUNIPER LN"/>
    <s v="BRANDON"/>
    <n v="33511"/>
    <x v="195"/>
    <n v="381141"/>
    <n v="353794"/>
    <s v="corporate"/>
    <n v="381141"/>
    <n v="100"/>
    <m/>
    <m/>
    <m/>
    <s v="IH3 PROPERTY FLORIDA LP"/>
    <m/>
    <m/>
    <m/>
    <m/>
    <m/>
    <s v="1717 MAIN ST STE 2000"/>
    <s v="DALLAS"/>
    <s v="TX"/>
    <n v="75201"/>
  </r>
  <r>
    <s v="Low"/>
    <s v="1404 SHELL FLOWER DR"/>
    <s v="BRANDON"/>
    <n v="33511"/>
    <x v="101"/>
    <n v="374939"/>
    <n v="350667"/>
    <s v="corporate"/>
    <n v="374939"/>
    <n v="100"/>
    <m/>
    <m/>
    <m/>
    <s v="PROGRESS RESIDENTIAL BORROWER 5 LLC"/>
    <m/>
    <m/>
    <m/>
    <m/>
    <m/>
    <s v="PO BOX 4090"/>
    <s v="SCOTTSDALE"/>
    <s v="AZ"/>
    <n v="85261"/>
  </r>
  <r>
    <s v="Low"/>
    <s v="2505 BRYAN RD"/>
    <s v="BRANDON"/>
    <n v="33511"/>
    <x v="28"/>
    <n v="364165"/>
    <n v="352547"/>
    <s v="ownerOccupant"/>
    <n v="364165"/>
    <n v="100"/>
    <m/>
    <m/>
    <m/>
    <s v="H W SAGE"/>
    <m/>
    <m/>
    <s v="TRUSTEE MARY SAGE"/>
    <m/>
    <m/>
    <s v="2505 BRYAN RD"/>
    <s v="BRANDON"/>
    <s v="FL"/>
    <n v="33511"/>
  </r>
  <r>
    <s v="Low"/>
    <s v="535 SANDY CREEK DR"/>
    <s v="BRANDON"/>
    <n v="33511"/>
    <x v="92"/>
    <n v="428760"/>
    <n v="432646"/>
    <s v="ownerOccupant"/>
    <n v="428760"/>
    <n v="100"/>
    <m/>
    <m/>
    <m/>
    <s v="JUANITA S STEIN"/>
    <s v="JSSTEIN018@GMAIL.COM"/>
    <s v="6148048535 DNC, 7039718550 DNC"/>
    <m/>
    <m/>
    <m/>
    <s v="535 SANDY CREEK DR"/>
    <s v="BRANDON"/>
    <s v="FL"/>
    <n v="33511"/>
  </r>
  <r>
    <s v="Low"/>
    <s v="607 EPHRATA DR"/>
    <s v="BRANDON"/>
    <n v="33511"/>
    <x v="92"/>
    <n v="328036"/>
    <n v="322325"/>
    <s v="ownerOccupant"/>
    <n v="328036"/>
    <n v="100"/>
    <m/>
    <m/>
    <m/>
    <s v="WILLIAM D URBAN"/>
    <s v="CESARPHILLIPS@GMAIL.COM"/>
    <s v="8132452787, 8134869665 DNC, 8136438164"/>
    <m/>
    <m/>
    <m/>
    <s v="607 EPHRATA DR"/>
    <s v="BRANDON"/>
    <s v="FL"/>
    <n v="33511"/>
  </r>
  <r>
    <s v="Low"/>
    <s v="1436 BIRCHSTONE AVE"/>
    <s v="BRANDON"/>
    <n v="33511"/>
    <x v="280"/>
    <n v="379935"/>
    <n v="362317"/>
    <s v="corporate"/>
    <n v="379935"/>
    <n v="100"/>
    <m/>
    <m/>
    <m/>
    <s v="PROGRESS RESIDENTIAL BORROWER 5 LLC"/>
    <m/>
    <m/>
    <m/>
    <m/>
    <m/>
    <s v="PO BOX 4090"/>
    <s v="SCOTTSDALE"/>
    <s v="AZ"/>
    <n v="85261"/>
  </r>
  <r>
    <s v="Low"/>
    <s v="815 SANDCASTLE CIR"/>
    <s v="BRANDON"/>
    <n v="33511"/>
    <x v="91"/>
    <n v="475327"/>
    <n v="464262"/>
    <s v="ownerOccupant"/>
    <n v="475327"/>
    <n v="100"/>
    <m/>
    <m/>
    <m/>
    <s v="CHARLES E GOSSAGE"/>
    <m/>
    <s v="8134164783 DNC, 8136432550 DNC"/>
    <s v="FLOR M GOSSAGE"/>
    <s v="FRGOSSAGE@GMAIL.COM"/>
    <s v="8136432550 DNC"/>
    <s v="815 SANDCASTLE CIR"/>
    <s v="BRANDON"/>
    <s v="FL"/>
    <n v="33511"/>
  </r>
  <r>
    <s v="Low"/>
    <s v="1506 SCOTCH PINE DR"/>
    <s v="BRANDON"/>
    <n v="33511"/>
    <x v="168"/>
    <n v="371030"/>
    <n v="376769"/>
    <s v="ownerOccupant"/>
    <n v="371030"/>
    <n v="100"/>
    <m/>
    <m/>
    <m/>
    <s v="CHARMAINE THAMES"/>
    <m/>
    <m/>
    <m/>
    <m/>
    <m/>
    <s v="1245 E POPPY ST"/>
    <s v="LONG BEACH"/>
    <s v="CA"/>
    <n v="90805"/>
  </r>
  <r>
    <s v="Low"/>
    <s v="618 BARKFIELD LOOP"/>
    <s v="BRANDON"/>
    <n v="33511"/>
    <x v="60"/>
    <n v="357101"/>
    <n v="330109"/>
    <s v="corporate"/>
    <n v="357101"/>
    <n v="100"/>
    <m/>
    <m/>
    <m/>
    <s v="SANDERS JANELL"/>
    <m/>
    <m/>
    <s v="SHAW JANET B LIFE ESTATE"/>
    <m/>
    <m/>
    <s v="618 BARKFIELD LOOP"/>
    <s v="BRANDON"/>
    <s v="FL"/>
    <n v="33511"/>
  </r>
  <r>
    <s v="Low"/>
    <s v="1428 SHELL FLOWER DR"/>
    <s v="BRANDON"/>
    <n v="33511"/>
    <x v="101"/>
    <n v="431714"/>
    <n v="422488"/>
    <s v="ownerOccupant"/>
    <n v="431714"/>
    <n v="100"/>
    <m/>
    <m/>
    <m/>
    <s v="IVAN L HANSON"/>
    <m/>
    <n v="8134360983"/>
    <s v="PAULINE T HANSON"/>
    <m/>
    <s v="7185284826 DNC, 8134360983"/>
    <s v="1428 SHELL FLOWER DR"/>
    <s v="BRANDON"/>
    <s v="FL"/>
    <n v="33511"/>
  </r>
  <r>
    <s v="Low"/>
    <s v="1043 OLD FIELD DR"/>
    <s v="BRANDON"/>
    <n v="33511"/>
    <x v="103"/>
    <n v="297905"/>
    <n v="295900"/>
    <s v="ownerOccupant"/>
    <n v="297905"/>
    <n v="100"/>
    <m/>
    <m/>
    <m/>
    <s v="ARNULFO V ROMAN"/>
    <s v="ARNULFO.ROMAN@NETSCAPE.NET"/>
    <n v="8136890768"/>
    <s v="LESVIA A ROMAN"/>
    <m/>
    <n v="8136890768"/>
    <s v="1043 OLD FIELD DR"/>
    <s v="BRANDON"/>
    <s v="FL"/>
    <n v="33511"/>
  </r>
  <r>
    <s v="Low"/>
    <s v="1606 STORINGTON AVE"/>
    <s v="BRANDON"/>
    <n v="33511"/>
    <x v="194"/>
    <n v="445856"/>
    <n v="444421"/>
    <s v="ownerOccupant"/>
    <n v="445856"/>
    <n v="100"/>
    <m/>
    <m/>
    <m/>
    <s v="LARRIE null JENKINS"/>
    <s v="LARRIEJENKINS@HOTMAIL.COM"/>
    <s v="8136819779 DNC"/>
    <s v="REBECCA R JENKINS"/>
    <s v="RJENKINS022@GMAIL.COM"/>
    <s v="8133351462, 8136819779 DNC"/>
    <s v="1606 STORINGTON AVE"/>
    <s v="BRANDON"/>
    <s v="FL"/>
    <n v="33511"/>
  </r>
  <r>
    <s v="Low"/>
    <s v="1302 TWILRIDGE PL"/>
    <s v="BRANDON"/>
    <n v="33511"/>
    <x v="107"/>
    <n v="279574"/>
    <n v="289852"/>
    <s v="ownerOccupant"/>
    <n v="279574"/>
    <n v="100"/>
    <m/>
    <m/>
    <m/>
    <s v="TRUST BANK US"/>
    <m/>
    <m/>
    <m/>
    <m/>
    <m/>
    <s v="3630 PEACHTREE RD NE STE 1500"/>
    <s v="ATLANTA"/>
    <s v="GA"/>
    <n v="30326"/>
  </r>
  <r>
    <s v="Low"/>
    <s v="124 HOLLY TREE LN"/>
    <s v="BRANDON"/>
    <n v="33511"/>
    <x v="161"/>
    <n v="552338"/>
    <n v="1400"/>
    <s v="ownerOccupant"/>
    <n v="552338"/>
    <n v="100"/>
    <m/>
    <m/>
    <m/>
    <s v="BRIAN I GEEHAN"/>
    <m/>
    <m/>
    <s v="TRUSTEE RETHA GEEHAN"/>
    <m/>
    <m/>
    <s v="124 HOLLY TREE LN"/>
    <s v="BRANDON"/>
    <s v="FL"/>
    <n v="33511"/>
  </r>
  <r>
    <s v="Low"/>
    <s v="3902 OAK HAMMOCK DR"/>
    <s v="BRANDON"/>
    <n v="33511"/>
    <x v="184"/>
    <n v="394001"/>
    <n v="374510"/>
    <s v="ownerOccupant"/>
    <n v="394001"/>
    <n v="100"/>
    <m/>
    <m/>
    <m/>
    <s v="JANE MARY GWYN"/>
    <m/>
    <m/>
    <s v="DONALD E GWYN"/>
    <m/>
    <m/>
    <s v="3902 OAK HAMMOCK DR"/>
    <s v="BRANDON"/>
    <s v="FL"/>
    <n v="33511"/>
  </r>
  <r>
    <s v="Low"/>
    <s v="302 LAKE PARSONS GRN UNIT 105"/>
    <s v="BRANDON"/>
    <n v="33511"/>
    <x v="71"/>
    <n v="152063"/>
    <n v="27918"/>
    <s v="ownerOccupant"/>
    <n v="152063"/>
    <n v="100"/>
    <m/>
    <m/>
    <m/>
    <s v="CAMILLE A CURTIS-THOMAS"/>
    <m/>
    <m/>
    <s v="HOWARD H THOMAS"/>
    <m/>
    <m/>
    <s v="8202 ENDIVE AVE"/>
    <s v="TAMPA"/>
    <s v="FL"/>
    <n v="33619"/>
  </r>
  <r>
    <s v="Low"/>
    <s v="1405 TRAIL BOSS LN"/>
    <s v="BRANDON"/>
    <n v="33511"/>
    <x v="52"/>
    <n v="401283"/>
    <n v="375520"/>
    <s v="ownerOccupant"/>
    <n v="401283"/>
    <n v="100"/>
    <m/>
    <m/>
    <m/>
    <s v="LYDIA null ANDERSON"/>
    <s v="LYDIAVG@HOTMAIL.COM"/>
    <m/>
    <s v="CHRISTOPHER ANDERSON"/>
    <m/>
    <m/>
    <s v="1405 TRAIL BOSS LN"/>
    <s v="BRANDON"/>
    <s v="FL"/>
    <n v="33511"/>
  </r>
  <r>
    <s v="Low"/>
    <s v="508 CEDAR GROVE DR"/>
    <s v="BRANDON"/>
    <n v="33511"/>
    <x v="148"/>
    <n v="424726"/>
    <n v="403083"/>
    <s v="corporate"/>
    <n v="424726"/>
    <n v="100"/>
    <m/>
    <m/>
    <m/>
    <s v="SFR JV-1 2020-1 BORROWER LLC"/>
    <m/>
    <m/>
    <m/>
    <m/>
    <m/>
    <s v="1508 BROOKHOLLOW DR"/>
    <s v="SANTA ANA"/>
    <s v="CA"/>
    <n v="92705"/>
  </r>
  <r>
    <s v="Low"/>
    <s v="212 ROSANA DR"/>
    <s v="BRANDON"/>
    <n v="33511"/>
    <x v="16"/>
    <n v="489312"/>
    <n v="2700"/>
    <s v="ownerOccupant"/>
    <n v="489312"/>
    <n v="100"/>
    <m/>
    <m/>
    <m/>
    <s v="KAREN DOERING"/>
    <m/>
    <m/>
    <m/>
    <m/>
    <m/>
    <s v="72 CAMELOT RIDGE DR"/>
    <s v="BRANDON"/>
    <s v="FL"/>
    <n v="33511"/>
  </r>
  <r>
    <s v="Low"/>
    <s v="2207 SHERMONT PL"/>
    <s v="BRANDON"/>
    <n v="33511"/>
    <x v="57"/>
    <n v="366042"/>
    <n v="352447"/>
    <s v="ownerOccupant"/>
    <n v="366042"/>
    <n v="100"/>
    <m/>
    <m/>
    <m/>
    <s v="JUDITH E ECKDAHL"/>
    <s v="JEM2207@GMAIL.COM"/>
    <s v="8136532129, 8136847876 DNC, 8138576629 DNC"/>
    <s v="JUDITH E ECKDAHL"/>
    <m/>
    <m/>
    <s v="2207 SHERMONT PL"/>
    <s v="BRANDON"/>
    <s v="FL"/>
    <n v="33511"/>
  </r>
  <r>
    <s v="Low"/>
    <s v="735 KENSINGTON LAKE CIR"/>
    <s v="BRANDON"/>
    <n v="33511"/>
    <x v="47"/>
    <n v="279254"/>
    <n v="294630"/>
    <s v="ownerOccupant"/>
    <n v="279254"/>
    <n v="100"/>
    <m/>
    <m/>
    <m/>
    <s v="ROSA GONZALEZ"/>
    <m/>
    <m/>
    <m/>
    <m/>
    <m/>
    <s v="17221 BROADOAK DR"/>
    <s v="TAMPA"/>
    <s v="FL"/>
    <n v="33647"/>
  </r>
  <r>
    <s v="Low"/>
    <s v="1507 STORINGTON AVE"/>
    <s v="BRANDON"/>
    <n v="33511"/>
    <x v="194"/>
    <n v="445649"/>
    <n v="1495"/>
    <s v="corporate"/>
    <n v="445649"/>
    <n v="100"/>
    <m/>
    <m/>
    <m/>
    <s v="2018-2 IH BORROWER LP"/>
    <m/>
    <m/>
    <m/>
    <m/>
    <m/>
    <s v="1717 MAIN ST STE 2000"/>
    <s v="DALLAS"/>
    <s v="TX"/>
    <n v="75201"/>
  </r>
  <r>
    <s v="Low"/>
    <s v="1427 TIVERTON DR"/>
    <s v="BRANDON"/>
    <n v="33511"/>
    <x v="173"/>
    <n v="340450"/>
    <n v="342719"/>
    <s v="ownerOccupant"/>
    <n v="340450"/>
    <n v="100"/>
    <m/>
    <m/>
    <m/>
    <s v="CLAIRE M WEEKS"/>
    <s v="FCLARK148@GMAIL.COM"/>
    <s v="8133158316, 8136437559 DNC, 8137601419 DNC"/>
    <m/>
    <m/>
    <m/>
    <s v="1427 TIVERTON DR"/>
    <s v="BRANDON"/>
    <s v="FL"/>
    <n v="33511"/>
  </r>
  <r>
    <s v="Low"/>
    <s v="864 BURLWOOD ST"/>
    <s v="BRANDON"/>
    <n v="33511"/>
    <x v="183"/>
    <n v="265712"/>
    <n v="256247"/>
    <s v="corporate"/>
    <n v="265712"/>
    <n v="100"/>
    <m/>
    <m/>
    <m/>
    <s v="MIDULLA RENTAL INCORPORATED"/>
    <m/>
    <m/>
    <m/>
    <m/>
    <m/>
    <s v="PO BOX 7154"/>
    <s v="BRANDON"/>
    <s v="FL"/>
    <n v="33508"/>
  </r>
  <r>
    <s v="Low"/>
    <s v="105 CRESTVIEW DR"/>
    <s v="BRANDON"/>
    <n v="33511"/>
    <x v="141"/>
    <n v="394678"/>
    <n v="366842"/>
    <s v="ownerOccupant"/>
    <n v="394678"/>
    <n v="100"/>
    <m/>
    <m/>
    <m/>
    <s v="ROBERT E BAKER"/>
    <s v="VILLABROUILLETTESBAH@HOTMAIL.COM"/>
    <s v="4107666117 DNC, 8136815781 DNC, 8138298867"/>
    <s v="ROBERT E BAKER"/>
    <m/>
    <m/>
    <s v="105 CRESTVIEW DR"/>
    <s v="BRANDON"/>
    <s v="FL"/>
    <n v="33511"/>
  </r>
  <r>
    <s v="Low"/>
    <s v="1007 PINEGROVE DR"/>
    <s v="BRANDON"/>
    <n v="33511"/>
    <x v="242"/>
    <n v="363758"/>
    <n v="354964"/>
    <s v="ownerOccupant"/>
    <n v="363758"/>
    <n v="100"/>
    <m/>
    <m/>
    <m/>
    <s v="MARY E SEIFERD"/>
    <m/>
    <m/>
    <s v="JANICE M HUDGINS"/>
    <m/>
    <m/>
    <s v="1007 PINEGROVE DR"/>
    <s v="BRANDON"/>
    <s v="FL"/>
    <n v="33511"/>
  </r>
  <r>
    <s v="Low"/>
    <s v="705 VILLAGE PL"/>
    <s v="BRANDON"/>
    <n v="33511"/>
    <x v="106"/>
    <n v="452199"/>
    <n v="398961"/>
    <s v="ownerOccupant"/>
    <n v="452199"/>
    <n v="100"/>
    <m/>
    <m/>
    <m/>
    <s v="TRACY L DOWDALL"/>
    <s v="BILLDAMIANI@AOL.COM"/>
    <s v="8136845737 DNC, 8137873879 DNC"/>
    <m/>
    <m/>
    <m/>
    <s v="705 VILLAGE PL"/>
    <s v="BRANDON"/>
    <s v="FL"/>
    <n v="33511"/>
  </r>
  <r>
    <s v="Low"/>
    <s v="2247 FLUORSHIRE DR"/>
    <s v="BRANDON"/>
    <n v="33511"/>
    <x v="32"/>
    <n v="280050"/>
    <n v="286443"/>
    <s v="ownerOccupant"/>
    <n v="280050"/>
    <n v="100"/>
    <m/>
    <m/>
    <m/>
    <s v="LISA M SHAW"/>
    <s v="LISA.SHAW3012@GMAIL.COM"/>
    <s v="8133234398, 8136576582 DNC, 8137581741 DNC"/>
    <m/>
    <m/>
    <m/>
    <s v="2247 FLUORSHIRE DR"/>
    <s v="BRANDON"/>
    <s v="FL"/>
    <n v="33511"/>
  </r>
  <r>
    <s v="Low"/>
    <s v="601 LYNCHBURG DR"/>
    <s v="BRANDON"/>
    <n v="33511"/>
    <x v="45"/>
    <n v="246344"/>
    <n v="258831"/>
    <s v="ownerOccupant"/>
    <n v="246344"/>
    <n v="100"/>
    <m/>
    <m/>
    <m/>
    <s v="JOANNE STURM"/>
    <m/>
    <m/>
    <s v="JOANNE STURM"/>
    <m/>
    <m/>
    <s v="601 LYNCHBURG DR"/>
    <s v="BRANDON"/>
    <s v="FL"/>
    <n v="33511"/>
  </r>
  <r>
    <s v="Low"/>
    <s v="1104 HUMMINGBIRD LN"/>
    <s v="BRANDON"/>
    <n v="33511"/>
    <x v="34"/>
    <n v="378887"/>
    <n v="400434"/>
    <s v="ownerOccupant"/>
    <n v="378887"/>
    <n v="100"/>
    <m/>
    <m/>
    <m/>
    <s v="HARRY T CHASTAIN"/>
    <m/>
    <s v="7275962222 DNC, 8136840160"/>
    <m/>
    <m/>
    <m/>
    <s v="1104 HUMMINGBIRD LN"/>
    <s v="BRANDON"/>
    <s v="FL"/>
    <n v="33511"/>
  </r>
  <r>
    <s v="Low"/>
    <s v="1001 MANDALAY DR"/>
    <s v="BRANDON"/>
    <n v="33511"/>
    <x v="241"/>
    <n v="460956"/>
    <n v="451104"/>
    <s v="ownerOccupant"/>
    <n v="460956"/>
    <n v="100"/>
    <m/>
    <m/>
    <m/>
    <s v="THOMAS SHUTTLEWORTH"/>
    <m/>
    <m/>
    <m/>
    <m/>
    <m/>
    <s v="1001 MANDALAY DR"/>
    <s v="BRANDON"/>
    <s v="FL"/>
    <n v="33511"/>
  </r>
  <r>
    <s v="Low"/>
    <s v="221 LAKE BROOK CIR UNIT 201"/>
    <s v="BRANDON"/>
    <n v="33511"/>
    <x v="71"/>
    <n v="131928"/>
    <n v="135000"/>
    <s v="ownerOccupant"/>
    <n v="131928"/>
    <n v="100"/>
    <m/>
    <m/>
    <m/>
    <s v="SEEDY KEITA"/>
    <m/>
    <m/>
    <m/>
    <m/>
    <m/>
    <s v="PO BOX 5925"/>
    <m/>
    <s v="SA"/>
    <n v="21432"/>
  </r>
  <r>
    <s v="Low"/>
    <s v="1611 BELL SHOALS RD"/>
    <s v="BRANDON"/>
    <n v="33511"/>
    <x v="34"/>
    <n v="327051"/>
    <n v="314528"/>
    <s v="ownerOccupant"/>
    <n v="327051"/>
    <n v="100"/>
    <m/>
    <m/>
    <m/>
    <s v="SONIA J MARQUEZ"/>
    <s v="ASAPZOMBIE21@GMAIL.COM"/>
    <n v="8137662537"/>
    <m/>
    <m/>
    <m/>
    <s v="1611 BELL SHOALS RD"/>
    <s v="BRANDON"/>
    <s v="FL"/>
    <n v="33511"/>
  </r>
  <r>
    <s v="Low"/>
    <s v="802 CENTERWOOD CT"/>
    <s v="BRANDON"/>
    <n v="33511"/>
    <x v="36"/>
    <n v="319430"/>
    <n v="305784"/>
    <s v="ownerOccupant"/>
    <n v="319430"/>
    <n v="100"/>
    <m/>
    <m/>
    <m/>
    <s v="CHAD W PIESTER"/>
    <s v="CHAD.PIESTER@RPCCINC.COM"/>
    <s v="8138578446, 8632857681 DNC"/>
    <m/>
    <m/>
    <m/>
    <s v="802 CENTERWOOD CT"/>
    <s v="BRANDON"/>
    <s v="FL"/>
    <n v="33511"/>
  </r>
  <r>
    <s v="Low"/>
    <s v="1238 COOLRIDGE DR"/>
    <s v="BRANDON"/>
    <n v="33511"/>
    <x v="230"/>
    <n v="277441"/>
    <n v="105000"/>
    <s v="ownerOccupant"/>
    <n v="277441"/>
    <n v="100"/>
    <m/>
    <m/>
    <m/>
    <s v="JANE A DULANEY"/>
    <m/>
    <m/>
    <m/>
    <m/>
    <m/>
    <s v="359 REDWOOD LN"/>
    <s v="SAINT JOHNS"/>
    <s v="FL"/>
    <n v="32259"/>
  </r>
  <r>
    <s v="Low"/>
    <s v="937 SUMMER BREEZE DR"/>
    <s v="BRANDON"/>
    <n v="33511"/>
    <x v="87"/>
    <n v="390557"/>
    <n v="379410"/>
    <s v="ownerOccupant"/>
    <n v="390557"/>
    <n v="100"/>
    <m/>
    <m/>
    <m/>
    <s v="ARNOLD R NAGLIS"/>
    <m/>
    <m/>
    <m/>
    <m/>
    <m/>
    <s v="937 SUMMER BREEZE DR"/>
    <s v="BRANDON"/>
    <s v="FL"/>
    <n v="33511"/>
  </r>
  <r>
    <s v="Low"/>
    <s v="102 BARKFIELD ST"/>
    <s v="BRANDON"/>
    <n v="33511"/>
    <x v="272"/>
    <n v="531331"/>
    <n v="481507"/>
    <s v="ownerOccupant"/>
    <n v="531331"/>
    <n v="100"/>
    <m/>
    <m/>
    <m/>
    <s v="K H POLETTI"/>
    <s v="KPOLETTI8@YAHOO.COM"/>
    <s v="8132302592 DNC, 8132406809 DNC, 8136844768 DNC"/>
    <s v="RICHARD F POLETTI"/>
    <s v="KPOLETTI8@YAHOO.COM"/>
    <s v="8132302592 DNC, 8136844768 DNC, 8136892840 DNC"/>
    <s v="102 BARKFIELD ST"/>
    <s v="BRANDON"/>
    <s v="FL"/>
    <n v="33511"/>
  </r>
  <r>
    <s v="Low"/>
    <s v="1911 WHITE CEDAR WAY"/>
    <s v="BRANDON"/>
    <n v="33511"/>
    <x v="101"/>
    <n v="451608"/>
    <n v="450273"/>
    <s v="corporate"/>
    <n v="451608"/>
    <n v="100"/>
    <m/>
    <m/>
    <m/>
    <s v="2017-2 IH BORROWER LP"/>
    <m/>
    <m/>
    <m/>
    <m/>
    <m/>
    <s v="1717 MAIN ST STE 2000"/>
    <s v="DALLAS"/>
    <s v="TX"/>
    <n v="75201"/>
  </r>
  <r>
    <s v="Low"/>
    <s v="2065 SHADOW PINE DR"/>
    <s v="BRANDON"/>
    <n v="33511"/>
    <x v="195"/>
    <n v="360311"/>
    <n v="340020"/>
    <s v="ownerOccupant"/>
    <n v="360311"/>
    <n v="100"/>
    <m/>
    <m/>
    <m/>
    <s v="JOE D WARRINGTON"/>
    <m/>
    <m/>
    <m/>
    <m/>
    <m/>
    <s v="16109 DIAMOND BAY DR"/>
    <s v="WIMAUMA"/>
    <s v="FL"/>
    <n v="33598"/>
  </r>
  <r>
    <s v="Low"/>
    <s v="508 CHAMPAGNE LN APT 1"/>
    <s v="BRANDON"/>
    <n v="33511"/>
    <x v="325"/>
    <n v="194561"/>
    <n v="185854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2431 HIBISCUS BAY LN"/>
    <s v="BRANDON"/>
    <n v="33511"/>
    <x v="12"/>
    <n v="317765"/>
    <n v="306818"/>
    <s v="ownerOccupant"/>
    <n v="317765"/>
    <n v="100"/>
    <m/>
    <m/>
    <m/>
    <s v="ANDREW CHEN"/>
    <m/>
    <m/>
    <m/>
    <m/>
    <m/>
    <s v="7 ETON ST"/>
    <s v="UNIONVILLE"/>
    <s v="ON"/>
    <s v="L3R 8"/>
  </r>
  <r>
    <s v="Low"/>
    <s v="214 LAKE PARSONS GRN UNIT 201"/>
    <s v="BRANDON"/>
    <n v="33511"/>
    <x v="71"/>
    <n v="152869"/>
    <n v="156609"/>
    <s v="ownerOccupant"/>
    <n v="152869"/>
    <n v="100"/>
    <m/>
    <m/>
    <m/>
    <s v="XIA WU"/>
    <m/>
    <m/>
    <s v="JOSEPH OTTAVIANO"/>
    <m/>
    <m/>
    <s v="9111 43RD TER W"/>
    <s v="BRADENTON"/>
    <s v="FL"/>
    <n v="34209"/>
  </r>
  <r>
    <s v="Low"/>
    <s v="1112 SUMMER BREEZE DR"/>
    <s v="BRANDON"/>
    <n v="33511"/>
    <x v="77"/>
    <n v="418512"/>
    <n v="399196"/>
    <s v="ownerOccupant"/>
    <n v="418512"/>
    <n v="100"/>
    <m/>
    <m/>
    <m/>
    <s v="SANDRA I SOUDERS"/>
    <m/>
    <m/>
    <m/>
    <m/>
    <m/>
    <s v="1112 SUMMER BREEZE DR"/>
    <s v="BRANDON"/>
    <s v="FL"/>
    <n v="33511"/>
  </r>
  <r>
    <s v="Low"/>
    <s v="209 LAKE BROOK CIR UNIT 204"/>
    <s v="BRANDON"/>
    <n v="33511"/>
    <x v="71"/>
    <n v="192751"/>
    <n v="194184"/>
    <s v="ownerOccupant"/>
    <n v="192751"/>
    <n v="100"/>
    <m/>
    <m/>
    <m/>
    <s v="JULIE LINDSAY"/>
    <m/>
    <m/>
    <s v="KRYSTAL LINDSAY"/>
    <m/>
    <m/>
    <s v="209 LAKE BROOK CIR UNIT 204"/>
    <s v="BRANDON"/>
    <s v="FL"/>
    <n v="33511"/>
  </r>
  <r>
    <s v="Low"/>
    <s v="501 APACHE TRL"/>
    <s v="BRANDON"/>
    <n v="33511"/>
    <x v="135"/>
    <n v="520178"/>
    <n v="514406"/>
    <s v="ownerOccupant"/>
    <n v="520178"/>
    <n v="100"/>
    <m/>
    <m/>
    <m/>
    <s v="JAMES C HAAGER"/>
    <s v="JIMBOZ31@GMAIL.COM"/>
    <s v="8136242492 DNC, 8136249260, 8136857625 DNC"/>
    <s v="JAMES C HAAGER"/>
    <m/>
    <m/>
    <s v="501 APACHE TRL"/>
    <s v="BRANDON"/>
    <s v="FL"/>
    <n v="33511"/>
  </r>
  <r>
    <s v="Low"/>
    <s v="1041 AXLEWOOD CIR"/>
    <s v="BRANDON"/>
    <n v="33511"/>
    <x v="162"/>
    <n v="294702"/>
    <n v="290631"/>
    <s v="ownerOccupant"/>
    <n v="294702"/>
    <n v="100"/>
    <m/>
    <m/>
    <m/>
    <s v="RONALD F BRADAC"/>
    <s v="RBRADAC@STINGRAYCHEVROLET.COM"/>
    <s v="8136533558 DNC"/>
    <m/>
    <m/>
    <m/>
    <s v="1041 AXLEWOOD CIR"/>
    <s v="BRANDON"/>
    <s v="FL"/>
    <n v="33511"/>
  </r>
  <r>
    <s v="Low"/>
    <s v="3902 SABAL PALM CT"/>
    <s v="BRANDON"/>
    <n v="33511"/>
    <x v="163"/>
    <n v="463337"/>
    <n v="474459"/>
    <s v="ownerOccupant"/>
    <n v="463337"/>
    <n v="100"/>
    <m/>
    <m/>
    <m/>
    <s v="MATTHEW J BARTA"/>
    <s v="TOPBART@AOL.COM"/>
    <s v="8136814995 DNC"/>
    <s v="MONNA F BARTA"/>
    <m/>
    <m/>
    <s v="3902 SABAL PALM CT"/>
    <s v="BRANDON"/>
    <s v="FL"/>
    <n v="33511"/>
  </r>
  <r>
    <s v="Low"/>
    <s v="108 MARY KAY CT"/>
    <s v="BRANDON"/>
    <n v="33511"/>
    <x v="155"/>
    <n v="392232"/>
    <n v="401623"/>
    <s v="ownerOccupant"/>
    <n v="392232"/>
    <n v="100"/>
    <m/>
    <m/>
    <m/>
    <s v="ANN JULIA STOKES"/>
    <m/>
    <m/>
    <m/>
    <m/>
    <m/>
    <s v="108 MARY KAY CT"/>
    <s v="BRANDON"/>
    <s v="FL"/>
    <n v="33511"/>
  </r>
  <r>
    <s v="Low"/>
    <s v="1409 SCOTCH PINE DR"/>
    <s v="BRANDON"/>
    <n v="33511"/>
    <x v="168"/>
    <n v="446119"/>
    <n v="438711"/>
    <s v="ownerOccupant"/>
    <n v="446119"/>
    <n v="100"/>
    <n v="2.7438733370357902"/>
    <m/>
    <m/>
    <s v="MALCOLM null WILCOX"/>
    <s v="MSF1029@YAHOO.COM"/>
    <s v="8134948295, 8135058360 DNC"/>
    <s v="TRACYE L WILCOX"/>
    <s v="TRE_1221@YAHOO.COM"/>
    <s v="8139307092 DNC, 8139560830 DNC"/>
    <s v="1409 SCOTCH PINE DR"/>
    <s v="BRANDON"/>
    <s v="FL"/>
    <n v="33511"/>
  </r>
  <r>
    <s v="Low"/>
    <s v="4115 CANOGA PARK DR"/>
    <s v="BRANDON"/>
    <n v="33511"/>
    <x v="92"/>
    <n v="405547"/>
    <n v="406452"/>
    <s v="ownerOccupant"/>
    <n v="405547"/>
    <n v="100"/>
    <m/>
    <m/>
    <m/>
    <s v="KATHERINE A FABER"/>
    <s v="PAUL.FABER@GMAIL.COM"/>
    <s v="8133896957 DNC, 8136412050, 8138414454 DNC"/>
    <s v="PAUL F FABER"/>
    <s v="PAULFABER0527@GMAIL.COM"/>
    <s v="8136412050, 8138419942 DNC"/>
    <s v="4115 CANOGA PARK DR"/>
    <s v="BRANDON"/>
    <s v="FL"/>
    <n v="33511"/>
  </r>
  <r>
    <s v="Low"/>
    <s v="741 S KINGSTOWNE CIR"/>
    <s v="BRANDON"/>
    <n v="33511"/>
    <x v="325"/>
    <n v="199832"/>
    <n v="770"/>
    <s v="corporate"/>
    <n v="199832"/>
    <n v="100"/>
    <m/>
    <m/>
    <m/>
    <s v="BRANDON INVESTORS 1 LLC"/>
    <m/>
    <m/>
    <m/>
    <m/>
    <m/>
    <s v="409 N PACIFIC COAST HWY # 700"/>
    <s v="REDONDO BEACH"/>
    <s v="CA"/>
    <n v="90277"/>
  </r>
  <r>
    <s v="Low"/>
    <s v="1402 WICKFORD PL"/>
    <s v="BRANDON"/>
    <n v="33511"/>
    <x v="112"/>
    <n v="400871"/>
    <n v="391828"/>
    <s v="corporate"/>
    <n v="400871"/>
    <n v="100"/>
    <m/>
    <m/>
    <m/>
    <s v="FIALLO JOSE A LIFE ESTATE"/>
    <m/>
    <m/>
    <s v="FIALLO JOSHUA A"/>
    <m/>
    <m/>
    <s v="1402 WICKFORD PL"/>
    <s v="BRANDON"/>
    <s v="FL"/>
    <n v="33511"/>
  </r>
  <r>
    <s v="Low"/>
    <s v="609 BRYAN TERRACE DR"/>
    <s v="BRANDON"/>
    <n v="33511"/>
    <x v="119"/>
    <n v="346490"/>
    <n v="351145"/>
    <s v="ownerOccupant"/>
    <n v="346490"/>
    <n v="100"/>
    <m/>
    <m/>
    <m/>
    <s v="CRESENCIA T LAYFIELD"/>
    <m/>
    <n v="8134388605"/>
    <m/>
    <m/>
    <m/>
    <s v="609 BRYAN TERRACE DR"/>
    <s v="BRANDON"/>
    <s v="FL"/>
    <n v="33511"/>
  </r>
  <r>
    <s v="Low"/>
    <s v="1329 SALEM ORCHARD LN"/>
    <s v="BRANDON"/>
    <n v="33511"/>
    <x v="23"/>
    <n v="358214"/>
    <n v="1395"/>
    <s v="corporate"/>
    <n v="358214"/>
    <n v="100"/>
    <m/>
    <m/>
    <m/>
    <s v="HAPPY SUNSHINE HOMES LLC"/>
    <m/>
    <m/>
    <m/>
    <m/>
    <m/>
    <s v="6606 N 56TH ST"/>
    <s v="TAMPA"/>
    <s v="FL"/>
    <n v="33610"/>
  </r>
  <r>
    <s v="Low"/>
    <s v="1617 WAKEFIELD DR"/>
    <s v="BRANDON"/>
    <n v="33511"/>
    <x v="122"/>
    <n v="415807"/>
    <n v="376097"/>
    <s v="ownerOccupant"/>
    <n v="415807"/>
    <n v="100"/>
    <m/>
    <m/>
    <m/>
    <s v="IZABELA E BYLINSKA"/>
    <m/>
    <m/>
    <m/>
    <m/>
    <m/>
    <s v="1617 WAKEFIELD DR"/>
    <s v="BRANDON"/>
    <s v="FL"/>
    <n v="33511"/>
  </r>
  <r>
    <s v="Low"/>
    <s v="408 DEWOLF RD"/>
    <s v="BRANDON"/>
    <n v="33511"/>
    <x v="128"/>
    <n v="361409"/>
    <n v="340888"/>
    <s v="ownerOccupant"/>
    <n v="361409"/>
    <n v="100"/>
    <m/>
    <m/>
    <m/>
    <s v="RAY SEIER"/>
    <m/>
    <m/>
    <s v="LEROY SEIER"/>
    <m/>
    <m/>
    <s v="408 DEWOLF RD"/>
    <s v="BRANDON"/>
    <s v="FL"/>
    <n v="33511"/>
  </r>
  <r>
    <s v="Low"/>
    <s v="3405 HOLLAND DR"/>
    <s v="BRANDON"/>
    <n v="33511"/>
    <x v="28"/>
    <n v="431266"/>
    <n v="390122"/>
    <s v="ownerOccupant"/>
    <n v="431266"/>
    <n v="100"/>
    <m/>
    <m/>
    <m/>
    <s v="JEAN L BERGERON"/>
    <m/>
    <s v="3525463587, 8136778381 DNC, 8139664935 DNC"/>
    <m/>
    <m/>
    <m/>
    <s v="3405 HOLLAND DR"/>
    <s v="BRANDON"/>
    <s v="FL"/>
    <n v="33511"/>
  </r>
  <r>
    <s v="Low"/>
    <s v="1212 FLEXFORD ST"/>
    <s v="BRANDON"/>
    <n v="33511"/>
    <x v="262"/>
    <n v="352167"/>
    <n v="1880"/>
    <s v="corporate"/>
    <n v="352167"/>
    <n v="100"/>
    <m/>
    <m/>
    <m/>
    <s v="PROGRESS RESIDENTIAL BORROWER 2 LLC"/>
    <m/>
    <m/>
    <m/>
    <m/>
    <m/>
    <s v="PO BOX 4090"/>
    <s v="SCOTTSDALE"/>
    <s v="AZ"/>
    <n v="85261"/>
  </r>
  <r>
    <s v="Low"/>
    <s v="714 WESTBROOK AVE"/>
    <s v="BRANDON"/>
    <n v="33511"/>
    <x v="177"/>
    <n v="270372"/>
    <n v="255162"/>
    <s v="ownerOccupant"/>
    <n v="270372"/>
    <n v="100"/>
    <m/>
    <m/>
    <m/>
    <s v="TRUSTEE PATRICIA DANIELS"/>
    <m/>
    <m/>
    <m/>
    <m/>
    <m/>
    <s v="24922 NW 86TH PL"/>
    <s v="ALACHUA"/>
    <s v="FL"/>
    <n v="32615"/>
  </r>
  <r>
    <s v="Low"/>
    <s v="3905 BUTTONWOOD CT"/>
    <s v="BRANDON"/>
    <n v="33511"/>
    <x v="69"/>
    <n v="468484"/>
    <n v="469894"/>
    <s v="ownerOccupant"/>
    <n v="468484"/>
    <n v="100"/>
    <m/>
    <m/>
    <m/>
    <s v="JOHN null RITCHIE"/>
    <s v="DEANNAMRITCHIE11@YAHOO.COM"/>
    <s v="7273673114, 8136621951"/>
    <m/>
    <m/>
    <m/>
    <s v="3905 BUTTONWOOD CT"/>
    <s v="BRANDON"/>
    <s v="FL"/>
    <n v="33511"/>
  </r>
  <r>
    <s v="Low"/>
    <s v="1910 STANFIELD DR"/>
    <s v="BRANDON"/>
    <n v="33511"/>
    <x v="100"/>
    <n v="437236"/>
    <n v="425401"/>
    <s v="ownerOccupant"/>
    <n v="437236"/>
    <n v="100"/>
    <m/>
    <m/>
    <m/>
    <s v="SHARON A STINNETT"/>
    <m/>
    <s v="8133102022 DNC, 8133107513"/>
    <m/>
    <m/>
    <m/>
    <s v="1910 STANFIELD DR"/>
    <s v="BRANDON"/>
    <s v="FL"/>
    <n v="33511"/>
  </r>
  <r>
    <s v="Low"/>
    <s v="120 KIANA DR"/>
    <s v="BRANDON"/>
    <n v="33511"/>
    <x v="179"/>
    <n v="397203"/>
    <n v="413145"/>
    <s v="corporate"/>
    <n v="397203"/>
    <n v="100"/>
    <m/>
    <m/>
    <m/>
    <s v="REED BARBARA A LIFE ESTATE"/>
    <m/>
    <m/>
    <s v="REED DAVID D"/>
    <m/>
    <m/>
    <s v="120 KIANA DR"/>
    <s v="BRANDON"/>
    <s v="FL"/>
    <n v="33511"/>
  </r>
  <r>
    <s v="Low"/>
    <s v="3713 SOUTHVIEW DR"/>
    <s v="BRANDON"/>
    <n v="33511"/>
    <x v="39"/>
    <n v="424907"/>
    <n v="402537"/>
    <s v="ownerOccupant"/>
    <n v="424907"/>
    <n v="100"/>
    <m/>
    <m/>
    <m/>
    <s v="DOROTHY B DAVIS"/>
    <m/>
    <s v="8136841340 DNC, 8138103728"/>
    <s v="JADEE D DAVIS"/>
    <s v="JADEDAVIS363@GMAIL.COM"/>
    <s v="8133890475, 8136841340 DNC, 8138103728"/>
    <s v="3713 SOUTHVIEW DR"/>
    <s v="BRANDON"/>
    <s v="FL"/>
    <n v="33511"/>
  </r>
  <r>
    <s v="Low"/>
    <s v="113 W ANGLEWOOD DR"/>
    <s v="BRANDON"/>
    <n v="33511"/>
    <x v="126"/>
    <n v="395831"/>
    <n v="357006"/>
    <s v="ownerOccupant"/>
    <n v="395831"/>
    <n v="100"/>
    <m/>
    <m/>
    <m/>
    <s v="DONNA S RONNE"/>
    <s v="DRAGON.IZA@GMAIL.COM"/>
    <s v="8133904913 DNC, 8136819105 DNC"/>
    <s v="ROBIN S RONNE"/>
    <s v="D.RONNE@VERIZON.NET"/>
    <s v="8134358941 DNC, 8136819105 DNC"/>
    <s v="113 W ANGLEWOOD DR"/>
    <s v="BRANDON"/>
    <s v="FL"/>
    <n v="33511"/>
  </r>
  <r>
    <s v="Low"/>
    <s v="830 FRANKFORD DR"/>
    <s v="BRANDON"/>
    <n v="33511"/>
    <x v="109"/>
    <n v="590143"/>
    <n v="577382"/>
    <s v="ownerOccupant"/>
    <n v="590143"/>
    <n v="100"/>
    <m/>
    <m/>
    <m/>
    <s v="MAUREEN T JAMES"/>
    <s v="SARAHJ1168@GMAIL.COM"/>
    <s v="8134649771 DNC, 8135702061, 8136534107 DNC"/>
    <s v="MAUREEN T JAMES"/>
    <m/>
    <m/>
    <s v="830 FRANKFORD DR"/>
    <s v="BRANDON"/>
    <s v="FL"/>
    <n v="33511"/>
  </r>
  <r>
    <s v="Low"/>
    <s v="1303 BLOSSOM BROOK CT"/>
    <s v="BRANDON"/>
    <n v="33511"/>
    <x v="208"/>
    <n v="370324"/>
    <n v="348981"/>
    <s v="ownerOccupant"/>
    <n v="370324"/>
    <n v="100"/>
    <m/>
    <m/>
    <m/>
    <s v="CHRISTOPHER M WASHINGTON"/>
    <s v="DONKYKONG1346@GMAIL.COM"/>
    <n v="8136539287"/>
    <m/>
    <m/>
    <m/>
    <s v="1303 BLOSSOM BROOK CT"/>
    <s v="BRANDON"/>
    <s v="FL"/>
    <n v="33511"/>
  </r>
  <r>
    <s v="Low"/>
    <s v="510 WOODCREST RD"/>
    <s v="BRANDON"/>
    <n v="33511"/>
    <x v="196"/>
    <n v="366090"/>
    <n v="377522"/>
    <s v="ownerOccupant"/>
    <n v="366090"/>
    <n v="100"/>
    <m/>
    <m/>
    <m/>
    <s v="BRYANT MARTINEZ"/>
    <m/>
    <m/>
    <s v="DEBBI A MOTALA"/>
    <m/>
    <m/>
    <s v="510 WOODCREST RD"/>
    <s v="BRANDON"/>
    <s v="FL"/>
    <n v="33511"/>
  </r>
  <r>
    <s v="Low"/>
    <s v="114 BARRINGTON DR"/>
    <s v="BRANDON"/>
    <n v="33511"/>
    <x v="234"/>
    <n v="1010198"/>
    <n v="1043983"/>
    <s v="ownerOccupant"/>
    <n v="1010198"/>
    <n v="100"/>
    <m/>
    <m/>
    <m/>
    <s v="MICHAEL J SUGAR"/>
    <s v="SUGAR.MICHAEL@GMAIL.COM"/>
    <s v="8133823003 DNC, 8136847686, 8136894411 DNC"/>
    <m/>
    <m/>
    <m/>
    <s v="114 BARRINGTON DR"/>
    <s v="BRANDON"/>
    <s v="FL"/>
    <n v="33511"/>
  </r>
  <r>
    <s v="Low"/>
    <s v="302 BROOKER RD"/>
    <s v="BRANDON"/>
    <n v="33511"/>
    <x v="22"/>
    <n v="397273"/>
    <n v="397273"/>
    <s v="ownerOccupant"/>
    <n v="397273"/>
    <n v="100"/>
    <m/>
    <m/>
    <m/>
    <s v="LOUISE MARIE TORRES"/>
    <m/>
    <m/>
    <s v="JORGE L TORRES"/>
    <m/>
    <m/>
    <s v="2609 KNIGHT ISLAND DR"/>
    <s v="BRANDON"/>
    <s v="FL"/>
    <n v="33511"/>
  </r>
  <r>
    <s v="Low"/>
    <s v="1628 ELK SPRING DR"/>
    <s v="BRANDON"/>
    <n v="33511"/>
    <x v="243"/>
    <n v="339554"/>
    <n v="316118"/>
    <s v="ownerOccupant"/>
    <n v="339554"/>
    <n v="100"/>
    <n v="30.0825832916106"/>
    <m/>
    <m/>
    <s v="CAROL L LOGAN"/>
    <m/>
    <m/>
    <m/>
    <m/>
    <m/>
    <s v="1628 ELK SPRING DR"/>
    <s v="BRANDON"/>
    <s v="FL"/>
    <n v="33511"/>
  </r>
  <r>
    <s v="Low"/>
    <s v="1011 BRIDLEWOOD WAY"/>
    <s v="BRANDON"/>
    <n v="33511"/>
    <x v="228"/>
    <n v="165272"/>
    <n v="270881"/>
    <s v="corporate"/>
    <n v="165272"/>
    <n v="100"/>
    <m/>
    <m/>
    <m/>
    <s v="SCHUMAN LLC"/>
    <m/>
    <m/>
    <m/>
    <m/>
    <m/>
    <s v="853 BROADWAY FL 5"/>
    <s v="NEW YORK"/>
    <s v="NY"/>
    <n v="10003"/>
  </r>
  <r>
    <s v="Low"/>
    <s v="823 OAK PARK PL"/>
    <s v="BRANDON"/>
    <n v="33511"/>
    <x v="235"/>
    <n v="250966"/>
    <n v="253012"/>
    <s v="ownerOccupant"/>
    <n v="250966"/>
    <n v="100"/>
    <m/>
    <m/>
    <m/>
    <s v="JUDITH A DARNELL"/>
    <m/>
    <m/>
    <m/>
    <m/>
    <m/>
    <s v="2438 CORY AVE"/>
    <s v="SAN JOSE"/>
    <s v="CA"/>
    <n v="95128"/>
  </r>
  <r>
    <s v="Low"/>
    <s v="820 CENTERWOOD CT"/>
    <s v="BRANDON"/>
    <n v="33511"/>
    <x v="36"/>
    <n v="336768"/>
    <n v="311245"/>
    <s v="ownerOccupant"/>
    <n v="336768"/>
    <n v="100"/>
    <m/>
    <m/>
    <m/>
    <s v="TRUST FAMILY KELLEMS"/>
    <m/>
    <m/>
    <m/>
    <m/>
    <m/>
    <s v="820 CENTERWOOD CT"/>
    <s v="BRANDON"/>
    <s v="FL"/>
    <n v="33511"/>
  </r>
  <r>
    <s v="Low"/>
    <s v="203 LAKE PARSONS GRN UNIT 207"/>
    <s v="BRANDON"/>
    <n v="33511"/>
    <x v="71"/>
    <n v="145007"/>
    <n v="157779"/>
    <s v="ownerOccupant"/>
    <n v="145007"/>
    <n v="100"/>
    <m/>
    <m/>
    <m/>
    <s v="ANDREW BRIGHT"/>
    <m/>
    <m/>
    <m/>
    <m/>
    <m/>
    <s v="2632-13 FREELAND PARK WAREHAM RD"/>
    <s v="POOLE"/>
    <s v="GB"/>
    <s v="BH16"/>
  </r>
  <r>
    <s v="Low"/>
    <s v="2316 CATTLEMAN DR"/>
    <s v="BRANDON"/>
    <n v="33511"/>
    <x v="176"/>
    <n v="383247"/>
    <n v="386599"/>
    <s v="ownerOccupant"/>
    <n v="383247"/>
    <n v="100"/>
    <m/>
    <m/>
    <m/>
    <s v="JON BALAUSKY"/>
    <m/>
    <m/>
    <s v="PATRICIA A BALAUSKY"/>
    <m/>
    <m/>
    <s v="2316 CATTLEMAN DR"/>
    <s v="BRANDON"/>
    <s v="FL"/>
    <n v="33511"/>
  </r>
  <r>
    <s v="Low"/>
    <s v="1705 BELL RANCH ST"/>
    <s v="BRANDON"/>
    <n v="33511"/>
    <x v="116"/>
    <n v="460844"/>
    <n v="450009"/>
    <s v="ownerOccupant"/>
    <n v="460844"/>
    <n v="100"/>
    <n v="2.4884972727499002"/>
    <m/>
    <m/>
    <s v="LAKISHA M WHITE"/>
    <s v="LAKISHAWHITE24@GMAIL.COM"/>
    <m/>
    <s v="LATASHA WHITE"/>
    <m/>
    <m/>
    <s v="9054 SPRUCE CREEK CIR"/>
    <s v="RIVERVIEW"/>
    <s v="FL"/>
    <n v="33578"/>
  </r>
  <r>
    <s v="Low"/>
    <s v="526 COULTER RD"/>
    <s v="BRANDON"/>
    <n v="33511"/>
    <x v="28"/>
    <n v="259565"/>
    <n v="251939"/>
    <s v="ownerOccupant"/>
    <n v="259565"/>
    <n v="100"/>
    <m/>
    <m/>
    <m/>
    <s v="JACQYELINE S LAURITSEN"/>
    <m/>
    <m/>
    <m/>
    <m/>
    <m/>
    <s v="526 COULTER RD"/>
    <s v="BRANDON"/>
    <s v="FL"/>
    <n v="33511"/>
  </r>
  <r>
    <s v="Low"/>
    <s v="1302 COOLRIDGE DR"/>
    <s v="BRANDON"/>
    <n v="33511"/>
    <x v="267"/>
    <n v="303987"/>
    <n v="298511"/>
    <s v="ownerOccupant"/>
    <n v="303987"/>
    <n v="100"/>
    <m/>
    <m/>
    <m/>
    <s v="RODNEY J PATE"/>
    <s v="PATE.TIFFANI@GMAIL.COM"/>
    <s v="8134864317 DNC, 8136430065"/>
    <m/>
    <m/>
    <m/>
    <s v="1302 COOLRIDGE DR"/>
    <s v="BRANDON"/>
    <s v="FL"/>
    <n v="33511"/>
  </r>
  <r>
    <s v="Low"/>
    <s v="423 KENSINGTON LAKE CIR"/>
    <s v="BRANDON"/>
    <n v="33511"/>
    <x v="138"/>
    <n v="226250"/>
    <n v="227564"/>
    <s v="ownerOccupant"/>
    <n v="226250"/>
    <n v="100"/>
    <m/>
    <m/>
    <m/>
    <s v="QUEZADA IRMA DEARAGON"/>
    <m/>
    <m/>
    <s v="FRANCISCO ARAGON"/>
    <m/>
    <m/>
    <s v="5634 TANAGERGROVE WAY"/>
    <s v="LITHIA"/>
    <s v="FL"/>
    <n v="33547"/>
  </r>
  <r>
    <s v="Low"/>
    <s v="630 RAPID FALLS DR"/>
    <s v="BRANDON"/>
    <n v="33511"/>
    <x v="73"/>
    <n v="299383"/>
    <n v="312748"/>
    <s v="ownerOccupant"/>
    <n v="299383"/>
    <n v="100"/>
    <m/>
    <m/>
    <m/>
    <s v="SUZANNE KEOWN"/>
    <m/>
    <m/>
    <m/>
    <m/>
    <m/>
    <s v="630 RAPID FALLS DR"/>
    <s v="BRANDON"/>
    <s v="FL"/>
    <n v="33511"/>
  </r>
  <r>
    <s v="Low"/>
    <s v="1307 SWEET GUM DR"/>
    <s v="BRANDON"/>
    <n v="33511"/>
    <x v="115"/>
    <n v="359232"/>
    <n v="366676"/>
    <s v="corporate"/>
    <n v="359232"/>
    <n v="100"/>
    <m/>
    <m/>
    <m/>
    <s v="BARCELONA RENTAL LLC"/>
    <m/>
    <m/>
    <m/>
    <m/>
    <m/>
    <s v="PO BOX 320641"/>
    <s v="TAMPA"/>
    <s v="FL"/>
    <n v="33679"/>
  </r>
  <r>
    <s v="Low"/>
    <s v="402 ROYALTY RUN PL APT 1"/>
    <s v="BRANDON"/>
    <n v="33511"/>
    <x v="325"/>
    <n v="194547"/>
    <n v="185855"/>
    <s v="corporate"/>
    <n v="194547"/>
    <n v="100"/>
    <m/>
    <m/>
    <m/>
    <s v="BRANDON INVESTORS 1 LLC"/>
    <m/>
    <m/>
    <m/>
    <m/>
    <m/>
    <s v="409 N PACIFIC COAST HWY # 700"/>
    <s v="REDONDO BEACH"/>
    <s v="CA"/>
    <n v="90277"/>
  </r>
  <r>
    <s v="Low"/>
    <s v="4202 ALAFIA BLVD"/>
    <s v="BRANDON"/>
    <n v="33511"/>
    <x v="41"/>
    <n v="491762"/>
    <n v="895000"/>
    <s v="corporate"/>
    <n v="491762"/>
    <n v="100"/>
    <m/>
    <m/>
    <m/>
    <s v="WATSON REAL ESTATE &amp; INVESTMENTS"/>
    <m/>
    <m/>
    <m/>
    <m/>
    <m/>
    <s v="100 BEACH DR NE UNIT 903"/>
    <s v="SAINT PETERSBURG"/>
    <s v="FL"/>
    <n v="33701"/>
  </r>
  <r>
    <s v="Low"/>
    <s v="2707 GRAND VIEW PL"/>
    <s v="BRANDON"/>
    <n v="33511"/>
    <x v="137"/>
    <n v="341615"/>
    <n v="332362"/>
    <s v="corporate"/>
    <n v="341615"/>
    <n v="100"/>
    <m/>
    <m/>
    <m/>
    <s v="TAH MS BORROWER LLC"/>
    <m/>
    <m/>
    <m/>
    <m/>
    <m/>
    <s v="1508 BROOKHOLLOW DR"/>
    <s v="SANTA ANA"/>
    <s v="CA"/>
    <n v="92705"/>
  </r>
  <r>
    <s v="Low"/>
    <s v="603 EPHRATA DR"/>
    <s v="BRANDON"/>
    <n v="33511"/>
    <x v="92"/>
    <n v="367131"/>
    <n v="394918"/>
    <s v="corporate"/>
    <n v="367131"/>
    <n v="100"/>
    <m/>
    <m/>
    <m/>
    <s v="SFR JV-1 2019-1 BORROWER LLC"/>
    <m/>
    <m/>
    <m/>
    <m/>
    <m/>
    <s v="1508 BROOKHOLLOW DR"/>
    <s v="SANTA ANA"/>
    <s v="CA"/>
    <n v="92705"/>
  </r>
  <r>
    <s v="Low"/>
    <s v="3806 LAKE GROVE CT"/>
    <s v="BRANDON"/>
    <n v="33511"/>
    <x v="184"/>
    <n v="310701"/>
    <n v="287964"/>
    <s v="ownerOccupant"/>
    <n v="310701"/>
    <n v="100"/>
    <m/>
    <m/>
    <m/>
    <s v="DAVID SHAUN MURPHY"/>
    <m/>
    <m/>
    <s v="CHRISTINE MARISA PURPURA"/>
    <m/>
    <m/>
    <s v="9706 N NEWPORT AVE"/>
    <s v="TAMPA"/>
    <s v="FL"/>
    <n v="33612"/>
  </r>
  <r>
    <s v="Low"/>
    <s v="2222 CATTLEMAN DR"/>
    <s v="BRANDON"/>
    <n v="33511"/>
    <x v="213"/>
    <n v="358015"/>
    <n v="330502"/>
    <s v="ownerOccupant"/>
    <n v="358015"/>
    <n v="100"/>
    <n v="2.6121531898708099"/>
    <m/>
    <m/>
    <s v="STEPHANNIE CHEEK-MOREIRA"/>
    <m/>
    <m/>
    <m/>
    <m/>
    <m/>
    <s v="2222 CATTLEMAN DR"/>
    <s v="BRANDON"/>
    <s v="FL"/>
    <n v="33511"/>
  </r>
  <r>
    <s v="Low"/>
    <s v="1214 BLUFIELD AVE"/>
    <s v="BRANDON"/>
    <n v="33511"/>
    <x v="262"/>
    <n v="311988"/>
    <n v="295752"/>
    <s v="corporate"/>
    <n v="311988"/>
    <n v="100"/>
    <m/>
    <m/>
    <m/>
    <s v="2018-2 IH BORROWER LP"/>
    <m/>
    <m/>
    <m/>
    <m/>
    <m/>
    <s v="1717 MAIN ST STE 2000"/>
    <s v="DALLAS"/>
    <s v="TX"/>
    <n v="75201"/>
  </r>
  <r>
    <s v="Low"/>
    <s v="422 SHAMROCK RD"/>
    <s v="BRANDON"/>
    <n v="33511"/>
    <x v="202"/>
    <n v="271518"/>
    <n v="249525"/>
    <s v="ownerOccupant"/>
    <n v="271518"/>
    <n v="100"/>
    <m/>
    <m/>
    <m/>
    <s v="COLLEEN CRAVEN"/>
    <m/>
    <m/>
    <m/>
    <m/>
    <m/>
    <s v="422 SHAMROCK RD"/>
    <s v="BRANDON"/>
    <s v="FL"/>
    <n v="33511"/>
  </r>
  <r>
    <s v="Low"/>
    <s v="1307 FLAXWOOD AVE"/>
    <s v="BRANDON"/>
    <n v="33511"/>
    <x v="225"/>
    <n v="435475"/>
    <n v="428160"/>
    <s v="ownerOccupant"/>
    <n v="435475"/>
    <n v="100"/>
    <m/>
    <m/>
    <m/>
    <s v="STEVEN D WITSCHEN"/>
    <s v="SWITSCHEN@GMAIL.COM"/>
    <s v="8136532031 DNC"/>
    <s v="YONG S WITSCHEN"/>
    <s v="SWITCHEN@GMAIL.COM"/>
    <s v="8134176828 DNC, 8136532031 DNC"/>
    <s v="1307 FLAXWOOD AVE"/>
    <s v="BRANDON"/>
    <s v="FL"/>
    <n v="33511"/>
  </r>
  <r>
    <s v="Low"/>
    <s v="4069 FORECAST DR"/>
    <s v="BRANDON"/>
    <n v="33511"/>
    <x v="66"/>
    <n v="294494"/>
    <n v="1150"/>
    <s v="corporate"/>
    <n v="294494"/>
    <n v="100"/>
    <m/>
    <m/>
    <m/>
    <s v="2019-1 IH BORROWER LP"/>
    <m/>
    <m/>
    <m/>
    <m/>
    <m/>
    <s v="1717 MAIN ST STE 2000"/>
    <s v="DALLAS"/>
    <s v="TX"/>
    <n v="75201"/>
  </r>
  <r>
    <s v="Low"/>
    <s v="1413 MOHRLAKE DR"/>
    <s v="BRANDON"/>
    <n v="33511"/>
    <x v="200"/>
    <n v="333566"/>
    <n v="1225"/>
    <s v="corporate"/>
    <n v="333566"/>
    <n v="100"/>
    <m/>
    <m/>
    <m/>
    <s v="2018-1 IH BORROWER LP"/>
    <m/>
    <m/>
    <m/>
    <m/>
    <m/>
    <s v="1717 MAIN ST STE 2000"/>
    <s v="DALLAS"/>
    <s v="TX"/>
    <n v="75201"/>
  </r>
  <r>
    <s v="Low"/>
    <s v="1201 COOLRIDGE DR"/>
    <s v="BRANDON"/>
    <n v="33511"/>
    <x v="230"/>
    <n v="245933"/>
    <n v="236558"/>
    <s v="ownerOccupant"/>
    <n v="245933"/>
    <n v="100"/>
    <m/>
    <m/>
    <m/>
    <s v="CHRISTINE L WISWALL"/>
    <s v="CRIPPER@CS.COM"/>
    <s v="8133810379 DNC, 8134097913, 8136813313"/>
    <m/>
    <m/>
    <m/>
    <s v="1201 COOLRIDGE DR"/>
    <s v="BRANDON"/>
    <s v="FL"/>
    <n v="33511"/>
  </r>
  <r>
    <s v="Low"/>
    <s v="405 ASHFORD DR"/>
    <s v="BRANDON"/>
    <n v="33511"/>
    <x v="256"/>
    <n v="433241"/>
    <n v="424788"/>
    <s v="ownerOccupant"/>
    <n v="433241"/>
    <n v="100"/>
    <m/>
    <m/>
    <m/>
    <s v="PATRICIA B SHAMBLIN"/>
    <s v="PATSHAMBLIN@GMAIL.COM"/>
    <s v="8133613136 DNC, 8136547210, 8136621610"/>
    <m/>
    <m/>
    <m/>
    <s v="405 ASHFORD DR"/>
    <s v="BRANDON"/>
    <s v="FL"/>
    <n v="33511"/>
  </r>
  <r>
    <s v="Low"/>
    <s v="418 SHAMROCK RD"/>
    <s v="BRANDON"/>
    <n v="33511"/>
    <x v="202"/>
    <n v="214029"/>
    <n v="207732"/>
    <s v="ownerOccupant"/>
    <n v="214029"/>
    <n v="100"/>
    <m/>
    <m/>
    <m/>
    <s v="DENNIS ARCHAMBAULT"/>
    <m/>
    <m/>
    <s v="CECILIA ARCHAMBAULT"/>
    <m/>
    <m/>
    <s v="418 SHAMROCK RD"/>
    <s v="BRANDON"/>
    <s v="FL"/>
    <n v="33511"/>
  </r>
  <r>
    <s v="Low"/>
    <s v="518 SANDY CREEK DR"/>
    <s v="BRANDON"/>
    <n v="33511"/>
    <x v="92"/>
    <n v="409449"/>
    <n v="425181"/>
    <s v="corporate"/>
    <n v="409449"/>
    <n v="100"/>
    <m/>
    <m/>
    <m/>
    <s v="2017-2 IH BORROWER LP"/>
    <m/>
    <m/>
    <m/>
    <m/>
    <m/>
    <s v="1717 MAIN ST STE 2000"/>
    <s v="DALLAS"/>
    <s v="TX"/>
    <n v="75201"/>
  </r>
  <r>
    <s v="Low"/>
    <s v="1427 SCOTCH PINE DR"/>
    <s v="BRANDON"/>
    <n v="33511"/>
    <x v="168"/>
    <n v="366407"/>
    <n v="369677"/>
    <s v="corporate"/>
    <n v="366407"/>
    <n v="100"/>
    <m/>
    <m/>
    <m/>
    <s v="IH6 PROPERTY FLORIDA LP"/>
    <m/>
    <m/>
    <m/>
    <m/>
    <m/>
    <s v="1717 MAIN ST STE 2000"/>
    <s v="DALLAS"/>
    <s v="TX"/>
    <n v="75201"/>
  </r>
  <r>
    <s v="Low"/>
    <s v="413 PARK MANOR DR"/>
    <s v="BRANDON"/>
    <n v="33511"/>
    <x v="285"/>
    <n v="404345"/>
    <n v="402595"/>
    <s v="ownerOccupant"/>
    <n v="404345"/>
    <n v="100"/>
    <m/>
    <m/>
    <m/>
    <s v="CAROLYN V HEFNER"/>
    <s v="CAROLYNHEFNER@AOL.COM"/>
    <s v="7708270492 DNC, 8136851445 DNC, 8136896286"/>
    <m/>
    <m/>
    <m/>
    <s v="413 PARK MANOR DR"/>
    <s v="BRANDON"/>
    <s v="FL"/>
    <n v="33511"/>
  </r>
  <r>
    <s v="Low"/>
    <s v="407 DALI DR"/>
    <s v="BRANDON"/>
    <n v="33511"/>
    <x v="171"/>
    <n v="449910"/>
    <n v="422922"/>
    <s v="ownerOccupant"/>
    <n v="449910"/>
    <n v="100"/>
    <m/>
    <m/>
    <m/>
    <s v="RONALD M DUBOSE"/>
    <s v="RONDU3@HOTMAIL.COM"/>
    <s v="8136892306 DNC, 8285260620 DNC"/>
    <s v="SHARON C DUBOSE"/>
    <s v="RONDU3@HOTMAIL.COM"/>
    <s v="8136892306 DNC, 8285260620 DNC"/>
    <s v="407 DALI DR"/>
    <s v="BRANDON"/>
    <s v="FL"/>
    <n v="33511"/>
  </r>
  <r>
    <s v="Low"/>
    <s v="1413 LAKEHURST WAY"/>
    <s v="BRANDON"/>
    <n v="33511"/>
    <x v="134"/>
    <n v="443291"/>
    <n v="420255"/>
    <s v="ownerOccupant"/>
    <n v="443291"/>
    <n v="100"/>
    <m/>
    <m/>
    <m/>
    <s v="SANDRA A SEQUEIRA"/>
    <s v="YSEQUEIR@YAHOO.COM"/>
    <m/>
    <s v="YADER A SEQUEIRA"/>
    <s v="NICA.WARRIOR@YAHOO.COM"/>
    <s v="8134861417, 8136619436"/>
    <s v="1413 LAKEHURST WAY"/>
    <s v="BRANDON"/>
    <s v="FL"/>
    <n v="33511"/>
  </r>
  <r>
    <s v="Low"/>
    <s v="1502 SCOTCH PINE DR"/>
    <s v="BRANDON"/>
    <n v="33511"/>
    <x v="168"/>
    <n v="451282"/>
    <n v="399003"/>
    <s v="corporate"/>
    <n v="451282"/>
    <n v="100"/>
    <m/>
    <m/>
    <m/>
    <s v="AMH 2014-1 BORROWER LLC"/>
    <m/>
    <m/>
    <m/>
    <m/>
    <m/>
    <s v="280 PILOT RD"/>
    <s v="LAS VEGAS"/>
    <s v="NV"/>
    <n v="89119"/>
  </r>
  <r>
    <s v="Low"/>
    <s v="221 LAKE BROOK CIR UNIT 103"/>
    <s v="BRANDON"/>
    <n v="33511"/>
    <x v="71"/>
    <n v="186937"/>
    <n v="206286"/>
    <s v="ownerOccupant"/>
    <n v="186937"/>
    <n v="100"/>
    <m/>
    <m/>
    <m/>
    <s v="ALICE F LAWRENCE"/>
    <m/>
    <m/>
    <m/>
    <m/>
    <m/>
    <s v="B1 COLONIAL DR UNIT 3"/>
    <s v="ANDOVER"/>
    <s v="MA"/>
    <n v="1810"/>
  </r>
  <r>
    <s v="Low"/>
    <s v="821 CROSSWINDS DR"/>
    <s v="BRANDON"/>
    <n v="33511"/>
    <x v="36"/>
    <n v="314404"/>
    <n v="302086"/>
    <s v="corporate"/>
    <n v="314404"/>
    <n v="100"/>
    <m/>
    <m/>
    <m/>
    <s v="2019-1 IH BORROWER LP"/>
    <m/>
    <m/>
    <m/>
    <m/>
    <m/>
    <s v="1717 MAIN ST STE 2000"/>
    <s v="DALLAS"/>
    <s v="TX"/>
    <n v="75201"/>
  </r>
  <r>
    <s v="Low"/>
    <s v="104 FOREST BREEZE AVE"/>
    <s v="BRANDON"/>
    <n v="33511"/>
    <x v="0"/>
    <n v="617758"/>
    <n v="647325"/>
    <s v="ownerOccupant"/>
    <n v="617758"/>
    <n v="100"/>
    <m/>
    <m/>
    <m/>
    <s v="SHIRLEY A BRANAM"/>
    <s v="JODYBRANHAM1990@GMAIL.COM"/>
    <s v="8136615873 DNC"/>
    <m/>
    <m/>
    <m/>
    <s v="104 FOREST BREEZE AVE"/>
    <s v="BRANDON"/>
    <s v="FL"/>
    <n v="33511"/>
  </r>
  <r>
    <s v="Low"/>
    <s v="1117 E LUMSDEN RD"/>
    <s v="BRANDON"/>
    <n v="33511"/>
    <x v="34"/>
    <n v="341365"/>
    <n v="334838"/>
    <s v="ownerOccupant"/>
    <n v="341365"/>
    <n v="100"/>
    <m/>
    <m/>
    <m/>
    <s v="KATHY L MOORE"/>
    <s v="DARRELLSPEARL911@GMAIL.COM"/>
    <s v="8136615375 DNC, 8138178349 DNC"/>
    <m/>
    <m/>
    <m/>
    <s v="1117 E LUMSDEN RD"/>
    <s v="BRANDON"/>
    <s v="FL"/>
    <n v="33511"/>
  </r>
  <r>
    <s v="Low"/>
    <s v="2413 LEXINGTON OAK DR"/>
    <s v="BRANDON"/>
    <n v="33511"/>
    <x v="23"/>
    <n v="357227"/>
    <n v="345030"/>
    <s v="ownerOccupant"/>
    <n v="357227"/>
    <n v="100"/>
    <m/>
    <m/>
    <m/>
    <s v="TRUSTEE DAVID MATTHEWS"/>
    <m/>
    <m/>
    <s v="TRUSTEE AUDREY MATTHEWS"/>
    <m/>
    <m/>
    <s v="628 MIRABAY BLVD"/>
    <s v="APOLLO BEACH"/>
    <s v="FL"/>
    <n v="33572"/>
  </r>
  <r>
    <s v="Low"/>
    <s v="1407 CLOVERFIELD DR"/>
    <s v="BRANDON"/>
    <n v="33511"/>
    <x v="120"/>
    <n v="409764"/>
    <n v="395460"/>
    <s v="ownerOccupant"/>
    <n v="409764"/>
    <n v="100"/>
    <m/>
    <m/>
    <m/>
    <s v="CECILIA S PASTRANA"/>
    <s v="LOUISPASTRANA@HOTMAIL.COM"/>
    <s v="7877268356, 7877271656, 8136203270 DNC"/>
    <s v="LOUIS C PASTRANA"/>
    <s v="LOUISPASTRANA@HOTMAIL.COM"/>
    <s v="8132635285 DNC, 8136203270 DNC, 8136892769"/>
    <s v="1407 CLOVERFIELD DR"/>
    <s v="BRANDON"/>
    <s v="FL"/>
    <n v="33511"/>
  </r>
  <r>
    <s v="Low"/>
    <s v="1620 PROWMORE DR"/>
    <s v="BRANDON"/>
    <n v="33511"/>
    <x v="105"/>
    <n v="287050"/>
    <n v="279142"/>
    <s v="ownerOccupant"/>
    <n v="287050"/>
    <n v="100"/>
    <m/>
    <m/>
    <m/>
    <s v="KIMBERLY K HUNTER"/>
    <s v="KIMHUNTER1969@YAHOO.COM"/>
    <s v="8136570824, 8139665520, 8139665521"/>
    <m/>
    <m/>
    <m/>
    <s v="1620 PROWMORE DR"/>
    <s v="BRANDON"/>
    <s v="FL"/>
    <n v="33511"/>
  </r>
  <r>
    <s v="Low"/>
    <s v="2469 SAGEMONT DR"/>
    <s v="BRANDON"/>
    <n v="33511"/>
    <x v="86"/>
    <n v="320354"/>
    <n v="311399"/>
    <s v="ownerOccupant"/>
    <n v="320354"/>
    <n v="100"/>
    <m/>
    <m/>
    <m/>
    <s v="STEPHAN E BRUNO"/>
    <s v="KATYBRUNO1@ICLOUD.COM"/>
    <s v="8133821045, 8135712549"/>
    <m/>
    <m/>
    <m/>
    <s v="2469 SAGEMONT DR"/>
    <s v="BRANDON"/>
    <s v="FL"/>
    <n v="33511"/>
  </r>
  <r>
    <s v="Low"/>
    <s v="1019 PINE RIDGE CIR"/>
    <s v="BRANDON"/>
    <n v="33511"/>
    <x v="178"/>
    <n v="383848"/>
    <n v="381399"/>
    <s v="ownerOccupant"/>
    <n v="383848"/>
    <n v="100"/>
    <m/>
    <m/>
    <m/>
    <s v="JANICE Y BROWN"/>
    <m/>
    <s v="8136551818 DNC, 8139188100 DNC"/>
    <s v="JAMES L BROWN"/>
    <m/>
    <m/>
    <s v="1019 PINE RIDGE CIR"/>
    <s v="BRANDON"/>
    <s v="FL"/>
    <n v="33511"/>
  </r>
  <r>
    <s v="Low"/>
    <s v="912 RIVER RAPIDS AVE"/>
    <s v="BRANDON"/>
    <n v="33511"/>
    <x v="169"/>
    <n v="571614"/>
    <n v="624319"/>
    <s v="ownerOccupant"/>
    <n v="571614"/>
    <n v="100"/>
    <m/>
    <m/>
    <m/>
    <s v="CYNTHIA C HOLMES"/>
    <s v="JHOLMES115@JUNO.COM"/>
    <s v="8136253625 DNC, 8136551423 DNC"/>
    <s v="CYNTHIA C HOLMES"/>
    <m/>
    <m/>
    <s v="912 RIVER RAPIDS AVE"/>
    <s v="BRANDON"/>
    <s v="FL"/>
    <n v="33511"/>
  </r>
  <r>
    <s v="Low"/>
    <s v="607 BAMA RD"/>
    <s v="BRANDON"/>
    <n v="33511"/>
    <x v="28"/>
    <n v="426139"/>
    <n v="420355"/>
    <s v="ownerOccupant"/>
    <n v="426139"/>
    <n v="100"/>
    <m/>
    <m/>
    <m/>
    <s v="TRUST FAMILY FLETCHER"/>
    <m/>
    <m/>
    <m/>
    <m/>
    <m/>
    <s v="607 BAMA RD"/>
    <s v="BRANDON"/>
    <s v="FL"/>
    <n v="33511"/>
  </r>
  <r>
    <s v="Low"/>
    <s v="1505 ALLENTON AVE"/>
    <s v="BRANDON"/>
    <n v="33511"/>
    <x v="173"/>
    <n v="311875"/>
    <n v="302989"/>
    <s v="corporate"/>
    <n v="311875"/>
    <n v="100"/>
    <m/>
    <m/>
    <m/>
    <s v="MJ &amp; MCM PROPERTIES LLC"/>
    <m/>
    <m/>
    <m/>
    <m/>
    <m/>
    <s v="2636 GALLAGHER RD"/>
    <s v="DOVER"/>
    <s v="FL"/>
    <n v="33527"/>
  </r>
  <r>
    <s v="Low"/>
    <s v="609 WEATHERVANE CT"/>
    <s v="BRANDON"/>
    <n v="33511"/>
    <x v="66"/>
    <n v="306264"/>
    <n v="274000"/>
    <s v="ownerOccupant"/>
    <n v="306264"/>
    <n v="100"/>
    <n v="8.0853363524627007"/>
    <m/>
    <m/>
    <s v="MARIE LISA RIVERA"/>
    <m/>
    <m/>
    <s v="MITCHELL RIVERA"/>
    <m/>
    <m/>
    <s v="1817 TURTLE CREEK DR"/>
    <s v="AURORA"/>
    <s v="IL"/>
    <n v="60503"/>
  </r>
  <r>
    <s v="Low"/>
    <s v="748 BURLWOOD ST"/>
    <s v="BRANDON"/>
    <n v="33511"/>
    <x v="105"/>
    <n v="357021"/>
    <n v="279900"/>
    <s v="corporate"/>
    <n v="357021"/>
    <n v="100"/>
    <m/>
    <m/>
    <m/>
    <s v="AGUILARS TWINS HOLDINGS LLC"/>
    <m/>
    <m/>
    <s v="4EVER HOMES INVESTMENTS LLC"/>
    <m/>
    <m/>
    <s v="5613 HALIFAX DR"/>
    <s v="TAMPA"/>
    <s v="FL"/>
    <n v="33615"/>
  </r>
  <r>
    <s v="Low"/>
    <s v="3103 CREEKDALE CT"/>
    <s v="BRANDON"/>
    <n v="33511"/>
    <x v="308"/>
    <n v="246906"/>
    <n v="253352"/>
    <s v="ownerOccupant"/>
    <n v="246906"/>
    <n v="100"/>
    <m/>
    <m/>
    <m/>
    <s v="CLYDE M ROSS"/>
    <m/>
    <m/>
    <m/>
    <m/>
    <m/>
    <s v="8905 ALAFIA WAY"/>
    <s v="RIVERVIEW"/>
    <s v="FL"/>
    <n v="33578"/>
  </r>
  <r>
    <s v="Low"/>
    <s v="2825 MINUTEMAN LN"/>
    <s v="BRANDON"/>
    <n v="33511"/>
    <x v="49"/>
    <n v="545111"/>
    <n v="558057"/>
    <s v="ownerOccupant"/>
    <n v="545111"/>
    <n v="100"/>
    <m/>
    <m/>
    <m/>
    <s v="GILBERTO M RAMOS"/>
    <s v="GRAMOS@RAMOSENGINEERING.COM"/>
    <s v="8134530935 DNC, 8134766613, 8136531792 DNC"/>
    <s v="PATRICIA M RAMOS"/>
    <s v="PRAMOS@RAMOSENGINEERING.COM"/>
    <s v="8133001003 DNC, 8134530935 DNC, 8136531792 DNC"/>
    <s v="2825 MINUTEMAN LN"/>
    <s v="BRANDON"/>
    <s v="FL"/>
    <n v="33511"/>
  </r>
  <r>
    <s v="Low"/>
    <s v="205 HIDDEN LAKE DR"/>
    <s v="BRANDON"/>
    <n v="33511"/>
    <x v="28"/>
    <n v="365044"/>
    <n v="341917"/>
    <s v="ownerOccupant"/>
    <n v="365044"/>
    <n v="100"/>
    <m/>
    <m/>
    <m/>
    <s v="KENNETH D LOOMER"/>
    <s v="KENLOOMER@VERIZON.NET"/>
    <s v="8136812691 DNC"/>
    <s v="KENNETH D LOOMER"/>
    <m/>
    <m/>
    <s v="205 HIDDEN LAKE DR"/>
    <s v="BRANDON"/>
    <s v="FL"/>
    <n v="33511"/>
  </r>
  <r>
    <s v="Low"/>
    <s v="723 S KINGSTOWNE CIR"/>
    <s v="BRANDON"/>
    <n v="33511"/>
    <x v="325"/>
    <n v="220194"/>
    <n v="213256"/>
    <s v="corporate"/>
    <n v="220194"/>
    <n v="100"/>
    <m/>
    <m/>
    <m/>
    <s v="BRANDON INVESTORS 1 LLC"/>
    <m/>
    <m/>
    <m/>
    <m/>
    <m/>
    <s v="409 N PACIFIC COAST HWY # 700"/>
    <s v="REDONDO BEACH"/>
    <s v="CA"/>
    <n v="90277"/>
  </r>
  <r>
    <s v="Low"/>
    <s v="403 ROYALTY RUN PL APT 3"/>
    <s v="BRANDON"/>
    <n v="33511"/>
    <x v="325"/>
    <n v="194552"/>
    <n v="185860"/>
    <s v="corporate"/>
    <n v="194552"/>
    <n v="100"/>
    <m/>
    <m/>
    <m/>
    <s v="BRANDON INVESTORS 1 LLC"/>
    <m/>
    <m/>
    <m/>
    <m/>
    <m/>
    <s v="409 N PACIFIC COAST HWY # 700"/>
    <s v="REDONDO BEACH"/>
    <s v="CA"/>
    <n v="90277"/>
  </r>
  <r>
    <s v="Low"/>
    <s v="1516 WESTERLY DR"/>
    <s v="BRANDON"/>
    <n v="33511"/>
    <x v="190"/>
    <n v="410875"/>
    <n v="403294"/>
    <s v="ownerOccupant"/>
    <n v="410875"/>
    <n v="100"/>
    <m/>
    <m/>
    <m/>
    <s v="SUNG null TU"/>
    <s v="TNAN2005@YAHOO.COM"/>
    <s v="8136572124 DNC"/>
    <s v="LIEN KHANH NGUYEN"/>
    <m/>
    <m/>
    <s v="2705 W STATE ST"/>
    <s v="TAMPA"/>
    <s v="FL"/>
    <n v="33609"/>
  </r>
  <r>
    <s v="Low"/>
    <s v="1622 FLUORSHIRE DR"/>
    <s v="BRANDON"/>
    <n v="33511"/>
    <x v="107"/>
    <n v="244295"/>
    <n v="264924"/>
    <s v="ownerOccupant"/>
    <n v="244295"/>
    <n v="100"/>
    <m/>
    <m/>
    <m/>
    <s v="GRACY P JOSEPH"/>
    <m/>
    <m/>
    <s v="KUNKOOJU JOSEPH"/>
    <m/>
    <m/>
    <s v="2123 KOTTAYAM DR"/>
    <s v="MISSOURI CITY"/>
    <s v="TX"/>
    <n v="77489"/>
  </r>
  <r>
    <s v="Low"/>
    <s v="712 FAIRMONT DR"/>
    <s v="BRANDON"/>
    <n v="33511"/>
    <x v="48"/>
    <n v="277212"/>
    <n v="259522"/>
    <s v="ownerOccupant"/>
    <n v="277212"/>
    <n v="100"/>
    <m/>
    <m/>
    <m/>
    <s v="GARY L BONHAM"/>
    <m/>
    <s v="8136847942 DNC, 8138438947 DNC"/>
    <s v="SANDRA J BONHAM"/>
    <s v="SCHOENECKERL@AOL.COM"/>
    <s v="8136847942 DNC, 8138438943 DNC, 8138438947 DNC"/>
    <s v="712 FAIRMONT DR"/>
    <s v="BRANDON"/>
    <s v="FL"/>
    <n v="33511"/>
  </r>
  <r>
    <s v="Low"/>
    <s v="3506 BUCKBOARD LN"/>
    <s v="BRANDON"/>
    <n v="33511"/>
    <x v="252"/>
    <n v="535565"/>
    <n v="556707"/>
    <s v="ownerOccupant"/>
    <n v="535565"/>
    <n v="100"/>
    <m/>
    <m/>
    <m/>
    <s v="ROGER RHOADS"/>
    <m/>
    <m/>
    <m/>
    <m/>
    <m/>
    <s v="PO BOX 6125"/>
    <s v="BRANDON"/>
    <s v="FL"/>
    <n v="33508"/>
  </r>
  <r>
    <s v="Low"/>
    <s v="501 DEWOLF RD"/>
    <s v="BRANDON"/>
    <n v="33511"/>
    <x v="128"/>
    <n v="395986"/>
    <n v="397618"/>
    <s v="ownerOccupant"/>
    <n v="395986"/>
    <n v="100"/>
    <m/>
    <m/>
    <m/>
    <s v="CHARLES N ONEIL"/>
    <m/>
    <m/>
    <m/>
    <m/>
    <m/>
    <s v="501 DEWOLF RD"/>
    <s v="BRANDON"/>
    <s v="FL"/>
    <n v="33511"/>
  </r>
  <r>
    <s v="Low"/>
    <s v="708 CLAYTON ST"/>
    <s v="BRANDON"/>
    <n v="33511"/>
    <x v="160"/>
    <n v="304463"/>
    <n v="274088"/>
    <s v="ownerOccupant"/>
    <n v="304463"/>
    <n v="100"/>
    <m/>
    <m/>
    <m/>
    <s v="CAROLINE A NEAR"/>
    <s v="CCPOETRY2@GMAIL.COM"/>
    <s v="8136814402 DNC, 8137246136"/>
    <s v="CAROLINE A NEAR"/>
    <m/>
    <m/>
    <s v="708 CLAYTON ST"/>
    <s v="BRANDON"/>
    <s v="FL"/>
    <n v="33511"/>
  </r>
  <r>
    <s v="Low"/>
    <s v="711 CLAYTON ST"/>
    <s v="BRANDON"/>
    <n v="33511"/>
    <x v="160"/>
    <n v="238834"/>
    <n v="242302"/>
    <s v="ownerOccupant"/>
    <n v="238834"/>
    <n v="100"/>
    <m/>
    <m/>
    <m/>
    <s v="CARMEN C ORTIZ"/>
    <m/>
    <m/>
    <m/>
    <m/>
    <m/>
    <s v="711 CLAYTON ST"/>
    <s v="BRANDON"/>
    <s v="FL"/>
    <n v="33511"/>
  </r>
  <r>
    <s v="Low"/>
    <s v="1105 SPURWOOD CT"/>
    <s v="BRANDON"/>
    <n v="33511"/>
    <x v="127"/>
    <n v="381936"/>
    <n v="362775"/>
    <s v="ownerOccupant"/>
    <n v="381936"/>
    <n v="100"/>
    <m/>
    <m/>
    <m/>
    <s v="AIDA null ALSAKA"/>
    <s v="AIDAHIJAZ1@YAHOO.COM"/>
    <s v="8133751002 DNC, 8137776432"/>
    <m/>
    <m/>
    <m/>
    <s v="1105 SPURWOOD CT"/>
    <s v="BRANDON"/>
    <s v="FL"/>
    <n v="33511"/>
  </r>
  <r>
    <s v="Low"/>
    <s v="1632 WAKEFIELD DR"/>
    <s v="BRANDON"/>
    <n v="33511"/>
    <x v="122"/>
    <n v="392780"/>
    <n v="376824"/>
    <s v="ownerOccupant"/>
    <n v="392780"/>
    <n v="100"/>
    <m/>
    <m/>
    <m/>
    <s v="TODOR B VANGELOV"/>
    <s v="VANGELOVT@YAHOO.COM"/>
    <n v="8134153964"/>
    <s v="RUMYANA VANGELOVA"/>
    <m/>
    <m/>
    <s v="529 GREG ST"/>
    <s v="VALRICO"/>
    <s v="FL"/>
    <n v="33594"/>
  </r>
  <r>
    <s v="Low"/>
    <s v="416 N BRYAN CIR"/>
    <s v="BRANDON"/>
    <n v="33511"/>
    <x v="68"/>
    <n v="449958"/>
    <n v="442015"/>
    <s v="ownerOccupant"/>
    <n v="449958"/>
    <n v="100"/>
    <m/>
    <m/>
    <m/>
    <s v="ANDREW P KRAATZ"/>
    <s v="APKRAATZ@GMAIL.COM"/>
    <s v="5036298212 DNC, 8137462116 DNC, 8137773587"/>
    <s v="MICHELE L KRAATZ"/>
    <s v="APKRAATZ@GMAIL.COM"/>
    <s v="5036298212 DNC, 8137462116 DNC"/>
    <s v="416 N BRYAN CIR"/>
    <s v="BRANDON"/>
    <s v="FL"/>
    <n v="33511"/>
  </r>
  <r>
    <s v="Low"/>
    <s v="804 COULTER PL"/>
    <s v="BRANDON"/>
    <n v="33511"/>
    <x v="227"/>
    <n v="584275"/>
    <n v="554729"/>
    <s v="ownerOccupant"/>
    <n v="584275"/>
    <n v="100"/>
    <m/>
    <m/>
    <m/>
    <s v="KENNETH N WALLACE"/>
    <m/>
    <s v="8133341096 DNC, 8136519021 DNC, 8136519816 DNC"/>
    <s v="LINDA A WALLACE"/>
    <m/>
    <s v="4402465341 DNC, 8136519021 DNC"/>
    <s v="804 COULTER PL"/>
    <s v="BRANDON"/>
    <s v="FL"/>
    <n v="33511"/>
  </r>
  <r>
    <s v="Low"/>
    <s v="610 BROOKER RD"/>
    <s v="BRANDON"/>
    <n v="33511"/>
    <x v="28"/>
    <n v="377157"/>
    <n v="427385"/>
    <s v="ownerOccupant"/>
    <n v="377157"/>
    <n v="100"/>
    <m/>
    <m/>
    <m/>
    <s v="SHARON B FIGUEROA"/>
    <s v="DPFIGUEROA@YAHOO.COM"/>
    <s v="8136898885 DNC"/>
    <m/>
    <m/>
    <m/>
    <s v="610 BROOKER RD"/>
    <s v="BRANDON"/>
    <s v="FL"/>
    <n v="33511"/>
  </r>
  <r>
    <s v="Low"/>
    <s v="2501 MIDDLETON GROVE DR"/>
    <s v="BRANDON"/>
    <n v="33511"/>
    <x v="23"/>
    <n v="354598"/>
    <n v="1800"/>
    <s v="corporate"/>
    <n v="354598"/>
    <n v="100"/>
    <m/>
    <m/>
    <m/>
    <s v="LASSO SANDRA CATALINA FLORES CUSTODIAN"/>
    <m/>
    <m/>
    <m/>
    <m/>
    <m/>
    <s v="2501 MIDDLETON GROVE DR"/>
    <s v="BRANDON"/>
    <s v="FL"/>
    <n v="33511"/>
  </r>
  <r>
    <s v="Low"/>
    <s v="813 FAIRMAIDEN LN APT 3"/>
    <s v="BRANDON"/>
    <n v="33511"/>
    <x v="325"/>
    <n v="194547"/>
    <n v="185848"/>
    <s v="corporate"/>
    <n v="194547"/>
    <n v="100"/>
    <m/>
    <m/>
    <m/>
    <s v="BRANDON INVESTORS 1 LLC"/>
    <m/>
    <m/>
    <m/>
    <m/>
    <m/>
    <s v="409 N PACIFIC COAST HWY # 700"/>
    <s v="REDONDO BEACH"/>
    <s v="CA"/>
    <n v="90277"/>
  </r>
  <r>
    <s v="Low"/>
    <s v="1006 CHERWOOD LN"/>
    <s v="BRANDON"/>
    <n v="33511"/>
    <x v="63"/>
    <n v="676921"/>
    <n v="702688"/>
    <s v="ownerOccupant"/>
    <n v="676921"/>
    <n v="100"/>
    <m/>
    <m/>
    <m/>
    <s v="DOROTHY J NORTON"/>
    <s v="JAIMELERHYTHMIQUE@YAHOO.COM"/>
    <s v="8136856771 DNC"/>
    <s v="NEAL C NORTON"/>
    <s v="NEAL@THEBIKERY.BIKE"/>
    <s v="8134862664 DNC, 8134946771 DNC, 8136856771 DNC"/>
    <s v="1006 CHERWOOD LN"/>
    <s v="BRANDON"/>
    <s v="FL"/>
    <n v="33511"/>
  </r>
  <r>
    <s v="Low"/>
    <s v="64 CAMELOT RIDGE DR"/>
    <s v="BRANDON"/>
    <n v="33511"/>
    <x v="22"/>
    <n v="299039"/>
    <n v="299039"/>
    <s v="ownerOccupant"/>
    <n v="299039"/>
    <n v="100"/>
    <m/>
    <m/>
    <m/>
    <s v="NANCY TORRES"/>
    <m/>
    <m/>
    <m/>
    <m/>
    <m/>
    <s v="635 WASHITA STONE DR"/>
    <s v="RUSKIN"/>
    <s v="FL"/>
    <n v="33570"/>
  </r>
  <r>
    <s v="Low"/>
    <s v="506 N LARRY CIR"/>
    <s v="BRANDON"/>
    <n v="33511"/>
    <x v="211"/>
    <n v="381179"/>
    <n v="389445"/>
    <s v="ownerOccupant"/>
    <n v="381179"/>
    <n v="100"/>
    <m/>
    <m/>
    <m/>
    <s v="NANCY P RUPE"/>
    <s v="TONYRUPE7@GMAIL.COM"/>
    <s v="8132202806 DNC, 8136854769 DNC"/>
    <s v="GREGORY B RUPE"/>
    <m/>
    <m/>
    <s v="506 N LARRY CIR"/>
    <s v="BRANDON"/>
    <s v="FL"/>
    <n v="33511"/>
  </r>
  <r>
    <s v="Low"/>
    <s v="1710 LARABIE CT"/>
    <s v="BRANDON"/>
    <n v="33511"/>
    <x v="116"/>
    <n v="392903"/>
    <n v="379963"/>
    <s v="ownerOccupant"/>
    <n v="392903"/>
    <n v="100"/>
    <m/>
    <m/>
    <m/>
    <s v="JOHN W BURGETT"/>
    <s v="JOHNNYBMP@AOL.COM"/>
    <s v="8136550250 DNC, 8137775429"/>
    <s v="JOHN W BURGETT"/>
    <m/>
    <m/>
    <s v="1710 LARABIE CT"/>
    <s v="BRANDON"/>
    <s v="FL"/>
    <n v="33511"/>
  </r>
  <r>
    <s v="Low"/>
    <s v="623 KENSINGTON LAKE CIR"/>
    <s v="BRANDON"/>
    <n v="33511"/>
    <x v="159"/>
    <n v="244601"/>
    <n v="232191"/>
    <s v="ownerOccupant"/>
    <n v="244601"/>
    <n v="100"/>
    <m/>
    <m/>
    <m/>
    <s v="MICHELLE W GORDON"/>
    <s v="MICHAELGORDON0518@GMAIL.COM"/>
    <s v="8136778506, 9128576059, 9145763205 DNC"/>
    <m/>
    <m/>
    <m/>
    <s v="623 KENSINGTON LAKE CIR"/>
    <s v="BRANDON"/>
    <s v="FL"/>
    <n v="33511"/>
  </r>
  <r>
    <s v="Low"/>
    <s v="1020 PINEGROVE DR"/>
    <s v="BRANDON"/>
    <n v="33511"/>
    <x v="242"/>
    <n v="359758"/>
    <n v="370978"/>
    <s v="ownerOccupant"/>
    <n v="359758"/>
    <n v="100"/>
    <n v="2.75731500945838"/>
    <m/>
    <m/>
    <s v="RAY C WILCOXEN"/>
    <s v="CWILCOXEN4@AOL.COM"/>
    <s v="8126346396 DNC"/>
    <m/>
    <m/>
    <m/>
    <s v="1020 PINEGROVE DR"/>
    <s v="BRANDON"/>
    <s v="FL"/>
    <n v="33511"/>
  </r>
  <r>
    <s v="Low"/>
    <s v="526 KENSINGTON LAKE CIR"/>
    <s v="BRANDON"/>
    <n v="33511"/>
    <x v="174"/>
    <n v="248102"/>
    <n v="256055"/>
    <s v="ownerOccupant"/>
    <n v="248102"/>
    <n v="100"/>
    <m/>
    <m/>
    <m/>
    <s v="BARRY LUCIDO"/>
    <m/>
    <m/>
    <s v="ELIZABETH MICHELLE LUCIDO"/>
    <m/>
    <m/>
    <s v="4609 RIVER CLOSE BLVD"/>
    <s v="VALRICO"/>
    <s v="FL"/>
    <n v="33596"/>
  </r>
  <r>
    <s v="Low"/>
    <s v="111 SANDSPUR RANCH RD"/>
    <s v="BRANDON"/>
    <n v="33511"/>
    <x v="28"/>
    <n v="417513"/>
    <n v="405599"/>
    <s v="ownerOccupant"/>
    <n v="417513"/>
    <n v="100"/>
    <m/>
    <m/>
    <m/>
    <s v="TRUSTEE LAURA SCHILLING"/>
    <m/>
    <m/>
    <m/>
    <m/>
    <m/>
    <s v="111 SANDSPUR RANCH RD"/>
    <s v="BRANDON"/>
    <s v="FL"/>
    <n v="33511"/>
  </r>
  <r>
    <s v="Low"/>
    <s v="706 CLIMATE DR"/>
    <s v="BRANDON"/>
    <n v="33511"/>
    <x v="75"/>
    <n v="350229"/>
    <n v="319835"/>
    <s v="ownerOccupant"/>
    <n v="350229"/>
    <n v="100"/>
    <m/>
    <m/>
    <m/>
    <s v="TRUSTEE CHRIS WILSON"/>
    <m/>
    <m/>
    <m/>
    <m/>
    <m/>
    <s v="341 LAUREL PL"/>
    <s v="SAN RAFAEL"/>
    <s v="CA"/>
    <n v="94901"/>
  </r>
  <r>
    <s v="Low"/>
    <s v="1115 HUMMINGBIRD LN"/>
    <s v="BRANDON"/>
    <n v="33511"/>
    <x v="34"/>
    <n v="394538"/>
    <n v="377543"/>
    <s v="ownerOccupant"/>
    <n v="394538"/>
    <n v="100"/>
    <m/>
    <m/>
    <m/>
    <s v="JAMES D BALDWIN"/>
    <s v="JIMDANDY007@VERIZON.NET"/>
    <s v="8136891982 DNC"/>
    <s v="BALDWIN SUSAN CORNETTE"/>
    <m/>
    <m/>
    <s v="1115 HUMMINGBIRD LN"/>
    <s v="BRANDON"/>
    <s v="FL"/>
    <n v="33511"/>
  </r>
  <r>
    <s v="Low"/>
    <s v="2221 FLUORSHIRE DR"/>
    <s v="BRANDON"/>
    <n v="33511"/>
    <x v="32"/>
    <n v="249436"/>
    <n v="264037"/>
    <s v="ownerOccupant"/>
    <n v="249436"/>
    <n v="100"/>
    <m/>
    <m/>
    <m/>
    <s v="ISABELLE WONG"/>
    <m/>
    <m/>
    <m/>
    <m/>
    <m/>
    <s v="2221 FLUORSHIRE DR"/>
    <s v="BRANDON"/>
    <s v="FL"/>
    <n v="33511"/>
  </r>
  <r>
    <s v="Low"/>
    <s v="509 LISA LN"/>
    <s v="BRANDON"/>
    <n v="33511"/>
    <x v="28"/>
    <n v="372903"/>
    <n v="380621"/>
    <s v="corporate"/>
    <n v="372903"/>
    <n v="100"/>
    <m/>
    <m/>
    <m/>
    <s v="2019-1 IH BORROWER LP"/>
    <m/>
    <m/>
    <m/>
    <m/>
    <m/>
    <s v="1717 MAIN ST STE 2000"/>
    <s v="DALLAS"/>
    <s v="TX"/>
    <n v="75201"/>
  </r>
  <r>
    <s v="Low"/>
    <s v="1753 HULETT DR"/>
    <s v="BRANDON"/>
    <n v="33511"/>
    <x v="95"/>
    <n v="369276"/>
    <n v="366537"/>
    <s v="ownerOccupant"/>
    <n v="369276"/>
    <n v="100"/>
    <m/>
    <m/>
    <m/>
    <s v="BERTHA A ODELL"/>
    <s v="GODELL2@VERIZON.NET"/>
    <s v="8133308777 DNC, 8134549448 DNC"/>
    <s v="GEORGE T ODELL"/>
    <s v="ZODELL23@GMAIL.COM"/>
    <s v="8136811127 DNC"/>
    <s v="1753 HULETT DR"/>
    <s v="BRANDON"/>
    <s v="FL"/>
    <n v="33511"/>
  </r>
  <r>
    <s v="Low"/>
    <s v="402 WESTBROOK AVE"/>
    <s v="BRANDON"/>
    <n v="33511"/>
    <x v="312"/>
    <n v="354473"/>
    <n v="368540"/>
    <s v="ownerOccupant"/>
    <n v="354473"/>
    <n v="100"/>
    <m/>
    <m/>
    <m/>
    <s v="LAURA C OCONNELL"/>
    <s v="KELLYTIRE@MSN.COM"/>
    <s v="8134944046 DNC"/>
    <s v="LAURA C OCONNELL"/>
    <m/>
    <m/>
    <s v="402 WESTBROOK AVE"/>
    <s v="BRANDON"/>
    <s v="FL"/>
    <n v="33511"/>
  </r>
  <r>
    <s v="Low"/>
    <s v="1018 GREENBRIAR DR"/>
    <s v="BRANDON"/>
    <n v="33511"/>
    <x v="260"/>
    <n v="358001"/>
    <n v="340071"/>
    <s v="ownerOccupant"/>
    <n v="358001"/>
    <n v="100"/>
    <m/>
    <m/>
    <m/>
    <s v="ANH NGUYEN"/>
    <m/>
    <m/>
    <m/>
    <m/>
    <m/>
    <s v="1018 GREENBRIAR DR"/>
    <s v="BRANDON"/>
    <s v="FL"/>
    <n v="33511"/>
  </r>
  <r>
    <s v="Low"/>
    <s v="4134 ALAFIA BLVD"/>
    <s v="BRANDON"/>
    <n v="33511"/>
    <x v="41"/>
    <n v="533693"/>
    <n v="529091"/>
    <s v="ownerOccupant"/>
    <n v="533693"/>
    <n v="100"/>
    <m/>
    <m/>
    <m/>
    <s v="CHRISTINA J ETCHEPARE"/>
    <s v="ETCHEPARE@HOME.COM"/>
    <m/>
    <s v="RAYMOND A ETCHEPARE"/>
    <s v="CHRISTYETCHEPARE@YAHOO.COM"/>
    <n v="7607387006"/>
    <s v="4134 ALAFIA BLVD"/>
    <s v="BRANDON"/>
    <s v="FL"/>
    <n v="33511"/>
  </r>
  <r>
    <s v="Low"/>
    <s v="1751 HULETT DR"/>
    <s v="BRANDON"/>
    <n v="33511"/>
    <x v="95"/>
    <n v="372519"/>
    <n v="331894"/>
    <s v="corporate"/>
    <n v="372519"/>
    <n v="100"/>
    <m/>
    <m/>
    <m/>
    <s v="PROGRESS RESIDENTIAL BORROWER 9 LLC"/>
    <m/>
    <m/>
    <m/>
    <m/>
    <m/>
    <s v="PO BOX 4090"/>
    <s v="SCOTTSDALE"/>
    <s v="AZ"/>
    <n v="85261"/>
  </r>
  <r>
    <s v="Low"/>
    <s v="1407 WAKEFIELD DR"/>
    <s v="BRANDON"/>
    <n v="33511"/>
    <x v="99"/>
    <n v="424445"/>
    <n v="385919"/>
    <s v="ownerOccupant"/>
    <n v="424445"/>
    <n v="100"/>
    <m/>
    <m/>
    <m/>
    <s v="HECTOR J DONASTORG"/>
    <m/>
    <m/>
    <s v="AMPARO P DONASTORG"/>
    <m/>
    <m/>
    <s v="1407 WAKEFIELD DR"/>
    <s v="BRANDON"/>
    <s v="FL"/>
    <n v="33511"/>
  </r>
  <r>
    <s v="Low"/>
    <s v="3911 BUTTONWOOD CT"/>
    <s v="BRANDON"/>
    <n v="33511"/>
    <x v="69"/>
    <n v="470586"/>
    <n v="1700"/>
    <s v="ownerOccupant"/>
    <n v="470586"/>
    <n v="100"/>
    <m/>
    <m/>
    <m/>
    <s v="JANYCE E ZINNAMON"/>
    <m/>
    <s v="4105497472 DNC"/>
    <s v="STUART J FLEISCHER"/>
    <s v="STUFL@EMAIL.COM"/>
    <s v="4103632038 DNC, 4105497472 DNC, 4107079342 DNC"/>
    <s v="3911 BUTTONWOOD CT"/>
    <s v="BRANDON"/>
    <s v="FL"/>
    <n v="33511"/>
  </r>
  <r>
    <s v="Low"/>
    <s v="1603 BENT PINE WAY"/>
    <s v="BRANDON"/>
    <n v="33511"/>
    <x v="195"/>
    <n v="346864"/>
    <n v="334409"/>
    <s v="ownerOccupant"/>
    <n v="346864"/>
    <n v="100"/>
    <m/>
    <m/>
    <m/>
    <s v="MARIA E COURBIS"/>
    <m/>
    <n v="8134581123"/>
    <m/>
    <m/>
    <m/>
    <s v="1603 BENT PINE WAY"/>
    <s v="BRANDON"/>
    <s v="FL"/>
    <n v="33511"/>
  </r>
  <r>
    <s v="Low"/>
    <s v="613 BRENTWOOD PL"/>
    <s v="BRANDON"/>
    <n v="33511"/>
    <x v="146"/>
    <n v="444044"/>
    <n v="458966"/>
    <s v="ownerOccupant"/>
    <n v="444044"/>
    <n v="100"/>
    <m/>
    <m/>
    <m/>
    <s v="ERIK D AHRENS"/>
    <m/>
    <m/>
    <s v="MAY CAROLYNN COHAR"/>
    <m/>
    <m/>
    <s v="613 BRENTWOOD PL"/>
    <s v="BRANDON"/>
    <s v="FL"/>
    <n v="33511"/>
  </r>
  <r>
    <s v="Low"/>
    <s v="703 PARSONS LAKE PATH UNIT 205"/>
    <s v="BRANDON"/>
    <n v="33511"/>
    <x v="71"/>
    <n v="184788"/>
    <n v="185600"/>
    <s v="ownerOccupant"/>
    <n v="184788"/>
    <n v="100"/>
    <m/>
    <m/>
    <m/>
    <s v="CASSIDY R TRAVERS"/>
    <s v="CASSIDYRAYNE7@GMAIL.COM"/>
    <s v="2017047934 DNC, 7322553813 DNC, 8484802310"/>
    <m/>
    <m/>
    <m/>
    <s v="21 HIGHLAND LAKES RD"/>
    <s v="VERNON"/>
    <s v="NJ"/>
    <n v="7462"/>
  </r>
  <r>
    <s v="Low"/>
    <s v="2602 BELL SHOALS RD"/>
    <s v="BRANDON"/>
    <n v="33511"/>
    <x v="28"/>
    <n v="453763"/>
    <n v="437130"/>
    <s v="ownerOccupant"/>
    <n v="453763"/>
    <n v="100"/>
    <n v="2.5610784533054498"/>
    <m/>
    <m/>
    <s v="LAURIE L CASON"/>
    <s v="S.CASON429@GMAIL.COM"/>
    <s v="8135481817, 8136261987, 8136266146"/>
    <s v="LAMAR FRANK CASON"/>
    <m/>
    <m/>
    <s v="2602 BELL SHOALS RD"/>
    <s v="BRANDON"/>
    <s v="FL"/>
    <n v="33511"/>
  </r>
  <r>
    <s v="Low"/>
    <s v="805 KINGSWOOD PL"/>
    <s v="BRANDON"/>
    <n v="33511"/>
    <x v="15"/>
    <n v="386602"/>
    <n v="302476"/>
    <s v="ownerOccupant"/>
    <n v="386602"/>
    <n v="100"/>
    <m/>
    <m/>
    <m/>
    <s v="TIMOTHY J MOORE"/>
    <s v="TIMS68DELMONT88@GMAIL.COM"/>
    <n v="8134662555"/>
    <s v="JENNIFER J MOORE"/>
    <m/>
    <m/>
    <s v="805 KINGSWOOD PL"/>
    <s v="BRANDON"/>
    <s v="FL"/>
    <n v="33511"/>
  </r>
  <r>
    <s v="Low"/>
    <s v="110 ASHBROOK DR"/>
    <s v="BRANDON"/>
    <n v="33511"/>
    <x v="98"/>
    <n v="398540"/>
    <n v="368901"/>
    <s v="ownerOccupant"/>
    <n v="398540"/>
    <n v="100"/>
    <m/>
    <m/>
    <m/>
    <s v="NANCY L ADKINSON"/>
    <s v="NADK110@AOL.COM"/>
    <s v="8136008962 DNC, 8136009564 DNC, 8136893308 DNC"/>
    <m/>
    <m/>
    <m/>
    <s v="110 ASHBROOK DR"/>
    <s v="BRANDON"/>
    <s v="FL"/>
    <n v="33511"/>
  </r>
  <r>
    <s v="Low"/>
    <s v="601 KINGS CV"/>
    <s v="BRANDON"/>
    <n v="33511"/>
    <x v="25"/>
    <n v="355303"/>
    <n v="334473"/>
    <s v="ownerOccupant"/>
    <n v="355303"/>
    <n v="100"/>
    <m/>
    <m/>
    <m/>
    <s v="LESLIE A KOSTICH"/>
    <m/>
    <s v="8136849397 DNC, 8136952810"/>
    <m/>
    <m/>
    <m/>
    <s v="601 KINGS CV"/>
    <s v="BRANDON"/>
    <s v="FL"/>
    <n v="33511"/>
  </r>
  <r>
    <s v="Low"/>
    <s v="623 MARPHIL LOOP"/>
    <s v="BRANDON"/>
    <n v="33511"/>
    <x v="223"/>
    <n v="410742"/>
    <n v="379957"/>
    <s v="corporate"/>
    <n v="410742"/>
    <n v="100"/>
    <m/>
    <m/>
    <m/>
    <s v="IGO LARRY G TRUSTEE"/>
    <m/>
    <m/>
    <s v="IGO LARRY G LIFE ESTATE"/>
    <m/>
    <m/>
    <s v="623 MARPHIL LOOP"/>
    <s v="BRANDON"/>
    <s v="FL"/>
    <n v="33511"/>
  </r>
  <r>
    <s v="Low"/>
    <s v="1521 CHEPACKET ST"/>
    <s v="BRANDON"/>
    <n v="33511"/>
    <x v="114"/>
    <n v="355538"/>
    <n v="345628"/>
    <s v="ownerOccupant"/>
    <n v="355538"/>
    <n v="100"/>
    <m/>
    <m/>
    <m/>
    <s v="EMILIA D PAUNESCU"/>
    <s v="PAULPAUNESCU@AOL.COM"/>
    <m/>
    <s v="PAUL P PAUNESCU"/>
    <s v="PAULPAUNESCU@GMAIL.COM"/>
    <s v="8136553552 DNC, 8138920357"/>
    <s v="1521 CHEPACKET ST"/>
    <s v="BRANDON"/>
    <s v="FL"/>
    <n v="33511"/>
  </r>
  <r>
    <s v="Low"/>
    <s v="638 CEDAR GROVE DR"/>
    <s v="BRANDON"/>
    <n v="33511"/>
    <x v="76"/>
    <n v="387423"/>
    <n v="341973"/>
    <s v="corporate"/>
    <n v="387423"/>
    <n v="100"/>
    <m/>
    <m/>
    <m/>
    <s v="TAH 2017-1 BORROWER LLC"/>
    <m/>
    <m/>
    <m/>
    <m/>
    <m/>
    <s v="1508 BROOKHOLLOW DR"/>
    <s v="SANTA ANA"/>
    <s v="CA"/>
    <n v="92705"/>
  </r>
  <r>
    <s v="Low"/>
    <s v="712 TUSCANNY ST"/>
    <s v="BRANDON"/>
    <n v="33511"/>
    <x v="212"/>
    <n v="476629"/>
    <n v="469999"/>
    <s v="ownerOccupant"/>
    <n v="476629"/>
    <n v="100"/>
    <m/>
    <m/>
    <m/>
    <s v="TROY W VIOLETTE"/>
    <s v="TROYWV7@YAHOO.COM"/>
    <s v="8136533386 DNC, 8504201891"/>
    <s v="RENEE MEAGHAN VIOLETTE"/>
    <m/>
    <m/>
    <s v="712 TUSCANNY ST"/>
    <s v="BRANDON"/>
    <s v="FL"/>
    <n v="33511"/>
  </r>
  <r>
    <s v="Low"/>
    <s v="1658 PORTSMOUTH LAKE DR"/>
    <s v="BRANDON"/>
    <n v="33511"/>
    <x v="46"/>
    <n v="385540"/>
    <n v="375640"/>
    <s v="corporate"/>
    <n v="385540"/>
    <n v="100"/>
    <m/>
    <m/>
    <m/>
    <s v="2018-2 IH BORROWER LP"/>
    <m/>
    <m/>
    <m/>
    <m/>
    <m/>
    <s v="1717 MAIN ST STE 2000"/>
    <s v="DALLAS"/>
    <s v="TX"/>
    <n v="75201"/>
  </r>
  <r>
    <s v="Low"/>
    <s v="615 PRINCETON ST"/>
    <s v="BRANDON"/>
    <n v="33511"/>
    <x v="25"/>
    <n v="348205"/>
    <n v="333815"/>
    <s v="corporate"/>
    <n v="348205"/>
    <n v="100"/>
    <m/>
    <m/>
    <m/>
    <s v="TAH 2017 1 BORROWER LLC"/>
    <m/>
    <m/>
    <m/>
    <m/>
    <m/>
    <s v="1508 BROOKHOLLOW DR"/>
    <s v="SANTA ANA"/>
    <s v="CA"/>
    <n v="92705"/>
  </r>
  <r>
    <s v="Low"/>
    <s v="3212 JOHN MOORE RD"/>
    <s v="BRANDON"/>
    <n v="33511"/>
    <x v="323"/>
    <n v="653458"/>
    <n v="762522"/>
    <s v="ownerOccupant"/>
    <n v="653458"/>
    <n v="100"/>
    <m/>
    <m/>
    <m/>
    <s v="NICHOLAS A ECKER"/>
    <s v="NICK.ECKER1@GMAIL.COM"/>
    <s v="2198952494, 8136511106"/>
    <m/>
    <m/>
    <m/>
    <s v="3212 JOHN MOORE RD"/>
    <s v="BRANDON"/>
    <s v="FL"/>
    <n v="33511"/>
  </r>
  <r>
    <s v="Low"/>
    <s v="4301 DEER KNOLL CT"/>
    <s v="BRANDON"/>
    <n v="33511"/>
    <x v="0"/>
    <n v="688450"/>
    <n v="800979"/>
    <s v="ownerOccupant"/>
    <n v="688450"/>
    <n v="100"/>
    <m/>
    <m/>
    <m/>
    <s v="CHARLES A SCARANTINO"/>
    <s v="CSCARANTI@AOL.COM"/>
    <s v="8132054014 DNC, 8136577445, 8138350083 DNC"/>
    <s v="MARILYN C BRACE"/>
    <s v="MALBRACE01@HOTMAIL.COM"/>
    <n v="8135986622"/>
    <s v="4301 DEER KNOLL CT"/>
    <s v="BRANDON"/>
    <s v="FL"/>
    <n v="33511"/>
  </r>
  <r>
    <s v="Low"/>
    <s v="916 RIVER RAPIDS AVE"/>
    <s v="BRANDON"/>
    <n v="33511"/>
    <x v="169"/>
    <n v="570706"/>
    <n v="601137"/>
    <s v="corporate"/>
    <n v="570706"/>
    <n v="100"/>
    <m/>
    <m/>
    <m/>
    <s v="2018-2 IH BORROWER LP"/>
    <m/>
    <m/>
    <m/>
    <m/>
    <m/>
    <s v="1717 MAIN ST STE 2000"/>
    <s v="DALLAS"/>
    <s v="TX"/>
    <n v="75201"/>
  </r>
  <r>
    <s v="Low"/>
    <s v="2424 EDGEWATER FALLS DR"/>
    <s v="BRANDON"/>
    <n v="33511"/>
    <x v="12"/>
    <n v="320756"/>
    <n v="308774"/>
    <s v="ownerOccupant"/>
    <n v="320756"/>
    <n v="100"/>
    <m/>
    <m/>
    <m/>
    <s v="RUBEN D RAMIREZ"/>
    <m/>
    <m/>
    <m/>
    <m/>
    <m/>
    <s v="11539 WESTON COURSE LOOP"/>
    <s v="RIVERVIEW"/>
    <s v="FL"/>
    <n v="33579"/>
  </r>
  <r>
    <s v="Low"/>
    <s v="734 KENSINGTON LAKE CIR"/>
    <s v="BRANDON"/>
    <n v="33511"/>
    <x v="47"/>
    <n v="237528"/>
    <n v="246563"/>
    <s v="ownerOccupant"/>
    <n v="237528"/>
    <n v="100"/>
    <m/>
    <m/>
    <m/>
    <s v="MICHEL NATHAN"/>
    <m/>
    <m/>
    <m/>
    <m/>
    <m/>
    <s v="3588 ARCAND RUE"/>
    <s v="LONGUEUIL"/>
    <s v="QC"/>
    <s v="J4M 2"/>
  </r>
  <r>
    <s v="Low"/>
    <s v="3905 SABAL PALM CT"/>
    <s v="BRANDON"/>
    <n v="33511"/>
    <x v="163"/>
    <n v="497464"/>
    <n v="489127"/>
    <s v="corporate"/>
    <n v="497464"/>
    <n v="100"/>
    <m/>
    <m/>
    <m/>
    <s v="2017-2 IH BORROWER LP"/>
    <m/>
    <m/>
    <m/>
    <m/>
    <m/>
    <s v="1717 MAIN ST STE 2000"/>
    <s v="DALLAS"/>
    <s v="TX"/>
    <n v="75201"/>
  </r>
  <r>
    <s v="Low"/>
    <s v="1416 BIRCHSTONE AVE"/>
    <s v="BRANDON"/>
    <n v="33511"/>
    <x v="280"/>
    <n v="345606"/>
    <n v="342442"/>
    <s v="corporate"/>
    <n v="345606"/>
    <n v="100"/>
    <m/>
    <m/>
    <m/>
    <s v="PROGRESS RESIDENTIAL BORROWER 7 LLC"/>
    <m/>
    <m/>
    <m/>
    <m/>
    <m/>
    <s v="PO BOX 4090"/>
    <s v="SCOTTSDALE"/>
    <s v="AZ"/>
    <n v="85261"/>
  </r>
  <r>
    <s v="Low"/>
    <s v="502 CHAMPAGNE LN APT 4"/>
    <s v="BRANDON"/>
    <n v="33511"/>
    <x v="325"/>
    <n v="194557"/>
    <n v="725"/>
    <s v="corporate"/>
    <n v="194557"/>
    <n v="100"/>
    <m/>
    <m/>
    <m/>
    <s v="BRANDON INVESTORS 1 LLC"/>
    <m/>
    <m/>
    <m/>
    <m/>
    <m/>
    <s v="409 N PACIFIC COAST HWY # 700"/>
    <s v="REDONDO BEACH"/>
    <s v="CA"/>
    <n v="90277"/>
  </r>
  <r>
    <s v="Low"/>
    <s v="1504 ALLENTON AVE"/>
    <s v="BRANDON"/>
    <n v="33511"/>
    <x v="173"/>
    <n v="366461"/>
    <n v="354144"/>
    <s v="ownerOccupant"/>
    <n v="366461"/>
    <n v="100"/>
    <m/>
    <m/>
    <m/>
    <s v="MARIA T OVALLES"/>
    <m/>
    <s v="8134805376, 8136554871"/>
    <s v="MANUEL E ROAOVALLES"/>
    <m/>
    <m/>
    <s v="1504 ALLENTON AVE"/>
    <s v="BRANDON"/>
    <s v="FL"/>
    <n v="33511"/>
  </r>
  <r>
    <s v="Low"/>
    <s v="1233 MOHRLAKE DR"/>
    <s v="BRANDON"/>
    <n v="33511"/>
    <x v="270"/>
    <n v="259769"/>
    <n v="254880"/>
    <s v="corporate"/>
    <n v="259769"/>
    <n v="100"/>
    <m/>
    <m/>
    <m/>
    <s v="MJ &amp; MCM PROPERTIES LLC"/>
    <m/>
    <m/>
    <m/>
    <m/>
    <m/>
    <s v="2636 GALLAGHER RD"/>
    <s v="DOVER"/>
    <s v="FL"/>
    <n v="33527"/>
  </r>
  <r>
    <s v="Low"/>
    <s v="1706 PASTORAL WAY"/>
    <s v="BRANDON"/>
    <n v="33511"/>
    <x v="109"/>
    <n v="396435"/>
    <n v="399843"/>
    <s v="ownerOccupant"/>
    <n v="396435"/>
    <n v="100"/>
    <m/>
    <m/>
    <m/>
    <s v="HONG DAI"/>
    <m/>
    <m/>
    <s v="TE SHUN CHEN"/>
    <m/>
    <m/>
    <s v="7289 CONE SHELL DR"/>
    <s v="SPRING HILL"/>
    <s v="FL"/>
    <n v="34607"/>
  </r>
  <r>
    <s v="Low"/>
    <s v="1431 SHELL FLOWER DR"/>
    <s v="BRANDON"/>
    <n v="33511"/>
    <x v="101"/>
    <n v="408897"/>
    <n v="408417"/>
    <s v="corporate"/>
    <n v="408897"/>
    <n v="100"/>
    <m/>
    <m/>
    <m/>
    <s v="2017 1 IH BORROWER LP"/>
    <m/>
    <m/>
    <m/>
    <m/>
    <m/>
    <s v="1717 MAIN ST STE 2000"/>
    <s v="DALLAS"/>
    <s v="TX"/>
    <n v="75201"/>
  </r>
  <r>
    <s v="Low"/>
    <s v="613 VINTAGE WAY"/>
    <s v="BRANDON"/>
    <n v="33511"/>
    <x v="44"/>
    <n v="731370"/>
    <n v="175000"/>
    <s v="ownerOccupant"/>
    <n v="731370"/>
    <n v="100"/>
    <m/>
    <m/>
    <m/>
    <s v="MARTHA A MATHIS"/>
    <m/>
    <m/>
    <m/>
    <m/>
    <m/>
    <s v="613 VINTAGE WAY"/>
    <s v="BRANDON"/>
    <s v="FL"/>
    <n v="33511"/>
  </r>
  <r>
    <s v="Low"/>
    <s v="2306 CATTLEMAN DR"/>
    <s v="BRANDON"/>
    <n v="33511"/>
    <x v="213"/>
    <n v="358789"/>
    <n v="333664"/>
    <s v="ownerOccupant"/>
    <n v="358789"/>
    <n v="100"/>
    <m/>
    <m/>
    <m/>
    <s v="ILEANA MORENO-GONZALEZ"/>
    <m/>
    <m/>
    <s v="WILLIAM L GUEVARA"/>
    <m/>
    <m/>
    <s v="2306 CATTLEMAN DR"/>
    <s v="BRANDON"/>
    <s v="FL"/>
    <n v="33511"/>
  </r>
  <r>
    <s v="Low"/>
    <s v="410 S OAKWOOD AVE"/>
    <s v="BRANDON"/>
    <n v="33511"/>
    <x v="305"/>
    <n v="273203"/>
    <n v="293806"/>
    <s v="ownerOccupant"/>
    <n v="273203"/>
    <n v="100"/>
    <m/>
    <m/>
    <m/>
    <s v="MICHAEL W COLLIER"/>
    <m/>
    <m/>
    <m/>
    <m/>
    <m/>
    <s v="209 JAMES ST"/>
    <s v="BRANDON"/>
    <s v="FL"/>
    <n v="33510"/>
  </r>
  <r>
    <s v="Low"/>
    <s v="910 BAMA RD"/>
    <s v="BRANDON"/>
    <n v="33511"/>
    <x v="250"/>
    <n v="422977"/>
    <n v="448502"/>
    <s v="ownerOccupant"/>
    <n v="422977"/>
    <n v="100"/>
    <m/>
    <m/>
    <m/>
    <s v="DONNA A VAZQUEZ"/>
    <m/>
    <s v="8133403946, 8136548472 DNC, 8136619895 DNC"/>
    <s v="RICHARD A VAZQUEZ"/>
    <s v="RICHARD_VAZQUEZ@AOL.COM"/>
    <s v="8133403946, 8134532317 DNC, 8135250046"/>
    <s v="910 BAMA RD"/>
    <s v="BRANDON"/>
    <s v="FL"/>
    <n v="33511"/>
  </r>
  <r>
    <s v="Low"/>
    <s v="1031 SUMMER BREEZE DR"/>
    <s v="BRANDON"/>
    <n v="33511"/>
    <x v="77"/>
    <n v="407444"/>
    <n v="394413"/>
    <s v="ownerOccupant"/>
    <n v="407444"/>
    <n v="100"/>
    <m/>
    <m/>
    <m/>
    <s v="LING BI LIU"/>
    <m/>
    <m/>
    <m/>
    <m/>
    <m/>
    <s v="3509 BROOK CROSSING DR"/>
    <s v="BRANDON"/>
    <s v="FL"/>
    <n v="33511"/>
  </r>
  <r>
    <s v="Low"/>
    <s v="106 WINDY PL"/>
    <s v="BRANDON"/>
    <n v="33511"/>
    <x v="175"/>
    <n v="383556"/>
    <n v="379036"/>
    <s v="ownerOccupant"/>
    <n v="383556"/>
    <n v="100"/>
    <m/>
    <m/>
    <m/>
    <s v="KARI A ROBERTSON"/>
    <m/>
    <m/>
    <m/>
    <m/>
    <m/>
    <s v="106 WINDY PL"/>
    <s v="BRANDON"/>
    <s v="FL"/>
    <n v="33511"/>
  </r>
  <r>
    <s v="Low"/>
    <s v="2019 FLUORSHIRE DR"/>
    <s v="BRANDON"/>
    <n v="33511"/>
    <x v="32"/>
    <n v="261525"/>
    <n v="89900"/>
    <s v="ownerOccupant"/>
    <n v="261525"/>
    <n v="100"/>
    <m/>
    <m/>
    <m/>
    <s v="FRED P WEISSMULLER"/>
    <m/>
    <m/>
    <s v="KRISTIE L WEISSMULLER"/>
    <m/>
    <m/>
    <s v="20201 BRYAN CV"/>
    <s v="LAGO VISTA"/>
    <s v="TX"/>
    <n v="78645"/>
  </r>
  <r>
    <s v="Low"/>
    <s v="3637 WOODHILL DR"/>
    <s v="BRANDON"/>
    <n v="33511"/>
    <x v="39"/>
    <n v="359350"/>
    <n v="368304"/>
    <s v="corporate"/>
    <n v="359350"/>
    <n v="100"/>
    <m/>
    <m/>
    <m/>
    <s v="SPERLING FAMILY REVOCABLE LIVING TRUST"/>
    <m/>
    <m/>
    <s v="SPERLING"/>
    <m/>
    <m/>
    <s v="3637 WOODHILL DR"/>
    <s v="BRANDON"/>
    <s v="FL"/>
    <n v="33511"/>
  </r>
  <r>
    <s v="Low"/>
    <s v="532 TUSCANNY PARK LOOP"/>
    <s v="BRANDON"/>
    <n v="33511"/>
    <x v="129"/>
    <n v="485981"/>
    <n v="467282"/>
    <s v="ownerOccupant"/>
    <n v="485981"/>
    <n v="100"/>
    <m/>
    <m/>
    <m/>
    <s v="GEORGE V JACOB"/>
    <s v="JENSJACOB24@HOTMAIL.COM"/>
    <s v="8136434323 DNC, 8136842337 DNC"/>
    <s v="SUSAN O JACOB"/>
    <s v="SANT1488@YAHOO.COM"/>
    <s v="8135978680, 8136434323 DNC"/>
    <s v="532 TUSCANNY PARK LOOP"/>
    <s v="BRANDON"/>
    <s v="FL"/>
    <n v="33511"/>
  </r>
  <r>
    <s v="Low"/>
    <s v="1216 CHATHAM PINE PL"/>
    <s v="BRANDON"/>
    <n v="33511"/>
    <x v="23"/>
    <n v="361614"/>
    <n v="338769"/>
    <s v="ownerOccupant"/>
    <n v="361614"/>
    <n v="100"/>
    <m/>
    <m/>
    <m/>
    <s v="YANG PEI"/>
    <m/>
    <m/>
    <s v="HAN XIANGYU"/>
    <m/>
    <m/>
    <s v="192 ROSE GREEN DR"/>
    <s v="THORNHILL"/>
    <s v="ON"/>
    <s v="L4J 4"/>
  </r>
  <r>
    <s v="Low"/>
    <s v="1032 MEADOW LN"/>
    <s v="BRANDON"/>
    <n v="33511"/>
    <x v="28"/>
    <n v="342198"/>
    <n v="331523"/>
    <s v="ownerOccupant"/>
    <n v="342198"/>
    <n v="100"/>
    <m/>
    <m/>
    <m/>
    <s v="HERMAN W FARLEY"/>
    <m/>
    <m/>
    <m/>
    <m/>
    <m/>
    <s v="1032 MEADOW LN"/>
    <s v="BRANDON"/>
    <s v="FL"/>
    <n v="33511"/>
  </r>
  <r>
    <s v="Low"/>
    <s v="712 CHILDERS LOOP"/>
    <s v="BRANDON"/>
    <n v="33511"/>
    <x v="192"/>
    <n v="382538"/>
    <n v="358741"/>
    <s v="ownerOccupant"/>
    <n v="382538"/>
    <n v="100"/>
    <m/>
    <m/>
    <m/>
    <s v="ANN MARY CIEPICHAL"/>
    <m/>
    <m/>
    <m/>
    <m/>
    <m/>
    <s v="712 CHILDERS LOOP"/>
    <s v="BRANDON"/>
    <s v="FL"/>
    <n v="33511"/>
  </r>
  <r>
    <s v="Low"/>
    <s v="203 CAGLE RD"/>
    <s v="BRANDON"/>
    <n v="33511"/>
    <x v="28"/>
    <n v="554001"/>
    <n v="564616"/>
    <s v="ownerOccupant"/>
    <n v="554001"/>
    <n v="100"/>
    <m/>
    <m/>
    <m/>
    <s v="HONG XIAO ZHANG"/>
    <m/>
    <m/>
    <m/>
    <m/>
    <m/>
    <s v="203 CAGLE RD"/>
    <s v="BRANDON"/>
    <s v="FL"/>
    <n v="33511"/>
  </r>
  <r>
    <s v="Low"/>
    <s v="1412 COMPTON ST"/>
    <s v="BRANDON"/>
    <n v="33511"/>
    <x v="220"/>
    <n v="412396"/>
    <n v="391937"/>
    <s v="corporate"/>
    <n v="412396"/>
    <n v="100"/>
    <m/>
    <m/>
    <m/>
    <s v="JADIAN PALM PROPERTIES LLC"/>
    <m/>
    <m/>
    <m/>
    <m/>
    <m/>
    <s v="3212 LITTLE RD"/>
    <s v="VALRICO"/>
    <s v="FL"/>
    <n v="33596"/>
  </r>
  <r>
    <s v="Low"/>
    <s v="815 FRANKFORD DR"/>
    <s v="BRANDON"/>
    <n v="33511"/>
    <x v="109"/>
    <n v="589088"/>
    <n v="594876"/>
    <s v="ownerOccupant"/>
    <n v="589088"/>
    <n v="100"/>
    <m/>
    <m/>
    <m/>
    <s v="LEILA C TAGHAP"/>
    <s v="LEILATAGHAP@YAHOO.COM"/>
    <s v="8133301341, 8134533606 DNC, 8136534732 DNC"/>
    <s v="SULPICIO V TAGHAP"/>
    <m/>
    <s v="8134533606 DNC, 8136534732 DNC"/>
    <s v="815 FRANKFORD DR"/>
    <s v="BRANDON"/>
    <s v="FL"/>
    <n v="33511"/>
  </r>
  <r>
    <s v="Low"/>
    <s v="2539 LEXINGTON OAK DR"/>
    <s v="BRANDON"/>
    <n v="33511"/>
    <x v="23"/>
    <n v="331765"/>
    <n v="318000"/>
    <s v="ownerOccupant"/>
    <n v="331765"/>
    <n v="100"/>
    <m/>
    <m/>
    <m/>
    <s v="QING AI LIN"/>
    <m/>
    <m/>
    <m/>
    <m/>
    <m/>
    <s v="2539 LEXINGTON OAK DR"/>
    <s v="BRANDON"/>
    <s v="FL"/>
    <n v="33511"/>
  </r>
  <r>
    <s v="Low"/>
    <s v="710 CHILDERS LOOP"/>
    <s v="BRANDON"/>
    <n v="33511"/>
    <x v="192"/>
    <n v="505164"/>
    <n v="471686"/>
    <s v="ownerOccupant"/>
    <n v="505164"/>
    <n v="100"/>
    <m/>
    <m/>
    <m/>
    <s v="CLARENCE I WADE"/>
    <s v="MARKKILLER13@GMAIL.COM"/>
    <s v="8133235426 DNC, 8133235434, 8136814838 DNC"/>
    <s v="LORRIE A WADE"/>
    <m/>
    <s v="8133235426 DNC, 8133235434"/>
    <s v="710 CHILDERS LOOP"/>
    <s v="BRANDON"/>
    <s v="FL"/>
    <n v="33511"/>
  </r>
  <r>
    <s v="Low"/>
    <s v="3904 OAK HAMMOCK DR"/>
    <s v="BRANDON"/>
    <n v="33511"/>
    <x v="184"/>
    <n v="360823"/>
    <n v="352003"/>
    <s v="ownerOccupant"/>
    <n v="360823"/>
    <n v="100"/>
    <n v="2.4669926966036901"/>
    <m/>
    <m/>
    <s v="ARCADIO S MENENDEZ"/>
    <m/>
    <s v="7864316587, 7865160814, 7865470256"/>
    <m/>
    <m/>
    <m/>
    <s v="3904 OAK HAMMOCK DR"/>
    <s v="BRANDON"/>
    <s v="FL"/>
    <n v="33511"/>
  </r>
  <r>
    <s v="Low"/>
    <s v="3722 SOUTHVIEW DR"/>
    <s v="BRANDON"/>
    <n v="33511"/>
    <x v="39"/>
    <n v="347537"/>
    <n v="375307"/>
    <s v="ownerOccupant"/>
    <n v="347537"/>
    <n v="100"/>
    <m/>
    <m/>
    <m/>
    <s v="GRACE F DAVENPORT"/>
    <s v="GRACEFANNING@GMAIL.COM"/>
    <m/>
    <s v="GRACE F DAVENPORT"/>
    <m/>
    <m/>
    <s v="3722 SOUTHVIEW DR"/>
    <s v="BRANDON"/>
    <s v="FL"/>
    <n v="33511"/>
  </r>
  <r>
    <s v="Low"/>
    <s v="4614 RIDGECLIFF DR"/>
    <s v="BRANDON"/>
    <n v="33511"/>
    <x v="245"/>
    <n v="701877"/>
    <n v="737641"/>
    <s v="ownerOccupant"/>
    <n v="701877"/>
    <n v="100"/>
    <m/>
    <m/>
    <m/>
    <s v="ROLANDO null GARCIA"/>
    <s v="ROLGARMD@YAHOO.COM"/>
    <s v="8139523918 DNC"/>
    <s v="ELIZABETH GARCIA"/>
    <m/>
    <m/>
    <s v="4614 RIDGECLIFF DR"/>
    <s v="BRANDON"/>
    <s v="FL"/>
    <n v="33511"/>
  </r>
  <r>
    <s v="Low"/>
    <s v="1506 BIRCHSTONE AVE"/>
    <s v="BRANDON"/>
    <n v="33511"/>
    <x v="229"/>
    <n v="318196"/>
    <n v="313222"/>
    <s v="ownerOccupant"/>
    <n v="318196"/>
    <n v="100"/>
    <m/>
    <m/>
    <m/>
    <s v="TAM M BUI"/>
    <s v="TAMQBUI@YAHOO.COM"/>
    <s v="8138208897, 8139324354"/>
    <m/>
    <m/>
    <m/>
    <s v="1506 BIRCHSTONE AVE"/>
    <s v="BRANDON"/>
    <s v="FL"/>
    <n v="33511"/>
  </r>
  <r>
    <s v="Low"/>
    <s v="601 JULIE LN"/>
    <s v="BRANDON"/>
    <n v="33511"/>
    <x v="298"/>
    <n v="412262"/>
    <n v="413507"/>
    <s v="ownerOccupant"/>
    <n v="412262"/>
    <n v="100"/>
    <m/>
    <m/>
    <m/>
    <s v="JOSHUA C MACK"/>
    <s v="MACKADOCIOUS3000@YAHOO.COM"/>
    <s v="3217459904 DNC, 8134553696 DNC, 8136540282 DNC"/>
    <s v="MARTHA P MACK"/>
    <m/>
    <m/>
    <s v="601 JULIE LN"/>
    <s v="BRANDON"/>
    <s v="FL"/>
    <n v="33511"/>
  </r>
  <r>
    <s v="Low"/>
    <s v="1026 CORETTO AVE"/>
    <s v="BRANDON"/>
    <n v="33511"/>
    <x v="4"/>
    <n v="607789"/>
    <n v="750000"/>
    <s v="ownerOccupant"/>
    <n v="607789"/>
    <n v="100"/>
    <m/>
    <m/>
    <m/>
    <s v="MARIA BENITEZ"/>
    <m/>
    <m/>
    <s v="CHARISSE WILSON"/>
    <m/>
    <m/>
    <s v="1026 CORETTO AVE"/>
    <s v="BRANDON"/>
    <s v="FL"/>
    <n v="33511"/>
  </r>
  <r>
    <s v="Low"/>
    <s v="918 BURLWOOD ST"/>
    <s v="BRANDON"/>
    <n v="33511"/>
    <x v="65"/>
    <n v="264640"/>
    <n v="274624"/>
    <s v="ownerOccupant"/>
    <n v="264640"/>
    <n v="100"/>
    <m/>
    <m/>
    <m/>
    <s v="MICHELE L SCHWARTZ"/>
    <m/>
    <m/>
    <m/>
    <m/>
    <m/>
    <s v="918 BURLWOOD ST"/>
    <s v="BRANDON"/>
    <s v="FL"/>
    <n v="33511"/>
  </r>
  <r>
    <s v="Low"/>
    <s v="3505 S KINGS AVE"/>
    <s v="BRANDON"/>
    <n v="33511"/>
    <x v="242"/>
    <n v="298835"/>
    <n v="281736"/>
    <s v="ownerOccupant"/>
    <n v="298835"/>
    <n v="100"/>
    <m/>
    <m/>
    <m/>
    <s v="KRISTINA L ADAMS-MORHARD"/>
    <m/>
    <m/>
    <s v="ALBERT J MORHARD"/>
    <m/>
    <m/>
    <s v="6703 PEMBERTON VIEW DR"/>
    <s v="SEFFNER"/>
    <s v="FL"/>
    <n v="33584"/>
  </r>
  <r>
    <s v="Low"/>
    <s v="1008 GREENBRIAR DR"/>
    <s v="BRANDON"/>
    <n v="33511"/>
    <x v="260"/>
    <n v="357318"/>
    <n v="338780"/>
    <s v="ownerOccupant"/>
    <n v="357318"/>
    <n v="100"/>
    <m/>
    <m/>
    <m/>
    <s v="PATRICIA L WHITMORE"/>
    <s v="WHITMOREPA@AOL.COM"/>
    <s v="8136816586 DNC"/>
    <s v="RONALD G WHITMORE"/>
    <s v="JCI25946@AOL.COM"/>
    <s v="8132448182 DNC, 8136816586 DNC"/>
    <s v="1008 GREENBRIAR DR"/>
    <s v="BRANDON"/>
    <s v="FL"/>
    <n v="33511"/>
  </r>
  <r>
    <s v="Low"/>
    <s v="2647 OLEANDER LAKES DR"/>
    <s v="BRANDON"/>
    <n v="33511"/>
    <x v="12"/>
    <n v="293912"/>
    <n v="296886"/>
    <s v="corporate"/>
    <n v="293912"/>
    <n v="100"/>
    <m/>
    <m/>
    <m/>
    <s v="TANG TRUNG THE"/>
    <m/>
    <m/>
    <s v="TRAN THUY TRANG T"/>
    <m/>
    <m/>
    <s v="2647 OLEANDER LAKES DR"/>
    <s v="BRANDON"/>
    <s v="FL"/>
    <n v="33511"/>
  </r>
  <r>
    <s v="Low"/>
    <s v="429 GREEN ARBOR DR"/>
    <s v="BRANDON"/>
    <n v="33511"/>
    <x v="285"/>
    <n v="400826"/>
    <n v="398875"/>
    <s v="ownerOccupant"/>
    <n v="400826"/>
    <n v="100"/>
    <m/>
    <m/>
    <m/>
    <s v="JOSE L GUZMAN"/>
    <m/>
    <s v="3239358366, 8136439461, 8138411315"/>
    <s v="MARGARITA GUZMAN"/>
    <m/>
    <m/>
    <s v="429 GREEN ARBOR DR"/>
    <s v="BRANDON"/>
    <s v="FL"/>
    <n v="33511"/>
  </r>
  <r>
    <s v="Low"/>
    <s v="1407 MOHRLAKE DR"/>
    <s v="BRANDON"/>
    <n v="33511"/>
    <x v="200"/>
    <n v="319657"/>
    <n v="295216"/>
    <s v="corporate"/>
    <n v="319657"/>
    <n v="100"/>
    <m/>
    <m/>
    <m/>
    <s v="JCLU INVESTMENT INC"/>
    <m/>
    <m/>
    <m/>
    <m/>
    <m/>
    <s v="207 S SANTA ANITA ST STE G10"/>
    <s v="SAN GABRIEL"/>
    <s v="CA"/>
    <n v="91776"/>
  </r>
  <r>
    <s v="Low"/>
    <s v="1023 RED OAK CIR"/>
    <s v="BRANDON"/>
    <n v="33511"/>
    <x v="208"/>
    <n v="438263"/>
    <n v="423020"/>
    <s v="ownerOccupant"/>
    <n v="438263"/>
    <n v="100"/>
    <m/>
    <m/>
    <m/>
    <s v="CATHALENE S KINSLER"/>
    <m/>
    <m/>
    <s v="ROGER F KINSLER"/>
    <m/>
    <m/>
    <s v="601 OVERLAND DR"/>
    <s v="BRANDON"/>
    <s v="FL"/>
    <n v="33511"/>
  </r>
  <r>
    <s v="Low"/>
    <s v="1618 ALLENTON AVE"/>
    <s v="BRANDON"/>
    <n v="33511"/>
    <x v="112"/>
    <n v="366147"/>
    <n v="342719"/>
    <s v="ownerOccupant"/>
    <n v="366147"/>
    <n v="100"/>
    <m/>
    <m/>
    <m/>
    <s v="RICHARD G KELLY"/>
    <s v="XSV08@YAHOO.COM"/>
    <s v="8136719685, 8136814244, 8137668670"/>
    <s v="YOLANDA A KELLY"/>
    <s v="BOWHU58778@AOL.COM"/>
    <s v="8136719685, 8136814244"/>
    <s v="1618 ALLENTON AVE"/>
    <s v="BRANDON"/>
    <s v="FL"/>
    <n v="33511"/>
  </r>
  <r>
    <s v="Low"/>
    <s v="3507 GRAY WHETSTONE ST"/>
    <s v="BRANDON"/>
    <n v="33511"/>
    <x v="52"/>
    <n v="426369"/>
    <n v="407972"/>
    <s v="ownerOccupant"/>
    <n v="426369"/>
    <n v="100"/>
    <m/>
    <m/>
    <m/>
    <s v="SCOTT A HEIDT"/>
    <s v="GATORONE30@GMAIL.COM"/>
    <s v="7274827858 DNC, 8136550462 DNC, 8136620629"/>
    <m/>
    <m/>
    <m/>
    <s v="3507 GRAY WHETSTONE ST"/>
    <s v="BRANDON"/>
    <s v="FL"/>
    <n v="33511"/>
  </r>
  <r>
    <s v="Low"/>
    <s v="2024 SHADOW PINE DR"/>
    <s v="BRANDON"/>
    <n v="33511"/>
    <x v="195"/>
    <n v="370006"/>
    <n v="354503"/>
    <s v="corporate"/>
    <n v="370006"/>
    <n v="100"/>
    <m/>
    <m/>
    <m/>
    <s v="PROGRESS RESIDENTIAL BORROWER 5 LLC"/>
    <m/>
    <m/>
    <m/>
    <m/>
    <m/>
    <s v="PO BOX 4090"/>
    <s v="SCOTTSDALE"/>
    <s v="AZ"/>
    <n v="85261"/>
  </r>
  <r>
    <s v="Low"/>
    <s v="1107 ENGLISH BLUFFS CT"/>
    <s v="BRANDON"/>
    <n v="33511"/>
    <x v="201"/>
    <n v="437176"/>
    <n v="428828"/>
    <s v="ownerOccupant"/>
    <n v="437176"/>
    <n v="100"/>
    <m/>
    <m/>
    <m/>
    <s v="TERRY A RICKET"/>
    <m/>
    <m/>
    <s v="TRUSTEE NINA RICKET"/>
    <m/>
    <m/>
    <s v="1107 ENGLISH BLUFFS CT"/>
    <s v="BRANDON"/>
    <s v="FL"/>
    <n v="33511"/>
  </r>
  <r>
    <s v="Low"/>
    <s v="506 E ANGLEWOOD DR"/>
    <s v="BRANDON"/>
    <n v="33511"/>
    <x v="296"/>
    <n v="352961"/>
    <n v="341599"/>
    <s v="ownerOccupant"/>
    <n v="352961"/>
    <n v="100"/>
    <m/>
    <m/>
    <m/>
    <s v="DANIEL A BROWN"/>
    <s v="CLINTATALLENS@AOL.COM"/>
    <s v="8133752305 DNC, 8136847271"/>
    <s v="MARY S BROWN"/>
    <s v="CLINTATALLENS@AOL.COM"/>
    <s v="8136847271, 8136905278 DNC"/>
    <s v="506 E ANGLEWOOD DR"/>
    <s v="BRANDON"/>
    <s v="FL"/>
    <n v="33511"/>
  </r>
  <r>
    <s v="Low"/>
    <s v="1239 COOLRIDGE DR"/>
    <s v="BRANDON"/>
    <n v="33511"/>
    <x v="230"/>
    <n v="214519"/>
    <n v="205109"/>
    <s v="ownerOccupant"/>
    <n v="214519"/>
    <n v="100"/>
    <m/>
    <m/>
    <m/>
    <s v="SARAH DARABI"/>
    <m/>
    <m/>
    <m/>
    <m/>
    <m/>
    <s v="23343 TIMBERLANE DR"/>
    <s v="VALENCIA"/>
    <s v="CA"/>
    <n v="91354"/>
  </r>
  <r>
    <s v="Low"/>
    <s v="2014 BELL RANCH ST"/>
    <s v="BRANDON"/>
    <n v="33511"/>
    <x v="108"/>
    <n v="457892"/>
    <n v="432980"/>
    <s v="ownerOccupant"/>
    <n v="457892"/>
    <n v="100"/>
    <m/>
    <m/>
    <m/>
    <s v="DEBRA O DEGUZMAN"/>
    <s v="DEBRA.DEGUZMAN@HOTMAIL.COM"/>
    <s v="8136510986 DNC"/>
    <s v="ANN DEBRA DEGUZMAN"/>
    <m/>
    <m/>
    <s v="2014 BELL RANCH ST"/>
    <s v="BRANDON"/>
    <s v="FL"/>
    <n v="33511"/>
  </r>
  <r>
    <s v="Low"/>
    <s v="S HILLTOP RD"/>
    <s v="BRANDON"/>
    <n v="33511"/>
    <x v="28"/>
    <n v="71525"/>
    <n v="20000"/>
    <s v="ownerOccupant"/>
    <n v="71525"/>
    <n v="100"/>
    <m/>
    <m/>
    <m/>
    <s v="KISHAN AGARWAL"/>
    <m/>
    <m/>
    <m/>
    <m/>
    <m/>
    <s v="3609 OLD WINTER GARDEN RD STE A16"/>
    <s v="ORLANDO"/>
    <s v="FL"/>
    <n v="32805"/>
  </r>
  <r>
    <s v="Low"/>
    <s v="817 SCENIC HEIGHTS DR"/>
    <s v="BRANDON"/>
    <n v="33511"/>
    <x v="269"/>
    <n v="426408"/>
    <n v="402854"/>
    <s v="ownerOccupant"/>
    <n v="426408"/>
    <n v="100"/>
    <m/>
    <m/>
    <m/>
    <s v="JOAN F CROUSE"/>
    <m/>
    <m/>
    <m/>
    <m/>
    <m/>
    <s v="817 SCENIC HEIGHTS DR"/>
    <s v="BRANDON"/>
    <s v="FL"/>
    <n v="33511"/>
  </r>
  <r>
    <s v="Low"/>
    <s v="717 DEWOLF RD"/>
    <s v="BRANDON"/>
    <n v="33511"/>
    <x v="28"/>
    <n v="360918"/>
    <n v="361273"/>
    <s v="ownerOccupant"/>
    <n v="360918"/>
    <n v="100"/>
    <m/>
    <m/>
    <m/>
    <s v="ALICIA CARMEN CARRASCAL"/>
    <m/>
    <m/>
    <m/>
    <m/>
    <m/>
    <s v="717 DEWOLF RD"/>
    <s v="BRANDON"/>
    <s v="FL"/>
    <n v="33511"/>
  </r>
  <r>
    <s v="Low"/>
    <s v="2703 GRAND VIEW PL"/>
    <s v="BRANDON"/>
    <n v="33511"/>
    <x v="137"/>
    <n v="345950"/>
    <n v="322835"/>
    <s v="ownerOccupant"/>
    <n v="345950"/>
    <n v="100"/>
    <m/>
    <m/>
    <m/>
    <s v="PAUL R HOOPES"/>
    <s v="PRHOOPES1@GMAIL.COM"/>
    <s v="8132307967 DNC, 8136855265 DNC"/>
    <m/>
    <m/>
    <m/>
    <s v="2703 GRAND VIEW PL"/>
    <s v="BRANDON"/>
    <s v="FL"/>
    <n v="33511"/>
  </r>
  <r>
    <s v="Low"/>
    <s v="1215 SWEET GUM DR"/>
    <s v="BRANDON"/>
    <n v="33511"/>
    <x v="61"/>
    <n v="329557"/>
    <n v="332077"/>
    <s v="corporate"/>
    <n v="329557"/>
    <n v="100"/>
    <m/>
    <m/>
    <m/>
    <s v="2018-1 IH BORROWER LP"/>
    <m/>
    <m/>
    <m/>
    <m/>
    <m/>
    <s v="1717 MAIN ST STE 2000"/>
    <s v="DALLAS"/>
    <s v="TX"/>
    <n v="75201"/>
  </r>
  <r>
    <s v="Low"/>
    <s v="619 MARPHIL LOOP"/>
    <s v="BRANDON"/>
    <n v="33511"/>
    <x v="223"/>
    <n v="417886"/>
    <n v="391654"/>
    <s v="ownerOccupant"/>
    <n v="417886"/>
    <n v="100"/>
    <m/>
    <m/>
    <m/>
    <s v="SUMTER C DAVIS"/>
    <m/>
    <m/>
    <m/>
    <m/>
    <m/>
    <s v="619 MARPHIL LOOP"/>
    <s v="BRANDON"/>
    <s v="FL"/>
    <n v="33511"/>
  </r>
  <r>
    <s v="Low"/>
    <s v="1512 SAKONNET CT"/>
    <s v="BRANDON"/>
    <n v="33511"/>
    <x v="150"/>
    <n v="428190"/>
    <n v="413775"/>
    <s v="ownerOccupant"/>
    <n v="428190"/>
    <n v="100"/>
    <m/>
    <m/>
    <m/>
    <s v="ELLEN T KNECHT"/>
    <s v="KNECHTBOB@AOL.COM"/>
    <s v="8136854095 DNC"/>
    <s v="ROBERT E KNECHT"/>
    <s v="KNECHTBOB@AOL.COM"/>
    <s v="8136854095 DNC"/>
    <s v="1512 SAKONNET CT"/>
    <s v="BRANDON"/>
    <s v="FL"/>
    <n v="33511"/>
  </r>
  <r>
    <s v="Low"/>
    <s v="109 CRESTVIEW DR"/>
    <s v="BRANDON"/>
    <n v="33511"/>
    <x v="141"/>
    <n v="617298"/>
    <n v="576953"/>
    <s v="ownerOccupant"/>
    <n v="617298"/>
    <n v="100"/>
    <m/>
    <m/>
    <m/>
    <s v="BRONWEN A RIDGEWAY"/>
    <s v="GRIFBE@ROGERS.COM"/>
    <s v="8133481377 DNC"/>
    <s v="BRONWEN A RIDGEWAY"/>
    <m/>
    <m/>
    <s v="109 CRESTVIEW DR"/>
    <s v="BRANDON"/>
    <s v="FL"/>
    <n v="33511"/>
  </r>
  <r>
    <s v="Low"/>
    <s v="1217 CRESSFORD PL"/>
    <s v="BRANDON"/>
    <n v="33511"/>
    <x v="117"/>
    <n v="341098"/>
    <n v="335889"/>
    <s v="ownerOccupant"/>
    <n v="341098"/>
    <n v="100"/>
    <m/>
    <m/>
    <m/>
    <s v="ROMAN SHELER"/>
    <m/>
    <m/>
    <m/>
    <m/>
    <m/>
    <s v="709 CAPE CORAL PKWY W"/>
    <s v="CAPE CORAL"/>
    <s v="FL"/>
    <n v="33914"/>
  </r>
  <r>
    <s v="Low"/>
    <s v="2204 SHERMONT PL"/>
    <s v="BRANDON"/>
    <n v="33511"/>
    <x v="57"/>
    <n v="306814"/>
    <n v="286453"/>
    <s v="ownerOccupant"/>
    <n v="306814"/>
    <n v="100"/>
    <m/>
    <m/>
    <m/>
    <s v="DORA M FORERO"/>
    <s v="JONATHONFORE@LIVE.COM"/>
    <s v="8135052842 DNC, 8136859763 DNC"/>
    <s v="JOSE J FORERO"/>
    <s v="JONATHONFORE@LIVE.COM"/>
    <s v="8136859763 DNC"/>
    <s v="2204 SHERMONT PL"/>
    <s v="BRANDON"/>
    <s v="FL"/>
    <n v="33511"/>
  </r>
  <r>
    <s v="Low"/>
    <s v="3412 FOREST BRIDGE CIR"/>
    <s v="BRANDON"/>
    <n v="33511"/>
    <x v="299"/>
    <n v="696679"/>
    <n v="698957"/>
    <s v="ownerOccupant"/>
    <n v="696679"/>
    <n v="100"/>
    <m/>
    <m/>
    <m/>
    <s v="CRIAG R MARTIN"/>
    <m/>
    <m/>
    <s v="CYNTHIA A MARTIN"/>
    <m/>
    <m/>
    <s v="3412 FOREST BRIDGE CIR"/>
    <s v="BRANDON"/>
    <s v="FL"/>
    <n v="33511"/>
  </r>
  <r>
    <s v="Low"/>
    <s v="2313 MEDFORD LN"/>
    <s v="BRANDON"/>
    <n v="33511"/>
    <x v="110"/>
    <n v="373842"/>
    <n v="373209"/>
    <s v="ownerOccupant"/>
    <n v="373842"/>
    <n v="100"/>
    <m/>
    <m/>
    <m/>
    <s v="TIMOTHY A GARCIA"/>
    <m/>
    <m/>
    <m/>
    <m/>
    <m/>
    <s v="2313 MEDFORD LN"/>
    <s v="BRANDON"/>
    <s v="FL"/>
    <n v="33511"/>
  </r>
  <r>
    <s v="Low"/>
    <s v="406 RONELE DR"/>
    <s v="BRANDON"/>
    <n v="33511"/>
    <x v="216"/>
    <n v="602955"/>
    <n v="612834"/>
    <s v="ownerOccupant"/>
    <n v="602955"/>
    <n v="100"/>
    <m/>
    <m/>
    <m/>
    <s v="BECKY S MORRIS"/>
    <m/>
    <s v="8136819741 DNC, 8136898978 DNC"/>
    <s v="DAVID JAMES MORRIS"/>
    <m/>
    <m/>
    <s v="PO BOX 1427"/>
    <s v="MANGO"/>
    <s v="FL"/>
    <n v="33550"/>
  </r>
  <r>
    <s v="Low"/>
    <s v="1219 COOLRIDGE DR"/>
    <s v="BRANDON"/>
    <n v="33511"/>
    <x v="230"/>
    <n v="234571"/>
    <n v="230853"/>
    <s v="ownerOccupant"/>
    <n v="234571"/>
    <n v="100"/>
    <m/>
    <m/>
    <m/>
    <s v="SARAH DARABI"/>
    <m/>
    <m/>
    <s v="MIKE RAHMAN"/>
    <m/>
    <m/>
    <s v="23343 TIMBERLANE DR"/>
    <s v="VALENCIA"/>
    <s v="CA"/>
    <n v="91354"/>
  </r>
  <r>
    <s v="Low"/>
    <s v="1639 HULETT DR"/>
    <s v="BRANDON"/>
    <n v="33511"/>
    <x v="95"/>
    <n v="400846"/>
    <n v="374405"/>
    <s v="corporate"/>
    <n v="400846"/>
    <n v="100"/>
    <m/>
    <m/>
    <m/>
    <s v="BEAZER PRE-OWNED HOMES II LLC"/>
    <m/>
    <m/>
    <m/>
    <m/>
    <m/>
    <s v="280 PILOT RD"/>
    <s v="LAS VEGAS"/>
    <s v="NV"/>
    <n v="89119"/>
  </r>
  <r>
    <s v="Low"/>
    <s v="709 MASON ST"/>
    <s v="BRANDON"/>
    <n v="33511"/>
    <x v="177"/>
    <n v="231210"/>
    <n v="222350"/>
    <s v="ownerOccupant"/>
    <n v="231210"/>
    <n v="100"/>
    <m/>
    <m/>
    <m/>
    <s v="MICHAEL B WEISE"/>
    <m/>
    <n v="8136438068"/>
    <s v="BRIAN MICHAEL WEISE"/>
    <m/>
    <m/>
    <s v="709 MASON ST"/>
    <s v="BRANDON"/>
    <s v="FL"/>
    <n v="33511"/>
  </r>
  <r>
    <s v="Low"/>
    <s v="512 BROOKER RD"/>
    <s v="BRANDON"/>
    <n v="33511"/>
    <x v="196"/>
    <n v="365544"/>
    <n v="352395"/>
    <s v="ownerOccupant"/>
    <n v="365544"/>
    <n v="100"/>
    <m/>
    <m/>
    <m/>
    <s v="SUZANNA M EDWARDS"/>
    <m/>
    <m/>
    <m/>
    <m/>
    <m/>
    <s v="512 BROOKER RD"/>
    <s v="BRANDON"/>
    <s v="FL"/>
    <n v="33511"/>
  </r>
  <r>
    <s v="Low"/>
    <s v="1802 DURKEE PL"/>
    <s v="BRANDON"/>
    <n v="33511"/>
    <x v="306"/>
    <n v="413296"/>
    <n v="398535"/>
    <s v="ownerOccupant"/>
    <n v="413296"/>
    <n v="100"/>
    <m/>
    <m/>
    <m/>
    <s v="TRACIE L SCHMEHL"/>
    <s v="TRESSIEAFB@AOL.COM"/>
    <s v="3106792413 DNC, 8136615389 DNC, 8136629818 DNC"/>
    <m/>
    <m/>
    <m/>
    <s v="PO BOX 881767"/>
    <s v="LOS ANGELES"/>
    <s v="CA"/>
    <n v="90009"/>
  </r>
  <r>
    <s v="Low"/>
    <s v="1050 EMERALD DR"/>
    <s v="BRANDON"/>
    <n v="33511"/>
    <x v="28"/>
    <n v="408897"/>
    <n v="401997"/>
    <s v="ownerOccupant"/>
    <n v="408897"/>
    <n v="100"/>
    <m/>
    <m/>
    <m/>
    <s v="REGINA S HAYES"/>
    <m/>
    <s v="8136510547 DNC"/>
    <m/>
    <m/>
    <m/>
    <s v="1050 EMERALD DR"/>
    <s v="BRANDON"/>
    <s v="FL"/>
    <n v="33511"/>
  </r>
  <r>
    <s v="Low"/>
    <s v="1703 PAINT BRANCH WAY"/>
    <s v="BRANDON"/>
    <n v="33511"/>
    <x v="65"/>
    <n v="210173"/>
    <n v="238904"/>
    <s v="ownerOccupant"/>
    <n v="210173"/>
    <n v="100"/>
    <m/>
    <m/>
    <m/>
    <s v="IRADENE F BURCH"/>
    <s v="ETHENB08@ICLOUD.COM"/>
    <s v="8136555688 DNC"/>
    <m/>
    <m/>
    <m/>
    <s v="1703 PAINT BRANCH WAY"/>
    <s v="BRANDON"/>
    <s v="FL"/>
    <n v="33511"/>
  </r>
  <r>
    <s v="Low"/>
    <s v="1711 SCOTCH PINE DR"/>
    <s v="BRANDON"/>
    <n v="33511"/>
    <x v="84"/>
    <n v="366617"/>
    <n v="394575"/>
    <s v="corporate"/>
    <n v="366617"/>
    <n v="100"/>
    <m/>
    <m/>
    <m/>
    <s v="PROGRESS RESIDENTIAL BORROWER 12 LLC"/>
    <m/>
    <m/>
    <m/>
    <m/>
    <m/>
    <s v="PO BOX 4090"/>
    <s v="SCOTTSDALE"/>
    <s v="AZ"/>
    <n v="85261"/>
  </r>
  <r>
    <s v="Low"/>
    <s v="903 BUCK CT"/>
    <s v="BRANDON"/>
    <n v="33511"/>
    <x v="50"/>
    <n v="214984"/>
    <n v="213847"/>
    <s v="ownerOccupant"/>
    <n v="214984"/>
    <n v="100"/>
    <m/>
    <m/>
    <m/>
    <s v="NANCY L RAY"/>
    <m/>
    <m/>
    <m/>
    <m/>
    <m/>
    <s v="903 BUCK CT"/>
    <s v="BRANDON"/>
    <s v="FL"/>
    <n v="33511"/>
  </r>
  <r>
    <s v="Low"/>
    <s v="816 CHILDERS LOOP"/>
    <s v="BRANDON"/>
    <n v="33511"/>
    <x v="231"/>
    <n v="526418"/>
    <n v="536554"/>
    <s v="ownerOccupant"/>
    <n v="526418"/>
    <n v="100"/>
    <n v="2.4858101805804398"/>
    <m/>
    <m/>
    <s v="ROBERT V WILLIAMS"/>
    <m/>
    <m/>
    <s v="ANN KELLY BOSE"/>
    <m/>
    <m/>
    <s v="143 DELANE DR"/>
    <s v="DALLAS"/>
    <s v="GA"/>
    <n v="30157"/>
  </r>
  <r>
    <s v="Low"/>
    <s v="1521 ALLENTON AVE"/>
    <s v="BRANDON"/>
    <n v="33511"/>
    <x v="173"/>
    <n v="313584"/>
    <n v="295743"/>
    <s v="corporate"/>
    <n v="313584"/>
    <n v="100"/>
    <m/>
    <m/>
    <m/>
    <s v="GOTTLEIB HOLDINGS LLC"/>
    <m/>
    <m/>
    <m/>
    <m/>
    <m/>
    <s v="709 CAPE CORAL PKWY W"/>
    <s v="CAPE CORAL"/>
    <s v="FL"/>
    <n v="33914"/>
  </r>
  <r>
    <s v="Low"/>
    <s v="1808 WAKEFIELD DR"/>
    <s v="BRANDON"/>
    <n v="33511"/>
    <x v="99"/>
    <n v="410543"/>
    <n v="406622"/>
    <s v="ownerOccupant"/>
    <n v="410543"/>
    <n v="100"/>
    <m/>
    <m/>
    <m/>
    <s v="DONNA M ROGERS"/>
    <s v="3209HORSESHOELAKERD@GMAIL.COM"/>
    <s v="6622355918 DNC, 8438810964 DNC"/>
    <m/>
    <m/>
    <m/>
    <s v="1808 WAKEFIELD DR"/>
    <s v="BRANDON"/>
    <s v="FL"/>
    <n v="33511"/>
  </r>
  <r>
    <s v="Low"/>
    <s v="1429 TIVERTON DR"/>
    <s v="BRANDON"/>
    <n v="33511"/>
    <x v="173"/>
    <n v="327672"/>
    <n v="326713"/>
    <s v="ownerOccupant"/>
    <n v="327672"/>
    <n v="100"/>
    <m/>
    <m/>
    <m/>
    <s v="JIA C LIU"/>
    <s v="JIALIU82@YAHOO.COM"/>
    <s v="3867176282 DNC, 5709565744 DNC"/>
    <m/>
    <m/>
    <m/>
    <s v="1429 TIVERTON DR"/>
    <s v="BRANDON"/>
    <s v="FL"/>
    <n v="33511"/>
  </r>
  <r>
    <s v="Low"/>
    <s v="109 LOCUST DR"/>
    <s v="BRANDON"/>
    <n v="33511"/>
    <x v="309"/>
    <n v="574263"/>
    <n v="561153"/>
    <s v="ownerOccupant"/>
    <n v="574263"/>
    <n v="100"/>
    <m/>
    <m/>
    <m/>
    <s v="MYLENE T MALLOY"/>
    <s v="MYLENE.MALLOY@SDHC.K12.FL.US"/>
    <s v="8132299119 DNC, 8132530303, 8136434603"/>
    <s v="TIMOTHY F MALLOY"/>
    <s v="TIM@TMALLOYPA.COM"/>
    <s v="8132299119 DNC, 8132530303, 8136434603"/>
    <s v="109 LOCUST DR"/>
    <s v="BRANDON"/>
    <s v="FL"/>
    <n v="33511"/>
  </r>
  <r>
    <s v="Low"/>
    <s v="1402 AUDREY DR"/>
    <s v="BRANDON"/>
    <n v="33511"/>
    <x v="310"/>
    <n v="342695"/>
    <n v="346325"/>
    <s v="ownerOccupant"/>
    <n v="342695"/>
    <n v="100"/>
    <m/>
    <m/>
    <m/>
    <s v="SUSAN M KALE"/>
    <s v="SKALE3333@GMAIL.COM"/>
    <s v="8135078811 DNC, 8136890047 DNC, 8139196765"/>
    <m/>
    <m/>
    <m/>
    <s v="1402 AUDREY DR"/>
    <s v="BRANDON"/>
    <s v="FL"/>
    <n v="33511"/>
  </r>
  <r>
    <s v="Low"/>
    <s v="704 TUSCANNY ST"/>
    <s v="BRANDON"/>
    <n v="33511"/>
    <x v="212"/>
    <n v="486115"/>
    <n v="480760"/>
    <s v="corporate"/>
    <n v="486115"/>
    <n v="100"/>
    <m/>
    <m/>
    <m/>
    <s v="IH3 PROPERTY FLORIDA L P A"/>
    <m/>
    <m/>
    <m/>
    <m/>
    <m/>
    <s v="1717 MAIN ST STE 2000"/>
    <s v="DALLAS"/>
    <s v="TX"/>
    <n v="75201"/>
  </r>
  <r>
    <s v="Low"/>
    <s v="904 TOMAHAWK TRL"/>
    <s v="BRANDON"/>
    <n v="33511"/>
    <x v="135"/>
    <n v="594071"/>
    <n v="584634"/>
    <s v="ownerOccupant"/>
    <n v="594071"/>
    <n v="100"/>
    <m/>
    <m/>
    <m/>
    <s v="ADELA M OLIVA"/>
    <s v="OLIVAADELA15@GMAIL.COM"/>
    <s v="8136852088 DNC, 8136892853"/>
    <s v="ROBERT J OLIVA"/>
    <s v="MARY.LAZO@HOTMAIL.COM"/>
    <s v="8136844996, 8136852088 DNC, 8136892853"/>
    <s v="904 TOMAHAWK TRL"/>
    <s v="BRANDON"/>
    <s v="FL"/>
    <n v="33511"/>
  </r>
  <r>
    <s v="Low"/>
    <s v="215 VAN GOGH CIR"/>
    <s v="BRANDON"/>
    <n v="33511"/>
    <x v="79"/>
    <n v="395486"/>
    <n v="356399"/>
    <s v="ownerOccupant"/>
    <n v="395486"/>
    <n v="100"/>
    <m/>
    <m/>
    <m/>
    <s v="RONALD A BUFFANO"/>
    <m/>
    <m/>
    <s v="RONALD A BUFFANO"/>
    <m/>
    <m/>
    <s v="215 VAN GOGH CIR"/>
    <s v="BRANDON"/>
    <s v="FL"/>
    <n v="33511"/>
  </r>
  <r>
    <s v="Low"/>
    <s v="2515 BRUCKEN RD"/>
    <s v="BRANDON"/>
    <n v="33511"/>
    <x v="133"/>
    <n v="476787"/>
    <n v="481291"/>
    <s v="ownerOccupant"/>
    <n v="476787"/>
    <n v="100"/>
    <m/>
    <m/>
    <m/>
    <s v="DANIEL A PAULOVICH"/>
    <s v="PAULOVICHD@GMAIL.COM"/>
    <n v="4258350750"/>
    <m/>
    <m/>
    <m/>
    <s v="2515 BRUCKEN RD"/>
    <s v="BRANDON"/>
    <s v="FL"/>
    <n v="33511"/>
  </r>
  <r>
    <s v="Low"/>
    <s v="2439 HIBISCUS BAY LN"/>
    <s v="BRANDON"/>
    <n v="33511"/>
    <x v="9"/>
    <n v="285689"/>
    <n v="263673"/>
    <s v="ownerOccupant"/>
    <n v="285689"/>
    <n v="100"/>
    <m/>
    <m/>
    <m/>
    <s v="CHANGHONG ZHU"/>
    <m/>
    <m/>
    <m/>
    <m/>
    <m/>
    <s v="207 LE SHAN RD # 3"/>
    <s v="NAN JING JIANG SU"/>
    <s v="CN"/>
    <n v="21000"/>
  </r>
  <r>
    <s v="Low"/>
    <s v="1010 GIGGLESWICK LN"/>
    <s v="BRANDON"/>
    <n v="33511"/>
    <x v="164"/>
    <n v="643079"/>
    <n v="673201"/>
    <s v="ownerOccupant"/>
    <n v="643079"/>
    <n v="100"/>
    <m/>
    <m/>
    <m/>
    <s v="LYLE K DILWORTH"/>
    <s v="KEITHDILWORTH@GMAIL.COM"/>
    <s v="8133900090 DNC, 8138057609 DNC"/>
    <s v="ELIZABETH MARY QUINN"/>
    <m/>
    <m/>
    <s v="1010 GIGGLESWICK LN"/>
    <s v="BRANDON"/>
    <s v="FL"/>
    <n v="33511"/>
  </r>
  <r>
    <s v="Low"/>
    <s v="1604 ELK SPRING DR"/>
    <s v="BRANDON"/>
    <n v="33511"/>
    <x v="243"/>
    <n v="398985"/>
    <n v="355183"/>
    <s v="ownerOccupant"/>
    <n v="398985"/>
    <n v="100"/>
    <m/>
    <m/>
    <m/>
    <s v="JACQUELINE A AIRD"/>
    <m/>
    <m/>
    <s v="NEWTON W AIRD"/>
    <m/>
    <m/>
    <s v="1604 ELK SPRING DR"/>
    <s v="BRANDON"/>
    <s v="FL"/>
    <n v="33511"/>
  </r>
  <r>
    <s v="Low"/>
    <s v="606 LITHIA PINECREST RD"/>
    <s v="BRANDON"/>
    <n v="33511"/>
    <x v="28"/>
    <n v="389337"/>
    <n v="265000"/>
    <s v="ownerOccupant"/>
    <n v="389337"/>
    <n v="100"/>
    <n v="30.278821179030999"/>
    <m/>
    <m/>
    <s v="JOSEF L CUARESMA"/>
    <m/>
    <s v="8134940797, 8638154699 DNC, 9519294148"/>
    <s v="JOSEF L CUARESMA"/>
    <m/>
    <m/>
    <s v="606 LITHIA PINECREST RD"/>
    <s v="BRANDON"/>
    <s v="FL"/>
    <n v="33511"/>
  </r>
  <r>
    <s v="Low"/>
    <s v="1116 DURANT RD"/>
    <s v="BRANDON"/>
    <n v="33511"/>
    <x v="34"/>
    <n v="385942"/>
    <n v="374701"/>
    <s v="corporate"/>
    <n v="385942"/>
    <n v="100"/>
    <m/>
    <m/>
    <m/>
    <s v="ADAM ROSEMARIE LIFE ESTATE"/>
    <m/>
    <m/>
    <s v="WOZUNK KENNETH"/>
    <m/>
    <m/>
    <s v="2903 CHELSEA WOODS DR"/>
    <s v="VALRICO"/>
    <s v="FL"/>
    <n v="33596"/>
  </r>
  <r>
    <s v="Low"/>
    <s v="1232 ALPINE LAKE DR"/>
    <s v="BRANDON"/>
    <n v="33511"/>
    <x v="115"/>
    <n v="367715"/>
    <n v="353271"/>
    <s v="ownerOccupant"/>
    <n v="367715"/>
    <n v="100"/>
    <m/>
    <m/>
    <m/>
    <s v="JENNIFER R WALLACE"/>
    <s v="YGGJW@HOTMAIL.COM"/>
    <s v="8136627247 DNC"/>
    <s v="EARL E WALLACE"/>
    <m/>
    <m/>
    <s v="1232 ALPINE LAKE DR"/>
    <s v="BRANDON"/>
    <s v="FL"/>
    <n v="33511"/>
  </r>
  <r>
    <s v="Low"/>
    <s v="731 N KINGSTOWNE CIR APT 4"/>
    <s v="BRANDON"/>
    <n v="33511"/>
    <x v="325"/>
    <n v="190279"/>
    <n v="750"/>
    <s v="corporate"/>
    <n v="190279"/>
    <n v="100"/>
    <m/>
    <m/>
    <m/>
    <s v="BRANDON INVESTORS 1 LLC"/>
    <m/>
    <m/>
    <m/>
    <m/>
    <m/>
    <s v="409 N PACIFIC COAST HWY # 700"/>
    <s v="REDONDO BEACH"/>
    <s v="CA"/>
    <n v="90277"/>
  </r>
  <r>
    <s v="Low"/>
    <s v="1623 FLUORSHIRE DR"/>
    <s v="BRANDON"/>
    <n v="33511"/>
    <x v="107"/>
    <n v="239953"/>
    <n v="249269"/>
    <s v="corporate"/>
    <n v="239953"/>
    <n v="100"/>
    <m/>
    <m/>
    <m/>
    <s v="BV ASSETS NA LLC"/>
    <m/>
    <m/>
    <m/>
    <m/>
    <m/>
    <s v="3433 LITHIA PINECREST RD"/>
    <s v="VALRICO"/>
    <s v="FL"/>
    <n v="33596"/>
  </r>
  <r>
    <s v="Low"/>
    <s v="2205 MALIBU DR"/>
    <s v="BRANDON"/>
    <n v="33511"/>
    <x v="187"/>
    <n v="397125"/>
    <n v="382995"/>
    <s v="ownerOccupant"/>
    <n v="397125"/>
    <n v="100"/>
    <m/>
    <m/>
    <m/>
    <s v="ANGELA SMITH"/>
    <m/>
    <m/>
    <m/>
    <m/>
    <m/>
    <s v="2205 MALIBU DR"/>
    <s v="BRANDON"/>
    <s v="FL"/>
    <n v="33511"/>
  </r>
  <r>
    <s v="Low"/>
    <s v="403 BRYAN OAK AVE"/>
    <s v="BRANDON"/>
    <n v="33511"/>
    <x v="124"/>
    <n v="464351"/>
    <n v="494039"/>
    <s v="ownerOccupant"/>
    <n v="464351"/>
    <n v="100"/>
    <m/>
    <m/>
    <m/>
    <s v="DEBORA K BERRIOS"/>
    <s v="DEBRN6757@AOL.COM"/>
    <s v="8136579372 DNC"/>
    <s v="JOSE A BERRIOS"/>
    <s v="VICKNMANNING@YAHOO.COM"/>
    <s v="8133262005 DNC, 8136579372 DNC"/>
    <s v="403 BRYAN OAK AVE"/>
    <s v="BRANDON"/>
    <s v="FL"/>
    <n v="33511"/>
  </r>
  <r>
    <s v="Low"/>
    <s v="516 HICKORY LAKE DR"/>
    <s v="BRANDON"/>
    <n v="33511"/>
    <x v="146"/>
    <n v="339896"/>
    <n v="343817"/>
    <s v="ownerOccupant"/>
    <n v="339896"/>
    <n v="100"/>
    <m/>
    <m/>
    <m/>
    <s v="KATHLEEN A SMITH"/>
    <m/>
    <m/>
    <m/>
    <m/>
    <m/>
    <s v="516 HICKORY LAKE DR"/>
    <s v="BRANDON"/>
    <s v="FL"/>
    <n v="33511"/>
  </r>
  <r>
    <s v="Low"/>
    <s v="910 CENTERBROOK DR"/>
    <s v="BRANDON"/>
    <n v="33511"/>
    <x v="293"/>
    <n v="786472"/>
    <n v="808358"/>
    <s v="ownerOccupant"/>
    <n v="786472"/>
    <n v="100"/>
    <m/>
    <m/>
    <m/>
    <s v="CHRISTOPHER D CONE"/>
    <m/>
    <m/>
    <s v="MADELEINE GRIFFIN-CONE"/>
    <m/>
    <m/>
    <s v="910 CENTERBROOK DR"/>
    <s v="BRANDON"/>
    <s v="FL"/>
    <n v="33511"/>
  </r>
  <r>
    <s v="Low"/>
    <s v="813 FAIRMAIDEN LN APT 2"/>
    <s v="BRANDON"/>
    <n v="33511"/>
    <x v="325"/>
    <n v="194547"/>
    <n v="775"/>
    <s v="corporate"/>
    <n v="194547"/>
    <n v="100"/>
    <m/>
    <m/>
    <m/>
    <s v="BRANDON INVESTORS 1 LLC"/>
    <m/>
    <m/>
    <m/>
    <m/>
    <m/>
    <s v="409 N PACIFIC COAST HWY # 700"/>
    <s v="REDONDO BEACH"/>
    <s v="CA"/>
    <n v="90277"/>
  </r>
  <r>
    <s v="Low"/>
    <s v="4019 FORECAST DR"/>
    <s v="BRANDON"/>
    <n v="33511"/>
    <x v="66"/>
    <n v="314169"/>
    <n v="289538"/>
    <s v="corporate"/>
    <n v="314169"/>
    <n v="100"/>
    <m/>
    <m/>
    <m/>
    <s v="FORECAST DRIVE LLC"/>
    <m/>
    <m/>
    <m/>
    <m/>
    <m/>
    <s v="712 S BOULEVARD OF PRESIDENTS"/>
    <s v="SARASOTA"/>
    <s v="FL"/>
    <n v="34236"/>
  </r>
  <r>
    <s v="Low"/>
    <s v="1430 BIRCHSTONE AVE"/>
    <s v="BRANDON"/>
    <n v="33511"/>
    <x v="280"/>
    <n v="289382"/>
    <n v="284429"/>
    <s v="corporate"/>
    <n v="289382"/>
    <n v="100"/>
    <m/>
    <m/>
    <m/>
    <s v="MB &amp; AAA PROPERTIES INC"/>
    <m/>
    <m/>
    <m/>
    <m/>
    <m/>
    <s v="2505 REGAL RIVER RD"/>
    <s v="VALRICO"/>
    <s v="FL"/>
    <n v="33596"/>
  </r>
  <r>
    <s v="Low"/>
    <s v="1014 MEADOW LN"/>
    <s v="BRANDON"/>
    <n v="33511"/>
    <x v="172"/>
    <n v="399343"/>
    <n v="379584"/>
    <s v="ownerOccupant"/>
    <n v="399343"/>
    <n v="100"/>
    <m/>
    <m/>
    <m/>
    <s v="MARY M LARSEN"/>
    <m/>
    <m/>
    <s v="PHILLIP M LARSEN"/>
    <m/>
    <m/>
    <s v="1014 MEADOW LN"/>
    <s v="BRANDON"/>
    <s v="FL"/>
    <n v="33511"/>
  </r>
  <r>
    <s v="Low"/>
    <s v="3203 ELK CT"/>
    <s v="BRANDON"/>
    <n v="33511"/>
    <x v="50"/>
    <n v="248401"/>
    <n v="251275"/>
    <s v="corporate"/>
    <n v="248401"/>
    <n v="100"/>
    <m/>
    <m/>
    <m/>
    <s v="FRIEBOLIN COLLEEN R LIFE ESTATE"/>
    <m/>
    <m/>
    <s v="COLLEEN RUTH FRIEBOLIN TRUST"/>
    <m/>
    <m/>
    <s v="3203 ELK CT"/>
    <s v="BRANDON"/>
    <s v="FL"/>
    <n v="33511"/>
  </r>
  <r>
    <s v="Low"/>
    <s v="906 VALMAR ST"/>
    <s v="BRANDON"/>
    <n v="33511"/>
    <x v="28"/>
    <n v="424678"/>
    <n v="427989"/>
    <s v="ownerOccupant"/>
    <n v="424678"/>
    <n v="100"/>
    <m/>
    <m/>
    <m/>
    <s v="THERESA R GONZALEZ"/>
    <s v="TRGONZAL@AOL.COM"/>
    <s v="8136627596 DNC, 8136811365 DNC, 8137868649 DNC"/>
    <m/>
    <m/>
    <m/>
    <s v="906 VALMAR ST"/>
    <s v="BRANDON"/>
    <s v="FL"/>
    <n v="33511"/>
  </r>
  <r>
    <s v="Low"/>
    <s v="3822 CLOVERHILL CT"/>
    <s v="BRANDON"/>
    <n v="33511"/>
    <x v="197"/>
    <n v="450522"/>
    <n v="450886"/>
    <s v="ownerOccupant"/>
    <n v="450522"/>
    <n v="100"/>
    <m/>
    <m/>
    <m/>
    <s v="SIGRID J JAEGER"/>
    <m/>
    <s v="8136544527 DNC"/>
    <s v="ROBERT JAEGER"/>
    <m/>
    <m/>
    <s v="3822 CLOVERHILL CT"/>
    <s v="BRANDON"/>
    <s v="FL"/>
    <n v="33511"/>
  </r>
  <r>
    <s v="Low"/>
    <s v="2605 PEGASUS CT"/>
    <s v="BRANDON"/>
    <n v="33511"/>
    <x v="87"/>
    <n v="374716"/>
    <n v="359352"/>
    <s v="ownerOccupant"/>
    <n v="374716"/>
    <n v="100"/>
    <m/>
    <m/>
    <m/>
    <s v="PARSAD DEO NEHAUL"/>
    <m/>
    <m/>
    <s v="TRUSTEE PRAMPATIE NEHAUL"/>
    <m/>
    <m/>
    <s v="4609 SW HAMMOCK DR"/>
    <s v="PALM CITY"/>
    <s v="FL"/>
    <n v="34990"/>
  </r>
  <r>
    <s v="Low"/>
    <s v="721 N KINGSTOWNE CIR APT 1"/>
    <s v="BRANDON"/>
    <n v="33511"/>
    <x v="325"/>
    <n v="190304"/>
    <n v="181656"/>
    <s v="corporate"/>
    <n v="190304"/>
    <n v="100"/>
    <m/>
    <m/>
    <m/>
    <s v="BRANDON INVESTORS 1 LLC"/>
    <m/>
    <m/>
    <m/>
    <m/>
    <m/>
    <s v="409 N PACIFIC COAST HWY # 700"/>
    <s v="REDONDO BEACH"/>
    <s v="CA"/>
    <n v="90277"/>
  </r>
  <r>
    <s v="Low"/>
    <s v="806 LAKE HAVEN SQ UNIT 206"/>
    <s v="BRANDON"/>
    <n v="33511"/>
    <x v="71"/>
    <n v="188301"/>
    <n v="189052"/>
    <s v="corporate"/>
    <n v="188301"/>
    <n v="100"/>
    <m/>
    <m/>
    <m/>
    <s v="SCAB LLC"/>
    <m/>
    <m/>
    <s v="EMERSON BARBARA O"/>
    <m/>
    <m/>
    <s v="3702 KENTFIELD PL"/>
    <s v="VALRICO"/>
    <s v="FL"/>
    <n v="33596"/>
  </r>
  <r>
    <s v="Low"/>
    <s v="215 LAKE BROOK CIR UNIT 208"/>
    <s v="BRANDON"/>
    <n v="33511"/>
    <x v="71"/>
    <n v="145250"/>
    <n v="158148"/>
    <s v="ownerOccupant"/>
    <n v="145250"/>
    <n v="100"/>
    <m/>
    <m/>
    <m/>
    <s v="ANDREW BRIGHT"/>
    <m/>
    <m/>
    <m/>
    <m/>
    <m/>
    <s v="2632-13 FREELAND PARK WAREHAM RD"/>
    <s v="POOLE"/>
    <s v="GB"/>
    <s v="BH16"/>
  </r>
  <r>
    <s v="Low"/>
    <s v="1513 SILKTREE CT"/>
    <s v="BRANDON"/>
    <n v="33511"/>
    <x v="229"/>
    <n v="399743"/>
    <n v="387489"/>
    <s v="ownerOccupant"/>
    <n v="399743"/>
    <n v="100"/>
    <m/>
    <m/>
    <m/>
    <s v="ARTHUR J DEMPS"/>
    <s v="DEMPSAJD@MSN.COM"/>
    <s v="8132151723 DNC, 8132154541 DNC, 8136549607 DNC"/>
    <s v="JOAN J DEMPS"/>
    <s v="DEMPSAJD@MSN.COM"/>
    <s v="8132154541 DNC, 8136549607 DNC"/>
    <s v="1513 SILKTREE CT"/>
    <s v="BRANDON"/>
    <s v="FL"/>
    <n v="33511"/>
  </r>
  <r>
    <s v="Low"/>
    <s v="933 BURLWOOD ST"/>
    <s v="BRANDON"/>
    <n v="33511"/>
    <x v="65"/>
    <n v="214461"/>
    <n v="241789"/>
    <s v="corporate"/>
    <n v="214461"/>
    <n v="100"/>
    <m/>
    <m/>
    <m/>
    <s v="LT CAPITAL LLC"/>
    <m/>
    <m/>
    <m/>
    <m/>
    <m/>
    <s v="4326 W EL PRADO BLVD STE 9"/>
    <s v="TAMPA"/>
    <s v="FL"/>
    <n v="33629"/>
  </r>
  <r>
    <s v="Low"/>
    <s v="902 ESTELLE AVE"/>
    <s v="BRANDON"/>
    <n v="33511"/>
    <x v="41"/>
    <n v="214934"/>
    <n v="247331"/>
    <s v="ownerOccupant"/>
    <n v="214934"/>
    <n v="100"/>
    <m/>
    <m/>
    <m/>
    <s v="THI THUY TA"/>
    <m/>
    <m/>
    <m/>
    <m/>
    <m/>
    <s v="40225 MATTHEWS RD"/>
    <s v="LADY LAKE"/>
    <s v="FL"/>
    <n v="32159"/>
  </r>
  <r>
    <s v="Low"/>
    <s v="1215 ALPINE LAKE DR"/>
    <s v="BRANDON"/>
    <n v="33511"/>
    <x v="229"/>
    <n v="342533"/>
    <n v="350153"/>
    <s v="corporate"/>
    <n v="342533"/>
    <n v="100"/>
    <m/>
    <m/>
    <m/>
    <s v="BEYOND FRANFORD LLC"/>
    <m/>
    <m/>
    <m/>
    <m/>
    <m/>
    <s v="1322 HATCHER LOOP DR"/>
    <s v="BRANDON"/>
    <s v="FL"/>
    <n v="33511"/>
  </r>
  <r>
    <s v="Low"/>
    <s v="4109 STONEWOOD DR"/>
    <s v="BRANDON"/>
    <n v="33511"/>
    <x v="42"/>
    <n v="192036"/>
    <n v="210399"/>
    <s v="ownerOccupant"/>
    <n v="192036"/>
    <n v="100"/>
    <m/>
    <m/>
    <m/>
    <s v="NESTOR JOSE VALENCIA"/>
    <m/>
    <m/>
    <m/>
    <m/>
    <m/>
    <s v="4109 STONEWOOD DR"/>
    <s v="BRANDON"/>
    <s v="FL"/>
    <n v="33511"/>
  </r>
  <r>
    <s v="Low"/>
    <s v="1336 SALEM ORCHARD LN"/>
    <s v="BRANDON"/>
    <n v="33511"/>
    <x v="23"/>
    <n v="376063"/>
    <n v="338221"/>
    <s v="ownerOccupant"/>
    <n v="376063"/>
    <n v="100"/>
    <m/>
    <m/>
    <m/>
    <s v="LUBIN SUN"/>
    <m/>
    <m/>
    <m/>
    <m/>
    <m/>
    <s v="26 GLENHURST RD"/>
    <s v="RICHMOND HILL"/>
    <s v="ON"/>
    <s v="L4B 2"/>
  </r>
  <r>
    <s v="Low"/>
    <s v="512 VINTAGE WAY"/>
    <s v="BRANDON"/>
    <n v="33511"/>
    <x v="44"/>
    <n v="636960"/>
    <n v="617785"/>
    <s v="ownerOccupant"/>
    <n v="636960"/>
    <n v="100"/>
    <m/>
    <m/>
    <m/>
    <s v="DAVID S HODGE"/>
    <s v="NOELLIKESART@GMAIL.COM"/>
    <s v="8136431979 DNC, 8136853242 DNC"/>
    <s v="DAVID S HODGE"/>
    <m/>
    <m/>
    <s v="512 VINTAGE WAY"/>
    <s v="BRANDON"/>
    <s v="FL"/>
    <n v="33511"/>
  </r>
  <r>
    <s v="Low"/>
    <s v="111 WINDY PL"/>
    <s v="BRANDON"/>
    <n v="33511"/>
    <x v="175"/>
    <n v="516584"/>
    <n v="506755"/>
    <s v="ownerOccupant"/>
    <n v="516584"/>
    <n v="100"/>
    <m/>
    <m/>
    <m/>
    <s v="ELIZABETH M FERNANDEZ"/>
    <s v="LIZZIE4EVR1923@HOTMAIL.COM"/>
    <s v="8133892881 DNC"/>
    <m/>
    <m/>
    <m/>
    <s v="111 WINDY PL"/>
    <s v="BRANDON"/>
    <s v="FL"/>
    <n v="33511"/>
  </r>
  <r>
    <s v="Low"/>
    <s v="1729 FLUORSHIRE DR"/>
    <s v="BRANDON"/>
    <n v="33511"/>
    <x v="107"/>
    <n v="251941"/>
    <n v="263454"/>
    <s v="ownerOccupant"/>
    <n v="251941"/>
    <n v="100"/>
    <m/>
    <m/>
    <m/>
    <s v="ARIELLE GODEFROY"/>
    <m/>
    <m/>
    <m/>
    <m/>
    <m/>
    <s v="11585 WESTON COURSE LOOP"/>
    <s v="RIVERVIEW"/>
    <s v="FL"/>
    <n v="33579"/>
  </r>
  <r>
    <s v="Low"/>
    <s v="605 BRENTWOOD PL"/>
    <s v="BRANDON"/>
    <n v="33511"/>
    <x v="146"/>
    <n v="333958"/>
    <n v="341014"/>
    <s v="ownerOccupant"/>
    <n v="333958"/>
    <n v="100"/>
    <m/>
    <m/>
    <m/>
    <s v="JOHN W GARDNER"/>
    <m/>
    <m/>
    <s v="PATRICIA A BRUMLEY"/>
    <m/>
    <m/>
    <s v="221 E ROBERTSON ST"/>
    <s v="BRANDON"/>
    <s v="FL"/>
    <n v="33511"/>
  </r>
  <r>
    <s v="Low"/>
    <s v="804 STRAWBERRY LN"/>
    <s v="BRANDON"/>
    <n v="33511"/>
    <x v="125"/>
    <n v="410024"/>
    <n v="382559"/>
    <s v="ownerOccupant"/>
    <n v="410024"/>
    <n v="100"/>
    <m/>
    <m/>
    <m/>
    <s v="BOBBY E CANNON"/>
    <m/>
    <m/>
    <s v="MARY F CANNON"/>
    <m/>
    <m/>
    <s v="4102 N WILDER RD"/>
    <s v="PLANT CITY"/>
    <s v="FL"/>
    <n v="33565"/>
  </r>
  <r>
    <s v="Low"/>
    <s v="1028 BRIDLEWOOD WAY"/>
    <s v="BRANDON"/>
    <n v="33511"/>
    <x v="228"/>
    <n v="337609"/>
    <n v="331016"/>
    <s v="ownerOccupant"/>
    <n v="337609"/>
    <n v="100"/>
    <m/>
    <m/>
    <m/>
    <s v="CONRAD G WESTBROOK"/>
    <m/>
    <m/>
    <m/>
    <m/>
    <m/>
    <s v="4659 GREAT BLUE HERON DR"/>
    <s v="LAKELAND"/>
    <s v="FL"/>
    <n v="33812"/>
  </r>
  <r>
    <s v="Low"/>
    <s v="1002 RED OAK CIR"/>
    <s v="BRANDON"/>
    <n v="33511"/>
    <x v="27"/>
    <n v="369753"/>
    <n v="365445"/>
    <s v="ownerOccupant"/>
    <n v="369753"/>
    <n v="100"/>
    <m/>
    <m/>
    <m/>
    <s v="IVO F ROPERTO"/>
    <m/>
    <n v="8137870061"/>
    <s v="RAMONA M CARABEO"/>
    <m/>
    <s v="8136213509 DNC, 8137667454"/>
    <s v="1002 RED OAK CIR"/>
    <s v="BRANDON"/>
    <s v="FL"/>
    <n v="33511"/>
  </r>
  <r>
    <s v="Low"/>
    <s v="528 N LARRY CIR"/>
    <s v="BRANDON"/>
    <n v="33511"/>
    <x v="211"/>
    <n v="338471"/>
    <n v="327349"/>
    <s v="ownerOccupant"/>
    <n v="338471"/>
    <n v="100"/>
    <m/>
    <m/>
    <m/>
    <s v="DONNA R DANIEL"/>
    <m/>
    <m/>
    <m/>
    <m/>
    <m/>
    <s v="3510 BUCKBOARD LN"/>
    <s v="BRANDON"/>
    <s v="FL"/>
    <n v="33511"/>
  </r>
  <r>
    <s v="Low"/>
    <s v="1011 GIGGLESWICK LN"/>
    <s v="BRANDON"/>
    <n v="33511"/>
    <x v="28"/>
    <n v="649673"/>
    <n v="579049"/>
    <s v="ownerOccupant"/>
    <n v="649673"/>
    <n v="100"/>
    <m/>
    <m/>
    <m/>
    <s v="JOSEPH W MINCHER"/>
    <s v="JOEMINCHER0@GMAIL.COM"/>
    <s v="8132364259, 8135035348 DNC, 8136896771 DNC"/>
    <s v="SHAY K MINCHER"/>
    <s v="MINCHER.SHAY@GMAIL.COM"/>
    <s v="8135035372 DNC, 8136896771 DNC, 8139552889"/>
    <s v="1011 GIGGLESWICK LN"/>
    <s v="BRANDON"/>
    <s v="FL"/>
    <n v="33511"/>
  </r>
  <r>
    <s v="Low"/>
    <s v="512 CHAMPAGNE LN APT 4"/>
    <s v="BRANDON"/>
    <n v="33511"/>
    <x v="325"/>
    <n v="194562"/>
    <n v="725"/>
    <s v="corporate"/>
    <n v="194562"/>
    <n v="100"/>
    <m/>
    <m/>
    <m/>
    <s v="BRANDON INVESTORS 1 LLC"/>
    <m/>
    <m/>
    <m/>
    <m/>
    <m/>
    <s v="409 N PACIFIC COAST HWY # 700"/>
    <s v="REDONDO BEACH"/>
    <s v="CA"/>
    <n v="90277"/>
  </r>
  <r>
    <s v="Low"/>
    <s v="529 S LARRY CIR"/>
    <s v="BRANDON"/>
    <n v="33511"/>
    <x v="251"/>
    <n v="422472"/>
    <n v="393891"/>
    <s v="ownerOccupant"/>
    <n v="422472"/>
    <n v="100"/>
    <m/>
    <m/>
    <m/>
    <s v="JEAN HAYHURST"/>
    <m/>
    <m/>
    <m/>
    <m/>
    <m/>
    <s v="529 S LARRY CIR"/>
    <s v="BRANDON"/>
    <s v="FL"/>
    <n v="33511"/>
  </r>
  <r>
    <s v="Low"/>
    <s v="2710 BELLWOOD DR"/>
    <s v="BRANDON"/>
    <n v="33511"/>
    <x v="98"/>
    <n v="408777"/>
    <n v="373177"/>
    <s v="ownerOccupant"/>
    <n v="408777"/>
    <n v="100"/>
    <n v="2.5637676794292599"/>
    <m/>
    <m/>
    <s v="OLGA L ESQUIVEL"/>
    <s v="OLGA.ESQUIVEL@GMAIL.COM"/>
    <s v="8133810193, 8136429621"/>
    <m/>
    <m/>
    <m/>
    <s v="2710 BELLWOOD DR"/>
    <s v="BRANDON"/>
    <s v="FL"/>
    <n v="33511"/>
  </r>
  <r>
    <s v="Low"/>
    <s v="851 CREEKWAY CT"/>
    <s v="BRANDON"/>
    <n v="33511"/>
    <x v="308"/>
    <n v="244673"/>
    <n v="261980"/>
    <s v="ownerOccupant"/>
    <n v="244673"/>
    <n v="100"/>
    <m/>
    <m/>
    <m/>
    <s v="REY JUN GANANCIAL"/>
    <m/>
    <m/>
    <m/>
    <m/>
    <m/>
    <s v="11748 WINTERSET COVE DR"/>
    <s v="RIVERVIEW"/>
    <s v="FL"/>
    <n v="33579"/>
  </r>
  <r>
    <s v="Low"/>
    <s v="1622 HULETT DR"/>
    <s v="BRANDON"/>
    <n v="33511"/>
    <x v="95"/>
    <n v="395394"/>
    <n v="387067"/>
    <s v="ownerOccupant"/>
    <n v="395394"/>
    <n v="100"/>
    <m/>
    <m/>
    <m/>
    <s v="SHAMILLA null MOHAMMED"/>
    <s v="DAMIANR012@GMAIL.COM"/>
    <s v="8133159277, 9735707986"/>
    <s v="ZALNOOL S MOHAMMED"/>
    <m/>
    <m/>
    <s v="1622 HULETT DR"/>
    <s v="BRANDON"/>
    <s v="FL"/>
    <n v="33511"/>
  </r>
  <r>
    <s v="Low"/>
    <s v="1206 MITCHELL ST"/>
    <s v="BRANDON"/>
    <n v="33511"/>
    <x v="28"/>
    <n v="312342"/>
    <n v="296554"/>
    <s v="ownerOccupant"/>
    <n v="312342"/>
    <n v="100"/>
    <m/>
    <m/>
    <m/>
    <s v="LESLEY GRYGIEL"/>
    <m/>
    <m/>
    <s v="JOHN GRYGIEL"/>
    <m/>
    <m/>
    <s v="1227 W BRANDON BLVD"/>
    <s v="BRANDON"/>
    <s v="FL"/>
    <n v="33511"/>
  </r>
  <r>
    <s v="Low"/>
    <s v="515 WYNNWOOD DR"/>
    <s v="BRANDON"/>
    <n v="33511"/>
    <x v="92"/>
    <n v="344585"/>
    <n v="321010"/>
    <s v="corporate"/>
    <n v="344585"/>
    <n v="100"/>
    <m/>
    <m/>
    <m/>
    <s v="THR FLORIDA LP"/>
    <m/>
    <m/>
    <m/>
    <m/>
    <m/>
    <s v="1717 MAIN ST STE 2000"/>
    <s v="DALLAS"/>
    <s v="TX"/>
    <n v="75201"/>
  </r>
  <r>
    <s v="Low"/>
    <s v="1009 LITHIA PINECREST RD"/>
    <s v="BRANDON"/>
    <n v="33511"/>
    <x v="34"/>
    <n v="347896"/>
    <n v="340613"/>
    <s v="corporate"/>
    <n v="347896"/>
    <n v="100"/>
    <m/>
    <m/>
    <m/>
    <s v="LAYALIE INVESTMENTS LLC"/>
    <m/>
    <m/>
    <m/>
    <m/>
    <m/>
    <s v="6441 US HIGHWAY 301 S"/>
    <s v="RIVERVIEW"/>
    <s v="FL"/>
    <n v="33578"/>
  </r>
  <r>
    <s v="Low"/>
    <s v="2834 BELLWOOD DR"/>
    <s v="BRANDON"/>
    <n v="33511"/>
    <x v="272"/>
    <n v="443953"/>
    <n v="401176"/>
    <s v="ownerOccupant"/>
    <n v="443953"/>
    <n v="100"/>
    <m/>
    <m/>
    <m/>
    <s v="ALBERTA N FULMER"/>
    <s v="ALBERTA_F@HOTMAIL.COM"/>
    <s v="8133854819, 8139182152"/>
    <m/>
    <m/>
    <m/>
    <s v="2834 BELLWOOD DR"/>
    <s v="BRANDON"/>
    <s v="FL"/>
    <n v="33511"/>
  </r>
  <r>
    <s v="Low"/>
    <s v="3203 DOE CT"/>
    <s v="BRANDON"/>
    <n v="33511"/>
    <x v="50"/>
    <n v="242170"/>
    <n v="243685"/>
    <s v="ownerOccupant"/>
    <n v="242170"/>
    <n v="100"/>
    <m/>
    <m/>
    <m/>
    <s v="JOAN M HERNANDEZ"/>
    <s v="PRINCESSPITA45@GMAIL.COM"/>
    <n v="8133247782"/>
    <s v="DANIEL HERNANDEZ"/>
    <m/>
    <m/>
    <s v="3203 DOE CT"/>
    <s v="BRANDON"/>
    <s v="FL"/>
    <n v="33511"/>
  </r>
  <r>
    <s v="Low"/>
    <s v="1603 OAKMONT DR"/>
    <s v="BRANDON"/>
    <n v="33511"/>
    <x v="72"/>
    <n v="416365"/>
    <n v="405557"/>
    <s v="ownerOccupant"/>
    <n v="416365"/>
    <n v="100"/>
    <m/>
    <m/>
    <m/>
    <s v="CHARLOTTE R CRISLER"/>
    <m/>
    <m/>
    <m/>
    <m/>
    <m/>
    <s v="1603 OAKMONT DR"/>
    <s v="BRANDON"/>
    <s v="FL"/>
    <n v="33511"/>
  </r>
  <r>
    <s v="Low"/>
    <s v="2827 BELLWOOD DR"/>
    <s v="BRANDON"/>
    <n v="33511"/>
    <x v="272"/>
    <n v="462189"/>
    <n v="425857"/>
    <s v="ownerOccupant"/>
    <n v="462189"/>
    <n v="100"/>
    <m/>
    <m/>
    <m/>
    <s v="HELEN R WATSON"/>
    <m/>
    <m/>
    <m/>
    <m/>
    <m/>
    <s v="2827 BELLWOOD DR"/>
    <s v="BRANDON"/>
    <s v="FL"/>
    <n v="33511"/>
  </r>
  <r>
    <s v="Low"/>
    <s v="3926 OAK HAMMOCK DR"/>
    <s v="BRANDON"/>
    <n v="33511"/>
    <x v="184"/>
    <n v="375544"/>
    <n v="354175"/>
    <s v="ownerOccupant"/>
    <n v="375544"/>
    <n v="100"/>
    <n v="30.423982733410401"/>
    <m/>
    <m/>
    <s v="DARIO null SUAREZ"/>
    <m/>
    <s v="3053030170, 8136629062 DNC, 8137864495 DNC"/>
    <s v="ANN E SUAREZ"/>
    <m/>
    <m/>
    <s v="3926 OAK HAMMOCK DR"/>
    <s v="BRANDON"/>
    <s v="FL"/>
    <n v="33511"/>
  </r>
  <r>
    <s v="Low"/>
    <s v="1020 MANDALAY DR"/>
    <s v="BRANDON"/>
    <n v="33511"/>
    <x v="241"/>
    <n v="389125"/>
    <n v="373579"/>
    <s v="ownerOccupant"/>
    <n v="389125"/>
    <n v="100"/>
    <m/>
    <m/>
    <m/>
    <s v="CONSTANCE M FOSTER"/>
    <s v="CONNIECFOSTER@AOL.COM"/>
    <n v="8136818005"/>
    <m/>
    <m/>
    <m/>
    <s v="1020 MANDALAY DR"/>
    <s v="BRANDON"/>
    <s v="FL"/>
    <n v="33511"/>
  </r>
  <r>
    <s v="Low"/>
    <s v="1340 TWILRIDGE PL"/>
    <s v="BRANDON"/>
    <n v="33511"/>
    <x v="32"/>
    <n v="275808"/>
    <n v="284591"/>
    <s v="ownerOccupant"/>
    <n v="275808"/>
    <n v="100"/>
    <m/>
    <m/>
    <m/>
    <s v="PAMELA Y JONES"/>
    <s v="JYP1700BX@AOL.COM"/>
    <s v="7183288386 DNC, 7189247419, 8137281035"/>
    <m/>
    <m/>
    <m/>
    <s v="1340 TWILRIDGE PL"/>
    <s v="BRANDON"/>
    <s v="FL"/>
    <n v="33511"/>
  </r>
  <r>
    <s v="Low"/>
    <s v="512 SWEETLEAF DR"/>
    <s v="BRANDON"/>
    <n v="33511"/>
    <x v="148"/>
    <n v="414410"/>
    <n v="409118"/>
    <s v="ownerOccupant"/>
    <n v="414410"/>
    <n v="100"/>
    <m/>
    <m/>
    <m/>
    <s v="MELINDA L SOTOLONGO"/>
    <s v="MELINDAFOTO@YAHOO.COM"/>
    <m/>
    <m/>
    <m/>
    <m/>
    <s v="512 SWEETLEAF DR"/>
    <s v="BRANDON"/>
    <s v="FL"/>
    <n v="33511"/>
  </r>
  <r>
    <s v="Low"/>
    <s v="3922 ALAFIA BLVD"/>
    <s v="BRANDON"/>
    <n v="33511"/>
    <x v="41"/>
    <n v="474625"/>
    <n v="514020"/>
    <s v="ownerOccupant"/>
    <n v="474625"/>
    <n v="100"/>
    <m/>
    <m/>
    <m/>
    <s v="HARRY L LINSINBIGLER"/>
    <m/>
    <m/>
    <m/>
    <m/>
    <m/>
    <s v="3922 ALAFIA BLVD"/>
    <s v="BRANDON"/>
    <s v="FL"/>
    <n v="33511"/>
  </r>
  <r>
    <s v="Low"/>
    <s v="602 BAMA RD"/>
    <s v="BRANDON"/>
    <n v="33511"/>
    <x v="28"/>
    <n v="392802"/>
    <n v="387110"/>
    <s v="ownerOccupant"/>
    <n v="392802"/>
    <n v="100"/>
    <m/>
    <m/>
    <m/>
    <s v="KEVIN M MARTIN"/>
    <m/>
    <s v="8136854641 DNC"/>
    <m/>
    <m/>
    <m/>
    <s v="602 BAMA RD"/>
    <s v="BRANDON"/>
    <s v="FL"/>
    <n v="33511"/>
  </r>
  <r>
    <s v="Low"/>
    <s v="1907 BELL SHOALS RD"/>
    <s v="BRANDON"/>
    <n v="33511"/>
    <x v="34"/>
    <n v="427409"/>
    <n v="416384"/>
    <s v="ownerOccupant"/>
    <n v="427409"/>
    <n v="100"/>
    <m/>
    <m/>
    <m/>
    <s v="BENSON H BROWN"/>
    <s v="BENSON.BROWN@HOTMAIL.COM"/>
    <s v="8136858867 DNC"/>
    <s v="KAREN P BROWN"/>
    <s v="CHYPPER1@AOL.COM"/>
    <s v="8132300795, 8136858867 DNC"/>
    <s v="1907 BELL SHOALS RD"/>
    <s v="BRANDON"/>
    <s v="FL"/>
    <n v="33511"/>
  </r>
  <r>
    <s v="Low"/>
    <s v="307 BLOOMINGFIELD DR"/>
    <s v="BRANDON"/>
    <n v="33511"/>
    <x v="69"/>
    <n v="646122"/>
    <n v="673962"/>
    <s v="ownerOccupant"/>
    <n v="646122"/>
    <n v="100"/>
    <m/>
    <m/>
    <m/>
    <s v="MARC A LAGO"/>
    <s v="MLAGO@ADDRESS.COM"/>
    <m/>
    <s v="JACQUELINE E LAGO"/>
    <m/>
    <m/>
    <s v="307 BLOOMINGFIELD DR"/>
    <s v="BRANDON"/>
    <s v="FL"/>
    <n v="33511"/>
  </r>
  <r>
    <s v="Low"/>
    <s v="802 BELLE TIMBRE AVE"/>
    <s v="BRANDON"/>
    <n v="33511"/>
    <x v="214"/>
    <n v="712597"/>
    <n v="320000"/>
    <s v="ownerOccupant"/>
    <n v="712597"/>
    <n v="100"/>
    <m/>
    <m/>
    <m/>
    <s v="TRUSTEE CHERIE TRAVIS-HOUGHTALING"/>
    <m/>
    <m/>
    <m/>
    <m/>
    <m/>
    <s v="802 BELLE TIMBRE AVE"/>
    <s v="BRANDON"/>
    <s v="FL"/>
    <n v="33511"/>
  </r>
  <r>
    <s v="Low"/>
    <s v="1312 COOLMONT DR"/>
    <s v="BRANDON"/>
    <n v="33511"/>
    <x v="205"/>
    <n v="332554"/>
    <n v="314065"/>
    <s v="ownerOccupant"/>
    <n v="332554"/>
    <n v="100"/>
    <m/>
    <m/>
    <m/>
    <s v="TRUSTEE INC BAGCO"/>
    <m/>
    <m/>
    <m/>
    <m/>
    <m/>
    <s v="16237 DIAMOND BAY DR"/>
    <s v="WIMAUMA"/>
    <s v="FL"/>
    <n v="33598"/>
  </r>
  <r>
    <s v="Low"/>
    <s v="530 COULTER RD"/>
    <s v="BRANDON"/>
    <n v="33511"/>
    <x v="28"/>
    <n v="482583"/>
    <n v="498589"/>
    <s v="ownerOccupant"/>
    <n v="482583"/>
    <n v="100"/>
    <m/>
    <m/>
    <m/>
    <s v="MICHAEL W CARL"/>
    <s v="MITCHELL.CARL444@GMAIL.COM"/>
    <s v="6182341532 DNC, 8133431639 DNC, 8136574029 DNC"/>
    <s v="HWA LI CARL"/>
    <m/>
    <m/>
    <s v="530 COULTER RD"/>
    <s v="BRANDON"/>
    <s v="FL"/>
    <n v="33511"/>
  </r>
  <r>
    <s v="Low"/>
    <s v="1212 TUXFORD DR"/>
    <s v="BRANDON"/>
    <n v="33511"/>
    <x v="149"/>
    <n v="377794"/>
    <n v="371513"/>
    <s v="corporate"/>
    <n v="377794"/>
    <n v="100"/>
    <m/>
    <m/>
    <m/>
    <s v="SWH 2017-1 BORROWER LP"/>
    <m/>
    <m/>
    <m/>
    <m/>
    <m/>
    <s v="1717 MAIN ST STE 2000"/>
    <s v="DALLAS"/>
    <s v="TX"/>
    <n v="75201"/>
  </r>
  <r>
    <s v="Low"/>
    <s v="305 SUZETTE DR"/>
    <s v="BRANDON"/>
    <n v="33511"/>
    <x v="297"/>
    <n v="499885"/>
    <n v="473510"/>
    <s v="corporate"/>
    <n v="499885"/>
    <n v="100"/>
    <m/>
    <m/>
    <m/>
    <s v="SAUNDERS STEPHEN L"/>
    <m/>
    <m/>
    <s v="SAUNDERS SUSAN D LIFE ESTATE"/>
    <m/>
    <m/>
    <s v="305 SUZETTE DR"/>
    <s v="BRANDON"/>
    <s v="FL"/>
    <n v="33511"/>
  </r>
  <r>
    <s v="Low"/>
    <s v="1203 DEEPWOOD CT"/>
    <s v="BRANDON"/>
    <n v="33511"/>
    <x v="290"/>
    <n v="656942"/>
    <n v="574054"/>
    <s v="ownerOccupant"/>
    <n v="656942"/>
    <n v="100"/>
    <m/>
    <m/>
    <m/>
    <s v="JOHANNA S POWELL"/>
    <s v="JOHANNAPOW@AOL.COM"/>
    <s v="8136899184 DNC, 8139514590 DNC"/>
    <s v="RICHARD S POWELL"/>
    <s v="RGANSPOWELL@COMCAST.NET"/>
    <s v="8136899184 DNC"/>
    <s v="1203 DEEPWOOD CT"/>
    <s v="BRANDON"/>
    <s v="FL"/>
    <n v="33511"/>
  </r>
  <r>
    <s v="Low"/>
    <s v="1414 WICKFORD PL"/>
    <s v="BRANDON"/>
    <n v="33511"/>
    <x v="112"/>
    <n v="371977"/>
    <n v="347039"/>
    <s v="corporate"/>
    <n v="371977"/>
    <n v="100"/>
    <m/>
    <m/>
    <m/>
    <s v="2017 1 IH BORROWER LP"/>
    <m/>
    <m/>
    <m/>
    <m/>
    <m/>
    <s v="1717 MAIN ST STE 2000"/>
    <s v="DALLAS"/>
    <s v="TX"/>
    <n v="75201"/>
  </r>
  <r>
    <s v="Low"/>
    <s v="3811 SOUTHVIEW DR"/>
    <s v="BRANDON"/>
    <n v="33511"/>
    <x v="184"/>
    <n v="346999"/>
    <n v="350616"/>
    <s v="corporate"/>
    <n v="346999"/>
    <n v="100"/>
    <m/>
    <m/>
    <m/>
    <s v="THR FLORIDA LP"/>
    <m/>
    <m/>
    <m/>
    <m/>
    <m/>
    <s v="1717 MAIN ST STE 2000"/>
    <s v="DALLAS"/>
    <s v="TX"/>
    <n v="75201"/>
  </r>
  <r>
    <s v="Low"/>
    <s v="601 TOMAHAWK TRL"/>
    <s v="BRANDON"/>
    <n v="33511"/>
    <x v="135"/>
    <n v="651229"/>
    <n v="633145"/>
    <s v="ownerOccupant"/>
    <n v="651229"/>
    <n v="100"/>
    <n v="2.8083913360277202"/>
    <m/>
    <m/>
    <s v="MAY ICOLIN BRYAN"/>
    <m/>
    <m/>
    <s v="JOSHUA HARVEY BRYAN"/>
    <m/>
    <m/>
    <s v="601 TOMAHAWK TRL"/>
    <s v="BRANDON"/>
    <s v="FL"/>
    <n v="33511"/>
  </r>
  <r>
    <s v="Low"/>
    <s v="1052 BRIDLEWOOD WAY"/>
    <s v="BRANDON"/>
    <n v="33511"/>
    <x v="233"/>
    <n v="317251"/>
    <n v="323688"/>
    <s v="ownerOccupant"/>
    <n v="317251"/>
    <n v="100"/>
    <m/>
    <m/>
    <m/>
    <s v="KARINA null SEQUEIRA"/>
    <s v="KARINASEQUEIRA21@GMAIL.COM"/>
    <s v="7865149395 DNC"/>
    <s v="CESAR CUADAR"/>
    <m/>
    <m/>
    <s v="1052 BRIDLEWOOD WAY"/>
    <s v="BRANDON"/>
    <s v="FL"/>
    <n v="33511"/>
  </r>
  <r>
    <s v="Low"/>
    <s v="515 S LARRY CIR"/>
    <s v="BRANDON"/>
    <n v="33511"/>
    <x v="251"/>
    <n v="407525"/>
    <n v="392707"/>
    <s v="ownerOccupant"/>
    <n v="407525"/>
    <n v="100"/>
    <m/>
    <m/>
    <m/>
    <s v="LORI A BALONA"/>
    <s v="LBALONA@HOTMAIL.COM"/>
    <s v="8134771260 DNC, 8136894407 DNC, 8137274689 DNC"/>
    <s v="JOY VALERIE ANDERSON"/>
    <m/>
    <m/>
    <s v="515 S LARRY CIR"/>
    <s v="BRANDON"/>
    <s v="FL"/>
    <n v="33511"/>
  </r>
  <r>
    <s v="Low"/>
    <s v="121 JULIE LN"/>
    <s v="BRANDON"/>
    <n v="33511"/>
    <x v="67"/>
    <n v="455371"/>
    <n v="432179"/>
    <s v="ownerOccupant"/>
    <n v="455371"/>
    <n v="100"/>
    <m/>
    <m/>
    <m/>
    <s v="CHARLOTTE MEERE"/>
    <m/>
    <m/>
    <s v="THOMAS MEERE"/>
    <m/>
    <m/>
    <s v="121 JULIE LN"/>
    <s v="BRANDON"/>
    <s v="FL"/>
    <n v="33511"/>
  </r>
  <r>
    <s v="Low"/>
    <s v="1510 DAWLEY CT"/>
    <s v="BRANDON"/>
    <n v="33511"/>
    <x v="150"/>
    <n v="401387"/>
    <n v="409238"/>
    <s v="ownerOccupant"/>
    <n v="401387"/>
    <n v="100"/>
    <n v="2.44548811031461"/>
    <m/>
    <m/>
    <s v="ROSE M VARELA"/>
    <m/>
    <s v="7277096218, 8136547393 DNC"/>
    <s v="MARY ROSE VARELA"/>
    <m/>
    <m/>
    <s v="1510 DAWLEY CT"/>
    <s v="BRANDON"/>
    <s v="FL"/>
    <n v="33511"/>
  </r>
  <r>
    <s v="Low"/>
    <s v="106 E LUMSDEN RD"/>
    <s v="BRANDON"/>
    <n v="33511"/>
    <x v="28"/>
    <n v="360820"/>
    <n v="365827"/>
    <s v="ownerOccupant"/>
    <n v="360820"/>
    <n v="100"/>
    <m/>
    <m/>
    <m/>
    <s v="CHARLES F CONNORS"/>
    <m/>
    <m/>
    <s v="LISA M WALLENDJACK"/>
    <m/>
    <m/>
    <s v="101 PARK DR"/>
    <s v="WAVERLY TOWNSHIP"/>
    <s v="PA"/>
    <n v="18411"/>
  </r>
  <r>
    <s v="Low"/>
    <s v="2012 BELL RANCH ST"/>
    <s v="BRANDON"/>
    <n v="33511"/>
    <x v="108"/>
    <n v="481362"/>
    <n v="464521"/>
    <s v="ownerOccupant"/>
    <n v="481362"/>
    <n v="100"/>
    <n v="30.260004239377899"/>
    <m/>
    <m/>
    <s v="CARILEEN MAYS-KEA"/>
    <m/>
    <m/>
    <s v="CARILEEN KEA"/>
    <m/>
    <m/>
    <s v="2012 BELL RANCH ST"/>
    <s v="BRANDON"/>
    <s v="FL"/>
    <n v="33511"/>
  </r>
  <r>
    <s v="Low"/>
    <s v="628 TUSCANNY ST"/>
    <s v="BRANDON"/>
    <n v="33511"/>
    <x v="129"/>
    <n v="415823"/>
    <n v="396345"/>
    <s v="ownerOccupant"/>
    <n v="415823"/>
    <n v="100"/>
    <m/>
    <m/>
    <m/>
    <s v="PERRY L DODGE"/>
    <s v="PERRY.DODGE@SUNOCO.COM"/>
    <s v="8136811402 DNC"/>
    <m/>
    <m/>
    <m/>
    <s v="628 TUSCANNY ST"/>
    <s v="BRANDON"/>
    <s v="FL"/>
    <n v="33511"/>
  </r>
  <r>
    <s v="Low"/>
    <s v="1101 BRIARWOOD RD"/>
    <s v="BRANDON"/>
    <n v="33511"/>
    <x v="202"/>
    <n v="284101"/>
    <n v="255445"/>
    <s v="ownerOccupant"/>
    <n v="284101"/>
    <n v="100"/>
    <m/>
    <m/>
    <m/>
    <s v="PATRICIA A COOK"/>
    <s v="LEORACOOK82@GMAIL.COM"/>
    <n v="8136815828"/>
    <s v="JOHN T COOK"/>
    <m/>
    <m/>
    <s v="1101 BRIARWOOD RD"/>
    <s v="BRANDON"/>
    <s v="FL"/>
    <n v="33511"/>
  </r>
  <r>
    <s v="Low"/>
    <s v="631 S ECHO DR"/>
    <s v="BRANDON"/>
    <n v="33511"/>
    <x v="31"/>
    <n v="458276"/>
    <n v="423715"/>
    <s v="ownerOccupant"/>
    <n v="458276"/>
    <n v="100"/>
    <m/>
    <m/>
    <m/>
    <s v="RAY ROBERT HILL"/>
    <m/>
    <m/>
    <m/>
    <m/>
    <m/>
    <s v="631 S ECHO DR"/>
    <s v="BRANDON"/>
    <s v="FL"/>
    <n v="33511"/>
  </r>
  <r>
    <s v="Low"/>
    <s v="114 CRAFT RD"/>
    <s v="BRANDON"/>
    <n v="33511"/>
    <x v="28"/>
    <n v="327858"/>
    <n v="334645"/>
    <s v="ownerOccupant"/>
    <n v="327858"/>
    <n v="100"/>
    <m/>
    <m/>
    <m/>
    <s v="THOMAS C BROWN"/>
    <s v="CFSALEXANDRE@GMAIL.COM"/>
    <s v="8134807241 DNC"/>
    <m/>
    <m/>
    <m/>
    <s v="114 CRAFT RD"/>
    <s v="BRANDON"/>
    <s v="FL"/>
    <n v="33511"/>
  </r>
  <r>
    <s v="Low"/>
    <s v="1809 MEDFORD LN"/>
    <s v="BRANDON"/>
    <n v="33511"/>
    <x v="128"/>
    <n v="359732"/>
    <n v="364959"/>
    <s v="ownerOccupant"/>
    <n v="359732"/>
    <n v="100"/>
    <m/>
    <m/>
    <m/>
    <s v="ELIZABETH A HALL"/>
    <s v="LIZCHALL3334@GMAIL.COM"/>
    <s v="8133615909 DNC, 8136556846 DNC"/>
    <s v="MICHAEL W HALL"/>
    <s v="VONCILEHALL@GMAIL.COM"/>
    <s v="8139692270 DNC"/>
    <s v="1809 MEDFORD LN"/>
    <s v="BRANDON"/>
    <s v="FL"/>
    <n v="33511"/>
  </r>
  <r>
    <s v="Low"/>
    <s v="3600 SOUTHVIEW CT"/>
    <s v="BRANDON"/>
    <n v="33511"/>
    <x v="39"/>
    <n v="345989"/>
    <n v="356454"/>
    <s v="ownerOccupant"/>
    <n v="345989"/>
    <n v="100"/>
    <m/>
    <m/>
    <m/>
    <s v="CRUZ A TORRES"/>
    <m/>
    <n v="7878649679"/>
    <s v="ENRIQUETA A TORRES"/>
    <s v="HENRY.TORRES@ADDRESS.COM"/>
    <n v="7878649679"/>
    <s v="3600 SOUTHVIEW CT"/>
    <s v="BRANDON"/>
    <s v="FL"/>
    <n v="33511"/>
  </r>
  <r>
    <s v="Low"/>
    <s v="105 RONELE DR"/>
    <s v="BRANDON"/>
    <n v="33511"/>
    <x v="216"/>
    <n v="513134"/>
    <n v="481755"/>
    <s v="ownerOccupant"/>
    <n v="513134"/>
    <n v="100"/>
    <m/>
    <m/>
    <m/>
    <s v="ROGER DANIEL NEWMAN"/>
    <m/>
    <m/>
    <m/>
    <m/>
    <m/>
    <s v="105 RONELE DR"/>
    <s v="BRANDON"/>
    <s v="FL"/>
    <n v="33511"/>
  </r>
  <r>
    <s v="Low"/>
    <s v="3729 SOUTHVIEW DR"/>
    <s v="BRANDON"/>
    <n v="33511"/>
    <x v="39"/>
    <n v="368142"/>
    <n v="396748"/>
    <s v="corporate"/>
    <n v="368142"/>
    <n v="100"/>
    <m/>
    <m/>
    <m/>
    <s v="TAH 2017 1 BORROWER LLC"/>
    <m/>
    <m/>
    <m/>
    <m/>
    <m/>
    <s v="1508 BROOKHOLLOW DR"/>
    <s v="SANTA ANA"/>
    <s v="CA"/>
    <n v="92705"/>
  </r>
  <r>
    <s v="Low"/>
    <s v="1111 SOUTHSIDE DR"/>
    <s v="BRANDON"/>
    <n v="33511"/>
    <x v="202"/>
    <n v="255067"/>
    <n v="232136"/>
    <s v="ownerOccupant"/>
    <n v="255067"/>
    <n v="100"/>
    <m/>
    <m/>
    <m/>
    <s v="TRUSTEE T COMSTOCK"/>
    <m/>
    <m/>
    <m/>
    <m/>
    <m/>
    <s v="5112 TARI STREAM WAY"/>
    <s v="BRANDON"/>
    <s v="FL"/>
    <n v="33511"/>
  </r>
  <r>
    <s v="Low"/>
    <s v="817 HILLTOP DR"/>
    <s v="BRANDON"/>
    <n v="33511"/>
    <x v="28"/>
    <n v="466718"/>
    <n v="453332"/>
    <s v="ownerOccupant"/>
    <n v="466718"/>
    <n v="100"/>
    <m/>
    <m/>
    <m/>
    <s v="RYAN D JOOSTE"/>
    <m/>
    <s v="8135009332, 8136543746"/>
    <m/>
    <m/>
    <m/>
    <s v="817 HILLTOP DR"/>
    <s v="BRANDON"/>
    <s v="FL"/>
    <n v="33511"/>
  </r>
  <r>
    <s v="Low"/>
    <s v="3644 COPPERTREE CIR"/>
    <s v="BRANDON"/>
    <n v="33511"/>
    <x v="36"/>
    <n v="299903"/>
    <n v="280888"/>
    <s v="ownerOccupant"/>
    <n v="299903"/>
    <n v="100"/>
    <m/>
    <m/>
    <m/>
    <s v="BARBARA J HADDEN"/>
    <s v="SORCEROUS3@AOL.COM"/>
    <s v="8135088546, 8138177725 DNC, 8138433527 DNC"/>
    <m/>
    <m/>
    <m/>
    <s v="3644 COPPERTREE CIR"/>
    <s v="BRANDON"/>
    <s v="FL"/>
    <n v="33511"/>
  </r>
  <r>
    <s v="Low"/>
    <s v="1025 GREENBRIAR DR"/>
    <s v="BRANDON"/>
    <n v="33511"/>
    <x v="260"/>
    <n v="409769"/>
    <n v="380647"/>
    <s v="corporate"/>
    <n v="409769"/>
    <n v="100"/>
    <m/>
    <m/>
    <m/>
    <s v="ALBINONI LLC"/>
    <m/>
    <m/>
    <m/>
    <m/>
    <m/>
    <s v="PO BOX 6038"/>
    <s v="BRANDON"/>
    <s v="FL"/>
    <n v="33508"/>
  </r>
  <r>
    <s v="Low"/>
    <s v="630 S ECHO DR"/>
    <s v="BRANDON"/>
    <n v="33511"/>
    <x v="31"/>
    <n v="338825"/>
    <n v="321164"/>
    <s v="ownerOccupant"/>
    <n v="338825"/>
    <n v="100"/>
    <m/>
    <m/>
    <m/>
    <s v="NILES AUDREY HILL"/>
    <m/>
    <m/>
    <m/>
    <m/>
    <m/>
    <s v="631 S ECHO DR"/>
    <s v="BRANDON"/>
    <s v="FL"/>
    <n v="33511"/>
  </r>
  <r>
    <s v="Low"/>
    <s v="508 CHAMPAGNE LN APT 2"/>
    <s v="BRANDON"/>
    <n v="33511"/>
    <x v="325"/>
    <n v="194561"/>
    <n v="790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1607 WIDELAKE CT"/>
    <s v="BRANDON"/>
    <n v="33511"/>
    <x v="193"/>
    <n v="357382"/>
    <n v="241900"/>
    <s v="ownerOccupant"/>
    <n v="357382"/>
    <n v="100"/>
    <m/>
    <m/>
    <m/>
    <s v="PHUONG ANH DO"/>
    <m/>
    <m/>
    <s v="LE KHOA TROUNG"/>
    <m/>
    <m/>
    <s v="177 HARBOR VIEW RD"/>
    <s v="MILTON"/>
    <s v="MA"/>
    <n v="2186"/>
  </r>
  <r>
    <s v="Low"/>
    <s v="104 ASHBROOK DR"/>
    <s v="BRANDON"/>
    <n v="33511"/>
    <x v="98"/>
    <n v="409832"/>
    <n v="381868"/>
    <s v="ownerOccupant"/>
    <n v="409832"/>
    <n v="100"/>
    <m/>
    <m/>
    <m/>
    <s v="BEVERLY J TAYLOR"/>
    <s v="BJTAYL7@YAHOO.COM"/>
    <s v="8136243745 DNC, 8136850119 DNC"/>
    <s v="WILLIAM K TAYLOR"/>
    <m/>
    <m/>
    <s v="104 ASHBROOK DR"/>
    <s v="BRANDON"/>
    <s v="FL"/>
    <n v="33511"/>
  </r>
  <r>
    <s v="Low"/>
    <s v="604 HICKORY LAKE DR"/>
    <s v="BRANDON"/>
    <n v="33511"/>
    <x v="146"/>
    <n v="317174"/>
    <n v="328519"/>
    <s v="ownerOccupant"/>
    <n v="317174"/>
    <n v="100"/>
    <m/>
    <m/>
    <m/>
    <s v="RITA C MALONE"/>
    <s v="COLLEEN.DOXIEMOM@GMAIL.COM"/>
    <s v="8135469000 DNC, 8135719890 DNC, 8704064734"/>
    <m/>
    <m/>
    <m/>
    <s v="604 HICKORY LAKE DR"/>
    <s v="BRANDON"/>
    <s v="FL"/>
    <n v="33511"/>
  </r>
  <r>
    <s v="Low"/>
    <s v="805 HUNTERS CT"/>
    <s v="BRANDON"/>
    <n v="33511"/>
    <x v="50"/>
    <n v="243790"/>
    <n v="242865"/>
    <s v="ownerOccupant"/>
    <n v="243790"/>
    <n v="100"/>
    <m/>
    <m/>
    <m/>
    <s v="DOUGLAS M LEJEUNE"/>
    <m/>
    <m/>
    <m/>
    <m/>
    <m/>
    <s v="6520 KING PALM WAY"/>
    <s v="APOLLO BEACH"/>
    <s v="FL"/>
    <n v="33572"/>
  </r>
  <r>
    <s v="Low"/>
    <s v="1441 SCOTCH PINE DR"/>
    <s v="BRANDON"/>
    <n v="33511"/>
    <x v="168"/>
    <n v="324060"/>
    <n v="304313"/>
    <s v="corporate"/>
    <n v="324060"/>
    <n v="100"/>
    <m/>
    <m/>
    <m/>
    <s v="PROGRESS RESIDENTIAL BORROWER 2 LLC"/>
    <m/>
    <m/>
    <m/>
    <m/>
    <m/>
    <s v="PO BOX 4090"/>
    <s v="SCOTTSDALE"/>
    <s v="AZ"/>
    <n v="85261"/>
  </r>
  <r>
    <s v="Low"/>
    <s v="129 HICKORY CREEK DR"/>
    <s v="BRANDON"/>
    <n v="33511"/>
    <x v="38"/>
    <n v="1093698"/>
    <n v="1107547"/>
    <s v="ownerOccupant"/>
    <n v="1093698"/>
    <n v="100"/>
    <m/>
    <m/>
    <m/>
    <s v="RHONDA O WILLIAMS"/>
    <s v="RHONDAWILLIAMS72@GMAIL.COM"/>
    <n v="8137580057"/>
    <m/>
    <m/>
    <m/>
    <s v="129 HICKORY CREEK DR"/>
    <s v="BRANDON"/>
    <s v="FL"/>
    <n v="33511"/>
  </r>
  <r>
    <s v="Low"/>
    <s v="250 VAN GOGH CIR"/>
    <s v="BRANDON"/>
    <n v="33511"/>
    <x v="301"/>
    <n v="419763"/>
    <n v="363562"/>
    <s v="ownerOccupant"/>
    <n v="419763"/>
    <n v="100"/>
    <m/>
    <m/>
    <m/>
    <s v="DONALD E CASE"/>
    <m/>
    <m/>
    <m/>
    <m/>
    <m/>
    <s v="250 VAN GOGH CIR"/>
    <s v="BRANDON"/>
    <s v="FL"/>
    <n v="33511"/>
  </r>
  <r>
    <s v="Low"/>
    <s v="5002 CULVER PL"/>
    <s v="BRANDON"/>
    <n v="33511"/>
    <x v="286"/>
    <n v="617081"/>
    <n v="642833"/>
    <s v="ownerOccupant"/>
    <n v="617081"/>
    <n v="100"/>
    <m/>
    <m/>
    <m/>
    <s v="DONALD C HERNDON"/>
    <s v="DONALDHERNDON@HOTMAIL.COM"/>
    <s v="8133829157, 8505744607, 8505757588"/>
    <s v="THOMAS JULIA HERNDON"/>
    <m/>
    <m/>
    <s v="5002 CULVER PL"/>
    <s v="BRANDON"/>
    <s v="FL"/>
    <n v="33511"/>
  </r>
  <r>
    <s v="Low"/>
    <s v="853 CREEKWAY CT"/>
    <s v="BRANDON"/>
    <n v="33511"/>
    <x v="308"/>
    <n v="220692"/>
    <n v="221562"/>
    <s v="ownerOccupant"/>
    <n v="220692"/>
    <n v="100"/>
    <m/>
    <m/>
    <m/>
    <s v="BARBARA J KANACH"/>
    <m/>
    <m/>
    <m/>
    <m/>
    <m/>
    <s v="853 CREEKWAY CT"/>
    <s v="BRANDON"/>
    <s v="FL"/>
    <n v="33511"/>
  </r>
  <r>
    <s v="Low"/>
    <s v="1206 LAUSBERG PL"/>
    <s v="BRANDON"/>
    <n v="33511"/>
    <x v="212"/>
    <n v="624675"/>
    <n v="613554"/>
    <s v="ownerOccupant"/>
    <n v="624675"/>
    <n v="100"/>
    <m/>
    <m/>
    <m/>
    <s v="MONICA null BARRERA"/>
    <s v="DIANAMARTIN282@GMAIL.COM"/>
    <s v="3473871158, 7187333544 DNC, 8133248399"/>
    <s v="REYNALDO null ROSARIO"/>
    <s v="BRENDANRAMOS@GMAIL.COM"/>
    <s v="7187333544 DNC, 8133248399"/>
    <s v="1206 LAUSBERG PL"/>
    <s v="BRANDON"/>
    <s v="FL"/>
    <n v="33511"/>
  </r>
  <r>
    <s v="Low"/>
    <s v="3732 COPPERTREE CIR"/>
    <s v="BRANDON"/>
    <n v="33511"/>
    <x v="36"/>
    <n v="286298"/>
    <n v="276760"/>
    <s v="ownerOccupant"/>
    <n v="286298"/>
    <n v="100"/>
    <m/>
    <m/>
    <m/>
    <s v="CHRISTOPHER S NOEL"/>
    <m/>
    <m/>
    <s v="MICHAEL NOEL"/>
    <m/>
    <m/>
    <s v="3732 COPPERTREE CIR"/>
    <s v="BRANDON"/>
    <s v="FL"/>
    <n v="33511"/>
  </r>
  <r>
    <s v="Low"/>
    <s v="3803 CLOVERHILL CT"/>
    <s v="BRANDON"/>
    <n v="33511"/>
    <x v="197"/>
    <n v="427543"/>
    <n v="435386"/>
    <s v="ownerOccupant"/>
    <n v="427543"/>
    <n v="100"/>
    <m/>
    <m/>
    <m/>
    <s v="KIMBERLY A CACKOWSKI"/>
    <s v="KCACKOWSKI@MSN.COM"/>
    <s v="8136624576 DNC, 8136714777 DNC"/>
    <m/>
    <m/>
    <m/>
    <s v="3803 CLOVERHILL CT"/>
    <s v="BRANDON"/>
    <s v="FL"/>
    <n v="33511"/>
  </r>
  <r>
    <s v="Low"/>
    <s v="1657 PORTSMOUTH LAKE DR"/>
    <s v="BRANDON"/>
    <n v="33511"/>
    <x v="46"/>
    <n v="414425"/>
    <n v="361092"/>
    <s v="corporate"/>
    <n v="414425"/>
    <n v="100"/>
    <m/>
    <m/>
    <m/>
    <s v="PROGRESS RESIDENTIAL BORROWER 5 LLC"/>
    <m/>
    <m/>
    <m/>
    <m/>
    <m/>
    <s v="PO BOX 4090"/>
    <s v="SCOTTSDALE"/>
    <s v="AZ"/>
    <n v="85261"/>
  </r>
  <r>
    <s v="Low"/>
    <s v="1438 TIVERTON DR"/>
    <s v="BRANDON"/>
    <n v="33511"/>
    <x v="173"/>
    <n v="370283"/>
    <n v="1350"/>
    <s v="corporate"/>
    <n v="370283"/>
    <n v="100"/>
    <m/>
    <m/>
    <m/>
    <s v="2018-2 IH BORROWER LP"/>
    <m/>
    <m/>
    <m/>
    <m/>
    <m/>
    <s v="1717 MAIN ST STE 2000"/>
    <s v="DALLAS"/>
    <s v="TX"/>
    <n v="75201"/>
  </r>
  <r>
    <s v="Low"/>
    <s v="2003 BRANCH TREE LN"/>
    <s v="BRANDON"/>
    <n v="33511"/>
    <x v="195"/>
    <n v="383731"/>
    <n v="359077"/>
    <s v="ownerOccupant"/>
    <n v="383731"/>
    <n v="100"/>
    <n v="2.5288217171010001"/>
    <m/>
    <m/>
    <s v="CARL W MULLIS"/>
    <s v="CORNBALL_1@HOTMAIL.COM"/>
    <s v="8135712418, 8136546467 DNC, 8137074702"/>
    <m/>
    <m/>
    <m/>
    <s v="2003 BRANCH TREE LN"/>
    <s v="BRANDON"/>
    <s v="FL"/>
    <n v="33511"/>
  </r>
  <r>
    <s v="Low"/>
    <s v="713 LOMA LINDA CT"/>
    <s v="BRANDON"/>
    <n v="33511"/>
    <x v="324"/>
    <n v="358952"/>
    <n v="372701"/>
    <s v="ownerOccupant"/>
    <n v="358952"/>
    <n v="100"/>
    <m/>
    <m/>
    <m/>
    <s v="PATRICIA Q LYNN"/>
    <s v="PATRICIAQLYNN@GMAIL.COM"/>
    <s v="8132539025 DNC, 8134519736, 8136612976 DNC"/>
    <m/>
    <m/>
    <m/>
    <s v="713 LOMA LINDA CT"/>
    <s v="BRANDON"/>
    <s v="FL"/>
    <n v="33511"/>
  </r>
  <r>
    <s v="Low"/>
    <s v="606 KNOWLES RD"/>
    <s v="BRANDON"/>
    <n v="33511"/>
    <x v="28"/>
    <n v="432508"/>
    <n v="411192"/>
    <s v="ownerOccupant"/>
    <n v="432508"/>
    <n v="100"/>
    <m/>
    <m/>
    <m/>
    <s v="DEVON C SAMUELS"/>
    <s v="JAHLAND01@HOTMAIL.COM"/>
    <s v="8136545018, 9317035357"/>
    <m/>
    <m/>
    <m/>
    <s v="606 KNOWLES RD"/>
    <s v="BRANDON"/>
    <s v="FL"/>
    <n v="33511"/>
  </r>
  <r>
    <s v="Low"/>
    <s v="702 S KINGSTOWNE CIR APT 2"/>
    <s v="BRANDON"/>
    <n v="33511"/>
    <x v="325"/>
    <n v="190301"/>
    <n v="181678"/>
    <s v="corporate"/>
    <n v="190301"/>
    <n v="100"/>
    <m/>
    <m/>
    <m/>
    <s v="BRANDON INVESTORS 1 LLC"/>
    <m/>
    <m/>
    <m/>
    <m/>
    <m/>
    <s v="409 N PACIFIC COAST HWY # 700"/>
    <s v="REDONDO BEACH"/>
    <s v="CA"/>
    <n v="90277"/>
  </r>
  <r>
    <s v="Low"/>
    <s v="2031 ATTAWAY DR"/>
    <s v="BRANDON"/>
    <n v="33511"/>
    <x v="213"/>
    <n v="359412"/>
    <n v="340074"/>
    <s v="ownerOccupant"/>
    <n v="359412"/>
    <n v="100"/>
    <m/>
    <m/>
    <m/>
    <s v="CYNTHIA L HIGGINS"/>
    <m/>
    <s v="5407452615 DNC, 8136850544"/>
    <m/>
    <m/>
    <m/>
    <s v="2031 ATTAWAY DR"/>
    <s v="BRANDON"/>
    <s v="FL"/>
    <n v="33511"/>
  </r>
  <r>
    <s v="Low"/>
    <s v="2027 FLUORSHIRE DR"/>
    <s v="BRANDON"/>
    <n v="33511"/>
    <x v="32"/>
    <n v="247633"/>
    <n v="268289"/>
    <s v="ownerOccupant"/>
    <n v="247633"/>
    <n v="100"/>
    <m/>
    <m/>
    <m/>
    <s v="RAJENDRA D VAIDYA"/>
    <s v="VAIDYARD@GMAIL.COM"/>
    <s v="8133683964, 8133685085, 8139251054"/>
    <s v="PRADNYA SUTE"/>
    <m/>
    <m/>
    <s v="11720 SPANISH LAKE DR"/>
    <s v="TAMPA"/>
    <s v="FL"/>
    <n v="33635"/>
  </r>
  <r>
    <s v="Low"/>
    <s v="606 BAINBRIDGE DR"/>
    <s v="BRANDON"/>
    <n v="33511"/>
    <x v="45"/>
    <n v="287826"/>
    <n v="298223"/>
    <s v="ownerOccupant"/>
    <n v="287826"/>
    <n v="100"/>
    <m/>
    <m/>
    <m/>
    <s v="JOANNE J STURM"/>
    <s v="JOANNESTURM@HOTMAIL.COM"/>
    <s v="8136431550 DNC, 8136432384 DNC, 8138108000 DNC"/>
    <s v="KERRI null SNELL"/>
    <s v="KSNELL89@GMAIL.COM"/>
    <s v="8136250181 DNC, 8136539054"/>
    <s v="606 BAINBRIDGE DR"/>
    <s v="BRANDON"/>
    <s v="FL"/>
    <n v="33511"/>
  </r>
  <r>
    <s v="Low"/>
    <s v="210 EXCALIBUR CT"/>
    <s v="BRANDON"/>
    <n v="33511"/>
    <x v="26"/>
    <n v="725157"/>
    <n v="748681"/>
    <s v="ownerOccupant"/>
    <n v="725157"/>
    <n v="100"/>
    <m/>
    <m/>
    <m/>
    <s v="TAMI F OLDS"/>
    <m/>
    <m/>
    <s v="TAMI F OLDS"/>
    <m/>
    <m/>
    <s v="210 EXCALIBUR CT"/>
    <s v="BRANDON"/>
    <s v="FL"/>
    <n v="33511"/>
  </r>
  <r>
    <s v="Low"/>
    <s v="1622 PORTSMOUTH LAKE DR"/>
    <s v="BRANDON"/>
    <n v="33511"/>
    <x v="46"/>
    <n v="384811"/>
    <n v="379012"/>
    <s v="ownerOccupant"/>
    <n v="384811"/>
    <n v="100"/>
    <m/>
    <m/>
    <m/>
    <s v="JESSICA L CRONK"/>
    <s v="JILLCRONK@GMAIL.COM"/>
    <s v="8134534795 DNC"/>
    <s v="MICHAEL L BRANDT"/>
    <s v="MLBRANDT.JR@GMAIL.COM"/>
    <s v="8132940902, 8136710620 DNC"/>
    <s v="1622 PORTSMOUTH LAKE DR"/>
    <s v="BRANDON"/>
    <s v="FL"/>
    <n v="33511"/>
  </r>
  <r>
    <s v="Low"/>
    <s v="2074 SHADOW PINE DR"/>
    <s v="BRANDON"/>
    <n v="33511"/>
    <x v="195"/>
    <n v="364910"/>
    <n v="350919"/>
    <s v="ownerOccupant"/>
    <n v="364910"/>
    <n v="100"/>
    <m/>
    <m/>
    <m/>
    <s v="ROBERT F PITTENGER"/>
    <s v="RPITT5091@AOL.COM"/>
    <s v="8136894654 DNC"/>
    <s v="CHERYL L PITTENGER"/>
    <m/>
    <m/>
    <s v="2074 SHADOW PINE DR"/>
    <s v="BRANDON"/>
    <s v="FL"/>
    <n v="33511"/>
  </r>
  <r>
    <s v="Low"/>
    <s v="509 SWEETLEAF DR"/>
    <s v="BRANDON"/>
    <n v="33511"/>
    <x v="148"/>
    <n v="377868"/>
    <n v="382023"/>
    <s v="corporate"/>
    <n v="377868"/>
    <n v="100"/>
    <m/>
    <m/>
    <m/>
    <s v="2017-1 IH BORROWER LP"/>
    <m/>
    <m/>
    <m/>
    <m/>
    <m/>
    <s v="1717 MAIN ST STE 2000"/>
    <s v="DALLAS"/>
    <s v="TX"/>
    <n v="75201"/>
  </r>
  <r>
    <s v="Low"/>
    <s v="314 LAKE PARSONS GRN UNIT 205"/>
    <s v="BRANDON"/>
    <n v="33511"/>
    <x v="71"/>
    <n v="193619"/>
    <n v="202531"/>
    <s v="corporate"/>
    <n v="193619"/>
    <n v="100"/>
    <m/>
    <m/>
    <m/>
    <s v="UNITED PROPERTIES RESIDENTIAL LLC"/>
    <m/>
    <m/>
    <m/>
    <m/>
    <m/>
    <s v="123 W BLOOMINGDALE AVE"/>
    <s v="BRANDON"/>
    <s v="FL"/>
    <n v="33511"/>
  </r>
  <r>
    <s v="Low"/>
    <s v="501 E LUMSDEN RD"/>
    <s v="BRANDON"/>
    <n v="33511"/>
    <x v="28"/>
    <n v="338275"/>
    <n v="336900"/>
    <s v="ownerOccupant"/>
    <n v="338275"/>
    <n v="100"/>
    <m/>
    <m/>
    <m/>
    <s v="HECTOR M MORGADO"/>
    <s v="HMORGADO1@JUNO.COM"/>
    <s v="8133008726, 8133173354, 8136842104 DNC"/>
    <s v="HECTOR M MORGADO"/>
    <m/>
    <m/>
    <s v="501 E LUMSDEN RD"/>
    <s v="BRANDON"/>
    <s v="FL"/>
    <n v="33511"/>
  </r>
  <r>
    <s v="Low"/>
    <s v="1068 EMERALD DR"/>
    <s v="BRANDON"/>
    <n v="33511"/>
    <x v="28"/>
    <n v="380626"/>
    <n v="370989"/>
    <s v="corporate"/>
    <n v="380626"/>
    <n v="100"/>
    <m/>
    <m/>
    <m/>
    <s v="RUSSELL MARY ANN"/>
    <m/>
    <m/>
    <s v="ATCHISON ROSALIND E LIFE ESTATE"/>
    <m/>
    <m/>
    <s v="1068 EMERALD DR"/>
    <s v="BRANDON"/>
    <s v="FL"/>
    <n v="33511"/>
  </r>
  <r>
    <s v="Low"/>
    <s v="548 EMBERWOOD DR"/>
    <s v="BRANDON"/>
    <n v="33511"/>
    <x v="148"/>
    <n v="354203"/>
    <n v="351528"/>
    <s v="ownerOccupant"/>
    <n v="354203"/>
    <n v="100"/>
    <m/>
    <m/>
    <m/>
    <s v="RAFAEL A RIOS"/>
    <s v="RRIOS_41@YAHOO.COM"/>
    <s v="7188479280, 8136729047 DNC, 8137502270"/>
    <s v="RAFAEL A RIOS"/>
    <m/>
    <m/>
    <s v="548 EMBERWOOD DR"/>
    <s v="BRANDON"/>
    <s v="FL"/>
    <n v="33511"/>
  </r>
  <r>
    <s v="Low"/>
    <s v="2412 OAK LANDING DR"/>
    <s v="BRANDON"/>
    <n v="33511"/>
    <x v="320"/>
    <n v="622905"/>
    <n v="641768"/>
    <s v="ownerOccupant"/>
    <n v="622905"/>
    <n v="100"/>
    <m/>
    <m/>
    <m/>
    <s v="LYNNE S MARTINY"/>
    <s v="LARRYMARTINY@GMAIL.COM"/>
    <s v="7724297772 DNC, 8132050644 DNC, 8136554566 DNC"/>
    <s v="LYNNE S MARTINY"/>
    <m/>
    <m/>
    <s v="2412 OAK LANDING DR"/>
    <s v="BRANDON"/>
    <s v="FL"/>
    <n v="33511"/>
  </r>
  <r>
    <s v="Low"/>
    <s v="809 CENTERWOOD CT"/>
    <s v="BRANDON"/>
    <n v="33511"/>
    <x v="36"/>
    <n v="362652"/>
    <n v="340113"/>
    <s v="ownerOccupant"/>
    <n v="362652"/>
    <n v="100"/>
    <m/>
    <m/>
    <m/>
    <s v="ANNE M MCGUY"/>
    <m/>
    <m/>
    <m/>
    <m/>
    <m/>
    <s v="809 CENTERWOOD CT"/>
    <s v="BRANDON"/>
    <s v="FL"/>
    <n v="33511"/>
  </r>
  <r>
    <s v="Low"/>
    <s v="2219 BRIANA DR"/>
    <s v="BRANDON"/>
    <n v="33511"/>
    <x v="16"/>
    <n v="476125"/>
    <n v="476403"/>
    <s v="ownerOccupant"/>
    <n v="476125"/>
    <n v="100"/>
    <m/>
    <m/>
    <m/>
    <s v="MIGUELINA B RODRIGUEZ"/>
    <s v="RODRIGUEZBETTY01@GMAIL.COM"/>
    <s v="8134093829, 8136570187, 8136754283"/>
    <s v="RENE O RODRIGUEZ"/>
    <s v="REOSRO@GMAIL.COM"/>
    <s v="8136570187, 8136754283, 8138567677"/>
    <s v="2219 BRIANA DR"/>
    <s v="BRANDON"/>
    <s v="FL"/>
    <n v="33511"/>
  </r>
  <r>
    <s v="Low"/>
    <s v="406 COPPERLEAF CIR"/>
    <s v="BRANDON"/>
    <n v="33511"/>
    <x v="239"/>
    <n v="613455"/>
    <n v="584885"/>
    <s v="ownerOccupant"/>
    <n v="613455"/>
    <n v="100"/>
    <m/>
    <m/>
    <m/>
    <s v="PAMELA I WILSON"/>
    <m/>
    <m/>
    <m/>
    <m/>
    <m/>
    <s v="406 COPPERLEAF CIR"/>
    <s v="BRANDON"/>
    <s v="FL"/>
    <n v="33511"/>
  </r>
  <r>
    <s v="Low"/>
    <s v="545 RAPID FALLS DR"/>
    <s v="BRANDON"/>
    <n v="33511"/>
    <x v="130"/>
    <n v="382489"/>
    <n v="390284"/>
    <s v="ownerOccupant"/>
    <n v="382489"/>
    <n v="100"/>
    <m/>
    <m/>
    <m/>
    <s v="PAUL DEWITT"/>
    <m/>
    <m/>
    <m/>
    <m/>
    <m/>
    <s v="128 E LIBERTY ST STE 1"/>
    <s v="DANBURY"/>
    <s v="CT"/>
    <n v="6810"/>
  </r>
  <r>
    <s v="Low"/>
    <s v="1316 VILLAGE CT"/>
    <s v="BRANDON"/>
    <n v="33511"/>
    <x v="55"/>
    <n v="380554"/>
    <n v="343130"/>
    <s v="ownerOccupant"/>
    <n v="380554"/>
    <n v="100"/>
    <m/>
    <m/>
    <m/>
    <s v="SANDRA L BINGHAM"/>
    <s v="BRIBE6228@GMAIL.COM"/>
    <s v="8136457464 DNC, 8136891713 DNC"/>
    <s v="THOMAS J BINGHAM"/>
    <s v="THE7CAR@VERIZON.NET"/>
    <s v="8136457464 DNC, 8136891713 DNC, 8138923745 DNC"/>
    <s v="1316 VILLAGE CT"/>
    <s v="BRANDON"/>
    <s v="FL"/>
    <n v="33511"/>
  </r>
  <r>
    <s v="Low"/>
    <s v="640 PINE FOREST DR"/>
    <s v="BRANDON"/>
    <n v="33511"/>
    <x v="88"/>
    <n v="314116"/>
    <n v="343525"/>
    <s v="ownerOccupant"/>
    <n v="314116"/>
    <n v="100"/>
    <m/>
    <m/>
    <m/>
    <s v="JOHN W GARDNER"/>
    <m/>
    <m/>
    <s v="PATRICIA A BRUMLEY"/>
    <m/>
    <m/>
    <s v="221 E ROBERTSON ST"/>
    <s v="BRANDON"/>
    <s v="FL"/>
    <n v="33511"/>
  </r>
  <r>
    <s v="Low"/>
    <s v="708 WESTBROOK AVE"/>
    <s v="BRANDON"/>
    <n v="33511"/>
    <x v="177"/>
    <n v="271998"/>
    <n v="297516"/>
    <s v="ownerOccupant"/>
    <n v="271998"/>
    <n v="100"/>
    <m/>
    <m/>
    <m/>
    <s v="PETER F BRETT"/>
    <m/>
    <s v="2104617169, 8133120574"/>
    <m/>
    <m/>
    <m/>
    <s v="708 WESTBROOK AVE"/>
    <s v="BRANDON"/>
    <s v="FL"/>
    <n v="33511"/>
  </r>
  <r>
    <s v="Low"/>
    <s v="306 GLENDALE DR"/>
    <s v="BRANDON"/>
    <n v="33511"/>
    <x v="166"/>
    <n v="361393"/>
    <n v="360024"/>
    <s v="ownerOccupant"/>
    <n v="361393"/>
    <n v="100"/>
    <m/>
    <m/>
    <m/>
    <s v="GUILLERMO CESAR FUENTES"/>
    <m/>
    <m/>
    <m/>
    <m/>
    <m/>
    <s v="306 GLENDALE DR"/>
    <s v="BRANDON"/>
    <s v="FL"/>
    <n v="33511"/>
  </r>
  <r>
    <s v="Low"/>
    <s v="2217 HIGH POINT DR"/>
    <s v="BRANDON"/>
    <n v="33511"/>
    <x v="133"/>
    <n v="541110"/>
    <n v="389900"/>
    <s v="ownerOccupant"/>
    <n v="541110"/>
    <n v="100"/>
    <m/>
    <m/>
    <m/>
    <s v="TRUSTEES PATTI ENGLISH"/>
    <m/>
    <m/>
    <m/>
    <m/>
    <m/>
    <s v="2217 HIGH POINT DR"/>
    <s v="BRANDON"/>
    <s v="FL"/>
    <n v="33511"/>
  </r>
  <r>
    <s v="Low"/>
    <s v="620 SHADY NOOK DR"/>
    <s v="BRANDON"/>
    <n v="33511"/>
    <x v="197"/>
    <n v="453843"/>
    <n v="458074"/>
    <s v="corporate"/>
    <n v="453843"/>
    <n v="100"/>
    <m/>
    <m/>
    <m/>
    <s v="2018-3 IH BORROWER LP"/>
    <m/>
    <m/>
    <m/>
    <m/>
    <m/>
    <s v="1717 MAIN ST STE 2000"/>
    <s v="DALLAS"/>
    <s v="TX"/>
    <n v="75201"/>
  </r>
  <r>
    <s v="Low"/>
    <s v="913 VALMAR ST"/>
    <s v="BRANDON"/>
    <n v="33511"/>
    <x v="246"/>
    <n v="433946"/>
    <n v="440435"/>
    <s v="ownerOccupant"/>
    <n v="433946"/>
    <n v="100"/>
    <m/>
    <m/>
    <m/>
    <s v="MICHELLE M TEMPLE"/>
    <s v="MMTEMPLE12@GMAIL.COM"/>
    <s v="8134689057 DNC"/>
    <s v="MRAZ MICHELLE TEMPLE"/>
    <m/>
    <m/>
    <s v="913 VALMAR ST"/>
    <s v="BRANDON"/>
    <s v="FL"/>
    <n v="33511"/>
  </r>
  <r>
    <s v="Low"/>
    <s v="4503 HICKORY CREEK LN"/>
    <s v="BRANDON"/>
    <n v="33511"/>
    <x v="38"/>
    <n v="589898"/>
    <n v="601493"/>
    <s v="ownerOccupant"/>
    <n v="589898"/>
    <n v="100"/>
    <m/>
    <m/>
    <m/>
    <s v="DAVID A SCHMITT"/>
    <s v="DAVIDASCHMITT3@GMAIL.COM"/>
    <s v="8134778483 DNC, 8136542066 DNC, 8136543459 DNC"/>
    <s v="DEBORAH A SCHMITT"/>
    <s v="DSCHMITT4503@VERIZON.NET"/>
    <s v="8136542066 DNC, 8136543459 DNC, 8138571543 DNC"/>
    <s v="4503 HICKORY CREEK LN"/>
    <s v="BRANDON"/>
    <s v="FL"/>
    <n v="33511"/>
  </r>
  <r>
    <s v="Low"/>
    <s v="269 VAN GOGH CIR"/>
    <s v="BRANDON"/>
    <n v="33511"/>
    <x v="284"/>
    <n v="406317"/>
    <n v="367362"/>
    <s v="ownerOccupant"/>
    <n v="406317"/>
    <n v="100"/>
    <m/>
    <m/>
    <m/>
    <s v="JACOB null KURIAN"/>
    <s v="JACOBKURIAN6026H@GMAIL.COM"/>
    <n v="8133698940"/>
    <s v="MARY JACOB"/>
    <m/>
    <m/>
    <s v="269 VAN GOGH CIR"/>
    <s v="BRANDON"/>
    <s v="FL"/>
    <n v="33511"/>
  </r>
  <r>
    <s v="Low"/>
    <s v="1209 DEEPWOOD CT"/>
    <s v="BRANDON"/>
    <n v="33511"/>
    <x v="290"/>
    <n v="599893"/>
    <n v="570776"/>
    <s v="ownerOccupant"/>
    <n v="599893"/>
    <n v="100"/>
    <m/>
    <m/>
    <m/>
    <s v="PIROOZ ZAMANI"/>
    <m/>
    <m/>
    <m/>
    <m/>
    <m/>
    <s v="1209 DEEPWOOD CT"/>
    <s v="BRANDON"/>
    <s v="FL"/>
    <n v="33511"/>
  </r>
  <r>
    <s v="Low"/>
    <s v="1401 GLENMERE DR"/>
    <s v="BRANDON"/>
    <n v="33511"/>
    <x v="43"/>
    <n v="377233"/>
    <n v="363261"/>
    <s v="corporate"/>
    <n v="377233"/>
    <n v="100"/>
    <m/>
    <m/>
    <m/>
    <s v="PROGRESS RESIDENTIAL BORROWER 5 LLC"/>
    <m/>
    <m/>
    <m/>
    <m/>
    <m/>
    <s v="PO BOX 4090"/>
    <s v="SCOTTSDALE"/>
    <s v="AZ"/>
    <n v="85261"/>
  </r>
  <r>
    <s v="Low"/>
    <s v="1703 SPRINGWELL PL"/>
    <s v="BRANDON"/>
    <n v="33511"/>
    <x v="204"/>
    <n v="341533"/>
    <n v="333296"/>
    <s v="corporate"/>
    <n v="341533"/>
    <n v="100"/>
    <m/>
    <m/>
    <m/>
    <s v="TAH MS BORROWER LLC"/>
    <m/>
    <m/>
    <m/>
    <m/>
    <m/>
    <s v="1508 BROOKHOLLOW DR"/>
    <s v="SANTA ANA"/>
    <s v="CA"/>
    <n v="92705"/>
  </r>
  <r>
    <s v="Low"/>
    <s v="505 HIDDEN LAKE DR"/>
    <s v="BRANDON"/>
    <n v="33511"/>
    <x v="28"/>
    <n v="1263491"/>
    <n v="1313792"/>
    <s v="ownerOccupant"/>
    <n v="1263491"/>
    <n v="100"/>
    <m/>
    <m/>
    <m/>
    <s v="MARCIE A SCHULTZ"/>
    <m/>
    <m/>
    <s v="DANIEL L SCHULTZ"/>
    <m/>
    <m/>
    <s v="505 HIDDEN LAKE DR"/>
    <s v="BRANDON"/>
    <s v="FL"/>
    <n v="33511"/>
  </r>
  <r>
    <s v="Low"/>
    <s v="2206 CATTLEMAN DR"/>
    <s v="BRANDON"/>
    <n v="33511"/>
    <x v="213"/>
    <n v="374383"/>
    <n v="345781"/>
    <s v="ownerOccupant"/>
    <n v="374383"/>
    <n v="100"/>
    <m/>
    <m/>
    <m/>
    <s v="MARQUITA B MALONE"/>
    <m/>
    <m/>
    <m/>
    <m/>
    <m/>
    <s v="2206 CATTLEMAN DR"/>
    <s v="BRANDON"/>
    <s v="FL"/>
    <n v="33511"/>
  </r>
  <r>
    <s v="Low"/>
    <s v="1129 SUMMER BREEZE DR"/>
    <s v="BRANDON"/>
    <n v="33511"/>
    <x v="77"/>
    <n v="391484"/>
    <n v="380994"/>
    <s v="ownerOccupant"/>
    <n v="391484"/>
    <n v="100"/>
    <m/>
    <m/>
    <m/>
    <s v="DANIEL K LUC"/>
    <s v="DLUCS@HOTMAIL.COM"/>
    <s v="6132718399, 8474391973 DNC"/>
    <s v="JOYCE M LUC"/>
    <s v="DLUCS@HOTMAIL.COM"/>
    <s v="6132718399, 8477124126 DNC"/>
    <s v="1129 SUMMER BREEZE DR"/>
    <s v="BRANDON"/>
    <s v="FL"/>
    <n v="33511"/>
  </r>
  <r>
    <s v="Low"/>
    <s v="1211 DEW BLOOM RD"/>
    <s v="BRANDON"/>
    <n v="33511"/>
    <x v="212"/>
    <n v="448663"/>
    <n v="458512"/>
    <s v="ownerOccupant"/>
    <n v="448663"/>
    <n v="100"/>
    <m/>
    <m/>
    <m/>
    <s v="ZIQUAN CHEN"/>
    <m/>
    <m/>
    <m/>
    <m/>
    <m/>
    <s v="1211 DEW BLOOM RD"/>
    <s v="BRANDON"/>
    <s v="FL"/>
    <n v="33511"/>
  </r>
  <r>
    <s v="Low"/>
    <s v="502 DEBBIE JOY PL"/>
    <s v="BRANDON"/>
    <n v="33511"/>
    <x v="28"/>
    <n v="500843"/>
    <n v="466723"/>
    <s v="ownerOccupant"/>
    <n v="500843"/>
    <n v="100"/>
    <m/>
    <m/>
    <m/>
    <s v="MAUDINE D MCCALL"/>
    <s v="MCCALL442@AOL.COM"/>
    <s v="8134171972 DNC, 8134178855 DNC"/>
    <s v="ROBERT D MCCALL"/>
    <s v="MCCALL442@AOL.COM"/>
    <s v="8136812794 DNC"/>
    <s v="502 DEBBIE JOY PL"/>
    <s v="BRANDON"/>
    <s v="FL"/>
    <n v="33511"/>
  </r>
  <r>
    <s v="Low"/>
    <s v="2818 TAMMARRON LN"/>
    <s v="BRANDON"/>
    <n v="33511"/>
    <x v="130"/>
    <n v="336451"/>
    <n v="368922"/>
    <s v="ownerOccupant"/>
    <n v="336451"/>
    <n v="100"/>
    <m/>
    <m/>
    <m/>
    <s v="ALISON E RICHARDS"/>
    <s v="D.R.ISHOME@GMAIL.COM"/>
    <s v="8132930505 DNC, 8136845358 DNC, 8136847420 DNC"/>
    <s v="DAVID A RICHARDS"/>
    <s v="D.R.ISHOME@GMAIL.COM"/>
    <s v="8132930505 DNC, 8133919062 DNC, 8136847420 DNC"/>
    <s v="2818 TAMMARRON LN"/>
    <s v="BRANDON"/>
    <s v="FL"/>
    <n v="33511"/>
  </r>
  <r>
    <s v="Low"/>
    <s v="702 S KINGSTOWNE CIR APT 4"/>
    <s v="BRANDON"/>
    <n v="33511"/>
    <x v="325"/>
    <n v="190301"/>
    <n v="750"/>
    <s v="corporate"/>
    <n v="190301"/>
    <n v="100"/>
    <m/>
    <m/>
    <m/>
    <s v="BRANDON INVESTORS 1 LLC"/>
    <m/>
    <m/>
    <m/>
    <m/>
    <m/>
    <s v="409 N PACIFIC COAST HWY # 700"/>
    <s v="REDONDO BEACH"/>
    <s v="CA"/>
    <n v="90277"/>
  </r>
  <r>
    <s v="Low"/>
    <s v="940 BURLWOOD ST"/>
    <s v="BRANDON"/>
    <n v="33511"/>
    <x v="65"/>
    <n v="238476"/>
    <n v="254288"/>
    <s v="ownerOccupant"/>
    <n v="238476"/>
    <n v="100"/>
    <m/>
    <m/>
    <m/>
    <s v="VANCE MCMURRAY"/>
    <m/>
    <m/>
    <m/>
    <m/>
    <m/>
    <s v="940 BURLWOOD ST"/>
    <s v="BRANDON"/>
    <s v="FL"/>
    <n v="33511"/>
  </r>
  <r>
    <s v="Low"/>
    <s v="2029 ELK SPRING DR"/>
    <s v="BRANDON"/>
    <n v="33511"/>
    <x v="59"/>
    <n v="434528"/>
    <n v="407512"/>
    <s v="ownerOccupant"/>
    <n v="434528"/>
    <n v="100"/>
    <m/>
    <m/>
    <m/>
    <s v="MARIE AMANDA GILMER"/>
    <m/>
    <m/>
    <m/>
    <m/>
    <m/>
    <s v="2029 ELK SPRING DR"/>
    <s v="BRANDON"/>
    <s v="FL"/>
    <n v="33511"/>
  </r>
  <r>
    <s v="Low"/>
    <s v="708 DEBRA LYNNE DR"/>
    <s v="BRANDON"/>
    <n v="33511"/>
    <x v="158"/>
    <n v="401806"/>
    <n v="399057"/>
    <s v="corporate"/>
    <n v="401806"/>
    <n v="100"/>
    <m/>
    <m/>
    <m/>
    <s v="SEWARD VIRGINIA MARIE LIFE ESTATE"/>
    <m/>
    <m/>
    <s v="SEWARD VIRGINIA MARIE TRUSTEE"/>
    <m/>
    <m/>
    <s v="708 DEBRA LYNNE DR"/>
    <s v="BRANDON"/>
    <s v="FL"/>
    <n v="33511"/>
  </r>
  <r>
    <s v="Low"/>
    <s v="1637 ELK SPRING DR"/>
    <s v="BRANDON"/>
    <n v="33511"/>
    <x v="243"/>
    <n v="407340"/>
    <n v="2100"/>
    <s v="corporate"/>
    <n v="407340"/>
    <n v="100"/>
    <m/>
    <m/>
    <m/>
    <s v="LITTLE ELK LLC"/>
    <m/>
    <m/>
    <m/>
    <m/>
    <m/>
    <s v="1382 CORNER OAKS DR"/>
    <s v="BRANDON"/>
    <s v="FL"/>
    <n v="33510"/>
  </r>
  <r>
    <s v="Low"/>
    <s v="1008 PINEGROVE DR"/>
    <s v="BRANDON"/>
    <n v="33511"/>
    <x v="242"/>
    <n v="319680"/>
    <n v="333868"/>
    <s v="ownerOccupant"/>
    <n v="319680"/>
    <n v="100"/>
    <m/>
    <m/>
    <m/>
    <s v="ANA C IRIBAR"/>
    <s v="ROSANASTAR1@HOTMAIL.COM"/>
    <s v="8134385530, 8136203454, 8136575183"/>
    <s v="OSCAR C IRIBAR"/>
    <s v="ANGELICAIRIBAR21@YAHOO.COM"/>
    <s v="8134513729, 8136203454, 8136575183"/>
    <s v="1008 PINEGROVE DR"/>
    <s v="BRANDON"/>
    <s v="FL"/>
    <n v="33511"/>
  </r>
  <r>
    <s v="Low"/>
    <s v="622 HUNTINGTON ST"/>
    <s v="BRANDON"/>
    <n v="33511"/>
    <x v="25"/>
    <n v="354620"/>
    <n v="342483"/>
    <s v="ownerOccupant"/>
    <n v="354620"/>
    <n v="100"/>
    <m/>
    <m/>
    <m/>
    <s v="MARIA JOSE MOLINA"/>
    <m/>
    <m/>
    <s v="SUAREZ DANAE MEDINA"/>
    <m/>
    <m/>
    <s v="622 HUNTINGTON ST"/>
    <s v="BRANDON"/>
    <s v="FL"/>
    <n v="33511"/>
  </r>
  <r>
    <s v="Low"/>
    <s v="808 FIG TREE LN"/>
    <s v="BRANDON"/>
    <n v="33511"/>
    <x v="28"/>
    <n v="370202"/>
    <n v="356057"/>
    <s v="ownerOccupant"/>
    <n v="370202"/>
    <n v="100"/>
    <m/>
    <m/>
    <m/>
    <s v="JOHN R MCINTOSH"/>
    <s v="JOHNMCINTIRE4567@GMAIL.COM"/>
    <s v="8136306347 DNC, 8136847752 DNC, 8137604986 DNC"/>
    <s v="SANDRA MCINTOSH"/>
    <m/>
    <m/>
    <s v="808 FIG TREE LN"/>
    <s v="BRANDON"/>
    <s v="FL"/>
    <n v="33511"/>
  </r>
  <r>
    <s v="Low"/>
    <s v="739 S KINGSTOWNE CIR"/>
    <s v="BRANDON"/>
    <n v="33511"/>
    <x v="325"/>
    <n v="199832"/>
    <n v="97500"/>
    <s v="corporate"/>
    <n v="199832"/>
    <n v="100"/>
    <m/>
    <m/>
    <m/>
    <s v="BRANDON INVESTORS 1 LLC"/>
    <m/>
    <m/>
    <m/>
    <m/>
    <m/>
    <s v="409 N PACIFIC COAST HWY # 700"/>
    <s v="REDONDO BEACH"/>
    <s v="CA"/>
    <n v="90277"/>
  </r>
  <r>
    <s v="Low"/>
    <s v="1718 WAKEFIELD DR"/>
    <s v="BRANDON"/>
    <n v="33511"/>
    <x v="99"/>
    <n v="397570"/>
    <n v="369932"/>
    <s v="ownerOccupant"/>
    <n v="397570"/>
    <n v="100"/>
    <m/>
    <m/>
    <m/>
    <s v="LUIS A BARAHONA"/>
    <s v="LUIS.BARAHONA@YAHOO.COM"/>
    <s v="8133012985, 8133897779 DNC, 8136534200"/>
    <m/>
    <m/>
    <m/>
    <s v="1718 WAKEFIELD DR"/>
    <s v="BRANDON"/>
    <s v="FL"/>
    <n v="33511"/>
  </r>
  <r>
    <s v="Low"/>
    <s v="2016 GREEN JUNIPER LN"/>
    <s v="BRANDON"/>
    <n v="33511"/>
    <x v="195"/>
    <n v="367991"/>
    <n v="345224"/>
    <s v="ownerOccupant"/>
    <n v="367991"/>
    <n v="100"/>
    <m/>
    <m/>
    <m/>
    <s v="BARBARA A PAVELKO"/>
    <s v="FLORIDACIELO@GMAIL.COM"/>
    <m/>
    <s v="FRANK R PAVELKO"/>
    <s v="KIR12PAV@AOL.COM"/>
    <s v="8133124494, 8136846504 DNC"/>
    <s v="2016 GREEN JUNIPER LN"/>
    <s v="BRANDON"/>
    <s v="FL"/>
    <n v="33511"/>
  </r>
  <r>
    <s v="Low"/>
    <s v="608 CENTERBROOK DR"/>
    <s v="BRANDON"/>
    <n v="33511"/>
    <x v="144"/>
    <n v="741046"/>
    <n v="729816"/>
    <s v="corporate"/>
    <n v="741046"/>
    <n v="100"/>
    <m/>
    <m/>
    <m/>
    <s v="MICHAEL A CASTELLI TRUST"/>
    <m/>
    <m/>
    <m/>
    <m/>
    <m/>
    <s v="608 CENTERBROOK DR"/>
    <s v="BRANDON"/>
    <s v="FL"/>
    <n v="33511"/>
  </r>
  <r>
    <s v="Low"/>
    <s v="3217 DOE CT"/>
    <s v="BRANDON"/>
    <n v="33511"/>
    <x v="50"/>
    <n v="233471"/>
    <n v="239743"/>
    <s v="ownerOccupant"/>
    <n v="233471"/>
    <n v="100"/>
    <m/>
    <m/>
    <m/>
    <s v="MCKELVEY CLYDE ROSS"/>
    <m/>
    <m/>
    <m/>
    <m/>
    <m/>
    <s v="8905 ALAFIA WAY"/>
    <s v="RIVERVIEW"/>
    <s v="FL"/>
    <n v="33578"/>
  </r>
  <r>
    <s v="Low"/>
    <s v="105 W BRENTRIDGE DR"/>
    <s v="BRANDON"/>
    <n v="33511"/>
    <x v="126"/>
    <n v="369762"/>
    <n v="345770"/>
    <s v="ownerOccupant"/>
    <n v="369762"/>
    <n v="100"/>
    <m/>
    <m/>
    <m/>
    <s v="ANN JOYCE SUAREZ"/>
    <m/>
    <m/>
    <s v="ERNEST C SUAREZ"/>
    <m/>
    <m/>
    <s v="105 W BRENTRIDGE DR"/>
    <s v="BRANDON"/>
    <s v="FL"/>
    <n v="33511"/>
  </r>
  <r>
    <s v="Low"/>
    <s v="1309 TWILRIDGE PL"/>
    <s v="BRANDON"/>
    <n v="33511"/>
    <x v="107"/>
    <n v="277402"/>
    <n v="269999"/>
    <s v="ownerOccupant"/>
    <n v="277402"/>
    <n v="100"/>
    <m/>
    <m/>
    <m/>
    <s v="TWILRIDGE A HC1309"/>
    <m/>
    <m/>
    <m/>
    <m/>
    <m/>
    <s v="1313 PROVIDENCE RD"/>
    <s v="BRANDON"/>
    <s v="FL"/>
    <n v="33511"/>
  </r>
  <r>
    <s v="Low"/>
    <s v="2932 MINUTEMAN LN"/>
    <s v="BRANDON"/>
    <n v="33511"/>
    <x v="49"/>
    <n v="394291"/>
    <n v="405059"/>
    <s v="ownerOccupant"/>
    <n v="394291"/>
    <n v="100"/>
    <m/>
    <m/>
    <m/>
    <s v="DIANE C CIRELLI"/>
    <s v="DCIRELLI419@YAHOO.COM"/>
    <s v="9084646447 DNC, 9732395836 DNC, 9734337163"/>
    <m/>
    <m/>
    <m/>
    <s v="2932 MINUTEMAN LN"/>
    <s v="BRANDON"/>
    <s v="FL"/>
    <n v="33511"/>
  </r>
  <r>
    <s v="Low"/>
    <s v="605 SOUTHWOOD CV"/>
    <s v="BRANDON"/>
    <n v="33511"/>
    <x v="25"/>
    <n v="311998"/>
    <n v="287356"/>
    <s v="ownerOccupant"/>
    <n v="311998"/>
    <n v="100"/>
    <m/>
    <m/>
    <m/>
    <s v="RICHARD CHARLES HENRY"/>
    <m/>
    <m/>
    <s v="SUSAN ELIZABETH HENRY"/>
    <m/>
    <m/>
    <s v="605 SOUTHWOOD CV"/>
    <s v="BRANDON"/>
    <s v="FL"/>
    <n v="33511"/>
  </r>
  <r>
    <s v="Low"/>
    <s v="552 KENSINGTON LAKE CIR"/>
    <s v="BRANDON"/>
    <n v="33511"/>
    <x v="174"/>
    <n v="213236"/>
    <n v="225796"/>
    <s v="ownerOccupant"/>
    <n v="213236"/>
    <n v="100"/>
    <m/>
    <m/>
    <m/>
    <s v="AYDA BECHARA"/>
    <m/>
    <m/>
    <m/>
    <m/>
    <m/>
    <s v="552 KENSINGTON LAKE CIR"/>
    <s v="BRANDON"/>
    <s v="FL"/>
    <n v="33511"/>
  </r>
  <r>
    <s v="Low"/>
    <s v="1417 NEW BRITAIN DR"/>
    <s v="BRANDON"/>
    <n v="33511"/>
    <x v="78"/>
    <n v="509429"/>
    <n v="505348"/>
    <s v="ownerOccupant"/>
    <n v="509429"/>
    <n v="100"/>
    <m/>
    <m/>
    <m/>
    <s v="FRANKLIN T ROGERS"/>
    <s v="BLONDY689@AOL.COM"/>
    <s v="8136513419 DNC"/>
    <s v="GLADYS C ROGERS"/>
    <s v="BLONDY689@AOL.COM"/>
    <s v="8132406508 DNC, 8134764081 DNC, 8136513419 DNC"/>
    <s v="1417 NEW BRITAIN DR"/>
    <s v="BRANDON"/>
    <s v="FL"/>
    <n v="33511"/>
  </r>
  <r>
    <s v="Low"/>
    <s v="3104 CREEKDALE CT"/>
    <s v="BRANDON"/>
    <n v="33511"/>
    <x v="308"/>
    <n v="221505"/>
    <n v="223930"/>
    <s v="ownerOccupant"/>
    <n v="221505"/>
    <n v="100"/>
    <m/>
    <m/>
    <m/>
    <s v="KEVIN G WELCH"/>
    <m/>
    <m/>
    <s v="MICHELLE L WELCH"/>
    <m/>
    <m/>
    <s v="3104 CREEKDALE CT"/>
    <s v="BRANDON"/>
    <s v="FL"/>
    <n v="33511"/>
  </r>
  <r>
    <s v="Low"/>
    <s v="1643 LEDGESTONE DR"/>
    <s v="BRANDON"/>
    <n v="33511"/>
    <x v="199"/>
    <n v="445109"/>
    <n v="210000"/>
    <s v="corporate"/>
    <n v="445109"/>
    <n v="100"/>
    <m/>
    <m/>
    <m/>
    <s v="CERBERUS SFR HOLDINGS III LP"/>
    <m/>
    <m/>
    <m/>
    <m/>
    <m/>
    <s v="1850 PARKWAY PL SE STE 900"/>
    <s v="MARIETTA"/>
    <s v="GA"/>
    <n v="30067"/>
  </r>
  <r>
    <s v="Low"/>
    <s v="812 OAK PARK PL"/>
    <s v="BRANDON"/>
    <n v="33511"/>
    <x v="235"/>
    <n v="253285"/>
    <n v="256167"/>
    <s v="ownerOccupant"/>
    <n v="253285"/>
    <n v="100"/>
    <m/>
    <m/>
    <m/>
    <s v="ANNETTE W SIMPSON"/>
    <m/>
    <m/>
    <s v="CATHERINE S AMBURGEY"/>
    <m/>
    <m/>
    <s v="PO BOX 587"/>
    <s v="BRANDON"/>
    <s v="FL"/>
    <n v="33509"/>
  </r>
  <r>
    <s v="Low"/>
    <s v="113 CAMELOT RIDGE DR"/>
    <s v="BRANDON"/>
    <n v="33511"/>
    <x v="143"/>
    <n v="609781"/>
    <n v="597223"/>
    <s v="ownerOccupant"/>
    <n v="609781"/>
    <n v="100"/>
    <m/>
    <m/>
    <m/>
    <s v="LOUIS R WINGATE"/>
    <s v="WINGATEME@AOL.COM"/>
    <s v="8137462026 DNC, 8507284145 DNC"/>
    <s v="MAUREEN E WINGATE"/>
    <s v="WINGATEME@AOL.COM"/>
    <m/>
    <s v="113 CAMELOT RIDGE DR"/>
    <s v="BRANDON"/>
    <s v="FL"/>
    <n v="33511"/>
  </r>
  <r>
    <s v="Low"/>
    <s v="605 WOODHILL CT"/>
    <s v="BRANDON"/>
    <n v="33511"/>
    <x v="39"/>
    <n v="374548"/>
    <n v="362856"/>
    <s v="ownerOccupant"/>
    <n v="374548"/>
    <n v="100"/>
    <m/>
    <m/>
    <m/>
    <s v="DEBBIE W FREEMAN"/>
    <s v="MOSES.FREEMAN@GMAIL.COM"/>
    <s v="8136532568 DNC"/>
    <s v="TERRANCE FREEMAN"/>
    <m/>
    <m/>
    <s v="605 WOODHILL CT"/>
    <s v="BRANDON"/>
    <s v="FL"/>
    <n v="33511"/>
  </r>
  <r>
    <s v="Low"/>
    <s v="2218 TANGLEWOOD WAY"/>
    <s v="BRANDON"/>
    <n v="33511"/>
    <x v="94"/>
    <n v="426904"/>
    <n v="393589"/>
    <s v="ownerOccupant"/>
    <n v="426904"/>
    <n v="100"/>
    <m/>
    <m/>
    <m/>
    <s v="JANET M POWELL"/>
    <s v="JMGP46@AOL.COM"/>
    <s v="3056673412 DNC, 3059890689 DNC"/>
    <s v="JAMES B POWELL"/>
    <m/>
    <m/>
    <s v="2218 TANGLEWOOD WAY"/>
    <s v="BRANDON"/>
    <s v="FL"/>
    <n v="33511"/>
  </r>
  <r>
    <s v="Low"/>
    <s v="414 KINGSTOWNE CT APT 4"/>
    <s v="BRANDON"/>
    <n v="33511"/>
    <x v="325"/>
    <n v="190294"/>
    <n v="180479"/>
    <s v="corporate"/>
    <n v="190294"/>
    <n v="100"/>
    <m/>
    <m/>
    <m/>
    <s v="BRANDON INVESTORS 1 LLC"/>
    <m/>
    <m/>
    <m/>
    <m/>
    <m/>
    <s v="409 N PACIFIC COAST HWY # 700"/>
    <s v="REDONDO BEACH"/>
    <s v="CA"/>
    <n v="90277"/>
  </r>
  <r>
    <s v="Low"/>
    <s v="742 ISLETON DR"/>
    <s v="BRANDON"/>
    <n v="33511"/>
    <x v="89"/>
    <n v="394322"/>
    <n v="381382"/>
    <s v="ownerOccupant"/>
    <n v="394322"/>
    <n v="100"/>
    <m/>
    <m/>
    <m/>
    <s v="CARLTON S GENUS"/>
    <m/>
    <s v="8136547308, 8136840539"/>
    <m/>
    <m/>
    <m/>
    <s v="742 ISLETON DR"/>
    <s v="BRANDON"/>
    <s v="FL"/>
    <n v="33511"/>
  </r>
  <r>
    <s v="Low"/>
    <s v="905 CENTERBROOK DR"/>
    <s v="BRANDON"/>
    <n v="33511"/>
    <x v="293"/>
    <n v="596668"/>
    <n v="607531"/>
    <s v="ownerOccupant"/>
    <n v="596668"/>
    <n v="100"/>
    <m/>
    <m/>
    <m/>
    <s v="HILDEGUND L WANDERS"/>
    <s v="HWANDERSLAW@GMAIL.COM"/>
    <s v="8134171985 DNC, 8136898049 DNC"/>
    <s v="JOHN J CLEOTELIS"/>
    <s v="MECH2U33@MSN.COM"/>
    <s v="8136898049 DNC"/>
    <s v="905 CENTERBROOK DR"/>
    <s v="BRANDON"/>
    <s v="FL"/>
    <n v="33511"/>
  </r>
  <r>
    <s v="Low"/>
    <s v="333 KENSINGTON LAKE CIR"/>
    <s v="BRANDON"/>
    <n v="33511"/>
    <x v="138"/>
    <n v="295037"/>
    <n v="314028"/>
    <s v="ownerOccupant"/>
    <n v="295037"/>
    <n v="100"/>
    <m/>
    <m/>
    <m/>
    <s v="KATHLEEN D DEVLIN"/>
    <s v="KEEGLERMAN@GMAIL.COM"/>
    <n v="8137480239"/>
    <m/>
    <m/>
    <m/>
    <s v="333 KENSINGTON LAKE CIR"/>
    <s v="BRANDON"/>
    <s v="FL"/>
    <n v="33511"/>
  </r>
  <r>
    <s v="Low"/>
    <s v="810 HILLTOP DR"/>
    <s v="BRANDON"/>
    <n v="33511"/>
    <x v="28"/>
    <n v="476618"/>
    <n v="476891"/>
    <s v="ownerOccupant"/>
    <n v="476618"/>
    <n v="100"/>
    <m/>
    <m/>
    <m/>
    <s v="ROBERT J FERRETTI"/>
    <s v="RFERRETTI@HOTMAIL.COM"/>
    <s v="8133902595 DNC, 8136851200 DNC, 9252912876 DNC"/>
    <s v="STELLA V FERRETTI"/>
    <s v="DFERR70002@AOL.COM"/>
    <s v="8136129502, 8136280232, 9252912876 DNC"/>
    <s v="810 HILLTOP DR"/>
    <s v="BRANDON"/>
    <s v="FL"/>
    <n v="33511"/>
  </r>
  <r>
    <s v="Low"/>
    <s v="2438 HIBISCUS BAY LN"/>
    <s v="BRANDON"/>
    <n v="33511"/>
    <x v="12"/>
    <n v="294697"/>
    <n v="284031"/>
    <s v="corporate"/>
    <n v="294697"/>
    <n v="100"/>
    <m/>
    <m/>
    <m/>
    <s v="PROGRESS RESIDENTIAL BORROWER 5 LLC"/>
    <m/>
    <m/>
    <m/>
    <m/>
    <m/>
    <s v="PO BOX 4090"/>
    <s v="SCOTTSDALE"/>
    <s v="AZ"/>
    <n v="85261"/>
  </r>
  <r>
    <s v="Low"/>
    <s v="502 N BRYAN CIR"/>
    <s v="BRANDON"/>
    <n v="33511"/>
    <x v="68"/>
    <n v="441748"/>
    <n v="450779"/>
    <s v="ownerOccupant"/>
    <n v="441748"/>
    <n v="100"/>
    <m/>
    <m/>
    <m/>
    <s v="PATRICIA M CRIBB"/>
    <m/>
    <m/>
    <s v="JOANN SANDRA KOLTERMAN"/>
    <m/>
    <m/>
    <s v="502 N BRYAN CIR"/>
    <s v="BRANDON"/>
    <s v="FL"/>
    <n v="33511"/>
  </r>
  <r>
    <s v="Low"/>
    <s v="714 SUNLIT CT"/>
    <s v="BRANDON"/>
    <n v="33511"/>
    <x v="90"/>
    <n v="373088"/>
    <n v="349627"/>
    <s v="ownerOccupant"/>
    <n v="373088"/>
    <n v="100"/>
    <m/>
    <m/>
    <m/>
    <s v="ESTABAN B VASQUEZ"/>
    <m/>
    <m/>
    <m/>
    <m/>
    <m/>
    <s v="2806 N MASSACHUSETTS AVE"/>
    <s v="TAMPA"/>
    <s v="FL"/>
    <n v="33602"/>
  </r>
  <r>
    <s v="Low"/>
    <s v="3808 WINDTREE CT"/>
    <s v="BRANDON"/>
    <n v="33511"/>
    <x v="197"/>
    <n v="431608"/>
    <n v="438062"/>
    <s v="corporate"/>
    <n v="431608"/>
    <n v="100"/>
    <m/>
    <m/>
    <m/>
    <s v="2017-2 IH BORROWER LP"/>
    <m/>
    <m/>
    <m/>
    <m/>
    <m/>
    <s v="1717 MAIN ST STE 2000"/>
    <s v="DALLAS"/>
    <s v="TX"/>
    <n v="75201"/>
  </r>
  <r>
    <s v="Low"/>
    <s v="622 SANFIELD ST"/>
    <s v="BRANDON"/>
    <n v="33511"/>
    <x v="60"/>
    <n v="331594"/>
    <n v="306715"/>
    <s v="ownerOccupant"/>
    <n v="331594"/>
    <n v="100"/>
    <m/>
    <m/>
    <m/>
    <s v="NORMAN J FOSTER"/>
    <m/>
    <n v="8136540585"/>
    <s v="JOEL NORMAN FOSTER"/>
    <m/>
    <m/>
    <s v="622 SANFIELD ST"/>
    <s v="BRANDON"/>
    <s v="FL"/>
    <n v="33511"/>
  </r>
  <r>
    <s v="Low"/>
    <s v="826 CENTER AVE"/>
    <s v="BRANDON"/>
    <n v="33511"/>
    <x v="41"/>
    <n v="210312"/>
    <n v="255196"/>
    <s v="ownerOccupant"/>
    <n v="210312"/>
    <n v="100"/>
    <m/>
    <m/>
    <m/>
    <s v="BILLY L KEYS"/>
    <s v="JILL.KEYS@NETZERO.NET"/>
    <s v="8136898169, 8139657097 DNC"/>
    <s v="JILL M KEYS"/>
    <s v="JILLKEYS9@GMAIL.COM"/>
    <s v="8135048497, 8136898169, 8139657097 DNC"/>
    <s v="826 CENTER AVE"/>
    <s v="BRANDON"/>
    <s v="FL"/>
    <n v="33511"/>
  </r>
  <r>
    <s v="Low"/>
    <s v="644 BRYAN TERRACE DR"/>
    <s v="BRANDON"/>
    <n v="33511"/>
    <x v="119"/>
    <n v="363127"/>
    <n v="343748"/>
    <s v="ownerOccupant"/>
    <n v="363127"/>
    <n v="100"/>
    <m/>
    <m/>
    <m/>
    <s v="LUCILA M ORTEGA"/>
    <s v="LUCYORTEGA311@HOTMAIL.COM"/>
    <s v="3219459697 DNC, 7862101552"/>
    <m/>
    <m/>
    <m/>
    <s v="644 BRYAN TERRACE DR"/>
    <s v="BRANDON"/>
    <s v="FL"/>
    <n v="33511"/>
  </r>
  <r>
    <s v="Low"/>
    <s v="4043 FORECAST DR"/>
    <s v="BRANDON"/>
    <n v="33511"/>
    <x v="66"/>
    <n v="314820"/>
    <n v="301114"/>
    <s v="ownerOccupant"/>
    <n v="314820"/>
    <n v="100"/>
    <m/>
    <m/>
    <m/>
    <s v="RODRIGUEZ ORLANDO ROMERO"/>
    <m/>
    <m/>
    <s v="ROUSSEAU YARISBEL SIGARRETA"/>
    <m/>
    <m/>
    <s v="4043 FORECAST DR"/>
    <s v="BRANDON"/>
    <s v="FL"/>
    <n v="33511"/>
  </r>
  <r>
    <s v="Low"/>
    <s v="121 HICKORY CREEK DR"/>
    <s v="BRANDON"/>
    <n v="33511"/>
    <x v="38"/>
    <n v="529724"/>
    <n v="523321"/>
    <s v="ownerOccupant"/>
    <n v="529724"/>
    <n v="100"/>
    <m/>
    <m/>
    <m/>
    <s v="HOUSHANG ANSARI-JABERI"/>
    <m/>
    <m/>
    <s v="NAJMEH A MAZANDRANI"/>
    <m/>
    <m/>
    <s v="121 HICKORY CREEK DR"/>
    <s v="BRANDON"/>
    <s v="FL"/>
    <n v="33511"/>
  </r>
  <r>
    <s v="Low"/>
    <s v="2430 SAGEMONT DR"/>
    <s v="BRANDON"/>
    <n v="33511"/>
    <x v="86"/>
    <n v="375188"/>
    <n v="368563"/>
    <s v="ownerOccupant"/>
    <n v="375188"/>
    <n v="100"/>
    <m/>
    <m/>
    <m/>
    <s v="JANNEDRA M EBANKS"/>
    <s v="JANNEDRAEBANKS@GMAIL.COM"/>
    <n v="8139563434"/>
    <s v="MARC R EBANKS"/>
    <s v="EBANKSMARC@GMAIL.COM"/>
    <s v="8133896944, 8139563302 DNC, 9047557671"/>
    <s v="2430 SAGEMONT DR"/>
    <s v="BRANDON"/>
    <s v="FL"/>
    <n v="33511"/>
  </r>
  <r>
    <s v="Low"/>
    <s v="608 JULIE LN"/>
    <s v="BRANDON"/>
    <n v="33511"/>
    <x v="298"/>
    <n v="381948"/>
    <n v="399748"/>
    <s v="ownerOccupant"/>
    <n v="381948"/>
    <n v="100"/>
    <m/>
    <m/>
    <m/>
    <s v="JAMES R HIGH"/>
    <s v="JRHIGH3@YAHOO.COM"/>
    <s v="8136622456 DNC, 8136854981 DNC, 8137321794"/>
    <m/>
    <m/>
    <m/>
    <s v="608 JULIE LN"/>
    <s v="BRANDON"/>
    <s v="FL"/>
    <n v="33511"/>
  </r>
  <r>
    <s v="Low"/>
    <s v="1111 E LUMSDEN RD"/>
    <s v="BRANDON"/>
    <n v="33511"/>
    <x v="34"/>
    <n v="439126"/>
    <n v="424756"/>
    <s v="corporate"/>
    <n v="439126"/>
    <n v="100"/>
    <m/>
    <m/>
    <m/>
    <s v="YOST GAYLE WEED LIFE ESTATE"/>
    <m/>
    <m/>
    <s v="YOST ROBERT NEIL LIFE ESTATE"/>
    <m/>
    <m/>
    <s v="PO BOX 3052"/>
    <s v="RIVERVIEW"/>
    <s v="FL"/>
    <n v="33568"/>
  </r>
  <r>
    <s v="Low"/>
    <s v="519 N LARRY CIR"/>
    <s v="BRANDON"/>
    <n v="33511"/>
    <x v="211"/>
    <n v="390235"/>
    <n v="149900"/>
    <s v="ownerOccupant"/>
    <n v="390235"/>
    <n v="100"/>
    <m/>
    <m/>
    <m/>
    <s v="CHERYL J CALLOWAY"/>
    <m/>
    <m/>
    <m/>
    <m/>
    <m/>
    <s v="519 N LARRY CIR"/>
    <s v="BRANDON"/>
    <s v="FL"/>
    <n v="33511"/>
  </r>
  <r>
    <s v="Low"/>
    <s v="421 VAN REED MANOR DR"/>
    <s v="BRANDON"/>
    <n v="33511"/>
    <x v="22"/>
    <n v="201748"/>
    <n v="201748"/>
    <s v="corporate"/>
    <n v="201748"/>
    <n v="100"/>
    <m/>
    <m/>
    <m/>
    <s v="NOT AVAILABLE FROM THE COUNTY"/>
    <m/>
    <m/>
    <m/>
    <m/>
    <m/>
    <m/>
    <m/>
    <m/>
    <m/>
  </r>
  <r>
    <s v="Low"/>
    <s v="712 S KINGSTOWNE CIR APT 2"/>
    <s v="BRANDON"/>
    <n v="33511"/>
    <x v="325"/>
    <n v="190302"/>
    <n v="181677"/>
    <s v="corporate"/>
    <n v="190302"/>
    <n v="100"/>
    <m/>
    <m/>
    <m/>
    <s v="BRANDON INVESTORS 1 LLC"/>
    <m/>
    <m/>
    <m/>
    <m/>
    <m/>
    <s v="409 N PACIFIC COAST HWY # 700"/>
    <s v="REDONDO BEACH"/>
    <s v="CA"/>
    <n v="90277"/>
  </r>
  <r>
    <s v="Low"/>
    <s v="1025 PINEGROVE DR"/>
    <s v="BRANDON"/>
    <n v="33511"/>
    <x v="242"/>
    <n v="285256"/>
    <n v="299096"/>
    <s v="corporate"/>
    <n v="285256"/>
    <n v="100"/>
    <m/>
    <m/>
    <m/>
    <s v="TSONIMA68 LLC"/>
    <m/>
    <m/>
    <m/>
    <m/>
    <m/>
    <s v="5854 HERONRISE CRESCENT DR"/>
    <s v="LITHIA"/>
    <s v="FL"/>
    <n v="33547"/>
  </r>
  <r>
    <s v="Low"/>
    <s v="4049 FORECAST DR"/>
    <s v="BRANDON"/>
    <n v="33511"/>
    <x v="66"/>
    <n v="307678"/>
    <n v="288243"/>
    <s v="ownerOccupant"/>
    <n v="307678"/>
    <n v="100"/>
    <m/>
    <m/>
    <m/>
    <s v="JESSICA null WILLSON"/>
    <s v="JESSEQUIAL@HOTMAIL.COM"/>
    <s v="8136455939, 8137200848 DNC, 8137701983 DNC"/>
    <m/>
    <m/>
    <m/>
    <s v="4049 FORECAST DR"/>
    <s v="BRANDON"/>
    <s v="FL"/>
    <n v="33511"/>
  </r>
  <r>
    <s v="Low"/>
    <s v="2261 FLUORSHIRE DR"/>
    <s v="BRANDON"/>
    <n v="33511"/>
    <x v="107"/>
    <n v="257380"/>
    <n v="267952"/>
    <s v="corporate"/>
    <n v="257380"/>
    <n v="100"/>
    <m/>
    <m/>
    <m/>
    <s v="RSSWOLF PROPERTIES LLC"/>
    <m/>
    <m/>
    <m/>
    <m/>
    <m/>
    <s v="1419 NEW BRITAIN DR"/>
    <s v="BRANDON"/>
    <s v="FL"/>
    <n v="33511"/>
  </r>
  <r>
    <s v="Low"/>
    <s v="1405 BLOOMINGDALE TRAILS BLVD"/>
    <s v="BRANDON"/>
    <n v="33511"/>
    <x v="52"/>
    <n v="404413"/>
    <n v="374869"/>
    <s v="corporate"/>
    <n v="404413"/>
    <n v="100"/>
    <m/>
    <m/>
    <m/>
    <s v="INVITATION HOMES 7 LP"/>
    <m/>
    <m/>
    <m/>
    <m/>
    <m/>
    <s v="1717 MAIN ST STE 2000"/>
    <s v="DALLAS"/>
    <s v="TX"/>
    <n v="75201"/>
  </r>
  <r>
    <s v="Low"/>
    <s v="814 CENTER AVE"/>
    <s v="BRANDON"/>
    <n v="33511"/>
    <x v="41"/>
    <n v="310729"/>
    <n v="327389"/>
    <s v="ownerOccupant"/>
    <n v="310729"/>
    <n v="100"/>
    <m/>
    <m/>
    <m/>
    <s v="BARBARA L FIGLEY"/>
    <s v="GHOST21@BELLSOUTH.NET"/>
    <s v="8134547911 DNC, 8136541249"/>
    <m/>
    <m/>
    <m/>
    <s v="814 CENTER AVE"/>
    <s v="BRANDON"/>
    <s v="FL"/>
    <n v="33511"/>
  </r>
  <r>
    <s v="Low"/>
    <s v="1907 REDBRIDGE DR"/>
    <s v="BRANDON"/>
    <n v="33511"/>
    <x v="100"/>
    <n v="387086"/>
    <n v="400019"/>
    <s v="ownerOccupant"/>
    <n v="387086"/>
    <n v="100"/>
    <m/>
    <m/>
    <m/>
    <s v="RICHARD M GLASS"/>
    <s v="RMGLASS@HOTMAIL.COM"/>
    <m/>
    <s v="THOMAS C TUMULTY"/>
    <s v="TCTUMULTY@HOTMAIL.COM"/>
    <s v="8136555185 DNC, 8138294101, 8139925526 DNC"/>
    <s v="1907 REDBRIDGE DR"/>
    <s v="BRANDON"/>
    <s v="FL"/>
    <n v="33511"/>
  </r>
  <r>
    <s v="Low"/>
    <s v="104 BARKFIELD ST"/>
    <s v="BRANDON"/>
    <n v="33511"/>
    <x v="272"/>
    <n v="455807"/>
    <n v="422355"/>
    <s v="ownerOccupant"/>
    <n v="455807"/>
    <n v="100"/>
    <m/>
    <m/>
    <m/>
    <s v="CAROL A GREENE"/>
    <s v="ACOX@HAWKMAIL.COM"/>
    <s v="8636559605 DNC, 9417445279 DNC, 9417451736"/>
    <s v="ROGER M GREENE"/>
    <s v="ALBERTHA_G@YAHOO.COM"/>
    <s v="8136892757 DNC, 8636559605 DNC, 9417451736"/>
    <s v="104 BARKFIELD ST"/>
    <s v="BRANDON"/>
    <s v="FL"/>
    <n v="33511"/>
  </r>
  <r>
    <s v="Low"/>
    <s v="1405 SCOTCH PINE DR"/>
    <s v="BRANDON"/>
    <n v="33511"/>
    <x v="168"/>
    <n v="421951"/>
    <n v="364042"/>
    <s v="ownerOccupant"/>
    <n v="421951"/>
    <n v="100"/>
    <m/>
    <m/>
    <m/>
    <s v="ABIB DAISY SIDAROWS"/>
    <m/>
    <m/>
    <s v="NIRMALA DESHAR"/>
    <m/>
    <m/>
    <s v="1405 SCOTCH PINE DR"/>
    <s v="BRANDON"/>
    <s v="FL"/>
    <n v="33511"/>
  </r>
  <r>
    <s v="Low"/>
    <s v="1056 AXLEWOOD CIR"/>
    <s v="BRANDON"/>
    <n v="33511"/>
    <x v="162"/>
    <n v="362894"/>
    <n v="377802"/>
    <s v="ownerOccupant"/>
    <n v="362894"/>
    <n v="100"/>
    <m/>
    <m/>
    <m/>
    <s v="DEREK M HYPS"/>
    <s v="DHYPS@YAHOO.COM"/>
    <s v="8136619083 DNC"/>
    <m/>
    <m/>
    <m/>
    <s v="1056 AXLEWOOD CIR"/>
    <s v="BRANDON"/>
    <s v="FL"/>
    <n v="33511"/>
  </r>
  <r>
    <s v="Low"/>
    <s v="813 OAK PARK PL"/>
    <s v="BRANDON"/>
    <n v="33511"/>
    <x v="235"/>
    <n v="235107"/>
    <n v="246139"/>
    <s v="ownerOccupant"/>
    <n v="235107"/>
    <n v="100"/>
    <m/>
    <m/>
    <m/>
    <s v="ANN K MARBUT"/>
    <m/>
    <m/>
    <m/>
    <m/>
    <m/>
    <s v="813 OAK PARK PL"/>
    <s v="BRANDON"/>
    <s v="FL"/>
    <n v="33511"/>
  </r>
  <r>
    <s v="Low"/>
    <s v="3612 OAK BARK LN"/>
    <s v="BRANDON"/>
    <n v="33511"/>
    <x v="36"/>
    <n v="333267"/>
    <n v="320974"/>
    <s v="ownerOccupant"/>
    <n v="333267"/>
    <n v="100"/>
    <n v="2.5964499339634699"/>
    <m/>
    <m/>
    <s v="DIONISIO null LOPEZ"/>
    <s v="DISHADOW1@GMAIL.COM"/>
    <s v="8134059874, 8136849272, 9549621184"/>
    <s v="LOURDES LOPEZ"/>
    <m/>
    <m/>
    <s v="3612 OAK BARK LN"/>
    <s v="BRANDON"/>
    <s v="FL"/>
    <n v="33511"/>
  </r>
  <r>
    <s v="Low"/>
    <s v="1627 STORINGTON AVE"/>
    <s v="BRANDON"/>
    <n v="33511"/>
    <x v="194"/>
    <n v="442956"/>
    <n v="420122"/>
    <s v="ownerOccupant"/>
    <n v="442956"/>
    <n v="100"/>
    <m/>
    <m/>
    <m/>
    <s v="NANCY H FRIZZELL"/>
    <s v="RUSSELL.FRIZZELL@ATT.NET"/>
    <s v="8132403202 DNC, 8136814710 DNC"/>
    <s v="RUSSELL J FRIZZELL"/>
    <s v="RUSSELL.FRIZZELL@ATT.NET"/>
    <s v="8135031259 DNC, 8136814710 DNC"/>
    <s v="1627 STORINGTON AVE"/>
    <s v="BRANDON"/>
    <s v="FL"/>
    <n v="33511"/>
  </r>
  <r>
    <s v="Low"/>
    <s v="934 SHOALS LANDING DR"/>
    <s v="BRANDON"/>
    <n v="33511"/>
    <x v="185"/>
    <n v="1027172"/>
    <n v="1065735"/>
    <s v="ownerOccupant"/>
    <n v="1027172"/>
    <n v="100"/>
    <m/>
    <m/>
    <m/>
    <s v="SUSAN P BOCK"/>
    <m/>
    <m/>
    <s v="STEPHAN G BOCK"/>
    <m/>
    <m/>
    <s v="934 SHOALS LANDING DR"/>
    <s v="BRANDON"/>
    <s v="FL"/>
    <n v="33511"/>
  </r>
  <r>
    <s v="Low"/>
    <s v="948 VISTA CAY CT"/>
    <s v="BRANDON"/>
    <n v="33511"/>
    <x v="18"/>
    <n v="347091"/>
    <n v="1500"/>
    <s v="ownerOccupant"/>
    <n v="347091"/>
    <n v="100"/>
    <m/>
    <m/>
    <m/>
    <s v="ALI KHALILAHMADI"/>
    <m/>
    <m/>
    <s v="MAHIN BAHADORANI"/>
    <m/>
    <m/>
    <s v="5725 STOCKPORT ST"/>
    <s v="RIVERVIEW"/>
    <s v="FL"/>
    <n v="33578"/>
  </r>
  <r>
    <s v="Low"/>
    <s v="410 KENSINGTON LAKE CIR"/>
    <s v="BRANDON"/>
    <n v="33511"/>
    <x v="138"/>
    <n v="300642"/>
    <n v="278113"/>
    <s v="ownerOccupant"/>
    <n v="300642"/>
    <n v="100"/>
    <m/>
    <m/>
    <m/>
    <s v="BONNIE M PRIMER"/>
    <s v="JSOL46@AOL.COM"/>
    <s v="8136851897 DNC"/>
    <m/>
    <m/>
    <m/>
    <s v="410 KENSINGTON LAKE CIR"/>
    <s v="BRANDON"/>
    <s v="FL"/>
    <n v="33511"/>
  </r>
  <r>
    <s v="Low"/>
    <s v="2517 BRUCKEN RD"/>
    <s v="BRANDON"/>
    <n v="33511"/>
    <x v="133"/>
    <n v="497598"/>
    <n v="495369"/>
    <s v="ownerOccupant"/>
    <n v="497598"/>
    <n v="100"/>
    <m/>
    <m/>
    <m/>
    <s v="HIPOLITO null LEON"/>
    <s v="LVENTRASHEA@ANGELFIRE.NET"/>
    <s v="8136842698 DNC"/>
    <s v="IVONNE null LEON"/>
    <s v="IVONNE_LEON@HOTMAIL.COM"/>
    <s v="8136842698 DNC"/>
    <s v="2517 BRUCKEN RD"/>
    <s v="BRANDON"/>
    <s v="FL"/>
    <n v="33511"/>
  </r>
  <r>
    <s v="Low"/>
    <s v="1250 TUXFORD DR"/>
    <s v="BRANDON"/>
    <n v="33511"/>
    <x v="22"/>
    <n v="231250"/>
    <n v="175000"/>
    <s v="corporate"/>
    <n v="231250"/>
    <n v="100"/>
    <n v="8.5637687534535498"/>
    <m/>
    <m/>
    <s v="NOT AVAILABLE FROM THE COUNTY"/>
    <m/>
    <m/>
    <m/>
    <m/>
    <m/>
    <m/>
    <m/>
    <m/>
    <m/>
  </r>
  <r>
    <s v="Low"/>
    <s v="1706 SPRINGWELL PL"/>
    <s v="BRANDON"/>
    <n v="33511"/>
    <x v="204"/>
    <n v="346087"/>
    <n v="341535"/>
    <s v="corporate"/>
    <n v="346087"/>
    <n v="100"/>
    <m/>
    <m/>
    <m/>
    <s v="IH5 PROPERTY FLORIDA LP"/>
    <m/>
    <m/>
    <m/>
    <m/>
    <m/>
    <s v="1717 MAIN ST STE 2000"/>
    <s v="DALLAS"/>
    <s v="TX"/>
    <n v="75201"/>
  </r>
  <r>
    <s v="Low"/>
    <s v="1205 RINKFIELD PL"/>
    <s v="BRANDON"/>
    <n v="33511"/>
    <x v="193"/>
    <n v="345872"/>
    <n v="339244"/>
    <s v="ownerOccupant"/>
    <n v="345872"/>
    <n v="100"/>
    <m/>
    <m/>
    <m/>
    <s v="CONSUELO null MAHFOUZ"/>
    <s v="MICHAELEE730@GMAIL.COM"/>
    <s v="8136890448 DNC, 8137877245 DNC"/>
    <s v="MAGDI A MAHFOUZ"/>
    <s v="MAGCONN74@AOL.COM"/>
    <s v="8134954078 DNC, 8136890448 DNC"/>
    <s v="1205 RINKFIELD PL"/>
    <s v="BRANDON"/>
    <s v="FL"/>
    <n v="33511"/>
  </r>
  <r>
    <s v="Low"/>
    <s v="2612 LANTERN HILL AVE"/>
    <s v="BRANDON"/>
    <n v="33511"/>
    <x v="13"/>
    <n v="328114"/>
    <n v="313614"/>
    <s v="ownerOccupant"/>
    <n v="328114"/>
    <n v="100"/>
    <m/>
    <m/>
    <m/>
    <s v="TRUSTEE LOUISE OPBLINGER"/>
    <m/>
    <m/>
    <m/>
    <m/>
    <m/>
    <s v="2612 LANTERN HILL AVE"/>
    <s v="BRANDON"/>
    <s v="FL"/>
    <n v="33511"/>
  </r>
  <r>
    <s v="Low"/>
    <s v="2512 BRUCKEN RD"/>
    <s v="BRANDON"/>
    <n v="33511"/>
    <x v="133"/>
    <n v="494883"/>
    <n v="496088"/>
    <s v="corporate"/>
    <n v="494883"/>
    <n v="100"/>
    <m/>
    <m/>
    <m/>
    <s v="THR FLORIDA LP"/>
    <m/>
    <m/>
    <m/>
    <m/>
    <m/>
    <s v="1717 MAIN ST STE 2000"/>
    <s v="DALLAS"/>
    <s v="TX"/>
    <n v="75201"/>
  </r>
  <r>
    <s v="Low"/>
    <s v="1209 FLEXFORD ST"/>
    <s v="BRANDON"/>
    <n v="33511"/>
    <x v="262"/>
    <n v="341144"/>
    <n v="1275"/>
    <s v="corporate"/>
    <n v="341144"/>
    <n v="100"/>
    <m/>
    <m/>
    <m/>
    <s v="PROGRESS RESIDENTIAL BORROWER 5 LLC"/>
    <m/>
    <m/>
    <m/>
    <m/>
    <m/>
    <s v="PO BOX 4090"/>
    <s v="SCOTTSDALE"/>
    <s v="AZ"/>
    <n v="85261"/>
  </r>
  <r>
    <s v="Low"/>
    <s v="2468 SAGEMONT DR"/>
    <s v="BRANDON"/>
    <n v="33511"/>
    <x v="86"/>
    <n v="325243"/>
    <n v="311639"/>
    <s v="ownerOccupant"/>
    <n v="325243"/>
    <n v="100"/>
    <m/>
    <m/>
    <m/>
    <s v="MARITZA ORTIZ"/>
    <m/>
    <m/>
    <m/>
    <m/>
    <m/>
    <s v="207 OAKWOOD BLVD"/>
    <s v="OLDSMAR"/>
    <s v="FL"/>
    <n v="34677"/>
  </r>
  <r>
    <s v="Low"/>
    <s v="1765 KIRTLEY DR"/>
    <s v="BRANDON"/>
    <n v="33511"/>
    <x v="157"/>
    <n v="410283"/>
    <n v="373375"/>
    <s v="ownerOccupant"/>
    <n v="410283"/>
    <n v="100"/>
    <m/>
    <m/>
    <m/>
    <s v="FIDIAS null FRIAS"/>
    <s v="STARMETALBK@GMAIL.COM"/>
    <s v="5163520655, 5164749828 DNC, 5165022651 DNC"/>
    <s v="DIGNA FRIAS"/>
    <m/>
    <m/>
    <s v="1765 KIRTLEY DR"/>
    <s v="BRANDON"/>
    <s v="FL"/>
    <n v="33511"/>
  </r>
  <r>
    <s v="Low"/>
    <s v="1022 MEADOW LN"/>
    <s v="BRANDON"/>
    <n v="33511"/>
    <x v="172"/>
    <n v="397594"/>
    <n v="218000"/>
    <s v="ownerOccupant"/>
    <n v="397594"/>
    <n v="100"/>
    <m/>
    <m/>
    <m/>
    <s v="YAMILKA null GARCIA"/>
    <s v="YAMI25@HOTMAIL.COM"/>
    <n v="8134762687"/>
    <m/>
    <m/>
    <m/>
    <s v="1022 MEADOW LN"/>
    <s v="BRANDON"/>
    <s v="FL"/>
    <n v="33511"/>
  </r>
  <r>
    <s v="Low"/>
    <s v="3001 MINUTEMAN LN"/>
    <s v="BRANDON"/>
    <n v="33511"/>
    <x v="53"/>
    <n v="398344"/>
    <n v="414055"/>
    <s v="ownerOccupant"/>
    <n v="398344"/>
    <n v="100"/>
    <m/>
    <m/>
    <m/>
    <s v="LITTON KATHLEEN MAY"/>
    <m/>
    <m/>
    <m/>
    <m/>
    <m/>
    <s v="3001 MINUTEMAN LN"/>
    <s v="BRANDON"/>
    <s v="FL"/>
    <n v="33511"/>
  </r>
  <r>
    <s v="Low"/>
    <s v="1919 SEDGEFIELD ST"/>
    <s v="BRANDON"/>
    <n v="33511"/>
    <x v="122"/>
    <n v="335826"/>
    <n v="335728"/>
    <s v="ownerOccupant"/>
    <n v="335826"/>
    <n v="100"/>
    <m/>
    <m/>
    <m/>
    <s v="LINDA K GELSO"/>
    <m/>
    <s v="7342425573 DNC, 8133159521 DNC"/>
    <s v="PATRICK A GELSO"/>
    <m/>
    <s v="7342425573 DNC, 8133159521 DNC"/>
    <s v="1919 SEDGEFIELD ST"/>
    <s v="BRANDON"/>
    <s v="FL"/>
    <n v="33511"/>
  </r>
  <r>
    <s v="Low"/>
    <s v="501 CHAMPAGNE LN APT 2"/>
    <s v="BRANDON"/>
    <n v="33511"/>
    <x v="325"/>
    <n v="194551"/>
    <n v="185843"/>
    <s v="corporate"/>
    <n v="194551"/>
    <n v="100"/>
    <m/>
    <m/>
    <m/>
    <s v="BRANDON INVESTORS 1 LLC"/>
    <m/>
    <m/>
    <m/>
    <m/>
    <m/>
    <s v="409 N PACIFIC COAST HWY # 700"/>
    <s v="REDONDO BEACH"/>
    <s v="CA"/>
    <n v="90277"/>
  </r>
  <r>
    <s v="Low"/>
    <s v="2034 GLEN FORGE ST"/>
    <s v="BRANDON"/>
    <n v="33511"/>
    <x v="213"/>
    <n v="429717"/>
    <n v="412841"/>
    <s v="ownerOccupant"/>
    <n v="429717"/>
    <n v="100"/>
    <m/>
    <m/>
    <m/>
    <s v="SYDNEY L CARPENTER"/>
    <s v="SYDNEY.CARPENTER@YAHOO.COM"/>
    <s v="8136532507 DNC"/>
    <m/>
    <m/>
    <m/>
    <s v="2034 GLEN FORGE ST"/>
    <s v="BRANDON"/>
    <s v="FL"/>
    <n v="33511"/>
  </r>
  <r>
    <s v="Low"/>
    <s v="3918 ALAFIA BLVD"/>
    <s v="BRANDON"/>
    <n v="33511"/>
    <x v="41"/>
    <n v="513290"/>
    <n v="324900"/>
    <s v="ownerOccupant"/>
    <n v="513290"/>
    <n v="100"/>
    <m/>
    <m/>
    <m/>
    <s v="PAMELA B UNVERZART"/>
    <s v="PAM_BILLY@YAHOO.COM"/>
    <s v="8134168169 DNC, 8136890046 DNC"/>
    <s v="WILLIAM G UNVERZART"/>
    <m/>
    <s v="8134091968 DNC, 8134168169 DNC, 8136890046 DNC"/>
    <s v="3918 ALAFIA BLVD"/>
    <s v="BRANDON"/>
    <s v="FL"/>
    <n v="33511"/>
  </r>
  <r>
    <s v="Low"/>
    <s v="2838 SANTEGO BAY CT"/>
    <s v="BRANDON"/>
    <n v="33511"/>
    <x v="21"/>
    <n v="331253"/>
    <n v="300881"/>
    <s v="ownerOccupant"/>
    <n v="331253"/>
    <n v="100"/>
    <m/>
    <m/>
    <m/>
    <s v="YAN null WANG"/>
    <s v="YANWANG3333@HOTMAIL.COM"/>
    <n v="6464103906"/>
    <m/>
    <m/>
    <m/>
    <s v="2838 SANTEGO BAY CT"/>
    <s v="BRANDON"/>
    <s v="FL"/>
    <n v="33511"/>
  </r>
  <r>
    <s v="Low"/>
    <s v="411 TOMAHAWK TRL"/>
    <s v="BRANDON"/>
    <n v="33511"/>
    <x v="239"/>
    <n v="445963"/>
    <n v="438133"/>
    <s v="ownerOccupant"/>
    <n v="445963"/>
    <n v="100"/>
    <m/>
    <m/>
    <m/>
    <s v="DONNA P SANCHEZ"/>
    <s v="SYNN2001@GMAIL.COM"/>
    <s v="8132942416 DNC, 8136858501 DNC"/>
    <s v="EUGENE T SANCHEZ"/>
    <m/>
    <m/>
    <s v="411 TOMAHAWK TRL"/>
    <s v="BRANDON"/>
    <s v="FL"/>
    <n v="33511"/>
  </r>
  <r>
    <s v="Low"/>
    <s v="619 KENSINGTON LAKE CIR"/>
    <s v="BRANDON"/>
    <n v="33511"/>
    <x v="159"/>
    <n v="236296"/>
    <n v="232674"/>
    <s v="ownerOccupant"/>
    <n v="236296"/>
    <n v="100"/>
    <m/>
    <m/>
    <m/>
    <s v="KATHLEEN M SIMON"/>
    <m/>
    <m/>
    <m/>
    <m/>
    <m/>
    <s v="619 KENSINGTON LAKE CIR"/>
    <s v="BRANDON"/>
    <s v="FL"/>
    <n v="33511"/>
  </r>
  <r>
    <s v="Low"/>
    <s v="4103 ENCINA DR"/>
    <s v="BRANDON"/>
    <n v="33511"/>
    <x v="76"/>
    <n v="372471"/>
    <n v="368826"/>
    <s v="ownerOccupant"/>
    <n v="372471"/>
    <n v="100"/>
    <m/>
    <m/>
    <m/>
    <s v="ALIX C SPEIGHTS"/>
    <s v="SPEIGHTSA@YAHOO.COM"/>
    <s v="7544231904, 8134469279, 9544046635"/>
    <s v="EDMUND P SPEIGHTS"/>
    <s v="HULKEDOUT@HOTMAIL.COM"/>
    <s v="8138634927, 9544046635"/>
    <s v="4103 ENCINA DR"/>
    <s v="BRANDON"/>
    <s v="FL"/>
    <n v="33511"/>
  </r>
  <r>
    <s v="Low"/>
    <s v="1517 STORINGTON AVE"/>
    <s v="BRANDON"/>
    <n v="33511"/>
    <x v="194"/>
    <n v="451468"/>
    <n v="434106"/>
    <s v="ownerOccupant"/>
    <n v="451468"/>
    <n v="100"/>
    <m/>
    <m/>
    <m/>
    <s v="REYMUNDO A FERMO"/>
    <s v="RFERMO1@YAHOO.COM"/>
    <s v="8134312215, 8136896258 DNC"/>
    <m/>
    <m/>
    <m/>
    <s v="1517 STORINGTON AVE"/>
    <s v="BRANDON"/>
    <s v="FL"/>
    <n v="33511"/>
  </r>
  <r>
    <s v="Low"/>
    <s v="403 CHAMPAGNE LN"/>
    <s v="BRANDON"/>
    <n v="33511"/>
    <x v="325"/>
    <n v="200776"/>
    <n v="190061"/>
    <s v="corporate"/>
    <n v="200776"/>
    <n v="100"/>
    <m/>
    <m/>
    <m/>
    <s v="BRANDON INVESTORS 1 LLC"/>
    <m/>
    <m/>
    <m/>
    <m/>
    <m/>
    <s v="409 N PACIFIC COAST HWY # 700"/>
    <s v="REDONDO BEACH"/>
    <s v="CA"/>
    <n v="90277"/>
  </r>
  <r>
    <s v="Low"/>
    <s v="1044 OLD FIELD DR"/>
    <s v="BRANDON"/>
    <n v="33511"/>
    <x v="103"/>
    <n v="295782"/>
    <n v="291208"/>
    <s v="ownerOccupant"/>
    <n v="295782"/>
    <n v="100"/>
    <m/>
    <m/>
    <m/>
    <s v="DANIEL K WIMMER"/>
    <s v="WIMMERD95@YAHOO.COM"/>
    <s v="8132896173 DNC, 8136854210 DNC, 8137846484"/>
    <m/>
    <m/>
    <m/>
    <s v="1044 OLD FIELD DR"/>
    <s v="BRANDON"/>
    <s v="FL"/>
    <n v="33511"/>
  </r>
  <r>
    <s v="Low"/>
    <s v="305 LAKE PARSONS GRN UNIT 101"/>
    <s v="BRANDON"/>
    <n v="33511"/>
    <x v="71"/>
    <n v="189950"/>
    <n v="206457"/>
    <s v="ownerOccupant"/>
    <n v="189950"/>
    <n v="100"/>
    <m/>
    <m/>
    <m/>
    <s v="QIANWEN LIU"/>
    <m/>
    <m/>
    <s v="SAMY KALOS"/>
    <m/>
    <m/>
    <s v="RENMIN UNIT A-1"/>
    <m/>
    <s v="CN"/>
    <n v="61004"/>
  </r>
  <r>
    <s v="Low"/>
    <s v="3207 AMAYA CT"/>
    <s v="BRANDON"/>
    <n v="33511"/>
    <x v="279"/>
    <n v="460712"/>
    <n v="464605"/>
    <s v="corporate"/>
    <n v="460712"/>
    <n v="100"/>
    <m/>
    <m/>
    <m/>
    <s v="AMSLER BRENDA A TR"/>
    <m/>
    <m/>
    <s v="AMSLER STANLEY K TR"/>
    <m/>
    <m/>
    <s v="PO BOX 153"/>
    <s v="BRANDON"/>
    <s v="FL"/>
    <n v="33509"/>
  </r>
  <r>
    <s v="Low"/>
    <s v="1217 FLEXFORD ST"/>
    <s v="BRANDON"/>
    <n v="33511"/>
    <x v="186"/>
    <n v="356649"/>
    <n v="359188"/>
    <s v="ownerOccupant"/>
    <n v="356649"/>
    <n v="100"/>
    <m/>
    <m/>
    <m/>
    <s v="DZENANA null HADZIMESIC"/>
    <s v="DHADZIMESIC@HOTMAIL.COM"/>
    <s v="8136434248 DNC, 8136444813, 8139665677"/>
    <s v="MEHMED C HADZIMESIC"/>
    <s v="DHADZIMESIC@HOTMAIL.COM"/>
    <s v="8136434248 DNC, 8136444813"/>
    <s v="1217 FLEXFORD ST"/>
    <s v="BRANDON"/>
    <s v="FL"/>
    <n v="33511"/>
  </r>
  <r>
    <s v="Low"/>
    <s v="808 REGENT CIR N"/>
    <s v="BRANDON"/>
    <n v="33511"/>
    <x v="57"/>
    <n v="342257"/>
    <n v="328131"/>
    <s v="ownerOccupant"/>
    <n v="342257"/>
    <n v="100"/>
    <m/>
    <m/>
    <m/>
    <s v="MARIA ALISHIA JONES"/>
    <m/>
    <m/>
    <m/>
    <m/>
    <m/>
    <s v="808 REGENT CIR N"/>
    <s v="BRANDON"/>
    <s v="FL"/>
    <n v="33511"/>
  </r>
  <r>
    <s v="Low"/>
    <s v="2826 CONCH HOLLOW DR"/>
    <s v="BRANDON"/>
    <n v="33511"/>
    <x v="18"/>
    <n v="328828"/>
    <n v="190000"/>
    <s v="ownerOccupant"/>
    <n v="328828"/>
    <n v="100"/>
    <m/>
    <m/>
    <m/>
    <s v="JO BARBARA OCONNOR"/>
    <m/>
    <m/>
    <m/>
    <m/>
    <m/>
    <s v="2826 CONCH HOLLOW DR"/>
    <s v="BRANDON"/>
    <s v="FL"/>
    <n v="33511"/>
  </r>
  <r>
    <s v="Low"/>
    <s v="415 KINGSTOWNE CT APT 3"/>
    <s v="BRANDON"/>
    <n v="33511"/>
    <x v="325"/>
    <n v="190293"/>
    <n v="181675"/>
    <s v="corporate"/>
    <n v="190293"/>
    <n v="100"/>
    <m/>
    <m/>
    <m/>
    <s v="BRANDON INVESTORS 1 LLC"/>
    <m/>
    <m/>
    <m/>
    <m/>
    <m/>
    <s v="409 N PACIFIC COAST HWY # 700"/>
    <s v="REDONDO BEACH"/>
    <s v="CA"/>
    <n v="90277"/>
  </r>
  <r>
    <s v="Low"/>
    <s v="2806 MANOR HILL DR"/>
    <s v="BRANDON"/>
    <n v="33511"/>
    <x v="73"/>
    <n v="382980"/>
    <n v="385069"/>
    <s v="corporate"/>
    <n v="382980"/>
    <n v="100"/>
    <m/>
    <m/>
    <m/>
    <s v="2018-3 IH BORROWER LP"/>
    <m/>
    <m/>
    <m/>
    <m/>
    <m/>
    <s v="1717 MAIN ST STE 2000"/>
    <s v="DALLAS"/>
    <s v="TX"/>
    <n v="75201"/>
  </r>
  <r>
    <s v="Low"/>
    <s v="2823 TAMMARRON LN"/>
    <s v="BRANDON"/>
    <n v="33511"/>
    <x v="130"/>
    <n v="331966"/>
    <n v="350855"/>
    <s v="ownerOccupant"/>
    <n v="331966"/>
    <n v="100"/>
    <m/>
    <m/>
    <m/>
    <s v="LAURA L HOGG"/>
    <s v="LAURA.HOGG@GMAIL.COM"/>
    <s v="8132153364 DNC, 8136620756 DNC, 8139560620 DNC"/>
    <s v="LAURA L HOGG"/>
    <m/>
    <m/>
    <s v="2823 TAMMARRON LN"/>
    <s v="BRANDON"/>
    <s v="FL"/>
    <n v="33511"/>
  </r>
  <r>
    <s v="Low"/>
    <s v="658 BRYAN TERRACE DR"/>
    <s v="BRANDON"/>
    <n v="33511"/>
    <x v="119"/>
    <n v="317208"/>
    <n v="313817"/>
    <s v="corporate"/>
    <n v="317208"/>
    <n v="100"/>
    <m/>
    <m/>
    <m/>
    <s v="EMTE LLC"/>
    <m/>
    <m/>
    <m/>
    <m/>
    <m/>
    <s v="PO BOX 87"/>
    <s v="LIVE OAK"/>
    <s v="FL"/>
    <n v="32064"/>
  </r>
  <r>
    <s v="Low"/>
    <s v="2219 MALIBU DR"/>
    <s v="BRANDON"/>
    <n v="33511"/>
    <x v="74"/>
    <n v="402944"/>
    <n v="406037"/>
    <s v="ownerOccupant"/>
    <n v="402944"/>
    <n v="100"/>
    <m/>
    <m/>
    <m/>
    <s v="MICHAEL FRANK VOGNET"/>
    <m/>
    <m/>
    <m/>
    <m/>
    <m/>
    <s v="2219 MALIBU DR"/>
    <s v="BRANDON"/>
    <s v="FL"/>
    <n v="33511"/>
  </r>
  <r>
    <s v="Low"/>
    <s v="3911 OAK HAMMOCK DR"/>
    <s v="BRANDON"/>
    <n v="33511"/>
    <x v="184"/>
    <n v="352793"/>
    <n v="343816"/>
    <s v="ownerOccupant"/>
    <n v="352793"/>
    <n v="100"/>
    <m/>
    <m/>
    <m/>
    <s v="GLORIA E ALLISON"/>
    <s v="EDGESALONOFAVL@YAHOO.COM"/>
    <s v="8136616314 DNC"/>
    <s v="GLORIA E ALLISON"/>
    <m/>
    <m/>
    <s v="3911 OAK HAMMOCK DR"/>
    <s v="BRANDON"/>
    <s v="FL"/>
    <n v="33511"/>
  </r>
  <r>
    <s v="Low"/>
    <s v="2216 TANGLEWOOD WAY"/>
    <s v="BRANDON"/>
    <n v="33511"/>
    <x v="94"/>
    <n v="369209"/>
    <n v="336452"/>
    <s v="corporate"/>
    <n v="369209"/>
    <n v="100"/>
    <m/>
    <m/>
    <m/>
    <s v="MB &amp; AAA PROPERTIES INC"/>
    <m/>
    <m/>
    <s v="MATHEW BETTY N"/>
    <m/>
    <m/>
    <s v="2505 REGAL RIVER RD"/>
    <s v="VALRICO"/>
    <s v="FL"/>
    <n v="33596"/>
  </r>
  <r>
    <s v="Low"/>
    <s v="2818 MANOR HILL DR"/>
    <s v="BRANDON"/>
    <n v="33511"/>
    <x v="139"/>
    <n v="383577"/>
    <n v="395585"/>
    <s v="ownerOccupant"/>
    <n v="383577"/>
    <n v="100"/>
    <m/>
    <m/>
    <m/>
    <s v="TERESA M FINK"/>
    <m/>
    <m/>
    <s v="JAMES G FINK"/>
    <m/>
    <m/>
    <s v="832 OLD WELCOME RD"/>
    <s v="LITHIA"/>
    <s v="FL"/>
    <n v="33547"/>
  </r>
  <r>
    <s v="Low"/>
    <s v="717 TUSCANNY ST"/>
    <s v="BRANDON"/>
    <n v="33511"/>
    <x v="212"/>
    <n v="467207"/>
    <n v="460447"/>
    <s v="ownerOccupant"/>
    <n v="467207"/>
    <n v="100"/>
    <m/>
    <m/>
    <m/>
    <s v="THEODORE C MILLSPAUGH"/>
    <m/>
    <m/>
    <s v="LOI T MILLSPAUGH"/>
    <m/>
    <m/>
    <s v="4538 S PENINSULA DR"/>
    <s v="PONCE INLET"/>
    <s v="FL"/>
    <n v="32127"/>
  </r>
  <r>
    <s v="Low"/>
    <s v="1727 COMPTON ST"/>
    <s v="BRANDON"/>
    <n v="33511"/>
    <x v="268"/>
    <n v="466035"/>
    <n v="463791"/>
    <s v="ownerOccupant"/>
    <n v="466035"/>
    <n v="100"/>
    <m/>
    <m/>
    <m/>
    <s v="LEO F SYKES"/>
    <s v="MAXCY1956@MSN.COM"/>
    <s v="8135058468, 8136893209"/>
    <s v="SHARON A SYKES"/>
    <s v="MAXCY1956@MSN.COM"/>
    <s v="8135058462, 8136893209"/>
    <s v="1727 COMPTON ST"/>
    <s v="BRANDON"/>
    <s v="FL"/>
    <n v="33511"/>
  </r>
  <r>
    <s v="Low"/>
    <s v="655 BREEZEWAY CT"/>
    <s v="BRANDON"/>
    <n v="33511"/>
    <x v="19"/>
    <n v="425994"/>
    <n v="415378"/>
    <s v="ownerOccupant"/>
    <n v="425994"/>
    <n v="100"/>
    <m/>
    <m/>
    <m/>
    <s v="SUSIANA MARIE BERNARD"/>
    <m/>
    <m/>
    <s v="WHISLENE CHARLES JEAN"/>
    <m/>
    <m/>
    <s v="655 BREEZEWAY CT"/>
    <s v="BRANDON"/>
    <s v="FL"/>
    <n v="33511"/>
  </r>
  <r>
    <s v="Low"/>
    <s v="404 ROYALTY RUN PL APT 3"/>
    <s v="BRANDON"/>
    <n v="33511"/>
    <x v="325"/>
    <n v="194552"/>
    <n v="185855"/>
    <s v="corporate"/>
    <n v="194552"/>
    <n v="100"/>
    <m/>
    <m/>
    <m/>
    <s v="BRANDON INVESTORS 1 LLC"/>
    <m/>
    <m/>
    <m/>
    <m/>
    <m/>
    <s v="409 N PACIFIC COAST HWY # 700"/>
    <s v="REDONDO BEACH"/>
    <s v="CA"/>
    <n v="90277"/>
  </r>
  <r>
    <s v="Low"/>
    <s v="768 BURLWOOD ST"/>
    <s v="BRANDON"/>
    <n v="33511"/>
    <x v="105"/>
    <n v="386952"/>
    <n v="239900"/>
    <s v="ownerOccupant"/>
    <n v="386952"/>
    <n v="100"/>
    <m/>
    <m/>
    <m/>
    <s v="FELIX A OYOLA"/>
    <m/>
    <n v="8139243759"/>
    <m/>
    <m/>
    <m/>
    <s v="768 BURLWOOD ST"/>
    <s v="BRANDON"/>
    <s v="FL"/>
    <n v="33511"/>
  </r>
  <r>
    <s v="Low"/>
    <s v="1101 DEXWELL CT"/>
    <s v="BRANDON"/>
    <n v="33511"/>
    <x v="22"/>
    <n v="262777"/>
    <n v="262777"/>
    <s v="corporate"/>
    <n v="262777"/>
    <n v="100"/>
    <m/>
    <m/>
    <m/>
    <s v="NOT AVAILABLE FROM THE COUNTY"/>
    <m/>
    <m/>
    <m/>
    <m/>
    <m/>
    <m/>
    <m/>
    <m/>
    <m/>
  </r>
  <r>
    <s v="Low"/>
    <s v="651 BREEZEWAY CT"/>
    <s v="BRANDON"/>
    <n v="33511"/>
    <x v="19"/>
    <n v="384523"/>
    <n v="364689"/>
    <s v="ownerOccupant"/>
    <n v="384523"/>
    <n v="100"/>
    <m/>
    <m/>
    <m/>
    <s v="THU N HUA"/>
    <m/>
    <m/>
    <m/>
    <m/>
    <m/>
    <s v="651 BREEZEWAY CT"/>
    <s v="BRANDON"/>
    <s v="FL"/>
    <n v="33511"/>
  </r>
  <r>
    <s v="Low"/>
    <s v="109 MARY KAY CT"/>
    <s v="BRANDON"/>
    <n v="33511"/>
    <x v="155"/>
    <n v="396893"/>
    <n v="388438"/>
    <s v="ownerOccupant"/>
    <n v="395880"/>
    <n v="100"/>
    <n v="29.8729088027678"/>
    <m/>
    <m/>
    <s v="MARGARET A SCHROEDER"/>
    <m/>
    <m/>
    <s v="THOMAS L SCHROEDER"/>
    <m/>
    <m/>
    <s v="1325 KAY JEAN DR"/>
    <s v="VALRICO"/>
    <s v="FL"/>
    <n v="33594"/>
  </r>
  <r>
    <s v="Low"/>
    <s v="504 CHAMPAGNE LN APT 4"/>
    <s v="BRANDON"/>
    <n v="33511"/>
    <x v="325"/>
    <n v="194563"/>
    <n v="800"/>
    <s v="corporate"/>
    <n v="194563"/>
    <n v="100"/>
    <m/>
    <m/>
    <m/>
    <s v="BRANDON INVESTORS 1 LLC"/>
    <m/>
    <m/>
    <m/>
    <m/>
    <m/>
    <s v="409 N PACIFIC COAST HWY # 700"/>
    <s v="REDONDO BEACH"/>
    <s v="CA"/>
    <n v="90277"/>
  </r>
  <r>
    <s v="Low"/>
    <s v="2229 MALIBU DR"/>
    <s v="BRANDON"/>
    <n v="33511"/>
    <x v="74"/>
    <n v="457854"/>
    <n v="442928"/>
    <s v="ownerOccupant"/>
    <n v="457854"/>
    <n v="100"/>
    <m/>
    <m/>
    <m/>
    <s v="JAMES S EGGERT"/>
    <s v="TWOEGGIES@MSN.COM"/>
    <s v="8134163218 DNC, 8134163219 DNC, 8134779356"/>
    <s v="SHERYL M EGGERT"/>
    <s v="SHERRYWEATHERLY@GMAIL.COM"/>
    <s v="8134163218 DNC, 8134779356, 8136897141"/>
    <s v="2229 MALIBU DR"/>
    <s v="BRANDON"/>
    <s v="FL"/>
    <n v="33511"/>
  </r>
  <r>
    <s v="Low"/>
    <s v="1208 COOLMONT DR"/>
    <s v="BRANDON"/>
    <n v="33511"/>
    <x v="206"/>
    <n v="234501"/>
    <n v="224349"/>
    <s v="corporate"/>
    <n v="234501"/>
    <n v="100"/>
    <m/>
    <m/>
    <m/>
    <s v="RHB REAL ESTATE LLC"/>
    <m/>
    <m/>
    <m/>
    <m/>
    <m/>
    <s v="PO BOX 24831"/>
    <s v="TAMPA"/>
    <s v="FL"/>
    <n v="33623"/>
  </r>
  <r>
    <s v="Low"/>
    <s v="610 LYNCHBURG DR"/>
    <s v="BRANDON"/>
    <n v="33511"/>
    <x v="45"/>
    <n v="263482"/>
    <n v="273665"/>
    <s v="ownerOccupant"/>
    <n v="263482"/>
    <n v="100"/>
    <m/>
    <m/>
    <m/>
    <s v="HANNELORE S LENHART"/>
    <s v="HLEN@WEBTV.NET"/>
    <s v="8136815220 DNC"/>
    <m/>
    <m/>
    <m/>
    <s v="610 LYNCHBURG DR"/>
    <s v="BRANDON"/>
    <s v="FL"/>
    <n v="33511"/>
  </r>
  <r>
    <s v="Low"/>
    <s v="401 ROYALTY RUN PL APT 1"/>
    <s v="BRANDON"/>
    <n v="33511"/>
    <x v="325"/>
    <n v="194546"/>
    <n v="185860"/>
    <s v="corporate"/>
    <n v="194546"/>
    <n v="100"/>
    <m/>
    <m/>
    <m/>
    <s v="BRANDON INVESTORS 1 LLC"/>
    <m/>
    <m/>
    <m/>
    <m/>
    <m/>
    <s v="409 N PACIFIC COAST HWY # 700"/>
    <s v="REDONDO BEACH"/>
    <s v="CA"/>
    <n v="90277"/>
  </r>
  <r>
    <s v="Low"/>
    <s v="607 BARKFIELD ST"/>
    <s v="BRANDON"/>
    <n v="33511"/>
    <x v="60"/>
    <n v="352176"/>
    <n v="380093"/>
    <s v="corporate"/>
    <n v="352176"/>
    <n v="100"/>
    <m/>
    <m/>
    <m/>
    <s v="2019-1 IH BORROWER LP"/>
    <m/>
    <m/>
    <m/>
    <m/>
    <m/>
    <s v="1717 MAIN ST STE 2000"/>
    <s v="DALLAS"/>
    <s v="TX"/>
    <n v="75201"/>
  </r>
  <r>
    <s v="Low"/>
    <s v="1303 KELRIDGE PL"/>
    <s v="BRANDON"/>
    <n v="33511"/>
    <x v="107"/>
    <n v="267865"/>
    <n v="281011"/>
    <s v="ownerOccupant"/>
    <n v="267865"/>
    <n v="100"/>
    <m/>
    <m/>
    <m/>
    <s v="DHANASEKARAN null RAMASWAMI"/>
    <s v="DHANASEKARANR@HOTMAIL.COM"/>
    <s v="6613734772 DNC, 6613737512 DNC, 6614249442 DNC"/>
    <m/>
    <m/>
    <m/>
    <s v="28361 CALEX DR"/>
    <s v="VALENCIA"/>
    <s v="CA"/>
    <n v="91354"/>
  </r>
  <r>
    <s v="Low"/>
    <s v="4504 HICKORY CREEK LN"/>
    <s v="BRANDON"/>
    <n v="33511"/>
    <x v="38"/>
    <n v="714866"/>
    <n v="719829"/>
    <s v="ownerOccupant"/>
    <n v="714866"/>
    <n v="100"/>
    <m/>
    <m/>
    <m/>
    <s v="MARK A BROWN"/>
    <m/>
    <m/>
    <s v="CATHERINE J WOOLEY-BROWN"/>
    <m/>
    <m/>
    <s v="4504 HICKORY CREEK LN"/>
    <s v="BRANDON"/>
    <s v="FL"/>
    <n v="33511"/>
  </r>
  <r>
    <s v="Low"/>
    <s v="1511 CHEPACKET ST"/>
    <s v="BRANDON"/>
    <n v="33511"/>
    <x v="22"/>
    <n v="194466"/>
    <n v="194466"/>
    <s v="corporate"/>
    <n v="194466"/>
    <n v="100"/>
    <m/>
    <m/>
    <m/>
    <s v="NOT AVAILABLE FROM THE COUNTY"/>
    <m/>
    <m/>
    <m/>
    <m/>
    <m/>
    <m/>
    <m/>
    <m/>
    <m/>
  </r>
  <r>
    <s v="Low"/>
    <s v="401 RONELE DR"/>
    <s v="BRANDON"/>
    <n v="33511"/>
    <x v="216"/>
    <n v="611206"/>
    <n v="614689"/>
    <s v="ownerOccupant"/>
    <n v="611206"/>
    <n v="100"/>
    <m/>
    <m/>
    <m/>
    <s v="JOHN E AUTEN"/>
    <s v="BIGJOHNNC82@GMAIL.COM"/>
    <s v="8136543650 DNC"/>
    <s v="JUDY A AUTEN"/>
    <m/>
    <m/>
    <s v="401 RONELE DR"/>
    <s v="BRANDON"/>
    <s v="FL"/>
    <n v="33511"/>
  </r>
  <r>
    <s v="Low"/>
    <s v="708 HIDDEN LAKE DR"/>
    <s v="BRANDON"/>
    <n v="33511"/>
    <x v="276"/>
    <n v="584681"/>
    <n v="562166"/>
    <s v="ownerOccupant"/>
    <n v="584681"/>
    <n v="100"/>
    <m/>
    <m/>
    <m/>
    <s v="JEFFREY A GIPSON"/>
    <m/>
    <s v="8136551054, 8138573158 DNC, 9417952630"/>
    <m/>
    <m/>
    <m/>
    <s v="708 HIDDEN LAKE DR"/>
    <s v="BRANDON"/>
    <s v="FL"/>
    <n v="33511"/>
  </r>
  <r>
    <s v="Low"/>
    <s v="4102 ALAFIA BLVD"/>
    <s v="BRANDON"/>
    <n v="33511"/>
    <x v="41"/>
    <n v="403444"/>
    <n v="125000"/>
    <s v="ownerOccupant"/>
    <n v="403444"/>
    <n v="100"/>
    <m/>
    <m/>
    <m/>
    <s v="RONALD A DELAMA"/>
    <s v="RDELAMA@VERIZON.NET"/>
    <s v="8133248183, 8138765306, 8139882351 DNC"/>
    <s v="RONALD A DELAMA"/>
    <m/>
    <m/>
    <s v="4102 ALAFIA BLVD"/>
    <s v="BRANDON"/>
    <s v="FL"/>
    <n v="33511"/>
  </r>
  <r>
    <s v="Low"/>
    <s v="613 ELAINE DR"/>
    <s v="BRANDON"/>
    <n v="33511"/>
    <x v="28"/>
    <n v="430154"/>
    <n v="420184"/>
    <s v="ownerOccupant"/>
    <n v="430154"/>
    <n v="100"/>
    <m/>
    <m/>
    <m/>
    <s v="NICK ARGENTIERE"/>
    <m/>
    <m/>
    <m/>
    <m/>
    <m/>
    <s v="613 ELAINE DR"/>
    <s v="BRANDON"/>
    <s v="FL"/>
    <n v="33511"/>
  </r>
  <r>
    <s v="Low"/>
    <s v="ROBERT TOLLE DR"/>
    <s v="BRANDON"/>
    <n v="33511"/>
    <x v="327"/>
    <n v="65414"/>
    <n v="27018"/>
    <s v="corporate"/>
    <n v="65414"/>
    <n v="100"/>
    <m/>
    <m/>
    <m/>
    <s v="VALHALA OF BRANDON POINTE HOMEOWNERS ASSC INC"/>
    <m/>
    <m/>
    <m/>
    <m/>
    <m/>
    <s v="2654 CYPRESS RIDGE BLVD STE 101"/>
    <s v="WESLEY CHAPEL"/>
    <s v="FL"/>
    <n v="33544"/>
  </r>
  <r>
    <s v="Low"/>
    <s v="512 E BRENTRIDGE DR"/>
    <s v="BRANDON"/>
    <n v="33511"/>
    <x v="296"/>
    <n v="380537"/>
    <n v="353545"/>
    <s v="corporate"/>
    <n v="380537"/>
    <n v="100"/>
    <m/>
    <m/>
    <m/>
    <s v="RUSS TRENNA K LIFE ESTATE"/>
    <m/>
    <m/>
    <s v="RUSS KENT A LIFE ESTATE"/>
    <m/>
    <m/>
    <s v="512 E BRENTRIDGE DR"/>
    <s v="BRANDON"/>
    <s v="FL"/>
    <n v="33511"/>
  </r>
  <r>
    <s v="Low"/>
    <s v="898 BURLWOOD ST"/>
    <s v="BRANDON"/>
    <n v="33511"/>
    <x v="183"/>
    <n v="234110"/>
    <n v="247027"/>
    <s v="ownerOccupant"/>
    <n v="234110"/>
    <n v="100"/>
    <m/>
    <m/>
    <m/>
    <s v="MARLYNE S OLSON"/>
    <m/>
    <s v="8136814269 DNC"/>
    <m/>
    <m/>
    <m/>
    <s v="898 BURLWOOD ST"/>
    <s v="BRANDON"/>
    <s v="FL"/>
    <n v="33511"/>
  </r>
  <r>
    <s v="Low"/>
    <s v="2654 EDGEWATER FALLS DR"/>
    <s v="BRANDON"/>
    <n v="33511"/>
    <x v="12"/>
    <n v="328840"/>
    <n v="300191"/>
    <s v="ownerOccupant"/>
    <n v="328840"/>
    <n v="100"/>
    <m/>
    <m/>
    <m/>
    <s v="HANSROWTIE SINGH"/>
    <m/>
    <m/>
    <s v="ASHLEY SINGH"/>
    <m/>
    <m/>
    <s v="327 W ROSE HILL AVE"/>
    <s v="SAINT LOUIS"/>
    <s v="MO"/>
    <n v="63122"/>
  </r>
  <r>
    <s v="Low"/>
    <s v="4025 PADDLEWHEEL DR"/>
    <s v="BRANDON"/>
    <n v="33511"/>
    <x v="70"/>
    <n v="452635"/>
    <n v="450833"/>
    <s v="corporate"/>
    <n v="452635"/>
    <n v="100"/>
    <m/>
    <m/>
    <m/>
    <s v="2017 1 IH BORROWER LP"/>
    <m/>
    <m/>
    <m/>
    <m/>
    <m/>
    <s v="1717 MAIN ST STE 2000"/>
    <s v="DALLAS"/>
    <s v="TX"/>
    <n v="75201"/>
  </r>
  <r>
    <s v="Low"/>
    <s v="1720 WAKEFIELD DR"/>
    <s v="BRANDON"/>
    <n v="33511"/>
    <x v="99"/>
    <n v="406849"/>
    <n v="393852"/>
    <s v="ownerOccupant"/>
    <n v="406849"/>
    <n v="100"/>
    <m/>
    <m/>
    <m/>
    <s v="NESTOR J CONCEPCION"/>
    <m/>
    <m/>
    <m/>
    <m/>
    <m/>
    <s v="1720 WAKEFIELD DR"/>
    <s v="BRANDON"/>
    <s v="FL"/>
    <n v="33511"/>
  </r>
  <r>
    <s v="Low"/>
    <s v="2216 JOHN MOORE RD"/>
    <s v="BRANDON"/>
    <n v="33511"/>
    <x v="328"/>
    <n v="442741"/>
    <n v="434648"/>
    <s v="ownerOccupant"/>
    <n v="442741"/>
    <n v="100"/>
    <m/>
    <m/>
    <m/>
    <s v="FRANCIS B JACOBS"/>
    <m/>
    <m/>
    <m/>
    <m/>
    <m/>
    <s v="2216 JOHN MOORE RD"/>
    <s v="BRANDON"/>
    <s v="FL"/>
    <n v="33511"/>
  </r>
  <r>
    <s v="Low"/>
    <s v="733 S KINGSTOWNE CIR"/>
    <s v="BRANDON"/>
    <n v="33511"/>
    <x v="325"/>
    <n v="199833"/>
    <n v="189158"/>
    <s v="corporate"/>
    <n v="199833"/>
    <n v="100"/>
    <m/>
    <m/>
    <m/>
    <s v="BRANDON INVESTORS 1 LLC"/>
    <m/>
    <m/>
    <m/>
    <m/>
    <m/>
    <s v="409 N PACIFIC COAST HWY # 700"/>
    <s v="REDONDO BEACH"/>
    <s v="CA"/>
    <n v="90277"/>
  </r>
  <r>
    <s v="Low"/>
    <s v="747 BURLWOOD ST"/>
    <s v="BRANDON"/>
    <n v="33511"/>
    <x v="22"/>
    <n v="192363"/>
    <n v="234900"/>
    <s v="corporate"/>
    <n v="192363"/>
    <n v="100"/>
    <m/>
    <m/>
    <m/>
    <s v="NOT AVAILABLE FROM THE COUNTY"/>
    <m/>
    <m/>
    <m/>
    <m/>
    <m/>
    <m/>
    <m/>
    <m/>
    <m/>
  </r>
  <r>
    <s v="Low"/>
    <s v="2612 BELLWOOD DR"/>
    <s v="BRANDON"/>
    <n v="33511"/>
    <x v="126"/>
    <n v="396225"/>
    <n v="366221"/>
    <s v="ownerOccupant"/>
    <n v="396225"/>
    <n v="100"/>
    <m/>
    <m/>
    <m/>
    <s v="GEORGIA C MILLER"/>
    <s v="MILLER3427@BRIGHTHOUSE.COM"/>
    <s v="8136852150 DNC"/>
    <m/>
    <m/>
    <m/>
    <s v="2612 BELLWOOD DR"/>
    <s v="BRANDON"/>
    <s v="FL"/>
    <n v="33511"/>
  </r>
  <r>
    <s v="Low"/>
    <s v="2508 RICH MAR LN"/>
    <s v="BRANDON"/>
    <n v="33511"/>
    <x v="123"/>
    <n v="424222"/>
    <n v="426996"/>
    <s v="corporate"/>
    <n v="424222"/>
    <n v="100"/>
    <m/>
    <m/>
    <m/>
    <s v="WALKER ROSEMARY C TR"/>
    <m/>
    <m/>
    <s v="WALKER RALPH EUGENE TR"/>
    <m/>
    <m/>
    <s v="2508 RICH MAR LN"/>
    <s v="BRANDON"/>
    <s v="FL"/>
    <n v="33511"/>
  </r>
  <r>
    <s v="Low"/>
    <s v="2805 JOHN MOORE RD"/>
    <s v="BRANDON"/>
    <n v="33511"/>
    <x v="28"/>
    <n v="586258"/>
    <n v="547687"/>
    <s v="ownerOccupant"/>
    <n v="586258"/>
    <n v="100"/>
    <m/>
    <m/>
    <m/>
    <s v="AMELIA A GRACE"/>
    <m/>
    <m/>
    <m/>
    <m/>
    <m/>
    <s v="101 ASHBROOK DR"/>
    <s v="BRANDON"/>
    <s v="FL"/>
    <n v="33511"/>
  </r>
  <r>
    <s v="Low"/>
    <s v="1211 FLEXFORD ST"/>
    <s v="BRANDON"/>
    <n v="33511"/>
    <x v="262"/>
    <n v="331862"/>
    <n v="340875"/>
    <s v="ownerOccupant"/>
    <n v="331862"/>
    <n v="100"/>
    <m/>
    <m/>
    <m/>
    <s v="FRANCINE L SCOTT"/>
    <m/>
    <s v="8134199202, 8135984607, 8136816598 DNC"/>
    <s v="LEE ARTHUR SCOTT"/>
    <m/>
    <m/>
    <s v="1211 FLEXFORD ST"/>
    <s v="BRANDON"/>
    <s v="FL"/>
    <n v="33511"/>
  </r>
  <r>
    <s v="Low"/>
    <s v="518 CHAMPAGNE LN APT 3"/>
    <s v="BRANDON"/>
    <n v="33511"/>
    <x v="325"/>
    <n v="194555"/>
    <n v="725"/>
    <s v="corporate"/>
    <n v="194555"/>
    <n v="100"/>
    <m/>
    <m/>
    <m/>
    <s v="BRANDON INVESTORS 1 LLC"/>
    <m/>
    <m/>
    <m/>
    <m/>
    <m/>
    <s v="409 N PACIFIC COAST HWY # 700"/>
    <s v="REDONDO BEACH"/>
    <s v="CA"/>
    <n v="90277"/>
  </r>
  <r>
    <s v="Low"/>
    <s v="2652 EDGEWATER FALLS DR"/>
    <s v="BRANDON"/>
    <n v="33511"/>
    <x v="12"/>
    <n v="311313"/>
    <n v="277799"/>
    <s v="ownerOccupant"/>
    <n v="311313"/>
    <n v="100"/>
    <m/>
    <m/>
    <m/>
    <s v="CESANO BARBARA MOORE"/>
    <m/>
    <m/>
    <m/>
    <m/>
    <m/>
    <s v="2652 EDGEWATER FALLS DR"/>
    <s v="BRANDON"/>
    <s v="FL"/>
    <n v="33511"/>
  </r>
  <r>
    <s v="Low"/>
    <s v="707 CLAYTON ST"/>
    <s v="BRANDON"/>
    <n v="33511"/>
    <x v="160"/>
    <n v="316434"/>
    <n v="357953"/>
    <s v="corporate"/>
    <n v="316434"/>
    <n v="100"/>
    <m/>
    <m/>
    <m/>
    <s v="2019-1 IH BORROWER LP"/>
    <m/>
    <m/>
    <m/>
    <m/>
    <m/>
    <s v="1717 MAIN ST STE 2000"/>
    <s v="DALLAS"/>
    <s v="TX"/>
    <n v="75201"/>
  </r>
  <r>
    <s v="Low"/>
    <s v="1608 STORINGTON AVE"/>
    <s v="BRANDON"/>
    <n v="33511"/>
    <x v="194"/>
    <n v="480781"/>
    <n v="239990"/>
    <s v="ownerOccupant"/>
    <n v="480781"/>
    <n v="100"/>
    <n v="2.5798983017535302"/>
    <m/>
    <m/>
    <s v="ANDREW M MCLENDON"/>
    <s v="BMCLENDON7@GMAIL.COM"/>
    <s v="8132158404 DNC, 8133107372 DNC, 8136553553 DNC"/>
    <s v="BRENDA L MCLENDON"/>
    <s v="BMCLENDON7@OUTLOOK.COM"/>
    <s v="8132158404 DNC, 8136553553 DNC"/>
    <s v="1608 STORINGTON AVE"/>
    <s v="BRANDON"/>
    <s v="FL"/>
    <n v="33511"/>
  </r>
  <r>
    <s v="Low"/>
    <s v="2005 GREEN JUNIPER LN"/>
    <s v="BRANDON"/>
    <n v="33511"/>
    <x v="195"/>
    <n v="361791"/>
    <n v="335147"/>
    <s v="ownerOccupant"/>
    <n v="361791"/>
    <n v="100"/>
    <m/>
    <m/>
    <m/>
    <s v="ARMAND F GRASSI"/>
    <s v="AMBERPEREZ86@GMAIL.COM"/>
    <s v="8134099727, 8136857602"/>
    <m/>
    <m/>
    <m/>
    <s v="2005 GREEN JUNIPER LN"/>
    <s v="BRANDON"/>
    <s v="FL"/>
    <n v="33511"/>
  </r>
  <r>
    <s v="Low"/>
    <s v="2260 VILLAGE CT"/>
    <s v="BRANDON"/>
    <n v="33511"/>
    <x v="94"/>
    <n v="341463"/>
    <n v="314221"/>
    <s v="ownerOccupant"/>
    <n v="341463"/>
    <n v="100"/>
    <m/>
    <m/>
    <m/>
    <s v="SR DANIEL COMELLAS"/>
    <m/>
    <m/>
    <s v="JUSTINE MARY COMELLAS"/>
    <m/>
    <m/>
    <s v="2260 VILLAGE CT"/>
    <s v="BRANDON"/>
    <s v="FL"/>
    <n v="33511"/>
  </r>
  <r>
    <s v="Low"/>
    <s v="1022 PINE RIDGE CIR"/>
    <s v="BRANDON"/>
    <n v="33511"/>
    <x v="178"/>
    <n v="321886"/>
    <n v="313639"/>
    <s v="corporate"/>
    <n v="321886"/>
    <n v="100"/>
    <m/>
    <m/>
    <m/>
    <s v="SRP SUB LLC"/>
    <m/>
    <m/>
    <m/>
    <m/>
    <m/>
    <s v="1717 MAIN ST STE 2000"/>
    <s v="DALLAS"/>
    <s v="TX"/>
    <n v="75201"/>
  </r>
  <r>
    <s v="Low"/>
    <s v="804 LAKE HAVEN SQ UNIT 208"/>
    <s v="BRANDON"/>
    <n v="33511"/>
    <x v="71"/>
    <n v="176047"/>
    <n v="177259"/>
    <s v="ownerOccupant"/>
    <n v="176047"/>
    <n v="100"/>
    <m/>
    <m/>
    <m/>
    <s v="MICHAEL J VANGROLL"/>
    <m/>
    <s v="3347129969 DNC, 8134004909"/>
    <m/>
    <m/>
    <m/>
    <s v="804 LAKE HAVEN SQ UNIT 208"/>
    <s v="BRANDON"/>
    <s v="FL"/>
    <n v="33511"/>
  </r>
  <r>
    <s v="Low"/>
    <s v="4710 RIDGECLIFF DR"/>
    <s v="BRANDON"/>
    <n v="33511"/>
    <x v="245"/>
    <n v="609518"/>
    <n v="615806"/>
    <s v="ownerOccupant"/>
    <n v="609518"/>
    <n v="100"/>
    <m/>
    <m/>
    <m/>
    <s v="DARLA R VEGENSKI"/>
    <s v="DARLA@CONTRACTFURNITUREFL.COM"/>
    <s v="8132476622 DNC, 8136843897 DNC, 8139271207 DNC"/>
    <s v="MICHAEL J VEGENSKI"/>
    <s v="MIKE@CONTRACTFURNITUREFL.COM"/>
    <s v="8132476622 DNC, 8132476655, 8136843897 DNC"/>
    <s v="4710 RIDGECLIFF DR"/>
    <s v="BRANDON"/>
    <s v="FL"/>
    <n v="33511"/>
  </r>
  <r>
    <s v="Low"/>
    <s v="416 KINGSTOWNE CT APT 2"/>
    <s v="BRANDON"/>
    <n v="33511"/>
    <x v="325"/>
    <n v="190287"/>
    <n v="181670"/>
    <s v="corporate"/>
    <n v="190287"/>
    <n v="100"/>
    <m/>
    <m/>
    <m/>
    <s v="BRANDON INVESTORS 1 LLC"/>
    <m/>
    <m/>
    <m/>
    <m/>
    <m/>
    <s v="409 N PACIFIC COAST HWY # 700"/>
    <s v="REDONDO BEACH"/>
    <s v="CA"/>
    <n v="90277"/>
  </r>
  <r>
    <s v="Low"/>
    <s v="520 SWEETLEAF DR"/>
    <s v="BRANDON"/>
    <n v="33511"/>
    <x v="148"/>
    <n v="347559"/>
    <n v="338768"/>
    <s v="ownerOccupant"/>
    <n v="347559"/>
    <n v="100"/>
    <m/>
    <m/>
    <m/>
    <s v="EVA D STIERLEN"/>
    <s v="CALISTIERLEN13@MSN.COM"/>
    <m/>
    <s v="CHARLES A STIERLEN"/>
    <m/>
    <m/>
    <s v="520 SWEETLEAF DR"/>
    <s v="BRANDON"/>
    <s v="FL"/>
    <n v="33511"/>
  </r>
  <r>
    <s v="Low"/>
    <s v="904 STANBERRY DR"/>
    <s v="BRANDON"/>
    <n v="33511"/>
    <x v="28"/>
    <n v="441752"/>
    <n v="436622"/>
    <s v="ownerOccupant"/>
    <n v="441752"/>
    <n v="100"/>
    <m/>
    <m/>
    <m/>
    <s v="MICHAEL A CORDNER"/>
    <s v="MICHAELCORDOVA113@GMAIL.COM"/>
    <m/>
    <s v="SHARON L CORDNER"/>
    <s v="SHARONCN@HOTMAIL.COM"/>
    <s v="6362363496 DNC"/>
    <s v="904 STANBERRY DR"/>
    <s v="BRANDON"/>
    <s v="FL"/>
    <n v="33511"/>
  </r>
  <r>
    <s v="Low"/>
    <s v="2844 CONCH HOLLOW DR"/>
    <s v="BRANDON"/>
    <n v="33511"/>
    <x v="18"/>
    <n v="353469"/>
    <n v="332952"/>
    <s v="corporate"/>
    <n v="353469"/>
    <n v="100"/>
    <m/>
    <m/>
    <m/>
    <s v="NOOR JEHAN LIFE ESTATE"/>
    <m/>
    <m/>
    <s v="AHAMED REDDY S NOOR LIFE ESTATE"/>
    <m/>
    <m/>
    <s v="2844 CONCH HOLLOW DR"/>
    <s v="BRANDON"/>
    <s v="FL"/>
    <n v="33511"/>
  </r>
  <r>
    <s v="Low"/>
    <s v="2104 FLUORSHIRE DR"/>
    <s v="BRANDON"/>
    <n v="33511"/>
    <x v="32"/>
    <n v="230682"/>
    <n v="240272"/>
    <s v="ownerOccupant"/>
    <n v="230682"/>
    <n v="100"/>
    <m/>
    <m/>
    <m/>
    <s v="WEI LI"/>
    <m/>
    <m/>
    <s v="HONGYAN LIANG"/>
    <m/>
    <m/>
    <s v="73 CAMBIOR CRES"/>
    <s v="KANATA"/>
    <s v="ON"/>
    <s v="K2T 1"/>
  </r>
  <r>
    <s v="Low"/>
    <s v="402 ROYALTY RUN PL APT 4"/>
    <s v="BRANDON"/>
    <n v="33511"/>
    <x v="325"/>
    <n v="194547"/>
    <n v="185855"/>
    <s v="corporate"/>
    <n v="194547"/>
    <n v="100"/>
    <m/>
    <m/>
    <m/>
    <s v="BRANDON INVESTORS 1 LLC"/>
    <m/>
    <m/>
    <m/>
    <m/>
    <m/>
    <s v="409 N PACIFIC COAST HWY # 700"/>
    <s v="REDONDO BEACH"/>
    <s v="CA"/>
    <n v="90277"/>
  </r>
  <r>
    <s v="Low"/>
    <s v="2801 RASPBERRY PL"/>
    <s v="BRANDON"/>
    <n v="33511"/>
    <x v="125"/>
    <n v="421202"/>
    <n v="434838"/>
    <s v="corporate"/>
    <n v="421202"/>
    <n v="100"/>
    <m/>
    <m/>
    <m/>
    <s v="HUFF MINERVA ESTATE OF"/>
    <m/>
    <m/>
    <m/>
    <m/>
    <m/>
    <s v="2801 RASPBERRY PL"/>
    <s v="BRANDON"/>
    <s v="FL"/>
    <n v="33511"/>
  </r>
  <r>
    <s v="Low"/>
    <s v="402 ROYALTY RUN PL APT 3"/>
    <s v="BRANDON"/>
    <n v="33511"/>
    <x v="325"/>
    <n v="194547"/>
    <n v="185855"/>
    <s v="corporate"/>
    <n v="194547"/>
    <n v="100"/>
    <m/>
    <m/>
    <m/>
    <s v="BRANDON INVESTORS 1 LLC"/>
    <m/>
    <m/>
    <m/>
    <m/>
    <m/>
    <s v="409 N PACIFIC COAST HWY # 700"/>
    <s v="REDONDO BEACH"/>
    <s v="CA"/>
    <n v="90277"/>
  </r>
  <r>
    <s v="Low"/>
    <s v="1339 COOLMONT DR"/>
    <s v="BRANDON"/>
    <n v="33511"/>
    <x v="205"/>
    <n v="302803"/>
    <n v="285109"/>
    <s v="corporate"/>
    <n v="302803"/>
    <n v="100"/>
    <m/>
    <m/>
    <m/>
    <s v="PROGRESS RESIDENTIAL BORROWER 3 LLC"/>
    <m/>
    <m/>
    <m/>
    <m/>
    <m/>
    <s v="PO BOX 4090"/>
    <s v="SCOTTSDALE"/>
    <s v="AZ"/>
    <n v="85261"/>
  </r>
  <r>
    <s v="Low"/>
    <s v="533 ANTHONY DR"/>
    <s v="BRANDON"/>
    <n v="33511"/>
    <x v="28"/>
    <n v="372166"/>
    <n v="365137"/>
    <s v="ownerOccupant"/>
    <n v="372166"/>
    <n v="100"/>
    <m/>
    <m/>
    <m/>
    <s v="JOHN R EDGAR"/>
    <s v="JOHN.EDGAR@USF.EDU"/>
    <s v="8136842083 DNC"/>
    <m/>
    <m/>
    <m/>
    <s v="533 ANTHONY DR"/>
    <s v="BRANDON"/>
    <s v="FL"/>
    <n v="33511"/>
  </r>
  <r>
    <s v="Low"/>
    <s v="1723 COMPTON ST"/>
    <s v="BRANDON"/>
    <n v="33511"/>
    <x v="268"/>
    <n v="433442"/>
    <n v="422796"/>
    <s v="ownerOccupant"/>
    <n v="433442"/>
    <n v="100"/>
    <m/>
    <m/>
    <m/>
    <s v="LISANDRO null GOMERO"/>
    <s v="LISANDROGOMERO@YAHOO.COM"/>
    <s v="8133496101, 8134380144, 8135078267"/>
    <m/>
    <m/>
    <m/>
    <s v="1723 COMPTON ST"/>
    <s v="BRANDON"/>
    <s v="FL"/>
    <n v="33511"/>
  </r>
  <r>
    <s v="Low"/>
    <s v="411 GREEN ARBOR DR"/>
    <s v="BRANDON"/>
    <n v="33511"/>
    <x v="285"/>
    <n v="388203"/>
    <n v="384059"/>
    <s v="ownerOccupant"/>
    <n v="388203"/>
    <n v="100"/>
    <m/>
    <m/>
    <m/>
    <s v="JOY GRACE HOUCK"/>
    <m/>
    <m/>
    <m/>
    <m/>
    <m/>
    <s v="2513 GROVEWAY DR"/>
    <s v="VALRICO"/>
    <s v="FL"/>
    <n v="33596"/>
  </r>
  <r>
    <s v="Low"/>
    <s v="1403 MCMICHAEL PL"/>
    <s v="BRANDON"/>
    <n v="33511"/>
    <x v="291"/>
    <n v="466146"/>
    <n v="491818"/>
    <s v="corporate"/>
    <n v="466146"/>
    <n v="100"/>
    <m/>
    <m/>
    <m/>
    <s v="SRP SUB LLC"/>
    <m/>
    <m/>
    <m/>
    <m/>
    <m/>
    <s v="1717 MAIN ST STE 2000"/>
    <s v="DALLAS"/>
    <s v="TX"/>
    <n v="75201"/>
  </r>
  <r>
    <s v="Low"/>
    <s v="1404 FORSYTH WAY"/>
    <s v="BRANDON"/>
    <n v="33511"/>
    <x v="99"/>
    <n v="400725"/>
    <n v="2550"/>
    <s v="corporate"/>
    <n v="400725"/>
    <n v="100"/>
    <m/>
    <m/>
    <m/>
    <s v="PROGRESS RESIDENTIAL BORROWER 6 LLC"/>
    <m/>
    <m/>
    <m/>
    <m/>
    <m/>
    <s v="PO BOX 4090"/>
    <s v="SCOTTSDALE"/>
    <s v="AZ"/>
    <n v="85261"/>
  </r>
  <r>
    <s v="Low"/>
    <s v="517 CENTERBROOK DR"/>
    <s v="BRANDON"/>
    <n v="33511"/>
    <x v="293"/>
    <n v="660368"/>
    <n v="662651"/>
    <s v="ownerOccupant"/>
    <n v="660368"/>
    <n v="100"/>
    <m/>
    <m/>
    <m/>
    <s v="DAVID S NICHOLS"/>
    <s v="DNICHOLS10@GMAIL.COM"/>
    <s v="8136814095 DNC"/>
    <s v="SANDRA J NICHOLS"/>
    <s v="DNICHOLS10@GMAIL.COM"/>
    <s v="8136814095 DNC"/>
    <s v="517 CENTERBROOK DR"/>
    <s v="BRANDON"/>
    <s v="FL"/>
    <n v="33511"/>
  </r>
  <r>
    <s v="Low"/>
    <s v="801 FAIRMAIDEN LN APT 4"/>
    <s v="BRANDON"/>
    <n v="33511"/>
    <x v="325"/>
    <n v="194548"/>
    <n v="780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523 JULIE LN"/>
    <s v="BRANDON"/>
    <n v="33511"/>
    <x v="118"/>
    <n v="361018"/>
    <n v="337407"/>
    <s v="corporate"/>
    <n v="361018"/>
    <n v="100"/>
    <m/>
    <m/>
    <m/>
    <s v="4-D FLORIDA PROPERTY LLC"/>
    <m/>
    <m/>
    <m/>
    <m/>
    <m/>
    <s v="PO BOX 2044"/>
    <s v="VALRICO"/>
    <s v="FL"/>
    <n v="33595"/>
  </r>
  <r>
    <s v="Low"/>
    <s v="2408 EDGEWATER FALLS DR"/>
    <s v="BRANDON"/>
    <n v="33511"/>
    <x v="12"/>
    <n v="284204"/>
    <n v="279487"/>
    <s v="ownerOccupant"/>
    <n v="284204"/>
    <n v="100"/>
    <m/>
    <m/>
    <m/>
    <s v="LUZ E WADDEN"/>
    <m/>
    <m/>
    <m/>
    <m/>
    <m/>
    <s v="3275 PONY RIDGE WAY"/>
    <s v="OAKTON"/>
    <s v="VA"/>
    <n v="22124"/>
  </r>
  <r>
    <s v="Low"/>
    <s v="1512 LIONS CLUB DR"/>
    <s v="BRANDON"/>
    <n v="33511"/>
    <x v="78"/>
    <n v="479679"/>
    <n v="472964"/>
    <s v="corporate"/>
    <n v="479679"/>
    <n v="100"/>
    <m/>
    <m/>
    <m/>
    <s v="AMH 2014-1 BORROWER LLC"/>
    <m/>
    <m/>
    <m/>
    <m/>
    <m/>
    <s v="280 PILOT RD"/>
    <s v="LAS VEGAS"/>
    <s v="NV"/>
    <n v="89119"/>
  </r>
  <r>
    <s v="Low"/>
    <s v="4401 HICKORY CT"/>
    <s v="BRANDON"/>
    <n v="33511"/>
    <x v="316"/>
    <n v="554138"/>
    <n v="649998"/>
    <s v="ownerOccupant"/>
    <n v="554138"/>
    <n v="100"/>
    <m/>
    <m/>
    <m/>
    <s v="STEVEN L RUSH"/>
    <m/>
    <m/>
    <m/>
    <m/>
    <m/>
    <s v="4401 HICKORY CT"/>
    <s v="BRANDON"/>
    <s v="FL"/>
    <n v="33511"/>
  </r>
  <r>
    <s v="Low"/>
    <s v="1909 BELL SHOALS RD"/>
    <s v="BRANDON"/>
    <n v="33511"/>
    <x v="34"/>
    <n v="362231"/>
    <n v="353649"/>
    <s v="ownerOccupant"/>
    <n v="362231"/>
    <n v="100"/>
    <m/>
    <m/>
    <m/>
    <s v="FATIH AKSU"/>
    <m/>
    <m/>
    <m/>
    <m/>
    <m/>
    <s v="6606 ALLIANCE LOOP"/>
    <s v="COLORADO SPRINGS"/>
    <s v="CO"/>
    <n v="80925"/>
  </r>
  <r>
    <s v="Low"/>
    <s v="739 FORTUNA DR"/>
    <s v="BRANDON"/>
    <n v="33511"/>
    <x v="131"/>
    <n v="369243"/>
    <n v="369790"/>
    <s v="corporate"/>
    <n v="369243"/>
    <n v="100"/>
    <m/>
    <m/>
    <m/>
    <s v="INVITATION HOMES 7 LP"/>
    <m/>
    <m/>
    <m/>
    <m/>
    <m/>
    <s v="1717 MAIN ST STE 2000"/>
    <s v="DALLAS"/>
    <s v="TX"/>
    <n v="75201"/>
  </r>
  <r>
    <s v="Low"/>
    <s v="3304 BRYAN RD"/>
    <s v="BRANDON"/>
    <n v="33511"/>
    <x v="28"/>
    <n v="760542"/>
    <n v="796770"/>
    <s v="ownerOccupant"/>
    <n v="760542"/>
    <n v="100"/>
    <m/>
    <m/>
    <m/>
    <s v="CHARLES M DARBY"/>
    <s v="SKYPUPPETS@AOL.COM"/>
    <s v="3184258329, 8136547587, 8136811971 DNC"/>
    <m/>
    <m/>
    <m/>
    <s v="3304 BRYAN RD"/>
    <s v="BRANDON"/>
    <s v="FL"/>
    <n v="33511"/>
  </r>
  <r>
    <s v="Low"/>
    <s v="1010 RED OAK CIR"/>
    <s v="BRANDON"/>
    <n v="33511"/>
    <x v="208"/>
    <n v="367031"/>
    <n v="1329"/>
    <s v="corporate"/>
    <n v="367031"/>
    <n v="100"/>
    <m/>
    <m/>
    <m/>
    <s v="2019-1 IH BORROWER LP"/>
    <m/>
    <m/>
    <m/>
    <m/>
    <m/>
    <s v="1717 MAIN ST STE 2000"/>
    <s v="DALLAS"/>
    <s v="TX"/>
    <n v="75201"/>
  </r>
  <r>
    <s v="Low"/>
    <s v="916 ACADEMY DR"/>
    <s v="BRANDON"/>
    <n v="33511"/>
    <x v="286"/>
    <n v="614735"/>
    <n v="668040"/>
    <s v="ownerOccupant"/>
    <n v="614735"/>
    <n v="100"/>
    <m/>
    <m/>
    <m/>
    <s v="CYNTHIA J SIMON"/>
    <m/>
    <s v="3052151613 DNC, 8136819183 DNC"/>
    <s v="KEITH J SIMON"/>
    <m/>
    <m/>
    <s v="916 ACADEMY DR"/>
    <s v="BRANDON"/>
    <s v="FL"/>
    <n v="33511"/>
  </r>
  <r>
    <s v="Low"/>
    <s v="1308 ZELLWOOD DR"/>
    <s v="BRANDON"/>
    <n v="33511"/>
    <x v="326"/>
    <n v="330064"/>
    <n v="316917"/>
    <s v="ownerOccupant"/>
    <n v="330064"/>
    <n v="100"/>
    <m/>
    <m/>
    <m/>
    <s v="GALE CROWE"/>
    <m/>
    <m/>
    <s v="EDWARD CIESLA"/>
    <m/>
    <m/>
    <s v="15902 ELLSWORTH DR"/>
    <s v="TAMPA"/>
    <s v="FL"/>
    <n v="33647"/>
  </r>
  <r>
    <s v="Low"/>
    <s v="731 N KINGSTOWNE CIR APT 1"/>
    <s v="BRANDON"/>
    <n v="33511"/>
    <x v="325"/>
    <n v="190279"/>
    <n v="181665"/>
    <s v="corporate"/>
    <n v="190279"/>
    <n v="100"/>
    <m/>
    <m/>
    <m/>
    <s v="BRANDON INVESTORS 1 LLC"/>
    <m/>
    <m/>
    <m/>
    <m/>
    <m/>
    <s v="409 N PACIFIC COAST HWY # 700"/>
    <s v="REDONDO BEACH"/>
    <s v="CA"/>
    <n v="90277"/>
  </r>
  <r>
    <s v="Low"/>
    <s v="2003 FLUORSHIRE DR"/>
    <s v="BRANDON"/>
    <n v="33511"/>
    <x v="32"/>
    <n v="242035"/>
    <n v="251557"/>
    <s v="corporate"/>
    <n v="242035"/>
    <n v="100"/>
    <m/>
    <m/>
    <m/>
    <s v="CANADOO LLC"/>
    <m/>
    <m/>
    <m/>
    <m/>
    <m/>
    <s v="3001 N ROCKY POINT DR E STE 200"/>
    <s v="TAMPA"/>
    <s v="FL"/>
    <n v="33607"/>
  </r>
  <r>
    <s v="Low"/>
    <s v="1903 BELL SHOALS RD"/>
    <s v="BRANDON"/>
    <n v="33511"/>
    <x v="34"/>
    <n v="359557"/>
    <n v="348619"/>
    <s v="ownerOccupant"/>
    <n v="359557"/>
    <n v="100"/>
    <m/>
    <m/>
    <m/>
    <s v="BARBARA L BROWN"/>
    <m/>
    <s v="8134535208, 8136729853"/>
    <m/>
    <m/>
    <m/>
    <s v="1903 BELL SHOALS RD"/>
    <s v="BRANDON"/>
    <s v="FL"/>
    <n v="33511"/>
  </r>
  <r>
    <s v="Low"/>
    <s v="140 BUTLER RD"/>
    <s v="BRANDON"/>
    <n v="33511"/>
    <x v="188"/>
    <n v="620552"/>
    <n v="392000"/>
    <s v="ownerOccupant"/>
    <n v="620552"/>
    <n v="100"/>
    <n v="2.61753295493578"/>
    <m/>
    <m/>
    <s v="JENNIFER L SHEPHERD"/>
    <s v="JENNIFERSH1@AOL.COM"/>
    <s v="8136532762 DNC, 8137582762"/>
    <s v="KARRY D SHEPHERD"/>
    <s v="JENNIFERSH1@AOL.COM"/>
    <s v="8133902849 DNC, 8136532762 DNC"/>
    <s v="140 BUTLER RD"/>
    <s v="BRANDON"/>
    <s v="FL"/>
    <n v="33511"/>
  </r>
  <r>
    <s v="Low"/>
    <s v="237 DUKE SIMMS RD"/>
    <s v="BRANDON"/>
    <n v="33511"/>
    <x v="28"/>
    <n v="911907"/>
    <n v="1031676"/>
    <s v="ownerOccupant"/>
    <n v="911907"/>
    <n v="100"/>
    <m/>
    <m/>
    <m/>
    <s v="LINDA M SCHILLING"/>
    <s v="LSCHILLING237@VERIZON.NET"/>
    <s v="8133102724 DNC, 8136629135 DNC, 8138336176 DNC"/>
    <s v="THOMAS A SCHILLING"/>
    <s v="RSCHILLING98@HOTMAIL.COM"/>
    <s v="8133102724 DNC, 8136629135 DNC, 8288624857 DNC"/>
    <s v="237 DUKE SIMMS RD"/>
    <s v="BRANDON"/>
    <s v="FL"/>
    <n v="33511"/>
  </r>
  <r>
    <s v="Low"/>
    <s v="1410 MOHRLAKE DR"/>
    <s v="BRANDON"/>
    <n v="33511"/>
    <x v="200"/>
    <n v="302377"/>
    <n v="125000"/>
    <s v="ownerOccupant"/>
    <n v="302377"/>
    <n v="100"/>
    <m/>
    <m/>
    <m/>
    <s v="ROMAN SHELER"/>
    <m/>
    <m/>
    <m/>
    <m/>
    <m/>
    <s v="1022 LAND O LAKES BLVD"/>
    <s v="LUTZ"/>
    <s v="FL"/>
    <n v="33549"/>
  </r>
  <r>
    <s v="Low"/>
    <s v="1317 FLAXWOOD AVE"/>
    <s v="BRANDON"/>
    <n v="33511"/>
    <x v="29"/>
    <n v="593163"/>
    <n v="572276"/>
    <s v="corporate"/>
    <n v="593163"/>
    <n v="100"/>
    <m/>
    <m/>
    <m/>
    <s v="AMERICAN HOME 4 RENT PROPERTIES SIX LLC"/>
    <m/>
    <m/>
    <m/>
    <m/>
    <m/>
    <s v="23815 STUART RANCH RD # 302"/>
    <s v="MALIBU"/>
    <s v="CA"/>
    <n v="90265"/>
  </r>
  <r>
    <s v="Low"/>
    <s v="3302 LAUREL VIEW DR"/>
    <s v="BRANDON"/>
    <n v="33511"/>
    <x v="277"/>
    <n v="224610"/>
    <n v="227837"/>
    <s v="ownerOccupant"/>
    <n v="224610"/>
    <n v="100"/>
    <m/>
    <m/>
    <m/>
    <s v="DEBORAH ESTES"/>
    <m/>
    <m/>
    <m/>
    <m/>
    <m/>
    <s v="3302 LAUREL VIEW DR"/>
    <s v="BRANDON"/>
    <s v="FL"/>
    <n v="33511"/>
  </r>
  <r>
    <s v="Low"/>
    <s v="534 SANDY CREEK DR"/>
    <s v="BRANDON"/>
    <n v="33511"/>
    <x v="92"/>
    <n v="354591"/>
    <n v="349508"/>
    <s v="ownerOccupant"/>
    <n v="354591"/>
    <n v="100"/>
    <m/>
    <m/>
    <m/>
    <s v="NICHOLAS G MACKRIS"/>
    <s v="JMACKRIS@GMAIL.COM"/>
    <m/>
    <m/>
    <m/>
    <m/>
    <s v="534 SANDY CREEK DR"/>
    <s v="BRANDON"/>
    <s v="FL"/>
    <n v="33511"/>
  </r>
  <r>
    <s v="Low"/>
    <s v="814 CENTERWOOD CT"/>
    <s v="BRANDON"/>
    <n v="33511"/>
    <x v="36"/>
    <n v="410369"/>
    <n v="391573"/>
    <s v="corporate"/>
    <n v="410369"/>
    <n v="100"/>
    <m/>
    <m/>
    <m/>
    <s v="THR FLORIDA LP"/>
    <m/>
    <m/>
    <m/>
    <m/>
    <m/>
    <s v="1717 MAIN ST STE 2000"/>
    <s v="DALLAS"/>
    <s v="TX"/>
    <n v="75201"/>
  </r>
  <r>
    <s v="Low"/>
    <s v="1308 KELRIDGE PL"/>
    <s v="BRANDON"/>
    <n v="33511"/>
    <x v="107"/>
    <n v="260718"/>
    <n v="281721"/>
    <s v="ownerOccupant"/>
    <n v="260718"/>
    <n v="100"/>
    <m/>
    <m/>
    <m/>
    <s v="SUN TUM LAU"/>
    <m/>
    <m/>
    <s v="SUN TUM LAU"/>
    <m/>
    <m/>
    <s v="1189 DE QUIMPER RUE"/>
    <s v="BOUCHERVILLE"/>
    <s v="QC"/>
    <s v="J4B 7"/>
  </r>
  <r>
    <s v="Low"/>
    <s v="1931 REDBRIDGE DR"/>
    <s v="BRANDON"/>
    <n v="33511"/>
    <x v="100"/>
    <n v="433486"/>
    <n v="442087"/>
    <s v="ownerOccupant"/>
    <n v="433486"/>
    <n v="100"/>
    <m/>
    <m/>
    <m/>
    <s v="JUMELLE null DONATIEN"/>
    <s v="MAULANGEJUMELLE@YAHOO.COM"/>
    <n v="3529424585"/>
    <s v="RUDOLPH null DONATIEN"/>
    <s v="RUDYSTAR7@GMAIL.COM"/>
    <s v="3529424585, 8134094111"/>
    <s v="1931 REDBRIDGE DR"/>
    <s v="BRANDON"/>
    <s v="FL"/>
    <n v="33511"/>
  </r>
  <r>
    <s v="Low"/>
    <s v="1229 SWEET GUM DR"/>
    <s v="BRANDON"/>
    <n v="33511"/>
    <x v="61"/>
    <n v="417245"/>
    <n v="382371"/>
    <s v="ownerOccupant"/>
    <n v="417245"/>
    <n v="100"/>
    <m/>
    <m/>
    <m/>
    <s v="HWA Y PION"/>
    <s v="BALLETONICE93@AIM.COM"/>
    <n v="8136108764"/>
    <s v="ROGER C PION"/>
    <s v="PAULA.PION@GMAIL.COM"/>
    <s v="7274102587, 8136515956, 8137315469 DNC"/>
    <s v="1229 SWEET GUM DR"/>
    <s v="BRANDON"/>
    <s v="FL"/>
    <n v="33511"/>
  </r>
  <r>
    <s v="Low"/>
    <s v="1419 HIGH KNOLL DR"/>
    <s v="BRANDON"/>
    <n v="33511"/>
    <x v="120"/>
    <n v="376020"/>
    <n v="376608"/>
    <s v="ownerOccupant"/>
    <n v="376020"/>
    <n v="100"/>
    <m/>
    <m/>
    <m/>
    <s v="ALLISON BRISSETT"/>
    <m/>
    <m/>
    <s v="JEAN-PAUL BRISSETT"/>
    <m/>
    <m/>
    <s v="3104 CORK RD"/>
    <s v="PLANT CITY"/>
    <s v="FL"/>
    <n v="33565"/>
  </r>
  <r>
    <s v="Low"/>
    <s v="612 VALLE VISTA DR"/>
    <s v="BRANDON"/>
    <n v="33511"/>
    <x v="252"/>
    <n v="452766"/>
    <n v="454520"/>
    <s v="ownerOccupant"/>
    <n v="452766"/>
    <n v="100"/>
    <m/>
    <m/>
    <m/>
    <s v="LOUISE C KEY"/>
    <m/>
    <m/>
    <m/>
    <m/>
    <m/>
    <s v="612 VALLE VISTA DR"/>
    <s v="BRANDON"/>
    <s v="FL"/>
    <n v="33511"/>
  </r>
  <r>
    <s v="Low"/>
    <s v="1812 BELL RANCH ST"/>
    <s v="BRANDON"/>
    <n v="33511"/>
    <x v="116"/>
    <n v="366696"/>
    <n v="340700"/>
    <s v="ownerOccupant"/>
    <n v="366696"/>
    <n v="100"/>
    <m/>
    <m/>
    <m/>
    <s v="ANDREA L MONROE"/>
    <s v="BOOMOM98@AOL.COM"/>
    <s v="8133527267 DNC, 8136540750 DNC"/>
    <m/>
    <m/>
    <m/>
    <s v="1812 BELL RANCH ST"/>
    <s v="BRANDON"/>
    <s v="FL"/>
    <n v="33511"/>
  </r>
  <r>
    <s v="Low"/>
    <s v="3629 WOODHILL DR"/>
    <s v="BRANDON"/>
    <n v="33511"/>
    <x v="39"/>
    <n v="403359"/>
    <n v="402354"/>
    <s v="ownerOccupant"/>
    <n v="403359"/>
    <n v="100"/>
    <m/>
    <m/>
    <m/>
    <s v="KARL S FLEETWOOD"/>
    <s v="KBLOOMER42@GMAIL.COM"/>
    <s v="8133322222, 8136510485 DNC, 8138261596"/>
    <m/>
    <m/>
    <m/>
    <s v="3629 WOODHILL DR"/>
    <s v="BRANDON"/>
    <s v="FL"/>
    <n v="33511"/>
  </r>
  <r>
    <s v="Low"/>
    <s v="1014 CICERO LN"/>
    <s v="BRANDON"/>
    <n v="33511"/>
    <x v="235"/>
    <n v="246344"/>
    <n v="246101"/>
    <s v="corporate"/>
    <n v="246344"/>
    <n v="100"/>
    <m/>
    <m/>
    <m/>
    <s v="EVANS ESTHER MARIE LIFE ESTATE"/>
    <m/>
    <m/>
    <s v="EVANS ESTHER MARIE TRUSTEE"/>
    <m/>
    <m/>
    <s v="1014 CICERO LN"/>
    <s v="BRANDON"/>
    <s v="FL"/>
    <n v="33511"/>
  </r>
  <r>
    <s v="Low"/>
    <s v="906 OLD FIELD DR"/>
    <s v="BRANDON"/>
    <n v="33511"/>
    <x v="24"/>
    <n v="277928"/>
    <n v="291873"/>
    <s v="corporate"/>
    <n v="277928"/>
    <n v="100"/>
    <m/>
    <m/>
    <m/>
    <s v="WAYWOODS PROPERTIES LLC"/>
    <m/>
    <m/>
    <m/>
    <m/>
    <m/>
    <s v="5128 LAKECASTLE DR"/>
    <s v="TAMPA"/>
    <s v="FL"/>
    <n v="33624"/>
  </r>
  <r>
    <s v="Low"/>
    <s v="1333 COOLMONT DR"/>
    <s v="BRANDON"/>
    <n v="33511"/>
    <x v="205"/>
    <n v="309647"/>
    <n v="283635"/>
    <s v="ownerOccupant"/>
    <n v="309647"/>
    <n v="100"/>
    <m/>
    <m/>
    <m/>
    <s v="LAWRENCE D KNOWLES"/>
    <s v="LAMARKNOWLES@GMAIL.COM"/>
    <s v="8136439097 DNC"/>
    <s v="ROSANNA R KNOWLES"/>
    <s v="ROZ.TOY.1@HOTMAIL.COM"/>
    <s v="8135055830 DNC, 8136439097 DNC"/>
    <s v="1333 COOLMONT DR"/>
    <s v="BRANDON"/>
    <s v="FL"/>
    <n v="33511"/>
  </r>
  <r>
    <s v="Low"/>
    <s v="705 WESTBROOK AVE"/>
    <s v="BRANDON"/>
    <n v="33511"/>
    <x v="177"/>
    <n v="221137"/>
    <n v="197863"/>
    <s v="ownerOccupant"/>
    <n v="221137"/>
    <n v="100"/>
    <m/>
    <m/>
    <m/>
    <s v="MARSHA R HALL"/>
    <s v="OZZWOMAN63@GMAIL.COM"/>
    <s v="8133247427, 8139655802"/>
    <m/>
    <m/>
    <m/>
    <s v="705 WESTBROOK AVE"/>
    <s v="BRANDON"/>
    <s v="FL"/>
    <n v="33511"/>
  </r>
  <r>
    <s v="Low"/>
    <s v="1509 SCOTCH PINE DR"/>
    <s v="BRANDON"/>
    <n v="33511"/>
    <x v="274"/>
    <n v="400806"/>
    <n v="382668"/>
    <s v="corporate"/>
    <n v="400806"/>
    <n v="100"/>
    <m/>
    <m/>
    <m/>
    <s v="TRICON SFR 2023-2 BORROWER LLC"/>
    <m/>
    <m/>
    <m/>
    <m/>
    <m/>
    <s v="15771 RED HILL AVE STE 100"/>
    <s v="TUSTIN"/>
    <s v="CA"/>
    <n v="92780"/>
  </r>
  <r>
    <s v="Low"/>
    <s v="3504 PLAINVIEW DR"/>
    <s v="BRANDON"/>
    <n v="33511"/>
    <x v="242"/>
    <n v="292118"/>
    <n v="282500"/>
    <s v="ownerOccupant"/>
    <n v="292118"/>
    <n v="100"/>
    <m/>
    <m/>
    <m/>
    <s v="LISA G AKINS"/>
    <s v="LISAINMIDTOWN@YAHOO.COM"/>
    <s v="8132949936 DNC, 8136554600 DNC"/>
    <s v="STEPHEN E AKINS"/>
    <s v="STV1111@AOL.COM"/>
    <s v="8136014295 DNC, 8136554600 DNC"/>
    <s v="3504 PLAINVIEW DR"/>
    <s v="BRANDON"/>
    <s v="FL"/>
    <n v="33511"/>
  </r>
  <r>
    <s v="Low"/>
    <s v="3942 KING DR"/>
    <s v="BRANDON"/>
    <n v="33511"/>
    <x v="66"/>
    <n v="299433"/>
    <n v="278321"/>
    <s v="ownerOccupant"/>
    <n v="299433"/>
    <n v="100"/>
    <m/>
    <m/>
    <m/>
    <s v="NICOLE L CARPENTER"/>
    <s v="CARPENTER.NIKI@GMAIL.COM"/>
    <s v="8132155952 DNC, 8136005644"/>
    <m/>
    <m/>
    <m/>
    <s v="3942 KING DR"/>
    <s v="BRANDON"/>
    <s v="FL"/>
    <n v="33511"/>
  </r>
  <r>
    <s v="Low"/>
    <s v="924 VALMAR ST"/>
    <s v="BRANDON"/>
    <n v="33511"/>
    <x v="246"/>
    <n v="404671"/>
    <n v="397264"/>
    <s v="ownerOccupant"/>
    <n v="404671"/>
    <n v="100"/>
    <m/>
    <m/>
    <m/>
    <s v="LOUISE SANDRA NASWORTHY"/>
    <m/>
    <m/>
    <m/>
    <m/>
    <m/>
    <s v="924 VALMAR ST"/>
    <s v="BRANDON"/>
    <s v="FL"/>
    <n v="33511"/>
  </r>
  <r>
    <s v="Low"/>
    <s v="1115 LITHIA PINECREST RD"/>
    <s v="BRANDON"/>
    <n v="33511"/>
    <x v="34"/>
    <n v="578189"/>
    <n v="559000"/>
    <s v="ownerOccupant"/>
    <n v="578189"/>
    <n v="100"/>
    <m/>
    <m/>
    <m/>
    <s v="ALEYAMMA P ABRAHAM"/>
    <m/>
    <m/>
    <s v="ABRAHAM P CHACKO"/>
    <m/>
    <m/>
    <s v="2535 BRIMHOLLOW DR"/>
    <s v="VALRICO"/>
    <s v="FL"/>
    <n v="33596"/>
  </r>
  <r>
    <s v="Low"/>
    <s v="309 SUMMER MORNING PL"/>
    <s v="BRANDON"/>
    <n v="33511"/>
    <x v="20"/>
    <n v="291127"/>
    <n v="304339"/>
    <s v="ownerOccupant"/>
    <n v="291127"/>
    <n v="100"/>
    <m/>
    <m/>
    <m/>
    <s v="SRINIVAS S GOLLAKOTA"/>
    <m/>
    <m/>
    <s v="LAVANYA S SAMAVEDAM"/>
    <m/>
    <m/>
    <s v="22 ANDERSON WAY"/>
    <s v="EAST WALPOLE"/>
    <s v="MA"/>
    <n v="2032"/>
  </r>
  <r>
    <s v="Low"/>
    <s v="1416 FOXBORO DR"/>
    <s v="BRANDON"/>
    <n v="33511"/>
    <x v="255"/>
    <n v="357177"/>
    <n v="352482"/>
    <s v="ownerOccupant"/>
    <n v="357177"/>
    <n v="100"/>
    <m/>
    <m/>
    <m/>
    <s v="CARMEN L FEBUS"/>
    <s v="CFEBUS@ATTBI.COM"/>
    <n v="8133249157"/>
    <m/>
    <m/>
    <m/>
    <s v="1416 FOXBORO DR"/>
    <s v="BRANDON"/>
    <s v="FL"/>
    <n v="33511"/>
  </r>
  <r>
    <s v="Low"/>
    <s v="2525 MIDDLETON GROVE DR"/>
    <s v="BRANDON"/>
    <n v="33511"/>
    <x v="23"/>
    <n v="396894"/>
    <n v="344653"/>
    <s v="ownerOccupant"/>
    <n v="396894"/>
    <n v="100"/>
    <m/>
    <m/>
    <m/>
    <s v="TATIANA ENENKO"/>
    <m/>
    <m/>
    <s v="PAVEL ENENKO"/>
    <m/>
    <m/>
    <s v="2525 MIDDLETON GROVE DR"/>
    <s v="BRANDON"/>
    <s v="FL"/>
    <n v="33511"/>
  </r>
  <r>
    <s v="Low"/>
    <s v="1306 COOLRIDGE DR"/>
    <s v="BRANDON"/>
    <n v="33511"/>
    <x v="267"/>
    <n v="298467"/>
    <n v="282267"/>
    <s v="ownerOccupant"/>
    <n v="298467"/>
    <n v="100"/>
    <m/>
    <m/>
    <m/>
    <s v="CARLOS PARDO"/>
    <m/>
    <m/>
    <s v="STEVEN SPONTAK"/>
    <m/>
    <m/>
    <s v="1306 COOLRIDGE DR"/>
    <s v="BRANDON"/>
    <s v="FL"/>
    <n v="33511"/>
  </r>
  <r>
    <s v="Low"/>
    <s v="413 ASHFORD DR"/>
    <s v="BRANDON"/>
    <n v="33511"/>
    <x v="256"/>
    <n v="384693"/>
    <n v="383146"/>
    <s v="ownerOccupant"/>
    <n v="384693"/>
    <n v="100"/>
    <m/>
    <m/>
    <m/>
    <s v="CYNTHIA A FLETCHER"/>
    <s v="FLETCHERTHIA@AOL.COM"/>
    <s v="8136623441 DNC, 8138173563 DNC"/>
    <m/>
    <m/>
    <m/>
    <s v="413 ASHFORD DR"/>
    <s v="BRANDON"/>
    <s v="FL"/>
    <n v="33511"/>
  </r>
  <r>
    <s v="Low"/>
    <s v="751 SANDY CREEK DR"/>
    <s v="BRANDON"/>
    <n v="33511"/>
    <x v="153"/>
    <n v="366037"/>
    <n v="382295"/>
    <s v="ownerOccupant"/>
    <n v="366037"/>
    <n v="100"/>
    <m/>
    <m/>
    <m/>
    <s v="JOHN W GARDNER"/>
    <m/>
    <m/>
    <s v="PATRICIA A BRUMLEY"/>
    <m/>
    <m/>
    <s v="221 E ROBERTSON ST"/>
    <s v="BRANDON"/>
    <s v="FL"/>
    <n v="33511"/>
  </r>
  <r>
    <s v="Low"/>
    <s v="3610 OAK BARK LN"/>
    <s v="BRANDON"/>
    <n v="33511"/>
    <x v="36"/>
    <n v="350470"/>
    <n v="338099"/>
    <s v="ownerOccupant"/>
    <n v="350470"/>
    <n v="100"/>
    <m/>
    <m/>
    <m/>
    <s v="LYNDSEY A DITTEBRAND"/>
    <s v="LDITTEBRAND@LIVE.COM"/>
    <s v="8136857578, 8137600201 DNC"/>
    <s v="THOMAS H DITTEBRAND"/>
    <s v="LDITTEBRAND@LIVE.COM"/>
    <s v="8136857578, 8139431865"/>
    <s v="3610 OAK BARK LN"/>
    <s v="BRANDON"/>
    <s v="FL"/>
    <n v="33511"/>
  </r>
  <r>
    <s v="Low"/>
    <s v="1407 BETH PAGE CT"/>
    <s v="BRANDON"/>
    <n v="33511"/>
    <x v="84"/>
    <n v="337541"/>
    <n v="322553"/>
    <s v="corporate"/>
    <n v="337541"/>
    <n v="100"/>
    <m/>
    <m/>
    <m/>
    <s v="AMH 2015-1 BORROWER LLC"/>
    <m/>
    <m/>
    <m/>
    <m/>
    <m/>
    <s v="280 PILOT RD"/>
    <s v="LAS VEGAS"/>
    <s v="NV"/>
    <n v="89119"/>
  </r>
  <r>
    <s v="Low"/>
    <s v="116 WILD OAK DR"/>
    <s v="BRANDON"/>
    <n v="33511"/>
    <x v="121"/>
    <n v="621155"/>
    <n v="599477"/>
    <s v="ownerOccupant"/>
    <n v="621155"/>
    <n v="100"/>
    <m/>
    <m/>
    <m/>
    <s v="RAYMETTA E STOWERS"/>
    <m/>
    <m/>
    <m/>
    <m/>
    <m/>
    <s v="116 WILD OAK DR"/>
    <s v="BRANDON"/>
    <s v="FL"/>
    <n v="33511"/>
  </r>
  <r>
    <s v="Low"/>
    <s v="1718 BELL RANCH ST"/>
    <s v="BRANDON"/>
    <n v="33511"/>
    <x v="116"/>
    <n v="411432"/>
    <n v="397529"/>
    <s v="ownerOccupant"/>
    <n v="411432"/>
    <n v="100"/>
    <m/>
    <m/>
    <m/>
    <s v="JOEL null DIAZ"/>
    <s v="SEEJOELRUN@LIVE.COM"/>
    <s v="8134129244, 8136845393"/>
    <m/>
    <m/>
    <m/>
    <s v="1718 BELL RANCH ST"/>
    <s v="BRANDON"/>
    <s v="FL"/>
    <n v="33511"/>
  </r>
  <r>
    <s v="Low"/>
    <s v="812 HILLTOP DR"/>
    <s v="BRANDON"/>
    <n v="33511"/>
    <x v="28"/>
    <n v="590104"/>
    <n v="357000"/>
    <s v="ownerOccupant"/>
    <n v="590104"/>
    <n v="100"/>
    <m/>
    <m/>
    <m/>
    <s v="JONATHAN A GIRWAR-NATH"/>
    <m/>
    <m/>
    <s v="SANGEETA B GIRWAR-NATH"/>
    <m/>
    <m/>
    <s v="812 HILLTOP DR"/>
    <s v="BRANDON"/>
    <s v="FL"/>
    <n v="33511"/>
  </r>
  <r>
    <s v="Low"/>
    <s v="2502 BRUCKEN RD"/>
    <s v="BRANDON"/>
    <n v="33511"/>
    <x v="133"/>
    <n v="481330"/>
    <n v="480528"/>
    <s v="ownerOccupant"/>
    <n v="481330"/>
    <n v="100"/>
    <m/>
    <m/>
    <m/>
    <s v="BOBBY C STOKER"/>
    <s v="BSTOKER@BELLATLANTIC.NET"/>
    <s v="8136850973 DNC"/>
    <s v="MARIANNA H STOKER"/>
    <s v="BOBBYSTOKER@ATT.NET"/>
    <s v="8136850973 DNC"/>
    <s v="2502 BRUCKEN RD"/>
    <s v="BRANDON"/>
    <s v="FL"/>
    <n v="33511"/>
  </r>
  <r>
    <s v="Low"/>
    <s v="1214 TUXFORD DR"/>
    <s v="BRANDON"/>
    <n v="33511"/>
    <x v="149"/>
    <n v="386635"/>
    <n v="370481"/>
    <s v="ownerOccupant"/>
    <n v="386635"/>
    <n v="100"/>
    <m/>
    <m/>
    <m/>
    <s v="NIEVES L SALAMONE"/>
    <s v="NSALAAM1@GMAIL.COM"/>
    <s v="8135081432 DNC, 8135710218 DNC, 8136531284 DNC"/>
    <s v="NIEVES L SALAMONE"/>
    <m/>
    <m/>
    <s v="1214 TUXFORD DR"/>
    <s v="BRANDON"/>
    <s v="FL"/>
    <n v="33511"/>
  </r>
  <r>
    <s v="Low"/>
    <s v="3513 WESTFIELD DR"/>
    <s v="BRANDON"/>
    <n v="33511"/>
    <x v="30"/>
    <n v="304877"/>
    <n v="315492"/>
    <s v="ownerOccupant"/>
    <n v="304877"/>
    <n v="100"/>
    <m/>
    <m/>
    <m/>
    <s v="CHRISTINA A MONTES"/>
    <s v="CHRIS1529@GMAIL.COM"/>
    <s v="8136543313 DNC"/>
    <s v="RANDALL J MONTES"/>
    <s v="DOLLYM73@LIVE.COM"/>
    <s v="8133236764, 8136543313 DNC, 8138172596"/>
    <s v="3513 WESTFIELD DR"/>
    <s v="BRANDON"/>
    <s v="FL"/>
    <n v="33511"/>
  </r>
  <r>
    <s v="Low"/>
    <s v="2527 BELLWOOD DR"/>
    <s v="BRANDON"/>
    <n v="33511"/>
    <x v="16"/>
    <n v="543977"/>
    <n v="521634"/>
    <s v="corporate"/>
    <n v="543977"/>
    <n v="100"/>
    <m/>
    <m/>
    <m/>
    <s v="AMH 2014-1 BORROWER LLC"/>
    <m/>
    <m/>
    <m/>
    <m/>
    <m/>
    <s v="280 PILOT RD"/>
    <s v="LAS VEGAS"/>
    <s v="NV"/>
    <n v="89119"/>
  </r>
  <r>
    <s v="Low"/>
    <s v="1928 REDBRIDGE DR"/>
    <s v="BRANDON"/>
    <n v="33511"/>
    <x v="100"/>
    <n v="416550"/>
    <n v="398694"/>
    <s v="corporate"/>
    <n v="416550"/>
    <n v="100"/>
    <m/>
    <m/>
    <m/>
    <s v="COSGROVE TONYA J LIFE ESTATE"/>
    <m/>
    <m/>
    <s v="COSGROVE TONYA J TRUSTEE"/>
    <m/>
    <m/>
    <s v="1928 REDBRIDGE DR"/>
    <s v="BRANDON"/>
    <s v="FL"/>
    <n v="33511"/>
  </r>
  <r>
    <s v="Low"/>
    <s v="1027 SUMMER BREEZE DR"/>
    <s v="BRANDON"/>
    <n v="33511"/>
    <x v="77"/>
    <n v="387438"/>
    <n v="372524"/>
    <s v="corporate"/>
    <n v="387438"/>
    <n v="100"/>
    <m/>
    <m/>
    <m/>
    <s v="AH4R PROPERTIES LLC"/>
    <m/>
    <m/>
    <m/>
    <m/>
    <m/>
    <s v="280 PILOT RD"/>
    <s v="LAS VEGAS"/>
    <s v="NV"/>
    <n v="89119"/>
  </r>
  <r>
    <s v="Low"/>
    <s v="3413 FOREST BRIDGE CIR"/>
    <s v="BRANDON"/>
    <n v="33511"/>
    <x v="299"/>
    <n v="564525"/>
    <n v="611611"/>
    <s v="ownerOccupant"/>
    <n v="564525"/>
    <n v="100"/>
    <m/>
    <m/>
    <m/>
    <s v="ROSANA T WATSON"/>
    <s v="ROSANA3366@YAHOO.COM"/>
    <s v="8137311288, 9852233436 DNC, 9856659268"/>
    <s v="STEPHEN T WATSON"/>
    <s v="WATS6969@BELLSOUTH.NET"/>
    <s v="8137311264 DNC, 9852233436 DNC, 9856659268"/>
    <s v="3413 FOREST BRIDGE CIR"/>
    <s v="BRANDON"/>
    <s v="FL"/>
    <n v="33511"/>
  </r>
  <r>
    <s v="Low"/>
    <s v="133 HOLLY TREE LN"/>
    <s v="BRANDON"/>
    <n v="33511"/>
    <x v="161"/>
    <n v="457286"/>
    <n v="448978"/>
    <s v="corporate"/>
    <n v="457286"/>
    <n v="100"/>
    <m/>
    <m/>
    <m/>
    <s v="SEARCY ALFRED P LIFE ESTATE"/>
    <m/>
    <m/>
    <s v="SEARCY MARY D LIFE ESTATE"/>
    <m/>
    <m/>
    <s v="133 HOLLY TREE LN"/>
    <s v="BRANDON"/>
    <s v="FL"/>
    <n v="33511"/>
  </r>
  <r>
    <s v="Low"/>
    <s v="701 FENNER CT"/>
    <s v="BRANDON"/>
    <n v="33511"/>
    <x v="221"/>
    <n v="428889"/>
    <n v="436680"/>
    <s v="corporate"/>
    <n v="428889"/>
    <n v="100"/>
    <m/>
    <m/>
    <m/>
    <s v="ROSS RUBY P LIFE ESTATE"/>
    <m/>
    <m/>
    <s v="ROSS WILLIE J LIFE ESTATE"/>
    <m/>
    <m/>
    <s v="701 FENNER CT"/>
    <s v="BRANDON"/>
    <s v="FL"/>
    <n v="33511"/>
  </r>
  <r>
    <s v="Low"/>
    <s v="2010 ATTAWAY DR"/>
    <s v="BRANDON"/>
    <n v="33511"/>
    <x v="213"/>
    <n v="403855"/>
    <n v="361915"/>
    <s v="ownerOccupant"/>
    <n v="403855"/>
    <n v="100"/>
    <m/>
    <m/>
    <m/>
    <s v="MARYANN K RYAN"/>
    <m/>
    <m/>
    <m/>
    <m/>
    <m/>
    <s v="2010 ATTAWAY DR"/>
    <s v="BRANDON"/>
    <s v="FL"/>
    <n v="33511"/>
  </r>
  <r>
    <s v="Low"/>
    <s v="704 WESTWOOD LN"/>
    <s v="BRANDON"/>
    <n v="33511"/>
    <x v="238"/>
    <n v="425841"/>
    <n v="436138"/>
    <s v="ownerOccupant"/>
    <n v="425841"/>
    <n v="100"/>
    <m/>
    <m/>
    <m/>
    <s v="KAYE MARY PATRICK"/>
    <m/>
    <m/>
    <m/>
    <m/>
    <m/>
    <s v="704 WESTWOOD LN"/>
    <s v="BRANDON"/>
    <s v="FL"/>
    <n v="33511"/>
  </r>
  <r>
    <s v="Low"/>
    <s v="1334 FRANFORD DR"/>
    <s v="BRANDON"/>
    <n v="33511"/>
    <x v="198"/>
    <n v="338555"/>
    <n v="339881"/>
    <s v="ownerOccupant"/>
    <n v="338555"/>
    <n v="100"/>
    <m/>
    <m/>
    <m/>
    <s v="JAMES A BRENNAN"/>
    <s v="JRPIN45@AOL.COM"/>
    <s v="8134770671, 8136858866, 8139949050 DNC"/>
    <m/>
    <m/>
    <m/>
    <s v="1334 FRANFORD DR"/>
    <s v="BRANDON"/>
    <s v="FL"/>
    <n v="33511"/>
  </r>
  <r>
    <s v="Low"/>
    <s v="402 VAN REED MANOR DR"/>
    <s v="BRANDON"/>
    <n v="33511"/>
    <x v="70"/>
    <n v="360416"/>
    <n v="374335"/>
    <s v="ownerOccupant"/>
    <n v="360416"/>
    <n v="100"/>
    <m/>
    <m/>
    <m/>
    <s v="MICHAEL R WOOLEY"/>
    <m/>
    <m/>
    <m/>
    <m/>
    <m/>
    <s v="6001 BARTLETT CT"/>
    <s v="FAYETTEVILLE"/>
    <s v="NC"/>
    <n v="28314"/>
  </r>
  <r>
    <s v="Low"/>
    <s v="1612 PROWMORE DR"/>
    <s v="BRANDON"/>
    <n v="33511"/>
    <x v="224"/>
    <n v="401789"/>
    <n v="385661"/>
    <s v="ownerOccupant"/>
    <n v="401789"/>
    <n v="100"/>
    <m/>
    <m/>
    <m/>
    <s v="JANICE B REESE"/>
    <s v="LJREESE@COMCAST.NET"/>
    <s v="8136579225, 8137272736, 8137273422"/>
    <s v="LARRY C REESE"/>
    <s v="LJREESE@COMCAST.NET"/>
    <s v="8134092544, 8137272736, 8137273223"/>
    <s v="1612 PROWMORE DR"/>
    <s v="BRANDON"/>
    <s v="FL"/>
    <n v="33511"/>
  </r>
  <r>
    <s v="Low"/>
    <s v="804 ANTLER CT"/>
    <s v="BRANDON"/>
    <n v="33511"/>
    <x v="50"/>
    <n v="242397"/>
    <n v="249730"/>
    <s v="ownerOccupant"/>
    <n v="242397"/>
    <n v="100"/>
    <m/>
    <m/>
    <m/>
    <s v="TRUSTEE RENATE NIPPER"/>
    <m/>
    <m/>
    <s v="ROBERT H NIPPER"/>
    <m/>
    <m/>
    <s v="10018 KENDA DR"/>
    <s v="RIVERVIEW"/>
    <s v="FL"/>
    <n v="33578"/>
  </r>
  <r>
    <s v="Low"/>
    <s v="110 WINDY PL"/>
    <s v="BRANDON"/>
    <n v="33511"/>
    <x v="175"/>
    <n v="392612"/>
    <n v="405960"/>
    <s v="corporate"/>
    <n v="392612"/>
    <n v="100"/>
    <m/>
    <m/>
    <m/>
    <s v="2017-2 IH BORROWER LP"/>
    <m/>
    <m/>
    <m/>
    <m/>
    <m/>
    <s v="1717 MAIN ST STE 2000"/>
    <s v="DALLAS"/>
    <s v="TX"/>
    <n v="75201"/>
  </r>
  <r>
    <s v="Low"/>
    <s v="416 KINGSTOWNE CT APT 1"/>
    <s v="BRANDON"/>
    <n v="33511"/>
    <x v="325"/>
    <n v="190287"/>
    <n v="700"/>
    <s v="corporate"/>
    <n v="190287"/>
    <n v="100"/>
    <m/>
    <m/>
    <m/>
    <s v="BRANDON INVESTORS 1 LLC"/>
    <m/>
    <m/>
    <m/>
    <m/>
    <m/>
    <s v="409 N PACIFIC COAST HWY # 700"/>
    <s v="REDONDO BEACH"/>
    <s v="CA"/>
    <n v="90277"/>
  </r>
  <r>
    <s v="Low"/>
    <s v="1905 STANFIELD DR"/>
    <s v="BRANDON"/>
    <n v="33511"/>
    <x v="100"/>
    <n v="415419"/>
    <n v="393248"/>
    <s v="corporate"/>
    <n v="415419"/>
    <n v="100"/>
    <m/>
    <m/>
    <m/>
    <s v="HOLMLUND PROPERTIES I LLC"/>
    <m/>
    <m/>
    <m/>
    <m/>
    <m/>
    <s v="11211 CREEKVIEW DR"/>
    <s v="RIVERVIEW"/>
    <s v="FL"/>
    <n v="33569"/>
  </r>
  <r>
    <s v="Low"/>
    <s v="924 RIDGE HAVEN DR"/>
    <s v="BRANDON"/>
    <n v="33511"/>
    <x v="87"/>
    <n v="413684"/>
    <n v="395125"/>
    <s v="ownerOccupant"/>
    <n v="413684"/>
    <n v="100"/>
    <m/>
    <m/>
    <m/>
    <s v="DANIEL P PEREZ"/>
    <m/>
    <s v="7872872858 DNC"/>
    <m/>
    <m/>
    <m/>
    <s v="21 CALLE DUQUE DE KENT"/>
    <s v="GUAYNABO"/>
    <s v="PR"/>
    <n v="969"/>
  </r>
  <r>
    <s v="Low"/>
    <s v="3937 APPLEGATE CIR"/>
    <s v="BRANDON"/>
    <n v="33511"/>
    <x v="163"/>
    <n v="446095"/>
    <n v="436870"/>
    <s v="ownerOccupant"/>
    <n v="446095"/>
    <n v="100"/>
    <m/>
    <m/>
    <m/>
    <s v="KERRI L PEPE"/>
    <s v="KPEPE3937@YAHOO.COM"/>
    <s v="8136811089 DNC"/>
    <m/>
    <m/>
    <m/>
    <s v="3937 APPLEGATE CIR"/>
    <s v="BRANDON"/>
    <s v="FL"/>
    <n v="33511"/>
  </r>
  <r>
    <s v="Low"/>
    <s v="511 BRYAN VALLEY CT"/>
    <s v="BRANDON"/>
    <n v="33511"/>
    <x v="64"/>
    <n v="366184"/>
    <n v="324919"/>
    <s v="ownerOccupant"/>
    <n v="366184"/>
    <n v="100"/>
    <m/>
    <m/>
    <m/>
    <s v="ALISTAR G PRICE"/>
    <s v="APRICE81@GMAIL.COM"/>
    <s v="8135719332, 8139561876 DNC"/>
    <m/>
    <m/>
    <m/>
    <s v="511 BRYAN VALLEY CT"/>
    <s v="BRANDON"/>
    <s v="FL"/>
    <n v="33511"/>
  </r>
  <r>
    <s v="Low"/>
    <s v="729 S KINGSTOWNE CIR"/>
    <s v="BRANDON"/>
    <n v="33511"/>
    <x v="325"/>
    <n v="199832"/>
    <n v="190066"/>
    <s v="corporate"/>
    <n v="199832"/>
    <n v="100"/>
    <m/>
    <m/>
    <m/>
    <s v="BRANDON INVESTORS 1 LLC"/>
    <m/>
    <m/>
    <m/>
    <m/>
    <m/>
    <s v="409 N PACIFIC COAST HWY # 700"/>
    <s v="REDONDO BEACH"/>
    <s v="CA"/>
    <n v="90277"/>
  </r>
  <r>
    <s v="Low"/>
    <s v="202 LAKE PARSONS GRN UNIT 205"/>
    <s v="BRANDON"/>
    <n v="33511"/>
    <x v="71"/>
    <n v="145231"/>
    <n v="158082"/>
    <s v="ownerOccupant"/>
    <n v="145231"/>
    <n v="100"/>
    <m/>
    <m/>
    <m/>
    <s v="ANDREW BRIGHT"/>
    <m/>
    <m/>
    <m/>
    <m/>
    <m/>
    <s v="2632-13 FREELAND PARK WAREHAM RD"/>
    <s v="POOLE"/>
    <s v="GB"/>
    <s v="BH16"/>
  </r>
  <r>
    <s v="Low"/>
    <s v="109 RIDGE CT"/>
    <s v="BRANDON"/>
    <n v="33511"/>
    <x v="247"/>
    <n v="347031"/>
    <n v="333284"/>
    <s v="corporate"/>
    <n v="347031"/>
    <n v="100"/>
    <m/>
    <m/>
    <m/>
    <s v="MINK CHARLES E LIFE ESTATE"/>
    <m/>
    <m/>
    <s v="SHANK SUELEEN"/>
    <m/>
    <m/>
    <s v="109 RIDGE CT"/>
    <s v="BRANDON"/>
    <s v="FL"/>
    <n v="33511"/>
  </r>
  <r>
    <s v="Low"/>
    <s v="1034 SUMMER BREEZE DR"/>
    <s v="BRANDON"/>
    <n v="33511"/>
    <x v="77"/>
    <n v="402252"/>
    <n v="374963"/>
    <s v="ownerOccupant"/>
    <n v="402252"/>
    <n v="100"/>
    <m/>
    <m/>
    <m/>
    <s v="LUMINARI CATHERINE FULTON"/>
    <m/>
    <m/>
    <m/>
    <m/>
    <m/>
    <s v="1034 SUMMER BREEZE DR"/>
    <s v="BRANDON"/>
    <s v="FL"/>
    <n v="33511"/>
  </r>
  <r>
    <s v="Low"/>
    <s v="306 APACHE TRL"/>
    <s v="BRANDON"/>
    <n v="33511"/>
    <x v="22"/>
    <n v="366535"/>
    <n v="366535"/>
    <s v="corporate"/>
    <n v="366535"/>
    <n v="100"/>
    <m/>
    <m/>
    <m/>
    <s v="NOT AVAILABLE FROM THE COUNTY"/>
    <m/>
    <m/>
    <m/>
    <m/>
    <m/>
    <m/>
    <m/>
    <m/>
    <m/>
  </r>
  <r>
    <s v="Low"/>
    <s v="553 RAPID FALLS DR"/>
    <s v="BRANDON"/>
    <n v="33511"/>
    <x v="130"/>
    <n v="382147"/>
    <n v="395259"/>
    <s v="corporate"/>
    <n v="382147"/>
    <n v="100"/>
    <m/>
    <m/>
    <m/>
    <s v="IH3 PROPERTY FLORIDA LP"/>
    <m/>
    <m/>
    <m/>
    <m/>
    <m/>
    <s v="1717 MAIN ST STE 2000"/>
    <s v="DALLAS"/>
    <s v="TX"/>
    <n v="75201"/>
  </r>
  <r>
    <s v="Low"/>
    <s v="227 MASON ST"/>
    <s v="BRANDON"/>
    <n v="33511"/>
    <x v="10"/>
    <n v="575083"/>
    <n v="2200"/>
    <s v="ownerOccupant"/>
    <n v="575083"/>
    <n v="100"/>
    <m/>
    <m/>
    <m/>
    <s v="AMIR KALDE"/>
    <m/>
    <m/>
    <m/>
    <m/>
    <m/>
    <s v="PO BOX 300"/>
    <s v="LAKELAND"/>
    <s v="FL"/>
    <n v="33802"/>
  </r>
  <r>
    <s v="Low"/>
    <s v="1419 SADDLE GOLD CT"/>
    <s v="BRANDON"/>
    <n v="33511"/>
    <x v="52"/>
    <n v="447351"/>
    <n v="429466"/>
    <s v="ownerOccupant"/>
    <n v="447351"/>
    <n v="100"/>
    <m/>
    <m/>
    <m/>
    <s v="ALEX C GUERRERO"/>
    <s v="ACGUERRERO@HOTMAIL.COM"/>
    <s v="8136532142 DNC, 8136798949 DNC, 8136799061 DNC"/>
    <s v="ALEX C GUERRERO"/>
    <m/>
    <m/>
    <s v="1419 SADDLE GOLD CT"/>
    <s v="BRANDON"/>
    <s v="FL"/>
    <n v="33511"/>
  </r>
  <r>
    <s v="Low"/>
    <s v="3529 JOHN MOORE RD"/>
    <s v="BRANDON"/>
    <n v="33511"/>
    <x v="329"/>
    <n v="1758809"/>
    <n v="1915670"/>
    <s v="ownerOccupant"/>
    <n v="1758809"/>
    <n v="100"/>
    <m/>
    <m/>
    <m/>
    <s v="DANIEL E CAMPO"/>
    <m/>
    <m/>
    <s v="SHARON P CAMPO"/>
    <m/>
    <m/>
    <s v="PO BOX 2410"/>
    <s v="BRANDON"/>
    <s v="FL"/>
    <n v="33509"/>
  </r>
  <r>
    <s v="Low"/>
    <s v="1063 BRIDLEWOOD WAY"/>
    <s v="BRANDON"/>
    <n v="33511"/>
    <x v="233"/>
    <n v="266812"/>
    <n v="255608"/>
    <s v="ownerOccupant"/>
    <n v="266812"/>
    <n v="100"/>
    <m/>
    <m/>
    <m/>
    <s v="ROBYN L ACKROYD"/>
    <s v="ROCKINROBYN1956@AOL.COM"/>
    <s v="8136841160 DNC, 8138498102 DNC"/>
    <m/>
    <m/>
    <m/>
    <s v="1063 BRIDLEWOOD WAY"/>
    <s v="BRANDON"/>
    <s v="FL"/>
    <n v="33511"/>
  </r>
  <r>
    <s v="Low"/>
    <s v="909 ACADEMY DR"/>
    <s v="BRANDON"/>
    <n v="33511"/>
    <x v="286"/>
    <n v="675828"/>
    <n v="667909"/>
    <s v="ownerOccupant"/>
    <n v="675828"/>
    <n v="100"/>
    <m/>
    <m/>
    <m/>
    <s v="ARTHUR N BATES"/>
    <s v="ALLSTATE@GTE.NET"/>
    <s v="8132953364 DNC"/>
    <s v="DEBORAH A BATES"/>
    <m/>
    <m/>
    <s v="909 ACADEMY DR"/>
    <s v="BRANDON"/>
    <s v="FL"/>
    <n v="33511"/>
  </r>
  <r>
    <s v="Low"/>
    <s v="1414 BLOOMINGDALE TRAILS BLVD"/>
    <s v="BRANDON"/>
    <n v="33511"/>
    <x v="52"/>
    <n v="439568"/>
    <n v="1800"/>
    <s v="ownerOccupant"/>
    <n v="439568"/>
    <n v="100"/>
    <m/>
    <m/>
    <m/>
    <s v="JO MARY NEALEN"/>
    <m/>
    <m/>
    <m/>
    <m/>
    <m/>
    <s v="2709 VILLA DR"/>
    <s v="VALRICO"/>
    <s v="FL"/>
    <n v="33596"/>
  </r>
  <r>
    <s v="Low"/>
    <s v="201 MORRISON RD"/>
    <s v="BRANDON"/>
    <n v="33511"/>
    <x v="28"/>
    <n v="449176"/>
    <n v="446149"/>
    <s v="ownerOccupant"/>
    <n v="449176"/>
    <n v="100"/>
    <m/>
    <m/>
    <m/>
    <s v="TONI L JONES"/>
    <s v="JOURDANJONES1014@GMAIL.COM"/>
    <s v="8133158429, 8139671360, 8139672224"/>
    <m/>
    <m/>
    <m/>
    <s v="201 MORRISON RD"/>
    <s v="BRANDON"/>
    <s v="FL"/>
    <n v="33511"/>
  </r>
  <r>
    <s v="Low"/>
    <s v="416 KINGSTOWNE CT APT 3"/>
    <s v="BRANDON"/>
    <n v="33511"/>
    <x v="325"/>
    <n v="190287"/>
    <n v="181670"/>
    <s v="corporate"/>
    <n v="190287"/>
    <n v="100"/>
    <m/>
    <m/>
    <m/>
    <s v="BRANDON INVESTORS 1 LLC"/>
    <m/>
    <m/>
    <m/>
    <m/>
    <m/>
    <s v="409 N PACIFIC COAST HWY # 700"/>
    <s v="REDONDO BEACH"/>
    <s v="CA"/>
    <n v="90277"/>
  </r>
  <r>
    <s v="Low"/>
    <s v="1026 OLD FIELD DR"/>
    <s v="BRANDON"/>
    <n v="33511"/>
    <x v="103"/>
    <n v="298170"/>
    <n v="292070"/>
    <s v="ownerOccupant"/>
    <n v="298170"/>
    <n v="100"/>
    <m/>
    <m/>
    <m/>
    <s v="DENNIS A REAVES"/>
    <s v="DINO11@ATT.NET"/>
    <s v="8136532274, 8136816819, 8136953582 DNC"/>
    <s v="MELVERINE G REAVES"/>
    <s v="MEL.REAVES0803@GMAIL.COM"/>
    <s v="8134781299 DNC, 8136779551 DNC, 8136816819"/>
    <s v="1026 OLD FIELD DR"/>
    <s v="BRANDON"/>
    <s v="FL"/>
    <n v="33511"/>
  </r>
  <r>
    <s v="Low"/>
    <s v="911 BUCK CT"/>
    <s v="BRANDON"/>
    <n v="33511"/>
    <x v="50"/>
    <n v="242396"/>
    <n v="241481"/>
    <s v="ownerOccupant"/>
    <n v="242396"/>
    <n v="100"/>
    <m/>
    <m/>
    <m/>
    <s v="JEFFREY F KARP"/>
    <m/>
    <m/>
    <m/>
    <m/>
    <m/>
    <s v="2712 GALLAGHER RD"/>
    <s v="DOVER"/>
    <s v="FL"/>
    <n v="33527"/>
  </r>
  <r>
    <s v="Low"/>
    <s v="306 KENMORE RD"/>
    <s v="BRANDON"/>
    <n v="33511"/>
    <x v="261"/>
    <n v="310101"/>
    <n v="279644"/>
    <s v="ownerOccupant"/>
    <n v="310101"/>
    <n v="100"/>
    <m/>
    <m/>
    <m/>
    <s v="STEPHEN JAMES HAUSAMAN"/>
    <m/>
    <m/>
    <s v="CHARLENE J HAUSAMAN"/>
    <m/>
    <m/>
    <s v="306 KENMORE RD"/>
    <s v="BRANDON"/>
    <s v="FL"/>
    <n v="33511"/>
  </r>
  <r>
    <s v="Low"/>
    <s v="3959 KING DR"/>
    <s v="BRANDON"/>
    <n v="33511"/>
    <x v="66"/>
    <n v="296012"/>
    <n v="165000"/>
    <s v="ownerOccupant"/>
    <n v="296012"/>
    <n v="100"/>
    <m/>
    <m/>
    <m/>
    <s v="ROSE L CHANTAL"/>
    <s v="DKDK411@YAHOO.COM"/>
    <n v="8133819354"/>
    <m/>
    <m/>
    <m/>
    <s v="3959 KING DR"/>
    <s v="BRANDON"/>
    <s v="FL"/>
    <n v="33511"/>
  </r>
  <r>
    <s v="Low"/>
    <s v="3815 CLOVERHILL CT"/>
    <s v="BRANDON"/>
    <n v="33511"/>
    <x v="197"/>
    <n v="389015"/>
    <n v="374483"/>
    <s v="ownerOccupant"/>
    <n v="389015"/>
    <n v="100"/>
    <m/>
    <m/>
    <m/>
    <s v="BAILEIGH A TOMLINSON"/>
    <s v="BAILEIGH@INDUSTRIALMAINTENANCEGROUP.COM"/>
    <m/>
    <m/>
    <m/>
    <m/>
    <s v="3815 CLOVERHILL CT"/>
    <s v="BRANDON"/>
    <s v="FL"/>
    <n v="33511"/>
  </r>
  <r>
    <s v="Low"/>
    <s v="813 FAIRMAIDEN LN APT 1"/>
    <s v="BRANDON"/>
    <n v="33511"/>
    <x v="325"/>
    <n v="194547"/>
    <n v="185848"/>
    <s v="corporate"/>
    <n v="194547"/>
    <n v="100"/>
    <m/>
    <m/>
    <m/>
    <s v="BRANDON INVESTORS 1 LLC"/>
    <m/>
    <m/>
    <m/>
    <m/>
    <m/>
    <s v="409 N PACIFIC COAST HWY # 700"/>
    <s v="REDONDO BEACH"/>
    <s v="CA"/>
    <n v="90277"/>
  </r>
  <r>
    <s v="Low"/>
    <s v="1521 PORTSMOUTH LAKE DR"/>
    <s v="BRANDON"/>
    <n v="33511"/>
    <x v="22"/>
    <n v="210240"/>
    <n v="210240"/>
    <s v="corporate"/>
    <n v="210240"/>
    <n v="100"/>
    <m/>
    <m/>
    <m/>
    <s v="NOT AVAILABLE FROM THE COUNTY"/>
    <m/>
    <m/>
    <m/>
    <m/>
    <m/>
    <m/>
    <m/>
    <m/>
    <m/>
  </r>
  <r>
    <s v="Low"/>
    <s v="2016 BRIDGEHAMPTON PL"/>
    <s v="BRANDON"/>
    <n v="33511"/>
    <x v="99"/>
    <n v="409616"/>
    <n v="379290"/>
    <s v="ownerOccupant"/>
    <n v="409616"/>
    <n v="100"/>
    <n v="30.1797845823688"/>
    <m/>
    <m/>
    <s v="CHARLIE F HOBBS"/>
    <s v="TOOTSIE4U@GMAIL.COM"/>
    <s v="8134866839 DNC, 8136548622 DNC, 8138762206 DNC"/>
    <s v="CHARLIE F HOBBS"/>
    <m/>
    <m/>
    <s v="2016 BRIDGEHAMPTON PL"/>
    <s v="BRANDON"/>
    <s v="FL"/>
    <n v="33511"/>
  </r>
  <r>
    <s v="Low"/>
    <s v="605 ASHCROFT DR"/>
    <s v="BRANDON"/>
    <n v="33511"/>
    <x v="259"/>
    <n v="407306"/>
    <n v="407120"/>
    <s v="ownerOccupant"/>
    <n v="407306"/>
    <n v="100"/>
    <m/>
    <m/>
    <m/>
    <s v="CYNTHIA L JOST"/>
    <s v="CJOST3@AOL.COM"/>
    <s v="3217497795 DNC, 8134934110 DNC, 8136819946 DNC"/>
    <s v="STEVEN R JOST"/>
    <s v="CJOST3@AOL.COM"/>
    <s v="8134938339 DNC, 8136819946 DNC"/>
    <s v="605 ASHCROFT DR"/>
    <s v="BRANDON"/>
    <s v="FL"/>
    <n v="33511"/>
  </r>
  <r>
    <s v="Low"/>
    <s v="103 HIDDEN LAKE DR"/>
    <s v="BRANDON"/>
    <n v="33511"/>
    <x v="28"/>
    <n v="348283"/>
    <n v="329695"/>
    <s v="ownerOccupant"/>
    <n v="348283"/>
    <n v="100"/>
    <m/>
    <m/>
    <m/>
    <s v="WALTER C VIERRA"/>
    <s v="RUPERTMAX1@GMAIL.COM"/>
    <n v="8132707091"/>
    <m/>
    <m/>
    <m/>
    <s v="103 HIDDEN LAKE DR"/>
    <s v="BRANDON"/>
    <s v="FL"/>
    <n v="33511"/>
  </r>
  <r>
    <s v="Low"/>
    <s v="1730 WAKEFIELD DR"/>
    <s v="BRANDON"/>
    <n v="33511"/>
    <x v="99"/>
    <n v="390292"/>
    <n v="377547"/>
    <s v="ownerOccupant"/>
    <n v="390292"/>
    <n v="100"/>
    <m/>
    <m/>
    <m/>
    <s v="JOSHUA M MCCARTY"/>
    <s v="JOSHUAMCCARTY1@GMAIL.COM"/>
    <s v="8135265021, 8135265187, 8636982977"/>
    <s v="MICHELLE L MCCARTY"/>
    <m/>
    <s v="8135265021, 8636443323 DNC, 8636460314"/>
    <s v="1730 WAKEFIELD DR"/>
    <s v="BRANDON"/>
    <s v="FL"/>
    <n v="33511"/>
  </r>
  <r>
    <s v="Low"/>
    <s v="2653 OLEANDER LAKES DR"/>
    <s v="BRANDON"/>
    <n v="33511"/>
    <x v="12"/>
    <n v="274583"/>
    <n v="267268"/>
    <s v="ownerOccupant"/>
    <n v="274583"/>
    <n v="100"/>
    <m/>
    <m/>
    <m/>
    <s v="VIKRAM SHISHODIA"/>
    <m/>
    <m/>
    <m/>
    <m/>
    <m/>
    <s v="1900 W CARLA VISTA DR"/>
    <s v="CHANDLER"/>
    <s v="AZ"/>
    <n v="85224"/>
  </r>
  <r>
    <s v="Low"/>
    <s v="1425 BIRCHSTONE AVE"/>
    <s v="BRANDON"/>
    <n v="33511"/>
    <x v="280"/>
    <n v="304596"/>
    <n v="317474"/>
    <s v="corporate"/>
    <n v="304596"/>
    <n v="100"/>
    <m/>
    <m/>
    <m/>
    <s v="PROGRESS RESIDENTIAL BORROWER 2 LLC"/>
    <m/>
    <m/>
    <m/>
    <m/>
    <m/>
    <s v="PO BOX 4090"/>
    <s v="SCOTTSDALE"/>
    <s v="AZ"/>
    <n v="85261"/>
  </r>
  <r>
    <s v="Low"/>
    <s v="901 HOMEWOOD DR"/>
    <s v="BRANDON"/>
    <n v="33511"/>
    <x v="40"/>
    <n v="354894"/>
    <n v="354964"/>
    <s v="ownerOccupant"/>
    <n v="354894"/>
    <n v="100"/>
    <m/>
    <m/>
    <m/>
    <s v="NANCY J COLE"/>
    <s v="BUFFYCO@AOL.COM"/>
    <s v="8136892400 DNC"/>
    <m/>
    <m/>
    <m/>
    <s v="901 HOMEWOOD DR"/>
    <s v="BRANDON"/>
    <s v="FL"/>
    <n v="33511"/>
  </r>
  <r>
    <s v="Low"/>
    <s v="1021 AXLEWOOD CIR"/>
    <s v="BRANDON"/>
    <n v="33511"/>
    <x v="162"/>
    <n v="304245"/>
    <n v="300739"/>
    <s v="ownerOccupant"/>
    <n v="304245"/>
    <n v="100"/>
    <m/>
    <m/>
    <m/>
    <s v="SHARON J GONGA"/>
    <m/>
    <m/>
    <s v="CAROL J GOPIE"/>
    <m/>
    <m/>
    <s v="1021 AXLEWOOD CIR"/>
    <s v="BRANDON"/>
    <s v="FL"/>
    <n v="33511"/>
  </r>
  <r>
    <s v="Low"/>
    <s v="308 LAKE PARSONS GRN UNIT 206"/>
    <s v="BRANDON"/>
    <n v="33511"/>
    <x v="71"/>
    <n v="142882"/>
    <n v="1400"/>
    <s v="ownerOccupant"/>
    <n v="142882"/>
    <n v="100"/>
    <m/>
    <m/>
    <m/>
    <s v="NESTOR R ALTUBE"/>
    <s v="NESTOR_ALTUBE@HOTMAIL.COM"/>
    <s v="5166508689 DNC, 8135736764"/>
    <m/>
    <m/>
    <m/>
    <s v="2808 BELLWOOD DR"/>
    <s v="BRANDON"/>
    <s v="FL"/>
    <n v="33511"/>
  </r>
  <r>
    <s v="Low"/>
    <s v="1023 LOCHMONT DR"/>
    <s v="BRANDON"/>
    <n v="33511"/>
    <x v="207"/>
    <n v="304277"/>
    <n v="302517"/>
    <s v="ownerOccupant"/>
    <n v="304277"/>
    <n v="100"/>
    <m/>
    <m/>
    <m/>
    <s v="LUCRETIA STERLING"/>
    <m/>
    <m/>
    <m/>
    <m/>
    <m/>
    <s v="1023 LOCHMONT DR"/>
    <s v="BRANDON"/>
    <s v="FL"/>
    <n v="33511"/>
  </r>
  <r>
    <s v="Low"/>
    <s v="2516 LEXINGTON OAK DR"/>
    <s v="BRANDON"/>
    <n v="33511"/>
    <x v="23"/>
    <n v="353458"/>
    <n v="330793"/>
    <s v="corporate"/>
    <n v="353458"/>
    <n v="100"/>
    <m/>
    <m/>
    <m/>
    <s v="JOHNSON ERICA GADSON LIFE ESTATE"/>
    <m/>
    <m/>
    <s v="JOHNSON ANIYA KIARRA"/>
    <m/>
    <m/>
    <s v="2516 LEXINGTON OAK DR"/>
    <s v="BRANDON"/>
    <s v="FL"/>
    <n v="33511"/>
  </r>
  <r>
    <s v="Low"/>
    <s v="404 BRYAN OAK AVE"/>
    <s v="BRANDON"/>
    <n v="33511"/>
    <x v="124"/>
    <n v="465946"/>
    <n v="468635"/>
    <s v="ownerOccupant"/>
    <n v="465946"/>
    <n v="100"/>
    <m/>
    <m/>
    <m/>
    <s v="DELORES BURRELL"/>
    <m/>
    <m/>
    <m/>
    <m/>
    <m/>
    <s v="404 BRYAN OAK AVE"/>
    <s v="BRANDON"/>
    <s v="FL"/>
    <n v="33511"/>
  </r>
  <r>
    <s v="Low"/>
    <s v="501 CHAMPAGNE LN APT 1"/>
    <s v="BRANDON"/>
    <n v="33511"/>
    <x v="325"/>
    <n v="194551"/>
    <n v="780"/>
    <s v="corporate"/>
    <n v="194551"/>
    <n v="100"/>
    <m/>
    <m/>
    <m/>
    <s v="BRANDON INVESTORS 1 LLC"/>
    <m/>
    <m/>
    <m/>
    <m/>
    <m/>
    <s v="409 N PACIFIC COAST HWY # 700"/>
    <s v="REDONDO BEACH"/>
    <s v="CA"/>
    <n v="90277"/>
  </r>
  <r>
    <s v="Low"/>
    <s v="1740 FLUORSHIRE DR"/>
    <s v="BRANDON"/>
    <n v="33511"/>
    <x v="107"/>
    <n v="251789"/>
    <n v="271595"/>
    <s v="ownerOccupant"/>
    <n v="251789"/>
    <n v="100"/>
    <m/>
    <m/>
    <m/>
    <s v="JOSEPH C BRILLANTES"/>
    <s v="JBRILLANTES813@GMAIL.COM"/>
    <s v="8134653810, 8136533740, 8136937140"/>
    <s v="SUSANNA D BRILLANTES"/>
    <m/>
    <m/>
    <s v="1740 FLUORSHIRE DR"/>
    <s v="BRANDON"/>
    <s v="FL"/>
    <n v="33511"/>
  </r>
  <r>
    <s v="Low"/>
    <s v="116 LAUREL TREE WAY"/>
    <s v="BRANDON"/>
    <n v="33511"/>
    <x v="132"/>
    <n v="572079"/>
    <n v="582918"/>
    <s v="ownerOccupant"/>
    <n v="572079"/>
    <n v="100"/>
    <m/>
    <m/>
    <m/>
    <s v="WALTER WOOD"/>
    <m/>
    <m/>
    <s v="JAMIE WOOD"/>
    <m/>
    <m/>
    <s v="116 LAUREL TREE WAY"/>
    <s v="BRANDON"/>
    <s v="FL"/>
    <n v="33511"/>
  </r>
  <r>
    <s v="Low"/>
    <s v="807 FRANKFORD DR"/>
    <s v="BRANDON"/>
    <n v="33511"/>
    <x v="109"/>
    <n v="456599"/>
    <n v="455483"/>
    <s v="ownerOccupant"/>
    <n v="456599"/>
    <n v="100"/>
    <m/>
    <m/>
    <m/>
    <s v="AMAL TURMAN"/>
    <m/>
    <m/>
    <s v="OSAMA M ABUKATTA"/>
    <m/>
    <m/>
    <s v="PSC 809 BOX 2281"/>
    <s v="FPO"/>
    <s v="AE"/>
    <n v="9626"/>
  </r>
  <r>
    <s v="Low"/>
    <s v="1644 WAKEFIELD DR"/>
    <s v="BRANDON"/>
    <n v="33511"/>
    <x v="122"/>
    <n v="365813"/>
    <n v="352262"/>
    <s v="ownerOccupant"/>
    <n v="365813"/>
    <n v="100"/>
    <m/>
    <m/>
    <m/>
    <s v="MARCOS A ROJAS"/>
    <s v="SIXROJAS@GMAIL.COM"/>
    <s v="8137515600 DNC"/>
    <m/>
    <m/>
    <m/>
    <s v="1644 WAKEFIELD DR"/>
    <s v="BRANDON"/>
    <s v="FL"/>
    <n v="33511"/>
  </r>
  <r>
    <s v="Low"/>
    <s v="3901 PADDLEWHEEL CT"/>
    <s v="BRANDON"/>
    <n v="33511"/>
    <x v="69"/>
    <n v="572808"/>
    <n v="586825"/>
    <s v="corporate"/>
    <n v="572808"/>
    <n v="100"/>
    <m/>
    <m/>
    <m/>
    <s v="BRENDACK LLC"/>
    <m/>
    <m/>
    <m/>
    <m/>
    <m/>
    <s v="8927 EAGLE WATCH DR"/>
    <s v="RIVERVIEW"/>
    <s v="FL"/>
    <n v="33578"/>
  </r>
  <r>
    <s v="Low"/>
    <s v="107 FOREST BREEZE AVE"/>
    <s v="BRANDON"/>
    <n v="33511"/>
    <x v="22"/>
    <n v="417532"/>
    <n v="417532"/>
    <s v="corporate"/>
    <n v="417532"/>
    <n v="100"/>
    <m/>
    <m/>
    <m/>
    <s v="NOT AVAILABLE FROM THE COUNTY"/>
    <m/>
    <m/>
    <m/>
    <m/>
    <m/>
    <m/>
    <m/>
    <m/>
    <m/>
  </r>
  <r>
    <s v="Low"/>
    <s v="3403 FOREST BRIDGE CIR"/>
    <s v="BRANDON"/>
    <n v="33511"/>
    <x v="299"/>
    <n v="592435"/>
    <n v="603659"/>
    <s v="ownerOccupant"/>
    <n v="592435"/>
    <n v="100"/>
    <m/>
    <m/>
    <m/>
    <s v="JOHN C MASSOLIO"/>
    <s v="MUZ1935@AOL.COM"/>
    <s v="8136843428 DNC, 8136899204 DNC"/>
    <s v="MARY J MASSOLIO"/>
    <s v="MUZ1935@AOL.COM"/>
    <s v="8136843428 DNC, 8136899204 DNC"/>
    <s v="3403 FOREST BRIDGE CIR"/>
    <s v="BRANDON"/>
    <s v="FL"/>
    <n v="33511"/>
  </r>
  <r>
    <s v="Low"/>
    <s v="1109 ORANGEWALK DR"/>
    <s v="BRANDON"/>
    <n v="33511"/>
    <x v="34"/>
    <n v="577669"/>
    <n v="561730"/>
    <s v="ownerOccupant"/>
    <n v="577669"/>
    <n v="100"/>
    <m/>
    <m/>
    <m/>
    <s v="FRANCES C KELLY"/>
    <m/>
    <s v="8136856897 DNC"/>
    <s v="S C KELLY"/>
    <m/>
    <m/>
    <s v="1109 ORANGEWALK DR"/>
    <s v="BRANDON"/>
    <s v="FL"/>
    <n v="33511"/>
  </r>
  <r>
    <s v="Low"/>
    <s v="607 LARRIE ELLEN WAY"/>
    <s v="BRANDON"/>
    <n v="33511"/>
    <x v="294"/>
    <n v="454323"/>
    <n v="431462"/>
    <s v="ownerOccupant"/>
    <n v="454323"/>
    <n v="100"/>
    <m/>
    <m/>
    <m/>
    <s v="ASPI null IRANI"/>
    <s v="ASPI_IRANI@HOTMAIL.COM"/>
    <m/>
    <s v="LYNETTE R IRANI"/>
    <s v="ERICIRANI3@GMAIL.COM"/>
    <s v="8135062142, 8136855442 DNC, 8139677977 DNC"/>
    <s v="607 LARRIE ELLEN WAY"/>
    <s v="BRANDON"/>
    <s v="FL"/>
    <n v="33511"/>
  </r>
  <r>
    <s v="Low"/>
    <s v="1204 LAUSBERG PL"/>
    <s v="BRANDON"/>
    <n v="33511"/>
    <x v="212"/>
    <n v="578690"/>
    <n v="577601"/>
    <s v="ownerOccupant"/>
    <n v="578690"/>
    <n v="100"/>
    <m/>
    <m/>
    <m/>
    <s v="ANA M PAULINO"/>
    <s v="MATTYPAULINO3106@GMAIL.COM"/>
    <s v="2129271203, 8136859071 DNC"/>
    <m/>
    <m/>
    <m/>
    <s v="1204 LAUSBERG PL"/>
    <s v="BRANDON"/>
    <s v="FL"/>
    <n v="33511"/>
  </r>
  <r>
    <s v="Low"/>
    <s v="3102 JOHN MOORE RD"/>
    <s v="BRANDON"/>
    <n v="33511"/>
    <x v="28"/>
    <n v="390481"/>
    <n v="145000"/>
    <s v="ownerOccupant"/>
    <n v="390481"/>
    <n v="100"/>
    <m/>
    <m/>
    <m/>
    <s v="RAYMOND C SPRINGBORN"/>
    <m/>
    <m/>
    <m/>
    <m/>
    <m/>
    <s v="3102 JOHN MOORE RD"/>
    <s v="BRANDON"/>
    <s v="FL"/>
    <n v="33511"/>
  </r>
  <r>
    <s v="Low"/>
    <s v="2004 ELK SPRING DR"/>
    <s v="BRANDON"/>
    <n v="33511"/>
    <x v="59"/>
    <n v="421745"/>
    <n v="401652"/>
    <s v="ownerOccupant"/>
    <n v="421745"/>
    <n v="100"/>
    <m/>
    <m/>
    <m/>
    <s v="SHANNON S SPRINGS"/>
    <m/>
    <m/>
    <m/>
    <m/>
    <m/>
    <s v="2004 ELK SPRING DR"/>
    <s v="BRANDON"/>
    <s v="FL"/>
    <n v="33511"/>
  </r>
  <r>
    <s v="Low"/>
    <s v="230 BEVERLY BLVD"/>
    <s v="BRANDON"/>
    <n v="33511"/>
    <x v="28"/>
    <n v="271597"/>
    <n v="263357"/>
    <s v="corporate"/>
    <n v="271597"/>
    <n v="100"/>
    <m/>
    <m/>
    <m/>
    <s v="SWH 2017 1 BORROWER LP"/>
    <m/>
    <m/>
    <m/>
    <m/>
    <m/>
    <s v="1717 MAIN ST STE 2000"/>
    <s v="DALLAS"/>
    <s v="TX"/>
    <n v="75201"/>
  </r>
  <r>
    <s v="Low"/>
    <s v="619 FIELDSTONE DR"/>
    <s v="BRANDON"/>
    <n v="33511"/>
    <x v="76"/>
    <n v="342948"/>
    <n v="331935"/>
    <s v="ownerOccupant"/>
    <n v="342948"/>
    <n v="100"/>
    <m/>
    <m/>
    <m/>
    <s v="MARSHA S HALL"/>
    <m/>
    <n v="8139655802"/>
    <m/>
    <m/>
    <m/>
    <s v="619 FIELDSTONE DR"/>
    <s v="BRANDON"/>
    <s v="FL"/>
    <n v="33511"/>
  </r>
  <r>
    <s v="Low"/>
    <s v="513 OAKHURST ST"/>
    <s v="BRANDON"/>
    <n v="33511"/>
    <x v="264"/>
    <n v="427950"/>
    <n v="437567"/>
    <s v="corporate"/>
    <n v="427950"/>
    <n v="100"/>
    <m/>
    <m/>
    <m/>
    <s v="HPA BORROWER 2016 ML LLC"/>
    <m/>
    <m/>
    <m/>
    <m/>
    <m/>
    <s v="120 S RIVERSIDE PLZ STE 2000"/>
    <s v="CHICAGO"/>
    <s v="IL"/>
    <n v="60606"/>
  </r>
  <r>
    <s v="Low"/>
    <s v="608 EPHRATA DR"/>
    <s v="BRANDON"/>
    <n v="33511"/>
    <x v="92"/>
    <n v="373089"/>
    <n v="372686"/>
    <s v="ownerOccupant"/>
    <n v="373089"/>
    <n v="100"/>
    <m/>
    <m/>
    <m/>
    <s v="FRANK AVERSA"/>
    <m/>
    <m/>
    <s v="FRANCES AVERSA"/>
    <m/>
    <m/>
    <s v="1411 DUMONT DR"/>
    <s v="VALRICO"/>
    <s v="FL"/>
    <n v="33596"/>
  </r>
  <r>
    <s v="Low"/>
    <s v="2708 BELL SHOALS RD"/>
    <s v="BRANDON"/>
    <n v="33511"/>
    <x v="28"/>
    <n v="788805"/>
    <n v="900415"/>
    <s v="ownerOccupant"/>
    <n v="788805"/>
    <n v="100"/>
    <m/>
    <m/>
    <m/>
    <s v="MAGNUS E FLAWS"/>
    <s v="MFLAWS317@GMAIL.COM"/>
    <s v="8132232711, 8136852242 DNC, 8285862687 DNC"/>
    <s v="MARGORIE E FLAWS"/>
    <m/>
    <m/>
    <s v="2708 BELL SHOALS RD"/>
    <s v="BRANDON"/>
    <s v="FL"/>
    <n v="33511"/>
  </r>
  <r>
    <s v="Low"/>
    <s v="607 BRYAN RD"/>
    <s v="BRANDON"/>
    <n v="33511"/>
    <x v="28"/>
    <n v="425564"/>
    <n v="426364"/>
    <s v="ownerOccupant"/>
    <n v="425564"/>
    <n v="100"/>
    <m/>
    <m/>
    <m/>
    <s v="MICHAEL A WEINSHEIMER"/>
    <s v="TERRYWEINSHEIMER@YAHOO.COM"/>
    <s v="8136430438, 8136531205 DNC"/>
    <s v="TERRY M WEINSHEIMER"/>
    <s v="TERRY.WEINSHEIMER@GMAIL.COM"/>
    <s v="8135710815 DNC, 8136430438, 8136531205 DNC"/>
    <s v="607 BRYAN RD"/>
    <s v="BRANDON"/>
    <s v="FL"/>
    <n v="33511"/>
  </r>
  <r>
    <s v="Low"/>
    <s v="1701 HULETT DR"/>
    <s v="BRANDON"/>
    <n v="33511"/>
    <x v="22"/>
    <n v="214024"/>
    <n v="214024"/>
    <s v="corporate"/>
    <n v="214024"/>
    <n v="100"/>
    <m/>
    <m/>
    <m/>
    <s v="NOT AVAILABLE FROM THE COUNTY"/>
    <m/>
    <m/>
    <m/>
    <m/>
    <m/>
    <m/>
    <m/>
    <m/>
    <m/>
  </r>
  <r>
    <s v="Low"/>
    <s v="601 TUSCANNY ST"/>
    <s v="BRANDON"/>
    <n v="33511"/>
    <x v="129"/>
    <n v="455291"/>
    <n v="438842"/>
    <s v="corporate"/>
    <n v="455291"/>
    <n v="100"/>
    <m/>
    <m/>
    <m/>
    <s v="TAH 2017-1 BORROWER LLC"/>
    <m/>
    <m/>
    <m/>
    <m/>
    <m/>
    <s v="1508 BROOKHOLLOW DR"/>
    <s v="SANTA ANA"/>
    <s v="CA"/>
    <n v="92705"/>
  </r>
  <r>
    <s v="Low"/>
    <s v="2015 GREEN JUNIPER LN"/>
    <s v="BRANDON"/>
    <n v="33511"/>
    <x v="195"/>
    <n v="349977"/>
    <n v="331522"/>
    <s v="ownerOccupant"/>
    <n v="349977"/>
    <n v="100"/>
    <m/>
    <m/>
    <m/>
    <s v="LINDA S STARKEY"/>
    <s v="A57FOSSIL@COMCAST.NET"/>
    <s v="8136256923, 8136553918"/>
    <s v="ROBERT G STARKEY"/>
    <m/>
    <m/>
    <s v="2015 GREEN JUNIPER LN"/>
    <s v="BRANDON"/>
    <s v="FL"/>
    <n v="33511"/>
  </r>
  <r>
    <s v="Low"/>
    <s v="525 COULTER RD"/>
    <s v="BRANDON"/>
    <n v="33511"/>
    <x v="28"/>
    <n v="271463"/>
    <n v="265842"/>
    <s v="corporate"/>
    <n v="271463"/>
    <n v="100"/>
    <m/>
    <m/>
    <m/>
    <s v="SRP SUB LLC"/>
    <m/>
    <m/>
    <m/>
    <m/>
    <m/>
    <s v="1717 MAIN ST STE 2000"/>
    <s v="DALLAS"/>
    <s v="TX"/>
    <n v="75201"/>
  </r>
  <r>
    <s v="Low"/>
    <s v="513 S LARRY CIR"/>
    <s v="BRANDON"/>
    <n v="33511"/>
    <x v="251"/>
    <n v="377404"/>
    <n v="365477"/>
    <s v="ownerOccupant"/>
    <n v="377404"/>
    <n v="100"/>
    <m/>
    <m/>
    <m/>
    <s v="MARY A VOYKIN"/>
    <s v="MVOYKIN@MSN.COM"/>
    <s v="2814801367, 8136841504 DNC, 8136893817 DNC"/>
    <m/>
    <m/>
    <m/>
    <s v="513 S LARRY CIR"/>
    <s v="BRANDON"/>
    <s v="FL"/>
    <n v="33511"/>
  </r>
  <r>
    <s v="Low"/>
    <s v="425 CHAMPAGNE LN"/>
    <s v="BRANDON"/>
    <n v="33511"/>
    <x v="325"/>
    <n v="199816"/>
    <n v="189153"/>
    <s v="corporate"/>
    <n v="199816"/>
    <n v="100"/>
    <m/>
    <m/>
    <m/>
    <s v="BRANDON INVESTORS 1 LLC"/>
    <m/>
    <m/>
    <m/>
    <m/>
    <m/>
    <s v="409 N PACIFIC COAST HWY # 700"/>
    <s v="REDONDO BEACH"/>
    <s v="CA"/>
    <n v="90277"/>
  </r>
  <r>
    <s v="Low"/>
    <s v="1807 BELL RANCH ST"/>
    <s v="BRANDON"/>
    <n v="33511"/>
    <x v="116"/>
    <n v="411451"/>
    <n v="419186"/>
    <s v="corporate"/>
    <n v="411451"/>
    <n v="100"/>
    <m/>
    <m/>
    <m/>
    <s v="2017-2 IH BORROWER LP"/>
    <m/>
    <m/>
    <m/>
    <m/>
    <m/>
    <s v="1717 MAIN ST STE 2000"/>
    <s v="DALLAS"/>
    <s v="TX"/>
    <n v="75201"/>
  </r>
  <r>
    <s v="Low"/>
    <s v="1417 STAR JASMINE LN"/>
    <s v="BRANDON"/>
    <n v="33511"/>
    <x v="101"/>
    <n v="440535"/>
    <n v="422241"/>
    <s v="ownerOccupant"/>
    <n v="440535"/>
    <n v="100"/>
    <m/>
    <m/>
    <m/>
    <s v="WARDELL D SIMS"/>
    <s v="REVWDSIMS@GMAIL.COM"/>
    <s v="8136540277 DNC, 8138339451 DNC"/>
    <m/>
    <m/>
    <m/>
    <s v="1417 STAR JASMINE LN"/>
    <s v="BRANDON"/>
    <s v="FL"/>
    <n v="33511"/>
  </r>
  <r>
    <s v="Low"/>
    <s v="1801 LIDO DR"/>
    <s v="BRANDON"/>
    <n v="33511"/>
    <x v="155"/>
    <n v="492140"/>
    <n v="493098"/>
    <s v="ownerOccupant"/>
    <n v="492140"/>
    <n v="100"/>
    <m/>
    <m/>
    <m/>
    <s v="MANAGEMENT FAMILY MANAGAD"/>
    <m/>
    <m/>
    <m/>
    <m/>
    <m/>
    <s v="1801 LIDO DR"/>
    <s v="BRANDON"/>
    <s v="FL"/>
    <n v="33511"/>
  </r>
  <r>
    <s v="Low"/>
    <s v="1024 GREENBRIAR DR"/>
    <s v="BRANDON"/>
    <n v="33511"/>
    <x v="260"/>
    <n v="387456"/>
    <n v="362872"/>
    <s v="ownerOccupant"/>
    <n v="387456"/>
    <n v="100"/>
    <m/>
    <m/>
    <m/>
    <s v="LAURA A ADAMS"/>
    <s v="LJADAMS2008@YAHOO.COM"/>
    <s v="8135061975, 8136531819 DNC"/>
    <s v="LAURA A ADAMS"/>
    <m/>
    <m/>
    <s v="1024 GREENBRIAR DR"/>
    <s v="BRANDON"/>
    <s v="FL"/>
    <n v="33511"/>
  </r>
  <r>
    <s v="Low"/>
    <s v="901 FAIRMAIDEN LN APT 1"/>
    <s v="BRANDON"/>
    <n v="33511"/>
    <x v="325"/>
    <n v="194543"/>
    <n v="185842"/>
    <s v="corporate"/>
    <n v="194543"/>
    <n v="100"/>
    <m/>
    <m/>
    <m/>
    <s v="BRANDON INVESTORS 1 LLC"/>
    <m/>
    <m/>
    <m/>
    <m/>
    <m/>
    <s v="409 N PACIFIC COAST HWY # 700"/>
    <s v="REDONDO BEACH"/>
    <s v="CA"/>
    <n v="90277"/>
  </r>
  <r>
    <s v="Low"/>
    <s v="402 BROOKER RD"/>
    <s v="BRANDON"/>
    <n v="33511"/>
    <x v="319"/>
    <n v="399769"/>
    <n v="391043"/>
    <s v="ownerOccupant"/>
    <n v="399769"/>
    <n v="100"/>
    <m/>
    <m/>
    <m/>
    <s v="LORI K AUEN"/>
    <s v="LORIA@AMALIE.COM"/>
    <s v="8136850713 DNC, 8137674406 DNC"/>
    <m/>
    <m/>
    <m/>
    <s v="402 BROOKER RD"/>
    <s v="BRANDON"/>
    <s v="FL"/>
    <n v="33511"/>
  </r>
  <r>
    <s v="Low"/>
    <s v="1217 BALLARD GREEN PL"/>
    <s v="BRANDON"/>
    <n v="33511"/>
    <x v="14"/>
    <n v="457278"/>
    <n v="463698"/>
    <s v="ownerOccupant"/>
    <n v="457278"/>
    <n v="100"/>
    <m/>
    <m/>
    <m/>
    <s v="ALEXANDRA D HINES"/>
    <s v="ALEXANDRAHINES@GMAIL.COM"/>
    <m/>
    <s v="JONATHAN P CROSBY"/>
    <s v="LILCROSBY23@GMAIL.COM"/>
    <m/>
    <s v="1217 BALLARD GREEN PL"/>
    <s v="BRANDON"/>
    <s v="FL"/>
    <n v="33511"/>
  </r>
  <r>
    <s v="Low"/>
    <s v="3007 ANNADALE CIR"/>
    <s v="BRANDON"/>
    <n v="33511"/>
    <x v="102"/>
    <n v="387401"/>
    <n v="401602"/>
    <s v="ownerOccupant"/>
    <n v="387401"/>
    <n v="100"/>
    <m/>
    <m/>
    <m/>
    <s v="JAMES M WALSH"/>
    <s v="JKWALSH42@YAHOO.COM"/>
    <s v="8136851480 DNC, 8136852705, 8137271459 DNC"/>
    <s v="MARGARET E WALSH"/>
    <s v="TAMPATOYS@AOL.COM"/>
    <s v="8136851480 DNC, 8139742084 DNC"/>
    <s v="3007 ANNADALE CIR"/>
    <s v="BRANDON"/>
    <s v="FL"/>
    <n v="33511"/>
  </r>
  <r>
    <s v="Low"/>
    <s v="3905 ALAFIA BLVD"/>
    <s v="BRANDON"/>
    <n v="33511"/>
    <x v="41"/>
    <n v="146327"/>
    <n v="177793"/>
    <s v="ownerOccupant"/>
    <n v="146327"/>
    <n v="100"/>
    <m/>
    <m/>
    <m/>
    <s v="TODD R CONKLIN"/>
    <m/>
    <m/>
    <m/>
    <m/>
    <m/>
    <s v="3905 ALAFIA BLVD"/>
    <s v="BRANDON"/>
    <s v="FL"/>
    <n v="33511"/>
  </r>
  <r>
    <s v="Low"/>
    <s v="2610 BELL SHOALS RD"/>
    <s v="BRANDON"/>
    <n v="33511"/>
    <x v="28"/>
    <n v="499486"/>
    <n v="568044"/>
    <s v="ownerOccupant"/>
    <n v="499486"/>
    <n v="100"/>
    <m/>
    <m/>
    <m/>
    <s v="KAREN B CASON"/>
    <m/>
    <s v="8132154281 DNC, 8132405509"/>
    <s v="ALLEN D CASON"/>
    <m/>
    <m/>
    <s v="603 S KINGSWAY RD"/>
    <s v="SEFFNER"/>
    <s v="FL"/>
    <n v="33584"/>
  </r>
  <r>
    <s v="Low"/>
    <s v="518 CHAMPAGNE LN APT 1"/>
    <s v="BRANDON"/>
    <n v="33511"/>
    <x v="325"/>
    <n v="194555"/>
    <n v="780"/>
    <s v="corporate"/>
    <n v="194555"/>
    <n v="100"/>
    <m/>
    <m/>
    <m/>
    <s v="BRANDON INVESTORS 1 LLC"/>
    <m/>
    <m/>
    <m/>
    <m/>
    <m/>
    <s v="409 N PACIFIC COAST HWY # 700"/>
    <s v="REDONDO BEACH"/>
    <s v="CA"/>
    <n v="90277"/>
  </r>
  <r>
    <s v="Low"/>
    <s v="1407 DEE ANN DR"/>
    <s v="BRANDON"/>
    <n v="33511"/>
    <x v="282"/>
    <n v="379195"/>
    <n v="177900"/>
    <s v="ownerOccupant"/>
    <n v="379195"/>
    <n v="100"/>
    <m/>
    <m/>
    <m/>
    <s v="ALICIA A BAILEY"/>
    <s v="DOLLYMOMMA67@HOTMAIL.COM"/>
    <s v="8135717930 DNC, 8136856355 DNC, 8139664676 DNC"/>
    <m/>
    <m/>
    <m/>
    <s v="1407 DEE ANN DR"/>
    <s v="BRANDON"/>
    <s v="FL"/>
    <n v="33511"/>
  </r>
  <r>
    <s v="Low"/>
    <s v="4108 CANOGA PARK DR"/>
    <s v="BRANDON"/>
    <n v="33511"/>
    <x v="153"/>
    <n v="346397"/>
    <n v="360445"/>
    <s v="ownerOccupant"/>
    <n v="346397"/>
    <n v="100"/>
    <m/>
    <m/>
    <m/>
    <s v="EDDIE L JAMES"/>
    <s v="SEJAMES589@GMAIL.COM"/>
    <s v="8132638887, 8136572221, 8136816101"/>
    <s v="PHYLLIS JAMES"/>
    <m/>
    <m/>
    <s v="4108 CANOGA PARK DR"/>
    <s v="BRANDON"/>
    <s v="FL"/>
    <n v="33511"/>
  </r>
  <r>
    <s v="Low"/>
    <s v="1260 FRANFORD DR"/>
    <s v="BRANDON"/>
    <n v="33511"/>
    <x v="111"/>
    <n v="407171"/>
    <n v="403127"/>
    <s v="corporate"/>
    <n v="407171"/>
    <n v="100"/>
    <m/>
    <m/>
    <m/>
    <s v="PROGRESS RESIDENTIAL BORROWER 3 LLC"/>
    <m/>
    <m/>
    <m/>
    <m/>
    <m/>
    <s v="PO BOX 4090"/>
    <s v="SCOTTSDALE"/>
    <s v="AZ"/>
    <n v="85261"/>
  </r>
  <r>
    <s v="Low"/>
    <s v="115 ASHBROOK DR"/>
    <s v="BRANDON"/>
    <n v="33511"/>
    <x v="98"/>
    <n v="300500"/>
    <n v="395330"/>
    <s v="ownerOccupant"/>
    <n v="300500"/>
    <n v="100"/>
    <m/>
    <m/>
    <m/>
    <s v="MONA M KELLY"/>
    <s v="CREOLLADY2@AOL.COM"/>
    <s v="3052947157, 8136557823 DNC, 8138504602"/>
    <m/>
    <m/>
    <m/>
    <s v="115 ASHBROOK DR"/>
    <s v="BRANDON"/>
    <s v="FL"/>
    <n v="33511"/>
  </r>
  <r>
    <s v="Low"/>
    <s v="518 WYNNWOOD DR"/>
    <s v="BRANDON"/>
    <n v="33511"/>
    <x v="22"/>
    <n v="207772"/>
    <n v="207772"/>
    <s v="corporate"/>
    <n v="207772"/>
    <n v="100"/>
    <m/>
    <m/>
    <m/>
    <s v="NOT AVAILABLE FROM THE COUNTY"/>
    <m/>
    <m/>
    <m/>
    <m/>
    <m/>
    <m/>
    <m/>
    <m/>
    <m/>
  </r>
  <r>
    <s v="Low"/>
    <s v="2818 BELLWOOD DR"/>
    <s v="BRANDON"/>
    <n v="33511"/>
    <x v="272"/>
    <n v="437312"/>
    <n v="391126"/>
    <s v="corporate"/>
    <n v="437312"/>
    <n v="100"/>
    <m/>
    <m/>
    <m/>
    <s v="STORMS JOAN L LIFE ESTATE"/>
    <m/>
    <m/>
    <s v="PROFITT EVE MARIE"/>
    <m/>
    <m/>
    <s v="2818 BELLWOOD DR"/>
    <s v="BRANDON"/>
    <s v="FL"/>
    <n v="33511"/>
  </r>
  <r>
    <s v="Low"/>
    <s v="202 LAKE PARSONS GRN UNIT 206"/>
    <s v="BRANDON"/>
    <n v="33511"/>
    <x v="71"/>
    <n v="144049"/>
    <n v="157263"/>
    <s v="ownerOccupant"/>
    <n v="144049"/>
    <n v="100"/>
    <m/>
    <m/>
    <m/>
    <s v="ANDREW BRIGHT"/>
    <m/>
    <m/>
    <m/>
    <m/>
    <m/>
    <s v="2632-13 FREELAND PARK WAREHAM RD"/>
    <s v="POOLE"/>
    <s v="GB"/>
    <s v="BH16"/>
  </r>
  <r>
    <s v="Low"/>
    <s v="703 S KINGSTOWNE CIR"/>
    <s v="BRANDON"/>
    <n v="33511"/>
    <x v="325"/>
    <n v="199834"/>
    <n v="190079"/>
    <s v="corporate"/>
    <n v="199834"/>
    <n v="100"/>
    <m/>
    <m/>
    <m/>
    <s v="BRANDON INVESTORS 1 LLC"/>
    <m/>
    <m/>
    <m/>
    <m/>
    <m/>
    <s v="409 N PACIFIC COAST HWY # 700"/>
    <s v="REDONDO BEACH"/>
    <s v="CA"/>
    <n v="90277"/>
  </r>
  <r>
    <s v="Low"/>
    <s v="601 MARPHIL LOOP"/>
    <s v="BRANDON"/>
    <n v="33511"/>
    <x v="304"/>
    <n v="417092"/>
    <n v="387311"/>
    <s v="ownerOccupant"/>
    <n v="417092"/>
    <n v="100"/>
    <m/>
    <m/>
    <m/>
    <s v="KATHLEEN A WALKER"/>
    <s v="LK2SNGGLE@AOL.COM"/>
    <s v="8136531272 DNC, 8136534101 DNC"/>
    <s v="KATHLEEN A WALKER"/>
    <m/>
    <m/>
    <s v="601 MARPHIL LOOP"/>
    <s v="BRANDON"/>
    <s v="FL"/>
    <n v="33511"/>
  </r>
  <r>
    <s v="Low"/>
    <s v="1413 WOODSTORK DR"/>
    <s v="BRANDON"/>
    <n v="33511"/>
    <x v="43"/>
    <n v="386935"/>
    <n v="383889"/>
    <s v="corporate"/>
    <n v="386935"/>
    <n v="100"/>
    <m/>
    <m/>
    <m/>
    <s v="PROGRESS RESIDENTIAL BORROWER 3 LLC"/>
    <m/>
    <m/>
    <m/>
    <m/>
    <m/>
    <s v="PO BOX 4090"/>
    <s v="SCOTTSDALE"/>
    <s v="AZ"/>
    <n v="85261"/>
  </r>
  <r>
    <s v="Low"/>
    <s v="419 KENSINGTON LAKE CIR"/>
    <s v="BRANDON"/>
    <n v="33511"/>
    <x v="138"/>
    <n v="233069"/>
    <n v="235243"/>
    <s v="corporate"/>
    <n v="233069"/>
    <n v="100"/>
    <m/>
    <m/>
    <m/>
    <s v="GHAHARY FRANK LIFE ESTATE"/>
    <m/>
    <m/>
    <s v="GHAHARY ELIZABETH LIFE ESTATE"/>
    <m/>
    <m/>
    <s v="13017 PRESTWICK DR"/>
    <s v="RIVERVIEW"/>
    <s v="FL"/>
    <n v="33579"/>
  </r>
  <r>
    <s v="Low"/>
    <s v="722 WESTWOOD DR"/>
    <s v="BRANDON"/>
    <n v="33511"/>
    <x v="311"/>
    <n v="766740"/>
    <n v="772670"/>
    <s v="ownerOccupant"/>
    <n v="766740"/>
    <n v="100"/>
    <m/>
    <m/>
    <m/>
    <s v="LIVINGSTON WILLIAM STEWARD"/>
    <m/>
    <m/>
    <s v="HUGHES PAMELA STEWARD"/>
    <m/>
    <m/>
    <s v="2608 MANOR OAK DR"/>
    <s v="VALRICO"/>
    <s v="FL"/>
    <n v="33596"/>
  </r>
  <r>
    <s v="Low"/>
    <s v="722 CLIMATE DR"/>
    <s v="BRANDON"/>
    <n v="33511"/>
    <x v="191"/>
    <n v="346964"/>
    <n v="319029"/>
    <s v="corporate"/>
    <n v="346964"/>
    <n v="100"/>
    <m/>
    <m/>
    <m/>
    <s v="RODRIGUEZ MICHAEL ANGEL"/>
    <m/>
    <m/>
    <s v="CARRERO MADELINE JANET LIFE ESTATE"/>
    <m/>
    <m/>
    <s v="722 CLIMATE DR"/>
    <s v="BRANDON"/>
    <s v="FL"/>
    <n v="33511"/>
  </r>
  <r>
    <s v="Low"/>
    <s v="3321 LAUREL VIEW DR"/>
    <s v="BRANDON"/>
    <n v="33511"/>
    <x v="277"/>
    <n v="214710"/>
    <n v="1150"/>
    <s v="corporate"/>
    <n v="214710"/>
    <n v="100"/>
    <m/>
    <m/>
    <m/>
    <s v="BAYVUE REALTY GROUP LLC"/>
    <m/>
    <m/>
    <m/>
    <m/>
    <m/>
    <s v="3433 LITHIA PINECREST RD"/>
    <s v="VALRICO"/>
    <s v="FL"/>
    <n v="33596"/>
  </r>
  <r>
    <s v="Low"/>
    <s v="1513 LITTLE BROOK LN"/>
    <s v="BRANDON"/>
    <n v="33511"/>
    <x v="168"/>
    <n v="442400"/>
    <n v="424513"/>
    <s v="corporate"/>
    <n v="442400"/>
    <n v="100"/>
    <m/>
    <m/>
    <m/>
    <s v="FLORENDO EXPEDITO A TRUSTEE"/>
    <m/>
    <m/>
    <s v="FLORENDO EXPEDITO A LIFE ESTATE"/>
    <m/>
    <m/>
    <s v="1513 LITTLE BROOK LN"/>
    <s v="BRANDON"/>
    <s v="FL"/>
    <n v="33511"/>
  </r>
  <r>
    <s v="Low"/>
    <s v="2209 BOXWOOD WAY"/>
    <s v="BRANDON"/>
    <n v="33511"/>
    <x v="94"/>
    <n v="375993"/>
    <n v="333755"/>
    <s v="ownerOccupant"/>
    <n v="375993"/>
    <n v="100"/>
    <m/>
    <m/>
    <m/>
    <s v="OLGA H BANUCHI"/>
    <m/>
    <m/>
    <s v="ARTHUR BANUCHI"/>
    <m/>
    <m/>
    <s v="3826 HARROGATE DR"/>
    <s v="VALRICO"/>
    <s v="FL"/>
    <n v="33596"/>
  </r>
  <r>
    <s v="Low"/>
    <s v="1626 PORTSMOUTH LAKE DR"/>
    <s v="BRANDON"/>
    <n v="33511"/>
    <x v="46"/>
    <n v="437246"/>
    <n v="419885"/>
    <s v="ownerOccupant"/>
    <n v="437246"/>
    <n v="100"/>
    <m/>
    <m/>
    <m/>
    <s v="ANDREA M KRASS"/>
    <m/>
    <s v="8132977134 DNC, 8136849031 DNC, 8136849727 DNC"/>
    <s v="EDGAR B KRASS"/>
    <s v="EDKRASS@COLLEGETENNIS.COM"/>
    <s v="8134783384 DNC, 8136849031 DNC, 8136849727 DNC"/>
    <s v="1626 PORTSMOUTH LAKE DR"/>
    <s v="BRANDON"/>
    <s v="FL"/>
    <n v="33511"/>
  </r>
  <r>
    <s v="Low"/>
    <s v="1728 COMPTON ST"/>
    <s v="BRANDON"/>
    <n v="33511"/>
    <x v="268"/>
    <n v="493881"/>
    <n v="482831"/>
    <s v="ownerOccupant"/>
    <n v="493881"/>
    <n v="100"/>
    <m/>
    <m/>
    <m/>
    <s v="JOSEPHINE G MIRANDA"/>
    <s v="JOMIRANDA13@AOL.COM"/>
    <s v="8136616033 DNC, 8136616132 DNC"/>
    <s v="RAYMOND J MIRANDA"/>
    <s v="RAYMIRANDA13@AOL.COM"/>
    <s v="6312431386 DNC, 8136616033 DNC, 8136616132 DNC"/>
    <s v="1728 COMPTON ST"/>
    <s v="BRANDON"/>
    <s v="FL"/>
    <n v="33511"/>
  </r>
  <r>
    <s v="Low"/>
    <s v="910 EASTWOOD DR"/>
    <s v="BRANDON"/>
    <n v="33511"/>
    <x v="222"/>
    <n v="416634"/>
    <n v="409927"/>
    <s v="ownerOccupant"/>
    <n v="416634"/>
    <n v="100"/>
    <m/>
    <m/>
    <m/>
    <s v="ALBERTA null WHITE"/>
    <m/>
    <s v="8136892084 DNC"/>
    <m/>
    <m/>
    <m/>
    <s v="910 EASTWOOD DR"/>
    <s v="BRANDON"/>
    <s v="FL"/>
    <n v="33511"/>
  </r>
  <r>
    <s v="Low"/>
    <s v="1314 HATCHER LOOP DR"/>
    <s v="BRANDON"/>
    <n v="33511"/>
    <x v="291"/>
    <n v="490918"/>
    <n v="484494"/>
    <s v="ownerOccupant"/>
    <n v="490918"/>
    <n v="100"/>
    <m/>
    <m/>
    <m/>
    <s v="CAROL S BRYANT"/>
    <s v="ROGERANDCAROL3@MSN.COM"/>
    <s v="8134686867 DNC, 8136557827 DNC"/>
    <s v="ROGER W BRYANT"/>
    <s v="ROGERMBRYANT@GMAIL.COM"/>
    <s v="8134695340 DNC, 8136557827 DNC"/>
    <s v="1314 HATCHER LOOP DR"/>
    <s v="BRANDON"/>
    <s v="FL"/>
    <n v="33511"/>
  </r>
  <r>
    <s v="Low"/>
    <s v="902 DEW BLOOM RD"/>
    <s v="BRANDON"/>
    <n v="33511"/>
    <x v="28"/>
    <n v="221380"/>
    <n v="245537"/>
    <s v="ownerOccupant"/>
    <n v="221380"/>
    <n v="100"/>
    <m/>
    <m/>
    <m/>
    <s v="JOSEPH R GREENWELL"/>
    <s v="DGREENWELL@BELLSOUTH.NET"/>
    <n v="8133262773"/>
    <m/>
    <m/>
    <m/>
    <s v="302 GLENDALE DR"/>
    <s v="BRANDON"/>
    <s v="FL"/>
    <n v="33511"/>
  </r>
  <r>
    <s v="Low"/>
    <s v="2410 COLLEGE HILL DR"/>
    <s v="BRANDON"/>
    <n v="33511"/>
    <x v="232"/>
    <n v="446676"/>
    <n v="472467"/>
    <s v="ownerOccupant"/>
    <n v="446676"/>
    <n v="100"/>
    <m/>
    <m/>
    <m/>
    <s v="ANGELO N LOCICERO"/>
    <s v="NICHOLAS.LOCICERO@GMAIL.COM"/>
    <s v="8136845352 DNC, 8136852403 DNC"/>
    <s v="LISA E LOCICERO"/>
    <s v="MONALOKA@AOL.COM"/>
    <s v="8136845352 DNC, 8136852403 DNC"/>
    <s v="2410 COLLEGE HILL DR"/>
    <s v="BRANDON"/>
    <s v="FL"/>
    <n v="33511"/>
  </r>
  <r>
    <s v="Low"/>
    <s v="1505 LAKEHURST WAY"/>
    <s v="BRANDON"/>
    <n v="33511"/>
    <x v="134"/>
    <n v="406368"/>
    <n v="376523"/>
    <s v="ownerOccupant"/>
    <n v="406368"/>
    <n v="100"/>
    <m/>
    <m/>
    <m/>
    <s v="TRUSTEE PEGGY THOMPSON"/>
    <m/>
    <m/>
    <m/>
    <m/>
    <m/>
    <s v="1505 LAKEHURST WAY"/>
    <s v="BRANDON"/>
    <s v="FL"/>
    <n v="33511"/>
  </r>
  <r>
    <s v="Low"/>
    <s v="111 BUMBLEBEE LN"/>
    <s v="BRANDON"/>
    <n v="33511"/>
    <x v="22"/>
    <n v="376664"/>
    <n v="376664"/>
    <s v="ownerOccupant"/>
    <n v="376664"/>
    <n v="100"/>
    <m/>
    <m/>
    <m/>
    <s v="LEE MARY BURLEY"/>
    <m/>
    <m/>
    <s v="BOYD W BURLEY"/>
    <m/>
    <m/>
    <s v="PO BOX 1385"/>
    <s v="BRANDON"/>
    <s v="FL"/>
    <n v="33509"/>
  </r>
  <r>
    <s v="Low"/>
    <s v="910 HILLSIDE TER"/>
    <s v="BRANDON"/>
    <n v="33511"/>
    <x v="261"/>
    <n v="301638"/>
    <n v="265703"/>
    <s v="ownerOccupant"/>
    <n v="301638"/>
    <n v="100"/>
    <m/>
    <m/>
    <m/>
    <s v="DEAN J RUBINO"/>
    <s v="MARIARUBINO28@GMAIL.COM"/>
    <n v="8136849636"/>
    <s v="MARIA AGUILAR"/>
    <m/>
    <m/>
    <s v="910 HILLSIDE TER"/>
    <s v="BRANDON"/>
    <s v="FL"/>
    <n v="33511"/>
  </r>
  <r>
    <s v="Low"/>
    <s v="1241 TUXFORD DR"/>
    <s v="BRANDON"/>
    <n v="33511"/>
    <x v="149"/>
    <n v="461496"/>
    <n v="454296"/>
    <s v="ownerOccupant"/>
    <n v="461496"/>
    <n v="100"/>
    <m/>
    <m/>
    <m/>
    <s v="EDNA J BOLTON"/>
    <m/>
    <m/>
    <m/>
    <m/>
    <m/>
    <s v="1241 TUXFORD DR"/>
    <s v="BRANDON"/>
    <s v="FL"/>
    <n v="33511"/>
  </r>
  <r>
    <s v="Low"/>
    <s v="1546 CHEPACKET ST"/>
    <s v="BRANDON"/>
    <n v="33511"/>
    <x v="114"/>
    <n v="354540"/>
    <n v="336370"/>
    <s v="ownerOccupant"/>
    <n v="354540"/>
    <n v="100"/>
    <m/>
    <m/>
    <m/>
    <s v="KATHRYN B GADD"/>
    <m/>
    <s v="8134517854 DNC, 8136531361 DNC"/>
    <s v="WILLIAM G GADD"/>
    <s v="BGADD1010@AOL.COM"/>
    <s v="8136531361 DNC"/>
    <s v="1546 CHEPACKET ST"/>
    <s v="BRANDON"/>
    <s v="FL"/>
    <n v="33511"/>
  </r>
  <r>
    <s v="Low"/>
    <s v="408 LARRIE ELLEN WAY"/>
    <s v="BRANDON"/>
    <n v="33511"/>
    <x v="294"/>
    <n v="418438"/>
    <n v="394099"/>
    <s v="ownerOccupant"/>
    <n v="418438"/>
    <n v="100"/>
    <m/>
    <m/>
    <m/>
    <s v="KENNETH R MUZYK"/>
    <s v="KENNETHMUZYK@HOTMAIL.COM"/>
    <s v="8136575271 DNC, 8136813461 DNC"/>
    <m/>
    <m/>
    <m/>
    <s v="408 LARRIE ELLEN WAY"/>
    <s v="BRANDON"/>
    <s v="FL"/>
    <n v="33511"/>
  </r>
  <r>
    <s v="Low"/>
    <s v="803 LAKE HAVEN SQ UNIT 101"/>
    <s v="BRANDON"/>
    <n v="33511"/>
    <x v="71"/>
    <n v="207884"/>
    <n v="207815"/>
    <s v="ownerOccupant"/>
    <n v="207884"/>
    <n v="100"/>
    <m/>
    <m/>
    <m/>
    <s v="SUZANNE E GRAY"/>
    <s v="SUZANNE.MORTGAGEINFO.GRAY@GMAIL.COM"/>
    <s v="2158965792 DNC"/>
    <m/>
    <m/>
    <m/>
    <s v="149 ORCHARD CT"/>
    <s v="BLUE BELL"/>
    <s v="PA"/>
    <n v="19422"/>
  </r>
  <r>
    <s v="Low"/>
    <s v="705 MASON ST"/>
    <s v="BRANDON"/>
    <n v="33511"/>
    <x v="177"/>
    <n v="258869"/>
    <n v="239324"/>
    <s v="ownerOccupant"/>
    <n v="258869"/>
    <n v="100"/>
    <m/>
    <m/>
    <m/>
    <s v="GAIL MELISSA DALE"/>
    <m/>
    <m/>
    <s v="GAIL MELISSA DALE"/>
    <m/>
    <m/>
    <s v="705 MASON ST"/>
    <s v="BRANDON"/>
    <s v="FL"/>
    <n v="33511"/>
  </r>
  <r>
    <s v="Low"/>
    <s v="3201 DEER CT"/>
    <s v="BRANDON"/>
    <n v="33511"/>
    <x v="50"/>
    <n v="203723"/>
    <n v="207256"/>
    <s v="ownerOccupant"/>
    <n v="203723"/>
    <n v="100"/>
    <m/>
    <m/>
    <m/>
    <s v="EMILY MARCHESE"/>
    <m/>
    <m/>
    <s v="JASON MARCHESE"/>
    <m/>
    <m/>
    <s v="3202 DOE CT"/>
    <s v="BRANDON"/>
    <s v="FL"/>
    <n v="33511"/>
  </r>
  <r>
    <s v="Low"/>
    <s v="720 HOLLY TER"/>
    <s v="BRANDON"/>
    <n v="33511"/>
    <x v="48"/>
    <n v="283121"/>
    <n v="249125"/>
    <s v="ownerOccupant"/>
    <n v="283121"/>
    <n v="100"/>
    <m/>
    <m/>
    <m/>
    <s v="LUIS E HERNANDEZ"/>
    <m/>
    <m/>
    <s v="QUINONES EUNICE MESINA"/>
    <m/>
    <m/>
    <s v="720 HOLLY TER"/>
    <s v="BRANDON"/>
    <s v="FL"/>
    <n v="33511"/>
  </r>
  <r>
    <s v="Low"/>
    <s v="221 LAKE BROOK CIR UNIT 108"/>
    <s v="BRANDON"/>
    <n v="33511"/>
    <x v="71"/>
    <n v="174722"/>
    <n v="71900"/>
    <s v="ownerOccupant"/>
    <n v="174722"/>
    <n v="100"/>
    <m/>
    <m/>
    <m/>
    <s v="CARMEN I FORESTIER"/>
    <s v="CFH5349@OUTLOOK.COM"/>
    <s v="8133744459 DNC, 8136624089, 8136898254 DNC"/>
    <s v="JOSE A LOPEZ"/>
    <m/>
    <m/>
    <s v="221 LAKE BROOK CIR UNIT 108"/>
    <s v="BRANDON"/>
    <s v="FL"/>
    <n v="33511"/>
  </r>
  <r>
    <s v="Low"/>
    <s v="1610 STORINGTON AVE"/>
    <s v="BRANDON"/>
    <n v="33511"/>
    <x v="194"/>
    <n v="469353"/>
    <n v="448814"/>
    <s v="ownerOccupant"/>
    <n v="469353"/>
    <n v="100"/>
    <m/>
    <m/>
    <m/>
    <s v="EDILBERTO R MORENO"/>
    <s v="BETOCOL@HOTMAIL.COM"/>
    <s v="8136539361 DNC, 8137845805 DNC"/>
    <s v="MARIA D MORENO"/>
    <s v="MATTHEW.ERMIS@AOL.COM"/>
    <s v="8136539361 DNC"/>
    <s v="1610 STORINGTON AVE"/>
    <s v="BRANDON"/>
    <s v="FL"/>
    <n v="33511"/>
  </r>
  <r>
    <s v="Low"/>
    <s v="501 CHAMPAGNE LN APT 4"/>
    <s v="BRANDON"/>
    <n v="33511"/>
    <x v="325"/>
    <n v="194551"/>
    <n v="185843"/>
    <s v="corporate"/>
    <n v="194551"/>
    <n v="100"/>
    <m/>
    <m/>
    <m/>
    <s v="BRANDON INVESTORS 1 LLC"/>
    <m/>
    <m/>
    <m/>
    <m/>
    <m/>
    <s v="409 N PACIFIC COAST HWY # 700"/>
    <s v="REDONDO BEACH"/>
    <s v="CA"/>
    <n v="90277"/>
  </r>
  <r>
    <s v="Low"/>
    <s v="728 CLIMATE DR"/>
    <s v="BRANDON"/>
    <n v="33511"/>
    <x v="191"/>
    <n v="320113"/>
    <n v="314718"/>
    <s v="corporate"/>
    <n v="320113"/>
    <n v="100"/>
    <m/>
    <m/>
    <m/>
    <s v="ROMMA FINANCIAL SERVICES"/>
    <m/>
    <m/>
    <m/>
    <m/>
    <m/>
    <s v="4311 W WATERS AVE STE 203"/>
    <s v="TAMPA"/>
    <s v="FL"/>
    <n v="33614"/>
  </r>
  <r>
    <s v="Low"/>
    <s v="110 HIDDEN LAKE DR"/>
    <s v="BRANDON"/>
    <n v="33511"/>
    <x v="28"/>
    <n v="458526"/>
    <n v="451115"/>
    <s v="ownerOccupant"/>
    <n v="458526"/>
    <n v="100"/>
    <m/>
    <m/>
    <m/>
    <s v="CHANDRA L WIELATZ"/>
    <s v="CHWIELATZ@GMAIL.COM"/>
    <s v="8133619183, 8136898247 DNC"/>
    <m/>
    <m/>
    <m/>
    <s v="110 HIDDEN LAKE DR"/>
    <s v="BRANDON"/>
    <s v="FL"/>
    <n v="33511"/>
  </r>
  <r>
    <s v="Low"/>
    <s v="2210 JOHN MOORE RD"/>
    <s v="BRANDON"/>
    <n v="33511"/>
    <x v="328"/>
    <n v="335102"/>
    <n v="323668"/>
    <s v="ownerOccupant"/>
    <n v="335102"/>
    <n v="100"/>
    <m/>
    <m/>
    <m/>
    <s v="RISLER D DEROSIER"/>
    <m/>
    <s v="8136611959, 8139572414"/>
    <s v="LUMARQUE IRMINE DEROSIER"/>
    <m/>
    <m/>
    <s v="10922 BRUCEHAVEN DR"/>
    <s v="RIVERVIEW"/>
    <s v="FL"/>
    <n v="33578"/>
  </r>
  <r>
    <s v="Low"/>
    <s v="1144 BLUFIELD AVE"/>
    <s v="BRANDON"/>
    <n v="33511"/>
    <x v="225"/>
    <n v="552347"/>
    <n v="527736"/>
    <s v="ownerOccupant"/>
    <n v="552347"/>
    <n v="100"/>
    <m/>
    <m/>
    <m/>
    <s v="MARY E ABRAHAM"/>
    <s v="TMONI1144@HOTMAIL.COM"/>
    <s v="8139888611 DNC"/>
    <s v="THOMAS null ABRAHAM"/>
    <s v="ANDREW535@HOTMAIL.COM"/>
    <s v="8133092250 DNC, 8136616492 DNC, 8139888611 DNC"/>
    <s v="1144 BLUFIELD AVE"/>
    <s v="BRANDON"/>
    <s v="FL"/>
    <n v="33511"/>
  </r>
  <r>
    <s v="Low"/>
    <s v="1334 MOHRLAKE DR"/>
    <s v="BRANDON"/>
    <n v="33511"/>
    <x v="200"/>
    <n v="357761"/>
    <n v="300157"/>
    <s v="corporate"/>
    <n v="357761"/>
    <n v="100"/>
    <m/>
    <m/>
    <m/>
    <s v="H ESHET HOLDINGS LLC"/>
    <m/>
    <m/>
    <m/>
    <m/>
    <m/>
    <s v="PO BOX 714"/>
    <s v="TAMPA"/>
    <s v="FL"/>
    <n v="33601"/>
  </r>
  <r>
    <s v="Low"/>
    <s v="735 FORTUNA DR"/>
    <s v="BRANDON"/>
    <n v="33511"/>
    <x v="131"/>
    <n v="389694"/>
    <n v="403320"/>
    <s v="ownerOccupant"/>
    <n v="389694"/>
    <n v="100"/>
    <m/>
    <m/>
    <m/>
    <s v="JOANNE H RATLIFF"/>
    <m/>
    <m/>
    <m/>
    <m/>
    <m/>
    <s v="735 FORTUNA DR"/>
    <s v="BRANDON"/>
    <s v="FL"/>
    <n v="33511"/>
  </r>
  <r>
    <s v="Low"/>
    <s v="408 BROOKER RD"/>
    <s v="BRANDON"/>
    <n v="33511"/>
    <x v="319"/>
    <n v="424634"/>
    <n v="416957"/>
    <s v="ownerOccupant"/>
    <n v="424634"/>
    <n v="100"/>
    <m/>
    <m/>
    <m/>
    <s v="BRENDA H OSBORNE"/>
    <s v="BRANBREN13@GMAIL.COM"/>
    <s v="8134165454 DNC, 8136856419 DNC, 8137273165 DNC"/>
    <s v="DENNISON E OSBORNE"/>
    <s v="DENNISON@MSN.COM"/>
    <s v="8134165454 DNC, 8136856419 DNC"/>
    <s v="408 BROOKER RD"/>
    <s v="BRANDON"/>
    <s v="FL"/>
    <n v="33511"/>
  </r>
  <r>
    <s v="Low"/>
    <s v="3328 LAUREL VIEW DR"/>
    <s v="BRANDON"/>
    <n v="33511"/>
    <x v="277"/>
    <n v="238696"/>
    <n v="225557"/>
    <s v="ownerOccupant"/>
    <n v="238696"/>
    <n v="100"/>
    <m/>
    <m/>
    <m/>
    <s v="JAY STEPHEN WOLFE"/>
    <m/>
    <m/>
    <m/>
    <m/>
    <m/>
    <s v="3328 LAUREL VIEW DR"/>
    <s v="BRANDON"/>
    <s v="FL"/>
    <n v="33511"/>
  </r>
  <r>
    <s v="Low"/>
    <s v="747 FORTUNA DR"/>
    <s v="BRANDON"/>
    <n v="33511"/>
    <x v="131"/>
    <n v="395016"/>
    <n v="390244"/>
    <s v="ownerOccupant"/>
    <n v="395016"/>
    <n v="100"/>
    <m/>
    <m/>
    <m/>
    <s v="JANICE K GORGOGLIONE"/>
    <s v="JGORGOGLIONE@YAHOO.COM"/>
    <s v="8133892946, 8133893581, 8138102727"/>
    <s v="PAUL null GORGOGLIONE"/>
    <s v="JGORGOGLIONE@YAHOO.COM"/>
    <s v="8133893581, 8136856501 DNC"/>
    <s v="747 FORTUNA DR"/>
    <s v="BRANDON"/>
    <s v="FL"/>
    <n v="33511"/>
  </r>
  <r>
    <s v="Low"/>
    <s v="540 EMBERWOOD DR"/>
    <s v="BRANDON"/>
    <n v="33511"/>
    <x v="148"/>
    <n v="362863"/>
    <n v="370160"/>
    <s v="ownerOccupant"/>
    <n v="362863"/>
    <n v="100"/>
    <m/>
    <m/>
    <m/>
    <s v="FAYE E PILLOWS"/>
    <m/>
    <m/>
    <s v="ELBERT L PILLOWS"/>
    <m/>
    <m/>
    <s v="722 EAGLE LN"/>
    <s v="APOLLO BEACH"/>
    <s v="FL"/>
    <n v="33572"/>
  </r>
  <r>
    <s v="Low"/>
    <s v="704 S OAKWOOD AVE"/>
    <s v="BRANDON"/>
    <n v="33511"/>
    <x v="315"/>
    <n v="362772"/>
    <n v="347853"/>
    <s v="ownerOccupant"/>
    <n v="362772"/>
    <n v="100"/>
    <m/>
    <m/>
    <m/>
    <s v="ALLAN C BEDDOE"/>
    <m/>
    <s v="6319576545 DNC"/>
    <s v="SONABAI A BEDDOE"/>
    <m/>
    <s v="6319576545 DNC, 8135718239 DNC"/>
    <s v="704 S OAKWOOD AVE"/>
    <s v="BRANDON"/>
    <s v="FL"/>
    <n v="33511"/>
  </r>
  <r>
    <s v="Low"/>
    <s v="739 OAK PARK PL"/>
    <s v="BRANDON"/>
    <n v="33511"/>
    <x v="235"/>
    <n v="239789"/>
    <n v="241679"/>
    <s v="ownerOccupant"/>
    <n v="238641"/>
    <n v="100"/>
    <n v="14.8298998116412"/>
    <m/>
    <m/>
    <s v="ELIZABETH C CAMPBELL"/>
    <s v="ECCAMPBELL44@MSN.COM"/>
    <s v="8136811184 DNC, 8138424069 DNC"/>
    <m/>
    <m/>
    <m/>
    <s v="739 OAK PARK PL"/>
    <s v="BRANDON"/>
    <s v="FL"/>
    <n v="33511"/>
  </r>
  <r>
    <s v="Low"/>
    <s v="1421 BLOOMINGDALE TRAILS BLVD"/>
    <s v="BRANDON"/>
    <n v="33511"/>
    <x v="52"/>
    <n v="442575"/>
    <n v="449428"/>
    <s v="ownerOccupant"/>
    <n v="442575"/>
    <n v="100"/>
    <m/>
    <m/>
    <m/>
    <s v="ANN BETTY FAUST"/>
    <m/>
    <m/>
    <m/>
    <m/>
    <m/>
    <s v="1421 BLOOMINGDALE TRAILS BLVD"/>
    <s v="BRANDON"/>
    <s v="FL"/>
    <n v="33511"/>
  </r>
  <r>
    <s v="Low"/>
    <s v="2250 VILLAGE CT"/>
    <s v="BRANDON"/>
    <n v="33511"/>
    <x v="94"/>
    <n v="353049"/>
    <n v="327654"/>
    <s v="ownerOccupant"/>
    <n v="353049"/>
    <n v="100"/>
    <m/>
    <m/>
    <m/>
    <s v="SCOTT M MORRISON"/>
    <s v="SMM1129@AOL.COM"/>
    <s v="6173898685 DNC, 8135414117"/>
    <m/>
    <m/>
    <m/>
    <s v="2250 VILLAGE CT"/>
    <s v="BRANDON"/>
    <s v="FL"/>
    <n v="33511"/>
  </r>
  <r>
    <s v="Low"/>
    <s v="2006 GREEN JUNIPER LN"/>
    <s v="BRANDON"/>
    <n v="33511"/>
    <x v="195"/>
    <n v="364584"/>
    <n v="2130"/>
    <s v="corporate"/>
    <n v="364584"/>
    <n v="100"/>
    <m/>
    <m/>
    <m/>
    <s v="PROGRESS RESIDENTIAL BORROWER 3 LLC"/>
    <m/>
    <m/>
    <m/>
    <m/>
    <m/>
    <s v="PO BOX 4090"/>
    <s v="SCOTTSDALE"/>
    <s v="AZ"/>
    <n v="85261"/>
  </r>
  <r>
    <s v="Low"/>
    <s v="934 BURLWOOD ST"/>
    <s v="BRANDON"/>
    <n v="33511"/>
    <x v="65"/>
    <n v="200080"/>
    <n v="248500"/>
    <s v="corporate"/>
    <n v="200080"/>
    <n v="100"/>
    <m/>
    <m/>
    <m/>
    <s v="BECKER RUTH L LIFE ESTATE"/>
    <m/>
    <m/>
    <s v="BECKER RUTH L TRUSTEE"/>
    <m/>
    <m/>
    <s v="10434 KANKAKEE LN"/>
    <s v="RIVERVIEW"/>
    <s v="FL"/>
    <n v="33578"/>
  </r>
  <r>
    <s v="Low"/>
    <s v="2219 KATANA PL"/>
    <s v="BRANDON"/>
    <n v="33511"/>
    <x v="16"/>
    <n v="454601"/>
    <n v="470051"/>
    <s v="ownerOccupant"/>
    <n v="454601"/>
    <n v="100"/>
    <m/>
    <m/>
    <m/>
    <s v="HEWITT L CAMMOCK"/>
    <s v="RCAMMOCK@YAHOO.COM"/>
    <s v="8136844734 DNC"/>
    <s v="ROSEMARIE A CAMMOCK"/>
    <s v="RCAMMOCK9591@GMAIL.COM"/>
    <s v="2033357288, 3478430853, 8136844734 DNC"/>
    <s v="2219 KATANA PL"/>
    <s v="BRANDON"/>
    <s v="FL"/>
    <n v="33511"/>
  </r>
  <r>
    <s v="Low"/>
    <s v="415 KINGSTOWNE CT APT 2"/>
    <s v="BRANDON"/>
    <n v="33511"/>
    <x v="325"/>
    <n v="190293"/>
    <n v="770"/>
    <s v="corporate"/>
    <n v="190293"/>
    <n v="100"/>
    <m/>
    <m/>
    <m/>
    <s v="BRANDON INVESTORS 1 LLC"/>
    <m/>
    <m/>
    <m/>
    <m/>
    <m/>
    <s v="409 N PACIFIC COAST HWY # 700"/>
    <s v="REDONDO BEACH"/>
    <s v="CA"/>
    <n v="90277"/>
  </r>
  <r>
    <s v="Low"/>
    <s v="112 CAGLE RD"/>
    <s v="BRANDON"/>
    <n v="33511"/>
    <x v="28"/>
    <n v="427461"/>
    <n v="443981"/>
    <s v="ownerOccupant"/>
    <n v="427461"/>
    <n v="100"/>
    <m/>
    <m/>
    <m/>
    <s v="JAMES RONNIE SOLES"/>
    <m/>
    <m/>
    <m/>
    <m/>
    <m/>
    <s v="112 CAGLE RD"/>
    <s v="BRANDON"/>
    <s v="FL"/>
    <n v="33511"/>
  </r>
  <r>
    <s v="Low"/>
    <s v="1336 MOHRLAKE DR"/>
    <s v="BRANDON"/>
    <n v="33511"/>
    <x v="200"/>
    <n v="297323"/>
    <n v="2085"/>
    <s v="corporate"/>
    <n v="297323"/>
    <n v="100"/>
    <m/>
    <m/>
    <m/>
    <s v="TRUE NORTH PROPERTY OWNER C LLC"/>
    <m/>
    <m/>
    <m/>
    <m/>
    <m/>
    <s v="PO BOX 4090"/>
    <s v="SCOTTSDALE"/>
    <s v="AZ"/>
    <n v="85261"/>
  </r>
  <r>
    <s v="Low"/>
    <s v="3411 WESTFIELD DR"/>
    <s v="BRANDON"/>
    <n v="33511"/>
    <x v="30"/>
    <n v="350247"/>
    <n v="327862"/>
    <s v="ownerOccupant"/>
    <n v="350247"/>
    <n v="100"/>
    <m/>
    <m/>
    <m/>
    <s v="SHARON R BRAZUK"/>
    <s v="GREATFUDGE28410@GMAIL.COM"/>
    <n v="8136436369"/>
    <s v="CHARLES R BRAZUK"/>
    <m/>
    <m/>
    <s v="3411 WESTFIELD DR"/>
    <s v="BRANDON"/>
    <s v="FL"/>
    <n v="33511"/>
  </r>
  <r>
    <s v="Low"/>
    <s v="2013 ELK SPRING DR"/>
    <s v="BRANDON"/>
    <n v="33511"/>
    <x v="59"/>
    <n v="471641"/>
    <n v="431967"/>
    <s v="ownerOccupant"/>
    <n v="471641"/>
    <n v="100"/>
    <m/>
    <m/>
    <m/>
    <s v="NAHID R MAHZAMANI"/>
    <s v="NAHID@LINKREALTYC21.COM"/>
    <s v="8135980173, 8136894812 DNC"/>
    <s v="VALI S MAHZAMANI"/>
    <m/>
    <s v="7275994095 DNC, 8136816168 DNC"/>
    <s v="2013 ELK SPRING DR"/>
    <s v="BRANDON"/>
    <s v="FL"/>
    <n v="33511"/>
  </r>
  <r>
    <s v="Low"/>
    <s v="2407 SAGEMONT DR"/>
    <s v="BRANDON"/>
    <n v="33511"/>
    <x v="86"/>
    <n v="370984"/>
    <n v="361057"/>
    <s v="corporate"/>
    <n v="370984"/>
    <n v="100"/>
    <m/>
    <m/>
    <m/>
    <s v="2017-2 IH BORROWER LP"/>
    <m/>
    <m/>
    <m/>
    <m/>
    <m/>
    <s v="1717 MAIN ST STE 2000"/>
    <s v="DALLAS"/>
    <s v="TX"/>
    <n v="75201"/>
  </r>
  <r>
    <s v="Low"/>
    <s v="1412 GUILES RD"/>
    <s v="BRANDON"/>
    <n v="33511"/>
    <x v="28"/>
    <n v="625660"/>
    <n v="619289"/>
    <s v="ownerOccupant"/>
    <n v="625660"/>
    <n v="100"/>
    <m/>
    <m/>
    <m/>
    <s v="CHARLES A BREITWEISER"/>
    <s v="CBREITWEISER@GMAIL.COM"/>
    <s v="8126341770, 8126783073 DNC, 8136857944 DNC"/>
    <s v="VIRGINIA S BREITWEISER"/>
    <s v="VBREITWEISER@AOL.COM"/>
    <s v="8136857944 DNC"/>
    <s v="1412 GUILES RD"/>
    <s v="BRANDON"/>
    <s v="FL"/>
    <n v="33511"/>
  </r>
  <r>
    <s v="Low"/>
    <s v="625 RAPID FALLS DR"/>
    <s v="BRANDON"/>
    <n v="33511"/>
    <x v="73"/>
    <n v="365207"/>
    <n v="373902"/>
    <s v="ownerOccupant"/>
    <n v="365207"/>
    <n v="100"/>
    <m/>
    <m/>
    <m/>
    <s v="DONNA R DANIEL"/>
    <m/>
    <m/>
    <m/>
    <m/>
    <m/>
    <s v="3510 BUCKBOARD LN"/>
    <s v="BRANDON"/>
    <s v="FL"/>
    <n v="33511"/>
  </r>
  <r>
    <s v="Low"/>
    <s v="1015 EMERALD DR"/>
    <s v="BRANDON"/>
    <n v="33511"/>
    <x v="28"/>
    <n v="482503"/>
    <n v="500914"/>
    <s v="ownerOccupant"/>
    <n v="482503"/>
    <n v="100"/>
    <m/>
    <m/>
    <m/>
    <s v="SHEILA A PISCHKE"/>
    <s v="SHEILA.PISCHKE@ADVENTHEALTH.COM"/>
    <s v="4238390285 DNC"/>
    <s v="WILLIAM H PISCHKE"/>
    <m/>
    <m/>
    <s v="1015 EMERALD DR"/>
    <s v="BRANDON"/>
    <s v="FL"/>
    <n v="33511"/>
  </r>
  <r>
    <s v="Low"/>
    <s v="605 ROYAL CREST DR"/>
    <s v="BRANDON"/>
    <n v="33511"/>
    <x v="140"/>
    <n v="389061"/>
    <n v="367119"/>
    <s v="ownerOccupant"/>
    <n v="389061"/>
    <n v="100"/>
    <m/>
    <m/>
    <m/>
    <s v="JOHN A SCHUMAKER"/>
    <s v="ALEXSCHUMAKER12@GMAIL.COM"/>
    <s v="8134055878, 8134389308, 8134815950"/>
    <s v="MARY L SCHUMAKER"/>
    <m/>
    <m/>
    <s v="605 ROYAL CREST DR"/>
    <s v="BRANDON"/>
    <s v="FL"/>
    <n v="33511"/>
  </r>
  <r>
    <s v="Low"/>
    <s v="903 FAIRMAIDEN LN APT 4"/>
    <s v="BRANDON"/>
    <n v="33511"/>
    <x v="325"/>
    <n v="194543"/>
    <n v="185838"/>
    <s v="corporate"/>
    <n v="194543"/>
    <n v="100"/>
    <m/>
    <m/>
    <m/>
    <s v="BRANDON INVESTORS 1 LLC"/>
    <m/>
    <m/>
    <m/>
    <m/>
    <m/>
    <s v="409 N PACIFIC COAST HWY # 700"/>
    <s v="REDONDO BEACH"/>
    <s v="CA"/>
    <n v="90277"/>
  </r>
  <r>
    <s v="Low"/>
    <s v="3652 WOODHILL DR"/>
    <s v="BRANDON"/>
    <n v="33511"/>
    <x v="39"/>
    <n v="379369"/>
    <n v="372331"/>
    <s v="ownerOccupant"/>
    <n v="379369"/>
    <n v="100"/>
    <m/>
    <m/>
    <m/>
    <s v="MICHAEL D KEELY"/>
    <m/>
    <s v="6093873465 DNC"/>
    <m/>
    <m/>
    <m/>
    <s v="3652 WOODHILL DR"/>
    <s v="BRANDON"/>
    <s v="FL"/>
    <n v="33511"/>
  </r>
  <r>
    <s v="Low"/>
    <s v="1240 MOHRLAKE DR"/>
    <s v="BRANDON"/>
    <n v="33511"/>
    <x v="270"/>
    <n v="269443"/>
    <n v="261820"/>
    <s v="corporate"/>
    <n v="269443"/>
    <n v="100"/>
    <m/>
    <m/>
    <m/>
    <s v="SWH 2017-1 BORROWER LP"/>
    <m/>
    <m/>
    <m/>
    <m/>
    <m/>
    <s v="1717 MAIN ST STE 2000"/>
    <s v="DALLAS"/>
    <s v="TX"/>
    <n v="75201"/>
  </r>
  <r>
    <s v="Low"/>
    <s v="2536 LEXINGTON OAK DR"/>
    <s v="BRANDON"/>
    <n v="33511"/>
    <x v="23"/>
    <n v="331472"/>
    <n v="342178"/>
    <s v="ownerOccupant"/>
    <n v="331472"/>
    <n v="100"/>
    <m/>
    <m/>
    <m/>
    <s v="YONGQUN LUO"/>
    <m/>
    <m/>
    <m/>
    <m/>
    <m/>
    <s v="7 DANBURY CRT"/>
    <s v="MARKHAM"/>
    <s v="ON"/>
    <s v="L3R 7"/>
  </r>
  <r>
    <s v="Low"/>
    <s v="410 SHAMROCK RD"/>
    <s v="BRANDON"/>
    <n v="33511"/>
    <x v="202"/>
    <n v="281844"/>
    <n v="250022"/>
    <s v="ownerOccupant"/>
    <n v="281844"/>
    <n v="100"/>
    <m/>
    <m/>
    <m/>
    <s v="BEVERLY W HARRIS"/>
    <s v="BHARRIS3990@FUSE.NET"/>
    <s v="8136437949, 8137650904"/>
    <s v="H W HARRIS"/>
    <m/>
    <m/>
    <s v="410 SHAMROCK RD"/>
    <s v="BRANDON"/>
    <s v="FL"/>
    <n v="33511"/>
  </r>
  <r>
    <s v="Low"/>
    <s v="2026 CHELAM WAY"/>
    <s v="BRANDON"/>
    <n v="33511"/>
    <x v="116"/>
    <n v="470625"/>
    <n v="466275"/>
    <s v="ownerOccupant"/>
    <n v="470625"/>
    <n v="100"/>
    <m/>
    <m/>
    <m/>
    <s v="MICHAEL A MARTOCCI"/>
    <m/>
    <s v="8136253526 DNC, 8136896542 DNC"/>
    <m/>
    <m/>
    <m/>
    <s v="2026 CHELAM WAY"/>
    <s v="BRANDON"/>
    <s v="FL"/>
    <n v="33511"/>
  </r>
  <r>
    <s v="Low"/>
    <s v="213 CAGLE RD"/>
    <s v="BRANDON"/>
    <n v="33511"/>
    <x v="28"/>
    <n v="508035"/>
    <n v="580831"/>
    <s v="ownerOccupant"/>
    <n v="508035"/>
    <n v="100"/>
    <m/>
    <m/>
    <m/>
    <s v="LOUIS H CAGLE"/>
    <m/>
    <s v="8134932416 DNC"/>
    <s v="HENRY LOUIS CAGLE"/>
    <m/>
    <m/>
    <s v="213 CAGLE RD"/>
    <s v="BRANDON"/>
    <s v="FL"/>
    <n v="33511"/>
  </r>
  <r>
    <s v="Low"/>
    <s v="1706 S LITHIA RD"/>
    <s v="BRANDON"/>
    <n v="33511"/>
    <x v="34"/>
    <n v="469179"/>
    <n v="454076"/>
    <s v="ownerOccupant"/>
    <n v="469179"/>
    <n v="100"/>
    <m/>
    <m/>
    <m/>
    <s v="GERTRUDE E MCLAUGHLIN"/>
    <m/>
    <s v="8136544835 DNC"/>
    <m/>
    <m/>
    <m/>
    <s v="1706 LITHIA PINECREST RD"/>
    <s v="BRANDON"/>
    <s v="FL"/>
    <n v="33511"/>
  </r>
  <r>
    <s v="Low"/>
    <s v="3208 DEER CT"/>
    <s v="BRANDON"/>
    <n v="33511"/>
    <x v="50"/>
    <n v="246398"/>
    <n v="250921"/>
    <s v="ownerOccupant"/>
    <n v="246398"/>
    <n v="100"/>
    <m/>
    <m/>
    <m/>
    <s v="LINDA GAUGHAN"/>
    <m/>
    <m/>
    <m/>
    <m/>
    <m/>
    <s v="126 HICKORY CREEK BLVD"/>
    <s v="BRANDON"/>
    <s v="FL"/>
    <n v="33511"/>
  </r>
  <r>
    <s v="Low"/>
    <s v="2003 THORNBUSH PL"/>
    <s v="BRANDON"/>
    <n v="33511"/>
    <x v="213"/>
    <n v="356930"/>
    <n v="350674"/>
    <s v="ownerOccupant"/>
    <n v="356930"/>
    <n v="100"/>
    <m/>
    <m/>
    <m/>
    <s v="DAVID A KORTE"/>
    <m/>
    <s v="8136612301 DNC"/>
    <s v="SHARON S KORTE"/>
    <m/>
    <s v="8136612301 DNC, 8136895935"/>
    <s v="2003 THORNBUSH PL"/>
    <s v="BRANDON"/>
    <s v="FL"/>
    <n v="33511"/>
  </r>
  <r>
    <s v="Low"/>
    <s v="911 EASTWOOD DR"/>
    <s v="BRANDON"/>
    <n v="33511"/>
    <x v="222"/>
    <n v="349865"/>
    <n v="354487"/>
    <s v="ownerOccupant"/>
    <n v="349865"/>
    <n v="100"/>
    <m/>
    <m/>
    <m/>
    <s v="DAVID A CHANDLER"/>
    <s v="CHANDLERDAVID1990@YAHOO.COM"/>
    <s v="8135980700, 8135985485, 8136546591"/>
    <s v="DEBORAH J CHANDLER"/>
    <s v="DAVIDDEBBIECHANDLER@YAHOO.COM"/>
    <n v="8136546591"/>
    <s v="911 EASTWOOD DR"/>
    <s v="BRANDON"/>
    <s v="FL"/>
    <n v="33511"/>
  </r>
  <r>
    <s v="Low"/>
    <s v="803 FAIRMAIDEN LN APT 2"/>
    <s v="BRANDON"/>
    <n v="33511"/>
    <x v="325"/>
    <n v="194548"/>
    <n v="185863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1535 KESTREL WAY"/>
    <s v="BRANDON"/>
    <n v="33511"/>
    <x v="22"/>
    <n v="258849"/>
    <n v="258849"/>
    <s v="corporate"/>
    <n v="258849"/>
    <n v="100"/>
    <m/>
    <m/>
    <m/>
    <s v="NOT AVAILABLE FROM THE COUNTY"/>
    <m/>
    <m/>
    <m/>
    <m/>
    <m/>
    <m/>
    <m/>
    <m/>
    <m/>
  </r>
  <r>
    <s v="Low"/>
    <s v="1613 STORINGTON AVE"/>
    <s v="BRANDON"/>
    <n v="33511"/>
    <x v="194"/>
    <n v="444213"/>
    <n v="426085"/>
    <s v="ownerOccupant"/>
    <n v="444213"/>
    <n v="100"/>
    <m/>
    <m/>
    <m/>
    <s v="ALAN L RICKETTS"/>
    <s v="FSVENTURES@GMAIL.COM"/>
    <s v="8133900246 DNC, 8136437254 DNC, 8174537795 DNC"/>
    <s v="LINDA C RICKETTS"/>
    <s v="LINDARICKETTS@GMAIL.COM"/>
    <s v="5802843409, 8133900573 DNC, 8174537795 DNC"/>
    <s v="1613 STORINGTON AVE"/>
    <s v="BRANDON"/>
    <s v="FL"/>
    <n v="33511"/>
  </r>
  <r>
    <s v="Low"/>
    <s v="1016 GREENBRIAR DR"/>
    <s v="BRANDON"/>
    <n v="33511"/>
    <x v="260"/>
    <n v="382278"/>
    <n v="366471"/>
    <s v="ownerOccupant"/>
    <n v="382278"/>
    <n v="100"/>
    <m/>
    <m/>
    <m/>
    <s v="CHRISTINE B MILOSLAVIC"/>
    <s v="CMILOSLAVIC@HOTMAIL.COM"/>
    <s v="8134175869 DNC, 8136436786 DNC, 8136622876 DNC"/>
    <m/>
    <m/>
    <m/>
    <s v="1016 GREENBRIAR DR"/>
    <s v="BRANDON"/>
    <s v="FL"/>
    <n v="33511"/>
  </r>
  <r>
    <s v="Low"/>
    <s v="613 SANDY CREEK DR"/>
    <s v="BRANDON"/>
    <n v="33511"/>
    <x v="92"/>
    <n v="370242"/>
    <n v="370910"/>
    <s v="ownerOccupant"/>
    <n v="370242"/>
    <n v="100"/>
    <m/>
    <m/>
    <m/>
    <s v="MARLA null HOSFORD"/>
    <s v="MARLA007@MSN.COM"/>
    <s v="8136549037 DNC"/>
    <m/>
    <m/>
    <m/>
    <s v="613 SANDY CREEK DR"/>
    <s v="BRANDON"/>
    <s v="FL"/>
    <n v="33511"/>
  </r>
  <r>
    <s v="Low"/>
    <s v="1623 ALLENTON AVE"/>
    <s v="BRANDON"/>
    <n v="33511"/>
    <x v="112"/>
    <n v="369881"/>
    <n v="352717"/>
    <s v="ownerOccupant"/>
    <n v="369881"/>
    <n v="100"/>
    <m/>
    <m/>
    <m/>
    <s v="TAWANA L ETHERIDGE"/>
    <s v="MISSTAYTAY29@GMAIL.COM"/>
    <s v="8132403900, 8136534729 DNC"/>
    <m/>
    <m/>
    <m/>
    <s v="1623 ALLENTON AVE"/>
    <s v="BRANDON"/>
    <s v="FL"/>
    <n v="33511"/>
  </r>
  <r>
    <s v="Low"/>
    <s v="417 CHAMPAGNE LN"/>
    <s v="BRANDON"/>
    <n v="33511"/>
    <x v="325"/>
    <n v="199810"/>
    <n v="190060"/>
    <s v="corporate"/>
    <n v="199810"/>
    <n v="100"/>
    <m/>
    <m/>
    <m/>
    <s v="BRANDON INVESTORS 1 LLC"/>
    <m/>
    <m/>
    <m/>
    <m/>
    <m/>
    <s v="409 N PACIFIC COAST HWY # 700"/>
    <s v="REDONDO BEACH"/>
    <s v="CA"/>
    <n v="90277"/>
  </r>
  <r>
    <s v="Low"/>
    <s v="2412 COLLEGE HILL DR"/>
    <s v="BRANDON"/>
    <n v="33511"/>
    <x v="232"/>
    <n v="513817"/>
    <n v="515175"/>
    <s v="ownerOccupant"/>
    <n v="513817"/>
    <n v="100"/>
    <m/>
    <m/>
    <m/>
    <s v="JANET H CARY"/>
    <s v="CARYJAMES@MSN.COM"/>
    <s v="4109573260 DNC, 8132459185 DNC, 8136852086 DNC"/>
    <s v="JANET H CARY"/>
    <m/>
    <m/>
    <s v="2412 COLLEGE HILL DR"/>
    <s v="BRANDON"/>
    <s v="FL"/>
    <n v="33511"/>
  </r>
  <r>
    <s v="Low"/>
    <s v="2025 ATTAWAY DR"/>
    <s v="BRANDON"/>
    <n v="33511"/>
    <x v="213"/>
    <n v="370782"/>
    <n v="351249"/>
    <s v="ownerOccupant"/>
    <n v="370782"/>
    <n v="100"/>
    <m/>
    <m/>
    <m/>
    <s v="EULA HAAYAN"/>
    <m/>
    <m/>
    <s v="GUILLERMO A HAAYEN"/>
    <m/>
    <m/>
    <s v="2025 ATTAWAY DR"/>
    <s v="BRANDON"/>
    <s v="FL"/>
    <n v="33511"/>
  </r>
  <r>
    <s v="Low"/>
    <s v="113 RIDGE CT"/>
    <s v="BRANDON"/>
    <n v="33511"/>
    <x v="247"/>
    <n v="326545"/>
    <n v="305001"/>
    <s v="ownerOccupant"/>
    <n v="326545"/>
    <n v="100"/>
    <m/>
    <m/>
    <m/>
    <s v="DAN M MAROM"/>
    <m/>
    <m/>
    <m/>
    <m/>
    <m/>
    <s v="3959 VAN DYKE RD"/>
    <s v="LUTZ"/>
    <s v="FL"/>
    <n v="33558"/>
  </r>
  <r>
    <s v="Low"/>
    <s v="506 PINE LN"/>
    <s v="BRANDON"/>
    <n v="33511"/>
    <x v="88"/>
    <n v="414728"/>
    <n v="405898"/>
    <s v="ownerOccupant"/>
    <n v="414728"/>
    <n v="100"/>
    <m/>
    <m/>
    <m/>
    <s v="JOHN A CUSUMANO"/>
    <s v="KICKASSCYCLE@YAHOO.COM"/>
    <s v="9105203526 DNC, 9105203777 DNC, 9107932575 DNC"/>
    <s v="MARIJANE M CUSUMANO"/>
    <s v="4MARIJANE@GMAIL.COM"/>
    <s v="9105203526 DNC, 9107932575 DNC"/>
    <s v="506 PINE LN"/>
    <s v="BRANDON"/>
    <s v="FL"/>
    <n v="33511"/>
  </r>
  <r>
    <s v="Low"/>
    <s v="1528 PORTSMOUTH LAKE DR"/>
    <s v="BRANDON"/>
    <n v="33511"/>
    <x v="114"/>
    <n v="384227"/>
    <n v="369724"/>
    <s v="ownerOccupant"/>
    <n v="384227"/>
    <n v="100"/>
    <m/>
    <m/>
    <m/>
    <s v="KEEA M BAFEKR"/>
    <m/>
    <m/>
    <m/>
    <m/>
    <m/>
    <s v="1528 PORTSMOUTH LAKE DR"/>
    <s v="BRANDON"/>
    <s v="FL"/>
    <n v="33511"/>
  </r>
  <r>
    <s v="Low"/>
    <s v="1412 BIRCHSTONE AVE"/>
    <s v="BRANDON"/>
    <n v="33511"/>
    <x v="262"/>
    <n v="359921"/>
    <n v="343987"/>
    <s v="ownerOccupant"/>
    <n v="359921"/>
    <n v="100"/>
    <m/>
    <m/>
    <m/>
    <s v="ANDREW null SAGUCIO"/>
    <s v="LOCOGIRL1955@YAHOO.COM"/>
    <s v="8132985801, 8137467923"/>
    <s v="YOLANDA C SAGUCIO"/>
    <s v="YSAGUCIO@GMAIL.COM"/>
    <s v="8132985801, 8133854600, 8136573457"/>
    <s v="1412 BIRCHSTONE AVE"/>
    <s v="BRANDON"/>
    <s v="FL"/>
    <n v="33511"/>
  </r>
  <r>
    <s v="Low"/>
    <s v="752 CALIENTE DR"/>
    <s v="BRANDON"/>
    <n v="33511"/>
    <x v="219"/>
    <n v="373695"/>
    <n v="373746"/>
    <s v="ownerOccupant"/>
    <n v="373695"/>
    <n v="100"/>
    <m/>
    <m/>
    <m/>
    <s v="PANSY M REED"/>
    <m/>
    <m/>
    <s v="WILLIAM D REED"/>
    <m/>
    <m/>
    <s v="16298 130TH WAY N"/>
    <s v="JUPITER"/>
    <s v="FL"/>
    <n v="33478"/>
  </r>
  <r>
    <s v="Low"/>
    <s v="3810 SOUTHVIEW DR"/>
    <s v="BRANDON"/>
    <n v="33511"/>
    <x v="184"/>
    <n v="383874"/>
    <n v="373089"/>
    <s v="ownerOccupant"/>
    <n v="383874"/>
    <n v="100"/>
    <m/>
    <m/>
    <m/>
    <s v="JASMIN HALL"/>
    <m/>
    <m/>
    <m/>
    <m/>
    <m/>
    <s v="PO BOX 6143"/>
    <s v="TAMPA"/>
    <s v="FL"/>
    <n v="33608"/>
  </r>
  <r>
    <s v="Low"/>
    <s v="407 EL GRECO DR"/>
    <s v="BRANDON"/>
    <n v="33511"/>
    <x v="322"/>
    <n v="532328"/>
    <n v="484115"/>
    <s v="ownerOccupant"/>
    <n v="532328"/>
    <n v="100"/>
    <m/>
    <m/>
    <m/>
    <s v="POPE L DANIEL"/>
    <m/>
    <m/>
    <m/>
    <m/>
    <m/>
    <s v="407 EL GRECO DR"/>
    <s v="BRANDON"/>
    <s v="FL"/>
    <n v="33511"/>
  </r>
  <r>
    <s v="Low"/>
    <s v="2007 SHADOW PINE DR"/>
    <s v="BRANDON"/>
    <n v="33511"/>
    <x v="195"/>
    <n v="339950"/>
    <n v="314558"/>
    <s v="ownerOccupant"/>
    <n v="339950"/>
    <n v="100"/>
    <m/>
    <m/>
    <m/>
    <s v="ANTHONY null MCMURRAY"/>
    <s v="BEVERLY@TYSVARIETY.COM"/>
    <s v="8136431515 DNC, 8136617007 DNC, 8139664046 DNC"/>
    <s v="BEVERLY J MCMURRAY"/>
    <s v="TYSVARIETY@YAHOO.COM"/>
    <s v="8136431515 DNC, 8136617007 DNC, 8139664046 DNC"/>
    <s v="2007 SHADOW PINE DR"/>
    <s v="BRANDON"/>
    <s v="FL"/>
    <n v="33511"/>
  </r>
  <r>
    <s v="Low"/>
    <s v="1323 KELRIDGE PL"/>
    <s v="BRANDON"/>
    <n v="33511"/>
    <x v="107"/>
    <n v="255243"/>
    <n v="273058"/>
    <s v="ownerOccupant"/>
    <n v="255243"/>
    <n v="100"/>
    <n v="2.5234484483895798"/>
    <m/>
    <m/>
    <s v="SYMONE V CLARKE"/>
    <m/>
    <m/>
    <m/>
    <m/>
    <m/>
    <s v="1323 KELRIDGE PL"/>
    <s v="BRANDON"/>
    <s v="FL"/>
    <n v="33511"/>
  </r>
  <r>
    <s v="Low"/>
    <s v="705 HERLONG CT"/>
    <s v="BRANDON"/>
    <n v="33511"/>
    <x v="221"/>
    <n v="397124"/>
    <n v="409838"/>
    <s v="ownerOccupant"/>
    <n v="397124"/>
    <n v="100"/>
    <m/>
    <m/>
    <m/>
    <s v="DENISE H BRANLY"/>
    <m/>
    <m/>
    <s v="KEITH L BRANLY"/>
    <m/>
    <m/>
    <s v="705 HERLONG CT"/>
    <s v="BRANDON"/>
    <s v="FL"/>
    <n v="33511"/>
  </r>
  <r>
    <s v="Low"/>
    <s v="214 LAKE PARSONS GRN UNIT 107"/>
    <s v="BRANDON"/>
    <n v="33511"/>
    <x v="71"/>
    <n v="173374"/>
    <n v="176397"/>
    <s v="ownerOccupant"/>
    <n v="173374"/>
    <n v="100"/>
    <m/>
    <m/>
    <m/>
    <s v="LUIS F ORTIZ"/>
    <s v="LUISFORTIZDELV@HOTMAIL.COM"/>
    <n v="5165265880"/>
    <m/>
    <m/>
    <m/>
    <s v="44 N GROVE ST APT 1R"/>
    <s v="FREEPORT"/>
    <s v="NY"/>
    <n v="11520"/>
  </r>
  <r>
    <s v="Low"/>
    <s v="636 BREEZEWAY CT"/>
    <s v="BRANDON"/>
    <n v="33511"/>
    <x v="19"/>
    <n v="484388"/>
    <n v="485895"/>
    <s v="corporate"/>
    <n v="484388"/>
    <n v="100"/>
    <m/>
    <m/>
    <m/>
    <s v="AMH 2014-1 BORROWER LLC"/>
    <m/>
    <m/>
    <m/>
    <m/>
    <m/>
    <s v="280 PILOT RD"/>
    <s v="LAS VEGAS"/>
    <s v="NV"/>
    <n v="89119"/>
  </r>
  <r>
    <s v="Low"/>
    <s v="3902 BUTTERNUT CT"/>
    <s v="BRANDON"/>
    <n v="33511"/>
    <x v="69"/>
    <n v="872615"/>
    <n v="885932"/>
    <s v="ownerOccupant"/>
    <n v="872615"/>
    <n v="100"/>
    <n v="6.7680721043657899"/>
    <m/>
    <m/>
    <s v="PEGGY L HAMM"/>
    <s v="PHAMM51@YAHOO.COM"/>
    <s v="8133910904 DNC, 8136534780, 8136899240 DNC"/>
    <m/>
    <m/>
    <m/>
    <s v="3902 BUTTERNUT CT"/>
    <s v="BRANDON"/>
    <s v="FL"/>
    <n v="33511"/>
  </r>
  <r>
    <s v="Low"/>
    <s v="1029 AXLEWOOD CIR"/>
    <s v="BRANDON"/>
    <n v="33511"/>
    <x v="162"/>
    <n v="236584"/>
    <n v="229100"/>
    <s v="ownerOccupant"/>
    <n v="236584"/>
    <n v="100"/>
    <m/>
    <m/>
    <m/>
    <s v="CAROL D HORNSBY"/>
    <m/>
    <s v="8136532311 DNC, 8136900503 DNC"/>
    <m/>
    <m/>
    <m/>
    <s v="1029 AXLEWOOD CIR"/>
    <s v="BRANDON"/>
    <s v="FL"/>
    <n v="33511"/>
  </r>
  <r>
    <s v="Low"/>
    <s v="709 WESTBROOK AVE"/>
    <s v="BRANDON"/>
    <n v="33511"/>
    <x v="177"/>
    <n v="266911"/>
    <n v="252089"/>
    <s v="ownerOccupant"/>
    <n v="266911"/>
    <n v="100"/>
    <m/>
    <m/>
    <m/>
    <s v="DONNA L ROLFE"/>
    <s v="DONNAR1108@AOL.COM"/>
    <s v="8134932538, 8136854639"/>
    <m/>
    <m/>
    <m/>
    <s v="709 WESTBROOK AVE"/>
    <s v="BRANDON"/>
    <s v="FL"/>
    <n v="33511"/>
  </r>
  <r>
    <s v="Low"/>
    <s v="804 LAKE HAVEN SQ UNIT 204"/>
    <s v="BRANDON"/>
    <n v="33511"/>
    <x v="71"/>
    <n v="156895"/>
    <n v="160582"/>
    <s v="corporate"/>
    <n v="156895"/>
    <n v="100"/>
    <m/>
    <m/>
    <m/>
    <s v="H1E2 LLC"/>
    <m/>
    <m/>
    <m/>
    <m/>
    <m/>
    <s v="PO BOX 952"/>
    <s v="TAMPA"/>
    <s v="FL"/>
    <n v="33601"/>
  </r>
  <r>
    <s v="Low"/>
    <s v="2844 JOHN MOORE RD"/>
    <s v="BRANDON"/>
    <n v="33511"/>
    <x v="28"/>
    <n v="1311053"/>
    <n v="1405515"/>
    <s v="ownerOccupant"/>
    <n v="1311053"/>
    <n v="100"/>
    <m/>
    <m/>
    <m/>
    <s v="JANE B BUGNI"/>
    <m/>
    <m/>
    <s v="WILLIAM J BUGNI"/>
    <m/>
    <m/>
    <s v="2844 JOHN MOORE RD"/>
    <s v="BRANDON"/>
    <s v="FL"/>
    <n v="33511"/>
  </r>
  <r>
    <s v="Low"/>
    <s v="701 CURRAN CT"/>
    <s v="BRANDON"/>
    <n v="33511"/>
    <x v="215"/>
    <n v="381889"/>
    <n v="382386"/>
    <s v="ownerOccupant"/>
    <n v="381889"/>
    <n v="100"/>
    <m/>
    <m/>
    <m/>
    <s v="NOLAN W WARDY"/>
    <m/>
    <n v="8136847789"/>
    <m/>
    <m/>
    <m/>
    <s v="701 CURRAN CT"/>
    <s v="BRANDON"/>
    <s v="FL"/>
    <n v="33511"/>
  </r>
  <r>
    <s v="Low"/>
    <s v="628 BARKFIELD LOOP"/>
    <s v="BRANDON"/>
    <n v="33511"/>
    <x v="60"/>
    <n v="310163"/>
    <n v="298240"/>
    <s v="ownerOccupant"/>
    <n v="310163"/>
    <n v="100"/>
    <m/>
    <m/>
    <m/>
    <s v="KENNETH A HECKER"/>
    <m/>
    <m/>
    <m/>
    <m/>
    <m/>
    <s v="813 MARGARET DR"/>
    <s v="SEFFNER"/>
    <s v="FL"/>
    <n v="33584"/>
  </r>
  <r>
    <s v="Low"/>
    <s v="1614 BELL SHOALS RD"/>
    <s v="BRANDON"/>
    <n v="33511"/>
    <x v="28"/>
    <n v="292528"/>
    <n v="276968"/>
    <s v="ownerOccupant"/>
    <n v="292528"/>
    <n v="100"/>
    <m/>
    <m/>
    <m/>
    <s v="MARIE ALBERTA WHITE"/>
    <m/>
    <m/>
    <s v="MARIE ALBERTA WHITE"/>
    <m/>
    <m/>
    <s v="910 EASTWOOD DR"/>
    <s v="BRANDON"/>
    <s v="FL"/>
    <n v="33511"/>
  </r>
  <r>
    <s v="Low"/>
    <s v="2011 AVALON COVE CT"/>
    <s v="BRANDON"/>
    <n v="33511"/>
    <x v="203"/>
    <n v="433190"/>
    <n v="406494"/>
    <s v="ownerOccupant"/>
    <n v="433190"/>
    <n v="100"/>
    <m/>
    <m/>
    <m/>
    <s v="JACQUELINE null BUCZKIEWICZ"/>
    <s v="JAKIJULI@HOTMAIL.COM"/>
    <s v="8136856856 DNC, 8136899617 DNC, 8137195846"/>
    <m/>
    <m/>
    <m/>
    <s v="2011 AVALON COVE CT"/>
    <s v="BRANDON"/>
    <s v="FL"/>
    <n v="33511"/>
  </r>
  <r>
    <s v="Low"/>
    <s v="708 REGENT CIR N"/>
    <s v="BRANDON"/>
    <n v="33511"/>
    <x v="57"/>
    <n v="312160"/>
    <n v="301440"/>
    <s v="ownerOccupant"/>
    <n v="312160"/>
    <n v="100"/>
    <m/>
    <m/>
    <m/>
    <s v="WILLIAM E JOYCE"/>
    <s v="BLOOP1977@YAHOO.COM"/>
    <s v="8133109947 DNC, 8136816460 DNC"/>
    <s v="WILLIAM E JOYCE"/>
    <m/>
    <m/>
    <s v="708 REGENT CIR N"/>
    <s v="BRANDON"/>
    <s v="FL"/>
    <n v="33511"/>
  </r>
  <r>
    <s v="Low"/>
    <s v="824 BILLS CIR"/>
    <s v="BRANDON"/>
    <n v="33511"/>
    <x v="249"/>
    <n v="377446"/>
    <n v="361831"/>
    <s v="ownerOccupant"/>
    <n v="377446"/>
    <n v="100"/>
    <m/>
    <m/>
    <m/>
    <s v="KEITH E KOFRON"/>
    <s v="KEITHKOFRON@YAHOO.COM"/>
    <s v="8136579433 DNC, 8139951516"/>
    <s v="KEITH E KOFRON"/>
    <m/>
    <m/>
    <s v="824 BILLS CIR"/>
    <s v="BRANDON"/>
    <s v="FL"/>
    <n v="33511"/>
  </r>
  <r>
    <s v="Low"/>
    <s v="214 MASON ST"/>
    <s v="BRANDON"/>
    <n v="33511"/>
    <x v="10"/>
    <n v="298045"/>
    <n v="1400"/>
    <s v="ownerOccupant"/>
    <n v="298045"/>
    <n v="100"/>
    <m/>
    <m/>
    <m/>
    <s v="SONDY MOK"/>
    <m/>
    <m/>
    <s v="TRUNG K TRAN"/>
    <m/>
    <m/>
    <s v="1284 KNOX DR"/>
    <s v="YARDLEY"/>
    <s v="PA"/>
    <n v="19067"/>
  </r>
  <r>
    <s v="Low"/>
    <s v="208 WILD OAK DR"/>
    <s v="BRANDON"/>
    <n v="33511"/>
    <x v="121"/>
    <n v="473766"/>
    <n v="475032"/>
    <s v="ownerOccupant"/>
    <n v="473766"/>
    <n v="100"/>
    <m/>
    <m/>
    <m/>
    <s v="DIANE M KARDASH"/>
    <m/>
    <m/>
    <m/>
    <m/>
    <m/>
    <s v="208 WILD OAK DR"/>
    <s v="BRANDON"/>
    <s v="FL"/>
    <n v="33511"/>
  </r>
  <r>
    <s v="Low"/>
    <s v="728 CALIENTE DR"/>
    <s v="BRANDON"/>
    <n v="33511"/>
    <x v="219"/>
    <n v="431485"/>
    <n v="418551"/>
    <s v="ownerOccupant"/>
    <n v="431485"/>
    <n v="100"/>
    <m/>
    <m/>
    <m/>
    <s v="SOLANGE F POLLICK"/>
    <s v="SOLANGE.POLLICK@HOTMAIL.COM"/>
    <s v="8136578445 DNC, 8139563879 DNC"/>
    <m/>
    <m/>
    <m/>
    <s v="728 CALIENTE DR"/>
    <s v="BRANDON"/>
    <s v="FL"/>
    <n v="33511"/>
  </r>
  <r>
    <s v="Low"/>
    <s v="1142 BLUFIELD AVE"/>
    <s v="BRANDON"/>
    <n v="33511"/>
    <x v="225"/>
    <n v="481565"/>
    <n v="473899"/>
    <s v="ownerOccupant"/>
    <n v="481565"/>
    <n v="100"/>
    <m/>
    <m/>
    <m/>
    <s v="GARY R BLAIS"/>
    <s v="CANDYCANE261@GMAIL.COM"/>
    <s v="2075272159 DNC, 8136898029 DNC, 9414260340 DNC"/>
    <m/>
    <m/>
    <m/>
    <s v="1142 BLUFIELD AVE"/>
    <s v="BRANDON"/>
    <s v="FL"/>
    <n v="33511"/>
  </r>
  <r>
    <s v="Low"/>
    <s v="894 BURLWOOD ST"/>
    <s v="BRANDON"/>
    <n v="33511"/>
    <x v="183"/>
    <n v="187222"/>
    <n v="222622"/>
    <s v="ownerOccupant"/>
    <n v="187222"/>
    <n v="100"/>
    <m/>
    <m/>
    <m/>
    <s v="RENE J DIAZ"/>
    <m/>
    <m/>
    <m/>
    <m/>
    <m/>
    <s v="116 RUBY CIR"/>
    <s v="BRANDON"/>
    <s v="FL"/>
    <n v="33510"/>
  </r>
  <r>
    <s v="Low"/>
    <s v="1445 SHELL FLOWER DR"/>
    <s v="BRANDON"/>
    <n v="33511"/>
    <x v="101"/>
    <n v="478117"/>
    <n v="459739"/>
    <s v="ownerOccupant"/>
    <n v="478117"/>
    <n v="100"/>
    <m/>
    <m/>
    <m/>
    <s v="MARK A IHASZ"/>
    <s v="MARK.IHASZ@KENNAMETAL.COM"/>
    <s v="3306711712 DNC, 3306716591 DNC, 3309223006 DNC"/>
    <s v="LORI A IHASZ"/>
    <m/>
    <m/>
    <s v="1445 SHELL FLOWER DR"/>
    <s v="BRANDON"/>
    <s v="FL"/>
    <n v="33511"/>
  </r>
  <r>
    <s v="Low"/>
    <s v="2043 ELK SPRING DR"/>
    <s v="BRANDON"/>
    <n v="33511"/>
    <x v="59"/>
    <n v="459817"/>
    <n v="451978"/>
    <s v="corporate"/>
    <n v="459817"/>
    <n v="100"/>
    <m/>
    <m/>
    <m/>
    <s v="2017 1 IH BORROWER LP"/>
    <m/>
    <m/>
    <m/>
    <m/>
    <m/>
    <s v="1717 MAIN ST STE 2000"/>
    <s v="DALLAS"/>
    <s v="TX"/>
    <n v="75201"/>
  </r>
  <r>
    <s v="Low"/>
    <s v="1408 OAKFORD CT"/>
    <s v="BRANDON"/>
    <n v="33511"/>
    <x v="186"/>
    <n v="373346"/>
    <n v="352199"/>
    <s v="corporate"/>
    <n v="373346"/>
    <n v="100"/>
    <m/>
    <m/>
    <m/>
    <s v="AMERICAN HOMES 4 RENT PROPERTIES SEVEN LLC"/>
    <m/>
    <m/>
    <m/>
    <m/>
    <m/>
    <s v="280 PILOT RD"/>
    <s v="LAS VEGAS"/>
    <s v="NV"/>
    <n v="89119"/>
  </r>
  <r>
    <s v="Low"/>
    <s v="810 SCENIC HEIGHTS DR"/>
    <s v="BRANDON"/>
    <n v="33511"/>
    <x v="269"/>
    <n v="439981"/>
    <n v="471644"/>
    <s v="ownerOccupant"/>
    <n v="439981"/>
    <n v="100"/>
    <n v="6.8594699541081701"/>
    <m/>
    <m/>
    <s v="CARL A SMALLING"/>
    <s v="JSMALLING@SBCGLOBAL.NET"/>
    <s v="8136858725 DNC, 8138333117 DNC, 8138337118"/>
    <s v="JENNIFER SMALLING"/>
    <m/>
    <m/>
    <s v="810 SCENIC HEIGHTS DR"/>
    <s v="BRANDON"/>
    <s v="FL"/>
    <n v="33511"/>
  </r>
  <r>
    <s v="Low"/>
    <s v="413 KINGSTOWNE CT APT 3"/>
    <s v="BRANDON"/>
    <n v="33511"/>
    <x v="325"/>
    <n v="190285"/>
    <n v="750"/>
    <s v="corporate"/>
    <n v="190285"/>
    <n v="100"/>
    <m/>
    <m/>
    <m/>
    <s v="BRANDON INVESTORS 1 LLC"/>
    <m/>
    <m/>
    <m/>
    <m/>
    <m/>
    <s v="409 N PACIFIC COAST HWY # 700"/>
    <s v="REDONDO BEACH"/>
    <s v="CA"/>
    <n v="90277"/>
  </r>
  <r>
    <s v="Low"/>
    <s v="1912 SEDGEFIELD ST"/>
    <s v="BRANDON"/>
    <n v="33511"/>
    <x v="122"/>
    <n v="387099"/>
    <n v="362351"/>
    <s v="ownerOccupant"/>
    <n v="387099"/>
    <n v="100"/>
    <m/>
    <m/>
    <m/>
    <s v="BRENDA SANTIAGO"/>
    <m/>
    <m/>
    <m/>
    <m/>
    <m/>
    <s v="1912 SEDGEFIELD ST"/>
    <s v="BRANDON"/>
    <s v="FL"/>
    <n v="33511"/>
  </r>
  <r>
    <s v="Low"/>
    <s v="519 TUSCANNY PARK LOOP"/>
    <s v="BRANDON"/>
    <n v="33511"/>
    <x v="129"/>
    <n v="463940"/>
    <n v="442207"/>
    <s v="ownerOccupant"/>
    <n v="463940"/>
    <n v="100"/>
    <m/>
    <m/>
    <m/>
    <s v="GLORIA J REIO"/>
    <s v="GLORIAREIO@NETZERO.NET"/>
    <s v="8136899481 DNC, 8137872056 DNC"/>
    <s v="LAMAR FREDERICK REIO"/>
    <m/>
    <m/>
    <s v="519 TUSCANNY PARK LOOP"/>
    <s v="BRANDON"/>
    <s v="FL"/>
    <n v="33511"/>
  </r>
  <r>
    <s v="Low"/>
    <s v="215 LAKE BROOK CIR UNIT 107"/>
    <s v="BRANDON"/>
    <n v="33511"/>
    <x v="71"/>
    <n v="160774"/>
    <n v="171319"/>
    <s v="ownerOccupant"/>
    <n v="160774"/>
    <n v="100"/>
    <m/>
    <m/>
    <m/>
    <s v="GABOR GALLA"/>
    <m/>
    <m/>
    <s v="ZSUZSA GALLA"/>
    <m/>
    <m/>
    <s v="LOGODI UTCA 34 B"/>
    <s v="BUDAPEST"/>
    <s v="HU"/>
    <s v="H-101"/>
  </r>
  <r>
    <s v="Low"/>
    <s v="3505 MISTY OAKS PL"/>
    <s v="BRANDON"/>
    <n v="33511"/>
    <x v="276"/>
    <n v="431520"/>
    <n v="443404"/>
    <s v="ownerOccupant"/>
    <n v="431520"/>
    <n v="100"/>
    <m/>
    <m/>
    <m/>
    <s v="DANIEL P TILLMAN"/>
    <s v="DANIELT1979@GMAIL.COM"/>
    <s v="8136850987 DNC"/>
    <s v="LINDA J TILLMAN"/>
    <s v="DANIELT1979@GMAIL.COM"/>
    <s v="8136850987 DNC, 8138170987"/>
    <s v="3505 MISTY OAKS PL"/>
    <s v="BRANDON"/>
    <s v="FL"/>
    <n v="33511"/>
  </r>
  <r>
    <s v="Low"/>
    <s v="1040 BRIDLEWOOD WAY"/>
    <s v="BRANDON"/>
    <n v="33511"/>
    <x v="228"/>
    <n v="305598"/>
    <n v="297369"/>
    <s v="ownerOccupant"/>
    <n v="305598"/>
    <n v="100"/>
    <m/>
    <m/>
    <m/>
    <s v="CARL R UTHMAN"/>
    <m/>
    <m/>
    <s v="TRUSTEES JACQUELINE UTHMAN"/>
    <m/>
    <m/>
    <s v="59 HIDDEN MESA CT"/>
    <s v="HENDERSON"/>
    <s v="NV"/>
    <n v="89012"/>
  </r>
  <r>
    <s v="Low"/>
    <s v="703 TUSCANNY ST"/>
    <s v="BRANDON"/>
    <n v="33511"/>
    <x v="212"/>
    <n v="482003"/>
    <n v="465175"/>
    <s v="ownerOccupant"/>
    <n v="482003"/>
    <n v="100"/>
    <m/>
    <m/>
    <m/>
    <s v="MICHEL null MERZIER"/>
    <s v="TRUFATTY93@GMAIL.COM"/>
    <s v="8136851408 DNC"/>
    <s v="DENISE MERZIER"/>
    <m/>
    <m/>
    <s v="703 TUSCANNY ST"/>
    <s v="BRANDON"/>
    <s v="FL"/>
    <n v="33511"/>
  </r>
  <r>
    <s v="Low"/>
    <s v="1305 TWILRIDGE PL"/>
    <s v="BRANDON"/>
    <n v="33511"/>
    <x v="107"/>
    <n v="254415"/>
    <n v="265014"/>
    <s v="ownerOccupant"/>
    <n v="254415"/>
    <n v="100"/>
    <m/>
    <m/>
    <m/>
    <s v="MICHAEL B DAWE"/>
    <m/>
    <m/>
    <m/>
    <m/>
    <m/>
    <s v="19 KINGSWOOD DR"/>
    <s v="CONCEPTION BAY SOUTH"/>
    <s v="NL"/>
    <s v="A1W 5"/>
  </r>
  <r>
    <s v="Low"/>
    <s v="2524 EDGEWATER FALLS DR"/>
    <s v="BRANDON"/>
    <n v="33511"/>
    <x v="12"/>
    <n v="296874"/>
    <n v="284769"/>
    <s v="ownerOccupant"/>
    <n v="296874"/>
    <n v="100"/>
    <m/>
    <m/>
    <m/>
    <s v="GAIL SIMMONS-ANDERSON"/>
    <m/>
    <m/>
    <s v="GAIL ANDERSON"/>
    <m/>
    <m/>
    <s v="2524 EDGEWATER FALLS DR"/>
    <s v="BRANDON"/>
    <s v="FL"/>
    <n v="33511"/>
  </r>
  <r>
    <s v="Low"/>
    <s v="722 DEBRA LYNNE DR"/>
    <s v="BRANDON"/>
    <n v="33511"/>
    <x v="158"/>
    <n v="537769"/>
    <n v="548982"/>
    <s v="ownerOccupant"/>
    <n v="537769"/>
    <n v="100"/>
    <m/>
    <m/>
    <m/>
    <s v="DIANA L KING"/>
    <s v="DLHK@LIVE.COM"/>
    <s v="8136531047 DNC"/>
    <m/>
    <m/>
    <m/>
    <s v="722 DEBRA LYNNE DR"/>
    <s v="BRANDON"/>
    <s v="FL"/>
    <n v="33511"/>
  </r>
  <r>
    <s v="Low"/>
    <s v="618 SPRING BLOSSOM CT"/>
    <s v="BRANDON"/>
    <n v="33511"/>
    <x v="253"/>
    <n v="401958"/>
    <n v="415724"/>
    <s v="ownerOccupant"/>
    <n v="401958"/>
    <n v="100"/>
    <m/>
    <m/>
    <m/>
    <s v="NANCY L GOMEZ"/>
    <s v="SHASHYGOMEZ@GMAIL.COM"/>
    <s v="8132392409 DNC, 8136431064 DNC, 8136819079 DNC"/>
    <s v="BENNY M GOMEZ"/>
    <m/>
    <m/>
    <s v="618 SPRING BLOSSOM CT"/>
    <s v="BRANDON"/>
    <s v="FL"/>
    <n v="33511"/>
  </r>
  <r>
    <s v="Low"/>
    <s v="4113 TYNDALE DR"/>
    <s v="BRANDON"/>
    <n v="33511"/>
    <x v="153"/>
    <n v="409509"/>
    <n v="406220"/>
    <s v="corporate"/>
    <n v="409509"/>
    <n v="100"/>
    <m/>
    <m/>
    <m/>
    <s v="WOODY JEANNE M LIFE ESTATE"/>
    <m/>
    <m/>
    <s v="WOODY BRUCE G LIFE ESTATE"/>
    <m/>
    <m/>
    <s v="4113 TYNDALE DR"/>
    <s v="BRANDON"/>
    <s v="FL"/>
    <n v="33511"/>
  </r>
  <r>
    <s v="Low"/>
    <s v="502 OLE PLANTATION DR"/>
    <s v="BRANDON"/>
    <n v="33511"/>
    <x v="22"/>
    <n v="152653"/>
    <n v="152653"/>
    <s v="corporate"/>
    <n v="152653"/>
    <n v="100"/>
    <m/>
    <m/>
    <m/>
    <s v="NOT AVAILABLE FROM THE COUNTY"/>
    <m/>
    <m/>
    <m/>
    <m/>
    <m/>
    <m/>
    <m/>
    <m/>
    <m/>
  </r>
  <r>
    <s v="Low"/>
    <s v="4029 PADDLEWHEEL DR"/>
    <s v="BRANDON"/>
    <n v="33511"/>
    <x v="70"/>
    <n v="393984"/>
    <n v="390505"/>
    <s v="ownerOccupant"/>
    <n v="393984"/>
    <n v="100"/>
    <m/>
    <m/>
    <m/>
    <s v="MARIE LORRAINE MILLER"/>
    <m/>
    <m/>
    <s v="JACKIE L MILLER"/>
    <m/>
    <m/>
    <s v="4029 PADDLEWHEEL DR"/>
    <s v="BRANDON"/>
    <s v="FL"/>
    <n v="33511"/>
  </r>
  <r>
    <s v="Low"/>
    <s v="423 CHAMPAGNE LN"/>
    <s v="BRANDON"/>
    <n v="33511"/>
    <x v="325"/>
    <n v="199815"/>
    <n v="189153"/>
    <s v="corporate"/>
    <n v="199815"/>
    <n v="100"/>
    <m/>
    <m/>
    <m/>
    <s v="BRANDON INVESTORS 1 LLC"/>
    <m/>
    <m/>
    <m/>
    <m/>
    <m/>
    <s v="409 N PACIFIC COAST HWY # 700"/>
    <s v="REDONDO BEACH"/>
    <s v="CA"/>
    <n v="90277"/>
  </r>
  <r>
    <s v="Low"/>
    <s v="1420 MOHRLAKE DR"/>
    <s v="BRANDON"/>
    <n v="33511"/>
    <x v="200"/>
    <n v="325491"/>
    <n v="323585"/>
    <s v="corporate"/>
    <n v="325491"/>
    <n v="100"/>
    <m/>
    <m/>
    <m/>
    <s v="TAMPACIFIC INC"/>
    <m/>
    <m/>
    <m/>
    <m/>
    <m/>
    <s v="2420 S 4TH AVE"/>
    <s v="ARCADIA"/>
    <s v="CA"/>
    <n v="91006"/>
  </r>
  <r>
    <s v="Low"/>
    <s v="605 KINGS CV"/>
    <s v="BRANDON"/>
    <n v="33511"/>
    <x v="25"/>
    <n v="377108"/>
    <n v="360444"/>
    <s v="ownerOccupant"/>
    <n v="377108"/>
    <n v="100"/>
    <m/>
    <m/>
    <m/>
    <s v="MICHEL LAZARO LOBO"/>
    <m/>
    <m/>
    <s v="ELIZABETH TANYA CALLE"/>
    <m/>
    <m/>
    <s v="605 KINGS CV"/>
    <s v="BRANDON"/>
    <s v="FL"/>
    <n v="33511"/>
  </r>
  <r>
    <s v="Low"/>
    <s v="1005 PINEHAVEN CT"/>
    <s v="BRANDON"/>
    <n v="33511"/>
    <x v="165"/>
    <n v="363986"/>
    <n v="356394"/>
    <s v="ownerOccupant"/>
    <n v="363986"/>
    <n v="100"/>
    <m/>
    <m/>
    <m/>
    <s v="LOREN T BURG"/>
    <s v="L.BURG@ACFPOWER.COM"/>
    <s v="8136531556 DNC"/>
    <m/>
    <m/>
    <m/>
    <s v="1005 PINEHAVEN CT"/>
    <s v="BRANDON"/>
    <s v="FL"/>
    <n v="33511"/>
  </r>
  <r>
    <s v="Low"/>
    <s v="818 FIG TREE LN"/>
    <s v="BRANDON"/>
    <n v="33511"/>
    <x v="28"/>
    <n v="361565"/>
    <n v="344386"/>
    <s v="ownerOccupant"/>
    <n v="361565"/>
    <n v="100"/>
    <m/>
    <m/>
    <m/>
    <s v="A L NEAL"/>
    <s v="ALBERT6546@GMAIL.COM"/>
    <s v="8136898000 DNC"/>
    <m/>
    <m/>
    <m/>
    <s v="818 FIG TREE LN"/>
    <s v="BRANDON"/>
    <s v="FL"/>
    <n v="33511"/>
  </r>
  <r>
    <s v="Low"/>
    <s v="603 TUSCANNY ST"/>
    <s v="BRANDON"/>
    <n v="33511"/>
    <x v="129"/>
    <n v="454141"/>
    <n v="435917"/>
    <s v="ownerOccupant"/>
    <n v="454141"/>
    <n v="100"/>
    <m/>
    <m/>
    <m/>
    <s v="FRAN S COLE"/>
    <s v="FRANCOLE@VERIZON.NET"/>
    <s v="8136793173 DNC"/>
    <s v="ROBERT M COLE"/>
    <s v="COLE_RM@VERIZON.NET"/>
    <s v="7028092402 DNC, 8136793186 DNC, 8136817929 DNC"/>
    <s v="603 TUSCANNY ST"/>
    <s v="BRANDON"/>
    <s v="FL"/>
    <n v="33511"/>
  </r>
  <r>
    <s v="Low"/>
    <s v="2557 LEXINGTON OAK DR"/>
    <s v="BRANDON"/>
    <n v="33511"/>
    <x v="23"/>
    <n v="338522"/>
    <n v="316777"/>
    <s v="corporate"/>
    <n v="338522"/>
    <n v="100"/>
    <m/>
    <m/>
    <m/>
    <s v="TRUE NORTH PROPERTY OWNER A LLC"/>
    <m/>
    <m/>
    <m/>
    <m/>
    <m/>
    <s v="PO BOX 4090"/>
    <s v="SCOTTSDALE"/>
    <s v="AZ"/>
    <n v="85261"/>
  </r>
  <r>
    <s v="Low"/>
    <s v="1902 CORAL TREE CT"/>
    <s v="BRANDON"/>
    <n v="33511"/>
    <x v="101"/>
    <n v="398545"/>
    <n v="398102"/>
    <s v="corporate"/>
    <n v="398545"/>
    <n v="100"/>
    <m/>
    <m/>
    <m/>
    <s v="2013-1 IH BORROWER LP"/>
    <m/>
    <m/>
    <m/>
    <m/>
    <m/>
    <s v="1717 MAIN ST STE 2000"/>
    <s v="DALLAS"/>
    <s v="TX"/>
    <n v="75201"/>
  </r>
  <r>
    <s v="Low"/>
    <s v="1347 FOXBORO DR"/>
    <s v="BRANDON"/>
    <n v="33511"/>
    <x v="27"/>
    <n v="374340"/>
    <n v="369632"/>
    <s v="corporate"/>
    <n v="374340"/>
    <n v="100"/>
    <m/>
    <m/>
    <m/>
    <s v="JCLU INVESTMENTS INC"/>
    <m/>
    <m/>
    <m/>
    <m/>
    <m/>
    <s v="207 S SANTA ANITA ST STE G10"/>
    <s v="SAN GABRIEL"/>
    <s v="CA"/>
    <n v="91776"/>
  </r>
  <r>
    <s v="Low"/>
    <s v="1809 OAKWALD DR"/>
    <s v="BRANDON"/>
    <n v="33511"/>
    <x v="146"/>
    <n v="326301"/>
    <n v="314694"/>
    <s v="corporate"/>
    <n v="326301"/>
    <n v="100"/>
    <m/>
    <m/>
    <m/>
    <s v="TAH 2017-2 BORROWER LLC"/>
    <m/>
    <m/>
    <m/>
    <m/>
    <m/>
    <s v="1508 BROOKHOLLOW DR"/>
    <s v="SANTA ANA"/>
    <s v="CA"/>
    <n v="92705"/>
  </r>
  <r>
    <s v="Low"/>
    <s v="704 MASON ST"/>
    <s v="BRANDON"/>
    <n v="33511"/>
    <x v="177"/>
    <n v="241267"/>
    <n v="224786"/>
    <s v="ownerOccupant"/>
    <n v="241267"/>
    <n v="100"/>
    <m/>
    <m/>
    <m/>
    <s v="MICHAEL W SIEDLACK"/>
    <s v="WILLIAMSNLATRICE@YAHOO.COM"/>
    <s v="8136434797 DNC"/>
    <m/>
    <m/>
    <m/>
    <s v="704 MASON ST"/>
    <s v="BRANDON"/>
    <s v="FL"/>
    <n v="33511"/>
  </r>
  <r>
    <s v="Low"/>
    <s v="505 BROOKER RD"/>
    <s v="BRANDON"/>
    <n v="33511"/>
    <x v="296"/>
    <n v="367667"/>
    <n v="342407"/>
    <s v="ownerOccupant"/>
    <n v="367667"/>
    <n v="100"/>
    <m/>
    <m/>
    <m/>
    <s v="LISA G MACPHERSON"/>
    <s v="BBGIRL_JMS@YAHOO.COM"/>
    <n v="8137867273"/>
    <m/>
    <m/>
    <m/>
    <s v="505 BROOKER RD"/>
    <s v="BRANDON"/>
    <s v="FL"/>
    <n v="33511"/>
  </r>
  <r>
    <s v="Low"/>
    <s v="107 WINDY CIR"/>
    <s v="BRANDON"/>
    <n v="33511"/>
    <x v="113"/>
    <n v="398541"/>
    <n v="398971"/>
    <s v="ownerOccupant"/>
    <n v="398541"/>
    <n v="100"/>
    <m/>
    <m/>
    <m/>
    <s v="BOBBY D BRUTON"/>
    <m/>
    <s v="8136895848 DNC"/>
    <s v="SHANNON A BRUTON"/>
    <m/>
    <s v="8136245611, 8136895848 DNC"/>
    <s v="107 WINDY CIR"/>
    <s v="BRANDON"/>
    <s v="FL"/>
    <n v="33511"/>
  </r>
  <r>
    <s v="Low"/>
    <s v="1417 TIVERTON DR"/>
    <s v="BRANDON"/>
    <n v="33511"/>
    <x v="173"/>
    <n v="328014"/>
    <n v="318212"/>
    <s v="ownerOccupant"/>
    <n v="328014"/>
    <n v="100"/>
    <m/>
    <m/>
    <m/>
    <s v="HENRY J HILL"/>
    <m/>
    <s v="8136847049 DNC"/>
    <s v="LEONIDAS M HILL"/>
    <s v="M.HILL1031.MH@GMAIL.COM"/>
    <m/>
    <s v="1417 TIVERTON DR"/>
    <s v="BRANDON"/>
    <s v="FL"/>
    <n v="33511"/>
  </r>
  <r>
    <s v="Low"/>
    <s v="2008 CHELAM WAY"/>
    <s v="BRANDON"/>
    <n v="33511"/>
    <x v="116"/>
    <n v="409291"/>
    <n v="380399"/>
    <s v="ownerOccupant"/>
    <n v="409291"/>
    <n v="100"/>
    <m/>
    <m/>
    <m/>
    <s v="JEAN A PAUL"/>
    <s v="JPINTAMPA@EARTHLINK.NET"/>
    <s v="8132591687 DNC, 8136610888 DNC, 8139566573 DNC"/>
    <m/>
    <m/>
    <m/>
    <s v="2008 CHELAM WAY"/>
    <s v="BRANDON"/>
    <s v="FL"/>
    <n v="33511"/>
  </r>
  <r>
    <s v="Low"/>
    <s v="207 VAN GOGH CIR"/>
    <s v="BRANDON"/>
    <n v="33511"/>
    <x v="79"/>
    <n v="461083"/>
    <n v="420201"/>
    <s v="ownerOccupant"/>
    <n v="461083"/>
    <n v="100"/>
    <m/>
    <m/>
    <m/>
    <s v="GERALDINE M MCCANCE"/>
    <m/>
    <s v="8136540429, 8136851300 DNC, 8139737617 DNC"/>
    <s v="JAMES V MCCANCE"/>
    <s v="JMCCANCE@VERIZON.NET"/>
    <s v="8136540429, 8136851300 DNC, 8139737617 DNC"/>
    <s v="207 VAN GOGH CIR"/>
    <s v="BRANDON"/>
    <s v="FL"/>
    <n v="33511"/>
  </r>
  <r>
    <s v="Low"/>
    <s v="1806 WAKEFIELD DR"/>
    <s v="BRANDON"/>
    <n v="33511"/>
    <x v="99"/>
    <n v="375664"/>
    <n v="362507"/>
    <s v="ownerOccupant"/>
    <n v="375664"/>
    <n v="100"/>
    <m/>
    <m/>
    <m/>
    <s v="TRUSTEE SUSAMMA ABRAHAM"/>
    <m/>
    <m/>
    <s v="TRUSTEE MATHAI ABRAHAM"/>
    <m/>
    <m/>
    <s v="1806 WAKEFIELD DR"/>
    <s v="BRANDON"/>
    <s v="FL"/>
    <n v="33511"/>
  </r>
  <r>
    <s v="Low"/>
    <s v="613 E LUMSDEN RD"/>
    <s v="BRANDON"/>
    <n v="33511"/>
    <x v="28"/>
    <n v="1053344"/>
    <n v="1268133"/>
    <s v="ownerOccupant"/>
    <n v="1053344"/>
    <n v="100"/>
    <m/>
    <m/>
    <m/>
    <s v="RICHARD R SIX"/>
    <m/>
    <m/>
    <s v="CAROLYN R SIX"/>
    <m/>
    <m/>
    <s v="618 VINTAGE WAY"/>
    <s v="BRANDON"/>
    <s v="FL"/>
    <n v="33511"/>
  </r>
  <r>
    <s v="Low"/>
    <s v="713 FAIRMONT DR"/>
    <s v="BRANDON"/>
    <n v="33511"/>
    <x v="48"/>
    <n v="300428"/>
    <n v="271838"/>
    <s v="ownerOccupant"/>
    <n v="300428"/>
    <n v="100"/>
    <m/>
    <m/>
    <m/>
    <s v="CAROL S HUGHES"/>
    <s v="SCOTTHU@VERIZON.NET"/>
    <s v="8136850463 DNC"/>
    <s v="CAROL S HUGHES"/>
    <m/>
    <m/>
    <s v="713 FAIRMONT DR"/>
    <s v="BRANDON"/>
    <s v="FL"/>
    <n v="33511"/>
  </r>
  <r>
    <s v="Low"/>
    <s v="307 FOREST BREEZE AVE"/>
    <s v="BRANDON"/>
    <n v="33511"/>
    <x v="0"/>
    <n v="718772"/>
    <n v="802069"/>
    <s v="ownerOccupant"/>
    <n v="718772"/>
    <n v="100"/>
    <m/>
    <m/>
    <m/>
    <s v="TRUSTEE NANCY TESKA"/>
    <m/>
    <m/>
    <m/>
    <m/>
    <m/>
    <s v="307 FOREST BREEZE AVE"/>
    <s v="BRANDON"/>
    <s v="FL"/>
    <n v="33511"/>
  </r>
  <r>
    <s v="Low"/>
    <s v="1003 LOCHMONT DR"/>
    <s v="BRANDON"/>
    <n v="33511"/>
    <x v="207"/>
    <n v="313535"/>
    <n v="309944"/>
    <s v="ownerOccupant"/>
    <n v="313535"/>
    <n v="100"/>
    <m/>
    <m/>
    <m/>
    <s v="NYLAH N IBRAHIM"/>
    <m/>
    <m/>
    <m/>
    <m/>
    <m/>
    <s v="1003 LOCHMONT DR"/>
    <s v="BRANDON"/>
    <s v="FL"/>
    <n v="33511"/>
  </r>
  <r>
    <s v="Low"/>
    <s v="2014 GREEN JUNIPER LN"/>
    <s v="BRANDON"/>
    <n v="33511"/>
    <x v="195"/>
    <n v="404330"/>
    <n v="379168"/>
    <s v="ownerOccupant"/>
    <n v="404330"/>
    <n v="100"/>
    <m/>
    <m/>
    <m/>
    <s v="JOANN M HANKE"/>
    <m/>
    <m/>
    <m/>
    <m/>
    <m/>
    <s v="2014 GREEN JUNIPER LN"/>
    <s v="BRANDON"/>
    <s v="FL"/>
    <n v="33511"/>
  </r>
  <r>
    <s v="Low"/>
    <s v="2802 BELLWOOD DR"/>
    <s v="BRANDON"/>
    <n v="33511"/>
    <x v="272"/>
    <n v="423048"/>
    <n v="396537"/>
    <s v="ownerOccupant"/>
    <n v="423048"/>
    <n v="100"/>
    <m/>
    <m/>
    <m/>
    <s v="NICOLE M PARUAS"/>
    <m/>
    <s v="8133692016 DNC, 8136617451"/>
    <s v="OTTO H PARUAS"/>
    <s v="OTTOPARUAS@YAHOO.COM"/>
    <s v="8133692010 DNC, 8136617451"/>
    <s v="2802 BELLWOOD DR"/>
    <s v="BRANDON"/>
    <s v="FL"/>
    <n v="33511"/>
  </r>
  <r>
    <s v="Low"/>
    <s v="226 BRYAN OAK AVE"/>
    <s v="BRANDON"/>
    <n v="33511"/>
    <x v="54"/>
    <n v="383276"/>
    <n v="383841"/>
    <s v="corporate"/>
    <n v="383276"/>
    <n v="100"/>
    <m/>
    <m/>
    <m/>
    <s v="HPA BORROWER 2016 ML LLC"/>
    <m/>
    <m/>
    <m/>
    <m/>
    <m/>
    <s v="120 S RIVERSIDE PLZ STE 2000"/>
    <s v="CHICAGO"/>
    <s v="IL"/>
    <n v="60606"/>
  </r>
  <r>
    <s v="Low"/>
    <s v="1126 TUXFORD DR"/>
    <s v="BRANDON"/>
    <n v="33511"/>
    <x v="149"/>
    <n v="407801"/>
    <n v="398137"/>
    <s v="ownerOccupant"/>
    <n v="407801"/>
    <n v="100"/>
    <m/>
    <m/>
    <m/>
    <s v="CATHERINE A ERNST"/>
    <s v="CURT.ERNST@GMAIL.COM"/>
    <s v="8136844356 DNC"/>
    <s v="RICHARD CURTIS ERNST"/>
    <m/>
    <m/>
    <s v="1126 TUXFORD DR"/>
    <s v="BRANDON"/>
    <s v="FL"/>
    <n v="33511"/>
  </r>
  <r>
    <s v="Low"/>
    <s v="657 KENSINGTON LAKE CIR"/>
    <s v="BRANDON"/>
    <n v="33511"/>
    <x v="159"/>
    <n v="226591"/>
    <n v="230735"/>
    <s v="corporate"/>
    <n v="226591"/>
    <n v="100"/>
    <m/>
    <m/>
    <m/>
    <s v="EXAND LLC"/>
    <m/>
    <m/>
    <m/>
    <m/>
    <m/>
    <s v="331 KENSINGTON LAKE CIR"/>
    <s v="BRANDON"/>
    <s v="FL"/>
    <n v="33511"/>
  </r>
  <r>
    <s v="Low"/>
    <s v="1515 WESTERLY DR"/>
    <s v="BRANDON"/>
    <n v="33511"/>
    <x v="190"/>
    <n v="397852"/>
    <n v="396685"/>
    <s v="ownerOccupant"/>
    <n v="397852"/>
    <n v="100"/>
    <m/>
    <m/>
    <m/>
    <s v="LOUIS H GALIPEAU"/>
    <s v="LOUISGALIPEAU996@HOTMAIL.COM"/>
    <s v="2568830967 DNC, 8135710832"/>
    <s v="MARLENE A GALIPEAU"/>
    <s v="GALIPEAU@SBCGLOBAL.NET"/>
    <s v="2565412159, 8135710832"/>
    <s v="1515 WESTERLY DR"/>
    <s v="BRANDON"/>
    <s v="FL"/>
    <n v="33511"/>
  </r>
  <r>
    <s v="Low"/>
    <s v="611 SPRING BLOSSOM CT"/>
    <s v="BRANDON"/>
    <n v="33511"/>
    <x v="253"/>
    <n v="398913"/>
    <n v="425522"/>
    <s v="ownerOccupant"/>
    <n v="398913"/>
    <n v="100"/>
    <m/>
    <m/>
    <m/>
    <s v="SANDRA K REVELS"/>
    <s v="BTONDA79@YAHOO.COM"/>
    <s v="8132600430 DNC"/>
    <m/>
    <m/>
    <m/>
    <s v="611 SPRING BLOSSOM CT"/>
    <s v="BRANDON"/>
    <s v="FL"/>
    <n v="33511"/>
  </r>
  <r>
    <s v="Low"/>
    <s v="709 REDONDO DR"/>
    <s v="BRANDON"/>
    <n v="33511"/>
    <x v="221"/>
    <n v="411472"/>
    <n v="410645"/>
    <s v="ownerOccupant"/>
    <n v="411472"/>
    <n v="100"/>
    <m/>
    <m/>
    <m/>
    <s v="IKE A FOISTER"/>
    <s v="DEBORAH.FOISTER@GMAIL.COM"/>
    <s v="8132451567 DNC, 8132455514 DNC, 8136542792 DNC"/>
    <s v="DEBORAH A JONES-FOISTER"/>
    <m/>
    <m/>
    <s v="709 REDONDO DR"/>
    <s v="BRANDON"/>
    <s v="FL"/>
    <n v="33511"/>
  </r>
  <r>
    <s v="Low"/>
    <s v="722 S KINGSTOWNE CIR APT 1"/>
    <s v="BRANDON"/>
    <n v="33511"/>
    <x v="325"/>
    <n v="190299"/>
    <n v="181670"/>
    <s v="corporate"/>
    <n v="190299"/>
    <n v="100"/>
    <m/>
    <m/>
    <m/>
    <s v="BRANDON INVESTORS 1 LLC"/>
    <m/>
    <m/>
    <m/>
    <m/>
    <m/>
    <s v="409 N PACIFIC COAST HWY # 700"/>
    <s v="REDONDO BEACH"/>
    <s v="CA"/>
    <n v="90277"/>
  </r>
  <r>
    <s v="Low"/>
    <s v="1101 SOUTHSIDE DR"/>
    <s v="BRANDON"/>
    <n v="33511"/>
    <x v="202"/>
    <n v="293223"/>
    <n v="274839"/>
    <s v="corporate"/>
    <n v="293223"/>
    <n v="100"/>
    <m/>
    <m/>
    <m/>
    <s v="2019-1 IH BORROWER LP"/>
    <m/>
    <m/>
    <m/>
    <m/>
    <m/>
    <s v="1717 MAIN ST STE 2000"/>
    <s v="DALLAS"/>
    <s v="TX"/>
    <n v="75201"/>
  </r>
  <r>
    <s v="Low"/>
    <s v="708 BLOOMINGFIELD DR"/>
    <s v="BRANDON"/>
    <n v="33511"/>
    <x v="197"/>
    <n v="438403"/>
    <n v="433144"/>
    <s v="ownerOccupant"/>
    <n v="438403"/>
    <n v="100"/>
    <m/>
    <m/>
    <m/>
    <s v="KATHY H EDWARDS"/>
    <s v="PRWARRIOR61@HOTMAIL.COM"/>
    <s v="8136541385 DNC, 8136548396, 8136816635 DNC"/>
    <s v="PHILLIP C EDWARDS"/>
    <s v="MRSONSHINE@HOTMAIL.COM"/>
    <s v="8132050243 DNC, 8136541385 DNC, 8136816635 DNC"/>
    <s v="708 BLOOMINGFIELD DR"/>
    <s v="BRANDON"/>
    <s v="FL"/>
    <n v="33511"/>
  </r>
  <r>
    <s v="Low"/>
    <s v="501 MORRISON RD"/>
    <s v="BRANDON"/>
    <n v="33511"/>
    <x v="22"/>
    <n v="329604"/>
    <n v="540289"/>
    <s v="corporate"/>
    <n v="329604"/>
    <n v="100"/>
    <m/>
    <m/>
    <m/>
    <s v="BRANDON TOWN CENTER DEVELOPMENT PARTNERS LLC"/>
    <m/>
    <m/>
    <m/>
    <m/>
    <m/>
    <s v="860 JOHNSON FERRY RD STE 140"/>
    <s v="ATLANTA"/>
    <s v="GA"/>
    <n v="30342"/>
  </r>
  <r>
    <s v="Low"/>
    <s v="718 BURLWOOD ST"/>
    <s v="BRANDON"/>
    <n v="33511"/>
    <x v="224"/>
    <n v="396575"/>
    <n v="377318"/>
    <s v="ownerOccupant"/>
    <n v="396575"/>
    <n v="100"/>
    <m/>
    <m/>
    <m/>
    <s v="RORY A DAVIS"/>
    <s v="RORYDAVIS@VERIZON.NET"/>
    <s v="8133854359, 8136439432 DNC, 9036673356"/>
    <m/>
    <m/>
    <m/>
    <s v="718 BURLWOOD ST"/>
    <s v="BRANDON"/>
    <s v="FL"/>
    <n v="33511"/>
  </r>
  <r>
    <s v="Low"/>
    <s v="2014 CATTLEMAN DR"/>
    <s v="BRANDON"/>
    <n v="33511"/>
    <x v="58"/>
    <n v="380452"/>
    <n v="369730"/>
    <s v="corporate"/>
    <n v="380452"/>
    <n v="100"/>
    <m/>
    <m/>
    <m/>
    <s v="PROGRESS RESIDENTIAL BORROWER 11 LLC"/>
    <m/>
    <m/>
    <m/>
    <m/>
    <m/>
    <s v="PO BOX 4090"/>
    <s v="SCOTTSDALE"/>
    <s v="AZ"/>
    <n v="85261"/>
  </r>
  <r>
    <s v="Low"/>
    <s v="606 OAKMOSS DR"/>
    <s v="BRANDON"/>
    <n v="33511"/>
    <x v="197"/>
    <n v="294089"/>
    <n v="290284"/>
    <s v="corporate"/>
    <n v="294089"/>
    <n v="100"/>
    <m/>
    <m/>
    <m/>
    <s v="E &amp; E PARTNERS LLC"/>
    <m/>
    <m/>
    <m/>
    <m/>
    <m/>
    <s v="603 OAKMOSS DR"/>
    <s v="BRANDON"/>
    <s v="FL"/>
    <n v="33511"/>
  </r>
  <r>
    <s v="Low"/>
    <s v="1607 SANDERLING CT"/>
    <s v="BRANDON"/>
    <n v="33511"/>
    <x v="43"/>
    <n v="352028"/>
    <n v="337859"/>
    <s v="ownerOccupant"/>
    <n v="352028"/>
    <n v="100"/>
    <m/>
    <m/>
    <m/>
    <s v="MELODY A TYLER"/>
    <s v="SWEETP51@LIVE.COM"/>
    <s v="8136812985 DNC"/>
    <m/>
    <m/>
    <m/>
    <s v="1607 SANDERLING CT"/>
    <s v="BRANDON"/>
    <s v="FL"/>
    <n v="33511"/>
  </r>
  <r>
    <s v="Low"/>
    <s v="806 LAKE HAVEN SQ UNIT 202"/>
    <s v="BRANDON"/>
    <n v="33511"/>
    <x v="71"/>
    <n v="180364"/>
    <n v="181140"/>
    <s v="ownerOccupant"/>
    <n v="180364"/>
    <n v="100"/>
    <m/>
    <m/>
    <m/>
    <s v="AFEWERK L BOWEN"/>
    <m/>
    <m/>
    <m/>
    <m/>
    <m/>
    <s v="10508 CRESTVIEW HEIGHTS AVE"/>
    <s v="THONOTOSASSA"/>
    <s v="FL"/>
    <n v="33592"/>
  </r>
  <r>
    <s v="Low"/>
    <s v="3604 SOUTHVIEW CT"/>
    <s v="BRANDON"/>
    <n v="33511"/>
    <x v="39"/>
    <n v="414074"/>
    <n v="385712"/>
    <s v="ownerOccupant"/>
    <n v="414074"/>
    <n v="100"/>
    <m/>
    <m/>
    <m/>
    <s v="CAROLYN D CRAWFORD"/>
    <s v="CRAWFKA@GMAIL.COM"/>
    <s v="8134492621, 8136811838 DNC"/>
    <s v="CAROLYN D CRAWFORD"/>
    <m/>
    <m/>
    <s v="3604 SOUTHVIEW CT"/>
    <s v="BRANDON"/>
    <s v="FL"/>
    <n v="33511"/>
  </r>
  <r>
    <s v="Low"/>
    <s v="1516 ALLENTON AVE"/>
    <s v="BRANDON"/>
    <n v="33511"/>
    <x v="173"/>
    <n v="328594"/>
    <n v="322806"/>
    <s v="ownerOccupant"/>
    <n v="328594"/>
    <n v="100"/>
    <m/>
    <m/>
    <m/>
    <s v="BARRY Q LOOMIS"/>
    <m/>
    <m/>
    <m/>
    <m/>
    <m/>
    <s v="70 GRAND AVE"/>
    <s v="SWANTON"/>
    <s v="VT"/>
    <n v="5488"/>
  </r>
  <r>
    <s v="Low"/>
    <s v="4102 LINDENWOOD DR"/>
    <s v="BRANDON"/>
    <n v="33511"/>
    <x v="42"/>
    <n v="302327"/>
    <n v="311463"/>
    <s v="ownerOccupant"/>
    <n v="302327"/>
    <n v="100"/>
    <m/>
    <m/>
    <m/>
    <s v="SANDRA K DOSS"/>
    <s v="SDOSS23@GMAIL.COM"/>
    <s v="8132607191 DNC, 8136840993 DNC"/>
    <m/>
    <m/>
    <m/>
    <s v="4102 LINDENWOOD DR"/>
    <s v="BRANDON"/>
    <s v="FL"/>
    <n v="33511"/>
  </r>
  <r>
    <s v="Low"/>
    <s v="1502 WAKEFIELD DR"/>
    <s v="BRANDON"/>
    <n v="33511"/>
    <x v="122"/>
    <n v="423867"/>
    <n v="407907"/>
    <s v="ownerOccupant"/>
    <n v="423867"/>
    <n v="100"/>
    <m/>
    <m/>
    <m/>
    <s v="RONNA M CLARK"/>
    <s v="RONNACLARK63@ATT.NET"/>
    <s v="8132303895 DNC, 8136892095 DNC"/>
    <m/>
    <m/>
    <m/>
    <s v="1502 WAKEFIELD DR"/>
    <s v="BRANDON"/>
    <s v="FL"/>
    <n v="33511"/>
  </r>
  <r>
    <s v="Low"/>
    <s v="1405 BROOKER RD"/>
    <s v="BRANDON"/>
    <n v="33511"/>
    <x v="28"/>
    <n v="415292"/>
    <n v="399053"/>
    <s v="ownerOccupant"/>
    <n v="415292"/>
    <n v="100"/>
    <m/>
    <m/>
    <m/>
    <s v="CLAY E KEMP"/>
    <m/>
    <m/>
    <s v="RHONDA M KEMP"/>
    <m/>
    <m/>
    <s v="1405 BROOKER RD"/>
    <s v="BRANDON"/>
    <s v="FL"/>
    <n v="33511"/>
  </r>
  <r>
    <s v="Low"/>
    <s v="3006 MINUTEMAN LN"/>
    <s v="BRANDON"/>
    <n v="33511"/>
    <x v="53"/>
    <n v="474768"/>
    <n v="299000"/>
    <s v="ownerOccupant"/>
    <n v="474768"/>
    <n v="100"/>
    <m/>
    <m/>
    <m/>
    <s v="CYNTHIA J HARDING"/>
    <s v="TASHA949800@YAHOO.COM"/>
    <s v="8135074334, 8136684028, 8136851854 DNC"/>
    <s v="CYNTHIA J HARDING"/>
    <m/>
    <m/>
    <s v="3006 MINUTEMAN LN"/>
    <s v="BRANDON"/>
    <s v="FL"/>
    <n v="33511"/>
  </r>
  <r>
    <s v="Low"/>
    <s v="607 CHIPPENHAM BLVD"/>
    <s v="BRANDON"/>
    <n v="33511"/>
    <x v="45"/>
    <n v="268396"/>
    <n v="269626"/>
    <s v="ownerOccupant"/>
    <n v="268396"/>
    <n v="100"/>
    <m/>
    <m/>
    <m/>
    <s v="DEBORAH J GUEST"/>
    <m/>
    <m/>
    <m/>
    <m/>
    <m/>
    <s v="107 E SADIE ST"/>
    <s v="BRANDON"/>
    <s v="FL"/>
    <n v="33510"/>
  </r>
  <r>
    <s v="Low"/>
    <s v="1207 DEEPWOOD CT"/>
    <s v="BRANDON"/>
    <n v="33511"/>
    <x v="290"/>
    <n v="577029"/>
    <n v="591372"/>
    <s v="ownerOccupant"/>
    <n v="577029"/>
    <n v="100"/>
    <m/>
    <m/>
    <m/>
    <s v="LARRY G IRBY"/>
    <m/>
    <m/>
    <s v="TRUSTEE PHOEBE IRBY"/>
    <m/>
    <m/>
    <s v="1207 DEEPWOOD CT"/>
    <s v="BRANDON"/>
    <s v="FL"/>
    <n v="33511"/>
  </r>
  <r>
    <s v="Low"/>
    <s v="1217 RINKFIELD PL"/>
    <s v="BRANDON"/>
    <n v="33511"/>
    <x v="193"/>
    <n v="387774"/>
    <n v="380179"/>
    <s v="ownerOccupant"/>
    <n v="387774"/>
    <n v="100"/>
    <m/>
    <m/>
    <m/>
    <s v="ELBA SIERRA"/>
    <m/>
    <m/>
    <s v="ARLENE CORREA"/>
    <m/>
    <m/>
    <s v="1217 RINKFIELD PL"/>
    <s v="BRANDON"/>
    <s v="FL"/>
    <n v="33511"/>
  </r>
  <r>
    <s v="Low"/>
    <s v="615 KENSINGTON LAKE CIR"/>
    <s v="BRANDON"/>
    <n v="33511"/>
    <x v="159"/>
    <n v="251526"/>
    <n v="260751"/>
    <s v="corporate"/>
    <n v="251526"/>
    <n v="100"/>
    <m/>
    <m/>
    <m/>
    <s v="DORISMER LLC"/>
    <m/>
    <m/>
    <m/>
    <m/>
    <m/>
    <s v="PO BOX 564"/>
    <s v="BRANDON"/>
    <s v="FL"/>
    <n v="33509"/>
  </r>
  <r>
    <s v="Low"/>
    <s v="2808 TIMBERWAY PL"/>
    <s v="BRANDON"/>
    <n v="33511"/>
    <x v="73"/>
    <n v="363868"/>
    <n v="356262"/>
    <s v="ownerOccupant"/>
    <n v="363868"/>
    <n v="100"/>
    <m/>
    <m/>
    <m/>
    <s v="OSCAR A ORTIZ"/>
    <m/>
    <m/>
    <s v="SOTO YURIRIA PONCE"/>
    <m/>
    <m/>
    <s v="2808 TIMBERWAY PL"/>
    <s v="BRANDON"/>
    <s v="FL"/>
    <n v="33511"/>
  </r>
  <r>
    <s v="Low"/>
    <s v="1804 WATERMILL DR"/>
    <s v="BRANDON"/>
    <n v="33511"/>
    <x v="134"/>
    <n v="397191"/>
    <n v="383734"/>
    <s v="corporate"/>
    <n v="397191"/>
    <n v="100"/>
    <m/>
    <m/>
    <m/>
    <s v="IH6 PROPERTY FLORIDA LP"/>
    <m/>
    <m/>
    <m/>
    <m/>
    <m/>
    <s v="1717 MAIN ST STE 2000"/>
    <s v="DALLAS"/>
    <s v="TX"/>
    <n v="75201"/>
  </r>
  <r>
    <s v="Low"/>
    <s v="2505 LEXINGTON OAK DR"/>
    <s v="BRANDON"/>
    <n v="33511"/>
    <x v="23"/>
    <n v="357959"/>
    <n v="342834"/>
    <s v="ownerOccupant"/>
    <n v="357959"/>
    <n v="100"/>
    <m/>
    <m/>
    <m/>
    <s v="ABBY G WOOLFSON"/>
    <s v="ABBYGW.1958@GMAIL.COM"/>
    <s v="8138175807 DNC"/>
    <s v="ELIHU H WOOLFSON"/>
    <m/>
    <m/>
    <s v="2505 LEXINGTON OAK DR"/>
    <s v="BRANDON"/>
    <s v="FL"/>
    <n v="33511"/>
  </r>
  <r>
    <s v="Low"/>
    <s v="2736 GARDEN FALLS DR"/>
    <s v="BRANDON"/>
    <n v="33511"/>
    <x v="8"/>
    <n v="457460"/>
    <n v="444540"/>
    <s v="ownerOccupant"/>
    <n v="457460"/>
    <n v="100"/>
    <m/>
    <m/>
    <m/>
    <s v="NACHA SIVA"/>
    <m/>
    <m/>
    <s v="ANU SIVA"/>
    <m/>
    <m/>
    <s v="10373 ALDER GREEN DR"/>
    <s v="RIVERVIEW"/>
    <s v="FL"/>
    <n v="33578"/>
  </r>
  <r>
    <s v="Low"/>
    <s v="903 FAIRMAIDEN LN APT 2"/>
    <s v="BRANDON"/>
    <n v="33511"/>
    <x v="325"/>
    <n v="194543"/>
    <n v="185838"/>
    <s v="corporate"/>
    <n v="194543"/>
    <n v="100"/>
    <m/>
    <m/>
    <m/>
    <s v="BRANDON INVESTORS 1 LLC"/>
    <m/>
    <m/>
    <m/>
    <m/>
    <m/>
    <s v="409 N PACIFIC COAST HWY # 700"/>
    <s v="REDONDO BEACH"/>
    <s v="CA"/>
    <n v="90277"/>
  </r>
  <r>
    <s v="Low"/>
    <s v="418 EL GRECO DR"/>
    <s v="BRANDON"/>
    <n v="33511"/>
    <x v="22"/>
    <n v="309537"/>
    <n v="309537"/>
    <s v="corporate"/>
    <n v="309537"/>
    <n v="100"/>
    <m/>
    <m/>
    <m/>
    <s v="NOT AVAILABLE FROM THE COUNTY"/>
    <m/>
    <m/>
    <m/>
    <m/>
    <m/>
    <m/>
    <m/>
    <m/>
    <m/>
  </r>
  <r>
    <s v="Low"/>
    <s v="1013 BRIDLEWOOD WAY"/>
    <s v="BRANDON"/>
    <n v="33511"/>
    <x v="228"/>
    <n v="339012"/>
    <n v="326311"/>
    <s v="ownerOccupant"/>
    <n v="339012"/>
    <n v="100"/>
    <m/>
    <m/>
    <m/>
    <s v="DANIEL E BUECHNER"/>
    <s v="DANIELEBUECHNER@GMAIL.COM"/>
    <s v="8133171186 DNC, 8134428164 DNC, 8136899582 DNC"/>
    <m/>
    <m/>
    <m/>
    <s v="1013 BRIDLEWOOD WAY"/>
    <s v="BRANDON"/>
    <s v="FL"/>
    <n v="33511"/>
  </r>
  <r>
    <s v="Low"/>
    <s v="4013 FORECAST DR"/>
    <s v="BRANDON"/>
    <n v="33511"/>
    <x v="66"/>
    <n v="332941"/>
    <n v="316242"/>
    <s v="corporate"/>
    <n v="332941"/>
    <n v="100"/>
    <m/>
    <m/>
    <m/>
    <s v="TAH 2017-2 BORROWER LLC"/>
    <m/>
    <m/>
    <m/>
    <m/>
    <m/>
    <s v="1508 BROOKHOLLOW DR"/>
    <s v="SANTA ANA"/>
    <s v="CA"/>
    <n v="92705"/>
  </r>
  <r>
    <s v="Low"/>
    <s v="1421 SADDLE GOLD CT"/>
    <s v="BRANDON"/>
    <n v="33511"/>
    <x v="52"/>
    <n v="401788"/>
    <n v="368138"/>
    <s v="ownerOccupant"/>
    <n v="401788"/>
    <n v="100"/>
    <m/>
    <m/>
    <m/>
    <s v="LAURIE A DOLAND"/>
    <m/>
    <s v="8137661865 DNC"/>
    <m/>
    <m/>
    <m/>
    <s v="1421 SADDLE GOLD CT"/>
    <s v="BRANDON"/>
    <s v="FL"/>
    <n v="33511"/>
  </r>
  <r>
    <s v="Low"/>
    <s v="232 BRYAN OAK AVE"/>
    <s v="BRANDON"/>
    <n v="33511"/>
    <x v="54"/>
    <n v="366461"/>
    <n v="370499"/>
    <s v="ownerOccupant"/>
    <n v="366461"/>
    <n v="100"/>
    <m/>
    <m/>
    <m/>
    <s v="KAREN BERTHA STACY"/>
    <m/>
    <m/>
    <s v="MICHAEL STACY"/>
    <m/>
    <m/>
    <s v="232 BRYAN OAK AVE"/>
    <s v="BRANDON"/>
    <s v="FL"/>
    <n v="33511"/>
  </r>
  <r>
    <s v="Low"/>
    <s v="2216 BRIANA DR"/>
    <s v="BRANDON"/>
    <n v="33511"/>
    <x v="16"/>
    <n v="478109"/>
    <n v="473024"/>
    <s v="corporate"/>
    <n v="478109"/>
    <n v="100"/>
    <m/>
    <m/>
    <m/>
    <s v="GONZALEZ LISA M"/>
    <m/>
    <m/>
    <s v="DUARTE MARY ANN LIFE ESTATE"/>
    <m/>
    <m/>
    <s v="2216 BRIANA DR"/>
    <s v="BRANDON"/>
    <s v="FL"/>
    <n v="33511"/>
  </r>
  <r>
    <s v="Low"/>
    <s v="1307 ZELLWOOD DR"/>
    <s v="BRANDON"/>
    <n v="33511"/>
    <x v="326"/>
    <n v="306741"/>
    <n v="297559"/>
    <s v="ownerOccupant"/>
    <n v="306741"/>
    <n v="100"/>
    <m/>
    <m/>
    <m/>
    <s v="CARMEN T CIESLA"/>
    <m/>
    <m/>
    <s v="EDWARD P CIESLA"/>
    <m/>
    <m/>
    <s v="1307 ZELLWOOD DR"/>
    <s v="BRANDON"/>
    <s v="FL"/>
    <n v="33511"/>
  </r>
  <r>
    <s v="Low"/>
    <s v="314 CAMBRIDGE PL"/>
    <s v="BRANDON"/>
    <n v="33511"/>
    <x v="189"/>
    <n v="619839"/>
    <n v="653539"/>
    <s v="ownerOccupant"/>
    <n v="619839"/>
    <n v="100"/>
    <m/>
    <m/>
    <m/>
    <s v="MARIA C MASCALI"/>
    <m/>
    <s v="8133308821, 8134360667, 8136850015"/>
    <m/>
    <m/>
    <m/>
    <s v="314 CAMBRIDGE PL"/>
    <s v="BRANDON"/>
    <s v="FL"/>
    <n v="33511"/>
  </r>
  <r>
    <s v="Low"/>
    <s v="1719 BONDURANT WAY"/>
    <s v="BRANDON"/>
    <n v="33511"/>
    <x v="157"/>
    <n v="379930"/>
    <n v="368002"/>
    <s v="ownerOccupant"/>
    <n v="379930"/>
    <n v="100"/>
    <m/>
    <m/>
    <m/>
    <s v="CANDACE F CALDWELL"/>
    <s v="CATHY_CALDERON@HOTMAIL.COM"/>
    <s v="8136618901 DNC"/>
    <s v="GERALD F CALDWELL"/>
    <s v="DVDACALDWELL@GMAIL.COM"/>
    <s v="8132369145 DNC, 8136618901 DNC"/>
    <s v="1719 BONDURANT WAY"/>
    <s v="BRANDON"/>
    <s v="FL"/>
    <n v="33511"/>
  </r>
  <r>
    <s v="Low"/>
    <s v="4052 FORECAST DR"/>
    <s v="BRANDON"/>
    <n v="33511"/>
    <x v="66"/>
    <n v="289443"/>
    <n v="275465"/>
    <s v="ownerOccupant"/>
    <n v="289443"/>
    <n v="100"/>
    <m/>
    <m/>
    <m/>
    <s v="MARGIE L ROSA"/>
    <s v="MRCS@HOTMAIL.COM"/>
    <n v="8136533594"/>
    <s v="RONALD ROSA"/>
    <m/>
    <m/>
    <s v="4052 FORECAST DR"/>
    <s v="BRANDON"/>
    <s v="FL"/>
    <n v="33511"/>
  </r>
  <r>
    <s v="Low"/>
    <s v="1620 ALLENTON AVE"/>
    <s v="BRANDON"/>
    <n v="33511"/>
    <x v="112"/>
    <n v="320483"/>
    <n v="310975"/>
    <s v="ownerOccupant"/>
    <n v="320483"/>
    <n v="100"/>
    <m/>
    <m/>
    <m/>
    <s v="RAFEL F MARQUEZ"/>
    <m/>
    <m/>
    <m/>
    <m/>
    <m/>
    <s v="714 PENNYROYAL PL"/>
    <s v="BRANDON"/>
    <s v="FL"/>
    <n v="33510"/>
  </r>
  <r>
    <s v="Low"/>
    <s v="1616 WAKEFIELD DR"/>
    <s v="BRANDON"/>
    <n v="33511"/>
    <x v="122"/>
    <n v="388842"/>
    <n v="379018"/>
    <s v="ownerOccupant"/>
    <n v="388842"/>
    <n v="100"/>
    <n v="2.63635216786763"/>
    <m/>
    <m/>
    <s v="CHRISTINA M GANNON"/>
    <s v="GANNONC2@GMAIL.COM"/>
    <n v="2393039332"/>
    <s v="WILLIAM GANNON"/>
    <m/>
    <m/>
    <s v="1616 WAKEFIELD DR"/>
    <s v="BRANDON"/>
    <s v="FL"/>
    <n v="33511"/>
  </r>
  <r>
    <s v="Low"/>
    <s v="1020 BRIDLEWOOD WAY"/>
    <s v="BRANDON"/>
    <n v="33511"/>
    <x v="228"/>
    <n v="346054"/>
    <n v="339679"/>
    <s v="ownerOccupant"/>
    <n v="346054"/>
    <n v="100"/>
    <m/>
    <m/>
    <m/>
    <s v="PETER C CRUZ"/>
    <m/>
    <s v="8134641918 DNC, 8136614895 DNC"/>
    <m/>
    <m/>
    <m/>
    <s v="1020 BRIDLEWOOD WAY"/>
    <s v="BRANDON"/>
    <s v="FL"/>
    <n v="33511"/>
  </r>
  <r>
    <s v="Low"/>
    <s v="1908 CATTLEMAN DR"/>
    <s v="BRANDON"/>
    <n v="33511"/>
    <x v="108"/>
    <n v="460439"/>
    <n v="453853"/>
    <s v="ownerOccupant"/>
    <n v="460439"/>
    <n v="100"/>
    <m/>
    <m/>
    <m/>
    <s v="ROY D PIEZ"/>
    <s v="RPIEZ@VERIZON.NET"/>
    <s v="8133684396 DNC, 8134777745 DNC, 8136850261 DNC"/>
    <s v="SANGEETA D PIEZ"/>
    <s v="RPIEZ@VERIZON.NET"/>
    <s v="8136850261 DNC"/>
    <s v="1908 CATTLEMAN DR"/>
    <s v="BRANDON"/>
    <s v="FL"/>
    <n v="33511"/>
  </r>
  <r>
    <s v="Low"/>
    <s v="3101 CREEKGROVE CT"/>
    <s v="BRANDON"/>
    <n v="33511"/>
    <x v="308"/>
    <n v="217030"/>
    <n v="220737"/>
    <s v="corporate"/>
    <n v="217030"/>
    <n v="100"/>
    <m/>
    <m/>
    <m/>
    <s v="STANFIELD TONYA LYNN"/>
    <m/>
    <m/>
    <s v="KOLARIK JUDITH LIFE ESTATE"/>
    <m/>
    <m/>
    <s v="3101 CREEKGROVE CT"/>
    <s v="BRANDON"/>
    <s v="FL"/>
    <n v="33511"/>
  </r>
  <r>
    <s v="Low"/>
    <s v="1453 MOHRLAKE DR"/>
    <s v="BRANDON"/>
    <n v="33511"/>
    <x v="204"/>
    <n v="341903"/>
    <n v="321242"/>
    <s v="corporate"/>
    <n v="341903"/>
    <n v="100"/>
    <m/>
    <m/>
    <m/>
    <s v="AMH 2014-2 BORROWER LLC"/>
    <m/>
    <m/>
    <m/>
    <m/>
    <m/>
    <s v="280 PILOT RD"/>
    <s v="LAS VEGAS"/>
    <s v="NV"/>
    <n v="89119"/>
  </r>
  <r>
    <s v="Low"/>
    <s v="1307 SUNFISH DR"/>
    <s v="BRANDON"/>
    <n v="33511"/>
    <x v="55"/>
    <n v="383114"/>
    <n v="385000"/>
    <s v="ownerOccupant"/>
    <n v="383114"/>
    <n v="100"/>
    <n v="2.8540943546209099"/>
    <m/>
    <m/>
    <s v="SEAN EDLER"/>
    <m/>
    <m/>
    <m/>
    <m/>
    <m/>
    <s v="1307 SUNFISH DR"/>
    <s v="BRANDON"/>
    <s v="FL"/>
    <n v="33511"/>
  </r>
  <r>
    <s v="Low"/>
    <s v="1004 HUMMINGBIRD LN"/>
    <s v="BRANDON"/>
    <n v="33511"/>
    <x v="34"/>
    <n v="368506"/>
    <n v="354005"/>
    <s v="ownerOccupant"/>
    <n v="368506"/>
    <n v="100"/>
    <m/>
    <m/>
    <m/>
    <s v="MARGARET H CONTE"/>
    <m/>
    <m/>
    <m/>
    <m/>
    <m/>
    <s v="1004 HUMMINGBIRD LN"/>
    <s v="BRANDON"/>
    <s v="FL"/>
    <n v="33511"/>
  </r>
  <r>
    <s v="Low"/>
    <s v="746 CALIENTE DR"/>
    <s v="BRANDON"/>
    <n v="33511"/>
    <x v="219"/>
    <n v="380061"/>
    <n v="392106"/>
    <s v="corporate"/>
    <n v="380061"/>
    <n v="100"/>
    <m/>
    <m/>
    <m/>
    <s v="IH3 PROPERTY FLORIDA LP"/>
    <m/>
    <m/>
    <m/>
    <m/>
    <m/>
    <s v="1717 MAIN ST STE 2000"/>
    <s v="DALLAS"/>
    <s v="TX"/>
    <n v="75201"/>
  </r>
  <r>
    <s v="Low"/>
    <s v="1212 COOLMONT DR"/>
    <s v="BRANDON"/>
    <n v="33511"/>
    <x v="206"/>
    <n v="216344"/>
    <n v="215986"/>
    <s v="corporate"/>
    <n v="216344"/>
    <n v="100"/>
    <m/>
    <m/>
    <m/>
    <s v="LT CAPITAL LLC"/>
    <m/>
    <m/>
    <m/>
    <m/>
    <m/>
    <s v="4326 W EL PRADO BLVD STE 9"/>
    <s v="TAMPA"/>
    <s v="FL"/>
    <n v="33629"/>
  </r>
  <r>
    <s v="Low"/>
    <s v="821 SCENIC HEIGHTS DR"/>
    <s v="BRANDON"/>
    <n v="33511"/>
    <x v="269"/>
    <n v="443418"/>
    <n v="435170"/>
    <s v="ownerOccupant"/>
    <n v="443418"/>
    <n v="100"/>
    <m/>
    <m/>
    <m/>
    <s v="DENVER K SMITH"/>
    <m/>
    <m/>
    <m/>
    <m/>
    <m/>
    <s v="PO BOX 6365"/>
    <s v="BRANDON"/>
    <s v="FL"/>
    <n v="33508"/>
  </r>
  <r>
    <s v="Low"/>
    <s v="120 W BRENTRIDGE DR"/>
    <s v="BRANDON"/>
    <n v="33511"/>
    <x v="126"/>
    <n v="450789"/>
    <n v="425762"/>
    <s v="ownerOccupant"/>
    <n v="450789"/>
    <n v="100"/>
    <m/>
    <m/>
    <m/>
    <s v="ELIZABETH C BEIRO"/>
    <s v="KEYSTONESTEEL@AOL.COM"/>
    <s v="8136844146 DNC, 8136898948"/>
    <s v="JESUS J BEIRO"/>
    <s v="KEYSTONESTEEL@AOL.COM"/>
    <s v="8136844146 DNC"/>
    <s v="120 W BRENTRIDGE DR"/>
    <s v="BRANDON"/>
    <s v="FL"/>
    <n v="33511"/>
  </r>
  <r>
    <s v="Low"/>
    <s v="104 MARY KAY CT"/>
    <s v="BRANDON"/>
    <n v="33511"/>
    <x v="155"/>
    <n v="365876"/>
    <n v="366582"/>
    <s v="ownerOccupant"/>
    <n v="365876"/>
    <n v="100"/>
    <m/>
    <m/>
    <m/>
    <s v="KATHRYN K FORTNEY"/>
    <m/>
    <s v="8134093187 DNC"/>
    <m/>
    <m/>
    <m/>
    <s v="104 MARY KAY CT"/>
    <s v="BRANDON"/>
    <s v="FL"/>
    <n v="33511"/>
  </r>
  <r>
    <s v="Low"/>
    <s v="612 ELAINE DR"/>
    <s v="BRANDON"/>
    <n v="33511"/>
    <x v="28"/>
    <n v="352088"/>
    <n v="339844"/>
    <s v="ownerOccupant"/>
    <n v="352088"/>
    <n v="100"/>
    <m/>
    <m/>
    <m/>
    <s v="EVELYN GUNN"/>
    <m/>
    <m/>
    <s v="C C GUNN"/>
    <m/>
    <m/>
    <s v="612 ELAINE DR"/>
    <s v="BRANDON"/>
    <s v="FL"/>
    <n v="33511"/>
  </r>
  <r>
    <s v="Low"/>
    <s v="2035 ATTAWAY DR"/>
    <s v="BRANDON"/>
    <n v="33511"/>
    <x v="213"/>
    <n v="357390"/>
    <n v="344185"/>
    <s v="corporate"/>
    <n v="357390"/>
    <n v="100"/>
    <m/>
    <m/>
    <m/>
    <s v="PROGRESS RESIDENTIAL BORROWER 2 LLC"/>
    <m/>
    <m/>
    <m/>
    <m/>
    <m/>
    <s v="PO BOX 4090"/>
    <s v="SCOTTSDALE"/>
    <s v="AZ"/>
    <n v="85261"/>
  </r>
  <r>
    <s v="Low"/>
    <s v="701 LOMA LINDA CT"/>
    <s v="BRANDON"/>
    <n v="33511"/>
    <x v="324"/>
    <n v="402838"/>
    <n v="399791"/>
    <s v="ownerOccupant"/>
    <n v="402838"/>
    <n v="100"/>
    <m/>
    <m/>
    <m/>
    <s v="ROBERT E BRANCH"/>
    <s v="BOBBYFSU65@AOL.COM"/>
    <s v="8132945512 DNC"/>
    <s v="MARYBETH GALLMORE"/>
    <m/>
    <m/>
    <s v="701 LOMA LINDA CT"/>
    <s v="BRANDON"/>
    <s v="FL"/>
    <n v="33511"/>
  </r>
  <r>
    <s v="Low"/>
    <s v="1240 FRANFORD DR"/>
    <s v="BRANDON"/>
    <n v="33511"/>
    <x v="111"/>
    <n v="392576"/>
    <n v="375105"/>
    <s v="ownerOccupant"/>
    <n v="392576"/>
    <n v="100"/>
    <m/>
    <m/>
    <m/>
    <s v="EVA A GILMORE"/>
    <s v="SERGANT555@YAHOO.COM"/>
    <s v="8136251541 DNC, 8136253702 DNC, 8136619442 DNC"/>
    <s v="ROBERT K GILMORE"/>
    <s v="SERGANT555@YAHOO.COM"/>
    <s v="8134106768, 8136253702 DNC, 8136619442 DNC"/>
    <s v="1240 FRANFORD DR"/>
    <s v="BRANDON"/>
    <s v="FL"/>
    <n v="33511"/>
  </r>
  <r>
    <s v="Low"/>
    <s v="1213 BLUFIELD AVE"/>
    <s v="BRANDON"/>
    <n v="33511"/>
    <x v="262"/>
    <n v="318809"/>
    <n v="322725"/>
    <s v="ownerOccupant"/>
    <n v="318809"/>
    <n v="100"/>
    <m/>
    <m/>
    <m/>
    <s v="BEREKET T ISAAC"/>
    <s v="BEREKETASSEB@YAHOO.COM"/>
    <n v="8134893844"/>
    <s v="ANGHESET DESTA"/>
    <m/>
    <m/>
    <s v="1213 BLUFIELD AVE"/>
    <s v="BRANDON"/>
    <s v="FL"/>
    <n v="33511"/>
  </r>
  <r>
    <s v="Low"/>
    <s v="511 CENTERBROOK DR"/>
    <s v="BRANDON"/>
    <n v="33511"/>
    <x v="293"/>
    <n v="758885"/>
    <n v="769433"/>
    <s v="ownerOccupant"/>
    <n v="758885"/>
    <n v="100"/>
    <m/>
    <m/>
    <m/>
    <s v="ELAINE SHARON OREND"/>
    <m/>
    <m/>
    <m/>
    <m/>
    <m/>
    <s v="PO BOX 6818"/>
    <s v="BRANDON"/>
    <s v="FL"/>
    <n v="33508"/>
  </r>
  <r>
    <s v="Low"/>
    <s v="1006 TUSCANNY ST"/>
    <s v="BRANDON"/>
    <n v="33511"/>
    <x v="212"/>
    <n v="531986"/>
    <n v="519846"/>
    <s v="ownerOccupant"/>
    <n v="531986"/>
    <n v="100"/>
    <m/>
    <m/>
    <m/>
    <s v="DANIEL J TIRADO"/>
    <s v="DTIRADOJR@GMAIL.COM"/>
    <s v="3136229558, 8136613370 DNC, 8136840652 DNC"/>
    <s v="LEONIDES null TIRADO"/>
    <s v="JSPLATANIA@GMAIL.COM"/>
    <s v="6319815085 DNC, 8136613370 DNC, 8136899035"/>
    <s v="1006 TUSCANNY ST"/>
    <s v="BRANDON"/>
    <s v="FL"/>
    <n v="33511"/>
  </r>
  <r>
    <s v="Low"/>
    <s v="806 RIVER HAMMOCK BLVD"/>
    <s v="BRANDON"/>
    <n v="33511"/>
    <x v="167"/>
    <n v="701365"/>
    <n v="685651"/>
    <s v="ownerOccupant"/>
    <n v="701365"/>
    <n v="100"/>
    <m/>
    <m/>
    <m/>
    <s v="JEREMIAH L WILSON"/>
    <s v="JEREMIAHWILSONPHOTO@GMAIL.COM"/>
    <s v="3478088552, 9177486359"/>
    <s v="LEE JEREMIAH WILSON"/>
    <m/>
    <m/>
    <s v="806 RIVER HAMMOCK BLVD"/>
    <s v="BRANDON"/>
    <s v="FL"/>
    <n v="33511"/>
  </r>
  <r>
    <s v="Low"/>
    <s v="220 LAKE PARSONS GRN UNIT 204"/>
    <s v="BRANDON"/>
    <n v="33511"/>
    <x v="71"/>
    <n v="154212"/>
    <n v="164634"/>
    <s v="ownerOccupant"/>
    <n v="154212"/>
    <n v="100"/>
    <m/>
    <m/>
    <m/>
    <s v="OLIVIER MARK HEITZ"/>
    <m/>
    <m/>
    <m/>
    <m/>
    <m/>
    <s v="THE NARROWS"/>
    <s v="HARBOR ISLAND"/>
    <s v="BS"/>
    <m/>
  </r>
  <r>
    <s v="Low"/>
    <s v="220 LAKE PARSONS GRN UNIT 207"/>
    <s v="BRANDON"/>
    <n v="33511"/>
    <x v="71"/>
    <n v="153805"/>
    <n v="165290"/>
    <s v="ownerOccupant"/>
    <n v="153805"/>
    <n v="100"/>
    <m/>
    <m/>
    <m/>
    <s v="GARETH LOCK"/>
    <m/>
    <m/>
    <m/>
    <m/>
    <m/>
    <s v="32 BROOK WAY ANNA VLY"/>
    <s v="NR ANDOVER HAMPSHIRE"/>
    <s v="GB"/>
    <s v="SP117"/>
  </r>
  <r>
    <s v="Low"/>
    <s v="618 SHADY NOOK DR"/>
    <s v="BRANDON"/>
    <n v="33511"/>
    <x v="197"/>
    <n v="474970"/>
    <n v="458789"/>
    <s v="ownerOccupant"/>
    <n v="474970"/>
    <n v="100"/>
    <n v="2.5449545702969401"/>
    <m/>
    <m/>
    <s v="KATHIE C KEIL"/>
    <s v="KATHIEKEIL@HOTMAIL.COM"/>
    <s v="9417266910 DNC, 9417267839, 9418763253 DNC"/>
    <m/>
    <m/>
    <m/>
    <s v="618 SHADY NOOK DR"/>
    <s v="BRANDON"/>
    <s v="FL"/>
    <n v="33511"/>
  </r>
  <r>
    <s v="Low"/>
    <s v="411 BRYAN OAK AVE"/>
    <s v="BRANDON"/>
    <n v="33511"/>
    <x v="124"/>
    <n v="445287"/>
    <n v="482035"/>
    <s v="ownerOccupant"/>
    <n v="445287"/>
    <n v="100"/>
    <m/>
    <m/>
    <m/>
    <s v="PATRICK E HANNERS"/>
    <m/>
    <n v="8135263210"/>
    <s v="VIRGINIA F HANNERS"/>
    <s v="VIRGINIAADJB@YAHOO.COM"/>
    <s v="8133059103, 8135263210"/>
    <s v="411 BRYAN OAK AVE"/>
    <s v="BRANDON"/>
    <s v="FL"/>
    <n v="33511"/>
  </r>
  <r>
    <s v="Low"/>
    <s v="1602 LORIANA ST"/>
    <s v="BRANDON"/>
    <n v="33511"/>
    <x v="179"/>
    <n v="481468"/>
    <n v="425000"/>
    <s v="ownerOccupant"/>
    <n v="481468"/>
    <n v="100"/>
    <m/>
    <m/>
    <m/>
    <s v="HEATHER M PETERSON"/>
    <s v="HEATHERPETERSON5@GMAIL.COM"/>
    <s v="8138140676 DNC"/>
    <s v="ANTONY NGUYEN"/>
    <m/>
    <m/>
    <s v="1602 LORIANA ST"/>
    <s v="BRANDON"/>
    <s v="FL"/>
    <n v="33511"/>
  </r>
  <r>
    <s v="Low"/>
    <s v="2009 AVALON COVE CT"/>
    <s v="BRANDON"/>
    <n v="33511"/>
    <x v="203"/>
    <n v="374314"/>
    <n v="367954"/>
    <s v="corporate"/>
    <n v="374314"/>
    <n v="100"/>
    <m/>
    <m/>
    <m/>
    <s v="PROGRESS RESIDENTIAL BORROWER 9 LLC"/>
    <m/>
    <m/>
    <m/>
    <m/>
    <m/>
    <s v="PO BOX 4090"/>
    <s v="SCOTTSDALE"/>
    <s v="AZ"/>
    <n v="85261"/>
  </r>
  <r>
    <s v="Low"/>
    <s v="309 KENMORE RD"/>
    <s v="BRANDON"/>
    <n v="33511"/>
    <x v="261"/>
    <n v="439509"/>
    <n v="415775"/>
    <s v="ownerOccupant"/>
    <n v="439509"/>
    <n v="100"/>
    <m/>
    <m/>
    <m/>
    <s v="DAVID C CASPER"/>
    <s v="CASPERDOGS309@AOL.COM"/>
    <s v="8136890204 DNC"/>
    <s v="NORMA G CASPER"/>
    <m/>
    <m/>
    <s v="309 KENMORE RD"/>
    <s v="BRANDON"/>
    <s v="FL"/>
    <n v="33511"/>
  </r>
  <r>
    <s v="Low"/>
    <s v="2402 CATTLEMAN DR"/>
    <s v="BRANDON"/>
    <n v="33511"/>
    <x v="176"/>
    <n v="387376"/>
    <n v="364320"/>
    <s v="corporate"/>
    <n v="387376"/>
    <n v="100"/>
    <m/>
    <m/>
    <m/>
    <s v="2017 1 IH BORROWER LP"/>
    <m/>
    <m/>
    <m/>
    <m/>
    <m/>
    <s v="1717 MAIN ST STE 2000"/>
    <s v="DALLAS"/>
    <s v="TX"/>
    <n v="75201"/>
  </r>
  <r>
    <s v="Low"/>
    <s v="1301 COOLRIDGE DR"/>
    <s v="BRANDON"/>
    <n v="33511"/>
    <x v="267"/>
    <n v="324842"/>
    <n v="316667"/>
    <s v="ownerOccupant"/>
    <n v="324842"/>
    <n v="100"/>
    <m/>
    <m/>
    <m/>
    <s v="ADDIS A GERMOSEN"/>
    <s v="ADDISANNETTE@AOL.COM"/>
    <n v="8133159635"/>
    <m/>
    <m/>
    <m/>
    <s v="1301 COOLRIDGE DR"/>
    <s v="BRANDON"/>
    <s v="FL"/>
    <n v="33511"/>
  </r>
  <r>
    <s v="Low"/>
    <s v="268 MORRISON RD"/>
    <s v="BRANDON"/>
    <n v="33511"/>
    <x v="28"/>
    <n v="469688"/>
    <n v="199000"/>
    <s v="ownerOccupant"/>
    <n v="469688"/>
    <n v="100"/>
    <m/>
    <m/>
    <m/>
    <s v="ZELICA MARTUCCI"/>
    <m/>
    <m/>
    <s v="FELIPE MARTUCCI"/>
    <m/>
    <m/>
    <s v="6814 LUANA LN"/>
    <s v="SEFFNER"/>
    <s v="FL"/>
    <n v="33584"/>
  </r>
  <r>
    <s v="Low"/>
    <s v="510 S LARRY CIR"/>
    <s v="BRANDON"/>
    <n v="33511"/>
    <x v="251"/>
    <n v="410462"/>
    <n v="396329"/>
    <s v="ownerOccupant"/>
    <n v="410462"/>
    <n v="100"/>
    <m/>
    <m/>
    <m/>
    <s v="AMANDA G MAYER"/>
    <s v="MEDPRO335@YAHOO.COM"/>
    <s v="8133350101 DNC, 8133352761, 8136544240 DNC"/>
    <m/>
    <m/>
    <m/>
    <s v="510 S LARRY CIR"/>
    <s v="BRANDON"/>
    <s v="FL"/>
    <n v="33511"/>
  </r>
  <r>
    <s v="Low"/>
    <s v="1460 TIVERTON DR"/>
    <s v="BRANDON"/>
    <n v="33511"/>
    <x v="173"/>
    <n v="288516"/>
    <n v="285021"/>
    <s v="ownerOccupant"/>
    <n v="288516"/>
    <n v="100"/>
    <m/>
    <m/>
    <m/>
    <s v="LUIS null PAZ"/>
    <m/>
    <n v="7864881249"/>
    <s v="LUIS E PAZ"/>
    <m/>
    <m/>
    <s v="1460 TIVERTON DR"/>
    <s v="BRANDON"/>
    <s v="FL"/>
    <n v="33511"/>
  </r>
  <r>
    <s v="Low"/>
    <s v="707 CLIMATE DR"/>
    <s v="BRANDON"/>
    <n v="33511"/>
    <x v="75"/>
    <n v="345042"/>
    <n v="325998"/>
    <s v="corporate"/>
    <n v="345042"/>
    <n v="100"/>
    <m/>
    <m/>
    <m/>
    <s v="TAH MS BORROWER LLC"/>
    <m/>
    <m/>
    <m/>
    <m/>
    <m/>
    <s v="1508 BROOKHOLLOW DR"/>
    <s v="SANTA ANA"/>
    <s v="CA"/>
    <n v="92705"/>
  </r>
  <r>
    <s v="Low"/>
    <s v="522 SANDY CREEK DR"/>
    <s v="BRANDON"/>
    <n v="33511"/>
    <x v="92"/>
    <n v="291950"/>
    <n v="415888"/>
    <s v="ownerOccupant"/>
    <n v="291950"/>
    <n v="100"/>
    <m/>
    <m/>
    <m/>
    <s v="KAREN L WOLFE"/>
    <s v="KARENWOLFE68@YAHOO.COM"/>
    <s v="6034327611, 6035489226 DNC"/>
    <s v="JULIE TORRES"/>
    <m/>
    <m/>
    <s v="522 SANDY CREEK DR"/>
    <s v="BRANDON"/>
    <s v="FL"/>
    <n v="33511"/>
  </r>
  <r>
    <s v="Low"/>
    <s v="1520 ATTLEBORO LN"/>
    <s v="BRANDON"/>
    <n v="33511"/>
    <x v="190"/>
    <n v="465969"/>
    <n v="2700"/>
    <s v="ownerOccupant"/>
    <n v="465969"/>
    <n v="100"/>
    <m/>
    <m/>
    <m/>
    <s v="SASTRY R PILLUTLA"/>
    <m/>
    <m/>
    <s v="JANAKAVALLI PILLUTLA"/>
    <m/>
    <m/>
    <s v="178 CHESTNUT ST"/>
    <s v="AVENEL"/>
    <s v="NJ"/>
    <n v="7001"/>
  </r>
  <r>
    <s v="Low"/>
    <s v="416 KINGSTOWNE CT APT 4"/>
    <s v="BRANDON"/>
    <n v="33511"/>
    <x v="325"/>
    <n v="190287"/>
    <n v="181670"/>
    <s v="corporate"/>
    <n v="190287"/>
    <n v="100"/>
    <m/>
    <m/>
    <m/>
    <s v="BRANDON INVESTORS 1 LLC"/>
    <m/>
    <m/>
    <m/>
    <m/>
    <m/>
    <s v="409 N PACIFIC COAST HWY # 700"/>
    <s v="REDONDO BEACH"/>
    <s v="CA"/>
    <n v="90277"/>
  </r>
  <r>
    <s v="Low"/>
    <s v="3947 APPLEGATE CIR"/>
    <s v="BRANDON"/>
    <n v="33511"/>
    <x v="163"/>
    <n v="571493"/>
    <n v="580314"/>
    <s v="ownerOccupant"/>
    <n v="571493"/>
    <n v="100"/>
    <m/>
    <m/>
    <m/>
    <s v="NICOLE M GILLESPIE"/>
    <s v="NMGILLESPIE@GMAIL.COM"/>
    <m/>
    <s v="NICOLE M GILLESPIE"/>
    <m/>
    <m/>
    <s v="3947 APPLEGATE CIR"/>
    <s v="BRANDON"/>
    <s v="FL"/>
    <n v="33511"/>
  </r>
  <r>
    <s v="Low"/>
    <s v="812 SCENIC HEIGHTS DR"/>
    <s v="BRANDON"/>
    <n v="33511"/>
    <x v="269"/>
    <n v="460433"/>
    <n v="452014"/>
    <s v="ownerOccupant"/>
    <n v="460433"/>
    <n v="100"/>
    <m/>
    <m/>
    <m/>
    <s v="ROSE ALEXIS KLOCK"/>
    <m/>
    <m/>
    <m/>
    <m/>
    <m/>
    <s v="812 SCENIC HEIGHTS DR"/>
    <s v="BRANDON"/>
    <s v="FL"/>
    <n v="33511"/>
  </r>
  <r>
    <s v="Low"/>
    <s v="1406 ANDREA CT"/>
    <s v="BRANDON"/>
    <n v="33511"/>
    <x v="180"/>
    <n v="436291"/>
    <n v="432753"/>
    <s v="ownerOccupant"/>
    <n v="436291"/>
    <n v="100"/>
    <m/>
    <m/>
    <m/>
    <s v="FIDEL null GRANADO"/>
    <m/>
    <s v="8134848912 DNC, 8136575113 DNC"/>
    <m/>
    <m/>
    <m/>
    <s v="1406 ANDREA CT"/>
    <s v="BRANDON"/>
    <s v="FL"/>
    <n v="33511"/>
  </r>
  <r>
    <s v="Low"/>
    <s v="1813 LAKEVIEW DR"/>
    <s v="BRANDON"/>
    <n v="33511"/>
    <x v="181"/>
    <n v="395094"/>
    <n v="387541"/>
    <s v="ownerOccupant"/>
    <n v="395094"/>
    <n v="100"/>
    <m/>
    <m/>
    <m/>
    <s v="NORBERT W SCHIEBER"/>
    <s v="NSHEBURR@YAHOO.COM"/>
    <s v="3015241470 DNC"/>
    <m/>
    <m/>
    <m/>
    <s v="1813 LAKEVIEW DR"/>
    <s v="BRANDON"/>
    <s v="FL"/>
    <n v="33511"/>
  </r>
  <r>
    <s v="Low"/>
    <s v="1029 PINEGROVE DR"/>
    <s v="BRANDON"/>
    <n v="33511"/>
    <x v="30"/>
    <n v="396964"/>
    <n v="365957"/>
    <s v="ownerOccupant"/>
    <n v="396964"/>
    <n v="100"/>
    <m/>
    <m/>
    <m/>
    <s v="ANITA B CICCHINO"/>
    <s v="ANITA.CICCHINO@HOTMAIL.COM"/>
    <n v="8135713160"/>
    <s v="RUDOLF A CICCHINO"/>
    <s v="PHILIPPIANS4567@YAHOO.COM"/>
    <s v="8134265540, 8134811114"/>
    <s v="1029 PINEGROVE DR"/>
    <s v="BRANDON"/>
    <s v="FL"/>
    <n v="33511"/>
  </r>
  <r>
    <s v="Low"/>
    <s v="516 CHAMPAGNE LN APT 4"/>
    <s v="BRANDON"/>
    <n v="33511"/>
    <x v="325"/>
    <n v="194561"/>
    <n v="185866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4113 LINDENWOOD DR"/>
    <s v="BRANDON"/>
    <n v="33511"/>
    <x v="42"/>
    <n v="159773"/>
    <n v="146165"/>
    <s v="ownerOccupant"/>
    <n v="159773"/>
    <n v="100"/>
    <m/>
    <m/>
    <m/>
    <s v="LORETTA LONGSTRETH"/>
    <m/>
    <m/>
    <s v="RICK LONGSTRETH"/>
    <m/>
    <m/>
    <s v="302 HIDDEN LAKE DR"/>
    <s v="BRANDON"/>
    <s v="FL"/>
    <n v="33511"/>
  </r>
  <r>
    <s v="Low"/>
    <s v="715 CALM DR"/>
    <s v="BRANDON"/>
    <n v="33511"/>
    <x v="75"/>
    <n v="356481"/>
    <n v="351777"/>
    <s v="ownerOccupant"/>
    <n v="356481"/>
    <n v="100"/>
    <m/>
    <m/>
    <m/>
    <s v="JOHN M LARUSSA"/>
    <m/>
    <m/>
    <s v="undefined LAKATHY"/>
    <m/>
    <m/>
    <s v="715 CALM DR"/>
    <s v="BRANDON"/>
    <s v="FL"/>
    <n v="33511"/>
  </r>
  <r>
    <s v="Low"/>
    <s v="810 BAMA RD"/>
    <s v="BRANDON"/>
    <n v="33511"/>
    <x v="28"/>
    <n v="372387"/>
    <n v="384519"/>
    <s v="ownerOccupant"/>
    <n v="372387"/>
    <n v="100"/>
    <m/>
    <m/>
    <m/>
    <s v="MAGDALINE R BEAUPIERRE"/>
    <s v="MBEAUP@YAHOO.COM"/>
    <s v="6157909409 DNC, 8133247537"/>
    <m/>
    <m/>
    <m/>
    <s v="810 BAMA RD"/>
    <s v="BRANDON"/>
    <s v="FL"/>
    <n v="33511"/>
  </r>
  <r>
    <s v="Low"/>
    <s v="721 N KINGSTOWNE CIR APT 3"/>
    <s v="BRANDON"/>
    <n v="33511"/>
    <x v="325"/>
    <n v="190304"/>
    <n v="181656"/>
    <s v="corporate"/>
    <n v="190304"/>
    <n v="100"/>
    <m/>
    <m/>
    <m/>
    <s v="BRANDON INVESTORS 1 LLC"/>
    <m/>
    <m/>
    <m/>
    <m/>
    <m/>
    <s v="409 N PACIFIC COAST HWY # 700"/>
    <s v="REDONDO BEACH"/>
    <s v="CA"/>
    <n v="90277"/>
  </r>
  <r>
    <s v="Low"/>
    <s v="1450 MOHRLAKE DR"/>
    <s v="BRANDON"/>
    <n v="33511"/>
    <x v="204"/>
    <n v="363742"/>
    <n v="320777"/>
    <s v="corporate"/>
    <n v="363742"/>
    <n v="100"/>
    <m/>
    <m/>
    <m/>
    <s v="IH5 PROPERTY FLORIDA LP"/>
    <m/>
    <m/>
    <m/>
    <m/>
    <m/>
    <s v="1717 MAIN ST STE 2000"/>
    <s v="DALLAS"/>
    <s v="TX"/>
    <n v="75201"/>
  </r>
  <r>
    <s v="Low"/>
    <s v="526 S LARRY CIR"/>
    <s v="BRANDON"/>
    <n v="33511"/>
    <x v="251"/>
    <n v="343768"/>
    <n v="376153"/>
    <s v="ownerOccupant"/>
    <n v="343768"/>
    <n v="100"/>
    <n v="7.6229118067689603"/>
    <m/>
    <m/>
    <s v="STARLEEN J BANKS"/>
    <s v="STARJOYBANKS@YAHOO.COM"/>
    <s v="8135233628, 8136856117 DNC, 8137277844 DNC"/>
    <s v="ROBERT G BANKS"/>
    <m/>
    <m/>
    <s v="526 S LARRY CIR"/>
    <s v="BRANDON"/>
    <s v="FL"/>
    <n v="33511"/>
  </r>
  <r>
    <s v="Low"/>
    <s v="1804 WAKEFIELD DR"/>
    <s v="BRANDON"/>
    <n v="33511"/>
    <x v="99"/>
    <n v="385407"/>
    <n v="249900"/>
    <s v="ownerOccupant"/>
    <n v="385407"/>
    <n v="100"/>
    <m/>
    <m/>
    <m/>
    <s v="PATRICIA J WHITELEY"/>
    <m/>
    <m/>
    <s v="JAMES H COFFMAN"/>
    <m/>
    <m/>
    <s v="4196 MERCHANT PLZ # 203"/>
    <s v="WOODBRIDGE"/>
    <s v="VA"/>
    <n v="22192"/>
  </r>
  <r>
    <s v="Low"/>
    <s v="203 LAKE PARSONS GRN UNIT 108"/>
    <s v="BRANDON"/>
    <n v="33511"/>
    <x v="71"/>
    <n v="147108"/>
    <n v="89500"/>
    <s v="ownerOccupant"/>
    <n v="147108"/>
    <n v="100"/>
    <m/>
    <m/>
    <m/>
    <s v="CAROLINA RAQUEL TOLVER"/>
    <m/>
    <m/>
    <m/>
    <m/>
    <m/>
    <s v="9450 SWIFT CREEK CIR"/>
    <s v="DOVER"/>
    <s v="FL"/>
    <n v="33527"/>
  </r>
  <r>
    <s v="Low"/>
    <s v="1005 AXLEWOOD CIR"/>
    <s v="BRANDON"/>
    <n v="33511"/>
    <x v="162"/>
    <n v="240129"/>
    <n v="241495"/>
    <s v="corporate"/>
    <n v="240129"/>
    <n v="100"/>
    <m/>
    <m/>
    <m/>
    <s v="SANDIA RENTAL LLC"/>
    <m/>
    <m/>
    <m/>
    <m/>
    <m/>
    <s v="PO BOX 320641"/>
    <s v="TAMPA"/>
    <s v="FL"/>
    <n v="33679"/>
  </r>
  <r>
    <s v="Low"/>
    <s v="1221 BLUFIELD AVE"/>
    <s v="BRANDON"/>
    <n v="33511"/>
    <x v="186"/>
    <n v="307887"/>
    <n v="316559"/>
    <s v="ownerOccupant"/>
    <n v="307887"/>
    <n v="100"/>
    <m/>
    <m/>
    <m/>
    <s v="SERGIO A DAVANZO"/>
    <s v="YOSHI0615@LIVE.COM"/>
    <s v="8134204764, 8136627365, 8136790717"/>
    <s v="ROSE SERRANO"/>
    <m/>
    <m/>
    <s v="1221 BLUFIELD AVE"/>
    <s v="BRANDON"/>
    <s v="FL"/>
    <n v="33511"/>
  </r>
  <r>
    <s v="Low"/>
    <s v="1322 HATCHER LOOP DR"/>
    <s v="BRANDON"/>
    <n v="33511"/>
    <x v="291"/>
    <n v="434571"/>
    <n v="422710"/>
    <s v="ownerOccupant"/>
    <n v="434571"/>
    <n v="100"/>
    <m/>
    <m/>
    <m/>
    <s v="CHIAO S CHANG"/>
    <s v="DCW233@YAHOO.COM"/>
    <s v="8136539025 DNC"/>
    <s v="TRUNG C LY"/>
    <s v="HATCHER_LOOP@YAHOO.COM"/>
    <s v="8133893882 DNC, 8134549434 DNC, 8138423583"/>
    <s v="1322 HATCHER LOOP DR"/>
    <s v="BRANDON"/>
    <s v="FL"/>
    <n v="33511"/>
  </r>
  <r>
    <s v="Low"/>
    <s v="2509 BELLWOOD DR"/>
    <s v="BRANDON"/>
    <n v="33511"/>
    <x v="16"/>
    <n v="515664"/>
    <n v="506311"/>
    <s v="ownerOccupant"/>
    <n v="515664"/>
    <n v="100"/>
    <m/>
    <m/>
    <m/>
    <s v="RAYFIELD M MCGHEE"/>
    <m/>
    <m/>
    <s v="GABRIELLE MORGAN WANGIA"/>
    <m/>
    <m/>
    <s v="2509 BELLWOOD DR"/>
    <s v="BRANDON"/>
    <s v="FL"/>
    <n v="33511"/>
  </r>
  <r>
    <s v="Low"/>
    <s v="403 ROYALTY RUN PL APT 2"/>
    <s v="BRANDON"/>
    <n v="33511"/>
    <x v="325"/>
    <n v="194552"/>
    <n v="185860"/>
    <s v="corporate"/>
    <n v="194552"/>
    <n v="100"/>
    <m/>
    <m/>
    <m/>
    <s v="BRANDON INVESTORS 1 LLC"/>
    <m/>
    <m/>
    <m/>
    <m/>
    <m/>
    <s v="409 N PACIFIC COAST HWY # 700"/>
    <s v="REDONDO BEACH"/>
    <s v="CA"/>
    <n v="90277"/>
  </r>
  <r>
    <s v="Low"/>
    <s v="718 LOMA LINDA CT"/>
    <s v="BRANDON"/>
    <n v="33511"/>
    <x v="324"/>
    <n v="458662"/>
    <n v="429133"/>
    <s v="ownerOccupant"/>
    <n v="458662"/>
    <n v="100"/>
    <m/>
    <m/>
    <m/>
    <s v="LISA V WALLS"/>
    <s v="MINATEVERE@GMAIL.COM"/>
    <s v="8133826068 DNC, 8136890950 DNC"/>
    <m/>
    <m/>
    <m/>
    <s v="718 LOMA LINDA CT"/>
    <s v="BRANDON"/>
    <s v="FL"/>
    <n v="33511"/>
  </r>
  <r>
    <s v="Low"/>
    <s v="770 BURLWOOD ST"/>
    <s v="BRANDON"/>
    <n v="33511"/>
    <x v="105"/>
    <n v="344281"/>
    <n v="337783"/>
    <s v="corporate"/>
    <n v="344281"/>
    <n v="100"/>
    <m/>
    <m/>
    <m/>
    <s v="2013-1 IH BORROWER LP"/>
    <m/>
    <m/>
    <m/>
    <m/>
    <m/>
    <s v="1717 MAIN ST STE 2000"/>
    <s v="DALLAS"/>
    <s v="TX"/>
    <n v="75201"/>
  </r>
  <r>
    <s v="Low"/>
    <s v="602 OLE PLANTATION DR"/>
    <s v="BRANDON"/>
    <n v="33511"/>
    <x v="45"/>
    <n v="202241"/>
    <n v="215000"/>
    <s v="ownerOccupant"/>
    <n v="202241"/>
    <n v="100"/>
    <m/>
    <m/>
    <m/>
    <s v="ARTHUR M PAYNE"/>
    <m/>
    <m/>
    <m/>
    <m/>
    <m/>
    <s v="2006 FRUITRIDGE ST"/>
    <s v="BRANDON"/>
    <s v="FL"/>
    <n v="33510"/>
  </r>
  <r>
    <s v="Low"/>
    <s v="803 TUSCANNY ST"/>
    <s v="BRANDON"/>
    <n v="33511"/>
    <x v="91"/>
    <n v="449233"/>
    <n v="439657"/>
    <s v="ownerOccupant"/>
    <n v="449233"/>
    <n v="100"/>
    <m/>
    <m/>
    <m/>
    <s v="ESPERANZA M QUEZADA"/>
    <m/>
    <s v="2125698862, 8134102688, 8136532125 DNC"/>
    <m/>
    <m/>
    <m/>
    <s v="803 TUSCANNY ST"/>
    <s v="BRANDON"/>
    <s v="FL"/>
    <n v="33511"/>
  </r>
  <r>
    <s v="Low"/>
    <s v="618 PINEDALE CT"/>
    <s v="BRANDON"/>
    <n v="33511"/>
    <x v="184"/>
    <n v="365162"/>
    <n v="348155"/>
    <s v="ownerOccupant"/>
    <n v="365162"/>
    <n v="100"/>
    <m/>
    <m/>
    <m/>
    <s v="DENNIS J CONNOLLY"/>
    <s v="DUSAF21@GMAIL.COM"/>
    <s v="8134542558 DNC, 8134542755 DNC, 8136890292 DNC"/>
    <s v="SONG H CONNOLLY"/>
    <s v="DUSAF21@MSN.COM"/>
    <s v="8132448115 DNC, 8134542755 DNC, 8136890292 DNC"/>
    <s v="618 PINEDALE CT"/>
    <s v="BRANDON"/>
    <s v="FL"/>
    <n v="33511"/>
  </r>
  <r>
    <s v="Low"/>
    <s v="409 CHAMPAGNE LN"/>
    <s v="BRANDON"/>
    <n v="33511"/>
    <x v="325"/>
    <n v="200781"/>
    <n v="770"/>
    <s v="corporate"/>
    <n v="200781"/>
    <n v="100"/>
    <m/>
    <m/>
    <m/>
    <s v="BRANDON INVESTORS 1 LLC"/>
    <m/>
    <m/>
    <m/>
    <m/>
    <m/>
    <s v="409 N PACIFIC COAST HWY # 700"/>
    <s v="REDONDO BEACH"/>
    <s v="CA"/>
    <n v="90277"/>
  </r>
  <r>
    <s v="Low"/>
    <s v="910 BELLE TIMBRE AVE"/>
    <s v="BRANDON"/>
    <n v="33511"/>
    <x v="214"/>
    <n v="649304"/>
    <n v="675421"/>
    <s v="corporate"/>
    <n v="649304"/>
    <n v="100"/>
    <m/>
    <m/>
    <m/>
    <s v="HAWKINS TERRELL C LIFE ESTATE"/>
    <m/>
    <m/>
    <s v="HAMILTON RACHEL D"/>
    <m/>
    <m/>
    <s v="910 BELLE TIMBRE AVE"/>
    <s v="BRANDON"/>
    <s v="FL"/>
    <n v="33511"/>
  </r>
  <r>
    <s v="Low"/>
    <s v="1007 CICERO LN"/>
    <s v="BRANDON"/>
    <n v="33511"/>
    <x v="235"/>
    <n v="247534"/>
    <n v="256798"/>
    <s v="ownerOccupant"/>
    <n v="247534"/>
    <n v="100"/>
    <m/>
    <m/>
    <m/>
    <s v="ANA null ERDELJI"/>
    <s v="ERDELJIAAA@GMAIL.COM"/>
    <s v="8136533575 DNC"/>
    <s v="BERTHOLD KNIESEL"/>
    <m/>
    <m/>
    <s v="1007 CICERO LN"/>
    <s v="BRANDON"/>
    <s v="FL"/>
    <n v="33511"/>
  </r>
  <r>
    <s v="Low"/>
    <s v="2105 PRINCESS WAY"/>
    <s v="BRANDON"/>
    <n v="33511"/>
    <x v="244"/>
    <n v="482524"/>
    <n v="481160"/>
    <s v="ownerOccupant"/>
    <n v="482524"/>
    <n v="100"/>
    <m/>
    <m/>
    <m/>
    <s v="HARRY JON LYLE"/>
    <m/>
    <m/>
    <m/>
    <m/>
    <m/>
    <s v="2105 PRINCESS WAY"/>
    <s v="BRANDON"/>
    <s v="FL"/>
    <n v="33511"/>
  </r>
  <r>
    <s v="Low"/>
    <s v="1615 BONDURANT WAY"/>
    <s v="BRANDON"/>
    <n v="33511"/>
    <x v="157"/>
    <n v="381837"/>
    <n v="353509"/>
    <s v="ownerOccupant"/>
    <n v="381837"/>
    <n v="100"/>
    <m/>
    <m/>
    <m/>
    <s v="PASTOR A CRUZ"/>
    <m/>
    <m/>
    <s v="DIAMELA CRUZ"/>
    <m/>
    <m/>
    <s v="1615 BONDURANT WAY"/>
    <s v="BRANDON"/>
    <s v="FL"/>
    <n v="33511"/>
  </r>
  <r>
    <s v="Low"/>
    <s v="1650 WAKEFIELD DR"/>
    <s v="BRANDON"/>
    <n v="33511"/>
    <x v="122"/>
    <n v="436472"/>
    <n v="405713"/>
    <s v="ownerOccupant"/>
    <n v="436472"/>
    <n v="100"/>
    <m/>
    <m/>
    <m/>
    <s v="AMY N HENRIKSEN"/>
    <s v="AHENRIKSEN1999@GMAIL.COM"/>
    <s v="8136542238 DNC"/>
    <m/>
    <m/>
    <m/>
    <s v="1650 WAKEFIELD DR"/>
    <s v="BRANDON"/>
    <s v="FL"/>
    <n v="33511"/>
  </r>
  <r>
    <s v="Low"/>
    <s v="504 CHAMPAGNE LN APT 3"/>
    <s v="BRANDON"/>
    <n v="33511"/>
    <x v="325"/>
    <n v="194563"/>
    <n v="785"/>
    <s v="corporate"/>
    <n v="194563"/>
    <n v="100"/>
    <m/>
    <m/>
    <m/>
    <s v="BRANDON INVESTORS 1 LLC"/>
    <m/>
    <m/>
    <m/>
    <m/>
    <m/>
    <s v="409 N PACIFIC COAST HWY # 700"/>
    <s v="REDONDO BEACH"/>
    <s v="CA"/>
    <n v="90277"/>
  </r>
  <r>
    <s v="Low"/>
    <s v="715 S KINGSTOWNE CIR"/>
    <s v="BRANDON"/>
    <n v="33511"/>
    <x v="325"/>
    <n v="199832"/>
    <n v="770"/>
    <s v="corporate"/>
    <n v="199832"/>
    <n v="100"/>
    <m/>
    <m/>
    <m/>
    <s v="BRANDON INVESTORS 1 LLC"/>
    <m/>
    <m/>
    <m/>
    <m/>
    <m/>
    <s v="409 N PACIFIC COAST HWY # 700"/>
    <s v="REDONDO BEACH"/>
    <s v="CA"/>
    <n v="90277"/>
  </r>
  <r>
    <s v="Low"/>
    <s v="4208 ALAFIA BLVD"/>
    <s v="BRANDON"/>
    <n v="33511"/>
    <x v="41"/>
    <n v="224517"/>
    <n v="295000"/>
    <s v="corporate"/>
    <n v="224517"/>
    <n v="100"/>
    <m/>
    <m/>
    <m/>
    <s v="WATSON REAL ESTATE INVESTMENTS LLC"/>
    <m/>
    <m/>
    <m/>
    <m/>
    <m/>
    <s v="100 BEACH DR NE UNIT 903"/>
    <s v="SAINT PETERSBURG"/>
    <s v="FL"/>
    <n v="33701"/>
  </r>
  <r>
    <s v="Low"/>
    <s v="506 BARNES DR"/>
    <s v="BRANDON"/>
    <n v="33511"/>
    <x v="28"/>
    <n v="383171"/>
    <n v="377655"/>
    <s v="ownerOccupant"/>
    <n v="383171"/>
    <n v="100"/>
    <m/>
    <m/>
    <m/>
    <s v="DON R HOOKER"/>
    <s v="HEPCHICK@HOTMAIL.COM"/>
    <s v="8136890086 DNC"/>
    <s v="LINDA T HOOKER"/>
    <s v="HEPCHICK@HOTMAIL.COM"/>
    <m/>
    <s v="506 BARNES DR"/>
    <s v="BRANDON"/>
    <s v="FL"/>
    <n v="33511"/>
  </r>
  <r>
    <s v="Low"/>
    <s v="120 MITCHELL DR"/>
    <s v="BRANDON"/>
    <n v="33511"/>
    <x v="288"/>
    <n v="366930"/>
    <n v="358840"/>
    <s v="ownerOccupant"/>
    <n v="366930"/>
    <n v="100"/>
    <m/>
    <m/>
    <m/>
    <s v="JAMES L BARFOOT"/>
    <s v="JAMES.BARFOOT@GMAIL.COM"/>
    <s v="8136549220 DNC"/>
    <s v="WING P BARFOOT"/>
    <m/>
    <m/>
    <s v="120 MITCHELL DR"/>
    <s v="BRANDON"/>
    <s v="FL"/>
    <n v="33511"/>
  </r>
  <r>
    <s v="Low"/>
    <s v="812 HUNTERS CT"/>
    <s v="BRANDON"/>
    <n v="33511"/>
    <x v="50"/>
    <n v="243913"/>
    <n v="250627"/>
    <s v="ownerOccupant"/>
    <n v="243913"/>
    <n v="100"/>
    <m/>
    <m/>
    <m/>
    <s v="ERNEST C SUAREZ"/>
    <m/>
    <m/>
    <s v="ANN JOYCE SUAREZ"/>
    <m/>
    <m/>
    <s v="105 W BRENTRIDGE DR"/>
    <s v="BRANDON"/>
    <s v="FL"/>
    <n v="33511"/>
  </r>
  <r>
    <s v="Low"/>
    <s v="1426 FOXBORO DR"/>
    <s v="BRANDON"/>
    <n v="33511"/>
    <x v="255"/>
    <n v="362768"/>
    <n v="353860"/>
    <s v="corporate"/>
    <n v="362768"/>
    <n v="100"/>
    <m/>
    <m/>
    <m/>
    <s v="FUGAR BUXTON A LIFE ESTATE"/>
    <m/>
    <m/>
    <s v="FUGAR EDEM YAO"/>
    <m/>
    <m/>
    <s v="1426 FOXBORO DR"/>
    <s v="BRANDON"/>
    <s v="FL"/>
    <n v="33511"/>
  </r>
  <r>
    <s v="Low"/>
    <s v="1505 SAKONNET CT"/>
    <s v="BRANDON"/>
    <n v="33511"/>
    <x v="150"/>
    <n v="420408"/>
    <n v="409366"/>
    <s v="ownerOccupant"/>
    <n v="420408"/>
    <n v="100"/>
    <m/>
    <m/>
    <m/>
    <s v="JEFFREY S SCHNITZER"/>
    <s v="JEFFREY.SCHNITZER@SOCOM.MIL"/>
    <s v="8136539675 DNC, 8138263401"/>
    <s v="MARTHA J SCHNITZER"/>
    <m/>
    <s v="8136539675 DNC, 8138263401"/>
    <s v="1505 SAKONNET CT"/>
    <s v="BRANDON"/>
    <s v="FL"/>
    <n v="33511"/>
  </r>
  <r>
    <s v="Low"/>
    <s v="1003 GIGGLESWICK LN"/>
    <s v="BRANDON"/>
    <n v="33511"/>
    <x v="164"/>
    <n v="638090"/>
    <n v="684339"/>
    <s v="ownerOccupant"/>
    <n v="638090"/>
    <n v="100"/>
    <m/>
    <m/>
    <m/>
    <s v="TRUSTEE ADALIZ RADECKI"/>
    <m/>
    <m/>
    <s v="JAMES M RADECKI"/>
    <m/>
    <m/>
    <s v="PO BOX 1486"/>
    <s v="BRANDON"/>
    <s v="FL"/>
    <n v="33509"/>
  </r>
  <r>
    <s v="Low"/>
    <s v="402 TOMAHAWK TRL"/>
    <s v="BRANDON"/>
    <n v="33511"/>
    <x v="239"/>
    <n v="681162"/>
    <n v="685150"/>
    <s v="ownerOccupant"/>
    <n v="681162"/>
    <n v="100"/>
    <n v="2.4643099040471901"/>
    <m/>
    <m/>
    <s v="STACY A MCGEE"/>
    <m/>
    <s v="8135480307, 9189240403"/>
    <s v="ANDREW STACY MCGEE"/>
    <m/>
    <m/>
    <s v="402 TOMAHAWK TRL"/>
    <s v="BRANDON"/>
    <s v="FL"/>
    <n v="33511"/>
  </r>
  <r>
    <s v="Low"/>
    <s v="703 PARSONS LAKE PATH UNIT 101"/>
    <s v="BRANDON"/>
    <n v="33511"/>
    <x v="71"/>
    <n v="191816"/>
    <n v="211275"/>
    <s v="ownerOccupant"/>
    <n v="191816"/>
    <n v="100"/>
    <m/>
    <m/>
    <m/>
    <s v="TORO HERMI CRUZ"/>
    <m/>
    <m/>
    <m/>
    <m/>
    <m/>
    <s v="8906 INDIGO TRAIL LOOP"/>
    <s v="RIVERVIEW"/>
    <s v="FL"/>
    <n v="33578"/>
  </r>
  <r>
    <s v="Low"/>
    <s v="2318 CATTLEMAN DR"/>
    <s v="BRANDON"/>
    <n v="33511"/>
    <x v="176"/>
    <n v="393686"/>
    <n v="370270"/>
    <s v="corporate"/>
    <n v="393686"/>
    <n v="100"/>
    <m/>
    <m/>
    <m/>
    <s v="ST AMAND KARLENE"/>
    <m/>
    <m/>
    <s v="ST AMAND RICHARD A"/>
    <m/>
    <m/>
    <s v="2318 CATTLEMAN DR"/>
    <s v="BRANDON"/>
    <s v="FL"/>
    <n v="33511"/>
  </r>
  <r>
    <s v="Low"/>
    <s v="803 CENTERWOOD CT"/>
    <s v="BRANDON"/>
    <n v="33511"/>
    <x v="36"/>
    <n v="369044"/>
    <n v="348782"/>
    <s v="ownerOccupant"/>
    <n v="369044"/>
    <n v="100"/>
    <m/>
    <m/>
    <m/>
    <s v="FULVIA C LAVARTA"/>
    <s v="CIAOMIMA1@VERIZON.NET"/>
    <s v="8136778188 DNC, 8136854481 DNC"/>
    <m/>
    <m/>
    <m/>
    <s v="803 CENTERWOOD CT"/>
    <s v="BRANDON"/>
    <s v="FL"/>
    <n v="33511"/>
  </r>
  <r>
    <s v="Low"/>
    <s v="1611 BENT PINE WAY"/>
    <s v="BRANDON"/>
    <n v="33511"/>
    <x v="195"/>
    <n v="414094"/>
    <n v="2340"/>
    <s v="corporate"/>
    <n v="414094"/>
    <n v="100"/>
    <m/>
    <m/>
    <m/>
    <s v="PROGRESS RESIDENTIAL BORROWER 12 LLC"/>
    <m/>
    <m/>
    <m/>
    <m/>
    <m/>
    <s v="PO BOX 4090"/>
    <s v="SCOTTSDALE"/>
    <s v="AZ"/>
    <n v="85261"/>
  </r>
  <r>
    <s v="Low"/>
    <s v="241 DUKE SIMMS RD"/>
    <s v="BRANDON"/>
    <n v="33511"/>
    <x v="28"/>
    <n v="356339"/>
    <n v="354899"/>
    <s v="ownerOccupant"/>
    <n v="356339"/>
    <n v="100"/>
    <m/>
    <m/>
    <m/>
    <s v="DENISE ALFONSO"/>
    <m/>
    <m/>
    <s v="LISA ADAMS"/>
    <m/>
    <m/>
    <s v="241 DUKE SIMMS RD"/>
    <s v="BRANDON"/>
    <s v="FL"/>
    <n v="33511"/>
  </r>
  <r>
    <s v="Low"/>
    <s v="1906 WHITE CEDAR WAY"/>
    <s v="BRANDON"/>
    <n v="33511"/>
    <x v="101"/>
    <n v="447221"/>
    <n v="426402"/>
    <s v="ownerOccupant"/>
    <n v="447221"/>
    <n v="100"/>
    <m/>
    <m/>
    <m/>
    <s v="SHEILA M DERUZZO"/>
    <m/>
    <m/>
    <m/>
    <m/>
    <m/>
    <s v="1906 WHITE CEDAR WAY"/>
    <s v="BRANDON"/>
    <s v="FL"/>
    <n v="33511"/>
  </r>
  <r>
    <s v="Low"/>
    <s v="2657 OLEANDER LAKES DR"/>
    <s v="BRANDON"/>
    <n v="33511"/>
    <x v="12"/>
    <n v="330925"/>
    <n v="295858"/>
    <s v="ownerOccupant"/>
    <n v="330925"/>
    <n v="100"/>
    <m/>
    <m/>
    <m/>
    <s v="LEHIB HASSANI"/>
    <m/>
    <m/>
    <s v="MUHANAD SHAMMAS"/>
    <m/>
    <m/>
    <s v="15 GEMINI CRES"/>
    <s v="RICHMOND HILL"/>
    <s v="ON"/>
    <s v="L4S 2"/>
  </r>
  <r>
    <s v="Low"/>
    <s v="1407 FOXBORO DR"/>
    <s v="BRANDON"/>
    <n v="33511"/>
    <x v="263"/>
    <n v="343776"/>
    <n v="343775"/>
    <s v="corporate"/>
    <n v="343776"/>
    <n v="100"/>
    <m/>
    <m/>
    <m/>
    <s v="SWAY 2014-1 BORROWER LLC"/>
    <m/>
    <m/>
    <m/>
    <m/>
    <m/>
    <s v="1717 MAIN ST STE 2000"/>
    <s v="DALLAS"/>
    <s v="TX"/>
    <n v="75201"/>
  </r>
  <r>
    <s v="Low"/>
    <s v="2528 MIDDLETON GROVE DR"/>
    <s v="BRANDON"/>
    <n v="33511"/>
    <x v="23"/>
    <n v="325113"/>
    <n v="354299"/>
    <s v="ownerOccupant"/>
    <n v="325113"/>
    <n v="100"/>
    <m/>
    <m/>
    <m/>
    <s v="ROY BASTIAN"/>
    <m/>
    <m/>
    <m/>
    <m/>
    <m/>
    <s v="2528 MIDDLETON GROVE DR"/>
    <s v="BRANDON"/>
    <s v="FL"/>
    <n v="33511"/>
  </r>
  <r>
    <s v="Low"/>
    <s v="607 JULIE LN"/>
    <s v="BRANDON"/>
    <n v="33511"/>
    <x v="298"/>
    <n v="495754"/>
    <n v="527650"/>
    <s v="ownerOccupant"/>
    <n v="495754"/>
    <n v="100"/>
    <m/>
    <m/>
    <m/>
    <s v="RUTH A HUBLOU"/>
    <s v="TOMHUBLOU@HOTMAIL.COM"/>
    <s v="8135048652 DNC, 8136627626 DNC"/>
    <s v="ANNE RUTH HUBLOU"/>
    <m/>
    <m/>
    <s v="607 JULIE LN"/>
    <s v="BRANDON"/>
    <s v="FL"/>
    <n v="33511"/>
  </r>
  <r>
    <s v="Low"/>
    <s v="401 ROYALTY RUN PL APT 3"/>
    <s v="BRANDON"/>
    <n v="33511"/>
    <x v="325"/>
    <n v="194546"/>
    <n v="185860"/>
    <s v="corporate"/>
    <n v="194546"/>
    <n v="100"/>
    <m/>
    <m/>
    <m/>
    <s v="BRANDON INVESTORS 1 LLC"/>
    <m/>
    <m/>
    <m/>
    <m/>
    <m/>
    <s v="409 N PACIFIC COAST HWY # 700"/>
    <s v="REDONDO BEACH"/>
    <s v="CA"/>
    <n v="90277"/>
  </r>
  <r>
    <s v="Low"/>
    <s v="1712 OAK BRANCH CT"/>
    <s v="BRANDON"/>
    <n v="33511"/>
    <x v="183"/>
    <n v="212157"/>
    <n v="253312"/>
    <s v="ownerOccupant"/>
    <n v="212157"/>
    <n v="100"/>
    <m/>
    <m/>
    <m/>
    <s v="VICTORIA A LITTLE"/>
    <m/>
    <m/>
    <m/>
    <m/>
    <m/>
    <s v="2321 S 66TH ST"/>
    <s v="TAMPA"/>
    <s v="FL"/>
    <n v="33619"/>
  </r>
  <r>
    <s v="Low"/>
    <s v="1001 TUSCANNY ST"/>
    <s v="BRANDON"/>
    <n v="33511"/>
    <x v="91"/>
    <n v="508788"/>
    <n v="503845"/>
    <s v="ownerOccupant"/>
    <n v="508788"/>
    <n v="100"/>
    <n v="2.9078582912684099"/>
    <m/>
    <m/>
    <s v="TRANG T PHAN"/>
    <m/>
    <s v="8132634437 DNC, 8134207853, 8135231133 DNC"/>
    <s v="KY X PHAN"/>
    <m/>
    <m/>
    <s v="1001 TUSCANNY ST"/>
    <s v="BRANDON"/>
    <s v="FL"/>
    <n v="33511"/>
  </r>
  <r>
    <s v="Low"/>
    <s v="3004 ANNADALE CIR"/>
    <s v="BRANDON"/>
    <n v="33511"/>
    <x v="102"/>
    <n v="320170"/>
    <n v="1475"/>
    <s v="corporate"/>
    <n v="320170"/>
    <n v="100"/>
    <m/>
    <m/>
    <m/>
    <s v="TAH 2017-2 BORROWER LLC"/>
    <m/>
    <m/>
    <m/>
    <m/>
    <m/>
    <s v="1508 BROOKHOLLOW DR"/>
    <s v="SANTA ANA"/>
    <s v="CA"/>
    <n v="92705"/>
  </r>
  <r>
    <s v="Low"/>
    <s v="1424 SCOTCH PINE DR"/>
    <s v="BRANDON"/>
    <n v="33511"/>
    <x v="168"/>
    <n v="432647"/>
    <n v="423309"/>
    <s v="ownerOccupant"/>
    <n v="432647"/>
    <n v="100"/>
    <m/>
    <m/>
    <m/>
    <s v="YOLANDA null LAYANA"/>
    <s v="PRDULZURA@AOL.COM"/>
    <s v="8135452310 DNC, 8136570276"/>
    <s v="ENRIQUE F LAYANA"/>
    <m/>
    <m/>
    <s v="1305 STEEPLE HILL CT"/>
    <s v="BRANDON"/>
    <s v="FL"/>
    <n v="33511"/>
  </r>
  <r>
    <s v="Low"/>
    <s v="622 BARKFIELD ST"/>
    <s v="BRANDON"/>
    <n v="33511"/>
    <x v="60"/>
    <n v="336788"/>
    <n v="307588"/>
    <s v="ownerOccupant"/>
    <n v="336788"/>
    <n v="100"/>
    <m/>
    <m/>
    <m/>
    <s v="EARLINE I PARKER"/>
    <s v="CRIPMANGAP@YAHOO.COM"/>
    <s v="2296050131 DNC"/>
    <s v="RONALD S PARKER"/>
    <m/>
    <s v="2296050131 DNC, 8136811295"/>
    <s v="622 BARKFIELD ST"/>
    <s v="BRANDON"/>
    <s v="FL"/>
    <n v="33511"/>
  </r>
  <r>
    <s v="Low"/>
    <s v="215 LAKE BROOK CIR UNIT 104"/>
    <s v="BRANDON"/>
    <n v="33511"/>
    <x v="71"/>
    <n v="137519"/>
    <n v="149638"/>
    <s v="ownerOccupant"/>
    <n v="137519"/>
    <n v="100"/>
    <m/>
    <m/>
    <m/>
    <s v="CATHERINE E VELIZ-BILCIK"/>
    <m/>
    <m/>
    <m/>
    <m/>
    <m/>
    <s v="3037 COLONIAL RIDGE DR"/>
    <s v="BRANDON"/>
    <s v="FL"/>
    <n v="33511"/>
  </r>
  <r>
    <s v="Low"/>
    <s v="1339 TWILRIDGE PL"/>
    <s v="BRANDON"/>
    <n v="33511"/>
    <x v="32"/>
    <n v="259995"/>
    <n v="270303"/>
    <s v="ownerOccupant"/>
    <n v="259995"/>
    <n v="100"/>
    <m/>
    <m/>
    <m/>
    <s v="BENNY MATTATHIL"/>
    <m/>
    <m/>
    <m/>
    <m/>
    <m/>
    <s v="4540 LILAC AVE"/>
    <s v="GLENVIEW"/>
    <s v="IL"/>
    <n v="60025"/>
  </r>
  <r>
    <s v="Low"/>
    <s v="3213 S KINGS AVE"/>
    <s v="BRANDON"/>
    <n v="33511"/>
    <x v="209"/>
    <n v="528120"/>
    <n v="479494"/>
    <s v="ownerOccupant"/>
    <n v="528120"/>
    <n v="100"/>
    <m/>
    <m/>
    <m/>
    <s v="MEYER M SOFIA"/>
    <m/>
    <m/>
    <m/>
    <m/>
    <m/>
    <s v="3213 S KINGS AVE"/>
    <s v="BRANDON"/>
    <s v="FL"/>
    <n v="33511"/>
  </r>
  <r>
    <s v="Low"/>
    <s v="706 TUSCANNY ST"/>
    <s v="BRANDON"/>
    <n v="33511"/>
    <x v="212"/>
    <n v="455595"/>
    <n v="440747"/>
    <s v="ownerOccupant"/>
    <n v="455595"/>
    <n v="100"/>
    <m/>
    <m/>
    <m/>
    <s v="ELENA A ACEVEDO"/>
    <m/>
    <s v="7572405907 DNC, 7572409983 DNC"/>
    <s v="JORGE null ACEVEDO"/>
    <s v="CINCOTTAJOE@HOTMAIL.COM"/>
    <s v="7572405907 DNC, 7573206039 DNC"/>
    <s v="706 TUSCANNY ST"/>
    <s v="BRANDON"/>
    <s v="FL"/>
    <n v="33511"/>
  </r>
  <r>
    <s v="Low"/>
    <s v="1403 CLOVERFIELD DR"/>
    <s v="BRANDON"/>
    <n v="33511"/>
    <x v="120"/>
    <n v="422370"/>
    <n v="406899"/>
    <s v="ownerOccupant"/>
    <n v="422370"/>
    <n v="100"/>
    <m/>
    <m/>
    <m/>
    <s v="JAMES O BULL"/>
    <m/>
    <m/>
    <s v="TRUST FAMILY BULL"/>
    <m/>
    <m/>
    <s v="1403 CLOVERFIELD DR"/>
    <s v="BRANDON"/>
    <s v="FL"/>
    <n v="33511"/>
  </r>
  <r>
    <s v="Low"/>
    <s v="929 RIDGE HAVEN DR"/>
    <s v="BRANDON"/>
    <n v="33511"/>
    <x v="87"/>
    <n v="415989"/>
    <n v="401730"/>
    <s v="ownerOccupant"/>
    <n v="415989"/>
    <n v="100"/>
    <m/>
    <m/>
    <m/>
    <s v="PUI KAM CHAN"/>
    <m/>
    <m/>
    <m/>
    <m/>
    <m/>
    <s v="1304 BRENTWOOD HILLS BLVD"/>
    <s v="BRANDON"/>
    <s v="FL"/>
    <n v="33511"/>
  </r>
  <r>
    <s v="Low"/>
    <s v="1201 ALPINE LAKE DR"/>
    <s v="BRANDON"/>
    <n v="33511"/>
    <x v="229"/>
    <n v="369127"/>
    <n v="362906"/>
    <s v="ownerOccupant"/>
    <n v="369127"/>
    <n v="100"/>
    <m/>
    <m/>
    <m/>
    <s v="DEL MARIA NIEVES"/>
    <m/>
    <m/>
    <s v="ISMAEL NIEVES-RIVERA"/>
    <m/>
    <m/>
    <s v="1201 ALPINE LAKE DR"/>
    <s v="BRANDON"/>
    <s v="FL"/>
    <n v="33511"/>
  </r>
  <r>
    <s v="Low"/>
    <s v="1610 PORTSMOUTH LAKE DR"/>
    <s v="BRANDON"/>
    <n v="33511"/>
    <x v="46"/>
    <n v="414112"/>
    <n v="404971"/>
    <s v="ownerOccupant"/>
    <n v="414112"/>
    <n v="100"/>
    <n v="2.76000882905839"/>
    <m/>
    <m/>
    <s v="DIANA J DAVILA"/>
    <s v="JAZMINE_NICOLE8@HOTMAIL.COM"/>
    <s v="8134640725, 8136843563 DNC, 8138579762"/>
    <s v="JAVIER E DAVILA"/>
    <s v="JAVIERD0920@GMAIL.COM"/>
    <s v="8134098925, 8134640725, 8136843563 DNC"/>
    <s v="1610 PORTSMOUTH LAKE DR"/>
    <s v="BRANDON"/>
    <s v="FL"/>
    <n v="33511"/>
  </r>
  <r>
    <s v="Low"/>
    <s v="880 BURLWOOD ST"/>
    <s v="BRANDON"/>
    <n v="33511"/>
    <x v="183"/>
    <n v="248167"/>
    <n v="259955"/>
    <s v="ownerOccupant"/>
    <n v="248167"/>
    <n v="100"/>
    <m/>
    <m/>
    <m/>
    <s v="LINDA M LAPAZ"/>
    <m/>
    <m/>
    <m/>
    <m/>
    <m/>
    <s v="880 BURLWOOD ST"/>
    <s v="BRANDON"/>
    <s v="FL"/>
    <n v="33511"/>
  </r>
  <r>
    <s v="Low"/>
    <s v="815 S KINGS AVE"/>
    <s v="BRANDON"/>
    <n v="33511"/>
    <x v="28"/>
    <n v="394884"/>
    <n v="394398"/>
    <s v="ownerOccupant"/>
    <n v="394884"/>
    <n v="100"/>
    <m/>
    <m/>
    <m/>
    <s v="WILLIAM L BROWN"/>
    <m/>
    <m/>
    <s v="JULIE K BROWN"/>
    <m/>
    <m/>
    <s v="2810 BRUCKEN RD"/>
    <s v="VALRICO"/>
    <s v="FL"/>
    <n v="33596"/>
  </r>
  <r>
    <s v="Low"/>
    <s v="3212 DEER CT"/>
    <s v="BRANDON"/>
    <n v="33511"/>
    <x v="50"/>
    <n v="211843"/>
    <n v="212859"/>
    <s v="ownerOccupant"/>
    <n v="211843"/>
    <n v="100"/>
    <m/>
    <m/>
    <m/>
    <s v="LYNN TAMI BETHUNE"/>
    <m/>
    <m/>
    <m/>
    <m/>
    <m/>
    <s v="3212 DEER CT"/>
    <s v="BRANDON"/>
    <s v="FL"/>
    <n v="33511"/>
  </r>
  <r>
    <s v="Low"/>
    <s v="1217 HUMMINGBIRD LN"/>
    <s v="BRANDON"/>
    <n v="33511"/>
    <x v="34"/>
    <n v="325188"/>
    <n v="316419"/>
    <s v="ownerOccupant"/>
    <n v="325188"/>
    <n v="100"/>
    <m/>
    <m/>
    <m/>
    <s v="NICHOLAS S VOJNOVIC"/>
    <m/>
    <m/>
    <m/>
    <m/>
    <m/>
    <s v="6021 2ND AVE N"/>
    <s v="SAINT PETERSBURG"/>
    <s v="FL"/>
    <n v="33710"/>
  </r>
  <r>
    <s v="Low"/>
    <s v="813 ANTLER CT"/>
    <s v="BRANDON"/>
    <n v="33511"/>
    <x v="50"/>
    <n v="231769"/>
    <n v="242873"/>
    <s v="ownerOccupant"/>
    <n v="231769"/>
    <n v="100"/>
    <m/>
    <m/>
    <m/>
    <s v="JOSEPH W MATHIS"/>
    <s v="BOBMATHIS1944@GMAIL.COM"/>
    <m/>
    <s v="LOUISE MARY MATHIS"/>
    <m/>
    <m/>
    <s v="813 ANTLER CT"/>
    <s v="BRANDON"/>
    <s v="FL"/>
    <n v="33511"/>
  </r>
  <r>
    <s v="Low"/>
    <s v="3610 WOODHILL DR"/>
    <s v="BRANDON"/>
    <n v="33511"/>
    <x v="39"/>
    <n v="372970"/>
    <n v="356015"/>
    <s v="ownerOccupant"/>
    <n v="372970"/>
    <n v="100"/>
    <m/>
    <m/>
    <m/>
    <s v="RAYMOND J STITES"/>
    <s v="STITESISTERS3@AOL.COM"/>
    <s v="8136816999 DNC"/>
    <s v="SUE KIMBERLY STITES"/>
    <m/>
    <m/>
    <s v="3610 WOODHILL DR"/>
    <s v="BRANDON"/>
    <s v="FL"/>
    <n v="33511"/>
  </r>
  <r>
    <s v="Low"/>
    <s v="4125 ALAFIA BLVD"/>
    <s v="BRANDON"/>
    <n v="33511"/>
    <x v="17"/>
    <n v="96709"/>
    <n v="59900"/>
    <s v="ownerOccupant"/>
    <n v="96709"/>
    <n v="100"/>
    <m/>
    <m/>
    <m/>
    <s v="ROYCE R SHEPHERD"/>
    <m/>
    <m/>
    <m/>
    <m/>
    <m/>
    <s v="4125 ALAFIA BLVD"/>
    <s v="BRANDON"/>
    <s v="FL"/>
    <n v="33511"/>
  </r>
  <r>
    <s v="Low"/>
    <s v="1209 BLUFIELD AVE"/>
    <s v="BRANDON"/>
    <n v="33511"/>
    <x v="262"/>
    <n v="329798"/>
    <n v="324106"/>
    <s v="corporate"/>
    <n v="329798"/>
    <n v="100"/>
    <m/>
    <m/>
    <m/>
    <s v="AH4R PROPERTIES TWO LLC"/>
    <m/>
    <m/>
    <m/>
    <m/>
    <m/>
    <s v="280 PILOT RD"/>
    <s v="LAS VEGAS"/>
    <s v="NV"/>
    <n v="89119"/>
  </r>
  <r>
    <s v="Low"/>
    <s v="302 LAKE PARSONS GRN UNIT 103"/>
    <s v="BRANDON"/>
    <n v="33511"/>
    <x v="71"/>
    <n v="149944"/>
    <n v="161889"/>
    <s v="ownerOccupant"/>
    <n v="149944"/>
    <n v="100"/>
    <m/>
    <m/>
    <m/>
    <s v="ANDREW BRIGHT"/>
    <m/>
    <m/>
    <m/>
    <m/>
    <m/>
    <s v="2632-13 FREELAND PARK WAREHAM RD"/>
    <s v="POOLE"/>
    <s v="GB"/>
    <s v="BH16"/>
  </r>
  <r>
    <s v="Low"/>
    <s v="2403 COLLEGE HILL DR"/>
    <s v="BRANDON"/>
    <n v="33511"/>
    <x v="232"/>
    <n v="479584"/>
    <n v="475616"/>
    <s v="ownerOccupant"/>
    <n v="479584"/>
    <n v="100"/>
    <m/>
    <m/>
    <m/>
    <s v="LAURA M SEGERS"/>
    <s v="WHITEGOLDSAMS@GMAIL.COM"/>
    <s v="8136850121 DNC, 8137584330 DNC"/>
    <s v="ROBERT L SEGERS"/>
    <s v="WHITEGOLD1@AOL.COM"/>
    <s v="8136850121 DNC"/>
    <s v="2403 COLLEGE HILL DR"/>
    <s v="BRANDON"/>
    <s v="FL"/>
    <n v="33511"/>
  </r>
  <r>
    <s v="Low"/>
    <s v="1302 SWEET GUM DR"/>
    <s v="BRANDON"/>
    <n v="33511"/>
    <x v="61"/>
    <n v="392152"/>
    <n v="385026"/>
    <s v="ownerOccupant"/>
    <n v="392152"/>
    <n v="100"/>
    <m/>
    <m/>
    <m/>
    <s v="URMILKUMAR J SHAH"/>
    <s v="USHAH2001@GMAIL.COM"/>
    <s v="7273206370 DNC"/>
    <m/>
    <m/>
    <m/>
    <s v="1302 SWEET GUM DR"/>
    <s v="BRANDON"/>
    <s v="FL"/>
    <n v="33511"/>
  </r>
  <r>
    <s v="Low"/>
    <s v="414 KENSINGTON LAKE CIR"/>
    <s v="BRANDON"/>
    <n v="33511"/>
    <x v="138"/>
    <n v="261791"/>
    <n v="265984"/>
    <s v="corporate"/>
    <n v="261791"/>
    <n v="100"/>
    <m/>
    <m/>
    <m/>
    <s v="PURNA LLC"/>
    <m/>
    <m/>
    <m/>
    <m/>
    <m/>
    <s v="4728 NIGHT STAR TRL"/>
    <s v="ODESSA"/>
    <s v="FL"/>
    <n v="33556"/>
  </r>
  <r>
    <s v="Low"/>
    <s v="1504 LORETTA CT"/>
    <s v="BRANDON"/>
    <n v="33511"/>
    <x v="265"/>
    <n v="409448"/>
    <n v="385914"/>
    <s v="corporate"/>
    <n v="409448"/>
    <n v="100"/>
    <m/>
    <m/>
    <m/>
    <s v="PEREZ JOSE D JR LIFE ESTATE"/>
    <m/>
    <m/>
    <s v="PEREZ JEAN MARIE LIFE ESTATE"/>
    <m/>
    <m/>
    <s v="1504 LORETTA CT"/>
    <s v="BRANDON"/>
    <s v="FL"/>
    <n v="33511"/>
  </r>
  <r>
    <s v="Low"/>
    <s v="1434 TIVERTON DR"/>
    <s v="BRANDON"/>
    <n v="33511"/>
    <x v="173"/>
    <n v="328461"/>
    <n v="327696"/>
    <s v="ownerOccupant"/>
    <n v="328461"/>
    <n v="100"/>
    <m/>
    <m/>
    <m/>
    <s v="TRUSTEE YINH YAB"/>
    <m/>
    <m/>
    <s v="TRUSTEE BIHN VUU"/>
    <m/>
    <m/>
    <s v="2237 EAGLE BLUFF DR"/>
    <s v="VALRICO"/>
    <s v="FL"/>
    <n v="33596"/>
  </r>
  <r>
    <s v="Low"/>
    <s v="2211 PAVILION PL"/>
    <s v="BRANDON"/>
    <n v="33511"/>
    <x v="57"/>
    <n v="297594"/>
    <n v="284903"/>
    <s v="ownerOccupant"/>
    <n v="297594"/>
    <n v="100"/>
    <m/>
    <m/>
    <m/>
    <s v="ANNE KAREN SAFFORD"/>
    <m/>
    <m/>
    <m/>
    <m/>
    <m/>
    <s v="2211 PAVILION PL"/>
    <s v="BRANDON"/>
    <s v="FL"/>
    <n v="33511"/>
  </r>
  <r>
    <s v="Low"/>
    <s v="604 BRENTWOOD PL"/>
    <s v="BRANDON"/>
    <n v="33511"/>
    <x v="146"/>
    <n v="347419"/>
    <n v="351932"/>
    <s v="ownerOccupant"/>
    <n v="347419"/>
    <n v="100"/>
    <m/>
    <m/>
    <m/>
    <s v="PATRICIA A BRUMLEY"/>
    <m/>
    <m/>
    <s v="JOHN W GARDNER"/>
    <m/>
    <m/>
    <s v="221 E ROBERTSON ST"/>
    <s v="BRANDON"/>
    <s v="FL"/>
    <n v="33511"/>
  </r>
  <r>
    <s v="Low"/>
    <s v="819 CENTERWOOD CT"/>
    <s v="BRANDON"/>
    <n v="33511"/>
    <x v="36"/>
    <n v="379051"/>
    <n v="345030"/>
    <s v="corporate"/>
    <n v="379051"/>
    <n v="100"/>
    <m/>
    <m/>
    <m/>
    <s v="2018-3 IH BORROWER LP"/>
    <m/>
    <m/>
    <m/>
    <m/>
    <m/>
    <s v="1717 MAIN ST STE 2000"/>
    <s v="DALLAS"/>
    <s v="TX"/>
    <n v="75201"/>
  </r>
  <r>
    <s v="Low"/>
    <s v="702 BURLWOOD ST"/>
    <s v="BRANDON"/>
    <n v="33511"/>
    <x v="224"/>
    <n v="409975"/>
    <n v="380577"/>
    <s v="ownerOccupant"/>
    <n v="409975"/>
    <n v="100"/>
    <m/>
    <m/>
    <m/>
    <s v="ANTHONY D EVANS"/>
    <s v="EVANSANTHONY13@GMAIL.COM"/>
    <s v="7275155518 DNC, 8136000131, 8136897874"/>
    <s v="KATHERINE L EVANS"/>
    <s v="SASSYKATDESIGN@HOTMAIL.COM"/>
    <n v="8136000131"/>
    <s v="702 BURLWOOD ST"/>
    <s v="BRANDON"/>
    <s v="FL"/>
    <n v="33511"/>
  </r>
  <r>
    <s v="Low"/>
    <s v="1001 OLD FIELD DR"/>
    <s v="BRANDON"/>
    <n v="33511"/>
    <x v="103"/>
    <n v="302706"/>
    <n v="297341"/>
    <s v="ownerOccupant"/>
    <n v="302706"/>
    <n v="100"/>
    <m/>
    <m/>
    <m/>
    <s v="LISA S BETTS"/>
    <s v="LASHUN64@YAHOO.COM"/>
    <s v="8133971565, 8136891535 DNC, 8136950053 DNC"/>
    <m/>
    <m/>
    <m/>
    <s v="1001 OLD FIELD DR"/>
    <s v="BRANDON"/>
    <s v="FL"/>
    <n v="33511"/>
  </r>
  <r>
    <s v="Low"/>
    <s v="4615 ACKERLY WAY"/>
    <s v="BRANDON"/>
    <n v="33511"/>
    <x v="151"/>
    <n v="559795"/>
    <n v="546042"/>
    <s v="ownerOccupant"/>
    <n v="559795"/>
    <n v="100"/>
    <m/>
    <m/>
    <m/>
    <s v="ERIC P BUSH"/>
    <m/>
    <m/>
    <s v="PAM J BUSH"/>
    <m/>
    <m/>
    <s v="4615 ACKERLY WAY"/>
    <s v="BRANDON"/>
    <s v="FL"/>
    <n v="33511"/>
  </r>
  <r>
    <s v="Low"/>
    <s v="1213 FLEXFORD ST"/>
    <s v="BRANDON"/>
    <n v="33511"/>
    <x v="22"/>
    <n v="210127"/>
    <n v="210127"/>
    <s v="corporate"/>
    <n v="210127"/>
    <n v="100"/>
    <m/>
    <m/>
    <m/>
    <s v="NOT AVAILABLE FROM THE COUNTY"/>
    <m/>
    <m/>
    <m/>
    <m/>
    <m/>
    <m/>
    <m/>
    <m/>
    <m/>
  </r>
  <r>
    <s v="Low"/>
    <s v="1210 COOLRIDGE DR"/>
    <s v="BRANDON"/>
    <n v="33511"/>
    <x v="230"/>
    <n v="225705"/>
    <n v="223917"/>
    <s v="ownerOccupant"/>
    <n v="225705"/>
    <n v="100"/>
    <m/>
    <m/>
    <m/>
    <s v="DENNIS J WROBEL"/>
    <s v="WROBELDSPARTAN@GMAIL.COM"/>
    <s v="8136858619, 9138278888 DNC"/>
    <m/>
    <m/>
    <m/>
    <s v="1210 COOLRIDGE DR"/>
    <s v="BRANDON"/>
    <s v="FL"/>
    <n v="33511"/>
  </r>
  <r>
    <s v="Low"/>
    <s v="503 ASHFORD DR"/>
    <s v="BRANDON"/>
    <n v="33511"/>
    <x v="256"/>
    <n v="429516"/>
    <n v="423608"/>
    <s v="ownerOccupant"/>
    <n v="429516"/>
    <n v="100"/>
    <n v="2.46699832533726"/>
    <m/>
    <m/>
    <s v="LORRAINE L BENNETT"/>
    <s v="CAGIRL4@AOL.COM"/>
    <n v="8137588140"/>
    <s v="CURTIS T BENNETT"/>
    <m/>
    <m/>
    <s v="503 ASHFORD DR"/>
    <s v="BRANDON"/>
    <s v="FL"/>
    <n v="33511"/>
  </r>
  <r>
    <s v="Low"/>
    <s v="269 MORRISON RD"/>
    <s v="BRANDON"/>
    <n v="33511"/>
    <x v="28"/>
    <n v="311852"/>
    <n v="327845"/>
    <s v="ownerOccupant"/>
    <n v="311852"/>
    <n v="100"/>
    <m/>
    <m/>
    <m/>
    <s v="RITA L HARTLEY"/>
    <m/>
    <m/>
    <m/>
    <m/>
    <m/>
    <s v="269 MORRISON RD"/>
    <s v="BRANDON"/>
    <s v="FL"/>
    <n v="33511"/>
  </r>
  <r>
    <s v="Low"/>
    <s v="813 FAIRMAIDEN LN APT 4"/>
    <s v="BRANDON"/>
    <n v="33511"/>
    <x v="325"/>
    <n v="194547"/>
    <n v="185848"/>
    <s v="corporate"/>
    <n v="194547"/>
    <n v="100"/>
    <m/>
    <m/>
    <m/>
    <s v="BRANDON INVESTORS 1 LLC"/>
    <m/>
    <m/>
    <m/>
    <m/>
    <m/>
    <s v="409 N PACIFIC COAST HWY # 700"/>
    <s v="REDONDO BEACH"/>
    <s v="CA"/>
    <n v="90277"/>
  </r>
  <r>
    <s v="Low"/>
    <s v="319 CRAFT RD"/>
    <s v="BRANDON"/>
    <n v="33511"/>
    <x v="28"/>
    <n v="373287"/>
    <n v="354572"/>
    <s v="corporate"/>
    <n v="373287"/>
    <n v="100"/>
    <m/>
    <m/>
    <m/>
    <s v="LUNSFORD APRIL ILLGEN LIFE ESTATE"/>
    <m/>
    <m/>
    <s v="ILLGEN RICHARD W TRUSTEE"/>
    <m/>
    <m/>
    <s v="319 CRAFT RD"/>
    <s v="BRANDON"/>
    <s v="FL"/>
    <n v="33511"/>
  </r>
  <r>
    <s v="Low"/>
    <s v="103 WILD OAK DR"/>
    <s v="BRANDON"/>
    <n v="33511"/>
    <x v="121"/>
    <n v="436925"/>
    <n v="250000"/>
    <s v="ownerOccupant"/>
    <n v="436925"/>
    <n v="100"/>
    <m/>
    <m/>
    <m/>
    <s v="JOSEPH C STRICKLAND"/>
    <s v="TENNESSEEGATOR06@HOTMAIL.COM"/>
    <s v="8136893647, 8138463340 DNC"/>
    <s v="JAMIE STRICKLAND"/>
    <m/>
    <m/>
    <s v="103 WILD OAK DR"/>
    <s v="BRANDON"/>
    <s v="FL"/>
    <n v="33511"/>
  </r>
  <r>
    <s v="Low"/>
    <s v="2707 BRANDON VIEW PL"/>
    <s v="BRANDON"/>
    <n v="33511"/>
    <x v="137"/>
    <n v="308767"/>
    <n v="297229"/>
    <s v="ownerOccupant"/>
    <n v="308767"/>
    <n v="100"/>
    <m/>
    <m/>
    <m/>
    <s v="HELEN A WILSON"/>
    <s v="WILLS8R@GMAIL.COM"/>
    <s v="8134492466 DNC"/>
    <m/>
    <m/>
    <m/>
    <s v="2707 BRANDON VIEW PL"/>
    <s v="BRANDON"/>
    <s v="FL"/>
    <n v="33511"/>
  </r>
  <r>
    <s v="Low"/>
    <s v="207 BRENTSHIRE DR"/>
    <s v="BRANDON"/>
    <n v="33511"/>
    <x v="275"/>
    <n v="470566"/>
    <n v="462592"/>
    <s v="ownerOccupant"/>
    <n v="470566"/>
    <n v="100"/>
    <m/>
    <m/>
    <m/>
    <s v="LORRAINE A CIESLA"/>
    <s v="LORRAINEC13@VERIZON.NET"/>
    <s v="8136817322 DNC"/>
    <s v="MARIANNE D CIESLA"/>
    <m/>
    <s v="8136817322 DNC"/>
    <s v="207 BRENTSHIRE DR"/>
    <s v="BRANDON"/>
    <s v="FL"/>
    <n v="33511"/>
  </r>
  <r>
    <s v="Low"/>
    <s v="1307 FOXBORO DR"/>
    <s v="BRANDON"/>
    <n v="33511"/>
    <x v="255"/>
    <n v="363317"/>
    <n v="354433"/>
    <s v="ownerOccupant"/>
    <n v="363317"/>
    <n v="100"/>
    <m/>
    <m/>
    <m/>
    <s v="JACQUELINE E CAYA"/>
    <s v="JACQUELINE.CAYA@YAHOO.COM"/>
    <s v="8136891798 DNC, 8137200579 DNC"/>
    <m/>
    <m/>
    <m/>
    <s v="1307 FOXBORO DR"/>
    <s v="BRANDON"/>
    <s v="FL"/>
    <n v="33511"/>
  </r>
  <r>
    <s v="Low"/>
    <s v="550 EMBERWOOD DR"/>
    <s v="BRANDON"/>
    <n v="33511"/>
    <x v="148"/>
    <n v="481006"/>
    <n v="451724"/>
    <s v="corporate"/>
    <n v="481006"/>
    <n v="100"/>
    <m/>
    <m/>
    <m/>
    <s v="2018-2 IH BORROWER LP"/>
    <m/>
    <m/>
    <m/>
    <m/>
    <m/>
    <s v="1717 MAIN ST STE 2000"/>
    <s v="DALLAS"/>
    <s v="TX"/>
    <n v="75201"/>
  </r>
  <r>
    <s v="Low"/>
    <s v="1007 SUMMER BREEZE DR"/>
    <s v="BRANDON"/>
    <n v="33511"/>
    <x v="77"/>
    <n v="404489"/>
    <n v="389032"/>
    <s v="ownerOccupant"/>
    <n v="404489"/>
    <n v="100"/>
    <m/>
    <m/>
    <m/>
    <s v="ROBERT D COGSWELL"/>
    <m/>
    <m/>
    <m/>
    <m/>
    <m/>
    <s v="1007 SUMMER BREEZE DR"/>
    <s v="BRANDON"/>
    <s v="FL"/>
    <n v="33511"/>
  </r>
  <r>
    <s v="Low"/>
    <s v="104 HICKORY CREEK DR"/>
    <s v="BRANDON"/>
    <n v="33511"/>
    <x v="38"/>
    <n v="777101"/>
    <n v="770634"/>
    <s v="ownerOccupant"/>
    <n v="777101"/>
    <n v="100"/>
    <m/>
    <m/>
    <m/>
    <s v="GREGORY L MELTON"/>
    <m/>
    <m/>
    <s v="TRUSTEE VICTORIA MELTON"/>
    <m/>
    <m/>
    <s v="104 HICKORY CREEK DR"/>
    <s v="BRANDON"/>
    <s v="FL"/>
    <n v="33511"/>
  </r>
  <r>
    <s v="Low"/>
    <s v="523 CLEARFIELD RD"/>
    <s v="BRANDON"/>
    <n v="33511"/>
    <x v="202"/>
    <n v="266901"/>
    <n v="280369"/>
    <s v="ownerOccupant"/>
    <n v="266901"/>
    <n v="100"/>
    <m/>
    <m/>
    <m/>
    <s v="OVIDIO CHACON"/>
    <m/>
    <m/>
    <m/>
    <m/>
    <m/>
    <s v="523 CLEARFIELD RD"/>
    <s v="BRANDON"/>
    <s v="FL"/>
    <n v="33511"/>
  </r>
  <r>
    <s v="Low"/>
    <s v="324 BRACKEN LN"/>
    <s v="BRANDON"/>
    <n v="33511"/>
    <x v="318"/>
    <n v="406785"/>
    <n v="415567"/>
    <s v="corporate"/>
    <n v="406785"/>
    <n v="100"/>
    <m/>
    <m/>
    <m/>
    <s v="BLOMQUIST CARL JR LIFE ESTATE"/>
    <m/>
    <m/>
    <s v="BLOMQUIST SHARLENE B LIFE ESTATE"/>
    <m/>
    <m/>
    <s v="324 BRACKEN LN"/>
    <s v="BRANDON"/>
    <s v="FL"/>
    <n v="33511"/>
  </r>
  <r>
    <s v="Low"/>
    <s v="1342 FOXBORO DR"/>
    <s v="BRANDON"/>
    <n v="33511"/>
    <x v="27"/>
    <n v="333920"/>
    <n v="2100"/>
    <s v="ownerOccupant"/>
    <n v="333920"/>
    <n v="100"/>
    <m/>
    <m/>
    <m/>
    <s v="PEARLINE WILLIAMS"/>
    <m/>
    <m/>
    <m/>
    <m/>
    <m/>
    <s v="1819 PISA CIR"/>
    <s v="STOCKTON"/>
    <s v="CA"/>
    <n v="95206"/>
  </r>
  <r>
    <s v="Low"/>
    <s v="3737 COPPERTREE CIR"/>
    <s v="BRANDON"/>
    <n v="33511"/>
    <x v="36"/>
    <n v="348918"/>
    <n v="341358"/>
    <s v="ownerOccupant"/>
    <n v="348918"/>
    <n v="100"/>
    <m/>
    <m/>
    <m/>
    <s v="ALLEN ROY SMITH"/>
    <m/>
    <m/>
    <s v="WILLIAM ARTHUR SMITH"/>
    <m/>
    <m/>
    <s v="11533 WELLMAN DR"/>
    <s v="RIVERVIEW"/>
    <s v="FL"/>
    <n v="33578"/>
  </r>
  <r>
    <s v="Low"/>
    <s v="407 TOMAHAWK TRL"/>
    <s v="BRANDON"/>
    <n v="33511"/>
    <x v="239"/>
    <n v="461188"/>
    <n v="460288"/>
    <s v="ownerOccupant"/>
    <n v="461188"/>
    <n v="100"/>
    <m/>
    <m/>
    <m/>
    <s v="JESSE L KEETON"/>
    <s v="JESSEKEETON1966@GMAIL.COM"/>
    <s v="8133937200 DNC, 8136619838, 8136893742 DNC"/>
    <s v="LORETTA C KEETON"/>
    <s v="LYGHQUE@GMAIL.COM"/>
    <s v="8136619838, 8136893742 DNC"/>
    <s v="407 TOMAHAWK TRL"/>
    <s v="BRANDON"/>
    <s v="FL"/>
    <n v="33511"/>
  </r>
  <r>
    <s v="Low"/>
    <s v="1341 KELRIDGE PL"/>
    <s v="BRANDON"/>
    <n v="33511"/>
    <x v="32"/>
    <n v="255652"/>
    <n v="273461"/>
    <s v="ownerOccupant"/>
    <n v="255652"/>
    <n v="100"/>
    <m/>
    <m/>
    <m/>
    <s v="MATTHEW R CAREY"/>
    <s v="JOE522@HOTMAIL.COM"/>
    <m/>
    <s v="JISUN SON"/>
    <m/>
    <m/>
    <s v="1341 KELRIDGE PL"/>
    <s v="BRANDON"/>
    <s v="FL"/>
    <n v="33511"/>
  </r>
  <r>
    <s v="Low"/>
    <s v="2202 FLUORSHIRE DR"/>
    <s v="BRANDON"/>
    <n v="33511"/>
    <x v="32"/>
    <n v="250974"/>
    <n v="1600"/>
    <s v="ownerOccupant"/>
    <n v="250974"/>
    <n v="100"/>
    <m/>
    <m/>
    <m/>
    <s v="ALEJANDRO JIMENEZ"/>
    <m/>
    <m/>
    <m/>
    <m/>
    <m/>
    <s v="2111 LAINDALE PL"/>
    <s v="VALRICO"/>
    <s v="FL"/>
    <n v="33596"/>
  </r>
  <r>
    <s v="Low"/>
    <s v="510 HICKORY LAKE DR"/>
    <s v="BRANDON"/>
    <n v="33511"/>
    <x v="146"/>
    <n v="475641"/>
    <n v="486461"/>
    <s v="ownerOccupant"/>
    <n v="475641"/>
    <n v="100"/>
    <n v="2.5180735946211601"/>
    <m/>
    <m/>
    <s v="CHARMAN A BENEMON"/>
    <s v="CBENEMON@GMAIL.COM"/>
    <n v="8132481106"/>
    <s v="JAMES BENEMON"/>
    <m/>
    <m/>
    <s v="510 HICKORY LAKE DR"/>
    <s v="BRANDON"/>
    <s v="FL"/>
    <n v="33511"/>
  </r>
  <r>
    <s v="Low"/>
    <s v="2706 BELLWOOD DR"/>
    <s v="BRANDON"/>
    <n v="33511"/>
    <x v="98"/>
    <n v="426866"/>
    <n v="390484"/>
    <s v="ownerOccupant"/>
    <n v="426866"/>
    <n v="100"/>
    <m/>
    <m/>
    <m/>
    <s v="DANIEL G PORTER"/>
    <s v="DP42212@AOL.COM"/>
    <s v="8136857287 DNC"/>
    <s v="MARY G PORTER"/>
    <s v="BSPT60@AOL.COM"/>
    <s v="8136225058, 8136857287 DNC"/>
    <s v="2706 BELLWOOD DR"/>
    <s v="BRANDON"/>
    <s v="FL"/>
    <n v="33511"/>
  </r>
  <r>
    <s v="Low"/>
    <s v="2205 VILLAGE CT"/>
    <s v="BRANDON"/>
    <n v="33511"/>
    <x v="226"/>
    <n v="473788"/>
    <n v="437875"/>
    <s v="ownerOccupant"/>
    <n v="473788"/>
    <n v="100"/>
    <m/>
    <m/>
    <m/>
    <s v="CARILYN G BARR"/>
    <s v="CARILYNBARR@GMAIL.COM"/>
    <s v="8136841102 DNC, 8136898879, 8138576621 DNC"/>
    <m/>
    <m/>
    <m/>
    <s v="2205 VILLAGE CT"/>
    <s v="BRANDON"/>
    <s v="FL"/>
    <n v="33511"/>
  </r>
  <r>
    <s v="Low"/>
    <s v="2308 CATTLEMAN DR"/>
    <s v="BRANDON"/>
    <n v="33511"/>
    <x v="176"/>
    <n v="369168"/>
    <n v="338297"/>
    <s v="corporate"/>
    <n v="369168"/>
    <n v="100"/>
    <m/>
    <m/>
    <m/>
    <s v="AMH 2014-1 BORROWER LLC"/>
    <m/>
    <m/>
    <m/>
    <m/>
    <m/>
    <s v="280 PILOT RD"/>
    <s v="LAS VEGAS"/>
    <s v="NV"/>
    <n v="89119"/>
  </r>
  <r>
    <s v="Low"/>
    <s v="1333 MOHRLAKE DR"/>
    <s v="BRANDON"/>
    <n v="33511"/>
    <x v="200"/>
    <n v="354284"/>
    <n v="326177"/>
    <s v="corporate"/>
    <n v="354284"/>
    <n v="100"/>
    <m/>
    <m/>
    <m/>
    <s v="AMERICAN RESIDENTIAL LEASING CO LLC"/>
    <m/>
    <m/>
    <m/>
    <m/>
    <m/>
    <s v="PO BOX 95997"/>
    <s v="LAS VEGAS"/>
    <s v="NV"/>
    <n v="89193"/>
  </r>
  <r>
    <s v="Low"/>
    <s v="2307 GREEN LAWN ST"/>
    <s v="BRANDON"/>
    <n v="33511"/>
    <x v="258"/>
    <n v="453253"/>
    <n v="444172"/>
    <s v="ownerOccupant"/>
    <n v="453253"/>
    <n v="100"/>
    <m/>
    <m/>
    <m/>
    <s v="HELEN M HOGE"/>
    <m/>
    <m/>
    <m/>
    <m/>
    <m/>
    <s v="2307 GREEN LAWN ST"/>
    <s v="BRANDON"/>
    <s v="FL"/>
    <n v="33511"/>
  </r>
  <r>
    <s v="Low"/>
    <s v="607 HUNTINGTON ST"/>
    <s v="BRANDON"/>
    <n v="33511"/>
    <x v="25"/>
    <n v="322242"/>
    <n v="308274"/>
    <s v="ownerOccupant"/>
    <n v="322242"/>
    <n v="100"/>
    <m/>
    <m/>
    <m/>
    <s v="SHANE C ABRAMS"/>
    <m/>
    <s v="8137161536 DNC"/>
    <m/>
    <m/>
    <m/>
    <s v="607 HUNTINGTON ST"/>
    <s v="BRANDON"/>
    <s v="FL"/>
    <n v="33511"/>
  </r>
  <r>
    <s v="Low"/>
    <s v="2439 EDGEWATER FALLS DR"/>
    <s v="BRANDON"/>
    <n v="33511"/>
    <x v="12"/>
    <n v="275241"/>
    <n v="275424"/>
    <s v="ownerOccupant"/>
    <n v="275241"/>
    <n v="100"/>
    <m/>
    <m/>
    <m/>
    <s v="NICOLAE MARIAN SAVU"/>
    <m/>
    <m/>
    <m/>
    <m/>
    <m/>
    <s v="PO BOX 172243"/>
    <s v="TAMPA"/>
    <s v="FL"/>
    <n v="33672"/>
  </r>
  <r>
    <s v="Low"/>
    <s v="564 KENSINGTON LAKE CIR"/>
    <s v="BRANDON"/>
    <n v="33511"/>
    <x v="174"/>
    <n v="247156"/>
    <n v="256449"/>
    <s v="ownerOccupant"/>
    <n v="247156"/>
    <n v="100"/>
    <m/>
    <m/>
    <m/>
    <s v="RUBEN D RAMIREZ"/>
    <m/>
    <m/>
    <m/>
    <m/>
    <m/>
    <s v="11539 WESTON COURSE LOOP"/>
    <s v="RIVERVIEW"/>
    <s v="FL"/>
    <n v="33579"/>
  </r>
  <r>
    <s v="Low"/>
    <s v="1006 OLD FIELD DR"/>
    <s v="BRANDON"/>
    <n v="33511"/>
    <x v="103"/>
    <n v="328883"/>
    <n v="1150"/>
    <s v="ownerOccupant"/>
    <n v="328883"/>
    <n v="100"/>
    <m/>
    <m/>
    <m/>
    <s v="RONNY RODRIGUEZ"/>
    <m/>
    <m/>
    <m/>
    <m/>
    <m/>
    <s v="3997 CARPENTER AVE"/>
    <s v="BRONX"/>
    <s v="NY"/>
    <n v="10466"/>
  </r>
  <r>
    <s v="Low"/>
    <s v="1335 HATCHER LOOP DR"/>
    <s v="BRANDON"/>
    <n v="33511"/>
    <x v="291"/>
    <n v="498821"/>
    <n v="503750"/>
    <s v="ownerOccupant"/>
    <n v="498821"/>
    <n v="100"/>
    <m/>
    <m/>
    <m/>
    <s v="ANTHONY A STYER"/>
    <s v="AA_STYER@YAHOO.COM"/>
    <s v="7573380012 DNC, 8136551051 DNC"/>
    <s v="MELANIE WITTE"/>
    <m/>
    <m/>
    <s v="1335 HATCHER LOOP DR"/>
    <s v="BRANDON"/>
    <s v="FL"/>
    <n v="33511"/>
  </r>
  <r>
    <s v="Low"/>
    <s v="420 DEWOLF RD"/>
    <s v="BRANDON"/>
    <n v="33511"/>
    <x v="128"/>
    <n v="352537"/>
    <n v="350908"/>
    <s v="ownerOccupant"/>
    <n v="352537"/>
    <n v="100"/>
    <m/>
    <m/>
    <m/>
    <s v="SUSAN M ASHLEY"/>
    <s v="SASHLEY1982@GMAIL.COM"/>
    <s v="8136891048 DNC"/>
    <m/>
    <m/>
    <m/>
    <s v="420 DEWOLF RD"/>
    <s v="BRANDON"/>
    <s v="FL"/>
    <n v="33511"/>
  </r>
  <r>
    <s v="Low"/>
    <s v="3617 WOODHILL DR"/>
    <s v="BRANDON"/>
    <n v="33511"/>
    <x v="39"/>
    <n v="394671"/>
    <n v="367112"/>
    <s v="corporate"/>
    <n v="394671"/>
    <n v="100"/>
    <m/>
    <m/>
    <m/>
    <s v="SRP SUB LLC"/>
    <m/>
    <m/>
    <m/>
    <m/>
    <m/>
    <s v="1717 MAIN ST STE 2000"/>
    <s v="DALLAS"/>
    <s v="TX"/>
    <n v="75201"/>
  </r>
  <r>
    <s v="Low"/>
    <s v="2002 BRIDGEHAMPTON PL"/>
    <s v="BRANDON"/>
    <n v="33511"/>
    <x v="99"/>
    <n v="366371"/>
    <n v="352215"/>
    <s v="ownerOccupant"/>
    <n v="366371"/>
    <n v="100"/>
    <m/>
    <m/>
    <m/>
    <s v="PAUL J HILASKI"/>
    <m/>
    <m/>
    <s v="NANCY A HILASKI"/>
    <m/>
    <m/>
    <s v="1118 CMR 427"/>
    <s v="APO"/>
    <s v="AE"/>
    <n v="9630"/>
  </r>
  <r>
    <s v="Low"/>
    <s v="727 CLIMATE DR"/>
    <s v="BRANDON"/>
    <n v="33511"/>
    <x v="191"/>
    <n v="356943"/>
    <n v="369242"/>
    <s v="ownerOccupant"/>
    <n v="356943"/>
    <n v="100"/>
    <m/>
    <m/>
    <m/>
    <s v="MAGALY CABRERA"/>
    <m/>
    <m/>
    <m/>
    <m/>
    <m/>
    <s v="727 CLIMATE DR"/>
    <s v="BRANDON"/>
    <s v="FL"/>
    <n v="33511"/>
  </r>
  <r>
    <s v="Low"/>
    <s v="1505 SCOTCH PINE DR"/>
    <s v="BRANDON"/>
    <n v="33511"/>
    <x v="168"/>
    <n v="407677"/>
    <n v="383927"/>
    <s v="corporate"/>
    <n v="407677"/>
    <n v="100"/>
    <m/>
    <m/>
    <m/>
    <s v="PROGRESS RESIDENTIAL BORROWER 6 LLC"/>
    <m/>
    <m/>
    <m/>
    <m/>
    <m/>
    <s v="PO BOX 4090"/>
    <s v="SCOTTSDALE"/>
    <s v="AZ"/>
    <n v="85261"/>
  </r>
  <r>
    <s v="Low"/>
    <s v="512 CEDAR GROVE DR"/>
    <s v="BRANDON"/>
    <n v="33511"/>
    <x v="148"/>
    <n v="353200"/>
    <n v="367337"/>
    <s v="ownerOccupant"/>
    <n v="353200"/>
    <n v="100"/>
    <m/>
    <m/>
    <m/>
    <s v="TINA M BAER"/>
    <s v="NCLMT10@HOTMAIL.COM"/>
    <s v="8136615363 DNC"/>
    <s v="TIM BAER"/>
    <m/>
    <m/>
    <s v="512 CEDAR GROVE DR"/>
    <s v="BRANDON"/>
    <s v="FL"/>
    <n v="33511"/>
  </r>
  <r>
    <s v="Low"/>
    <s v="626 HUNTINGTON ST"/>
    <s v="BRANDON"/>
    <n v="33511"/>
    <x v="25"/>
    <n v="342085"/>
    <n v="302533"/>
    <s v="corporate"/>
    <n v="342085"/>
    <n v="100"/>
    <m/>
    <m/>
    <m/>
    <s v="SWH 2017 1 BORROWER LP"/>
    <m/>
    <m/>
    <m/>
    <m/>
    <m/>
    <s v="1717 MAIN ST STE 2000"/>
    <s v="DALLAS"/>
    <s v="TX"/>
    <n v="75201"/>
  </r>
  <r>
    <s v="Low"/>
    <s v="712 SUNLIT CT"/>
    <s v="BRANDON"/>
    <n v="33511"/>
    <x v="90"/>
    <n v="332638"/>
    <n v="320896"/>
    <s v="ownerOccupant"/>
    <n v="332638"/>
    <n v="100"/>
    <m/>
    <m/>
    <m/>
    <s v="JAMES A HUFF"/>
    <s v="SKENARBB@GMAIL.COM"/>
    <s v="8136510063 DNC, 8136556458 DNC"/>
    <s v="JAMES C HUFF"/>
    <m/>
    <m/>
    <s v="712 SUNLIT CT"/>
    <s v="BRANDON"/>
    <s v="FL"/>
    <n v="33511"/>
  </r>
  <r>
    <s v="Low"/>
    <s v="2208 LADYWOOD CT"/>
    <s v="BRANDON"/>
    <n v="33511"/>
    <x v="94"/>
    <n v="392879"/>
    <n v="340699"/>
    <s v="ownerOccupant"/>
    <n v="392879"/>
    <n v="100"/>
    <m/>
    <m/>
    <m/>
    <s v="JOSEPH L SIMMONS"/>
    <m/>
    <m/>
    <m/>
    <m/>
    <m/>
    <s v="2208 LADYWOOD CT"/>
    <s v="BRANDON"/>
    <s v="FL"/>
    <n v="33511"/>
  </r>
  <r>
    <s v="Low"/>
    <s v="1236 SWEET GUM DR"/>
    <s v="BRANDON"/>
    <n v="33511"/>
    <x v="61"/>
    <n v="375955"/>
    <n v="364613"/>
    <s v="corporate"/>
    <n v="375955"/>
    <n v="100"/>
    <m/>
    <m/>
    <m/>
    <s v="AMERICAN HOMES 4 RENT PROPERTIES SEVEN LLC"/>
    <m/>
    <m/>
    <m/>
    <m/>
    <m/>
    <s v="280 PILOT RD"/>
    <s v="LAS VEGAS"/>
    <s v="NV"/>
    <n v="89119"/>
  </r>
  <r>
    <s v="Low"/>
    <s v="410 GREEN ARBOR DR"/>
    <s v="BRANDON"/>
    <n v="33511"/>
    <x v="285"/>
    <n v="393449"/>
    <n v="392263"/>
    <s v="corporate"/>
    <n v="393449"/>
    <n v="100"/>
    <m/>
    <m/>
    <m/>
    <s v="2017-2 IH BORROWER LP"/>
    <m/>
    <m/>
    <m/>
    <m/>
    <m/>
    <s v="1717 MAIN ST STE 2000"/>
    <s v="DALLAS"/>
    <s v="TX"/>
    <n v="75201"/>
  </r>
  <r>
    <s v="Low"/>
    <s v="1555 SCOTCH PINE DR"/>
    <s v="BRANDON"/>
    <n v="33511"/>
    <x v="274"/>
    <n v="376845"/>
    <n v="383725"/>
    <s v="corporate"/>
    <n v="376845"/>
    <n v="100"/>
    <m/>
    <m/>
    <m/>
    <s v="PROGRESS RESIDENTIAL BORROWER 11 LLC"/>
    <m/>
    <m/>
    <m/>
    <m/>
    <m/>
    <s v="PO BOX 4090"/>
    <s v="SCOTTSDALE"/>
    <s v="AZ"/>
    <n v="85261"/>
  </r>
  <r>
    <s v="Low"/>
    <s v="418 VAN REED MANOR DR"/>
    <s v="BRANDON"/>
    <n v="33511"/>
    <x v="70"/>
    <n v="418383"/>
    <n v="423299"/>
    <s v="ownerOccupant"/>
    <n v="417830"/>
    <n v="100"/>
    <n v="29.991192119735601"/>
    <m/>
    <m/>
    <s v="SCOTT BEESTING"/>
    <m/>
    <m/>
    <m/>
    <m/>
    <m/>
    <s v="418 VAN REED MANOR DR"/>
    <s v="BRANDON"/>
    <s v="FL"/>
    <n v="33511"/>
  </r>
  <r>
    <s v="Low"/>
    <s v="2409 OAK LANDING DR"/>
    <s v="BRANDON"/>
    <n v="33511"/>
    <x v="290"/>
    <n v="551418"/>
    <n v="571203"/>
    <s v="ownerOccupant"/>
    <n v="551418"/>
    <n v="100"/>
    <n v="31.410546958476399"/>
    <m/>
    <m/>
    <s v="CATHY J MESSINA"/>
    <s v="KATHYJOHNSONHR@GMAIL.COM"/>
    <s v="8133406393 DNC, 8134766144 DNC, 8136856062 DNC"/>
    <s v="JOEL M MESSINA"/>
    <s v="JOEL.MESSINA@HOTMAIL.COM"/>
    <s v="8132234960 DNC, 8134766144 DNC, 8136856062 DNC"/>
    <s v="2409 OAK LANDING DR"/>
    <s v="BRANDON"/>
    <s v="FL"/>
    <n v="33511"/>
  </r>
  <r>
    <s v="Low"/>
    <s v="1801 DURKEE PL"/>
    <s v="BRANDON"/>
    <n v="33511"/>
    <x v="306"/>
    <n v="471964"/>
    <n v="460997"/>
    <s v="ownerOccupant"/>
    <n v="471964"/>
    <n v="100"/>
    <m/>
    <m/>
    <m/>
    <s v="GERARD A DIENER"/>
    <s v="GDIENER65@GMAIL.COM"/>
    <s v="8136532531 DNC, 8139664936"/>
    <s v="MICHELLE L DIENER"/>
    <m/>
    <s v="8134557412, 8136532531 DNC, 8139666719"/>
    <s v="1801 DURKEE PL"/>
    <s v="BRANDON"/>
    <s v="FL"/>
    <n v="33511"/>
  </r>
  <r>
    <s v="Low"/>
    <s v="719 SANDY CREEK DR"/>
    <s v="BRANDON"/>
    <n v="33511"/>
    <x v="215"/>
    <n v="373573"/>
    <n v="342979"/>
    <s v="ownerOccupant"/>
    <n v="373573"/>
    <n v="100"/>
    <m/>
    <m/>
    <m/>
    <s v="JOHN S CHARRON"/>
    <s v="JOHNONSITE@AOL.COM"/>
    <s v="9785021837, 9785022584, 9785976393 DNC"/>
    <s v="LINDA null CHARRON"/>
    <s v="JOHNONSITE@AOL.COM"/>
    <s v="8135025132, 9785021837, 9785022584"/>
    <s v="719 SANDY CREEK DR"/>
    <s v="BRANDON"/>
    <s v="FL"/>
    <n v="33511"/>
  </r>
  <r>
    <s v="Low"/>
    <s v="4012 FORECAST DR"/>
    <s v="BRANDON"/>
    <n v="33511"/>
    <x v="66"/>
    <n v="298065"/>
    <n v="294806"/>
    <s v="ownerOccupant"/>
    <n v="298065"/>
    <n v="100"/>
    <m/>
    <m/>
    <m/>
    <s v="DEBORAH M SCOTT"/>
    <m/>
    <s v="4073108688 DNC, 4077865153 DNC, 8134360110 DNC"/>
    <m/>
    <m/>
    <m/>
    <s v="4012 FORECAST DR"/>
    <s v="BRANDON"/>
    <s v="FL"/>
    <n v="33511"/>
  </r>
  <r>
    <s v="Low"/>
    <s v="2315 CATTLEMAN DR"/>
    <s v="BRANDON"/>
    <n v="33511"/>
    <x v="176"/>
    <n v="444863"/>
    <n v="418003"/>
    <s v="ownerOccupant"/>
    <n v="444863"/>
    <n v="100"/>
    <m/>
    <m/>
    <m/>
    <s v="HENRY null REYES"/>
    <s v="HREYES57@GMAIL.COM"/>
    <m/>
    <s v="MAYRA null CAMILO"/>
    <s v="HREYES57@GMAIL.COM"/>
    <s v="7873125573 DNC, 8134549497 DNC, 8138048629 DNC"/>
    <s v="2315 CATTLEMAN DR"/>
    <s v="BRANDON"/>
    <s v="FL"/>
    <n v="33511"/>
  </r>
  <r>
    <s v="Low"/>
    <s v="807 BAMA RD"/>
    <s v="BRANDON"/>
    <n v="33511"/>
    <x v="28"/>
    <n v="358114"/>
    <n v="347859"/>
    <s v="ownerOccupant"/>
    <n v="358114"/>
    <n v="100"/>
    <m/>
    <m/>
    <m/>
    <s v="SHIRLEY W ROBERTS"/>
    <m/>
    <s v="8136813971 DNC"/>
    <m/>
    <m/>
    <m/>
    <s v="807 BAMA RD"/>
    <s v="BRANDON"/>
    <s v="FL"/>
    <n v="33511"/>
  </r>
  <r>
    <s v="Low"/>
    <s v="1511 BIRCHSTONE AVE"/>
    <s v="BRANDON"/>
    <n v="33511"/>
    <x v="229"/>
    <n v="324460"/>
    <n v="323086"/>
    <s v="ownerOccupant"/>
    <n v="324460"/>
    <n v="100"/>
    <m/>
    <m/>
    <m/>
    <s v="JOHN WONG"/>
    <m/>
    <m/>
    <s v="YIMLING THAI"/>
    <m/>
    <m/>
    <s v="2490 LORAIN RD"/>
    <s v="SAN MARINO"/>
    <s v="CA"/>
    <n v="91108"/>
  </r>
  <r>
    <s v="Low"/>
    <s v="1649 PORTSMOUTH LAKE DR"/>
    <s v="BRANDON"/>
    <n v="33511"/>
    <x v="46"/>
    <n v="359375"/>
    <n v="345303"/>
    <s v="corporate"/>
    <n v="359375"/>
    <n v="100"/>
    <m/>
    <m/>
    <m/>
    <s v="AMERICAN HOMES 4 RENT PROPERTIES SEVEN LLC"/>
    <m/>
    <m/>
    <m/>
    <m/>
    <m/>
    <s v="280 PILOT RD"/>
    <s v="LAS VEGAS"/>
    <s v="NV"/>
    <n v="89119"/>
  </r>
  <r>
    <s v="Low"/>
    <s v="845 ETHYL ST"/>
    <s v="BRANDON"/>
    <n v="33511"/>
    <x v="41"/>
    <n v="150646"/>
    <n v="197254"/>
    <s v="ownerOccupant"/>
    <n v="150646"/>
    <n v="100"/>
    <m/>
    <m/>
    <m/>
    <s v="MICHAEL E JACKSON"/>
    <s v="MICHAEL.JACKSON1126@GMAIL.COM"/>
    <s v="8134868420, 8136851867"/>
    <s v="ANGELA M JACKSON"/>
    <m/>
    <m/>
    <s v="845 ETHYL ST"/>
    <s v="BRANDON"/>
    <s v="FL"/>
    <n v="33511"/>
  </r>
  <r>
    <s v="Low"/>
    <s v="1408 GLENMERE DR"/>
    <s v="BRANDON"/>
    <n v="33511"/>
    <x v="43"/>
    <n v="436556"/>
    <n v="429393"/>
    <s v="ownerOccupant"/>
    <n v="436556"/>
    <n v="100"/>
    <m/>
    <m/>
    <m/>
    <s v="ADRIA A COLLET"/>
    <s v="COLLETADRIA@GMAIL.COM"/>
    <s v="8136542602 DNC"/>
    <s v="CRAIG N COLLET"/>
    <m/>
    <s v="8136542602 DNC"/>
    <s v="1408 GLENMERE DR"/>
    <s v="BRANDON"/>
    <s v="FL"/>
    <n v="33511"/>
  </r>
  <r>
    <s v="Low"/>
    <s v="3024 ANNADALE CIR"/>
    <s v="BRANDON"/>
    <n v="33511"/>
    <x v="102"/>
    <n v="356201"/>
    <n v="353340"/>
    <s v="corporate"/>
    <n v="356201"/>
    <n v="100"/>
    <m/>
    <m/>
    <m/>
    <s v="2018-3 IH BORROWER LP"/>
    <m/>
    <m/>
    <m/>
    <m/>
    <m/>
    <s v="1717 MAIN ST STE 2000"/>
    <s v="DALLAS"/>
    <s v="TX"/>
    <n v="75201"/>
  </r>
  <r>
    <s v="Low"/>
    <s v="403 ROYALTY RUN PL APT 4"/>
    <s v="BRANDON"/>
    <n v="33511"/>
    <x v="325"/>
    <n v="194552"/>
    <n v="790"/>
    <s v="corporate"/>
    <n v="194552"/>
    <n v="100"/>
    <m/>
    <m/>
    <m/>
    <s v="BRANDON INVESTORS 1 LLC"/>
    <m/>
    <m/>
    <m/>
    <m/>
    <m/>
    <s v="409 N PACIFIC COAST HWY # 700"/>
    <s v="REDONDO BEACH"/>
    <s v="CA"/>
    <n v="90277"/>
  </r>
  <r>
    <s v="Low"/>
    <s v="142 BUTLER RD"/>
    <s v="BRANDON"/>
    <n v="33511"/>
    <x v="188"/>
    <n v="662785"/>
    <n v="655380"/>
    <s v="ownerOccupant"/>
    <n v="662785"/>
    <n v="100"/>
    <m/>
    <m/>
    <m/>
    <s v="ELIZABETH M CAMPOAMOR"/>
    <s v="ELLEROSEROGERS@GMAIL.COM"/>
    <m/>
    <s v="ELIZABETH M CAMPOAMOR"/>
    <m/>
    <m/>
    <s v="142 BUTLER RD"/>
    <s v="BRANDON"/>
    <s v="FL"/>
    <n v="33511"/>
  </r>
  <r>
    <s v="Low"/>
    <s v="1216 FRANFORD DR"/>
    <s v="BRANDON"/>
    <n v="33511"/>
    <x v="198"/>
    <n v="435504"/>
    <n v="435199"/>
    <s v="ownerOccupant"/>
    <n v="435504"/>
    <n v="100"/>
    <m/>
    <m/>
    <m/>
    <s v="BELTON F MOODY"/>
    <s v="BMOODY115@YAHOO.COM"/>
    <s v="8133347260 DNC, 8136572436 DNC, 8136859584"/>
    <s v="VIOLANE P MOODY"/>
    <s v="ASWAJITH@GMAIL.COM"/>
    <s v="8136572436 DNC, 8136859584"/>
    <s v="1216 FRANFORD DR"/>
    <s v="BRANDON"/>
    <s v="FL"/>
    <n v="33511"/>
  </r>
  <r>
    <s v="Low"/>
    <s v="1618 ELK SPRING DR"/>
    <s v="BRANDON"/>
    <n v="33511"/>
    <x v="243"/>
    <n v="361248"/>
    <n v="143000"/>
    <s v="ownerOccupant"/>
    <n v="361248"/>
    <n v="100"/>
    <m/>
    <m/>
    <m/>
    <s v="PATRICIA A DIETZ"/>
    <m/>
    <m/>
    <s v="ROBERT E DIETZ"/>
    <m/>
    <m/>
    <s v="425 W DAVIS BLVD"/>
    <s v="TAMPA"/>
    <s v="FL"/>
    <n v="33606"/>
  </r>
  <r>
    <s v="Low"/>
    <s v="401 HOLIDAY TER"/>
    <s v="BRANDON"/>
    <n v="33511"/>
    <x v="202"/>
    <n v="274771"/>
    <n v="248720"/>
    <s v="ownerOccupant"/>
    <n v="274771"/>
    <n v="100"/>
    <m/>
    <m/>
    <m/>
    <s v="ROBERT I NILES"/>
    <s v="USAFRIN@GMAIL.COM"/>
    <s v="8136813334 DNC"/>
    <m/>
    <m/>
    <m/>
    <s v="401 HOLIDAY TER"/>
    <s v="BRANDON"/>
    <s v="FL"/>
    <n v="33511"/>
  </r>
  <r>
    <s v="Low"/>
    <s v="2517 OLEANDER LAKES DR"/>
    <s v="BRANDON"/>
    <n v="33511"/>
    <x v="12"/>
    <n v="281418"/>
    <n v="272871"/>
    <s v="ownerOccupant"/>
    <n v="281418"/>
    <n v="100"/>
    <m/>
    <m/>
    <m/>
    <s v="XIA WU"/>
    <m/>
    <m/>
    <s v="JOSEPH OTTAVIANO"/>
    <m/>
    <m/>
    <s v="9111 43RD TER W"/>
    <s v="BRADENTON"/>
    <s v="FL"/>
    <n v="34209"/>
  </r>
  <r>
    <s v="Low"/>
    <s v="648 MARPHIL LOOP # 2"/>
    <s v="BRANDON"/>
    <n v="33511"/>
    <x v="223"/>
    <n v="530853"/>
    <n v="510988"/>
    <s v="ownerOccupant"/>
    <n v="530853"/>
    <n v="100"/>
    <m/>
    <m/>
    <m/>
    <s v="INCHAUSTEGUI CRYSTAL BREAZ"/>
    <m/>
    <m/>
    <s v="PASTRANA LUIS SGARBI"/>
    <m/>
    <m/>
    <s v="648 MARPHIL LOOP"/>
    <s v="BRANDON"/>
    <s v="FL"/>
    <n v="33511"/>
  </r>
  <r>
    <s v="Low"/>
    <s v="2005 ELK SPRING DR"/>
    <s v="BRANDON"/>
    <n v="33511"/>
    <x v="59"/>
    <n v="449792"/>
    <n v="434100"/>
    <s v="corporate"/>
    <n v="449792"/>
    <n v="100"/>
    <m/>
    <m/>
    <m/>
    <s v="JLKK INVESTMENT LLC"/>
    <m/>
    <m/>
    <m/>
    <m/>
    <m/>
    <s v="207 S SANTA ANITA ST STE G10"/>
    <s v="SAN GABRIEL"/>
    <s v="CA"/>
    <n v="91776"/>
  </r>
  <r>
    <s v="Low"/>
    <s v="1209 FRANFORD DR"/>
    <s v="BRANDON"/>
    <n v="33511"/>
    <x v="198"/>
    <n v="311504"/>
    <n v="301637"/>
    <s v="ownerOccupant"/>
    <n v="311504"/>
    <n v="100"/>
    <m/>
    <m/>
    <m/>
    <s v="REFIK null HAZIROVIC"/>
    <m/>
    <n v="8135623512"/>
    <s v="IFETA HAZIROVIC"/>
    <m/>
    <m/>
    <s v="1209 FRANFORD DR"/>
    <s v="BRANDON"/>
    <s v="FL"/>
    <n v="33511"/>
  </r>
  <r>
    <s v="Low"/>
    <s v="721 N KINGSTOWNE CIR APT 4"/>
    <s v="BRANDON"/>
    <n v="33511"/>
    <x v="325"/>
    <n v="190304"/>
    <n v="181656"/>
    <s v="corporate"/>
    <n v="190304"/>
    <n v="100"/>
    <m/>
    <m/>
    <m/>
    <s v="BRANDON INVESTORS 1 LLC"/>
    <m/>
    <m/>
    <m/>
    <m/>
    <m/>
    <s v="409 N PACIFIC COAST HWY # 700"/>
    <s v="REDONDO BEACH"/>
    <s v="CA"/>
    <n v="90277"/>
  </r>
  <r>
    <s v="Low"/>
    <s v="2016 SHADOW PINE DR"/>
    <s v="BRANDON"/>
    <n v="33511"/>
    <x v="195"/>
    <n v="324171"/>
    <n v="300403"/>
    <s v="ownerOccupant"/>
    <n v="324171"/>
    <n v="100"/>
    <m/>
    <m/>
    <m/>
    <s v="PATRICIA J FOX"/>
    <s v="PATRICIA.FOX@SPRINTPCS.COM"/>
    <s v="8133400698 DNC, 8136845197 DNC"/>
    <m/>
    <m/>
    <m/>
    <s v="2016 SHADOW PINE DR"/>
    <s v="BRANDON"/>
    <s v="FL"/>
    <n v="33511"/>
  </r>
  <r>
    <s v="Low"/>
    <s v="431 CHAMPAGNE LN"/>
    <s v="BRANDON"/>
    <n v="33511"/>
    <x v="325"/>
    <n v="199821"/>
    <n v="190060"/>
    <s v="corporate"/>
    <n v="199821"/>
    <n v="100"/>
    <m/>
    <m/>
    <m/>
    <s v="BRANDON INVESTORS 1 LLC"/>
    <m/>
    <m/>
    <m/>
    <m/>
    <m/>
    <s v="409 N PACIFIC COAST HWY # 700"/>
    <s v="REDONDO BEACH"/>
    <s v="CA"/>
    <n v="90277"/>
  </r>
  <r>
    <s v="Low"/>
    <s v="335 KENSINGTON LAKE CIR"/>
    <s v="BRANDON"/>
    <n v="33511"/>
    <x v="138"/>
    <n v="220126"/>
    <n v="104000"/>
    <s v="ownerOccupant"/>
    <n v="220126"/>
    <n v="100"/>
    <m/>
    <m/>
    <m/>
    <s v="TRUSTEE MARITZA OCASIO"/>
    <m/>
    <m/>
    <m/>
    <m/>
    <m/>
    <s v="10902 ESTATES DEL SOL DR"/>
    <s v="RIVERVIEW"/>
    <s v="FL"/>
    <n v="33579"/>
  </r>
  <r>
    <s v="Low"/>
    <s v="117 W BRENTRIDGE DR"/>
    <s v="BRANDON"/>
    <n v="33511"/>
    <x v="126"/>
    <n v="385878"/>
    <n v="347350"/>
    <s v="ownerOccupant"/>
    <n v="385878"/>
    <n v="100"/>
    <m/>
    <m/>
    <m/>
    <s v="KATHRYN A ALLEN"/>
    <s v="KATHYALLEN@IJ.NET"/>
    <s v="8136890110 DNC, 8138727692"/>
    <m/>
    <m/>
    <m/>
    <s v="117 W BRENTRIDGE DR"/>
    <s v="BRANDON"/>
    <s v="FL"/>
    <n v="33511"/>
  </r>
  <r>
    <s v="Low"/>
    <s v="2921 RED COAT CIR"/>
    <s v="BRANDON"/>
    <n v="33511"/>
    <x v="49"/>
    <n v="435301"/>
    <n v="468741"/>
    <s v="corporate"/>
    <n v="435301"/>
    <n v="100"/>
    <m/>
    <m/>
    <m/>
    <s v="INVITATION HOMES 7 LP"/>
    <m/>
    <m/>
    <m/>
    <m/>
    <m/>
    <s v="1717 MAIN ST STE 2000"/>
    <s v="DALLAS"/>
    <s v="TX"/>
    <n v="75201"/>
  </r>
  <r>
    <s v="Low"/>
    <s v="501 DESIREE DR"/>
    <s v="BRANDON"/>
    <n v="33511"/>
    <x v="104"/>
    <n v="383635"/>
    <n v="385894"/>
    <s v="ownerOccupant"/>
    <n v="383635"/>
    <n v="100"/>
    <m/>
    <m/>
    <m/>
    <s v="FRANK J KOCSIS"/>
    <s v="MKOCSIS3@VERIZON.NET"/>
    <m/>
    <s v="MARY S KOCSIS"/>
    <s v="BKOCSIS@ATT.NET"/>
    <s v="8136617399, 8136845262 DNC"/>
    <s v="501 DESIREE DR"/>
    <s v="BRANDON"/>
    <s v="FL"/>
    <n v="33511"/>
  </r>
  <r>
    <s v="Low"/>
    <s v="709 CLAYTON ST"/>
    <s v="BRANDON"/>
    <n v="33511"/>
    <x v="160"/>
    <n v="317667"/>
    <n v="296969"/>
    <s v="corporate"/>
    <n v="317667"/>
    <n v="100"/>
    <m/>
    <m/>
    <m/>
    <s v="2019-1 IH BORROWER LP"/>
    <m/>
    <m/>
    <m/>
    <m/>
    <m/>
    <s v="1717 MAIN ST STE 2000"/>
    <s v="DALLAS"/>
    <s v="TX"/>
    <n v="75201"/>
  </r>
  <r>
    <s v="Low"/>
    <s v="743 FORTUNA DR"/>
    <s v="BRANDON"/>
    <n v="33511"/>
    <x v="131"/>
    <n v="386684"/>
    <n v="392133"/>
    <s v="corporate"/>
    <n v="386684"/>
    <n v="100"/>
    <m/>
    <m/>
    <m/>
    <s v="HPA JV BORROWER 2019-1 ATH LLC"/>
    <m/>
    <m/>
    <m/>
    <m/>
    <m/>
    <s v="120 S RIVERSIDE PLZ STE 2000"/>
    <s v="CHICAGO"/>
    <s v="IL"/>
    <n v="60606"/>
  </r>
  <r>
    <s v="Low"/>
    <s v="1519 KIRTLEY DR"/>
    <s v="BRANDON"/>
    <n v="33511"/>
    <x v="95"/>
    <n v="368863"/>
    <n v="342264"/>
    <s v="corporate"/>
    <n v="368863"/>
    <n v="100"/>
    <m/>
    <m/>
    <m/>
    <s v="GOTTLEIB HOLDINGS LLC"/>
    <m/>
    <m/>
    <m/>
    <m/>
    <m/>
    <s v="709 CAPE CORAL PKWY W"/>
    <s v="CAPE CORAL"/>
    <s v="FL"/>
    <n v="33914"/>
  </r>
  <r>
    <s v="Low"/>
    <s v="2537 LEXINGTON OAK DR"/>
    <s v="BRANDON"/>
    <n v="33511"/>
    <x v="23"/>
    <n v="375860"/>
    <n v="332531"/>
    <s v="ownerOccupant"/>
    <n v="375860"/>
    <n v="100"/>
    <m/>
    <m/>
    <m/>
    <s v="PRISCILLA H LIU"/>
    <m/>
    <m/>
    <s v="JIM G XU"/>
    <m/>
    <m/>
    <s v="514 3RD ST"/>
    <s v="PALISADES PARK"/>
    <s v="NJ"/>
    <n v="7650"/>
  </r>
  <r>
    <s v="Low"/>
    <s v="1904 ELK SPRING DR"/>
    <s v="BRANDON"/>
    <n v="33511"/>
    <x v="59"/>
    <n v="453766"/>
    <n v="442040"/>
    <s v="ownerOccupant"/>
    <n v="453215"/>
    <n v="100"/>
    <n v="29.969686980784498"/>
    <m/>
    <m/>
    <s v="MICHELLE S LEMKE"/>
    <s v="ROBYNSNEST3@GMAIL.COM"/>
    <n v="8133994642"/>
    <m/>
    <m/>
    <m/>
    <s v="1904 ELK SPRING DR"/>
    <s v="BRANDON"/>
    <s v="FL"/>
    <n v="33511"/>
  </r>
  <r>
    <s v="Low"/>
    <s v="707 SANDY CREEK DR"/>
    <s v="BRANDON"/>
    <n v="33511"/>
    <x v="215"/>
    <n v="368411"/>
    <n v="370804"/>
    <s v="ownerOccupant"/>
    <n v="368411"/>
    <n v="100"/>
    <n v="8.4212998840103506"/>
    <m/>
    <m/>
    <s v="CHRISTOPHER S MCLAUGHLIN"/>
    <s v="MCLAUGHLIN.2007@HOTMAIL.COM"/>
    <s v="8133008603 DNC, 8136895573 DNC, 8138319186"/>
    <s v="IRENE C MCLAUGHLIN"/>
    <s v="IM2494@GMAIL.COM"/>
    <s v="8133008603 DNC, 8136895573 DNC, 8138319186"/>
    <s v="707 SANDY CREEK DR"/>
    <s v="BRANDON"/>
    <s v="FL"/>
    <n v="33511"/>
  </r>
  <r>
    <s v="Low"/>
    <s v="1308 BLOSSOM BROOK CT"/>
    <s v="BRANDON"/>
    <n v="33511"/>
    <x v="208"/>
    <n v="375220"/>
    <n v="368337"/>
    <s v="ownerOccupant"/>
    <n v="375220"/>
    <n v="100"/>
    <m/>
    <m/>
    <m/>
    <s v="ALMA J TATLIAK"/>
    <s v="TATLIAK@HOTMAIL.COM"/>
    <s v="8136544753 DNC, 8136770915, 8139928294 DNC"/>
    <s v="PHILIP M TATLIAK"/>
    <s v="TATLIAK@HOTMAIL.COM"/>
    <s v="8136544753 DNC"/>
    <s v="1308 BLOSSOM BROOK CT"/>
    <s v="BRANDON"/>
    <s v="FL"/>
    <n v="33511"/>
  </r>
  <r>
    <s v="Low"/>
    <s v="801 DEWOLF RD"/>
    <s v="BRANDON"/>
    <n v="33511"/>
    <x v="28"/>
    <n v="401893"/>
    <n v="402002"/>
    <s v="ownerOccupant"/>
    <n v="401893"/>
    <n v="100"/>
    <m/>
    <m/>
    <m/>
    <s v="SAMI SAHAB"/>
    <m/>
    <m/>
    <s v="PAIGE SAHAB"/>
    <m/>
    <m/>
    <s v="5830 TERNCREST DR"/>
    <s v="LITHIA"/>
    <s v="FL"/>
    <n v="33547"/>
  </r>
  <r>
    <s v="Low"/>
    <s v="214 LAKE PARSONS GRN UNIT 102"/>
    <s v="BRANDON"/>
    <n v="33511"/>
    <x v="71"/>
    <n v="151915"/>
    <n v="154451"/>
    <s v="ownerOccupant"/>
    <n v="151915"/>
    <n v="100"/>
    <m/>
    <m/>
    <m/>
    <s v="MARIA C GORRIN"/>
    <m/>
    <n v="8132305082"/>
    <s v="ROGER E BOLIVAR"/>
    <s v="ALEJANDRO94BOLIVAR@HOTMAIL.COM"/>
    <s v="8135623667, 8136217774"/>
    <s v="2732 BROADWAY CENTER BLVD"/>
    <s v="BRANDON"/>
    <s v="FL"/>
    <n v="33510"/>
  </r>
  <r>
    <s v="Low"/>
    <s v="2030 FLUORSHIRE DR"/>
    <s v="BRANDON"/>
    <n v="33511"/>
    <x v="32"/>
    <n v="266238"/>
    <n v="276916"/>
    <s v="ownerOccupant"/>
    <n v="266238"/>
    <n v="100"/>
    <m/>
    <m/>
    <m/>
    <s v="PING HE"/>
    <m/>
    <m/>
    <s v="XINPING HUANG"/>
    <m/>
    <m/>
    <s v="2030 FLUORSHIRE DR"/>
    <s v="BRANDON"/>
    <s v="FL"/>
    <n v="33511"/>
  </r>
  <r>
    <s v="Low"/>
    <s v="3203 BRYAN RD"/>
    <s v="BRANDON"/>
    <n v="33511"/>
    <x v="28"/>
    <n v="387245"/>
    <n v="409523"/>
    <s v="ownerOccupant"/>
    <n v="387245"/>
    <n v="100"/>
    <m/>
    <m/>
    <m/>
    <s v="JANE SHELLEY JACKEY"/>
    <m/>
    <m/>
    <s v="MATTHEW CHRIS JACKEY"/>
    <m/>
    <m/>
    <s v="PO BOX 1424"/>
    <s v="BRANDON"/>
    <s v="FL"/>
    <n v="33509"/>
  </r>
  <r>
    <s v="Low"/>
    <s v="1309 SWEET GUM DR"/>
    <s v="BRANDON"/>
    <n v="33511"/>
    <x v="115"/>
    <n v="337166"/>
    <n v="325164"/>
    <s v="ownerOccupant"/>
    <n v="337166"/>
    <n v="100"/>
    <m/>
    <m/>
    <m/>
    <s v="MARIE J MESADIEU"/>
    <m/>
    <s v="8135161451, 8136610587"/>
    <m/>
    <m/>
    <m/>
    <s v="1309 SWEET GUM DR"/>
    <s v="BRANDON"/>
    <s v="FL"/>
    <n v="33511"/>
  </r>
  <r>
    <s v="Low"/>
    <s v="2018 GREEN JUNIPER LN"/>
    <s v="BRANDON"/>
    <n v="33511"/>
    <x v="195"/>
    <n v="330548"/>
    <n v="310209"/>
    <s v="ownerOccupant"/>
    <n v="330548"/>
    <n v="100"/>
    <m/>
    <m/>
    <m/>
    <s v="JESUS MERCADO"/>
    <m/>
    <m/>
    <m/>
    <m/>
    <m/>
    <s v="10025 NW 51ST TER"/>
    <s v="DORAL"/>
    <s v="FL"/>
    <n v="33178"/>
  </r>
  <r>
    <s v="Low"/>
    <s v="903 HILLSIDE TER"/>
    <s v="BRANDON"/>
    <n v="33511"/>
    <x v="166"/>
    <n v="352468"/>
    <n v="336200"/>
    <s v="ownerOccupant"/>
    <n v="352468"/>
    <n v="100"/>
    <m/>
    <m/>
    <m/>
    <s v="LOUISA A QUEZADA"/>
    <s v="BOTTLESBALU@MSN.COM"/>
    <s v="8135026748 DNC, 8136571006 DNC, 8138085330"/>
    <s v="PAT A QUEZADA"/>
    <m/>
    <s v="8136571006 DNC, 8138085330"/>
    <s v="903 HILLSIDE TER"/>
    <s v="BRANDON"/>
    <s v="FL"/>
    <n v="33511"/>
  </r>
  <r>
    <s v="Low"/>
    <s v="1013 ORANGEWALK DR"/>
    <s v="BRANDON"/>
    <n v="33511"/>
    <x v="22"/>
    <n v="312855"/>
    <n v="312855"/>
    <s v="ownerOccupant"/>
    <n v="312855"/>
    <n v="100"/>
    <m/>
    <m/>
    <m/>
    <m/>
    <m/>
    <m/>
    <m/>
    <m/>
    <m/>
    <s v="1011 ORANGEWALK DR"/>
    <s v="BRANDON"/>
    <s v="FL"/>
    <n v="33511"/>
  </r>
  <r>
    <s v="Low"/>
    <s v="706 MASON ST"/>
    <s v="BRANDON"/>
    <n v="33511"/>
    <x v="177"/>
    <n v="261204"/>
    <n v="247179"/>
    <s v="ownerOccupant"/>
    <n v="261204"/>
    <n v="100"/>
    <m/>
    <m/>
    <m/>
    <s v="DAVID A WALKER"/>
    <s v="WALKER.DAVID.SA@GMAIL.COM"/>
    <s v="5132358833 DNC, 5132576855, 5132896516"/>
    <m/>
    <m/>
    <m/>
    <s v="706 MASON ST"/>
    <s v="BRANDON"/>
    <s v="FL"/>
    <n v="33511"/>
  </r>
  <r>
    <s v="Low"/>
    <s v="4107 TYNDALE DR"/>
    <s v="BRANDON"/>
    <n v="33511"/>
    <x v="153"/>
    <n v="387182"/>
    <n v="384425"/>
    <s v="ownerOccupant"/>
    <n v="387182"/>
    <n v="100"/>
    <m/>
    <m/>
    <m/>
    <s v="GAYLE H OORD"/>
    <s v="PURPLEPOODLES1@YAHOO.COM"/>
    <s v="8136855668 DNC, 8136892220 DNC, 8138877127"/>
    <m/>
    <m/>
    <m/>
    <s v="4107 TYNDALE DR"/>
    <s v="BRANDON"/>
    <s v="FL"/>
    <n v="33511"/>
  </r>
  <r>
    <s v="Low"/>
    <s v="117 ASHBROOK DR"/>
    <s v="BRANDON"/>
    <n v="33511"/>
    <x v="98"/>
    <n v="380567"/>
    <n v="373354"/>
    <s v="ownerOccupant"/>
    <n v="380567"/>
    <n v="100"/>
    <m/>
    <m/>
    <m/>
    <s v="PHILLIP A WESTFALL"/>
    <m/>
    <m/>
    <m/>
    <m/>
    <m/>
    <s v="117 ASHBROOK DR"/>
    <s v="BRANDON"/>
    <s v="FL"/>
    <n v="33511"/>
  </r>
  <r>
    <s v="Low"/>
    <s v="1217 ORANGEWALK DR"/>
    <s v="BRANDON"/>
    <n v="33511"/>
    <x v="34"/>
    <n v="442532"/>
    <n v="429316"/>
    <s v="ownerOccupant"/>
    <n v="442532"/>
    <n v="100"/>
    <m/>
    <m/>
    <m/>
    <s v="DEBRA C WHITMER"/>
    <s v="DEBBIEWHITMER51@GMAIL.COM"/>
    <s v="5152518489 DNC, 8136242364 DNC, 8139777378 DNC"/>
    <s v="STEVEN M WHITMER"/>
    <s v="SWHITME2@GMAIL.COM"/>
    <s v="5152518489 DNC, 8136811094 DNC, 8139777378 DNC"/>
    <s v="1217 ORANGEWALK DR"/>
    <s v="BRANDON"/>
    <s v="FL"/>
    <n v="33511"/>
  </r>
  <r>
    <s v="Low"/>
    <s v="2317 GREEN LAWN ST"/>
    <s v="BRANDON"/>
    <n v="33511"/>
    <x v="264"/>
    <n v="403784"/>
    <n v="406966"/>
    <s v="ownerOccupant"/>
    <n v="403784"/>
    <n v="100"/>
    <m/>
    <m/>
    <m/>
    <s v="RUTH A BIALOWASZ"/>
    <m/>
    <s v="8136852845 DNC"/>
    <s v="CHERYL DEMPSEY"/>
    <m/>
    <m/>
    <s v="2317 GREEN LAWN ST"/>
    <s v="BRANDON"/>
    <s v="FL"/>
    <n v="33511"/>
  </r>
  <r>
    <s v="Low"/>
    <s v="3415 FOREST BRIDGE CIR"/>
    <s v="BRANDON"/>
    <n v="33511"/>
    <x v="299"/>
    <n v="577147"/>
    <n v="593267"/>
    <s v="ownerOccupant"/>
    <n v="577147"/>
    <n v="100"/>
    <n v="31.418611712154"/>
    <m/>
    <m/>
    <s v="TRUSTEE ALLISON WILLMENG"/>
    <m/>
    <m/>
    <s v="JAMES G WILLMENG"/>
    <m/>
    <m/>
    <s v="3415 FOREST BRIDGE CIR"/>
    <s v="BRANDON"/>
    <s v="FL"/>
    <n v="33511"/>
  </r>
  <r>
    <s v="Low"/>
    <s v="2806 BRYAN RD"/>
    <s v="BRANDON"/>
    <n v="33511"/>
    <x v="28"/>
    <n v="575486"/>
    <n v="672542"/>
    <s v="ownerOccupant"/>
    <n v="575486"/>
    <n v="100"/>
    <m/>
    <m/>
    <m/>
    <s v="ALICIA B BARRINGTON"/>
    <s v="BARRINGTONALICIA@YAHOO.COM"/>
    <s v="8133408780, 8136541057"/>
    <s v="JAMES D BARRINGTON"/>
    <s v="JAYMAC2775@GMAIL.COM"/>
    <s v="8134479215, 8136626096"/>
    <s v="2806 BRYAN RD"/>
    <s v="BRANDON"/>
    <s v="FL"/>
    <n v="33511"/>
  </r>
  <r>
    <s v="Low"/>
    <s v="818 BROOKER RD"/>
    <s v="BRANDON"/>
    <n v="33511"/>
    <x v="28"/>
    <n v="601260"/>
    <n v="648266"/>
    <s v="ownerOccupant"/>
    <n v="601260"/>
    <n v="100"/>
    <m/>
    <m/>
    <m/>
    <s v="PAULA H CORTES"/>
    <s v="PAULA_H_CORTES@OUTLOOK.COM"/>
    <s v="8136549968 DNC"/>
    <m/>
    <m/>
    <m/>
    <s v="16637 FISHHAWK BLVD STE 106"/>
    <s v="LITHIA"/>
    <s v="FL"/>
    <n v="33547"/>
  </r>
  <r>
    <s v="Low"/>
    <s v="1754 KIRTLEY DR"/>
    <s v="BRANDON"/>
    <n v="33511"/>
    <x v="157"/>
    <n v="438234"/>
    <n v="419170"/>
    <s v="ownerOccupant"/>
    <n v="438234"/>
    <n v="100"/>
    <m/>
    <m/>
    <m/>
    <s v="JERRY null KEY"/>
    <s v="JERRY60KEY@GMAIL.COM"/>
    <m/>
    <s v="MARIA C KEY"/>
    <s v="MARIAKEY1954@GMAIL.COM"/>
    <s v="8132300747 DNC, 8136551284 DNC, 8137161221 DNC"/>
    <s v="1754 KIRTLEY DR"/>
    <s v="BRANDON"/>
    <s v="FL"/>
    <n v="33511"/>
  </r>
  <r>
    <s v="Low"/>
    <s v="1012 PINEGROVE DR"/>
    <s v="BRANDON"/>
    <n v="33511"/>
    <x v="242"/>
    <n v="269990"/>
    <n v="265639"/>
    <s v="ownerOccupant"/>
    <n v="269990"/>
    <n v="100"/>
    <m/>
    <m/>
    <m/>
    <s v="BARBARA H MCLEOD"/>
    <m/>
    <s v="8133004207, 8136625659 DNC"/>
    <s v="KENNETH E MCLEOD"/>
    <m/>
    <s v="8136625659 DNC, 8139274637 DNC"/>
    <s v="1012 PINEGROVE DR"/>
    <s v="BRANDON"/>
    <s v="FL"/>
    <n v="33511"/>
  </r>
  <r>
    <s v="Low"/>
    <s v="818 OVERHILL DR"/>
    <s v="BRANDON"/>
    <n v="33511"/>
    <x v="28"/>
    <n v="438736"/>
    <n v="464714"/>
    <s v="ownerOccupant"/>
    <n v="438736"/>
    <n v="100"/>
    <m/>
    <m/>
    <m/>
    <s v="ROBERT B NIXON"/>
    <m/>
    <m/>
    <s v="CARLA R NIXON"/>
    <m/>
    <m/>
    <s v="818 OVERHILL DR"/>
    <s v="BRANDON"/>
    <s v="FL"/>
    <n v="33511"/>
  </r>
  <r>
    <s v="Low"/>
    <s v="2207 HIGH POINT DR"/>
    <s v="BRANDON"/>
    <n v="33511"/>
    <x v="133"/>
    <n v="657222"/>
    <n v="691896"/>
    <s v="ownerOccupant"/>
    <n v="657222"/>
    <n v="100"/>
    <m/>
    <m/>
    <m/>
    <s v="ANDREA V CSEH"/>
    <s v="TOHFFUTS@HOTMAIL.COM"/>
    <s v="8133097695 DNC"/>
    <s v="DONALD A CSEH"/>
    <s v="TOHFFUTS@HOTMAIL.COM"/>
    <s v="8133097690 DNC, 8136434229 DNC"/>
    <s v="2207 HIGH POINT DR"/>
    <s v="BRANDON"/>
    <s v="FL"/>
    <n v="33511"/>
  </r>
  <r>
    <s v="Low"/>
    <s v="1912 CORAL TREE CT"/>
    <s v="BRANDON"/>
    <n v="33511"/>
    <x v="101"/>
    <n v="436516"/>
    <n v="385302"/>
    <s v="corporate"/>
    <n v="436516"/>
    <n v="100"/>
    <m/>
    <m/>
    <m/>
    <s v="2018-3 IH BORROWER LP"/>
    <m/>
    <m/>
    <m/>
    <m/>
    <m/>
    <s v="1717 MAIN ST STE 2000"/>
    <s v="DALLAS"/>
    <s v="TX"/>
    <n v="75201"/>
  </r>
  <r>
    <s v="Low"/>
    <s v="3415 MAZE LN"/>
    <s v="BRANDON"/>
    <n v="33511"/>
    <x v="28"/>
    <n v="375375"/>
    <n v="114900"/>
    <s v="corporate"/>
    <n v="375375"/>
    <n v="100"/>
    <m/>
    <m/>
    <m/>
    <s v="TD MC PROPERTIES LLC"/>
    <m/>
    <m/>
    <m/>
    <m/>
    <m/>
    <s v="4608 E COLUMBUS DR"/>
    <s v="TAMPA"/>
    <s v="FL"/>
    <n v="33605"/>
  </r>
  <r>
    <s v="Low"/>
    <s v="1012 OLD FIELD DR"/>
    <s v="BRANDON"/>
    <n v="33511"/>
    <x v="103"/>
    <n v="299878"/>
    <n v="295504"/>
    <s v="corporate"/>
    <n v="299878"/>
    <n v="100"/>
    <m/>
    <m/>
    <m/>
    <s v="SBY 2014-1 BORROWER LLC"/>
    <m/>
    <m/>
    <m/>
    <m/>
    <m/>
    <s v="PO BOX 15087"/>
    <s v="SANTA ANA"/>
    <s v="CA"/>
    <n v="92735"/>
  </r>
  <r>
    <s v="Low"/>
    <s v="721 REGENT CIR S"/>
    <s v="BRANDON"/>
    <n v="33511"/>
    <x v="57"/>
    <n v="305774"/>
    <n v="293852"/>
    <s v="ownerOccupant"/>
    <n v="305774"/>
    <n v="100"/>
    <m/>
    <m/>
    <m/>
    <s v="BENNY null RODRIGUEZ"/>
    <m/>
    <s v="3478560146, 7183837156 DNC"/>
    <m/>
    <m/>
    <m/>
    <s v="121 GREENPOINT AVE APT 4L"/>
    <s v="BROOKLYN"/>
    <s v="NY"/>
    <n v="11222"/>
  </r>
  <r>
    <s v="Low"/>
    <s v="521 S LARRY CIR"/>
    <s v="BRANDON"/>
    <n v="33511"/>
    <x v="251"/>
    <n v="475528"/>
    <n v="453146"/>
    <s v="ownerOccupant"/>
    <n v="475528"/>
    <n v="100"/>
    <m/>
    <m/>
    <m/>
    <s v="MARGARETE H FORREST"/>
    <s v="DELGADO1942@AOL.COM"/>
    <n v="8136852678"/>
    <m/>
    <m/>
    <m/>
    <s v="521 S LARRY CIR"/>
    <s v="BRANDON"/>
    <s v="FL"/>
    <n v="33511"/>
  </r>
  <r>
    <s v="Low"/>
    <s v="126 BESSEMER CIR"/>
    <s v="BRANDON"/>
    <n v="33511"/>
    <x v="80"/>
    <n v="546299"/>
    <n v="575411"/>
    <s v="corporate"/>
    <n v="546299"/>
    <n v="100"/>
    <m/>
    <m/>
    <m/>
    <s v="2018-2 IH BORROWER LP"/>
    <m/>
    <m/>
    <m/>
    <m/>
    <m/>
    <s v="1717 MAIN ST STE 2000"/>
    <s v="DALLAS"/>
    <s v="TX"/>
    <n v="75201"/>
  </r>
  <r>
    <s v="Low"/>
    <s v="614 PRINCETON ST"/>
    <s v="BRANDON"/>
    <n v="33511"/>
    <x v="25"/>
    <n v="330188"/>
    <n v="310451"/>
    <s v="ownerOccupant"/>
    <n v="330188"/>
    <n v="100"/>
    <m/>
    <m/>
    <m/>
    <s v="MAGDALENA GUZMAN"/>
    <m/>
    <m/>
    <m/>
    <m/>
    <m/>
    <s v="27391 TORTOISE TRL"/>
    <s v="BONITA SPRINGS"/>
    <s v="FL"/>
    <n v="34135"/>
  </r>
  <r>
    <s v="Low"/>
    <s v="1017 OLD FIELD DR"/>
    <s v="BRANDON"/>
    <n v="33511"/>
    <x v="103"/>
    <n v="255698"/>
    <n v="245012"/>
    <s v="ownerOccupant"/>
    <n v="255698"/>
    <n v="100"/>
    <m/>
    <m/>
    <m/>
    <s v="ANN MARY HANCOCK"/>
    <m/>
    <m/>
    <m/>
    <m/>
    <m/>
    <s v="1017 OLD FIELD DR"/>
    <s v="BRANDON"/>
    <s v="FL"/>
    <n v="33511"/>
  </r>
  <r>
    <s v="Low"/>
    <s v="617 OAKMOSS DR"/>
    <s v="BRANDON"/>
    <n v="33511"/>
    <x v="197"/>
    <n v="450909"/>
    <n v="449996"/>
    <s v="ownerOccupant"/>
    <n v="450909"/>
    <n v="100"/>
    <m/>
    <m/>
    <m/>
    <s v="MEGAN J BIRETZ"/>
    <s v="MEGMTHRFKN13@AOL.COM"/>
    <s v="8137651415 DNC"/>
    <m/>
    <m/>
    <m/>
    <s v="617 OAKMOSS DR"/>
    <s v="BRANDON"/>
    <s v="FL"/>
    <n v="33511"/>
  </r>
  <r>
    <s v="Low"/>
    <s v="109 MITCHELL DR"/>
    <s v="BRANDON"/>
    <n v="33511"/>
    <x v="288"/>
    <n v="341743"/>
    <n v="1195"/>
    <s v="ownerOccupant"/>
    <n v="341743"/>
    <n v="100"/>
    <m/>
    <m/>
    <m/>
    <s v="JASON D REED"/>
    <m/>
    <m/>
    <s v="LORRI M REED"/>
    <m/>
    <m/>
    <s v="843 NEW LAKE RD"/>
    <s v="SPRING CITY"/>
    <s v="TN"/>
    <n v="37381"/>
  </r>
  <r>
    <s v="Low"/>
    <s v="1705 LORIANA ST"/>
    <s v="BRANDON"/>
    <n v="33511"/>
    <x v="179"/>
    <n v="429494"/>
    <n v="408858"/>
    <s v="corporate"/>
    <n v="429494"/>
    <n v="100"/>
    <m/>
    <m/>
    <m/>
    <s v="COUNSMAN DEBRA LIFE ESTATE"/>
    <m/>
    <m/>
    <s v="COUNSMAN DEBRA M TRUSTEE"/>
    <m/>
    <m/>
    <s v="1705 LORIANA ST"/>
    <s v="BRANDON"/>
    <s v="FL"/>
    <n v="33511"/>
  </r>
  <r>
    <s v="Low"/>
    <s v="415 VAN REED MANOR DR"/>
    <s v="BRANDON"/>
    <n v="33511"/>
    <x v="70"/>
    <n v="326676"/>
    <n v="339067"/>
    <s v="corporate"/>
    <n v="326676"/>
    <n v="100"/>
    <m/>
    <m/>
    <m/>
    <s v="SUMASUNN LLC"/>
    <m/>
    <m/>
    <m/>
    <m/>
    <m/>
    <s v="610 PINEWALK DR"/>
    <s v="BRANDON"/>
    <s v="FL"/>
    <n v="33510"/>
  </r>
  <r>
    <s v="Low"/>
    <s v="718 WESTWOOD LN"/>
    <s v="BRANDON"/>
    <n v="33511"/>
    <x v="238"/>
    <n v="313476"/>
    <n v="302501"/>
    <s v="ownerOccupant"/>
    <n v="313476"/>
    <n v="100"/>
    <m/>
    <m/>
    <m/>
    <s v="OKIE H FLETCHER"/>
    <m/>
    <m/>
    <s v="PEGGY J FLETCHER"/>
    <m/>
    <m/>
    <s v="718 WESTWOOD LN"/>
    <s v="BRANDON"/>
    <s v="FL"/>
    <n v="33511"/>
  </r>
  <r>
    <s v="Low"/>
    <s v="1010 ORANGEWALK DR"/>
    <s v="BRANDON"/>
    <n v="33511"/>
    <x v="34"/>
    <n v="384962"/>
    <n v="368262"/>
    <s v="ownerOccupant"/>
    <n v="384962"/>
    <n v="100"/>
    <m/>
    <m/>
    <m/>
    <s v="GARY D CAIN"/>
    <m/>
    <m/>
    <m/>
    <m/>
    <m/>
    <s v="1010 ORANGEWALK DR"/>
    <s v="BRANDON"/>
    <s v="FL"/>
    <n v="33511"/>
  </r>
  <r>
    <s v="Low"/>
    <s v="546 RAPID FALLS DR"/>
    <s v="BRANDON"/>
    <n v="33511"/>
    <x v="130"/>
    <n v="366465"/>
    <n v="369364"/>
    <s v="corporate"/>
    <n v="366465"/>
    <n v="100"/>
    <m/>
    <m/>
    <m/>
    <s v="FARINAS TRULITA G LIFE ESTATE"/>
    <m/>
    <m/>
    <s v="FARINAS CHARLIE P LIFE ESTATE"/>
    <m/>
    <m/>
    <s v="546 RAPID FALLS DR"/>
    <s v="BRANDON"/>
    <s v="FL"/>
    <n v="33511"/>
  </r>
  <r>
    <s v="Low"/>
    <s v="2606 JOHN MOORE RD"/>
    <s v="BRANDON"/>
    <n v="33511"/>
    <x v="28"/>
    <n v="600284"/>
    <n v="606017"/>
    <s v="ownerOccupant"/>
    <n v="600284"/>
    <n v="100"/>
    <m/>
    <m/>
    <m/>
    <s v="RAYMOND L BACKES"/>
    <m/>
    <m/>
    <s v="CATHERINE L BACKES"/>
    <m/>
    <m/>
    <s v="2606 JOHN MOORE RD"/>
    <s v="BRANDON"/>
    <s v="FL"/>
    <n v="33511"/>
  </r>
  <r>
    <s v="Low"/>
    <s v="260 VAN GOGH CIR"/>
    <s v="BRANDON"/>
    <n v="33511"/>
    <x v="284"/>
    <n v="449505"/>
    <n v="404075"/>
    <s v="ownerOccupant"/>
    <n v="449505"/>
    <n v="100"/>
    <m/>
    <m/>
    <m/>
    <s v="TIMOTHY O GILMORE"/>
    <m/>
    <m/>
    <s v="JUDITH A GILMORE"/>
    <m/>
    <m/>
    <s v="260 VAN GOGH CIR"/>
    <s v="BRANDON"/>
    <s v="FL"/>
    <n v="33511"/>
  </r>
  <r>
    <s v="Low"/>
    <s v="1127 SUMMER BREEZE DR"/>
    <s v="BRANDON"/>
    <n v="33511"/>
    <x v="77"/>
    <n v="430971"/>
    <n v="420788"/>
    <s v="corporate"/>
    <n v="430971"/>
    <n v="100"/>
    <m/>
    <m/>
    <m/>
    <s v="2017-2 IH BORROWER LP"/>
    <m/>
    <m/>
    <m/>
    <m/>
    <m/>
    <s v="1717 MAIN ST STE 2000"/>
    <s v="DALLAS"/>
    <s v="TX"/>
    <n v="75201"/>
  </r>
  <r>
    <s v="Low"/>
    <s v="1720 ELK SPRING DR"/>
    <s v="BRANDON"/>
    <n v="33511"/>
    <x v="243"/>
    <n v="362433"/>
    <n v="339659"/>
    <s v="ownerOccupant"/>
    <n v="362433"/>
    <n v="100"/>
    <m/>
    <m/>
    <m/>
    <s v="DEAN J BEUTLER"/>
    <s v="DEANBEU@MSN.COM"/>
    <s v="8134806016, 8135410775, 8136842328"/>
    <s v="DONNA L PEPPER"/>
    <s v="DPEPPER@USF.EDU"/>
    <m/>
    <s v="1720 ELK SPRING DR"/>
    <s v="BRANDON"/>
    <s v="FL"/>
    <n v="33511"/>
  </r>
  <r>
    <s v="Low"/>
    <s v="501 CHAMPAGNE LN APT 3"/>
    <s v="BRANDON"/>
    <n v="33511"/>
    <x v="325"/>
    <n v="194551"/>
    <n v="185843"/>
    <s v="corporate"/>
    <n v="194551"/>
    <n v="100"/>
    <m/>
    <m/>
    <m/>
    <s v="BRANDON INVESTORS 1 LLC"/>
    <m/>
    <m/>
    <m/>
    <m/>
    <m/>
    <s v="409 N PACIFIC COAST HWY # 700"/>
    <s v="REDONDO BEACH"/>
    <s v="CA"/>
    <n v="90277"/>
  </r>
  <r>
    <s v="Low"/>
    <s v="1521 SCOTCH PINE DR"/>
    <s v="BRANDON"/>
    <n v="33511"/>
    <x v="274"/>
    <n v="410433"/>
    <n v="391403"/>
    <s v="ownerOccupant"/>
    <n v="410433"/>
    <n v="100"/>
    <m/>
    <m/>
    <m/>
    <s v="FON Y CHOV"/>
    <m/>
    <s v="8135712404 DNC, 8137412794"/>
    <m/>
    <m/>
    <m/>
    <s v="1521 SCOTCH PINE DR"/>
    <s v="BRANDON"/>
    <s v="FL"/>
    <n v="33511"/>
  </r>
  <r>
    <s v="Low"/>
    <s v="1904 FIRETHORN CT"/>
    <s v="BRANDON"/>
    <n v="33511"/>
    <x v="101"/>
    <n v="397455"/>
    <n v="382983"/>
    <s v="corporate"/>
    <n v="397455"/>
    <n v="100"/>
    <m/>
    <m/>
    <m/>
    <s v="FLCA COAST HOLDINGS LLC"/>
    <m/>
    <m/>
    <m/>
    <m/>
    <m/>
    <s v="165 N REDWOOD DR STE 150"/>
    <s v="SAN RAFAEL"/>
    <s v="CA"/>
    <n v="94903"/>
  </r>
  <r>
    <s v="Low"/>
    <s v="310 BEVERLY BLVD"/>
    <s v="BRANDON"/>
    <n v="33511"/>
    <x v="273"/>
    <n v="226740"/>
    <n v="228466"/>
    <s v="corporate"/>
    <n v="226740"/>
    <n v="100"/>
    <m/>
    <m/>
    <m/>
    <s v="SOUTH TO SOUTHWEST PROPERTIES LLC"/>
    <m/>
    <m/>
    <m/>
    <m/>
    <m/>
    <s v="5124 LAKECASTLE DR"/>
    <s v="TAMPA"/>
    <s v="FL"/>
    <n v="33624"/>
  </r>
  <r>
    <s v="Low"/>
    <s v="1111 ENGLISH BLUFFS CT"/>
    <s v="BRANDON"/>
    <n v="33511"/>
    <x v="201"/>
    <n v="474249"/>
    <n v="466726"/>
    <s v="ownerOccupant"/>
    <n v="474249"/>
    <n v="100"/>
    <m/>
    <m/>
    <m/>
    <s v="MICHAEL C WILEY"/>
    <s v="RUMWOLF@SPRINTPCS.COM"/>
    <n v="7276477202"/>
    <s v="TORI WILEY"/>
    <m/>
    <m/>
    <s v="1111 ENGLISH BLUFFS CT"/>
    <s v="BRANDON"/>
    <s v="FL"/>
    <n v="33511"/>
  </r>
  <r>
    <s v="Low"/>
    <s v="705 LOMA LINDA CT"/>
    <s v="BRANDON"/>
    <n v="33511"/>
    <x v="324"/>
    <n v="384465"/>
    <n v="391900"/>
    <s v="ownerOccupant"/>
    <n v="384465"/>
    <n v="100"/>
    <m/>
    <m/>
    <m/>
    <s v="HELEN C CLAY"/>
    <m/>
    <m/>
    <m/>
    <m/>
    <m/>
    <s v="705 LOMA LINDA CT"/>
    <s v="BRANDON"/>
    <s v="FL"/>
    <n v="33511"/>
  </r>
  <r>
    <s v="Low"/>
    <s v="1302 VILLAGE CT"/>
    <s v="BRANDON"/>
    <n v="33511"/>
    <x v="55"/>
    <n v="367485"/>
    <n v="49500"/>
    <s v="ownerOccupant"/>
    <n v="367485"/>
    <n v="100"/>
    <m/>
    <m/>
    <m/>
    <s v="PATRICIA A BRUMLEY"/>
    <m/>
    <m/>
    <s v="JOHN W GARDNER"/>
    <m/>
    <m/>
    <s v="221 E ROBERTSON ST"/>
    <s v="BRANDON"/>
    <s v="FL"/>
    <n v="33511"/>
  </r>
  <r>
    <s v="Low"/>
    <s v="607 ROSEMARIE AVE"/>
    <s v="BRANDON"/>
    <n v="33511"/>
    <x v="217"/>
    <n v="413747"/>
    <n v="372569"/>
    <s v="ownerOccupant"/>
    <n v="413747"/>
    <n v="100"/>
    <m/>
    <m/>
    <m/>
    <s v="GINA L PATTEN"/>
    <s v="TRICKYTRICKY2222@AOL.COM"/>
    <s v="8134314258 DNC, 8134471313 DNC"/>
    <s v="MICHAEL H PATTEN"/>
    <s v="MICHAELHPATTEN@AOL.COM"/>
    <s v="8134471313 DNC"/>
    <s v="607 ROSEMARIE AVE"/>
    <s v="BRANDON"/>
    <s v="FL"/>
    <n v="33511"/>
  </r>
  <r>
    <s v="Low"/>
    <s v="1411 NEW BRITAIN DR"/>
    <s v="BRANDON"/>
    <n v="33511"/>
    <x v="78"/>
    <n v="467900"/>
    <n v="462444"/>
    <s v="ownerOccupant"/>
    <n v="465598"/>
    <n v="100"/>
    <n v="29.727751733902"/>
    <m/>
    <m/>
    <s v="CHERYL D BERGERON"/>
    <m/>
    <s v="8136544154, 8136891782 DNC"/>
    <s v="DANIEL C BERGERON"/>
    <s v="DBERGERON50@LIVE.COM"/>
    <s v="8136544154, 8136891782 DNC"/>
    <s v="1411 NEW BRITAIN DR"/>
    <s v="BRANDON"/>
    <s v="FL"/>
    <n v="33511"/>
  </r>
  <r>
    <s v="Low"/>
    <s v="406 CRAFT RD"/>
    <s v="BRANDON"/>
    <n v="33511"/>
    <x v="28"/>
    <n v="461016"/>
    <n v="468210"/>
    <s v="ownerOccupant"/>
    <n v="461016"/>
    <n v="100"/>
    <m/>
    <m/>
    <m/>
    <s v="MIRIAM G WHITAKER"/>
    <s v="AUSTINWHITAKER12.AW@GMAIL.COM"/>
    <s v="8123628165 DNC, 8125442188"/>
    <s v="RUSSELL S WHITAKER"/>
    <m/>
    <s v="8123628165 DNC, 8125442188"/>
    <s v="406 CRAFT RD"/>
    <s v="BRANDON"/>
    <s v="FL"/>
    <n v="33511"/>
  </r>
  <r>
    <s v="Low"/>
    <s v="1810 CATTLEMAN DR"/>
    <s v="BRANDON"/>
    <n v="33511"/>
    <x v="108"/>
    <n v="472766"/>
    <n v="3169"/>
    <s v="corporate"/>
    <n v="472766"/>
    <n v="100"/>
    <m/>
    <m/>
    <m/>
    <s v="TAH 2017-1 BORROWER LLC"/>
    <m/>
    <m/>
    <m/>
    <m/>
    <m/>
    <s v="1508 BROOKHOLLOW DR"/>
    <s v="SANTA ANA"/>
    <s v="CA"/>
    <n v="92705"/>
  </r>
  <r>
    <s v="Low"/>
    <s v="1056 BRIDLEWOOD WAY"/>
    <s v="BRANDON"/>
    <n v="33511"/>
    <x v="233"/>
    <n v="303831"/>
    <n v="299832"/>
    <s v="corporate"/>
    <n v="303831"/>
    <n v="100"/>
    <m/>
    <m/>
    <m/>
    <s v="2018-4 IH BORROWER LP"/>
    <m/>
    <m/>
    <m/>
    <m/>
    <m/>
    <s v="1717 MAIN ST STE 2000"/>
    <s v="DALLAS"/>
    <s v="TX"/>
    <n v="75201"/>
  </r>
  <r>
    <s v="Low"/>
    <s v="1210 CRESSFORD PL"/>
    <s v="BRANDON"/>
    <n v="33511"/>
    <x v="117"/>
    <n v="364083"/>
    <n v="368511"/>
    <s v="ownerOccupant"/>
    <n v="364083"/>
    <n v="100"/>
    <m/>
    <m/>
    <m/>
    <s v="GUS null HANDAKARIS"/>
    <s v="HANDAKARIS@GMAIL.COM"/>
    <s v="8134539160, 8136575246 DNC"/>
    <s v="LARRY A WEELDREYER"/>
    <s v="LARRWEEL@EARTHLINK.NET"/>
    <s v="8136575246 DNC"/>
    <s v="1210 CRESSFORD PL"/>
    <s v="BRANDON"/>
    <s v="FL"/>
    <n v="33511"/>
  </r>
  <r>
    <s v="Low"/>
    <s v="1407 WICKFORD PL"/>
    <s v="BRANDON"/>
    <n v="33511"/>
    <x v="112"/>
    <n v="361549"/>
    <n v="349133"/>
    <s v="ownerOccupant"/>
    <n v="361549"/>
    <n v="100"/>
    <m/>
    <m/>
    <m/>
    <s v="BORIANA B PEEVA-KIRIAZOVA"/>
    <m/>
    <m/>
    <m/>
    <m/>
    <m/>
    <s v="1476 BRIDLEBROOK CT"/>
    <s v="CASSELBERRY"/>
    <s v="FL"/>
    <n v="32707"/>
  </r>
  <r>
    <s v="Low"/>
    <s v="109 JULIE LN"/>
    <s v="BRANDON"/>
    <n v="33511"/>
    <x v="67"/>
    <n v="396095"/>
    <n v="390818"/>
    <s v="ownerOccupant"/>
    <n v="396095"/>
    <n v="100"/>
    <n v="2.5288270027503899"/>
    <m/>
    <m/>
    <s v="KERI A MEADOWS"/>
    <s v="KDM720@HOTMAIL.COM"/>
    <s v="8134317778 DNC, 8136553242 DNC, 8137311793"/>
    <s v="KEVIN D MEADOWS"/>
    <m/>
    <m/>
    <s v="109 JULIE LN"/>
    <s v="BRANDON"/>
    <s v="FL"/>
    <n v="33511"/>
  </r>
  <r>
    <s v="Low"/>
    <s v="1235 TUXFORD DR"/>
    <s v="BRANDON"/>
    <n v="33511"/>
    <x v="149"/>
    <n v="383123"/>
    <n v="361871"/>
    <s v="corporate"/>
    <n v="383123"/>
    <n v="100"/>
    <m/>
    <m/>
    <m/>
    <s v="WALTERS KARA A TRUSTEE"/>
    <m/>
    <m/>
    <s v="LANEY KATHERINE H LIFE ESTATE"/>
    <m/>
    <m/>
    <s v="1235 TUXFORD DR"/>
    <s v="BRANDON"/>
    <s v="FL"/>
    <n v="33511"/>
  </r>
  <r>
    <s v="Low"/>
    <s v="1329 COOLRIDGE DR"/>
    <s v="BRANDON"/>
    <n v="33511"/>
    <x v="267"/>
    <n v="339778"/>
    <n v="325879"/>
    <s v="ownerOccupant"/>
    <n v="339778"/>
    <n v="100"/>
    <m/>
    <m/>
    <m/>
    <s v="JAMES L TOTH"/>
    <s v="KIPTON.HUDSON@YAHOO.COM"/>
    <s v="8137607100 DNC"/>
    <m/>
    <m/>
    <m/>
    <s v="1329 COOLRIDGE DR"/>
    <s v="BRANDON"/>
    <s v="FL"/>
    <n v="33511"/>
  </r>
  <r>
    <s v="Low"/>
    <s v="1321 COOLMONT DR"/>
    <s v="BRANDON"/>
    <n v="33511"/>
    <x v="205"/>
    <n v="308746"/>
    <n v="321700"/>
    <s v="ownerOccupant"/>
    <n v="308746"/>
    <n v="100"/>
    <m/>
    <m/>
    <m/>
    <s v="ROSA RODRIGUEZ"/>
    <m/>
    <m/>
    <m/>
    <m/>
    <m/>
    <s v="1321 COOLMONT DR"/>
    <s v="BRANDON"/>
    <s v="FL"/>
    <n v="33511"/>
  </r>
  <r>
    <s v="Low"/>
    <s v="1401 ANDREA CT"/>
    <s v="BRANDON"/>
    <n v="33511"/>
    <x v="180"/>
    <n v="374112"/>
    <n v="366495"/>
    <s v="ownerOccupant"/>
    <n v="374112"/>
    <n v="100"/>
    <m/>
    <m/>
    <m/>
    <s v="BERNADETTE P GROSECLOSE"/>
    <m/>
    <m/>
    <m/>
    <m/>
    <m/>
    <s v="1401 ANDREA CT"/>
    <s v="BRANDON"/>
    <s v="FL"/>
    <n v="33511"/>
  </r>
  <r>
    <s v="Low"/>
    <s v="1309 FOXBORO DR"/>
    <s v="BRANDON"/>
    <n v="33511"/>
    <x v="27"/>
    <n v="339621"/>
    <n v="357125"/>
    <s v="ownerOccupant"/>
    <n v="339621"/>
    <n v="100"/>
    <m/>
    <m/>
    <m/>
    <s v="CATHY G GALLOWAY"/>
    <s v="GALLOWAY2015@VERIZON.NET"/>
    <s v="8136848325, 8138021964 DNC"/>
    <m/>
    <m/>
    <m/>
    <s v="1309 FOXBORO DR"/>
    <s v="BRANDON"/>
    <s v="FL"/>
    <n v="33511"/>
  </r>
  <r>
    <s v="Low"/>
    <s v="827 PEBBLEWOOD DR"/>
    <s v="BRANDON"/>
    <n v="33511"/>
    <x v="36"/>
    <n v="336055"/>
    <n v="321898"/>
    <s v="corporate"/>
    <n v="336055"/>
    <n v="100"/>
    <m/>
    <m/>
    <m/>
    <s v="BARNES RENTALS LLC"/>
    <m/>
    <m/>
    <m/>
    <m/>
    <m/>
    <s v="207 S SANTA ANITA ST STE G10"/>
    <s v="SAN GABRIEL"/>
    <s v="CA"/>
    <n v="91776"/>
  </r>
  <r>
    <s v="Low"/>
    <s v="1231 TUXFORD DR"/>
    <s v="BRANDON"/>
    <n v="33511"/>
    <x v="22"/>
    <n v="201340"/>
    <n v="201340"/>
    <s v="corporate"/>
    <n v="201340"/>
    <n v="100"/>
    <m/>
    <m/>
    <m/>
    <s v="NOT AVAILABLE FROM THE COUNTY"/>
    <m/>
    <m/>
    <m/>
    <m/>
    <m/>
    <m/>
    <m/>
    <m/>
    <m/>
  </r>
  <r>
    <s v="Low"/>
    <s v="713 KINGSWOOD LOOP"/>
    <s v="BRANDON"/>
    <n v="33511"/>
    <x v="226"/>
    <n v="400574"/>
    <n v="358222"/>
    <s v="ownerOccupant"/>
    <n v="400574"/>
    <n v="100"/>
    <n v="31.391730228619"/>
    <m/>
    <m/>
    <s v="ROBERTO A GERMAIN"/>
    <s v="MGERMAIN506@GMAIL.COM"/>
    <s v="8135712444, 8137643867 DNC, 9292481035"/>
    <m/>
    <m/>
    <m/>
    <s v="713 KINGSWOOD LOOP"/>
    <s v="BRANDON"/>
    <s v="FL"/>
    <n v="33511"/>
  </r>
  <r>
    <s v="Low"/>
    <s v="1910 BLUE SAGE CT"/>
    <s v="BRANDON"/>
    <n v="33511"/>
    <x v="101"/>
    <n v="455345"/>
    <n v="433376"/>
    <s v="ownerOccupant"/>
    <n v="455345"/>
    <n v="100"/>
    <m/>
    <m/>
    <m/>
    <s v="DARYL J WAGNER"/>
    <s v="DJW3555@YAHOO.COM"/>
    <s v="8135033426 DNC, 8136811648 DNC"/>
    <s v="VAN D WAGNER"/>
    <m/>
    <s v="8135033426 DNC, 8136811648 DNC, 8139670518 DNC"/>
    <s v="1910 BLUE SAGE CT"/>
    <s v="BRANDON"/>
    <s v="FL"/>
    <n v="33511"/>
  </r>
  <r>
    <s v="Low"/>
    <s v="4639 JOHN MOORE RD"/>
    <s v="BRANDON"/>
    <n v="33511"/>
    <x v="317"/>
    <n v="554044"/>
    <n v="606929"/>
    <s v="ownerOccupant"/>
    <n v="554044"/>
    <n v="100"/>
    <m/>
    <m/>
    <m/>
    <s v="LALA E HARRELL"/>
    <m/>
    <m/>
    <s v="TRUSTEE GARY HARRELL"/>
    <m/>
    <m/>
    <s v="4639 JOHN MOORE RD"/>
    <s v="BRANDON"/>
    <s v="FL"/>
    <n v="33511"/>
  </r>
  <r>
    <s v="Low"/>
    <s v="108 ROSANA DR"/>
    <s v="BRANDON"/>
    <n v="33511"/>
    <x v="16"/>
    <n v="488035"/>
    <n v="497755"/>
    <s v="ownerOccupant"/>
    <n v="488035"/>
    <n v="100"/>
    <m/>
    <m/>
    <m/>
    <s v="BRADFORD P WARD"/>
    <s v="BRADILIO49@GMAIL.COM"/>
    <s v="8136519844 DNC"/>
    <s v="DIANE D WARD"/>
    <s v="BRADILIO49@GMAIL.COM"/>
    <s v="8136108052 DNC"/>
    <s v="108 ROSANA DR"/>
    <s v="BRANDON"/>
    <s v="FL"/>
    <n v="33511"/>
  </r>
  <r>
    <s v="Low"/>
    <s v="4201 WINDING VINE CT"/>
    <s v="BRANDON"/>
    <n v="33511"/>
    <x v="145"/>
    <n v="820487"/>
    <n v="850280"/>
    <s v="ownerOccupant"/>
    <n v="820487"/>
    <n v="100"/>
    <m/>
    <m/>
    <m/>
    <s v="PATRICK B MCANENEY"/>
    <s v="PATRICKMCANENEY@GMAIL.COM"/>
    <s v="6073247198 DNC, 8133621882 DNC, 8139564483 DNC"/>
    <s v="PATRICK B MCANENEY"/>
    <m/>
    <m/>
    <s v="4201 WINDING VINE CT"/>
    <s v="BRANDON"/>
    <s v="FL"/>
    <n v="33511"/>
  </r>
  <r>
    <s v="Low"/>
    <s v="2482 SAGEMONT DR"/>
    <s v="BRANDON"/>
    <n v="33511"/>
    <x v="86"/>
    <n v="320080"/>
    <n v="125000"/>
    <s v="ownerOccupant"/>
    <n v="320080"/>
    <n v="100"/>
    <m/>
    <m/>
    <m/>
    <s v="STANLEY R SCHNIPPEL"/>
    <m/>
    <m/>
    <s v="VERONICA U SCHNIPPEL"/>
    <m/>
    <m/>
    <s v="26 LOCH ERIE WAY"/>
    <s v="BUMPASS"/>
    <s v="VA"/>
    <n v="23024"/>
  </r>
  <r>
    <s v="Low"/>
    <s v="2225 VILLAGE CT"/>
    <s v="BRANDON"/>
    <n v="33511"/>
    <x v="94"/>
    <n v="355097"/>
    <n v="320966"/>
    <s v="ownerOccupant"/>
    <n v="355097"/>
    <n v="100"/>
    <m/>
    <m/>
    <m/>
    <s v="DOROTHY M AUNGST"/>
    <m/>
    <m/>
    <s v="CARMEN L LABRECQUE"/>
    <m/>
    <m/>
    <s v="4304 SOUTHPARK DR"/>
    <s v="TAMPA"/>
    <s v="FL"/>
    <n v="33624"/>
  </r>
  <r>
    <s v="Low"/>
    <s v="1608 ALLENTON AVE"/>
    <s v="BRANDON"/>
    <n v="33511"/>
    <x v="112"/>
    <n v="362206"/>
    <n v="356849"/>
    <s v="ownerOccupant"/>
    <n v="362206"/>
    <n v="100"/>
    <m/>
    <m/>
    <m/>
    <s v="LINDA FREEMAN-CALHOUN"/>
    <m/>
    <m/>
    <s v="LINDA CALHOUN"/>
    <m/>
    <m/>
    <s v="1608 ALLENTON AVE"/>
    <s v="BRANDON"/>
    <s v="FL"/>
    <n v="33511"/>
  </r>
  <r>
    <s v="Low"/>
    <s v="739 CALIENTE DR"/>
    <s v="BRANDON"/>
    <n v="33511"/>
    <x v="219"/>
    <n v="377595"/>
    <n v="377394"/>
    <s v="ownerOccupant"/>
    <n v="377595"/>
    <n v="100"/>
    <m/>
    <m/>
    <m/>
    <s v="MELANIE D STALKER"/>
    <m/>
    <s v="8136852901 DNC"/>
    <s v="ROBERT M STALKER"/>
    <m/>
    <s v="8132450360 DNC, 8132454634 DNC, 8136852901 DNC"/>
    <s v="739 CALIENTE DR"/>
    <s v="BRANDON"/>
    <s v="FL"/>
    <n v="33511"/>
  </r>
  <r>
    <s v="Low"/>
    <s v="2720 BELL SHOALS RD"/>
    <s v="BRANDON"/>
    <n v="33511"/>
    <x v="28"/>
    <n v="636953"/>
    <n v="339900"/>
    <s v="ownerOccupant"/>
    <n v="636953"/>
    <n v="100"/>
    <m/>
    <m/>
    <m/>
    <s v="ANDREW S PETER"/>
    <s v="APETER653@GMAIL.COM"/>
    <s v="8136853881 DNC, 8138920720, 8139517041"/>
    <s v="ERICA PETER"/>
    <m/>
    <m/>
    <s v="2720 BELL SHOALS RD"/>
    <s v="BRANDON"/>
    <s v="FL"/>
    <n v="33511"/>
  </r>
  <r>
    <s v="Low"/>
    <s v="215 CRAFT RD"/>
    <s v="BRANDON"/>
    <n v="33511"/>
    <x v="28"/>
    <n v="360116"/>
    <n v="357141"/>
    <s v="corporate"/>
    <n v="360116"/>
    <n v="100"/>
    <m/>
    <m/>
    <m/>
    <s v="DB MIM I LLC"/>
    <m/>
    <m/>
    <m/>
    <m/>
    <m/>
    <s v="27 N WACKER DR # 435"/>
    <s v="CHICAGO"/>
    <s v="IL"/>
    <n v="60606"/>
  </r>
  <r>
    <s v="Low"/>
    <s v="626 CEDAR GROVE DR"/>
    <s v="BRANDON"/>
    <n v="33511"/>
    <x v="76"/>
    <n v="359787"/>
    <n v="356640"/>
    <s v="ownerOccupant"/>
    <n v="359787"/>
    <n v="100"/>
    <m/>
    <m/>
    <m/>
    <s v="KAREN M MESTRE"/>
    <s v="TOPHERMESTRE@GMAIL.COM"/>
    <s v="8134176302, 8136849315 DNC"/>
    <s v="RAMON MESTRE"/>
    <m/>
    <m/>
    <s v="626 CEDAR GROVE DR"/>
    <s v="BRANDON"/>
    <s v="FL"/>
    <n v="33511"/>
  </r>
  <r>
    <s v="Low"/>
    <s v="621 EPHRATA DR"/>
    <s v="BRANDON"/>
    <n v="33511"/>
    <x v="92"/>
    <n v="389700"/>
    <n v="387202"/>
    <s v="ownerOccupant"/>
    <n v="389700"/>
    <n v="100"/>
    <m/>
    <m/>
    <m/>
    <s v="MANSFIELD D DILLON"/>
    <s v="SPAWNNA13@HOTMAIL.COM"/>
    <n v="9407811946"/>
    <s v="MARSHA J DILLON"/>
    <m/>
    <s v="9406965259 DNC, 9407811946, 9407816321 DNC"/>
    <s v="621 EPHRATA DR"/>
    <s v="BRANDON"/>
    <s v="FL"/>
    <n v="33511"/>
  </r>
  <r>
    <s v="Low"/>
    <s v="1733 KIRTLEY DR"/>
    <s v="BRANDON"/>
    <n v="33511"/>
    <x v="157"/>
    <n v="431356"/>
    <n v="410399"/>
    <s v="ownerOccupant"/>
    <n v="431356"/>
    <n v="100"/>
    <m/>
    <m/>
    <m/>
    <s v="EMMA J HARGROVE"/>
    <s v="WARRENH14@GMAIL.COM"/>
    <n v="8138288729"/>
    <s v="WARREN J HARGROVE"/>
    <s v="WARRENH14@GMAIL.COM"/>
    <s v="8133829403, 8134793415 DNC, 8138288729"/>
    <s v="1733 KIRTLEY DR"/>
    <s v="BRANDON"/>
    <s v="FL"/>
    <n v="33511"/>
  </r>
  <r>
    <s v="Low"/>
    <s v="736 CALM DR"/>
    <s v="BRANDON"/>
    <n v="33511"/>
    <x v="191"/>
    <n v="338308"/>
    <n v="315838"/>
    <s v="ownerOccupant"/>
    <n v="338308"/>
    <n v="100"/>
    <m/>
    <m/>
    <m/>
    <s v="MAUREEN C DONNELLY"/>
    <m/>
    <n v="8134360836"/>
    <m/>
    <m/>
    <m/>
    <s v="736 CALM DR"/>
    <s v="BRANDON"/>
    <s v="FL"/>
    <n v="33511"/>
  </r>
  <r>
    <s v="Low"/>
    <s v="704 FENNER CT"/>
    <s v="BRANDON"/>
    <n v="33511"/>
    <x v="221"/>
    <n v="391674"/>
    <n v="400430"/>
    <s v="ownerOccupant"/>
    <n v="391674"/>
    <n v="100"/>
    <m/>
    <m/>
    <m/>
    <s v="HENRY D POLLOCK"/>
    <s v="JOANNPOLLOCK@GMAIL.COM"/>
    <s v="8136850118 DNC"/>
    <s v="ANN JO POLLOCK"/>
    <m/>
    <m/>
    <s v="704 FENNER CT"/>
    <s v="BRANDON"/>
    <s v="FL"/>
    <n v="33511"/>
  </r>
  <r>
    <s v="Low"/>
    <s v="901 FAIRMAIDEN LN APT 2"/>
    <s v="BRANDON"/>
    <n v="33511"/>
    <x v="325"/>
    <n v="194543"/>
    <n v="185842"/>
    <s v="corporate"/>
    <n v="194543"/>
    <n v="100"/>
    <m/>
    <m/>
    <m/>
    <s v="BRANDON INVESTORS 1 LLC"/>
    <m/>
    <m/>
    <m/>
    <m/>
    <m/>
    <s v="409 N PACIFIC COAST HWY # 700"/>
    <s v="REDONDO BEACH"/>
    <s v="CA"/>
    <n v="90277"/>
  </r>
  <r>
    <s v="Low"/>
    <s v="117 MITCHELL DR"/>
    <s v="BRANDON"/>
    <n v="33511"/>
    <x v="288"/>
    <n v="398225"/>
    <n v="392764"/>
    <s v="ownerOccupant"/>
    <n v="398225"/>
    <n v="100"/>
    <m/>
    <m/>
    <m/>
    <s v="AURORA F DELGADO"/>
    <s v="D.HENRY.429@GMAIL.COM"/>
    <n v="8136812054"/>
    <s v="JORGE DELGADO"/>
    <m/>
    <m/>
    <s v="117 MITCHELL DR"/>
    <s v="BRANDON"/>
    <s v="FL"/>
    <n v="33511"/>
  </r>
  <r>
    <s v="Low"/>
    <s v="2225 BRIANA DR"/>
    <s v="BRANDON"/>
    <n v="33511"/>
    <x v="16"/>
    <n v="487011"/>
    <n v="492260"/>
    <s v="ownerOccupant"/>
    <n v="487011"/>
    <n v="100"/>
    <m/>
    <m/>
    <m/>
    <s v="JOYCE R CARDE"/>
    <s v="RICANSTARR@HOTMAIL.COM"/>
    <s v="8136554500 DNC"/>
    <s v="PABLO null CARDE"/>
    <s v="PCARDE@WORLDCOMNET.COM"/>
    <s v="8133681368 DNC, 8136554500 DNC, 8138422522 DNC"/>
    <s v="2225 BRIANA DR"/>
    <s v="BRANDON"/>
    <s v="FL"/>
    <n v="33511"/>
  </r>
  <r>
    <s v="Low"/>
    <s v="904 OAK REGENCY LN"/>
    <s v="BRANDON"/>
    <n v="33511"/>
    <x v="295"/>
    <n v="516982"/>
    <n v="489402"/>
    <s v="ownerOccupant"/>
    <n v="516982"/>
    <n v="100"/>
    <m/>
    <m/>
    <m/>
    <s v="GARY T POUNDS"/>
    <s v="GPOUNDS1@VERIZON.NET"/>
    <n v="8133910079"/>
    <s v="RICK W POUNDS"/>
    <s v="GPOUNDS1@VERIZON.NET"/>
    <s v="8136614345 DNC"/>
    <s v="904 OAK REGENCY LN"/>
    <s v="BRANDON"/>
    <s v="FL"/>
    <n v="33511"/>
  </r>
  <r>
    <s v="Low"/>
    <s v="110 HICKORY CREEK DR"/>
    <s v="BRANDON"/>
    <n v="33511"/>
    <x v="38"/>
    <n v="604237"/>
    <n v="598441"/>
    <s v="ownerOccupant"/>
    <n v="604237"/>
    <n v="100"/>
    <m/>
    <m/>
    <m/>
    <s v="BARBARA A KEMPER"/>
    <s v="DAK3387@YAHOO.COM"/>
    <s v="8136890920 DNC"/>
    <s v="DAVID A KEMPER"/>
    <s v="DAVIDAKEMPER@GMAIL.COM"/>
    <s v="8136890920 DNC"/>
    <s v="110 HICKORY CREEK DR"/>
    <s v="BRANDON"/>
    <s v="FL"/>
    <n v="33511"/>
  </r>
  <r>
    <s v="Low"/>
    <s v="1709 PASTORAL WAY"/>
    <s v="BRANDON"/>
    <n v="33511"/>
    <x v="109"/>
    <n v="446721"/>
    <n v="447979"/>
    <s v="corporate"/>
    <n v="446721"/>
    <n v="100"/>
    <m/>
    <m/>
    <m/>
    <s v="HARRIS LEVITICUS LIFE ESTATE"/>
    <m/>
    <m/>
    <s v="BRANNON TAMARA"/>
    <m/>
    <m/>
    <s v="1709 PASTORAL WAY"/>
    <s v="BRANDON"/>
    <s v="FL"/>
    <n v="33511"/>
  </r>
  <r>
    <s v="Low"/>
    <s v="2910 BRYAN RD"/>
    <s v="BRANDON"/>
    <n v="33511"/>
    <x v="28"/>
    <n v="213865"/>
    <n v="216351"/>
    <s v="ownerOccupant"/>
    <n v="213865"/>
    <n v="100"/>
    <m/>
    <m/>
    <m/>
    <s v="JEAN MATTHEUS"/>
    <m/>
    <m/>
    <s v="WILLIAM MATTHEUS"/>
    <m/>
    <m/>
    <s v="4289 LAKE KOTSA DR"/>
    <s v="LAKE WALES"/>
    <s v="FL"/>
    <n v="33898"/>
  </r>
  <r>
    <s v="Low"/>
    <s v="1912 BELL RANCH ST"/>
    <s v="BRANDON"/>
    <n v="33511"/>
    <x v="108"/>
    <n v="501145"/>
    <n v="483364"/>
    <s v="corporate"/>
    <n v="501145"/>
    <n v="100"/>
    <m/>
    <m/>
    <m/>
    <s v="PECK ROBERT B LIFE ESTATE"/>
    <m/>
    <m/>
    <s v="SLACK BETH L LIFE ESTATE"/>
    <m/>
    <m/>
    <s v="1912 BELL RANCH ST"/>
    <s v="BRANDON"/>
    <s v="FL"/>
    <n v="33511"/>
  </r>
  <r>
    <s v="Low"/>
    <s v="2011 BELL RANCH ST"/>
    <s v="BRANDON"/>
    <n v="33511"/>
    <x v="108"/>
    <n v="497989"/>
    <n v="480588"/>
    <s v="ownerOccupant"/>
    <n v="496939"/>
    <n v="100"/>
    <n v="29.837967019738102"/>
    <m/>
    <m/>
    <s v="MICHAEL H MCCOOL"/>
    <s v="MLMCCOOL@GMAIL.COM"/>
    <s v="7166338827 DNC, 8136618244 DNC"/>
    <s v="LINDA J MCCOOL"/>
    <m/>
    <m/>
    <s v="2011 BELL RANCH ST"/>
    <s v="BRANDON"/>
    <s v="FL"/>
    <n v="33511"/>
  </r>
  <r>
    <s v="Low"/>
    <s v="1808 LIDO DR"/>
    <s v="BRANDON"/>
    <n v="33511"/>
    <x v="155"/>
    <n v="374192"/>
    <n v="377620"/>
    <s v="ownerOccupant"/>
    <n v="374192"/>
    <n v="100"/>
    <m/>
    <m/>
    <m/>
    <s v="LUIS E RODRIGUEZ"/>
    <m/>
    <m/>
    <m/>
    <m/>
    <m/>
    <s v="1808 LIDO DR"/>
    <s v="BRANDON"/>
    <s v="FL"/>
    <n v="33511"/>
  </r>
  <r>
    <s v="Low"/>
    <s v="3402 WESTFIELD DR"/>
    <s v="BRANDON"/>
    <n v="33511"/>
    <x v="30"/>
    <n v="344273"/>
    <n v="328016"/>
    <s v="corporate"/>
    <n v="344273"/>
    <n v="100"/>
    <m/>
    <m/>
    <m/>
    <s v="LIANUSA GAIL ANN LIFE ESTATE"/>
    <m/>
    <m/>
    <m/>
    <m/>
    <m/>
    <s v="3402 WESTFIELD DR"/>
    <s v="BRANDON"/>
    <s v="FL"/>
    <n v="33511"/>
  </r>
  <r>
    <s v="Low"/>
    <s v="1305 BROOKER RD"/>
    <s v="BRANDON"/>
    <n v="33511"/>
    <x v="28"/>
    <n v="706224"/>
    <n v="699674"/>
    <s v="ownerOccupant"/>
    <n v="706224"/>
    <n v="100"/>
    <m/>
    <m/>
    <m/>
    <s v="EVE A LIGORI"/>
    <s v="ELIGORI1@YAHOO.COM"/>
    <s v="8136843626 DNC"/>
    <s v="JOE A LIGORI"/>
    <s v="JOETOMBA7@GMAIL.COM"/>
    <s v="8136843626 DNC, 8137693004, 8137874719 DNC"/>
    <s v="1305 BROOKER RD"/>
    <s v="BRANDON"/>
    <s v="FL"/>
    <n v="33511"/>
  </r>
  <r>
    <s v="Low"/>
    <s v="1427 TRAIL BOSS LN"/>
    <s v="BRANDON"/>
    <n v="33511"/>
    <x v="22"/>
    <n v="251412"/>
    <n v="251412"/>
    <s v="corporate"/>
    <n v="251412"/>
    <n v="100"/>
    <m/>
    <m/>
    <m/>
    <s v="NOT AVAILABLE FROM THE COUNTY"/>
    <m/>
    <m/>
    <m/>
    <m/>
    <m/>
    <m/>
    <m/>
    <m/>
    <m/>
  </r>
  <r>
    <s v="Low"/>
    <s v="1647 PORTSMOUTH LAKE DR"/>
    <s v="BRANDON"/>
    <n v="33511"/>
    <x v="46"/>
    <n v="355265"/>
    <n v="330693"/>
    <s v="ownerOccupant"/>
    <n v="355265"/>
    <n v="100"/>
    <m/>
    <m/>
    <m/>
    <s v="TRUSTEE ERIC BECK"/>
    <m/>
    <m/>
    <s v="JENNIFER L BECK"/>
    <m/>
    <m/>
    <s v="1647 PORTSMOUTH LAKE DR"/>
    <s v="BRANDON"/>
    <s v="FL"/>
    <n v="33511"/>
  </r>
  <r>
    <s v="Low"/>
    <s v="1240 COOLRIDGE DR"/>
    <s v="BRANDON"/>
    <n v="33511"/>
    <x v="230"/>
    <n v="236622"/>
    <n v="230728"/>
    <s v="ownerOccupant"/>
    <n v="236622"/>
    <n v="100"/>
    <m/>
    <m/>
    <m/>
    <s v="JESUS DRADA"/>
    <m/>
    <m/>
    <m/>
    <m/>
    <m/>
    <s v="1240 COOLRIDGE DR"/>
    <s v="BRANDON"/>
    <s v="FL"/>
    <n v="33511"/>
  </r>
  <r>
    <s v="Low"/>
    <s v="660 BRYAN TERRACE DR"/>
    <s v="BRANDON"/>
    <n v="33511"/>
    <x v="119"/>
    <n v="343713"/>
    <n v="330071"/>
    <s v="ownerOccupant"/>
    <n v="343713"/>
    <n v="100"/>
    <m/>
    <m/>
    <m/>
    <s v="PHYLLIS OGRADY"/>
    <m/>
    <m/>
    <s v="DANIEL T OGRADY"/>
    <m/>
    <m/>
    <s v="660 BRYAN TERRACE DR"/>
    <s v="BRANDON"/>
    <s v="FL"/>
    <n v="33511"/>
  </r>
  <r>
    <s v="Low"/>
    <s v="1512 BIRCHSTONE AVE"/>
    <s v="BRANDON"/>
    <n v="33511"/>
    <x v="229"/>
    <n v="365336"/>
    <n v="360869"/>
    <s v="corporate"/>
    <n v="365336"/>
    <n v="100"/>
    <m/>
    <m/>
    <m/>
    <s v="PROGRESS RESIDENTIAL BORROWER 11 LLC"/>
    <m/>
    <m/>
    <m/>
    <m/>
    <m/>
    <s v="PO BOX 4090"/>
    <s v="SCOTTSDALE"/>
    <s v="AZ"/>
    <n v="85261"/>
  </r>
  <r>
    <s v="Low"/>
    <s v="1004 PINE RIDGE CIR"/>
    <s v="BRANDON"/>
    <n v="33511"/>
    <x v="178"/>
    <n v="265489"/>
    <n v="245869"/>
    <s v="corporate"/>
    <n v="265489"/>
    <n v="100"/>
    <m/>
    <m/>
    <m/>
    <s v="BADGER INVESTMENTS LLC"/>
    <m/>
    <m/>
    <m/>
    <m/>
    <m/>
    <s v="610 W DR MARTIN LUTHER KING JR BLVD"/>
    <s v="TAMPA"/>
    <s v="FL"/>
    <n v="33603"/>
  </r>
  <r>
    <s v="Low"/>
    <s v="618 ELAINE DR"/>
    <s v="BRANDON"/>
    <n v="33511"/>
    <x v="28"/>
    <n v="425121"/>
    <n v="339900"/>
    <s v="ownerOccupant"/>
    <n v="425121"/>
    <n v="100"/>
    <m/>
    <m/>
    <m/>
    <s v="MICHAEL R HANDELMAN"/>
    <m/>
    <m/>
    <s v="SHELLEY L HANDELMAN"/>
    <s v="FIHSHELLI@OLE.COM"/>
    <s v="6319816985 DNC"/>
    <s v="618 ELAINE DR"/>
    <s v="BRANDON"/>
    <s v="FL"/>
    <n v="33511"/>
  </r>
  <r>
    <s v="Low"/>
    <s v="519 OAKHURST ST"/>
    <s v="BRANDON"/>
    <n v="33511"/>
    <x v="196"/>
    <n v="395473"/>
    <n v="402328"/>
    <s v="ownerOccupant"/>
    <n v="395473"/>
    <n v="100"/>
    <m/>
    <m/>
    <m/>
    <s v="ANA L PEREZ"/>
    <s v="BARB2LEGIT@GMAIL.COM"/>
    <s v="8136890640 DNC"/>
    <s v="LYDIA ANA PEREZ"/>
    <m/>
    <m/>
    <s v="519 OAKHURST ST"/>
    <s v="BRANDON"/>
    <s v="FL"/>
    <n v="33511"/>
  </r>
  <r>
    <s v="Low"/>
    <s v="2474 SAGEMONT DR"/>
    <s v="BRANDON"/>
    <n v="33511"/>
    <x v="86"/>
    <n v="325082"/>
    <n v="290120"/>
    <s v="corporate"/>
    <n v="325082"/>
    <n v="100"/>
    <m/>
    <m/>
    <m/>
    <s v="PROGRESS RESIDENTIAL BORROWER 5 LLC"/>
    <m/>
    <m/>
    <m/>
    <m/>
    <m/>
    <s v="PO BOX 4090"/>
    <s v="SCOTTSDALE"/>
    <s v="AZ"/>
    <n v="85261"/>
  </r>
  <r>
    <s v="Low"/>
    <s v="3722 COPPERTREE CIR"/>
    <s v="BRANDON"/>
    <n v="33511"/>
    <x v="36"/>
    <n v="338148"/>
    <n v="119000"/>
    <s v="ownerOccupant"/>
    <n v="338148"/>
    <n v="100"/>
    <m/>
    <m/>
    <m/>
    <s v="PEGGY E MUNOZ"/>
    <s v="PEGGYESTHERMUNOZ1953@GMAIL.COM"/>
    <s v="8135988530 DNC"/>
    <m/>
    <m/>
    <m/>
    <s v="3722 COPPERTREE CIR"/>
    <s v="BRANDON"/>
    <s v="FL"/>
    <n v="33511"/>
  </r>
  <r>
    <s v="Low"/>
    <s v="822 CENTER AVE"/>
    <s v="BRANDON"/>
    <n v="33511"/>
    <x v="41"/>
    <n v="411345"/>
    <n v="445715"/>
    <s v="ownerOccupant"/>
    <n v="411345"/>
    <n v="100"/>
    <m/>
    <m/>
    <m/>
    <s v="SUZANNE A HOGAN"/>
    <m/>
    <m/>
    <s v="PATRICIA J SAVOIE"/>
    <m/>
    <m/>
    <s v="PO BOX 6553"/>
    <s v="BRANDON"/>
    <s v="FL"/>
    <n v="33508"/>
  </r>
  <r>
    <s v="Low"/>
    <s v="1403 ANDREA CT"/>
    <s v="BRANDON"/>
    <n v="33511"/>
    <x v="180"/>
    <n v="423001"/>
    <n v="390506"/>
    <s v="ownerOccupant"/>
    <n v="423001"/>
    <n v="100"/>
    <m/>
    <m/>
    <m/>
    <s v="CARIDAD E QUAID"/>
    <s v="CARYCRAFT@AOL.COM"/>
    <s v="3525832585 DNC, 8136841325 DNC, 8136852777 DNC"/>
    <s v="JAMES I QUAID"/>
    <s v="QAVAIL@AOL.COM"/>
    <s v="3525832585 DNC, 8136841325 DNC, 8136852777 DNC"/>
    <s v="1403 ANDREA CT"/>
    <s v="BRANDON"/>
    <s v="FL"/>
    <n v="33511"/>
  </r>
  <r>
    <s v="Low"/>
    <s v="818 BILLS CIR"/>
    <s v="BRANDON"/>
    <n v="33511"/>
    <x v="249"/>
    <n v="504077"/>
    <n v="474409"/>
    <s v="ownerOccupant"/>
    <n v="504077"/>
    <n v="100"/>
    <m/>
    <m/>
    <m/>
    <s v="JENNIFER K EPPS"/>
    <s v="COLDHARD248@GMAIL.COM"/>
    <s v="8134318189 DNC, 8134319095, 8136579637 DNC"/>
    <m/>
    <m/>
    <m/>
    <s v="818 BILLS CIR"/>
    <s v="BRANDON"/>
    <s v="FL"/>
    <n v="33511"/>
  </r>
  <r>
    <s v="Low"/>
    <s v="306 CRAFT RD"/>
    <s v="BRANDON"/>
    <n v="33511"/>
    <x v="28"/>
    <n v="383551"/>
    <n v="386376"/>
    <s v="ownerOccupant"/>
    <n v="383551"/>
    <n v="100"/>
    <m/>
    <m/>
    <m/>
    <s v="JOHN T MAHAFFEY"/>
    <s v="CLUBHOUSE1@VERIZON.NET"/>
    <s v="8136811486 DNC"/>
    <s v="RHONDA D MAHAFFEY"/>
    <s v="CLUBHOUSE1@VERIZON.NET"/>
    <s v="8136811486 DNC"/>
    <s v="306 CRAFT RD"/>
    <s v="BRANDON"/>
    <s v="FL"/>
    <n v="33511"/>
  </r>
  <r>
    <s v="Low"/>
    <s v="1209 RINKFIELD PL"/>
    <s v="BRANDON"/>
    <n v="33511"/>
    <x v="193"/>
    <n v="413936"/>
    <n v="425593"/>
    <s v="ownerOccupant"/>
    <n v="413936"/>
    <n v="100"/>
    <n v="2.7573221007566699"/>
    <m/>
    <m/>
    <s v="DZEMILA null DANNENBURG"/>
    <s v="DZEMILASAM@YAHOO.COM"/>
    <s v="8136624357 DNC, 8136856037"/>
    <s v="SAMUEL DANNENBURG"/>
    <m/>
    <m/>
    <s v="1209 RINKFIELD PL"/>
    <s v="BRANDON"/>
    <s v="FL"/>
    <n v="33511"/>
  </r>
  <r>
    <s v="Low"/>
    <s v="1739 ELK SPRING DR"/>
    <s v="BRANDON"/>
    <n v="33511"/>
    <x v="243"/>
    <n v="373330"/>
    <n v="352455"/>
    <s v="ownerOccupant"/>
    <n v="373330"/>
    <n v="100"/>
    <m/>
    <m/>
    <m/>
    <s v="AIDA C MORA"/>
    <m/>
    <s v="8132251396 DNC, 8136844597 DNC"/>
    <m/>
    <m/>
    <m/>
    <s v="1739 ELK SPRING DR"/>
    <s v="BRANDON"/>
    <s v="FL"/>
    <n v="33511"/>
  </r>
  <r>
    <s v="Low"/>
    <s v="1672 FLUORSHIRE DR"/>
    <s v="BRANDON"/>
    <n v="33511"/>
    <x v="107"/>
    <n v="234005"/>
    <n v="256760"/>
    <s v="corporate"/>
    <n v="234005"/>
    <n v="100"/>
    <m/>
    <m/>
    <m/>
    <s v="MJ &amp; MCM PROPERTIES LLC"/>
    <m/>
    <m/>
    <m/>
    <m/>
    <m/>
    <s v="2636 GALLAGHER RD"/>
    <s v="DOVER"/>
    <s v="FL"/>
    <n v="33527"/>
  </r>
  <r>
    <s v="Low"/>
    <s v="1210 SWEET GUM DR"/>
    <s v="BRANDON"/>
    <n v="33511"/>
    <x v="61"/>
    <n v="370765"/>
    <n v="359675"/>
    <s v="ownerOccupant"/>
    <n v="370765"/>
    <n v="100"/>
    <m/>
    <m/>
    <m/>
    <s v="DAWN L SERRANO"/>
    <s v="NICCIY91BLAQNSASSY@GMAIL.COM"/>
    <s v="7872802933, 8134950181, 8136851140"/>
    <s v="LUZ R SERRANO"/>
    <s v="NICCIY91BLAQNSASSY@GMAIL.COM"/>
    <s v="7872802933, 8132960915, 8136851140"/>
    <s v="1210 SWEET GUM DR"/>
    <s v="BRANDON"/>
    <s v="FL"/>
    <n v="33511"/>
  </r>
  <r>
    <s v="Low"/>
    <s v="2901 RED COAT CIR"/>
    <s v="BRANDON"/>
    <n v="33511"/>
    <x v="49"/>
    <n v="530899"/>
    <n v="542147"/>
    <s v="ownerOccupant"/>
    <n v="530899"/>
    <n v="100"/>
    <m/>
    <m/>
    <m/>
    <s v="KARIN L TRZECIAK"/>
    <s v="KTRZECIAK@MSN.COM"/>
    <n v="8133352826"/>
    <s v="ROBERT T TRZECIAK"/>
    <s v="KTRZECIAK@MSN.COM"/>
    <s v="8133099772, 8133352826, 8136437048"/>
    <s v="2901 RED COAT CIR"/>
    <s v="BRANDON"/>
    <s v="FL"/>
    <n v="33511"/>
  </r>
  <r>
    <s v="Low"/>
    <s v="1320 HATCHER LOOP DR"/>
    <s v="BRANDON"/>
    <n v="33511"/>
    <x v="291"/>
    <n v="480204"/>
    <n v="471028"/>
    <s v="corporate"/>
    <n v="480204"/>
    <n v="100"/>
    <m/>
    <m/>
    <m/>
    <s v="2018-2 IH BORROWER LP"/>
    <m/>
    <m/>
    <m/>
    <m/>
    <m/>
    <s v="1717 MAIN ST STE 2000"/>
    <s v="DALLAS"/>
    <s v="TX"/>
    <n v="75201"/>
  </r>
  <r>
    <s v="Low"/>
    <s v="2246 VILLAGE CT"/>
    <s v="BRANDON"/>
    <n v="33511"/>
    <x v="94"/>
    <n v="374179"/>
    <n v="327663"/>
    <s v="ownerOccupant"/>
    <n v="374179"/>
    <n v="100"/>
    <m/>
    <m/>
    <m/>
    <s v="MICHAEL C FALIVENO"/>
    <s v="MAMA.PAPPA.FAL@GMAIL.COM"/>
    <s v="8136819535 DNC"/>
    <s v="SUSANNE FALIVENO"/>
    <m/>
    <m/>
    <s v="2246 VILLAGE CT"/>
    <s v="BRANDON"/>
    <s v="FL"/>
    <n v="33511"/>
  </r>
  <r>
    <s v="Low"/>
    <s v="720 BREEZY DR"/>
    <s v="BRANDON"/>
    <n v="33511"/>
    <x v="191"/>
    <n v="340621"/>
    <n v="329538"/>
    <s v="corporate"/>
    <n v="340621"/>
    <n v="100"/>
    <m/>
    <m/>
    <m/>
    <s v="FLUKER HENRY"/>
    <m/>
    <m/>
    <s v="FLUKER JULIA M LIFE ESTATE"/>
    <m/>
    <m/>
    <s v="720 BREEZY DR"/>
    <s v="BRANDON"/>
    <s v="FL"/>
    <n v="33511"/>
  </r>
  <r>
    <s v="Low"/>
    <s v="503 CHAMPAGNE LN APT 3"/>
    <s v="BRANDON"/>
    <n v="33511"/>
    <x v="325"/>
    <n v="194551"/>
    <n v="185866"/>
    <s v="corporate"/>
    <n v="194551"/>
    <n v="100"/>
    <m/>
    <m/>
    <m/>
    <s v="BRANDON INVESTORS 1 LLC"/>
    <m/>
    <m/>
    <m/>
    <m/>
    <m/>
    <s v="409 N PACIFIC COAST HWY # 700"/>
    <s v="REDONDO BEACH"/>
    <s v="CA"/>
    <n v="90277"/>
  </r>
  <r>
    <s v="Low"/>
    <s v="2107 HAYDON CT"/>
    <s v="BRANDON"/>
    <n v="33511"/>
    <x v="59"/>
    <n v="477998"/>
    <n v="484360"/>
    <s v="ownerOccupant"/>
    <n v="477998"/>
    <n v="100"/>
    <m/>
    <m/>
    <m/>
    <s v="DIANNA M CARTER"/>
    <s v="CRABCAKE77@GMAIL.COM"/>
    <s v="8136845306 DNC"/>
    <s v="MICHAEL W CARTER"/>
    <s v="CARTERMH@HOTMAIL.COM"/>
    <s v="8136845306 DNC"/>
    <s v="2107 HAYDON CT"/>
    <s v="BRANDON"/>
    <s v="FL"/>
    <n v="33511"/>
  </r>
  <r>
    <s v="Low"/>
    <s v="2020 BELL RANCH ST"/>
    <s v="BRANDON"/>
    <n v="33511"/>
    <x v="108"/>
    <n v="457529"/>
    <n v="449534"/>
    <s v="ownerOccupant"/>
    <n v="457529"/>
    <n v="100"/>
    <m/>
    <m/>
    <m/>
    <s v="SHAUN M KEENAN"/>
    <s v="SHAUN.KEENAN@VERIZON.NET"/>
    <s v="8134689183, 8134867179 DNC, 8136540692 DNC"/>
    <s v="YINIBETH B KEENAN"/>
    <m/>
    <s v="8134867144 DNC, 8136540692 DNC"/>
    <s v="2020 BELL RANCH ST"/>
    <s v="BRANDON"/>
    <s v="FL"/>
    <n v="33511"/>
  </r>
  <r>
    <s v="Low"/>
    <s v="4038 PADDLEWHEEL DR"/>
    <s v="BRANDON"/>
    <n v="33511"/>
    <x v="70"/>
    <n v="333351"/>
    <n v="336047"/>
    <s v="ownerOccupant"/>
    <n v="333351"/>
    <n v="100"/>
    <m/>
    <m/>
    <m/>
    <s v="KRISTIN L DIPIAZZA"/>
    <s v="KRISTIND@CASPERSCOMPANY.COM"/>
    <n v="8133687411"/>
    <s v="SALVATORE RAFAEL DIPIAZZA"/>
    <m/>
    <m/>
    <s v="4038 PADDLEWHEEL DR"/>
    <s v="BRANDON"/>
    <s v="FL"/>
    <n v="33511"/>
  </r>
  <r>
    <s v="Low"/>
    <s v="1215 FLEXFORD ST"/>
    <s v="BRANDON"/>
    <n v="33511"/>
    <x v="186"/>
    <n v="341974"/>
    <n v="328771"/>
    <s v="ownerOccupant"/>
    <n v="341974"/>
    <n v="100"/>
    <m/>
    <m/>
    <m/>
    <s v="CRUZ CARLOS AYALA"/>
    <m/>
    <m/>
    <m/>
    <m/>
    <m/>
    <s v="1215 FLEXFORD ST"/>
    <s v="BRANDON"/>
    <s v="FL"/>
    <n v="33511"/>
  </r>
  <r>
    <s v="Low"/>
    <s v="1021 GREENBRIAR DR"/>
    <s v="BRANDON"/>
    <n v="33511"/>
    <x v="260"/>
    <n v="302616"/>
    <n v="315896"/>
    <s v="ownerOccupant"/>
    <n v="302616"/>
    <n v="100"/>
    <m/>
    <m/>
    <m/>
    <s v="DAN M MAROM"/>
    <m/>
    <m/>
    <m/>
    <m/>
    <m/>
    <s v="3959 VAN DYKE RD"/>
    <s v="LUTZ"/>
    <s v="FL"/>
    <n v="33558"/>
  </r>
  <r>
    <s v="Low"/>
    <s v="614 BROOKER RD"/>
    <s v="BRANDON"/>
    <n v="33511"/>
    <x v="28"/>
    <n v="472647"/>
    <n v="496305"/>
    <s v="ownerOccupant"/>
    <n v="472647"/>
    <n v="100"/>
    <m/>
    <m/>
    <m/>
    <s v="JUDY E BLACK"/>
    <s v="JUDYBLACK614@GMAIL.COM"/>
    <s v="8136213087 DNC, 8136819388 DNC"/>
    <s v="RONALD D BLACK"/>
    <s v="JB614@VERIZON.NET"/>
    <s v="8136213087 DNC, 8136819388 DNC"/>
    <s v="614 BROOKER RD"/>
    <s v="BRANDON"/>
    <s v="FL"/>
    <n v="33511"/>
  </r>
  <r>
    <s v="Low"/>
    <s v="931 SUMMER BREEZE DR"/>
    <s v="BRANDON"/>
    <n v="33511"/>
    <x v="87"/>
    <n v="382073"/>
    <n v="359462"/>
    <s v="ownerOccupant"/>
    <n v="382073"/>
    <n v="100"/>
    <m/>
    <m/>
    <m/>
    <s v="SANDRA K RODRIGUEZ"/>
    <m/>
    <m/>
    <m/>
    <m/>
    <m/>
    <s v="931 SUMMER BREEZE DR"/>
    <s v="BRANDON"/>
    <s v="FL"/>
    <n v="33511"/>
  </r>
  <r>
    <s v="Low"/>
    <s v="2022 SHADOW PINE DR"/>
    <s v="BRANDON"/>
    <n v="33511"/>
    <x v="195"/>
    <n v="382171"/>
    <n v="358509"/>
    <s v="ownerOccupant"/>
    <n v="382171"/>
    <n v="100"/>
    <m/>
    <m/>
    <m/>
    <s v="GLADYS T CINTRON"/>
    <s v="YUNGCINTRON@GMAIL.COM"/>
    <s v="8133305956, 8134956425"/>
    <s v="NICOLAS I CINTRON"/>
    <s v="YUNGCINTRON@GMAIL.COM"/>
    <s v="8134815734, 8136549345 DNC"/>
    <s v="2022 SHADOW PINE DR"/>
    <s v="BRANDON"/>
    <s v="FL"/>
    <n v="33511"/>
  </r>
  <r>
    <s v="Low"/>
    <s v="1605 BONDURANT WAY"/>
    <s v="BRANDON"/>
    <n v="33511"/>
    <x v="157"/>
    <n v="367200"/>
    <n v="145000"/>
    <s v="ownerOccupant"/>
    <n v="367200"/>
    <n v="100"/>
    <m/>
    <m/>
    <m/>
    <s v="STERLING C REED"/>
    <s v="DOODEL_BUG1980@HOTMAIL.COM"/>
    <m/>
    <s v="ANN TERRI PECKHAM"/>
    <m/>
    <m/>
    <s v="1605 BONDURANT WAY"/>
    <s v="BRANDON"/>
    <s v="FL"/>
    <n v="33511"/>
  </r>
  <r>
    <s v="Low"/>
    <s v="437 KENSINGTON LAKE CIR"/>
    <s v="BRANDON"/>
    <n v="33511"/>
    <x v="138"/>
    <n v="227983"/>
    <n v="228905"/>
    <s v="ownerOccupant"/>
    <n v="227983"/>
    <n v="100"/>
    <m/>
    <m/>
    <m/>
    <s v="WENZHI LI"/>
    <m/>
    <m/>
    <m/>
    <m/>
    <m/>
    <s v="1936 FRUITRIDGE ST"/>
    <s v="BRANDON"/>
    <s v="FL"/>
    <n v="33510"/>
  </r>
  <r>
    <s v="Low"/>
    <s v="353 KENSINGTON LAKE CIR"/>
    <s v="BRANDON"/>
    <n v="33511"/>
    <x v="138"/>
    <n v="282813"/>
    <n v="292158"/>
    <s v="corporate"/>
    <n v="282813"/>
    <n v="100"/>
    <m/>
    <m/>
    <m/>
    <s v="353 KENSINGTON LLC"/>
    <m/>
    <m/>
    <m/>
    <m/>
    <m/>
    <s v="353 KENSINGTON LAKE CIR"/>
    <s v="BRANDON"/>
    <s v="FL"/>
    <n v="33511"/>
  </r>
  <r>
    <s v="Low"/>
    <s v="717 SUNLIT CT"/>
    <s v="BRANDON"/>
    <n v="33511"/>
    <x v="90"/>
    <n v="335605"/>
    <n v="322806"/>
    <s v="corporate"/>
    <n v="335605"/>
    <n v="100"/>
    <m/>
    <m/>
    <m/>
    <s v="2018-1 IH BORROWER LP"/>
    <m/>
    <m/>
    <m/>
    <m/>
    <m/>
    <s v="1717 MAIN ST STE 2000"/>
    <s v="DALLAS"/>
    <s v="TX"/>
    <n v="75201"/>
  </r>
  <r>
    <s v="Low"/>
    <s v="924 AXLEWOOD CIR"/>
    <s v="BRANDON"/>
    <n v="33511"/>
    <x v="62"/>
    <n v="370472"/>
    <n v="364594"/>
    <s v="corporate"/>
    <n v="370472"/>
    <n v="100"/>
    <m/>
    <m/>
    <m/>
    <s v="CERBERUS SFR HOLDINGS III LP"/>
    <m/>
    <m/>
    <m/>
    <m/>
    <m/>
    <s v="1850 PARKWAY PL SE STE 900"/>
    <s v="MARIETTA"/>
    <s v="GA"/>
    <n v="30067"/>
  </r>
  <r>
    <s v="Low"/>
    <s v="1669 FLUORSHIRE DR"/>
    <s v="BRANDON"/>
    <n v="33511"/>
    <x v="107"/>
    <n v="254312"/>
    <n v="267005"/>
    <s v="ownerOccupant"/>
    <n v="254312"/>
    <n v="100"/>
    <m/>
    <m/>
    <m/>
    <s v="SALJIH null SUBASIC"/>
    <s v="VSUBASIC@AOL.COM"/>
    <s v="6463693526, 6463693530, 7182670671"/>
    <m/>
    <m/>
    <m/>
    <s v="2224 47TH ST"/>
    <s v="ASTORIA"/>
    <s v="NY"/>
    <n v="11105"/>
  </r>
  <r>
    <s v="Low"/>
    <s v="1141 BLUFIELD AVE"/>
    <s v="BRANDON"/>
    <n v="33511"/>
    <x v="225"/>
    <n v="474244"/>
    <n v="469098"/>
    <s v="ownerOccupant"/>
    <n v="474244"/>
    <n v="100"/>
    <m/>
    <m/>
    <m/>
    <s v="EDMUND P GOSSELIN"/>
    <m/>
    <s v="7274414663, 8136854350 DNC"/>
    <s v="JAYNE M GOSSELIN"/>
    <s v="TGOSSELIN1966@GMAIL.COM"/>
    <s v="3525889295 DNC, 8132989126 DNC, 8133904396"/>
    <s v="1141 BLUFIELD AVE"/>
    <s v="BRANDON"/>
    <s v="FL"/>
    <n v="33511"/>
  </r>
  <r>
    <s v="Low"/>
    <s v="1206 ALPINE LAKE DR"/>
    <s v="BRANDON"/>
    <n v="33511"/>
    <x v="229"/>
    <n v="309447"/>
    <n v="328254"/>
    <s v="ownerOccupant"/>
    <n v="309447"/>
    <n v="100"/>
    <n v="2.42130059752713"/>
    <m/>
    <m/>
    <s v="JAMES E MONTZ"/>
    <m/>
    <s v="7274184860 DNC, 8137352639"/>
    <m/>
    <m/>
    <m/>
    <s v="1206 ALPINE LAKE DR"/>
    <s v="BRANDON"/>
    <s v="FL"/>
    <n v="33511"/>
  </r>
  <r>
    <s v="Low"/>
    <s v="1513 LIONS CLUB DR"/>
    <s v="BRANDON"/>
    <n v="33511"/>
    <x v="78"/>
    <n v="476237"/>
    <n v="471466"/>
    <s v="ownerOccupant"/>
    <n v="476237"/>
    <n v="100"/>
    <m/>
    <m/>
    <m/>
    <s v="TIFFANY CERASIA"/>
    <m/>
    <m/>
    <m/>
    <m/>
    <m/>
    <s v="1513 LIONS CLUB DR"/>
    <s v="BRANDON"/>
    <s v="FL"/>
    <n v="33511"/>
  </r>
  <r>
    <s v="Low"/>
    <s v="203 LAKE PARSONS GRN UNIT 104"/>
    <s v="BRANDON"/>
    <n v="33511"/>
    <x v="71"/>
    <n v="132237"/>
    <n v="144390"/>
    <s v="ownerOccupant"/>
    <n v="132237"/>
    <n v="100"/>
    <m/>
    <m/>
    <m/>
    <s v="SUSAN null SANTIAGO"/>
    <s v="SUSANSANTIAGO347@GMAIL.COM"/>
    <s v="3473047044, 8136669848 DNC, 9292502168"/>
    <m/>
    <m/>
    <m/>
    <s v="203 LAKE PARSONS GRN UNIT 104"/>
    <s v="BRANDON"/>
    <s v="FL"/>
    <n v="33511"/>
  </r>
  <r>
    <s v="Low"/>
    <s v="1628 HULETT DR"/>
    <s v="BRANDON"/>
    <n v="33511"/>
    <x v="95"/>
    <n v="362889"/>
    <n v="325481"/>
    <s v="corporate"/>
    <n v="362889"/>
    <n v="100"/>
    <m/>
    <m/>
    <m/>
    <s v="AMH 2014-1 BORROWER LLC"/>
    <m/>
    <m/>
    <m/>
    <m/>
    <m/>
    <s v="280 PILOT RD"/>
    <s v="LAS VEGAS"/>
    <s v="NV"/>
    <n v="89119"/>
  </r>
  <r>
    <s v="Low"/>
    <s v="1606 PROWMORE DR"/>
    <s v="BRANDON"/>
    <n v="33511"/>
    <x v="224"/>
    <n v="347202"/>
    <n v="340187"/>
    <s v="corporate"/>
    <n v="347202"/>
    <n v="100"/>
    <m/>
    <m/>
    <m/>
    <s v="AMH 2015-1 BORROWER LLC"/>
    <m/>
    <m/>
    <m/>
    <m/>
    <m/>
    <s v="280 PILOT RD"/>
    <s v="LAS VEGAS"/>
    <s v="NV"/>
    <n v="89119"/>
  </r>
  <r>
    <s v="Low"/>
    <s v="824 OAK PARK PL"/>
    <s v="BRANDON"/>
    <n v="33511"/>
    <x v="235"/>
    <n v="246598"/>
    <n v="245487"/>
    <s v="ownerOccupant"/>
    <n v="246598"/>
    <n v="100"/>
    <m/>
    <m/>
    <m/>
    <s v="MARGARET M DOHERTY"/>
    <s v="MAMACATFL@AOL.COM"/>
    <n v="8136547418"/>
    <m/>
    <m/>
    <m/>
    <s v="824 OAK PARK PL"/>
    <s v="BRANDON"/>
    <s v="FL"/>
    <n v="33511"/>
  </r>
  <r>
    <s v="Low"/>
    <s v="302 LAKE PARSONS GRN UNIT 207"/>
    <s v="BRANDON"/>
    <n v="33511"/>
    <x v="71"/>
    <n v="142150"/>
    <n v="154510"/>
    <s v="ownerOccupant"/>
    <n v="142150"/>
    <n v="100"/>
    <m/>
    <m/>
    <m/>
    <s v="GARETH LOCK"/>
    <m/>
    <m/>
    <m/>
    <m/>
    <m/>
    <s v="32 BROOK WAY ANNA VALLEY NR ANDOV"/>
    <s v="HAMPSHIRE"/>
    <s v="GB"/>
    <s v="SP11"/>
  </r>
  <r>
    <s v="Low"/>
    <s v="1411 JOHN MOORE RD"/>
    <s v="BRANDON"/>
    <n v="33511"/>
    <x v="28"/>
    <n v="435838"/>
    <n v="447716"/>
    <s v="ownerOccupant"/>
    <n v="435838"/>
    <n v="100"/>
    <m/>
    <m/>
    <m/>
    <s v="STEVEN E RUSSELL"/>
    <m/>
    <m/>
    <s v="CHARLOTTE B RUSSELL"/>
    <m/>
    <m/>
    <s v="1411 JOHN MOORE RD"/>
    <s v="BRANDON"/>
    <s v="FL"/>
    <n v="33511"/>
  </r>
  <r>
    <s v="Low"/>
    <s v="1802 CHERRY RIDGE LN"/>
    <s v="BRANDON"/>
    <n v="33511"/>
    <x v="128"/>
    <n v="401289"/>
    <n v="399554"/>
    <s v="ownerOccupant"/>
    <n v="401289"/>
    <n v="100"/>
    <m/>
    <m/>
    <m/>
    <s v="MARY T GEYER"/>
    <s v="MGEYER1@GMAIL.COM"/>
    <s v="8134311760 DNC, 8136891860"/>
    <s v="TODD W GEYER"/>
    <s v="NVYMUSTANG@AOL.COM"/>
    <s v="8134311760 DNC, 8134311860, 8136891860"/>
    <s v="121 7TH ST APT 8"/>
    <s v="SEAL BEACH"/>
    <s v="CA"/>
    <n v="90740"/>
  </r>
  <r>
    <s v="Low"/>
    <s v="405 KENSINGTON LAKE CIR"/>
    <s v="BRANDON"/>
    <n v="33511"/>
    <x v="138"/>
    <n v="268961"/>
    <n v="265466"/>
    <s v="corporate"/>
    <n v="268961"/>
    <n v="100"/>
    <m/>
    <m/>
    <m/>
    <s v="HIDDEN PINES INVESTMENT LLC"/>
    <m/>
    <m/>
    <m/>
    <m/>
    <m/>
    <s v="309 HIDDEN LAKE DR"/>
    <s v="BRANDON"/>
    <s v="FL"/>
    <n v="33511"/>
  </r>
  <r>
    <s v="Low"/>
    <s v="2106 CATTLEMAN DR"/>
    <s v="BRANDON"/>
    <n v="33511"/>
    <x v="22"/>
    <n v="185397"/>
    <n v="185397"/>
    <s v="corporate"/>
    <n v="185397"/>
    <n v="100"/>
    <m/>
    <m/>
    <m/>
    <s v="NOT AVAILABLE FROM THE COUNTY"/>
    <m/>
    <m/>
    <m/>
    <m/>
    <m/>
    <m/>
    <m/>
    <m/>
    <m/>
  </r>
  <r>
    <s v="Low"/>
    <s v="1328 FRANFORD DR"/>
    <s v="BRANDON"/>
    <n v="33511"/>
    <x v="198"/>
    <n v="416799"/>
    <n v="426432"/>
    <s v="corporate"/>
    <n v="416799"/>
    <n v="100"/>
    <m/>
    <m/>
    <m/>
    <s v="PROGRESS RESIDENTIAL BORROWER 9 LLC"/>
    <m/>
    <m/>
    <m/>
    <m/>
    <m/>
    <s v="PO BOX 4090"/>
    <s v="SCOTTSDALE"/>
    <s v="AZ"/>
    <n v="85261"/>
  </r>
  <r>
    <s v="Low"/>
    <s v="1415 BIRCHSTONE AVE"/>
    <s v="BRANDON"/>
    <n v="33511"/>
    <x v="280"/>
    <n v="364591"/>
    <n v="363726"/>
    <s v="ownerOccupant"/>
    <n v="364591"/>
    <n v="100"/>
    <m/>
    <m/>
    <m/>
    <s v="QUANG B HUYNH"/>
    <m/>
    <s v="8132609180, 8134108895"/>
    <s v="QUANG B HUYNH"/>
    <m/>
    <m/>
    <s v="1415 BIRCHSTONE AVE"/>
    <s v="BRANDON"/>
    <s v="FL"/>
    <n v="33511"/>
  </r>
  <r>
    <s v="Low"/>
    <s v="2007 BELL RANCH ST"/>
    <s v="BRANDON"/>
    <n v="33511"/>
    <x v="108"/>
    <n v="461196"/>
    <n v="430365"/>
    <s v="ownerOccupant"/>
    <n v="461196"/>
    <n v="100"/>
    <m/>
    <m/>
    <m/>
    <s v="ANN CHRISTINE LOUGHLIN"/>
    <m/>
    <m/>
    <m/>
    <m/>
    <m/>
    <s v="2007 BELL RANCH ST"/>
    <s v="BRANDON"/>
    <s v="FL"/>
    <n v="33511"/>
  </r>
  <r>
    <s v="Low"/>
    <s v="2503 RICH MAR LN"/>
    <s v="BRANDON"/>
    <n v="33511"/>
    <x v="123"/>
    <n v="464169"/>
    <n v="438781"/>
    <s v="ownerOccupant"/>
    <n v="464169"/>
    <n v="100"/>
    <m/>
    <m/>
    <m/>
    <s v="PAUL M MEYER"/>
    <m/>
    <s v="8132159996 DNC, 8134315054 DNC, 8136896213 DNC"/>
    <m/>
    <m/>
    <m/>
    <s v="2503 RICH MAR LN"/>
    <s v="BRANDON"/>
    <s v="FL"/>
    <n v="33511"/>
  </r>
  <r>
    <s v="Low"/>
    <s v="807 RIDGE HAVEN DR"/>
    <s v="BRANDON"/>
    <n v="33511"/>
    <x v="87"/>
    <n v="432662"/>
    <n v="415962"/>
    <s v="corporate"/>
    <n v="432662"/>
    <n v="100"/>
    <m/>
    <m/>
    <m/>
    <s v="AMH 2014-2 BORROWER LLC"/>
    <m/>
    <m/>
    <m/>
    <m/>
    <m/>
    <s v="280 PILOT RD"/>
    <s v="LAS VEGAS"/>
    <s v="NV"/>
    <n v="89119"/>
  </r>
  <r>
    <s v="Low"/>
    <s v="1421 TIVERTON DR"/>
    <s v="BRANDON"/>
    <n v="33511"/>
    <x v="173"/>
    <n v="329626"/>
    <n v="319867"/>
    <s v="ownerOccupant"/>
    <n v="329626"/>
    <n v="100"/>
    <m/>
    <m/>
    <m/>
    <s v="CHRISTOPHER DEVON HUNTER"/>
    <m/>
    <m/>
    <s v="MELISSA ORTIZ"/>
    <m/>
    <m/>
    <s v="1421 TIVERTON DR"/>
    <s v="BRANDON"/>
    <s v="FL"/>
    <n v="33511"/>
  </r>
  <r>
    <s v="Low"/>
    <s v="240 DUKE SIMMS RD"/>
    <s v="BRANDON"/>
    <n v="33511"/>
    <x v="28"/>
    <n v="370053"/>
    <n v="373954"/>
    <s v="ownerOccupant"/>
    <n v="370053"/>
    <n v="100"/>
    <m/>
    <m/>
    <m/>
    <s v="CHERYL A CALTAGIRONE"/>
    <m/>
    <m/>
    <s v="CHERYL A CALTAGIRONE"/>
    <m/>
    <m/>
    <s v="240 DUKE SIMMS RD"/>
    <s v="BRANDON"/>
    <s v="FL"/>
    <n v="33511"/>
  </r>
  <r>
    <s v="Low"/>
    <s v="2824 SANTEGO BAY CT"/>
    <s v="BRANDON"/>
    <n v="33511"/>
    <x v="21"/>
    <n v="326833"/>
    <n v="313143"/>
    <s v="corporate"/>
    <n v="326833"/>
    <n v="100"/>
    <m/>
    <m/>
    <m/>
    <s v="JIAN REAL ESTATE LLC"/>
    <m/>
    <m/>
    <m/>
    <m/>
    <m/>
    <s v="22 HILLTOWN CT"/>
    <s v="PLAINSBORO"/>
    <s v="NJ"/>
    <n v="8536"/>
  </r>
  <r>
    <s v="Low"/>
    <s v="1422 COMPTON ST"/>
    <s v="BRANDON"/>
    <n v="33511"/>
    <x v="220"/>
    <n v="433922"/>
    <n v="427771"/>
    <s v="corporate"/>
    <n v="433922"/>
    <n v="100"/>
    <m/>
    <m/>
    <m/>
    <s v="2017-2 IH BORROWER LP"/>
    <m/>
    <m/>
    <m/>
    <m/>
    <m/>
    <s v="1717 MAIN ST STE 2000"/>
    <s v="DALLAS"/>
    <s v="TX"/>
    <n v="75201"/>
  </r>
  <r>
    <s v="Low"/>
    <s v="122 BESSEMER CIR"/>
    <s v="BRANDON"/>
    <n v="33511"/>
    <x v="80"/>
    <n v="498139"/>
    <n v="516341"/>
    <s v="ownerOccupant"/>
    <n v="498139"/>
    <n v="100"/>
    <m/>
    <m/>
    <m/>
    <s v="HUONG N MARSHALL"/>
    <s v="NGUYENMARSHALL@GMAIL.COM"/>
    <s v="8136629866 DNC, 8136849909 DNC, 8137674694 DNC"/>
    <m/>
    <m/>
    <m/>
    <s v="122 BESSEMER CIR"/>
    <s v="BRANDON"/>
    <s v="FL"/>
    <n v="33511"/>
  </r>
  <r>
    <s v="Low"/>
    <s v="526 JULIE LN"/>
    <s v="BRANDON"/>
    <n v="33511"/>
    <x v="118"/>
    <n v="366702"/>
    <n v="367172"/>
    <s v="ownerOccupant"/>
    <n v="366702"/>
    <n v="100"/>
    <m/>
    <m/>
    <m/>
    <s v="JACQUELINE E SUDDETH"/>
    <m/>
    <s v="8134784107 DNC, 8136859783 DNC"/>
    <m/>
    <m/>
    <m/>
    <s v="526 JULIE LN"/>
    <s v="BRANDON"/>
    <s v="FL"/>
    <n v="33511"/>
  </r>
  <r>
    <s v="Low"/>
    <s v="102 MARY KAY CT"/>
    <s v="BRANDON"/>
    <n v="33511"/>
    <x v="155"/>
    <n v="415980"/>
    <n v="404920"/>
    <s v="ownerOccupant"/>
    <n v="415980"/>
    <n v="100"/>
    <m/>
    <m/>
    <m/>
    <s v="MICHAEL D EARLE"/>
    <s v="MEARLE26@GMAIL.COM"/>
    <s v="8132984195, 8136843073 DNC"/>
    <s v="REBECCA A EARLE"/>
    <s v="DOS1@NETZERO.NET"/>
    <s v="8134011116 DNC, 8136843073 DNC"/>
    <s v="102 MARY KAY CT"/>
    <s v="BRANDON"/>
    <s v="FL"/>
    <n v="33511"/>
  </r>
  <r>
    <s v="Low"/>
    <s v="1633 HULETT DR"/>
    <s v="BRANDON"/>
    <n v="33511"/>
    <x v="95"/>
    <n v="409212"/>
    <n v="378199"/>
    <s v="ownerOccupant"/>
    <n v="409212"/>
    <n v="100"/>
    <m/>
    <m/>
    <m/>
    <s v="MARGARET H GRANT"/>
    <m/>
    <m/>
    <m/>
    <m/>
    <m/>
    <s v="1633 HULETT DR"/>
    <s v="BRANDON"/>
    <s v="FL"/>
    <n v="33511"/>
  </r>
  <r>
    <s v="Low"/>
    <s v="119 BESSEMER CIR"/>
    <s v="BRANDON"/>
    <n v="33511"/>
    <x v="80"/>
    <n v="659053"/>
    <n v="654218"/>
    <s v="ownerOccupant"/>
    <n v="659053"/>
    <n v="100"/>
    <m/>
    <m/>
    <m/>
    <s v="LYNN E FITZGIBBONS"/>
    <s v="LFITZGIBBONS@CONCENTRIC.NET"/>
    <s v="8136813050 DNC, 8136814322 DNC, 8136958877"/>
    <s v="WALTER J FITZGIBBONS"/>
    <s v="LYNNFITZGIBBONS@GMAIL.COM"/>
    <s v="8136814322 DNC"/>
    <s v="119 BESSEMER CIR"/>
    <s v="BRANDON"/>
    <s v="FL"/>
    <n v="33511"/>
  </r>
  <r>
    <s v="Low"/>
    <s v="1008 RED OAK CIR"/>
    <s v="BRANDON"/>
    <n v="33511"/>
    <x v="208"/>
    <n v="384893"/>
    <n v="2500"/>
    <s v="ownerOccupant"/>
    <n v="384893"/>
    <n v="100"/>
    <m/>
    <m/>
    <m/>
    <s v="WU YAN"/>
    <m/>
    <m/>
    <m/>
    <m/>
    <m/>
    <s v="143 FARRELL RD"/>
    <s v="VAUGHAN"/>
    <s v="ON"/>
    <s v="L6A 4"/>
  </r>
  <r>
    <s v="Low"/>
    <s v="625 HUNTINGTON ST"/>
    <s v="BRANDON"/>
    <n v="33511"/>
    <x v="25"/>
    <n v="330346"/>
    <n v="327974"/>
    <s v="ownerOccupant"/>
    <n v="330346"/>
    <n v="100"/>
    <n v="2.4589352375796398"/>
    <m/>
    <m/>
    <s v="MARSHALL MCMILLAN"/>
    <m/>
    <m/>
    <m/>
    <m/>
    <m/>
    <s v="625 HUNTINGTON ST"/>
    <s v="BRANDON"/>
    <s v="FL"/>
    <n v="33511"/>
  </r>
  <r>
    <s v="Low"/>
    <s v="1703 VILLAGE CT"/>
    <s v="BRANDON"/>
    <n v="33511"/>
    <x v="136"/>
    <n v="413486"/>
    <n v="357138"/>
    <s v="ownerOccupant"/>
    <n v="413486"/>
    <n v="100"/>
    <m/>
    <m/>
    <m/>
    <s v="LESLIE L VANTRUMP"/>
    <m/>
    <m/>
    <s v="DAVID JOHN VANTRUMP"/>
    <m/>
    <m/>
    <s v="1703 VILLAGE CT"/>
    <s v="BRANDON"/>
    <s v="FL"/>
    <n v="33511"/>
  </r>
  <r>
    <s v="Low"/>
    <s v="518 CENTERBROOK DR"/>
    <s v="BRANDON"/>
    <n v="33511"/>
    <x v="293"/>
    <n v="665540"/>
    <n v="676859"/>
    <s v="ownerOccupant"/>
    <n v="665540"/>
    <n v="100"/>
    <m/>
    <m/>
    <m/>
    <s v="ALAN T WEAVER"/>
    <s v="ALAN.WEAVER@OUTLOOK.COM"/>
    <s v="6602818535, 8132102034 DNC, 8136814556 DNC"/>
    <s v="KAY S WEAVER"/>
    <s v="STPETEKW@YAHOO.COM"/>
    <s v="8136814556 DNC"/>
    <s v="518 CENTERBROOK DR"/>
    <s v="BRANDON"/>
    <s v="FL"/>
    <n v="33511"/>
  </r>
  <r>
    <s v="Low"/>
    <s v="3905 PADDLEWHEEL CT"/>
    <s v="BRANDON"/>
    <n v="33511"/>
    <x v="69"/>
    <n v="509957"/>
    <n v="534673"/>
    <s v="ownerOccupant"/>
    <n v="509957"/>
    <n v="100"/>
    <m/>
    <m/>
    <m/>
    <s v="DAVID J KNIPP"/>
    <s v="DAVIDKNIPP19@HOTMAIL.COM"/>
    <s v="8136549112 DNC, 8136615324 DNC"/>
    <m/>
    <m/>
    <m/>
    <s v="3905 PADDLEWHEEL CT"/>
    <s v="BRANDON"/>
    <s v="FL"/>
    <n v="33511"/>
  </r>
  <r>
    <s v="Low"/>
    <s v="1610 COMPTON ST"/>
    <s v="BRANDON"/>
    <n v="33511"/>
    <x v="150"/>
    <n v="379557"/>
    <n v="369661"/>
    <s v="ownerOccupant"/>
    <n v="379557"/>
    <n v="100"/>
    <m/>
    <m/>
    <m/>
    <s v="GABRIELE I HOSEMANN"/>
    <m/>
    <m/>
    <m/>
    <m/>
    <m/>
    <s v="4418 WINDING RIVER DR"/>
    <s v="VALRICO"/>
    <s v="FL"/>
    <n v="33596"/>
  </r>
  <r>
    <s v="Low"/>
    <s v="516 CHAMPAGNE LN APT 1"/>
    <s v="BRANDON"/>
    <n v="33511"/>
    <x v="325"/>
    <n v="194561"/>
    <n v="185866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1742 HULETT DR"/>
    <s v="BRANDON"/>
    <n v="33511"/>
    <x v="95"/>
    <n v="376233"/>
    <n v="346460"/>
    <s v="corporate"/>
    <n v="376233"/>
    <n v="100"/>
    <m/>
    <m/>
    <m/>
    <s v="PROGRESS RESIDENTIAL BORROWER 9 LLC"/>
    <m/>
    <m/>
    <m/>
    <m/>
    <m/>
    <s v="PO BOX 4090"/>
    <s v="SCOTTSDALE"/>
    <s v="AZ"/>
    <n v="85261"/>
  </r>
  <r>
    <s v="Low"/>
    <s v="1614 COMPTON ST"/>
    <s v="BRANDON"/>
    <n v="33511"/>
    <x v="150"/>
    <n v="384412"/>
    <n v="380170"/>
    <s v="corporate"/>
    <n v="384412"/>
    <n v="100"/>
    <m/>
    <m/>
    <m/>
    <s v="AMH 2014-1 BORROWER LLC"/>
    <m/>
    <m/>
    <m/>
    <m/>
    <m/>
    <s v="280 PILOT RD"/>
    <s v="LAS VEGAS"/>
    <s v="NV"/>
    <n v="89119"/>
  </r>
  <r>
    <s v="Low"/>
    <s v="1705 PAINT BRANCH WAY"/>
    <s v="BRANDON"/>
    <n v="33511"/>
    <x v="65"/>
    <n v="209587"/>
    <n v="1550"/>
    <s v="ownerOccupant"/>
    <n v="209587"/>
    <n v="100"/>
    <m/>
    <m/>
    <m/>
    <s v="ORTIZ FIDEL PARRA"/>
    <m/>
    <m/>
    <m/>
    <m/>
    <m/>
    <s v="1042 GLADYS AVE APT 8"/>
    <s v="LONG BEACH"/>
    <s v="CA"/>
    <n v="90804"/>
  </r>
  <r>
    <s v="Low"/>
    <s v="1734 COMPTON ST"/>
    <s v="BRANDON"/>
    <n v="33511"/>
    <x v="268"/>
    <n v="496182"/>
    <n v="493704"/>
    <s v="ownerOccupant"/>
    <n v="496182"/>
    <n v="100"/>
    <m/>
    <m/>
    <m/>
    <s v="RICHARD B URMANN"/>
    <s v="RICHURM@GMAIL.COM"/>
    <s v="8136510522 DNC"/>
    <m/>
    <m/>
    <m/>
    <s v="1734 COMPTON ST"/>
    <s v="BRANDON"/>
    <s v="FL"/>
    <n v="33511"/>
  </r>
  <r>
    <s v="Low"/>
    <s v="2220 VILLAGE CT"/>
    <s v="BRANDON"/>
    <n v="33511"/>
    <x v="94"/>
    <n v="320779"/>
    <n v="299101"/>
    <s v="corporate"/>
    <n v="320779"/>
    <n v="100"/>
    <m/>
    <m/>
    <m/>
    <s v="MJ &amp; MCM PROPERTIES LLC"/>
    <m/>
    <m/>
    <m/>
    <m/>
    <m/>
    <s v="2636 GALLAGHER RD"/>
    <s v="DOVER"/>
    <s v="FL"/>
    <n v="33527"/>
  </r>
  <r>
    <s v="Low"/>
    <s v="740 KNOWLES RD"/>
    <s v="BRANDON"/>
    <n v="33511"/>
    <x v="28"/>
    <n v="141062"/>
    <n v="136693"/>
    <s v="ownerOccupant"/>
    <n v="141062"/>
    <n v="100"/>
    <m/>
    <m/>
    <m/>
    <s v="GROUP MANAGEMENT TRINITY"/>
    <m/>
    <m/>
    <m/>
    <m/>
    <m/>
    <s v="PO BOX 1320"/>
    <s v="PORT RICHEY"/>
    <s v="FL"/>
    <n v="34673"/>
  </r>
  <r>
    <s v="Low"/>
    <s v="3008 ANNADALE CIR"/>
    <s v="BRANDON"/>
    <n v="33511"/>
    <x v="102"/>
    <n v="342394"/>
    <n v="344513"/>
    <s v="ownerOccupant"/>
    <n v="342394"/>
    <n v="100"/>
    <m/>
    <m/>
    <m/>
    <s v="JOANNE S HEALD"/>
    <s v="PEANUT1073@HOTMAIL.COM"/>
    <s v="8136895020 DNC, 8633249158"/>
    <s v="JOHN J HEALD"/>
    <s v="PEANUT1073@HOTMAIL.COM"/>
    <s v="8136243893, 8136248669, 8136895020 DNC"/>
    <s v="3008 ANNADALE CIR"/>
    <s v="BRANDON"/>
    <s v="FL"/>
    <n v="33511"/>
  </r>
  <r>
    <s v="Low"/>
    <s v="611 VALLE VISTA DR"/>
    <s v="BRANDON"/>
    <n v="33511"/>
    <x v="252"/>
    <n v="493458"/>
    <n v="472460"/>
    <s v="ownerOccupant"/>
    <n v="493458"/>
    <n v="100"/>
    <m/>
    <m/>
    <m/>
    <s v="DORIS J LEHMEN"/>
    <s v="VALLEGIRL611@HOTMAIL.COM"/>
    <s v="8134863879, 8136629695, 8136894774 DNC"/>
    <m/>
    <m/>
    <m/>
    <s v="611 VALLE VISTA DR"/>
    <s v="BRANDON"/>
    <s v="FL"/>
    <n v="33511"/>
  </r>
  <r>
    <s v="Low"/>
    <s v="1336 COOLMONT DR"/>
    <s v="BRANDON"/>
    <n v="33511"/>
    <x v="205"/>
    <n v="315465"/>
    <n v="293695"/>
    <s v="corporate"/>
    <n v="315465"/>
    <n v="100"/>
    <m/>
    <m/>
    <m/>
    <s v="PROGRESS RESIDENTIAL BORROWER 11 LLC"/>
    <m/>
    <m/>
    <m/>
    <m/>
    <m/>
    <s v="PO BOX 4090"/>
    <s v="SCOTTSDALE"/>
    <s v="AZ"/>
    <n v="85261"/>
  </r>
  <r>
    <s v="Low"/>
    <s v="403 EL GRECO DR"/>
    <s v="BRANDON"/>
    <n v="33511"/>
    <x v="322"/>
    <n v="513108"/>
    <n v="472223"/>
    <s v="ownerOccupant"/>
    <n v="513108"/>
    <n v="100"/>
    <m/>
    <m/>
    <m/>
    <s v="JOHN E POSPICHAL"/>
    <s v="JPOSPICH@MAIL.USF.EDU"/>
    <s v="4694497023, 8136434249 DNC"/>
    <m/>
    <m/>
    <m/>
    <s v="403 EL GRECO DR"/>
    <s v="BRANDON"/>
    <s v="FL"/>
    <n v="33511"/>
  </r>
  <r>
    <s v="Low"/>
    <s v="514 TUSCANNY PARK LOOP"/>
    <s v="BRANDON"/>
    <n v="33511"/>
    <x v="129"/>
    <n v="475902"/>
    <n v="458347"/>
    <s v="ownerOccupant"/>
    <n v="475902"/>
    <n v="100"/>
    <m/>
    <m/>
    <m/>
    <s v="GRACIELA E HOFFMAN"/>
    <s v="RES07SSG@VERIZON.NET"/>
    <s v="5126743767, 8134840338 DNC"/>
    <s v="MARVIN W HOFFMAN"/>
    <s v="MARVIN.CTR.HOFFMAN@FAA.GOV"/>
    <s v="8133175282 DNC, 8135986417, 8136437718 DNC"/>
    <s v="514 TUSCANNY PARK LOOP"/>
    <s v="BRANDON"/>
    <s v="FL"/>
    <n v="33511"/>
  </r>
  <r>
    <s v="Low"/>
    <s v="221 LAKE BROOK CIR UNIT 205"/>
    <s v="BRANDON"/>
    <n v="33511"/>
    <x v="71"/>
    <n v="172810"/>
    <n v="199346"/>
    <s v="ownerOccupant"/>
    <n v="172810"/>
    <n v="100"/>
    <m/>
    <m/>
    <m/>
    <s v="JESSICA BAQUERIZO"/>
    <m/>
    <m/>
    <s v="DANIEL BAQUERIZO"/>
    <m/>
    <m/>
    <s v="221 LAKE BROOK CIR UNIT 205"/>
    <s v="BRANDON"/>
    <s v="FL"/>
    <n v="33511"/>
  </r>
  <r>
    <s v="Low"/>
    <s v="3103 CREEKGROVE CT"/>
    <s v="BRANDON"/>
    <n v="33511"/>
    <x v="308"/>
    <n v="215089"/>
    <n v="214523"/>
    <s v="ownerOccupant"/>
    <n v="215089"/>
    <n v="100"/>
    <m/>
    <m/>
    <m/>
    <s v="SARA J SEAT"/>
    <m/>
    <m/>
    <s v="NELSON R BOYD"/>
    <m/>
    <m/>
    <s v="2009 DURANT RD"/>
    <s v="VALRICO"/>
    <s v="FL"/>
    <n v="33596"/>
  </r>
  <r>
    <s v="Low"/>
    <s v="1510 VERNON CT"/>
    <s v="BRANDON"/>
    <n v="33511"/>
    <x v="190"/>
    <n v="402414"/>
    <n v="419662"/>
    <s v="ownerOccupant"/>
    <n v="402414"/>
    <n v="100"/>
    <m/>
    <m/>
    <m/>
    <s v="TRUST BANK US"/>
    <m/>
    <m/>
    <m/>
    <m/>
    <m/>
    <s v="3630 PEACHTREE RD NE STE 1500"/>
    <s v="ATLANTA"/>
    <s v="GA"/>
    <n v="30326"/>
  </r>
  <r>
    <s v="Low"/>
    <s v="2311 BRIANA DR"/>
    <s v="BRANDON"/>
    <n v="33511"/>
    <x v="16"/>
    <n v="625711"/>
    <n v="579233"/>
    <s v="corporate"/>
    <n v="625711"/>
    <n v="100"/>
    <m/>
    <m/>
    <m/>
    <s v="2017-2 IH BORROWER LP"/>
    <m/>
    <m/>
    <m/>
    <m/>
    <m/>
    <s v="1717 MAIN ST STE 2000"/>
    <s v="DALLAS"/>
    <s v="TX"/>
    <n v="75201"/>
  </r>
  <r>
    <s v="Low"/>
    <s v="2223 MALIBU DR"/>
    <s v="BRANDON"/>
    <n v="33511"/>
    <x v="74"/>
    <n v="429348"/>
    <n v="420302"/>
    <s v="ownerOccupant"/>
    <n v="429348"/>
    <n v="100"/>
    <m/>
    <m/>
    <m/>
    <s v="HOLLY L MIESNER"/>
    <m/>
    <s v="8136571978 DNC, 8137661972 DNC"/>
    <s v="KEVIN L MIESNER"/>
    <s v="DAMEESES@VERIZON.NET"/>
    <s v="8139661972 DNC"/>
    <s v="2223 MALIBU DR"/>
    <s v="BRANDON"/>
    <s v="FL"/>
    <n v="33511"/>
  </r>
  <r>
    <s v="Low"/>
    <s v="721 SANDY CREEK DR"/>
    <s v="BRANDON"/>
    <n v="33511"/>
    <x v="215"/>
    <n v="411779"/>
    <n v="419733"/>
    <s v="corporate"/>
    <n v="411779"/>
    <n v="100"/>
    <m/>
    <m/>
    <m/>
    <s v="HARDING CURTIS ESTATE OF"/>
    <m/>
    <m/>
    <m/>
    <m/>
    <m/>
    <s v="721 SANDY CREEK DR"/>
    <s v="BRANDON"/>
    <s v="FL"/>
    <n v="33511"/>
  </r>
  <r>
    <s v="Low"/>
    <s v="1419 SCOTCH PINE DR"/>
    <s v="BRANDON"/>
    <n v="33511"/>
    <x v="168"/>
    <n v="346695"/>
    <n v="330508"/>
    <s v="ownerOccupant"/>
    <n v="346695"/>
    <n v="100"/>
    <m/>
    <m/>
    <m/>
    <s v="KATHLEEN M DICKIE"/>
    <m/>
    <m/>
    <s v="ROBERT B DICKIE"/>
    <m/>
    <m/>
    <s v="1419 SCOTCH PINE DR"/>
    <s v="BRANDON"/>
    <s v="FL"/>
    <n v="33511"/>
  </r>
  <r>
    <s v="Low"/>
    <s v="1940 PROVIDENCE RD"/>
    <s v="BRANDON"/>
    <n v="33511"/>
    <x v="28"/>
    <n v="448734"/>
    <n v="458436"/>
    <s v="corporate"/>
    <n v="448734"/>
    <n v="100"/>
    <m/>
    <m/>
    <m/>
    <s v="ROUSH BRIAN G"/>
    <m/>
    <m/>
    <s v="ROUSH BARBARA JEAN LIFE ESTATE"/>
    <m/>
    <m/>
    <s v="1940 PROVIDENCE RD"/>
    <s v="BRANDON"/>
    <s v="FL"/>
    <n v="33511"/>
  </r>
  <r>
    <s v="Low"/>
    <s v="820 HILLTOP DR"/>
    <s v="BRANDON"/>
    <n v="33511"/>
    <x v="22"/>
    <n v="186564"/>
    <n v="186564"/>
    <s v="corporate"/>
    <n v="186564"/>
    <n v="100"/>
    <m/>
    <m/>
    <m/>
    <s v="NOT AVAILABLE FROM THE COUNTY"/>
    <m/>
    <m/>
    <m/>
    <m/>
    <m/>
    <m/>
    <m/>
    <m/>
    <m/>
  </r>
  <r>
    <s v="Low"/>
    <s v="1906 BELL SHOALS RD"/>
    <s v="BRANDON"/>
    <n v="33511"/>
    <x v="28"/>
    <n v="477804"/>
    <n v="493483"/>
    <s v="ownerOccupant"/>
    <n v="477804"/>
    <n v="100"/>
    <m/>
    <m/>
    <m/>
    <s v="ROBERT E AKES"/>
    <s v="AKESROBERT@GMAIL.COM"/>
    <s v="8134450748, 8136844298, 8139280485 DNC"/>
    <s v="BARRETT VICTORIA SALAZAR"/>
    <m/>
    <m/>
    <s v="1906 BELL SHOALS RD"/>
    <s v="BRANDON"/>
    <s v="FL"/>
    <n v="33511"/>
  </r>
  <r>
    <s v="Low"/>
    <s v="1612 ALLENTON AVE"/>
    <s v="BRANDON"/>
    <n v="33511"/>
    <x v="112"/>
    <n v="368850"/>
    <n v="353251"/>
    <s v="ownerOccupant"/>
    <n v="368850"/>
    <n v="100"/>
    <n v="31.219688159006601"/>
    <m/>
    <m/>
    <s v="KEVIN J EINSMANN"/>
    <s v="EINSMANNA17@GMAIL.COM"/>
    <s v="8136534124, 8137580423"/>
    <m/>
    <m/>
    <m/>
    <s v="1612 ALLENTON AVE"/>
    <s v="BRANDON"/>
    <s v="FL"/>
    <n v="33511"/>
  </r>
  <r>
    <s v="Low"/>
    <s v="1013 PINE RIDGE CIR"/>
    <s v="BRANDON"/>
    <n v="33511"/>
    <x v="178"/>
    <n v="352439"/>
    <n v="1488"/>
    <s v="ownerOccupant"/>
    <n v="352439"/>
    <n v="100"/>
    <m/>
    <m/>
    <m/>
    <s v="YAO LI ZHENG"/>
    <m/>
    <m/>
    <s v="QIQU ZHENG"/>
    <m/>
    <m/>
    <s v="1013 PINE RIDGE CIR"/>
    <s v="BRANDON"/>
    <s v="FL"/>
    <n v="33511"/>
  </r>
  <r>
    <s v="Low"/>
    <s v="309 S OAKWOOD AVE"/>
    <s v="BRANDON"/>
    <n v="33511"/>
    <x v="28"/>
    <n v="394472"/>
    <n v="378976"/>
    <s v="ownerOccupant"/>
    <n v="394472"/>
    <n v="100"/>
    <m/>
    <m/>
    <m/>
    <s v="EUGENIA I GOMEZ"/>
    <s v="ENITHGOMEZ6969@GMAIL.COM"/>
    <s v="8136531227, 8136844951 DNC, 8138573612"/>
    <m/>
    <m/>
    <m/>
    <s v="309 S OAKWOOD AVE"/>
    <s v="BRANDON"/>
    <s v="FL"/>
    <n v="33511"/>
  </r>
  <r>
    <s v="Low"/>
    <s v="503 BRENTWOOD PL"/>
    <s v="BRANDON"/>
    <n v="33511"/>
    <x v="146"/>
    <n v="494539"/>
    <n v="489101"/>
    <s v="ownerOccupant"/>
    <n v="494539"/>
    <n v="100"/>
    <m/>
    <m/>
    <m/>
    <s v="HAL G WINCHELL"/>
    <s v="WINCHESTERDANIELLE73@GMAIL.COM"/>
    <s v="8136842501 DNC"/>
    <s v="JEAN M WINCHELL"/>
    <s v="HGWINCHELL@GMAIL.COM"/>
    <s v="8136842501 DNC, 8137310751 DNC"/>
    <s v="503 BRENTWOOD PL"/>
    <s v="BRANDON"/>
    <s v="FL"/>
    <n v="33511"/>
  </r>
  <r>
    <s v="Low"/>
    <s v="315 CAMBRIDGE PL"/>
    <s v="BRANDON"/>
    <n v="33511"/>
    <x v="22"/>
    <n v="361101"/>
    <n v="125000"/>
    <s v="ownerOccupant"/>
    <n v="361101"/>
    <n v="100"/>
    <m/>
    <m/>
    <m/>
    <s v="EILEEN H GRIFFIN"/>
    <m/>
    <m/>
    <s v="HERMAN W GRIFFIN"/>
    <m/>
    <m/>
    <s v="315 CAMBRIDGE PL"/>
    <s v="BRANDON"/>
    <s v="FL"/>
    <n v="33511"/>
  </r>
  <r>
    <s v="Low"/>
    <s v="510 TUSCANNY PARK LOOP"/>
    <s v="BRANDON"/>
    <n v="33511"/>
    <x v="129"/>
    <n v="389667"/>
    <n v="375150"/>
    <s v="ownerOccupant"/>
    <n v="389667"/>
    <n v="100"/>
    <m/>
    <m/>
    <m/>
    <s v="DIPAKKUMAR R PATEL"/>
    <m/>
    <s v="8132033327, 8134091678"/>
    <s v="HETALBEN D PATEL"/>
    <s v="HETALBEN.PATEL@SMAIL.RASMUSSEN.EDU"/>
    <n v="8134091678"/>
    <s v="510 TUSCANNY PARK LOOP"/>
    <s v="BRANDON"/>
    <s v="FL"/>
    <n v="33511"/>
  </r>
  <r>
    <s v="Low"/>
    <s v="842 LOUISE ST"/>
    <s v="BRANDON"/>
    <n v="33511"/>
    <x v="41"/>
    <n v="176964"/>
    <n v="209497"/>
    <s v="ownerOccupant"/>
    <n v="176964"/>
    <n v="100"/>
    <m/>
    <m/>
    <m/>
    <s v="JAMES L MALONEY"/>
    <s v="JMALONEY@GULFELECTRICCO.COM"/>
    <s v="8132674730 DNC"/>
    <s v="JUDY MALONEY"/>
    <m/>
    <m/>
    <s v="842 LOUISE ST"/>
    <s v="BRANDON"/>
    <s v="FL"/>
    <n v="33511"/>
  </r>
  <r>
    <s v="Low"/>
    <s v="1202 BLISSWOOD DR"/>
    <s v="BRANDON"/>
    <n v="33511"/>
    <x v="259"/>
    <n v="421272"/>
    <n v="416077"/>
    <s v="ownerOccupant"/>
    <n v="421272"/>
    <n v="100"/>
    <m/>
    <m/>
    <m/>
    <s v="LUCETTE M RICKER"/>
    <m/>
    <m/>
    <m/>
    <m/>
    <m/>
    <s v="1202 BLISSWOOD DR"/>
    <s v="BRANDON"/>
    <s v="FL"/>
    <n v="33511"/>
  </r>
  <r>
    <s v="Low"/>
    <s v="2009 SHADOW PINE DR"/>
    <s v="BRANDON"/>
    <n v="33511"/>
    <x v="195"/>
    <n v="389107"/>
    <n v="388199"/>
    <s v="ownerOccupant"/>
    <n v="389107"/>
    <n v="100"/>
    <m/>
    <m/>
    <m/>
    <s v="HENLEY V KELSICK"/>
    <s v="KELSICKHENLEY@GMAIL.COM"/>
    <s v="8132676992, 8135099948"/>
    <s v="HENLEY V KELSICK"/>
    <m/>
    <m/>
    <s v="2009 SHADOW PINE DR"/>
    <s v="BRANDON"/>
    <s v="FL"/>
    <n v="33511"/>
  </r>
  <r>
    <s v="Low"/>
    <s v="1011 HOLLYBERRY CT"/>
    <s v="BRANDON"/>
    <n v="33511"/>
    <x v="218"/>
    <n v="438851"/>
    <n v="453689"/>
    <s v="corporate"/>
    <n v="438851"/>
    <n v="100"/>
    <m/>
    <m/>
    <m/>
    <s v="THR FLORIDA LP"/>
    <m/>
    <m/>
    <m/>
    <m/>
    <m/>
    <s v="1717 MAIN ST STE 2000"/>
    <s v="DALLAS"/>
    <s v="TX"/>
    <n v="75201"/>
  </r>
  <r>
    <s v="Low"/>
    <s v="3904 APPLEGATE CIR"/>
    <s v="BRANDON"/>
    <n v="33511"/>
    <x v="80"/>
    <n v="455288"/>
    <n v="465701"/>
    <s v="corporate"/>
    <n v="455288"/>
    <n v="100"/>
    <m/>
    <m/>
    <m/>
    <s v="REGIONAL PROPERTIES INC"/>
    <m/>
    <m/>
    <m/>
    <m/>
    <m/>
    <s v="9040 SW 72ND ST # A"/>
    <s v="MIAMI"/>
    <s v="FL"/>
    <n v="33173"/>
  </r>
  <r>
    <s v="Low"/>
    <s v="510 BARNES DR"/>
    <s v="BRANDON"/>
    <n v="33511"/>
    <x v="28"/>
    <n v="959917"/>
    <n v="1160698"/>
    <s v="ownerOccupant"/>
    <n v="959917"/>
    <n v="100"/>
    <m/>
    <m/>
    <m/>
    <s v="CYRIL K JOSE"/>
    <s v="JOSEYJOE864@YAHOO.COM"/>
    <s v="8133687925 DNC, 8134420368, 8137190558"/>
    <s v="JOLLY C JOSE"/>
    <m/>
    <m/>
    <s v="510 BARNES DR"/>
    <s v="BRANDON"/>
    <s v="FL"/>
    <n v="33511"/>
  </r>
  <r>
    <s v="Low"/>
    <s v="1627 ELK SPRING DR"/>
    <s v="BRANDON"/>
    <n v="33511"/>
    <x v="243"/>
    <n v="369731"/>
    <n v="345145"/>
    <s v="ownerOccupant"/>
    <n v="369731"/>
    <n v="100"/>
    <m/>
    <m/>
    <m/>
    <s v="SONYA D MAXWELL"/>
    <s v="SITERA1@YAHOO.COM"/>
    <s v="8132053563 DNC, 8136434559, 8136622329 DNC"/>
    <m/>
    <m/>
    <m/>
    <s v="1627 ELK SPRING DR"/>
    <s v="BRANDON"/>
    <s v="FL"/>
    <n v="33511"/>
  </r>
  <r>
    <s v="Low"/>
    <s v="901 EASTWOOD DR"/>
    <s v="BRANDON"/>
    <n v="33511"/>
    <x v="222"/>
    <n v="330355"/>
    <n v="314931"/>
    <s v="ownerOccupant"/>
    <n v="330355"/>
    <n v="100"/>
    <m/>
    <m/>
    <m/>
    <s v="VICTOR L CLITES"/>
    <m/>
    <m/>
    <s v="SHERRY L CLITES"/>
    <m/>
    <m/>
    <s v="4612 ACKERLY WAY"/>
    <s v="BRANDON"/>
    <s v="FL"/>
    <n v="33511"/>
  </r>
  <r>
    <s v="Low"/>
    <s v="1003 PINEHAVEN CT"/>
    <s v="BRANDON"/>
    <n v="33511"/>
    <x v="165"/>
    <n v="381651"/>
    <n v="375817"/>
    <s v="corporate"/>
    <n v="381651"/>
    <n v="100"/>
    <m/>
    <m/>
    <m/>
    <s v="2018-3 IH BORROWER LP"/>
    <m/>
    <m/>
    <m/>
    <m/>
    <m/>
    <s v="1717 MAIN ST STE 2000"/>
    <s v="DALLAS"/>
    <s v="TX"/>
    <n v="75201"/>
  </r>
  <r>
    <s v="Low"/>
    <s v="3717 SOUTHVIEW DR"/>
    <s v="BRANDON"/>
    <n v="33511"/>
    <x v="39"/>
    <n v="390939"/>
    <n v="378468"/>
    <s v="ownerOccupant"/>
    <n v="390939"/>
    <n v="100"/>
    <n v="30.528827944201701"/>
    <m/>
    <m/>
    <s v="JUANITA L KIRBY"/>
    <s v="GRETCHN8R@AOL.COM"/>
    <m/>
    <m/>
    <m/>
    <m/>
    <s v="3717 SOUTHVIEW DR"/>
    <s v="BRANDON"/>
    <s v="FL"/>
    <n v="33511"/>
  </r>
  <r>
    <s v="Low"/>
    <s v="1604 CLARIT WAY"/>
    <s v="BRANDON"/>
    <n v="33511"/>
    <x v="201"/>
    <n v="492704"/>
    <n v="478530"/>
    <s v="ownerOccupant"/>
    <n v="492704"/>
    <n v="100"/>
    <m/>
    <m/>
    <m/>
    <s v="RUSSELL A GARRETT"/>
    <s v="DMO4VOLS@AOL.COM"/>
    <s v="8134535075, 8136841387 DNC, 8137668412"/>
    <s v="SUN H GARRETT"/>
    <s v="CUDDLEHON@AOL.COM"/>
    <s v="8133852543, 8136841387 DNC"/>
    <s v="1604 CLARIT WAY"/>
    <s v="BRANDON"/>
    <s v="FL"/>
    <n v="33511"/>
  </r>
  <r>
    <s v="Low"/>
    <s v="2122 CATTLEMAN DR"/>
    <s v="BRANDON"/>
    <n v="33511"/>
    <x v="58"/>
    <n v="366277"/>
    <n v="342241"/>
    <s v="corporate"/>
    <n v="366277"/>
    <n v="100"/>
    <m/>
    <m/>
    <m/>
    <s v="PROGRESS RESIDENTIAL BORROWER 3 LLC"/>
    <m/>
    <m/>
    <m/>
    <m/>
    <m/>
    <s v="PO BOX 4090"/>
    <s v="SCOTTSDALE"/>
    <s v="AZ"/>
    <n v="85261"/>
  </r>
  <r>
    <s v="Low"/>
    <s v="104 EDMONTON LN"/>
    <s v="BRANDON"/>
    <n v="33511"/>
    <x v="234"/>
    <n v="604780"/>
    <n v="602849"/>
    <s v="ownerOccupant"/>
    <n v="604780"/>
    <n v="100"/>
    <m/>
    <m/>
    <m/>
    <s v="BRENDA P WINTER"/>
    <s v="BWINTER3813@LIVE.COM"/>
    <s v="9414262733 DNC"/>
    <s v="ROBERT A WINTER"/>
    <m/>
    <s v="8134869551 DNC, 8136814083, 9414262733 DNC"/>
    <s v="104 EDMONTON LN"/>
    <s v="BRANDON"/>
    <s v="FL"/>
    <n v="33511"/>
  </r>
  <r>
    <s v="Low"/>
    <s v="829 LOUISE ST"/>
    <s v="BRANDON"/>
    <n v="33511"/>
    <x v="41"/>
    <n v="279138"/>
    <n v="89000"/>
    <s v="corporate"/>
    <n v="279138"/>
    <n v="100"/>
    <m/>
    <m/>
    <m/>
    <s v="J &amp; R PROPERTIES OF BRANDON INC"/>
    <m/>
    <m/>
    <m/>
    <m/>
    <m/>
    <s v="PO BOX 3820"/>
    <s v="BRANDON"/>
    <s v="FL"/>
    <n v="33509"/>
  </r>
  <r>
    <s v="Low"/>
    <s v="2028 ATTAWAY DR"/>
    <s v="BRANDON"/>
    <n v="33511"/>
    <x v="213"/>
    <n v="362045"/>
    <n v="334322"/>
    <s v="ownerOccupant"/>
    <n v="362045"/>
    <n v="100"/>
    <m/>
    <m/>
    <m/>
    <s v="GEORGE null JAIME"/>
    <s v="GJAIME@GMAIL.COM"/>
    <s v="8133309153, 8133400810, 8136818429"/>
    <m/>
    <m/>
    <m/>
    <s v="2028 ATTAWAY DR"/>
    <s v="BRANDON"/>
    <s v="FL"/>
    <n v="33511"/>
  </r>
  <r>
    <s v="Low"/>
    <s v="1114 BRIARWOOD RD"/>
    <s v="BRANDON"/>
    <n v="33511"/>
    <x v="202"/>
    <n v="231987"/>
    <n v="219844"/>
    <s v="ownerOccupant"/>
    <n v="231987"/>
    <n v="100"/>
    <m/>
    <m/>
    <m/>
    <s v="JENNIE PEEK"/>
    <m/>
    <m/>
    <m/>
    <m/>
    <m/>
    <s v="1114 BRIARWOOD RD"/>
    <s v="BRANDON"/>
    <s v="FL"/>
    <n v="33511"/>
  </r>
  <r>
    <s v="Low"/>
    <s v="1802 S KINGS AVE"/>
    <s v="BRANDON"/>
    <n v="33511"/>
    <x v="28"/>
    <n v="361873"/>
    <n v="345683"/>
    <s v="ownerOccupant"/>
    <n v="361873"/>
    <n v="100"/>
    <m/>
    <m/>
    <m/>
    <s v="TRUSTEE SYLVIA STANLEY"/>
    <m/>
    <m/>
    <m/>
    <m/>
    <m/>
    <s v="1802 S KINGS AVE"/>
    <s v="BRANDON"/>
    <s v="FL"/>
    <n v="33511"/>
  </r>
  <r>
    <s v="Low"/>
    <s v="621 KENSINGTON LAKE CIR"/>
    <s v="BRANDON"/>
    <n v="33511"/>
    <x v="159"/>
    <n v="236884"/>
    <n v="233125"/>
    <s v="corporate"/>
    <n v="236884"/>
    <n v="100"/>
    <m/>
    <m/>
    <m/>
    <s v="N F MADDUX ENTERPRISES INC"/>
    <m/>
    <m/>
    <m/>
    <m/>
    <m/>
    <s v="PO BOX 1546"/>
    <s v="RIVERVIEW"/>
    <s v="FL"/>
    <n v="33568"/>
  </r>
  <r>
    <s v="Low"/>
    <s v="1035 PINE RIDGE CIR"/>
    <s v="BRANDON"/>
    <n v="33511"/>
    <x v="178"/>
    <n v="294027"/>
    <n v="293524"/>
    <s v="ownerOccupant"/>
    <n v="294027"/>
    <n v="100"/>
    <m/>
    <m/>
    <m/>
    <s v="TRUSTEE KALYANAMATHY RATHINASAMY"/>
    <m/>
    <m/>
    <m/>
    <m/>
    <m/>
    <s v="5919 LYNN RD"/>
    <s v="TAMPA"/>
    <s v="FL"/>
    <n v="33624"/>
  </r>
  <r>
    <s v="Low"/>
    <s v="2444 HIBISCUS BAY LN"/>
    <s v="BRANDON"/>
    <n v="33511"/>
    <x v="12"/>
    <n v="343456"/>
    <n v="129900"/>
    <s v="ownerOccupant"/>
    <n v="343456"/>
    <n v="100"/>
    <m/>
    <m/>
    <m/>
    <s v="PENG ZHOU"/>
    <m/>
    <m/>
    <m/>
    <m/>
    <m/>
    <s v="17213 KEELY DR"/>
    <s v="TAMPA"/>
    <s v="FL"/>
    <n v="33647"/>
  </r>
  <r>
    <s v="Low"/>
    <s v="802 OAK PARK PL"/>
    <s v="BRANDON"/>
    <n v="33511"/>
    <x v="235"/>
    <n v="253526"/>
    <n v="256341"/>
    <s v="ownerOccupant"/>
    <n v="253526"/>
    <n v="100"/>
    <m/>
    <m/>
    <m/>
    <s v="AIKO R TANAKA"/>
    <s v="AIK1@COMCAST.NET"/>
    <s v="4078341990, 8136532741 DNC, 8137893871 DNC"/>
    <m/>
    <m/>
    <m/>
    <s v="802 OAK PARK PL"/>
    <s v="BRANDON"/>
    <s v="FL"/>
    <n v="33511"/>
  </r>
  <r>
    <s v="Low"/>
    <s v="1611 BONDURANT WAY"/>
    <s v="BRANDON"/>
    <n v="33511"/>
    <x v="157"/>
    <n v="376547"/>
    <n v="341684"/>
    <s v="ownerOccupant"/>
    <n v="376547"/>
    <n v="100"/>
    <m/>
    <m/>
    <m/>
    <s v="HUGO V QUIROZ"/>
    <m/>
    <m/>
    <m/>
    <m/>
    <m/>
    <s v="8742 ASHWORTH DR"/>
    <s v="TAMPA"/>
    <s v="FL"/>
    <n v="33647"/>
  </r>
  <r>
    <s v="Low"/>
    <s v="925 RIDGE HAVEN DR"/>
    <s v="BRANDON"/>
    <n v="33511"/>
    <x v="87"/>
    <n v="423524"/>
    <n v="406655"/>
    <s v="ownerOccupant"/>
    <n v="423524"/>
    <n v="100"/>
    <m/>
    <m/>
    <m/>
    <s v="FAITH H SWABY"/>
    <m/>
    <s v="8132053626, 8136544590 DNC"/>
    <m/>
    <m/>
    <m/>
    <s v="925 RIDGE HAVEN DR"/>
    <s v="BRANDON"/>
    <s v="FL"/>
    <n v="33511"/>
  </r>
  <r>
    <s v="Low"/>
    <s v="702 HIDDEN LAKE DR"/>
    <s v="BRANDON"/>
    <n v="33511"/>
    <x v="276"/>
    <n v="556240"/>
    <n v="558451"/>
    <s v="ownerOccupant"/>
    <n v="556240"/>
    <n v="100"/>
    <m/>
    <m/>
    <m/>
    <s v="JEAN N ALCAIDE"/>
    <s v="GLOCKUSR23@GMAIL.COM"/>
    <s v="8132974800, 8136433120 DNC"/>
    <m/>
    <m/>
    <m/>
    <s v="702 HIDDEN LAKE DR"/>
    <s v="BRANDON"/>
    <s v="FL"/>
    <n v="33511"/>
  </r>
  <r>
    <s v="Low"/>
    <s v="1215 FRANFORD DR"/>
    <s v="BRANDON"/>
    <n v="33511"/>
    <x v="198"/>
    <n v="340436"/>
    <n v="340156"/>
    <s v="ownerOccupant"/>
    <n v="340436"/>
    <n v="100"/>
    <m/>
    <m/>
    <m/>
    <s v="NANCY L WHEELER"/>
    <s v="SUNNEW1997@CS.COM"/>
    <s v="8134930557 DNC, 8134930609 DNC"/>
    <s v="PHILLIP R WHEELER"/>
    <s v="PHIL5152P@AOL.COM"/>
    <s v="8134930609 DNC, 8136613472 DNC"/>
    <s v="1215 FRANFORD DR"/>
    <s v="BRANDON"/>
    <s v="FL"/>
    <n v="33511"/>
  </r>
  <r>
    <s v="Low"/>
    <s v="511 OAKHURST ST"/>
    <s v="BRANDON"/>
    <n v="33511"/>
    <x v="93"/>
    <n v="404186"/>
    <n v="400772"/>
    <s v="ownerOccupant"/>
    <n v="404186"/>
    <n v="100"/>
    <m/>
    <m/>
    <m/>
    <s v="SYLVESTER D PENNICK"/>
    <s v="DAYPEN@GMAIL.COM"/>
    <s v="8134385855 DNC, 8136511145, 8136615610 DNC"/>
    <m/>
    <m/>
    <m/>
    <s v="511 OAKHURST ST"/>
    <s v="BRANDON"/>
    <s v="FL"/>
    <n v="33511"/>
  </r>
  <r>
    <s v="Low"/>
    <s v="2605 HOLLINGTON OAKS PL"/>
    <s v="BRANDON"/>
    <n v="33511"/>
    <x v="240"/>
    <n v="595704"/>
    <n v="618511"/>
    <s v="ownerOccupant"/>
    <n v="595704"/>
    <n v="100"/>
    <m/>
    <m/>
    <m/>
    <s v="CATHERINA L DUTKOWSKY"/>
    <m/>
    <s v="8132057628 DNC, 8135054797 DNC, 8136544849 DNC"/>
    <s v="ROBERT A DUTKOWSKY"/>
    <m/>
    <s v="8132057628 DNC, 8135054797 DNC, 8136544849 DNC"/>
    <s v="2605 HOLLINGTON OAKS PL"/>
    <s v="BRANDON"/>
    <s v="FL"/>
    <n v="33511"/>
  </r>
  <r>
    <s v="Low"/>
    <s v="3916 KING DR"/>
    <s v="BRANDON"/>
    <n v="33511"/>
    <x v="88"/>
    <n v="375522"/>
    <n v="366879"/>
    <s v="ownerOccupant"/>
    <n v="375522"/>
    <n v="100"/>
    <m/>
    <m/>
    <m/>
    <s v="LUIS A MATOS"/>
    <m/>
    <m/>
    <m/>
    <m/>
    <m/>
    <s v="3916 KING DR"/>
    <s v="BRANDON"/>
    <s v="FL"/>
    <n v="33511"/>
  </r>
  <r>
    <s v="Low"/>
    <s v="2518 EDGEWATER FALLS DR"/>
    <s v="BRANDON"/>
    <n v="33511"/>
    <x v="12"/>
    <n v="293559"/>
    <n v="276625"/>
    <s v="ownerOccupant"/>
    <n v="293559"/>
    <n v="100"/>
    <m/>
    <m/>
    <m/>
    <s v="JERAD D CHRISTENSON"/>
    <m/>
    <m/>
    <m/>
    <m/>
    <m/>
    <s v="2518 EDGEWATER FALLS DR"/>
    <s v="BRANDON"/>
    <s v="FL"/>
    <n v="33511"/>
  </r>
  <r>
    <s v="Low"/>
    <s v="1408 BETH PAGE CT"/>
    <s v="BRANDON"/>
    <n v="33511"/>
    <x v="84"/>
    <n v="357766"/>
    <n v="370899"/>
    <s v="ownerOccupant"/>
    <n v="357766"/>
    <n v="100"/>
    <m/>
    <m/>
    <m/>
    <s v="ANA M REYES"/>
    <m/>
    <n v="8136575507"/>
    <s v="LUIS A REYES"/>
    <s v="LUISREYES72.LR@GMAIL.COM"/>
    <s v="8135311037, 8136575507"/>
    <s v="PO BOX 7041"/>
    <s v="BRANDON"/>
    <s v="FL"/>
    <n v="33508"/>
  </r>
  <r>
    <s v="Low"/>
    <s v="1420 BIRCHSTONE AVE"/>
    <s v="BRANDON"/>
    <n v="33511"/>
    <x v="280"/>
    <n v="301004"/>
    <n v="302343"/>
    <s v="corporate"/>
    <n v="301004"/>
    <n v="100"/>
    <m/>
    <m/>
    <m/>
    <s v="PROGRESS RESIDENTIAL BORROWER 11 LLC"/>
    <m/>
    <m/>
    <m/>
    <m/>
    <m/>
    <s v="PO BOX 4090"/>
    <s v="SCOTTSDALE"/>
    <s v="AZ"/>
    <n v="85261"/>
  </r>
  <r>
    <s v="Low"/>
    <s v="1808 MEDFORD LN"/>
    <s v="BRANDON"/>
    <n v="33511"/>
    <x v="128"/>
    <n v="384576"/>
    <n v="379923"/>
    <s v="ownerOccupant"/>
    <n v="384576"/>
    <n v="100"/>
    <m/>
    <m/>
    <m/>
    <s v="SIEGFRIED M ESSLINGER"/>
    <s v="MRSIG@YAHOO.COM"/>
    <s v="8136894134 DNC"/>
    <m/>
    <m/>
    <m/>
    <s v="1808 MEDFORD LN"/>
    <s v="BRANDON"/>
    <s v="FL"/>
    <n v="33511"/>
  </r>
  <r>
    <s v="Low"/>
    <s v="4054 FORECAST DR"/>
    <s v="BRANDON"/>
    <n v="33511"/>
    <x v="66"/>
    <n v="318933"/>
    <n v="302053"/>
    <s v="corporate"/>
    <n v="318933"/>
    <n v="100"/>
    <m/>
    <m/>
    <m/>
    <s v="2018-4 IH BORROWER LP"/>
    <m/>
    <m/>
    <m/>
    <m/>
    <m/>
    <s v="1717 MAIN ST STE 2000"/>
    <s v="DALLAS"/>
    <s v="TX"/>
    <n v="75201"/>
  </r>
  <r>
    <s v="Low"/>
    <s v="1606 COMPTON ST"/>
    <s v="BRANDON"/>
    <n v="33511"/>
    <x v="150"/>
    <n v="400118"/>
    <n v="388015"/>
    <s v="ownerOccupant"/>
    <n v="400118"/>
    <n v="100"/>
    <m/>
    <m/>
    <m/>
    <s v="SANDRA G PETERS"/>
    <s v="SANDRAPETERS744@GMAIL.COM"/>
    <s v="8133240780, 8136433573 DNC"/>
    <m/>
    <m/>
    <m/>
    <s v="1606 COMPTON ST"/>
    <s v="BRANDON"/>
    <s v="FL"/>
    <n v="33511"/>
  </r>
  <r>
    <s v="Low"/>
    <s v="4107 LINDENWOOD DR"/>
    <s v="BRANDON"/>
    <n v="33511"/>
    <x v="42"/>
    <n v="107520"/>
    <n v="172316"/>
    <s v="ownerOccupant"/>
    <n v="107520"/>
    <n v="100"/>
    <m/>
    <m/>
    <m/>
    <s v="CHRISTOPHER JORDAN"/>
    <m/>
    <m/>
    <m/>
    <m/>
    <m/>
    <s v="504 S KINGS AVE"/>
    <s v="BRANDON"/>
    <s v="FL"/>
    <n v="33511"/>
  </r>
  <r>
    <s v="Low"/>
    <s v="1042 AXLEWOOD CIR"/>
    <s v="BRANDON"/>
    <n v="33511"/>
    <x v="162"/>
    <n v="302305"/>
    <n v="301267"/>
    <s v="corporate"/>
    <n v="302305"/>
    <n v="100"/>
    <m/>
    <m/>
    <m/>
    <s v="FORTUNE 168 LLC"/>
    <m/>
    <m/>
    <m/>
    <m/>
    <m/>
    <s v="207 S SANTA ANITA ST STE G10"/>
    <s v="SAN GABRIEL"/>
    <s v="CA"/>
    <n v="91776"/>
  </r>
  <r>
    <s v="Low"/>
    <s v="1624 HULETT DR"/>
    <s v="BRANDON"/>
    <n v="33511"/>
    <x v="95"/>
    <n v="344592"/>
    <n v="298985"/>
    <s v="corporate"/>
    <n v="344592"/>
    <n v="100"/>
    <m/>
    <m/>
    <m/>
    <s v="AMH 2015-1 BORROWER LLC"/>
    <m/>
    <m/>
    <m/>
    <m/>
    <m/>
    <s v="280 PILOT RD"/>
    <s v="LAS VEGAS"/>
    <s v="NV"/>
    <n v="89119"/>
  </r>
  <r>
    <s v="Low"/>
    <s v="1111 TUSCANNY ST"/>
    <s v="BRANDON"/>
    <n v="33511"/>
    <x v="212"/>
    <n v="477707"/>
    <n v="457414"/>
    <s v="ownerOccupant"/>
    <n v="477707"/>
    <n v="100"/>
    <m/>
    <m/>
    <m/>
    <s v="SCOTT M MCCOACH"/>
    <s v="MR.DONAT9@GMAIL.COM"/>
    <s v="8133402092, 8136532731"/>
    <s v="SHARON L MCCOACH"/>
    <s v="MCC4JC@MSN.COM"/>
    <s v="8136532731, 8136953705 DNC, 8136956058 DNC"/>
    <s v="1111 TUSCANNY ST"/>
    <s v="BRANDON"/>
    <s v="FL"/>
    <n v="33511"/>
  </r>
  <r>
    <s v="Low"/>
    <s v="607 HIDDEN LAKE DR"/>
    <s v="BRANDON"/>
    <n v="33511"/>
    <x v="276"/>
    <n v="496665"/>
    <n v="517292"/>
    <s v="ownerOccupant"/>
    <n v="496665"/>
    <n v="100"/>
    <n v="2.5261400107962402"/>
    <m/>
    <m/>
    <s v="QING MA"/>
    <m/>
    <m/>
    <m/>
    <m/>
    <m/>
    <s v="607 HIDDEN LAKE DR"/>
    <s v="BRANDON"/>
    <s v="FL"/>
    <n v="33511"/>
  </r>
  <r>
    <s v="Low"/>
    <s v="2506 BELLWOOD DR"/>
    <s v="BRANDON"/>
    <n v="33511"/>
    <x v="16"/>
    <n v="603357"/>
    <n v="596990"/>
    <s v="ownerOccupant"/>
    <n v="603357"/>
    <n v="100"/>
    <n v="2.6040970000435499"/>
    <m/>
    <m/>
    <s v="JENNIFER S BLESSING"/>
    <s v="JENN@THEBLESSINGFAMILY.COM"/>
    <s v="4013648772 DNC, 8133809421 DNC, 8136898033 DNC"/>
    <s v="STEPHEN B BLESSING"/>
    <s v="STEVE@THEBLESSINGFAMILY.COM"/>
    <s v="4013648772 DNC, 8133809421 DNC, 8136898033 DNC"/>
    <s v="2506 BELLWOOD DR"/>
    <s v="BRANDON"/>
    <s v="FL"/>
    <n v="33511"/>
  </r>
  <r>
    <s v="Low"/>
    <s v="414 BRYAN OAK AVE"/>
    <s v="BRANDON"/>
    <n v="33511"/>
    <x v="124"/>
    <n v="458972"/>
    <n v="475000"/>
    <s v="ownerOccupant"/>
    <n v="458972"/>
    <n v="100"/>
    <m/>
    <m/>
    <m/>
    <s v="SCOTT MUCHA"/>
    <m/>
    <m/>
    <m/>
    <m/>
    <m/>
    <s v="414 BRYAN OAK AVE"/>
    <s v="BRANDON"/>
    <s v="FL"/>
    <n v="33511"/>
  </r>
  <r>
    <s v="Low"/>
    <s v="601 BARKFIELD LOOP"/>
    <s v="BRANDON"/>
    <n v="33511"/>
    <x v="60"/>
    <n v="360623"/>
    <n v="339520"/>
    <s v="ownerOccupant"/>
    <n v="360166"/>
    <n v="100"/>
    <n v="14.921455788933899"/>
    <m/>
    <m/>
    <s v="FE A OLIVA"/>
    <s v="FEAOLIVA@YAHOO.COM"/>
    <s v="3056354888, 8136531791, 8137462288"/>
    <s v="JOSE A OLIVA"/>
    <s v="FEAOLIVA@YAHOO.COM"/>
    <s v="8134544167, 8134548419, 8137462288"/>
    <s v="601 BARKFIELD LOOP"/>
    <s v="BRANDON"/>
    <s v="FL"/>
    <n v="33511"/>
  </r>
  <r>
    <s v="Low"/>
    <s v="2811 RASPBERRY PL"/>
    <s v="BRANDON"/>
    <n v="33511"/>
    <x v="125"/>
    <n v="436524"/>
    <n v="420633"/>
    <s v="ownerOccupant"/>
    <n v="436524"/>
    <n v="100"/>
    <m/>
    <m/>
    <m/>
    <s v="BARBARA A CLARK"/>
    <s v="BKCLARK123@YAHOO.COM"/>
    <s v="8135072468, 8136011695 DNC, 8136850603 DNC"/>
    <m/>
    <m/>
    <m/>
    <s v="2811 RASPBERRY PL"/>
    <s v="BRANDON"/>
    <s v="FL"/>
    <n v="33511"/>
  </r>
  <r>
    <s v="Low"/>
    <s v="918 WOODLAND TER"/>
    <s v="BRANDON"/>
    <n v="33511"/>
    <x v="261"/>
    <n v="300130"/>
    <n v="272123"/>
    <s v="ownerOccupant"/>
    <n v="300130"/>
    <n v="100"/>
    <m/>
    <m/>
    <m/>
    <s v="CARL D ZOELLE"/>
    <m/>
    <m/>
    <m/>
    <m/>
    <m/>
    <s v="918 WOODLAND TER"/>
    <s v="BRANDON"/>
    <s v="FL"/>
    <n v="33511"/>
  </r>
  <r>
    <s v="Low"/>
    <s v="1836 COYOTE PL"/>
    <s v="BRANDON"/>
    <n v="33511"/>
    <x v="243"/>
    <n v="294496"/>
    <n v="273063"/>
    <s v="ownerOccupant"/>
    <n v="294496"/>
    <n v="100"/>
    <n v="2.4670002259744601"/>
    <m/>
    <m/>
    <s v="SABINE M MITCHELL"/>
    <s v="SABINE.MITCHELL@OASISADVANTAGE.COM"/>
    <s v="8136859729 DNC, 8138383214, 8138648267"/>
    <m/>
    <m/>
    <m/>
    <s v="1836 COYOTE PL"/>
    <s v="BRANDON"/>
    <s v="FL"/>
    <n v="33511"/>
  </r>
  <r>
    <s v="Low"/>
    <s v="1407 VIOLA DR"/>
    <s v="BRANDON"/>
    <n v="33511"/>
    <x v="180"/>
    <n v="550878"/>
    <n v="558565"/>
    <s v="ownerOccupant"/>
    <n v="550878"/>
    <n v="100"/>
    <n v="2.4105486131334599"/>
    <m/>
    <m/>
    <s v="LESLIE A GRIFFIN"/>
    <s v="LGRIFFIN5@HOTMAIL.COM"/>
    <s v="8133859337 DNC, 8137324441 DNC"/>
    <m/>
    <m/>
    <m/>
    <s v="1407 VIOLA DR"/>
    <s v="BRANDON"/>
    <s v="FL"/>
    <n v="33511"/>
  </r>
  <r>
    <s v="Low"/>
    <s v="1104 AXLEWOOD CIR"/>
    <s v="BRANDON"/>
    <n v="33511"/>
    <x v="62"/>
    <n v="292977"/>
    <n v="155000"/>
    <s v="ownerOccupant"/>
    <n v="292977"/>
    <n v="100"/>
    <m/>
    <m/>
    <m/>
    <s v="NGOC GWEN HUA"/>
    <m/>
    <m/>
    <m/>
    <m/>
    <m/>
    <s v="1104 AXLEWOOD CIR"/>
    <s v="BRANDON"/>
    <s v="FL"/>
    <n v="33511"/>
  </r>
  <r>
    <s v="Low"/>
    <s v="1242 MOHRLAKE DR"/>
    <s v="BRANDON"/>
    <n v="33511"/>
    <x v="270"/>
    <n v="252498"/>
    <n v="1900"/>
    <s v="ownerOccupant"/>
    <n v="252498"/>
    <n v="100"/>
    <m/>
    <m/>
    <m/>
    <s v="DEMIRAL SEHER HAMLETT"/>
    <m/>
    <m/>
    <m/>
    <m/>
    <m/>
    <s v="67 CHELSEA CT"/>
    <s v="SADDLE BROOK"/>
    <s v="NJ"/>
    <n v="7663"/>
  </r>
  <r>
    <s v="Low"/>
    <s v="1411 COMPTON ST"/>
    <s v="BRANDON"/>
    <n v="33511"/>
    <x v="220"/>
    <n v="423655"/>
    <n v="423138"/>
    <s v="corporate"/>
    <n v="423655"/>
    <n v="100"/>
    <m/>
    <m/>
    <m/>
    <s v="IH3 PROPERTY FLORIDA LP"/>
    <m/>
    <m/>
    <m/>
    <m/>
    <m/>
    <s v="1717 MAIN ST STE 2000"/>
    <s v="DALLAS"/>
    <s v="TX"/>
    <n v="75201"/>
  </r>
  <r>
    <s v="Low"/>
    <s v="112 MARY KAY CT"/>
    <s v="BRANDON"/>
    <n v="33511"/>
    <x v="155"/>
    <n v="407600"/>
    <n v="398164"/>
    <s v="ownerOccupant"/>
    <n v="407600"/>
    <n v="100"/>
    <m/>
    <m/>
    <m/>
    <s v="SUSAN K HAMADA"/>
    <s v="HAMADASUE@HOTMAIL.COM"/>
    <s v="8132389464 DNC, 8136858446 DNC, 8139665293 DNC"/>
    <s v="SAID M HAMADA"/>
    <m/>
    <m/>
    <s v="112 MARY KAY CT"/>
    <s v="BRANDON"/>
    <s v="FL"/>
    <n v="33511"/>
  </r>
  <r>
    <s v="Low"/>
    <s v="1727 WESTERLY DR"/>
    <s v="BRANDON"/>
    <n v="33511"/>
    <x v="266"/>
    <n v="418179"/>
    <n v="410892"/>
    <s v="ownerOccupant"/>
    <n v="418179"/>
    <n v="100"/>
    <m/>
    <m/>
    <m/>
    <s v="CHOM Y WHITEMAN"/>
    <s v="CHRISW518@LIVE.COM"/>
    <s v="8136618808, 8139578079, 8139578291"/>
    <s v="WILLIAM G WHITEMAN"/>
    <m/>
    <m/>
    <s v="1727 WESTERLY DR"/>
    <s v="BRANDON"/>
    <s v="FL"/>
    <n v="33511"/>
  </r>
  <r>
    <s v="Low"/>
    <s v="1318 TWILRIDGE PL"/>
    <s v="BRANDON"/>
    <n v="33511"/>
    <x v="107"/>
    <n v="222571"/>
    <n v="240029"/>
    <s v="corporate"/>
    <n v="222571"/>
    <n v="100"/>
    <m/>
    <m/>
    <m/>
    <s v="GPAC LLC"/>
    <m/>
    <m/>
    <m/>
    <m/>
    <m/>
    <s v="3410 PUNKIN PATCH LN"/>
    <s v="DOVER"/>
    <s v="FL"/>
    <n v="33527"/>
  </r>
  <r>
    <s v="Low"/>
    <s v="2113 CATTLEMAN DR"/>
    <s v="BRANDON"/>
    <n v="33511"/>
    <x v="58"/>
    <n v="385693"/>
    <n v="2135"/>
    <s v="corporate"/>
    <n v="385693"/>
    <n v="100"/>
    <m/>
    <m/>
    <m/>
    <s v="PROGRESS RESIDENTIAL BORROWER 9 LLC"/>
    <m/>
    <m/>
    <m/>
    <m/>
    <m/>
    <s v="PO BOX 4090"/>
    <s v="SCOTTSDALE"/>
    <s v="AZ"/>
    <n v="85261"/>
  </r>
  <r>
    <s v="Low"/>
    <s v="610 SPRING BLOSSOM CT"/>
    <s v="BRANDON"/>
    <n v="33511"/>
    <x v="253"/>
    <n v="585800"/>
    <n v="510000"/>
    <s v="ownerOccupant"/>
    <n v="585800"/>
    <n v="100"/>
    <m/>
    <m/>
    <m/>
    <s v="MARGARET Y JARRETT"/>
    <m/>
    <m/>
    <m/>
    <m/>
    <m/>
    <s v="610 SPRING BLOSSOM CT"/>
    <s v="BRANDON"/>
    <s v="FL"/>
    <n v="33511"/>
  </r>
  <r>
    <s v="Low"/>
    <s v="105 LOCUST DR"/>
    <s v="BRANDON"/>
    <n v="33511"/>
    <x v="309"/>
    <n v="659207"/>
    <n v="660803"/>
    <s v="ownerOccupant"/>
    <n v="659207"/>
    <n v="100"/>
    <m/>
    <m/>
    <m/>
    <s v="CLIFFORD S FOWLER"/>
    <s v="JOHNNYROCKETT1982@GMAIL.COM"/>
    <s v="8133826051, 8135038375 DNC, 8136844856"/>
    <s v="ROXANNE D FOWLER"/>
    <s v="RDFOWLER105@GMAIL.COM"/>
    <n v="8136844856"/>
    <s v="105 LOCUST DR"/>
    <s v="BRANDON"/>
    <s v="FL"/>
    <n v="33511"/>
  </r>
  <r>
    <s v="Low"/>
    <s v="301 KENMORE RD"/>
    <s v="BRANDON"/>
    <n v="33511"/>
    <x v="261"/>
    <n v="365516"/>
    <n v="349072"/>
    <s v="corporate"/>
    <n v="365516"/>
    <n v="100"/>
    <m/>
    <m/>
    <m/>
    <s v="THR FLORIDA LP"/>
    <m/>
    <m/>
    <m/>
    <m/>
    <m/>
    <s v="1717 MAIN ST STE 2000"/>
    <s v="DALLAS"/>
    <s v="TX"/>
    <n v="75201"/>
  </r>
  <r>
    <s v="Low"/>
    <s v="2006 ATTAWAY DR"/>
    <s v="BRANDON"/>
    <n v="33511"/>
    <x v="213"/>
    <n v="387163"/>
    <n v="355314"/>
    <s v="ownerOccupant"/>
    <n v="387163"/>
    <n v="100"/>
    <m/>
    <m/>
    <m/>
    <s v="MICHAEL B DAVEY"/>
    <s v="DAVEY.REBECCA@GMAIL.COM"/>
    <s v="8134662034, 8136890705, 8137205175"/>
    <s v="LISA G DAVEY"/>
    <m/>
    <m/>
    <s v="2006 ATTAWAY DR"/>
    <s v="BRANDON"/>
    <s v="FL"/>
    <n v="33511"/>
  </r>
  <r>
    <s v="Low"/>
    <s v="2862 CONCH HOLLOW DR"/>
    <s v="BRANDON"/>
    <n v="33511"/>
    <x v="18"/>
    <n v="332588"/>
    <n v="317433"/>
    <s v="ownerOccupant"/>
    <n v="332588"/>
    <n v="100"/>
    <m/>
    <m/>
    <m/>
    <s v="MARTHA L LEON"/>
    <s v="ILVSBD@YAHOO.COM"/>
    <s v="7273263268, 8133258322, 8138026232 DNC"/>
    <m/>
    <m/>
    <m/>
    <s v="2862 CONCH HOLLOW DR"/>
    <s v="BRANDON"/>
    <s v="FL"/>
    <n v="33511"/>
  </r>
  <r>
    <s v="Low"/>
    <s v="1211 COOLRIDGE DR"/>
    <s v="BRANDON"/>
    <n v="33511"/>
    <x v="230"/>
    <n v="166733"/>
    <n v="169000"/>
    <s v="ownerOccupant"/>
    <n v="166733"/>
    <n v="100"/>
    <m/>
    <m/>
    <m/>
    <s v="ANTHONY L GABALDON"/>
    <s v="1TONY.TRUCK@GMAIL.COM"/>
    <s v="8133358254 DNC"/>
    <s v="ESTHER null NOEL"/>
    <m/>
    <n v="8135069091"/>
    <s v="1211 COOLRIDGE DR"/>
    <s v="BRANDON"/>
    <s v="FL"/>
    <n v="33511"/>
  </r>
  <r>
    <s v="Low"/>
    <s v="1027 MEADOW LN"/>
    <s v="BRANDON"/>
    <n v="33511"/>
    <x v="172"/>
    <n v="340479"/>
    <n v="180000"/>
    <s v="ownerOccupant"/>
    <n v="340479"/>
    <n v="100"/>
    <m/>
    <m/>
    <m/>
    <s v="AUREA FIGUEROA"/>
    <m/>
    <m/>
    <s v="JUSTO L FIGUEROA"/>
    <m/>
    <m/>
    <s v="1027 MEADOW LN"/>
    <s v="BRANDON"/>
    <s v="FL"/>
    <n v="33511"/>
  </r>
  <r>
    <s v="Low"/>
    <s v="1517 KESTREL WAY"/>
    <s v="BRANDON"/>
    <n v="33511"/>
    <x v="43"/>
    <n v="343358"/>
    <n v="346977"/>
    <s v="corporate"/>
    <n v="343358"/>
    <n v="100"/>
    <m/>
    <m/>
    <m/>
    <s v="THR FLORIDA LP"/>
    <m/>
    <m/>
    <m/>
    <m/>
    <m/>
    <s v="1717 MAIN ST STE 2000"/>
    <s v="DALLAS"/>
    <s v="TX"/>
    <n v="75201"/>
  </r>
  <r>
    <s v="Low"/>
    <s v="1215 ORANGEWALK DR"/>
    <s v="BRANDON"/>
    <n v="33511"/>
    <x v="34"/>
    <n v="438247"/>
    <n v="452581"/>
    <s v="ownerOccupant"/>
    <n v="438247"/>
    <n v="100"/>
    <m/>
    <m/>
    <m/>
    <s v="ALAN W HARVEY"/>
    <m/>
    <m/>
    <s v="DEBORAH L HARVEY"/>
    <m/>
    <m/>
    <s v="1011 ORANGEWALK DR"/>
    <s v="BRANDON"/>
    <s v="FL"/>
    <n v="33511"/>
  </r>
  <r>
    <s v="Low"/>
    <s v="827 STRAWBERRY LN"/>
    <s v="BRANDON"/>
    <n v="33511"/>
    <x v="125"/>
    <n v="388302"/>
    <n v="370386"/>
    <s v="ownerOccupant"/>
    <n v="388302"/>
    <n v="100"/>
    <m/>
    <m/>
    <m/>
    <s v="DONNA S WILLIAMS"/>
    <m/>
    <m/>
    <s v="CLIFFORD G WILLIAMS"/>
    <m/>
    <m/>
    <s v="827 STRAWBERRY LN"/>
    <s v="BRANDON"/>
    <s v="FL"/>
    <n v="33511"/>
  </r>
  <r>
    <s v="Low"/>
    <s v="803 CENTER AVE"/>
    <s v="BRANDON"/>
    <n v="33511"/>
    <x v="35"/>
    <n v="87210"/>
    <n v="106688"/>
    <s v="ownerOccupant"/>
    <n v="87210"/>
    <n v="100"/>
    <m/>
    <m/>
    <m/>
    <s v="ALDO RODRIGUEZ"/>
    <m/>
    <m/>
    <m/>
    <m/>
    <m/>
    <s v="407 CRAFT RD"/>
    <s v="BRANDON"/>
    <s v="FL"/>
    <n v="33511"/>
  </r>
  <r>
    <s v="Low"/>
    <s v="3206 ELK CT"/>
    <s v="BRANDON"/>
    <n v="33511"/>
    <x v="50"/>
    <n v="199053"/>
    <n v="214240"/>
    <s v="ownerOccupant"/>
    <n v="199053"/>
    <n v="100"/>
    <m/>
    <m/>
    <m/>
    <s v="DAISY SANTIAGO"/>
    <m/>
    <m/>
    <s v="ANTONIO SANTIAGO"/>
    <m/>
    <m/>
    <s v="2505 FAIRHAVEN DR"/>
    <s v="VALRICO"/>
    <s v="FL"/>
    <n v="33596"/>
  </r>
  <r>
    <s v="Low"/>
    <s v="2419 OAK LANDING DR"/>
    <s v="BRANDON"/>
    <n v="33511"/>
    <x v="320"/>
    <n v="642204"/>
    <n v="607969"/>
    <s v="ownerOccupant"/>
    <n v="642204"/>
    <n v="100"/>
    <m/>
    <m/>
    <m/>
    <s v="WENDY E JOHNSON"/>
    <s v="WENDYRJ23@GMAIL.COM"/>
    <s v="8135055184 DNC, 8136570413 DNC"/>
    <s v="WENDY E JOHNSON"/>
    <m/>
    <m/>
    <s v="2419 OAK LANDING DR"/>
    <s v="BRANDON"/>
    <s v="FL"/>
    <n v="33511"/>
  </r>
  <r>
    <s v="Low"/>
    <s v="1752 HULETT DR"/>
    <s v="BRANDON"/>
    <n v="33511"/>
    <x v="95"/>
    <n v="359691"/>
    <n v="321669"/>
    <s v="ownerOccupant"/>
    <n v="359691"/>
    <n v="100"/>
    <m/>
    <m/>
    <m/>
    <s v="JENNIFER PERKINS AUDAIN"/>
    <m/>
    <m/>
    <m/>
    <m/>
    <m/>
    <s v="1752 HULETT DR"/>
    <s v="BRANDON"/>
    <s v="FL"/>
    <n v="33511"/>
  </r>
  <r>
    <s v="Low"/>
    <s v="1213 RINKFIELD PL"/>
    <s v="BRANDON"/>
    <n v="33511"/>
    <x v="193"/>
    <n v="334414"/>
    <n v="327383"/>
    <s v="ownerOccupant"/>
    <n v="334414"/>
    <n v="100"/>
    <m/>
    <m/>
    <m/>
    <s v="ZAYDA DUEMAS"/>
    <m/>
    <m/>
    <m/>
    <m/>
    <m/>
    <s v="1213 RINKFIELD PL"/>
    <s v="BRANDON"/>
    <s v="FL"/>
    <n v="33511"/>
  </r>
  <r>
    <s v="Low"/>
    <s v="3203 JOHN MOORE RD"/>
    <s v="BRANDON"/>
    <n v="33511"/>
    <x v="279"/>
    <n v="496296"/>
    <n v="448738"/>
    <s v="ownerOccupant"/>
    <n v="496296"/>
    <n v="100"/>
    <m/>
    <m/>
    <m/>
    <s v="TERESA D JENSEN"/>
    <m/>
    <m/>
    <m/>
    <m/>
    <m/>
    <s v="3203 JOHN MOORE RD"/>
    <s v="BRANDON"/>
    <s v="FL"/>
    <n v="33511"/>
  </r>
  <r>
    <s v="Low"/>
    <s v="607 MARPHIL LOOP"/>
    <s v="BRANDON"/>
    <n v="33511"/>
    <x v="304"/>
    <n v="467046"/>
    <n v="429880"/>
    <s v="ownerOccupant"/>
    <n v="467046"/>
    <n v="100"/>
    <m/>
    <m/>
    <m/>
    <s v="GLORIA A HUDSON"/>
    <s v="GAH0204@YAHOO.COM"/>
    <s v="8134957535 DNC, 8136627535 DNC, 8434538479"/>
    <m/>
    <m/>
    <m/>
    <s v="607 MARPHIL LOOP"/>
    <s v="BRANDON"/>
    <s v="FL"/>
    <n v="33511"/>
  </r>
  <r>
    <s v="Low"/>
    <s v="705 S KINGSTOWNE CIR"/>
    <s v="BRANDON"/>
    <n v="33511"/>
    <x v="325"/>
    <n v="199834"/>
    <n v="775"/>
    <s v="corporate"/>
    <n v="199834"/>
    <n v="100"/>
    <m/>
    <m/>
    <m/>
    <s v="BRANDON INVESTORS 1 LLC"/>
    <m/>
    <m/>
    <m/>
    <m/>
    <m/>
    <s v="409 N PACIFIC COAST HWY # 700"/>
    <s v="REDONDO BEACH"/>
    <s v="CA"/>
    <n v="90277"/>
  </r>
  <r>
    <s v="Low"/>
    <s v="5006 CULVER PL"/>
    <s v="BRANDON"/>
    <n v="33511"/>
    <x v="286"/>
    <n v="500823"/>
    <n v="531579"/>
    <s v="ownerOccupant"/>
    <n v="500823"/>
    <n v="100"/>
    <m/>
    <m/>
    <m/>
    <s v="RICHARD H PAPIENSKI"/>
    <s v="RHPAPPE@VERIZON.NET"/>
    <n v="8136541124"/>
    <s v="SUSANN E PAPIENSKI"/>
    <s v="SOOZIEPAGE195@GMAIL.COM"/>
    <n v="8136541124"/>
    <s v="5006 CULVER PL"/>
    <s v="BRANDON"/>
    <s v="FL"/>
    <n v="33511"/>
  </r>
  <r>
    <s v="Low"/>
    <s v="1010 EMERALD DR"/>
    <s v="BRANDON"/>
    <n v="33511"/>
    <x v="28"/>
    <n v="488457"/>
    <n v="516995"/>
    <s v="ownerOccupant"/>
    <n v="488457"/>
    <n v="100"/>
    <m/>
    <m/>
    <m/>
    <s v="SAMUEL S HAMILTON"/>
    <s v="SAMUEL.HAMILTON13@YAHOO.COM"/>
    <s v="8134360301 DNC, 8136896085 DNC"/>
    <s v="JANE E HAMILTON"/>
    <m/>
    <m/>
    <s v="1010 EMERALD DR"/>
    <s v="BRANDON"/>
    <s v="FL"/>
    <n v="33511"/>
  </r>
  <r>
    <s v="Low"/>
    <s v="1031 ALBERRO AVE"/>
    <s v="BRANDON"/>
    <n v="33511"/>
    <x v="1"/>
    <n v="487894"/>
    <n v="482143"/>
    <s v="corporate"/>
    <n v="487894"/>
    <n v="100"/>
    <m/>
    <m/>
    <m/>
    <s v="PIERAGOWSKI IRENA LIFE ESTATE"/>
    <m/>
    <m/>
    <s v="PIERAGOWSKI JAN LIFE ESTATE"/>
    <m/>
    <m/>
    <s v="1031 ALBERRO AVE"/>
    <s v="BRANDON"/>
    <s v="FL"/>
    <n v="33511"/>
  </r>
  <r>
    <s v="Low"/>
    <s v="2714 MANOR HILL DR"/>
    <s v="BRANDON"/>
    <n v="33511"/>
    <x v="119"/>
    <n v="341114"/>
    <n v="349480"/>
    <s v="ownerOccupant"/>
    <n v="341114"/>
    <n v="100"/>
    <m/>
    <m/>
    <m/>
    <s v="GARFIELD M WILLIAMS"/>
    <s v="SAMMYCWILLIAMS97@GMAIL.COM"/>
    <n v="6462099260"/>
    <s v="GARFIELD M WILLIAMS"/>
    <m/>
    <m/>
    <s v="2714 MANOR HILL DR"/>
    <s v="BRANDON"/>
    <s v="FL"/>
    <n v="33511"/>
  </r>
  <r>
    <s v="Low"/>
    <s v="2200 KRISTA LN"/>
    <s v="BRANDON"/>
    <n v="33511"/>
    <x v="85"/>
    <n v="461402"/>
    <n v="427216"/>
    <s v="ownerOccupant"/>
    <n v="461402"/>
    <n v="100"/>
    <m/>
    <m/>
    <m/>
    <s v="VERONICA EVERETT"/>
    <m/>
    <m/>
    <m/>
    <m/>
    <m/>
    <s v="2806 POINTER PL"/>
    <s v="SEFFNER"/>
    <s v="FL"/>
    <n v="33584"/>
  </r>
  <r>
    <s v="Low"/>
    <s v="516 CHAMPAGNE LN APT 3"/>
    <s v="BRANDON"/>
    <n v="33511"/>
    <x v="325"/>
    <n v="194561"/>
    <n v="725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502 CHAMPAGNE LN APT 1"/>
    <s v="BRANDON"/>
    <n v="33511"/>
    <x v="325"/>
    <n v="194557"/>
    <n v="185849"/>
    <s v="corporate"/>
    <n v="194557"/>
    <n v="100"/>
    <m/>
    <m/>
    <m/>
    <s v="BRANDON INVESTORS 1 LLC"/>
    <m/>
    <m/>
    <m/>
    <m/>
    <m/>
    <s v="409 N PACIFIC COAST HWY # 700"/>
    <s v="REDONDO BEACH"/>
    <s v="CA"/>
    <n v="90277"/>
  </r>
  <r>
    <s v="Low"/>
    <s v="1225 BARMERE LN"/>
    <s v="BRANDON"/>
    <n v="33511"/>
    <x v="193"/>
    <n v="348820"/>
    <n v="341881"/>
    <s v="ownerOccupant"/>
    <n v="348820"/>
    <n v="100"/>
    <m/>
    <m/>
    <m/>
    <s v="ROBERT T KALASHIAN"/>
    <m/>
    <m/>
    <m/>
    <m/>
    <m/>
    <s v="1229 BARMERE LN"/>
    <s v="BRANDON"/>
    <s v="FL"/>
    <n v="33511"/>
  </r>
  <r>
    <s v="Low"/>
    <s v="105 MARY KAY CT"/>
    <s v="BRANDON"/>
    <n v="33511"/>
    <x v="155"/>
    <n v="447696"/>
    <n v="444545"/>
    <s v="ownerOccupant"/>
    <n v="447696"/>
    <n v="100"/>
    <m/>
    <m/>
    <m/>
    <s v="PAMELA P HAGNER"/>
    <m/>
    <s v="8136610608 DNC"/>
    <s v="ROBERT J HAGNER"/>
    <s v="CALOGEROMIRABILE@HOTMAIL.COM"/>
    <s v="8136610608 DNC, 8139920936 DNC"/>
    <s v="105 MARY KAY CT"/>
    <s v="BRANDON"/>
    <s v="FL"/>
    <n v="33511"/>
  </r>
  <r>
    <s v="Low"/>
    <s v="1606 BERKSHIRE DR"/>
    <s v="BRANDON"/>
    <n v="33511"/>
    <x v="72"/>
    <n v="329354"/>
    <n v="322699"/>
    <s v="ownerOccupant"/>
    <n v="329354"/>
    <n v="100"/>
    <m/>
    <m/>
    <m/>
    <s v="SUSAN D STANFIEL"/>
    <m/>
    <m/>
    <m/>
    <m/>
    <m/>
    <s v="2600 BOLD SPRINGS RD"/>
    <s v="MC EWEN"/>
    <s v="TN"/>
    <n v="37101"/>
  </r>
  <r>
    <s v="Low"/>
    <s v="2703 CENTERVIEW PL"/>
    <s v="BRANDON"/>
    <n v="33511"/>
    <x v="137"/>
    <n v="296417"/>
    <n v="283701"/>
    <s v="ownerOccupant"/>
    <n v="296417"/>
    <n v="100"/>
    <n v="2.4670006927332202"/>
    <m/>
    <m/>
    <s v="ROBERT L KIRKLAND"/>
    <s v="PEEWEEKIRKS@YAHOO.COM"/>
    <s v="7275935919, 8138864305 DNC, 8139655692"/>
    <m/>
    <m/>
    <m/>
    <s v="2703 CENTERVIEW PL"/>
    <s v="BRANDON"/>
    <s v="FL"/>
    <n v="33511"/>
  </r>
  <r>
    <s v="Low"/>
    <s v="605 PINEDALE CT"/>
    <s v="BRANDON"/>
    <n v="33511"/>
    <x v="184"/>
    <n v="366143"/>
    <n v="351237"/>
    <s v="corporate"/>
    <n v="366143"/>
    <n v="100"/>
    <m/>
    <m/>
    <m/>
    <s v="DOUGHERTY JOHN JOSEPH LIFE ESTATE"/>
    <m/>
    <m/>
    <s v="DOUGHERTY ERIKA LIFE ESTATE"/>
    <m/>
    <m/>
    <s v="605 PINEDALE CT"/>
    <s v="BRANDON"/>
    <s v="FL"/>
    <n v="33511"/>
  </r>
  <r>
    <s v="Low"/>
    <s v="308 LAKE PARSONS GRN UNIT 101"/>
    <s v="BRANDON"/>
    <n v="33511"/>
    <x v="71"/>
    <n v="137771"/>
    <n v="149843"/>
    <s v="ownerOccupant"/>
    <n v="137771"/>
    <n v="100"/>
    <m/>
    <m/>
    <m/>
    <s v="LORRAINE PATE"/>
    <m/>
    <m/>
    <s v="JOHN PATE"/>
    <m/>
    <m/>
    <s v="4075 FORECAST DR"/>
    <s v="BRANDON"/>
    <s v="FL"/>
    <n v="33511"/>
  </r>
  <r>
    <s v="Low"/>
    <s v="606 JULIE LN"/>
    <s v="BRANDON"/>
    <n v="33511"/>
    <x v="298"/>
    <n v="365986"/>
    <n v="367617"/>
    <s v="ownerOccupant"/>
    <n v="365986"/>
    <n v="100"/>
    <m/>
    <m/>
    <m/>
    <s v="MERCEDES WENDY NOWLEN"/>
    <m/>
    <m/>
    <m/>
    <m/>
    <m/>
    <s v="606 JULIE LN"/>
    <s v="BRANDON"/>
    <s v="FL"/>
    <n v="33511"/>
  </r>
  <r>
    <s v="Low"/>
    <s v="1626 HULETT DR"/>
    <s v="BRANDON"/>
    <n v="33511"/>
    <x v="95"/>
    <n v="391018"/>
    <n v="318216"/>
    <s v="corporate"/>
    <n v="391018"/>
    <n v="100"/>
    <m/>
    <m/>
    <m/>
    <s v="AMH 2014-1 BORROWER LLC"/>
    <m/>
    <m/>
    <m/>
    <m/>
    <m/>
    <s v="280 PILOT RD"/>
    <s v="LAS VEGAS"/>
    <s v="NV"/>
    <n v="89119"/>
  </r>
  <r>
    <s v="Low"/>
    <s v="1214 MITCHELL ST"/>
    <s v="BRANDON"/>
    <n v="33511"/>
    <x v="28"/>
    <n v="467270"/>
    <n v="1095"/>
    <s v="ownerOccupant"/>
    <n v="467270"/>
    <n v="100"/>
    <m/>
    <m/>
    <m/>
    <s v="FRANK PORTER CRAFT"/>
    <m/>
    <m/>
    <m/>
    <m/>
    <m/>
    <s v="2208 MALIBU DR"/>
    <s v="BRANDON"/>
    <s v="FL"/>
    <n v="33511"/>
  </r>
  <r>
    <s v="Low"/>
    <s v="110 W ANGLEWOOD DR"/>
    <s v="BRANDON"/>
    <n v="33511"/>
    <x v="126"/>
    <n v="388335"/>
    <n v="362879"/>
    <s v="ownerOccupant"/>
    <n v="388335"/>
    <n v="100"/>
    <m/>
    <m/>
    <m/>
    <s v="ADRIA E MEDINA"/>
    <m/>
    <s v="8136854074 DNC, 8138424553 DNC"/>
    <s v="JAIME A MEDINA"/>
    <m/>
    <s v="3052663417 DNC, 8136854074 DNC, 8138424530 DNC"/>
    <s v="110 W ANGLEWOOD DR"/>
    <s v="BRANDON"/>
    <s v="FL"/>
    <n v="33511"/>
  </r>
  <r>
    <s v="Low"/>
    <s v="415 CHAMPAGNE LN"/>
    <s v="BRANDON"/>
    <n v="33511"/>
    <x v="325"/>
    <n v="200786"/>
    <n v="190061"/>
    <s v="corporate"/>
    <n v="200786"/>
    <n v="100"/>
    <m/>
    <m/>
    <m/>
    <s v="BRANDON INVESTORS 1 LLC"/>
    <m/>
    <m/>
    <m/>
    <m/>
    <m/>
    <s v="409 N PACIFIC COAST HWY # 700"/>
    <s v="REDONDO BEACH"/>
    <s v="CA"/>
    <n v="90277"/>
  </r>
  <r>
    <s v="Low"/>
    <s v="2933 HILLSIDE RAMBLE DR"/>
    <s v="BRANDON"/>
    <n v="33511"/>
    <x v="170"/>
    <n v="757053"/>
    <n v="805050"/>
    <s v="ownerOccupant"/>
    <n v="757053"/>
    <n v="100"/>
    <n v="2.5745275747336702"/>
    <m/>
    <m/>
    <s v="MELODY L COURSON"/>
    <s v="MLIREZNI76@AOL.COM"/>
    <n v="8638389839"/>
    <m/>
    <m/>
    <m/>
    <s v="2933 HILLSIDE RAMBLE DR"/>
    <s v="BRANDON"/>
    <s v="FL"/>
    <n v="33511"/>
  </r>
  <r>
    <s v="Low"/>
    <s v="1615 ELK SPRING DR"/>
    <s v="BRANDON"/>
    <n v="33511"/>
    <x v="243"/>
    <n v="378293"/>
    <n v="357647"/>
    <s v="ownerOccupant"/>
    <n v="378293"/>
    <n v="100"/>
    <m/>
    <m/>
    <m/>
    <s v="MICHAEL D MAGREEVY"/>
    <s v="BEACH3720@AOL.COM"/>
    <s v="8136818571 DNC"/>
    <s v="LYNNE J MAGREEVY"/>
    <m/>
    <m/>
    <s v="1615 ELK SPRING DR"/>
    <s v="BRANDON"/>
    <s v="FL"/>
    <n v="33511"/>
  </r>
  <r>
    <s v="Low"/>
    <s v="3413 GRAY WHETSTONE ST"/>
    <s v="BRANDON"/>
    <n v="33511"/>
    <x v="52"/>
    <n v="513341"/>
    <n v="501602"/>
    <s v="corporate"/>
    <n v="513341"/>
    <n v="100"/>
    <m/>
    <m/>
    <m/>
    <s v="AMERICAN HOMES 4 RENT PROPERTIES THREE LLC"/>
    <m/>
    <m/>
    <m/>
    <m/>
    <m/>
    <s v="22917 PACIFIC COAST HWY STE 300"/>
    <s v="MALIBU"/>
    <s v="CA"/>
    <n v="90265"/>
  </r>
  <r>
    <s v="Low"/>
    <s v="703 PARSONS LAKE PATH UNIT 203"/>
    <s v="BRANDON"/>
    <n v="33511"/>
    <x v="71"/>
    <n v="185542"/>
    <n v="186168"/>
    <s v="ownerOccupant"/>
    <n v="185542"/>
    <n v="100"/>
    <m/>
    <m/>
    <m/>
    <s v="LUIS F ORTIZ"/>
    <m/>
    <m/>
    <m/>
    <m/>
    <m/>
    <s v="44 N GROVE ST APT 1R"/>
    <s v="FREEPORT"/>
    <s v="NY"/>
    <n v="11520"/>
  </r>
  <r>
    <s v="Low"/>
    <s v="1505 WOONSOCKET LN"/>
    <s v="BRANDON"/>
    <n v="33511"/>
    <x v="173"/>
    <n v="316423"/>
    <n v="2085"/>
    <s v="corporate"/>
    <n v="316423"/>
    <n v="100"/>
    <m/>
    <m/>
    <m/>
    <s v="PROGRESS RESIDENTIAL BORROWER 6 LLC"/>
    <m/>
    <m/>
    <m/>
    <m/>
    <m/>
    <s v="PO BOX 4090"/>
    <s v="SCOTTSDALE"/>
    <s v="AZ"/>
    <n v="85261"/>
  </r>
  <r>
    <s v="Low"/>
    <s v="915 LUMSDEN RESERVE DR"/>
    <s v="BRANDON"/>
    <n v="33511"/>
    <x v="51"/>
    <n v="515206"/>
    <n v="522790"/>
    <s v="corporate"/>
    <n v="515206"/>
    <n v="100"/>
    <m/>
    <m/>
    <m/>
    <s v="ST CLAIR ELTING BRENDA"/>
    <m/>
    <m/>
    <s v="ST CLAIR WATSON HARRIET"/>
    <m/>
    <m/>
    <s v="915 LUMSDEN RESERVE DR"/>
    <s v="BRANDON"/>
    <s v="FL"/>
    <n v="33511"/>
  </r>
  <r>
    <s v="Low"/>
    <s v="610 BARKFIELD LOOP"/>
    <s v="BRANDON"/>
    <n v="33511"/>
    <x v="60"/>
    <n v="370604"/>
    <n v="347040"/>
    <s v="ownerOccupant"/>
    <n v="370604"/>
    <n v="100"/>
    <m/>
    <m/>
    <m/>
    <s v="CHARLES K NAVICKY"/>
    <m/>
    <m/>
    <m/>
    <m/>
    <m/>
    <s v="610 BARKFIELD LOOP"/>
    <s v="BRANDON"/>
    <s v="FL"/>
    <n v="33511"/>
  </r>
  <r>
    <s v="Low"/>
    <s v="621 MARPHIL LOOP"/>
    <s v="BRANDON"/>
    <n v="33511"/>
    <x v="223"/>
    <n v="420690"/>
    <n v="289000"/>
    <s v="ownerOccupant"/>
    <n v="420690"/>
    <n v="100"/>
    <m/>
    <m/>
    <m/>
    <s v="CLAYTON D HUNTSMAN"/>
    <m/>
    <s v="8134867749 DNC, 8136844851 DNC, 8138574108 DNC"/>
    <s v="PATRICIA C HUNTSMAN"/>
    <s v="PCHUNTSMAN@GMAIL.COM"/>
    <s v="8136844851 DNC"/>
    <s v="621 MARPHIL LOOP"/>
    <s v="BRANDON"/>
    <s v="FL"/>
    <n v="33511"/>
  </r>
  <r>
    <s v="Low"/>
    <s v="1304 LAKEHURST WAY"/>
    <s v="BRANDON"/>
    <n v="33511"/>
    <x v="134"/>
    <n v="445456"/>
    <n v="426705"/>
    <s v="ownerOccupant"/>
    <n v="445456"/>
    <n v="100"/>
    <n v="30.101409295257099"/>
    <m/>
    <m/>
    <s v="ANGELICA S TABLANTE"/>
    <s v="GIGITABLANTE@HOTMAIL.COM"/>
    <s v="8134079926 DNC, 8134181219, 8136813663 DNC"/>
    <s v="RAYMUND B TABLANTE"/>
    <s v="MASKINANU@YAHOO.COM"/>
    <s v="8136813663 DNC"/>
    <s v="1304 LAKEHURST WAY"/>
    <s v="BRANDON"/>
    <s v="FL"/>
    <n v="33511"/>
  </r>
  <r>
    <s v="Low"/>
    <s v="502 SWEETLEAF DR"/>
    <s v="BRANDON"/>
    <n v="33511"/>
    <x v="148"/>
    <n v="414440"/>
    <n v="417973"/>
    <s v="ownerOccupant"/>
    <n v="414440"/>
    <n v="100"/>
    <m/>
    <m/>
    <m/>
    <s v="KEITH D KIBLER"/>
    <m/>
    <m/>
    <m/>
    <m/>
    <m/>
    <s v="502 SWEETLEAF DR"/>
    <s v="BRANDON"/>
    <s v="FL"/>
    <n v="33511"/>
  </r>
  <r>
    <s v="Low"/>
    <s v="662 BRYAN TERRACE DR"/>
    <s v="BRANDON"/>
    <n v="33511"/>
    <x v="119"/>
    <n v="310321"/>
    <n v="295756"/>
    <s v="ownerOccupant"/>
    <n v="310321"/>
    <n v="100"/>
    <n v="2.4454953167936"/>
    <m/>
    <m/>
    <s v="ROBERT A FOSTER"/>
    <s v="KNIVES45COLT@GMAIL.COM"/>
    <s v="8136555814 DNC"/>
    <m/>
    <m/>
    <m/>
    <s v="662 BRYAN TERRACE DR"/>
    <s v="BRANDON"/>
    <s v="FL"/>
    <n v="33511"/>
  </r>
  <r>
    <s v="Low"/>
    <s v="2301 BRIANA DR"/>
    <s v="BRANDON"/>
    <n v="33511"/>
    <x v="16"/>
    <n v="503008"/>
    <n v="497531"/>
    <s v="corporate"/>
    <n v="503008"/>
    <n v="100"/>
    <m/>
    <m/>
    <m/>
    <s v="AMERICAN HOMES 4 RENT PROPERTIES SEVEN LLC"/>
    <m/>
    <m/>
    <m/>
    <m/>
    <m/>
    <s v="280 PILOT RD"/>
    <s v="LAS VEGAS"/>
    <s v="NV"/>
    <n v="89119"/>
  </r>
  <r>
    <s v="Low"/>
    <s v="815 SCENIC HEIGHTS DR"/>
    <s v="BRANDON"/>
    <n v="33511"/>
    <x v="269"/>
    <n v="375912"/>
    <n v="375283"/>
    <s v="ownerOccupant"/>
    <n v="375912"/>
    <n v="100"/>
    <m/>
    <m/>
    <m/>
    <s v="KEVIN W BROWN"/>
    <s v="MEL3BLONDIE@YAHOO.COM"/>
    <s v="8136816862 DNC, 8137600816 DNC"/>
    <s v="KEVIN W BROWN"/>
    <m/>
    <m/>
    <s v="815 SCENIC HEIGHTS DR"/>
    <s v="BRANDON"/>
    <s v="FL"/>
    <n v="33511"/>
  </r>
  <r>
    <s v="Low"/>
    <s v="111 KIANA DR"/>
    <s v="BRANDON"/>
    <n v="33511"/>
    <x v="179"/>
    <n v="490307"/>
    <n v="513141"/>
    <s v="corporate"/>
    <n v="490307"/>
    <n v="100"/>
    <m/>
    <m/>
    <m/>
    <s v="2017 1 IH BORROWER LP"/>
    <m/>
    <m/>
    <m/>
    <m/>
    <m/>
    <s v="1717 MAIN ST STE 2000"/>
    <s v="DALLAS"/>
    <s v="TX"/>
    <n v="75201"/>
  </r>
  <r>
    <s v="Low"/>
    <s v="2703 BRANDON VIEW PL"/>
    <s v="BRANDON"/>
    <n v="33511"/>
    <x v="137"/>
    <n v="309847"/>
    <n v="298143"/>
    <s v="ownerOccupant"/>
    <n v="309847"/>
    <n v="100"/>
    <m/>
    <m/>
    <m/>
    <s v="THOMAS A CONRADI"/>
    <s v="THOMAS.CONRADI@HOTMAIL.COM"/>
    <s v="8134405205, 8136890814, 8139517850"/>
    <m/>
    <m/>
    <m/>
    <s v="2703 BRANDON VIEW PL"/>
    <s v="BRANDON"/>
    <s v="FL"/>
    <n v="33511"/>
  </r>
  <r>
    <s v="Low"/>
    <s v="1206 ORANGEWALK DR"/>
    <s v="BRANDON"/>
    <n v="33511"/>
    <x v="34"/>
    <n v="354532"/>
    <n v="342999"/>
    <s v="ownerOccupant"/>
    <n v="354532"/>
    <n v="100"/>
    <m/>
    <m/>
    <m/>
    <s v="DONALD TOMPKINS"/>
    <m/>
    <m/>
    <m/>
    <m/>
    <m/>
    <s v="PO BOX 644"/>
    <s v="MATTHEWS"/>
    <s v="NC"/>
    <n v="28106"/>
  </r>
  <r>
    <s v="Low"/>
    <s v="757 FORTUNA DR"/>
    <s v="BRANDON"/>
    <n v="33511"/>
    <x v="131"/>
    <n v="407979"/>
    <n v="420802"/>
    <s v="corporate"/>
    <n v="407979"/>
    <n v="100"/>
    <m/>
    <m/>
    <m/>
    <s v="SRP SUB LLC"/>
    <m/>
    <m/>
    <m/>
    <m/>
    <m/>
    <s v="1717 MAIN ST STE 2000"/>
    <s v="DALLAS"/>
    <s v="TX"/>
    <n v="75201"/>
  </r>
  <r>
    <s v="Low"/>
    <s v="1014 BELL SHOALS LN"/>
    <s v="BRANDON"/>
    <n v="33511"/>
    <x v="28"/>
    <n v="599016"/>
    <n v="604169"/>
    <s v="ownerOccupant"/>
    <n v="599016"/>
    <n v="100"/>
    <m/>
    <m/>
    <m/>
    <s v="BARBARA B PROVENZANO"/>
    <m/>
    <m/>
    <m/>
    <m/>
    <m/>
    <s v="16315 DUNLINDALE DR"/>
    <s v="LITHIA"/>
    <s v="FL"/>
    <n v="33547"/>
  </r>
  <r>
    <s v="Low"/>
    <s v="1713 SPRINGWELL PL"/>
    <s v="BRANDON"/>
    <n v="33511"/>
    <x v="204"/>
    <n v="236565"/>
    <n v="348344"/>
    <s v="corporate"/>
    <n v="236565"/>
    <n v="100"/>
    <m/>
    <m/>
    <m/>
    <s v="PROGRESS RESIDENTIAL BORROWER 17 LLC"/>
    <m/>
    <m/>
    <m/>
    <m/>
    <m/>
    <s v="PO BOX 4090"/>
    <s v="SCOTTSDALE"/>
    <s v="AZ"/>
    <n v="85261"/>
  </r>
  <r>
    <s v="Low"/>
    <s v="1301 BRENTWOOD HILLS BLVD"/>
    <s v="BRANDON"/>
    <n v="33511"/>
    <x v="91"/>
    <n v="525746"/>
    <n v="509506"/>
    <s v="ownerOccupant"/>
    <n v="525746"/>
    <n v="100"/>
    <m/>
    <m/>
    <m/>
    <s v="ASUNCION G PANDES"/>
    <m/>
    <s v="8134844390 DNC, 8136622553 DNC"/>
    <s v="GEORGE D PANDES"/>
    <s v="GEOCION@AOL.COM"/>
    <s v="8136622553 DNC"/>
    <s v="1301 BRENTWOOD HILLS BLVD"/>
    <s v="BRANDON"/>
    <s v="FL"/>
    <n v="33511"/>
  </r>
  <r>
    <s v="Low"/>
    <s v="1202 ORANGEWALK DR"/>
    <s v="BRANDON"/>
    <n v="33511"/>
    <x v="34"/>
    <n v="399485"/>
    <n v="424280"/>
    <s v="ownerOccupant"/>
    <n v="399485"/>
    <n v="100"/>
    <m/>
    <m/>
    <m/>
    <s v="JEREMY A ELFGEN"/>
    <s v="ABIGDAWG21@YAHOO.COM"/>
    <s v="8134461535 DNC"/>
    <m/>
    <m/>
    <m/>
    <s v="1202 ORANGEWALK DR"/>
    <s v="BRANDON"/>
    <s v="FL"/>
    <n v="33511"/>
  </r>
  <r>
    <s v="Low"/>
    <s v="3932 OAK HAMMOCK DR"/>
    <s v="BRANDON"/>
    <n v="33511"/>
    <x v="184"/>
    <n v="364464"/>
    <n v="352924"/>
    <s v="ownerOccupant"/>
    <n v="364464"/>
    <n v="100"/>
    <m/>
    <m/>
    <m/>
    <s v="LOIS E RUTH"/>
    <s v="TRUTH127@MSN.COM"/>
    <s v="8136339106 DNC, 8136850739 DNC"/>
    <m/>
    <m/>
    <m/>
    <s v="3932 OAK HAMMOCK DR"/>
    <s v="BRANDON"/>
    <s v="FL"/>
    <n v="33511"/>
  </r>
  <r>
    <s v="Low"/>
    <s v="116 BESSEMER CIR"/>
    <s v="BRANDON"/>
    <n v="33511"/>
    <x v="80"/>
    <n v="447420"/>
    <n v="458078"/>
    <s v="ownerOccupant"/>
    <n v="447420"/>
    <n v="100"/>
    <m/>
    <m/>
    <m/>
    <s v="JEAN E NOLAN"/>
    <m/>
    <s v="8136849498 DNC"/>
    <s v="KEVIN E NOLAN"/>
    <m/>
    <s v="8136849498 DNC"/>
    <s v="116 BESSEMER CIR"/>
    <s v="BRANDON"/>
    <s v="FL"/>
    <n v="33511"/>
  </r>
  <r>
    <s v="Low"/>
    <s v="2737 CONCH HOLLOW DR"/>
    <s v="BRANDON"/>
    <n v="33511"/>
    <x v="18"/>
    <n v="298956"/>
    <n v="300029"/>
    <s v="ownerOccupant"/>
    <n v="298956"/>
    <n v="100"/>
    <m/>
    <m/>
    <m/>
    <s v="JUAN BEJERANO"/>
    <m/>
    <m/>
    <m/>
    <m/>
    <m/>
    <s v="2737 CONCH HOLLOW DR"/>
    <s v="BRANDON"/>
    <s v="FL"/>
    <n v="33511"/>
  </r>
  <r>
    <s v="Low"/>
    <s v="803 LAKE HAVEN SQ UNIT 207"/>
    <s v="BRANDON"/>
    <n v="33511"/>
    <x v="71"/>
    <n v="192211"/>
    <n v="197358"/>
    <s v="corporate"/>
    <n v="192211"/>
    <n v="100"/>
    <m/>
    <m/>
    <m/>
    <s v="IKYK PROPERTIES FAMILY LP"/>
    <m/>
    <m/>
    <m/>
    <m/>
    <m/>
    <s v="7902 19TH AVE"/>
    <s v="BROOKLYN"/>
    <s v="NY"/>
    <n v="11214"/>
  </r>
  <r>
    <s v="Low"/>
    <s v="1610 ELK SPRING DR"/>
    <s v="BRANDON"/>
    <n v="33511"/>
    <x v="243"/>
    <n v="347037"/>
    <n v="318596"/>
    <s v="ownerOccupant"/>
    <n v="347037"/>
    <n v="100"/>
    <m/>
    <m/>
    <m/>
    <s v="CATHERINE S GREGORY"/>
    <s v="NHNWGSC@GMAIL.COM"/>
    <s v="8133264179 DNC, 8136540897 DNC, 8139205086"/>
    <m/>
    <m/>
    <m/>
    <s v="1610 ELK SPRING DR"/>
    <s v="BRANDON"/>
    <s v="FL"/>
    <n v="33511"/>
  </r>
  <r>
    <s v="Low"/>
    <s v="506 BRYAN VALLEY CT"/>
    <s v="BRANDON"/>
    <n v="33511"/>
    <x v="64"/>
    <n v="273724"/>
    <n v="275791"/>
    <s v="ownerOccupant"/>
    <n v="273724"/>
    <n v="100"/>
    <m/>
    <m/>
    <m/>
    <s v="LENOX MILLER"/>
    <m/>
    <m/>
    <m/>
    <m/>
    <m/>
    <s v="506 BRYAN VALLEY CT"/>
    <s v="BRANDON"/>
    <s v="FL"/>
    <n v="33511"/>
  </r>
  <r>
    <s v="Low"/>
    <s v="726 HOLLY TER"/>
    <s v="BRANDON"/>
    <n v="33511"/>
    <x v="48"/>
    <n v="299485"/>
    <n v="271556"/>
    <s v="ownerOccupant"/>
    <n v="299485"/>
    <n v="100"/>
    <m/>
    <m/>
    <m/>
    <s v="SIDNEY L ANDREWS"/>
    <m/>
    <m/>
    <m/>
    <m/>
    <m/>
    <s v="726 HOLLY TER"/>
    <s v="BRANDON"/>
    <s v="FL"/>
    <n v="33511"/>
  </r>
  <r>
    <s v="Low"/>
    <s v="601 VALLE VISTA DR"/>
    <s v="BRANDON"/>
    <n v="33511"/>
    <x v="252"/>
    <n v="537462"/>
    <n v="548194"/>
    <s v="corporate"/>
    <n v="537462"/>
    <n v="100"/>
    <m/>
    <m/>
    <m/>
    <s v="VISITATION CONGREGATION OF NORTH AMERICA"/>
    <m/>
    <m/>
    <m/>
    <m/>
    <m/>
    <s v="601 VALLE VISTA DR"/>
    <s v="BRANDON"/>
    <s v="FL"/>
    <n v="33511"/>
  </r>
  <r>
    <s v="Low"/>
    <s v="1510 GERTRUDE DR"/>
    <s v="BRANDON"/>
    <n v="33511"/>
    <x v="282"/>
    <n v="370867"/>
    <n v="370684"/>
    <s v="corporate"/>
    <n v="370867"/>
    <n v="100"/>
    <m/>
    <m/>
    <m/>
    <s v="COOPER JOHN MICHAEL"/>
    <m/>
    <m/>
    <s v="COOPER MILLICENT ANN LIFE ESTATE"/>
    <m/>
    <m/>
    <s v="1510 GERTRUDE DR"/>
    <s v="BRANDON"/>
    <s v="FL"/>
    <n v="33511"/>
  </r>
  <r>
    <s v="Low"/>
    <s v="1416 BRYAN RD"/>
    <s v="BRANDON"/>
    <n v="33511"/>
    <x v="28"/>
    <n v="568049"/>
    <n v="602599"/>
    <s v="ownerOccupant"/>
    <n v="568049"/>
    <n v="100"/>
    <m/>
    <m/>
    <m/>
    <s v="EDUARDO E MARTINEZ"/>
    <s v="3DDYMARTINEZ@GMAIL.COM"/>
    <s v="3058209017, 3058256187 DNC, 7864474739"/>
    <m/>
    <m/>
    <m/>
    <s v="1416 BRYAN RD"/>
    <s v="BRANDON"/>
    <s v="FL"/>
    <n v="33511"/>
  </r>
  <r>
    <s v="Low"/>
    <s v="711 CLIMATE DR"/>
    <s v="BRANDON"/>
    <n v="33511"/>
    <x v="75"/>
    <n v="321434"/>
    <n v="318695"/>
    <s v="corporate"/>
    <n v="321434"/>
    <n v="100"/>
    <m/>
    <m/>
    <m/>
    <s v="TAH 2017-2 BORROWER LLC"/>
    <m/>
    <m/>
    <m/>
    <m/>
    <m/>
    <s v="1508 BROOKHOLLOW DR"/>
    <s v="SANTA ANA"/>
    <s v="CA"/>
    <n v="92705"/>
  </r>
  <r>
    <s v="Low"/>
    <s v="1540 SCOTCH PINE DR"/>
    <s v="BRANDON"/>
    <n v="33511"/>
    <x v="274"/>
    <n v="398598"/>
    <n v="397551"/>
    <s v="ownerOccupant"/>
    <n v="398598"/>
    <n v="100"/>
    <m/>
    <m/>
    <m/>
    <s v="KEELING MCKENZIE"/>
    <m/>
    <m/>
    <m/>
    <m/>
    <m/>
    <s v="1540 SCOTCH PINE DR"/>
    <s v="BRANDON"/>
    <s v="FL"/>
    <n v="33511"/>
  </r>
  <r>
    <s v="Low"/>
    <s v="2805 RASPBERRY PL"/>
    <s v="BRANDON"/>
    <n v="33511"/>
    <x v="125"/>
    <n v="385688"/>
    <n v="366030"/>
    <s v="ownerOccupant"/>
    <n v="385688"/>
    <n v="100"/>
    <n v="2.8272159786004001"/>
    <m/>
    <m/>
    <s v="DAVID C ERWIN"/>
    <s v="ERWIN0105@GMAIL.COM"/>
    <s v="8134774691 DNC, 8136531838 DNC"/>
    <s v="TRACY L ERWIN"/>
    <s v="TRACYONTHEMOVE5@GMAIL.COM"/>
    <s v="8134174868 DNC"/>
    <s v="2805 RASPBERRY PL"/>
    <s v="BRANDON"/>
    <s v="FL"/>
    <n v="33511"/>
  </r>
  <r>
    <s v="Low"/>
    <s v="1127 BLUFIELD AVE"/>
    <s v="BRANDON"/>
    <n v="33511"/>
    <x v="127"/>
    <n v="401636"/>
    <n v="391276"/>
    <s v="corporate"/>
    <n v="401636"/>
    <n v="100"/>
    <m/>
    <m/>
    <m/>
    <s v="IH3 PROPERTY FLORIDA LP"/>
    <m/>
    <m/>
    <m/>
    <m/>
    <m/>
    <s v="1717 MAIN ST STE 2000"/>
    <s v="DALLAS"/>
    <s v="TX"/>
    <n v="75201"/>
  </r>
  <r>
    <s v="Low"/>
    <s v="2816 TAMMARRON LN"/>
    <s v="BRANDON"/>
    <n v="33511"/>
    <x v="130"/>
    <n v="369486"/>
    <n v="378522"/>
    <s v="corporate"/>
    <n v="369486"/>
    <n v="100"/>
    <m/>
    <m/>
    <m/>
    <s v="SFR JV-1 2019-1 BORROWER LLC"/>
    <m/>
    <m/>
    <m/>
    <m/>
    <m/>
    <s v="1508 BROOKHOLLOW DR"/>
    <s v="SANTA ANA"/>
    <s v="CA"/>
    <n v="92705"/>
  </r>
  <r>
    <s v="Low"/>
    <s v="1210 FLEXFORD ST"/>
    <s v="BRANDON"/>
    <n v="33511"/>
    <x v="262"/>
    <n v="314518"/>
    <n v="305221"/>
    <s v="ownerOccupant"/>
    <n v="314518"/>
    <n v="100"/>
    <m/>
    <m/>
    <m/>
    <s v="AMBIORIX CRISOSTOMO"/>
    <m/>
    <m/>
    <s v="MILLERLANDY TRUJILLO"/>
    <m/>
    <m/>
    <s v="1210 FLEXFORD ST"/>
    <s v="BRANDON"/>
    <s v="FL"/>
    <n v="33511"/>
  </r>
  <r>
    <s v="Low"/>
    <s v="1504 PORTSMOUTH LAKE DR"/>
    <s v="BRANDON"/>
    <n v="33511"/>
    <x v="114"/>
    <n v="336337"/>
    <n v="339022"/>
    <s v="ownerOccupant"/>
    <n v="336337"/>
    <n v="100"/>
    <m/>
    <m/>
    <m/>
    <s v="SUZANNE R BROWN"/>
    <s v="SUEBROWNQ@YAHOO.COM"/>
    <s v="3866842793, 8138567715 DNC"/>
    <s v="RICHARD A BROWN"/>
    <m/>
    <m/>
    <s v="1504 PORTSMOUTH LAKE DR"/>
    <s v="BRANDON"/>
    <s v="FL"/>
    <n v="33511"/>
  </r>
  <r>
    <s v="Low"/>
    <s v="1807 OAKWALD DR"/>
    <s v="BRANDON"/>
    <n v="33511"/>
    <x v="146"/>
    <n v="374757"/>
    <n v="375308"/>
    <s v="ownerOccupant"/>
    <n v="374757"/>
    <n v="100"/>
    <m/>
    <m/>
    <m/>
    <s v="LAURA J GRECO"/>
    <s v="LAURAJGRECO@HOTMAIL.COM"/>
    <s v="8136811897 DNC"/>
    <s v="MICHAEL S GRECO"/>
    <s v="KERRYGRECO@CHARTER.NET"/>
    <s v="8136811897 DNC"/>
    <s v="1807 OAKWALD DR"/>
    <s v="BRANDON"/>
    <s v="FL"/>
    <n v="33511"/>
  </r>
  <r>
    <s v="Low"/>
    <s v="1812 COYOTE PL"/>
    <s v="BRANDON"/>
    <n v="33511"/>
    <x v="243"/>
    <n v="290171"/>
    <n v="278995"/>
    <s v="ownerOccupant"/>
    <n v="290171"/>
    <n v="100"/>
    <m/>
    <m/>
    <m/>
    <s v="LUZ I TIRADO-MELENDEZ"/>
    <m/>
    <m/>
    <s v="LUZ I MELENDEZ"/>
    <m/>
    <m/>
    <s v="1812 COYOTE PL"/>
    <s v="BRANDON"/>
    <s v="FL"/>
    <n v="33511"/>
  </r>
  <r>
    <s v="Low"/>
    <s v="725 REDONDO DR"/>
    <s v="BRANDON"/>
    <n v="33511"/>
    <x v="221"/>
    <n v="406474"/>
    <n v="391934"/>
    <s v="ownerOccupant"/>
    <n v="406474"/>
    <n v="100"/>
    <m/>
    <m/>
    <m/>
    <s v="ALEJANDRO O DIAZ"/>
    <s v="AODJAD8302@HOTMAIL.COM"/>
    <m/>
    <m/>
    <m/>
    <m/>
    <s v="725 REDONDO DR"/>
    <s v="BRANDON"/>
    <s v="FL"/>
    <n v="33511"/>
  </r>
  <r>
    <s v="Low"/>
    <s v="1411 FOXBORO DR"/>
    <s v="BRANDON"/>
    <n v="33511"/>
    <x v="263"/>
    <n v="376940"/>
    <n v="355267"/>
    <s v="corporate"/>
    <n v="376940"/>
    <n v="100"/>
    <m/>
    <m/>
    <m/>
    <s v="TRICON SFR 2023-2 BORROWER LLC"/>
    <m/>
    <m/>
    <m/>
    <m/>
    <m/>
    <s v="15771 RED HILL AVE STE 100"/>
    <s v="TUSTIN"/>
    <s v="CA"/>
    <n v="92780"/>
  </r>
  <r>
    <s v="Low"/>
    <s v="1331 FOXBORO DR"/>
    <s v="BRANDON"/>
    <n v="33511"/>
    <x v="27"/>
    <n v="379710"/>
    <n v="378078"/>
    <s v="ownerOccupant"/>
    <n v="379710"/>
    <n v="100"/>
    <m/>
    <m/>
    <m/>
    <s v="STEVEN R HORTON"/>
    <s v="CSHORTON7817@YAHOO.COM"/>
    <n v="8133176491"/>
    <m/>
    <m/>
    <m/>
    <s v="1331 FOXBORO DR"/>
    <s v="BRANDON"/>
    <s v="FL"/>
    <n v="33511"/>
  </r>
  <r>
    <s v="Low"/>
    <s v="202 LAKE PARSONS GRN UNIT 203"/>
    <s v="BRANDON"/>
    <n v="33511"/>
    <x v="71"/>
    <n v="138138"/>
    <n v="149939"/>
    <s v="ownerOccupant"/>
    <n v="138138"/>
    <n v="100"/>
    <m/>
    <m/>
    <m/>
    <s v="ANDREW BRIGHT"/>
    <m/>
    <m/>
    <m/>
    <m/>
    <m/>
    <s v="2632 13 FREELAND PARK"/>
    <s v="WAREHAM ROAD"/>
    <s v="GB"/>
    <s v="BH166"/>
  </r>
  <r>
    <s v="Low"/>
    <s v="1805 LAKEVIEW DR"/>
    <s v="BRANDON"/>
    <n v="33511"/>
    <x v="181"/>
    <n v="418292"/>
    <n v="375064"/>
    <s v="ownerOccupant"/>
    <n v="418292"/>
    <n v="100"/>
    <m/>
    <m/>
    <m/>
    <s v="ALMA N BREWTON"/>
    <m/>
    <n v="8136898355"/>
    <m/>
    <m/>
    <m/>
    <s v="1805 LAKEVIEW DR"/>
    <s v="BRANDON"/>
    <s v="FL"/>
    <n v="33511"/>
  </r>
  <r>
    <s v="Low"/>
    <s v="750 ISLETON DR"/>
    <s v="BRANDON"/>
    <n v="33511"/>
    <x v="89"/>
    <n v="353766"/>
    <n v="345067"/>
    <s v="ownerOccupant"/>
    <n v="353766"/>
    <n v="100"/>
    <m/>
    <m/>
    <m/>
    <s v="JAMES K BROUSSARD"/>
    <s v="KATHRYNBROUSSARD75@GMAIL.COM"/>
    <s v="8134726076, 8136539043, 8138027114"/>
    <s v="KATHRYN M BROUSSARD"/>
    <s v="KATHRYNBROUSSARD19@GMAIL.COM"/>
    <s v="8134721787 DNC, 8134726076, 8136539043"/>
    <s v="750 ISLETON DR"/>
    <s v="BRANDON"/>
    <s v="FL"/>
    <n v="33511"/>
  </r>
  <r>
    <s v="Low"/>
    <s v="815 RIDGE HAVEN DR"/>
    <s v="BRANDON"/>
    <n v="33511"/>
    <x v="87"/>
    <n v="360317"/>
    <n v="356527"/>
    <s v="corporate"/>
    <n v="360317"/>
    <n v="100"/>
    <m/>
    <m/>
    <m/>
    <s v="PROGRESS RESIDENTIAL BORROWER 7 LLC"/>
    <m/>
    <m/>
    <m/>
    <m/>
    <m/>
    <s v="PO BOX 4090"/>
    <s v="SCOTTSDALE"/>
    <s v="AZ"/>
    <n v="85261"/>
  </r>
  <r>
    <s v="Low"/>
    <s v="1007 MEADOW LN"/>
    <s v="BRANDON"/>
    <n v="33511"/>
    <x v="22"/>
    <n v="237448"/>
    <n v="237448"/>
    <s v="corporate"/>
    <n v="237448"/>
    <n v="100"/>
    <m/>
    <m/>
    <m/>
    <s v="NOT AVAILABLE FROM THE COUNTY"/>
    <m/>
    <m/>
    <m/>
    <m/>
    <m/>
    <m/>
    <m/>
    <m/>
    <m/>
  </r>
  <r>
    <s v="Low"/>
    <s v="1404 SCOTCH PINE DR"/>
    <s v="BRANDON"/>
    <n v="33511"/>
    <x v="168"/>
    <n v="394875"/>
    <n v="359818"/>
    <s v="corporate"/>
    <n v="394875"/>
    <n v="100"/>
    <m/>
    <m/>
    <m/>
    <s v="AMH 2014-1 BORROWER LLC"/>
    <m/>
    <m/>
    <m/>
    <m/>
    <m/>
    <s v="280 PILOT RD"/>
    <s v="LAS VEGAS"/>
    <s v="NV"/>
    <n v="89119"/>
  </r>
  <r>
    <s v="Low"/>
    <s v="1406 FORSYTH WAY"/>
    <s v="BRANDON"/>
    <n v="33511"/>
    <x v="99"/>
    <n v="368773"/>
    <n v="351232"/>
    <s v="ownerOccupant"/>
    <n v="368773"/>
    <n v="100"/>
    <m/>
    <m/>
    <m/>
    <s v="SUSAN C RECKNER"/>
    <s v="SUSAN.RECKNER@GMAIL.COM"/>
    <m/>
    <s v="JOSEPH W RECKNER"/>
    <m/>
    <m/>
    <s v="1406 FORSYTH WAY"/>
    <s v="BRANDON"/>
    <s v="FL"/>
    <n v="33511"/>
  </r>
  <r>
    <s v="Low"/>
    <s v="3208 COUNTRY SIDE ST"/>
    <s v="BRANDON"/>
    <n v="33511"/>
    <x v="180"/>
    <n v="404882"/>
    <n v="358070"/>
    <s v="ownerOccupant"/>
    <n v="404882"/>
    <n v="100"/>
    <m/>
    <m/>
    <m/>
    <s v="DAVID null PETRIE"/>
    <s v="DPETRIEMBENZ@YAHOO.COM"/>
    <s v="8135304003, 8135713216, 9548012856 DNC"/>
    <s v="CLAIRE PETRIE"/>
    <m/>
    <m/>
    <s v="3208 COUNTRY SIDE ST"/>
    <s v="BRANDON"/>
    <s v="FL"/>
    <n v="33511"/>
  </r>
  <r>
    <s v="Low"/>
    <s v="116 JULIE LN"/>
    <s v="BRANDON"/>
    <n v="33511"/>
    <x v="67"/>
    <n v="375051"/>
    <n v="374239"/>
    <s v="ownerOccupant"/>
    <n v="375051"/>
    <n v="100"/>
    <m/>
    <m/>
    <m/>
    <s v="CAROLYN S HAMACHER"/>
    <m/>
    <m/>
    <m/>
    <m/>
    <m/>
    <s v="116 JULIE LN"/>
    <s v="BRANDON"/>
    <s v="FL"/>
    <n v="33511"/>
  </r>
  <r>
    <s v="Low"/>
    <s v="1432 MOHRLAKE DR"/>
    <s v="BRANDON"/>
    <n v="33511"/>
    <x v="204"/>
    <n v="327762"/>
    <n v="319447"/>
    <s v="ownerOccupant"/>
    <n v="327762"/>
    <n v="100"/>
    <m/>
    <m/>
    <m/>
    <s v="WENDY A KUBLY"/>
    <s v="WSHEAFFER@OMNIAGROUP.COM"/>
    <s v="8136614226 DNC"/>
    <m/>
    <m/>
    <m/>
    <s v="1432 MOHRLAKE DR"/>
    <s v="BRANDON"/>
    <s v="FL"/>
    <n v="33511"/>
  </r>
  <r>
    <s v="Low"/>
    <s v="2416 MIDDLETON GROVE DR"/>
    <s v="BRANDON"/>
    <n v="33511"/>
    <x v="23"/>
    <n v="386475"/>
    <n v="344948"/>
    <s v="ownerOccupant"/>
    <n v="386475"/>
    <n v="100"/>
    <m/>
    <m/>
    <m/>
    <s v="SRINIVASA S JANJANAM"/>
    <m/>
    <m/>
    <s v="VIJAYA L VUDDANTI"/>
    <m/>
    <m/>
    <s v="9118 MOUNTAIN MAGNOLIA DR"/>
    <s v="RIVERVIEW"/>
    <s v="FL"/>
    <n v="33578"/>
  </r>
  <r>
    <s v="Low"/>
    <s v="801 TOMAHAWK TRL"/>
    <s v="BRANDON"/>
    <n v="33511"/>
    <x v="135"/>
    <n v="730665"/>
    <n v="707538"/>
    <s v="ownerOccupant"/>
    <n v="730665"/>
    <n v="100"/>
    <m/>
    <m/>
    <m/>
    <s v="ELIZABETH A MONTERO"/>
    <s v="LISA.MONTERO@GMAIL.COM"/>
    <s v="8136776490 DNC"/>
    <s v="JOSE A MONTERO"/>
    <s v="JOSE.MONTES661@GMAIL.COM"/>
    <m/>
    <s v="801 TOMAHAWK TRL"/>
    <s v="BRANDON"/>
    <s v="FL"/>
    <n v="33511"/>
  </r>
  <r>
    <s v="Low"/>
    <s v="601 ROSEMARIE AVE"/>
    <s v="BRANDON"/>
    <n v="33511"/>
    <x v="217"/>
    <n v="408590"/>
    <n v="386182"/>
    <s v="corporate"/>
    <n v="408590"/>
    <n v="100"/>
    <m/>
    <m/>
    <m/>
    <s v="SRP SUB LLC"/>
    <m/>
    <m/>
    <m/>
    <m/>
    <m/>
    <s v="1717 MAIN ST STE 2000"/>
    <s v="DALLAS"/>
    <s v="TX"/>
    <n v="75201"/>
  </r>
  <r>
    <s v="Low"/>
    <s v="1425 MALLORY SAIL PL"/>
    <s v="BRANDON"/>
    <n v="33511"/>
    <x v="13"/>
    <n v="326342"/>
    <n v="311967"/>
    <s v="ownerOccupant"/>
    <n v="326342"/>
    <n v="100"/>
    <n v="2.5449579143020702"/>
    <m/>
    <m/>
    <s v="ADAM J GORGONE"/>
    <s v="GORGONEA09@GMAIL.COM"/>
    <s v="6315696307 DNC"/>
    <s v="ADAM J GORGONE"/>
    <m/>
    <m/>
    <s v="1425 MALLORY SAIL PL"/>
    <s v="BRANDON"/>
    <s v="FL"/>
    <n v="33511"/>
  </r>
  <r>
    <s v="Low"/>
    <s v="1723 ELK SPRING DR"/>
    <s v="BRANDON"/>
    <n v="33511"/>
    <x v="243"/>
    <n v="359403"/>
    <n v="338732"/>
    <s v="corporate"/>
    <n v="359403"/>
    <n v="100"/>
    <m/>
    <m/>
    <m/>
    <s v="2018-2 IH BORROWER LP"/>
    <m/>
    <m/>
    <m/>
    <m/>
    <m/>
    <s v="1717 MAIN ST STE 2000"/>
    <s v="DALLAS"/>
    <s v="TX"/>
    <n v="75201"/>
  </r>
  <r>
    <s v="Low"/>
    <s v="1514 SAKONNET CT"/>
    <s v="BRANDON"/>
    <n v="33511"/>
    <x v="150"/>
    <n v="391546"/>
    <n v="373536"/>
    <s v="corporate"/>
    <n v="391546"/>
    <n v="100"/>
    <m/>
    <m/>
    <m/>
    <s v="IH3 PROPERTY FLORIDA LP"/>
    <m/>
    <m/>
    <m/>
    <m/>
    <m/>
    <s v="1717 MAIN ST STE 2000"/>
    <s v="DALLAS"/>
    <s v="TX"/>
    <n v="75201"/>
  </r>
  <r>
    <s v="Low"/>
    <s v="703 MAYFAIR DR"/>
    <s v="BRANDON"/>
    <n v="33511"/>
    <x v="72"/>
    <n v="348080"/>
    <n v="351052"/>
    <s v="ownerOccupant"/>
    <n v="348080"/>
    <n v="100"/>
    <m/>
    <m/>
    <m/>
    <s v="SHIRLEY A SHELTON"/>
    <s v="SHIRLEYSHELTON@GMAIL.COM"/>
    <s v="8136841278 DNC, 8137672658 DNC"/>
    <m/>
    <m/>
    <m/>
    <s v="703 MAYFAIR DR"/>
    <s v="BRANDON"/>
    <s v="FL"/>
    <n v="33511"/>
  </r>
  <r>
    <s v="Low"/>
    <s v="2613 PEGASUS CT"/>
    <s v="BRANDON"/>
    <n v="33511"/>
    <x v="87"/>
    <n v="344315"/>
    <n v="347195"/>
    <s v="ownerOccupant"/>
    <n v="344315"/>
    <n v="100"/>
    <m/>
    <m/>
    <m/>
    <s v="BRIAN L GARMAN"/>
    <s v="BGARMAN@UT.EDU"/>
    <s v="8133519882, 8136814152"/>
    <s v="MARGARET S HIEBERT"/>
    <m/>
    <s v="8135054221, 8287244514 DNC"/>
    <s v="2613 PEGASUS CT"/>
    <s v="BRANDON"/>
    <s v="FL"/>
    <n v="33511"/>
  </r>
  <r>
    <s v="Low"/>
    <s v="605 BRYAN RD"/>
    <s v="BRANDON"/>
    <n v="33511"/>
    <x v="28"/>
    <n v="425634"/>
    <n v="410759"/>
    <s v="ownerOccupant"/>
    <n v="425634"/>
    <n v="100"/>
    <m/>
    <m/>
    <m/>
    <s v="JERRI D CLECKLER"/>
    <m/>
    <m/>
    <m/>
    <m/>
    <m/>
    <s v="605 BRYAN RD"/>
    <s v="BRANDON"/>
    <s v="FL"/>
    <n v="33511"/>
  </r>
  <r>
    <s v="Low"/>
    <s v="1663 FLUORSHIRE DR"/>
    <s v="BRANDON"/>
    <n v="33511"/>
    <x v="107"/>
    <n v="275296"/>
    <n v="284576"/>
    <s v="corporate"/>
    <n v="275296"/>
    <n v="100"/>
    <m/>
    <m/>
    <m/>
    <s v="TOLLY ANDREA MARIE ESTATE OF"/>
    <m/>
    <m/>
    <m/>
    <m/>
    <m/>
    <s v="1663 FLUORSHIRE DR"/>
    <s v="BRANDON"/>
    <s v="FL"/>
    <n v="33511"/>
  </r>
  <r>
    <s v="Low"/>
    <s v="121 MITCHELL DR"/>
    <s v="BRANDON"/>
    <n v="33511"/>
    <x v="288"/>
    <n v="376391"/>
    <n v="382421"/>
    <s v="ownerOccupant"/>
    <n v="376391"/>
    <n v="100"/>
    <m/>
    <m/>
    <m/>
    <s v="KAREN R MARTINO"/>
    <m/>
    <m/>
    <s v="THOMAS P MARTINO"/>
    <m/>
    <m/>
    <s v="121 MITCHELL DR"/>
    <s v="BRANDON"/>
    <s v="FL"/>
    <n v="33511"/>
  </r>
  <r>
    <s v="Low"/>
    <s v="3102 CREEKDALE CT"/>
    <s v="BRANDON"/>
    <n v="33511"/>
    <x v="308"/>
    <n v="213118"/>
    <n v="205746"/>
    <s v="ownerOccupant"/>
    <n v="213118"/>
    <n v="100"/>
    <m/>
    <m/>
    <m/>
    <s v="CLYDE ROSS"/>
    <m/>
    <m/>
    <m/>
    <m/>
    <m/>
    <s v="8905 ALAFIA WAY"/>
    <s v="RIVERVIEW"/>
    <s v="FL"/>
    <n v="33578"/>
  </r>
  <r>
    <s v="Low"/>
    <s v="1245 MOHRLAKE DR"/>
    <s v="BRANDON"/>
    <n v="33511"/>
    <x v="270"/>
    <n v="231278"/>
    <n v="224222"/>
    <s v="ownerOccupant"/>
    <n v="231278"/>
    <n v="100"/>
    <m/>
    <m/>
    <m/>
    <s v="JEFFREY LASKA"/>
    <m/>
    <m/>
    <m/>
    <m/>
    <m/>
    <s v="1245 MOHRLAKE DR"/>
    <s v="BRANDON"/>
    <s v="FL"/>
    <n v="33511"/>
  </r>
  <r>
    <s v="Low"/>
    <s v="2418 CATTLEMAN DR"/>
    <s v="BRANDON"/>
    <n v="33511"/>
    <x v="176"/>
    <n v="409305"/>
    <n v="382119"/>
    <s v="ownerOccupant"/>
    <n v="409305"/>
    <n v="100"/>
    <m/>
    <m/>
    <m/>
    <s v="DHARAM P POORAN"/>
    <s v="DPPOORAN@HOTMAIL.COM"/>
    <s v="8136817072 DNC"/>
    <s v="RAJESHRI G POORAN"/>
    <s v="DPPOORAN@HOTMAIL.COM"/>
    <s v="8134548592 DNC, 8136817072 DNC, 8138417390 DNC"/>
    <s v="2418 CATTLEMAN DR"/>
    <s v="BRANDON"/>
    <s v="FL"/>
    <n v="33511"/>
  </r>
  <r>
    <s v="Low"/>
    <s v="3933 APPLEGATE CIR"/>
    <s v="BRANDON"/>
    <n v="33511"/>
    <x v="80"/>
    <n v="546461"/>
    <n v="551860"/>
    <s v="corporate"/>
    <n v="546461"/>
    <n v="100"/>
    <m/>
    <m/>
    <m/>
    <s v="TUTON MARIE S LIFE ESTATE"/>
    <m/>
    <m/>
    <s v="TUTON BEAUFORD W III LIFE ESTATE"/>
    <m/>
    <m/>
    <s v="3933 APPLEGATE CIR"/>
    <s v="BRANDON"/>
    <s v="FL"/>
    <n v="33511"/>
  </r>
  <r>
    <s v="Low"/>
    <s v="1405 BERKSHIRE CT"/>
    <s v="BRANDON"/>
    <n v="33511"/>
    <x v="22"/>
    <n v="284014"/>
    <n v="284014"/>
    <s v="corporate"/>
    <n v="284014"/>
    <n v="100"/>
    <m/>
    <m/>
    <m/>
    <s v="NOT AVAILABLE FROM THE COUNTY"/>
    <m/>
    <m/>
    <m/>
    <m/>
    <m/>
    <m/>
    <m/>
    <m/>
    <m/>
  </r>
  <r>
    <s v="Low"/>
    <s v="1735 HULETT DR"/>
    <s v="BRANDON"/>
    <n v="33511"/>
    <x v="95"/>
    <n v="373750"/>
    <n v="346007"/>
    <s v="ownerOccupant"/>
    <n v="373750"/>
    <n v="100"/>
    <m/>
    <m/>
    <m/>
    <s v="KAREN L YEAGER"/>
    <s v="CHARMINYEAGER@GMAIL.COM"/>
    <s v="8136815294 DNC"/>
    <s v="RICHARD L YEAGER"/>
    <m/>
    <s v="8136815294 DNC"/>
    <s v="1735 HULETT DR"/>
    <s v="BRANDON"/>
    <s v="FL"/>
    <n v="33511"/>
  </r>
  <r>
    <s v="Low"/>
    <s v="2006 BRIDGEHAMPTON PL"/>
    <s v="BRANDON"/>
    <n v="33511"/>
    <x v="99"/>
    <n v="372738"/>
    <n v="340117"/>
    <s v="ownerOccupant"/>
    <n v="372738"/>
    <n v="100"/>
    <m/>
    <m/>
    <m/>
    <s v="ANN STEIGER-MOBLEY"/>
    <m/>
    <m/>
    <s v="ANN MOBLEY"/>
    <m/>
    <m/>
    <s v="2006 BRIDGEHAMPTON PL"/>
    <s v="BRANDON"/>
    <s v="FL"/>
    <n v="33511"/>
  </r>
  <r>
    <s v="Low"/>
    <s v="1805 OAKHURST ST"/>
    <s v="BRANDON"/>
    <n v="33511"/>
    <x v="285"/>
    <n v="394790"/>
    <n v="393991"/>
    <s v="ownerOccupant"/>
    <n v="394790"/>
    <n v="100"/>
    <m/>
    <m/>
    <m/>
    <s v="ROBERT S BLUNI"/>
    <s v="RBLUNI@GMAIL.COM"/>
    <s v="8136540970 DNC, 8505142323 DNC, 8505597777 DNC"/>
    <m/>
    <m/>
    <m/>
    <s v="1805 OAKHURST ST"/>
    <s v="BRANDON"/>
    <s v="FL"/>
    <n v="33511"/>
  </r>
  <r>
    <s v="Low"/>
    <s v="1333 COOLRIDGE DR"/>
    <s v="BRANDON"/>
    <n v="33511"/>
    <x v="267"/>
    <n v="300180"/>
    <n v="89500"/>
    <s v="ownerOccupant"/>
    <n v="300180"/>
    <n v="100"/>
    <m/>
    <m/>
    <m/>
    <s v="EVELYN T MARTINEZ"/>
    <m/>
    <m/>
    <m/>
    <m/>
    <m/>
    <s v="1333 COOLRIDGE DR"/>
    <s v="BRANDON"/>
    <s v="FL"/>
    <n v="33511"/>
  </r>
  <r>
    <s v="Low"/>
    <s v="801 CLIMATE DR"/>
    <s v="BRANDON"/>
    <n v="33511"/>
    <x v="90"/>
    <n v="326528"/>
    <n v="318049"/>
    <s v="ownerOccupant"/>
    <n v="326528"/>
    <n v="100"/>
    <n v="2.7815173030540601"/>
    <m/>
    <m/>
    <s v="BEVERLY L DEVIVO"/>
    <s v="BLDEVIVO@YAHOO.COM"/>
    <s v="8137662708 DNC"/>
    <s v="THEODORE V DEVIVO"/>
    <m/>
    <s v="8136532718 DNC, 8137662707 DNC, 8137662708 DNC"/>
    <s v="801 CLIMATE DR"/>
    <s v="BRANDON"/>
    <s v="FL"/>
    <n v="33511"/>
  </r>
  <r>
    <s v="Low"/>
    <s v="708 TERRA VISTA ST"/>
    <s v="BRANDON"/>
    <n v="33511"/>
    <x v="7"/>
    <n v="65414"/>
    <n v="27018"/>
    <s v="ownerOccupant"/>
    <n v="65414"/>
    <n v="100"/>
    <m/>
    <m/>
    <m/>
    <s v="CDD LACOLLINA"/>
    <m/>
    <m/>
    <m/>
    <m/>
    <m/>
    <s v="2005 PAN AM CIR STE 120"/>
    <s v="TAMPA"/>
    <s v="FL"/>
    <n v="33607"/>
  </r>
  <r>
    <s v="Low"/>
    <s v="2435 SAGEMONT DR"/>
    <s v="BRANDON"/>
    <n v="33511"/>
    <x v="86"/>
    <n v="351779"/>
    <n v="364473"/>
    <s v="corporate"/>
    <n v="351779"/>
    <n v="100"/>
    <m/>
    <m/>
    <m/>
    <s v="PROGRESS RESIDENTIAL BORROWER 3 LLC"/>
    <m/>
    <m/>
    <m/>
    <m/>
    <m/>
    <s v="PO BOX 4090"/>
    <s v="SCOTTSDALE"/>
    <s v="AZ"/>
    <n v="85261"/>
  </r>
  <r>
    <s v="Low"/>
    <s v="732 KENSINGTON LAKE CIR"/>
    <s v="BRANDON"/>
    <n v="33511"/>
    <x v="47"/>
    <n v="233174"/>
    <n v="264900"/>
    <s v="ownerOccupant"/>
    <n v="233174"/>
    <n v="100"/>
    <m/>
    <m/>
    <m/>
    <s v="MICHAEL PREVITI"/>
    <m/>
    <m/>
    <m/>
    <m/>
    <m/>
    <s v="732 KENSINGTON LAKE CIR"/>
    <s v="BRANDON"/>
    <s v="FL"/>
    <n v="33511"/>
  </r>
  <r>
    <s v="Low"/>
    <s v="1419 STAR JASMINE LN"/>
    <s v="BRANDON"/>
    <n v="33511"/>
    <x v="101"/>
    <n v="379563"/>
    <n v="368854"/>
    <s v="ownerOccupant"/>
    <n v="379563"/>
    <n v="100"/>
    <m/>
    <m/>
    <m/>
    <s v="MARCOS E BAYAS"/>
    <s v="SOCRAMB@AOL.COM"/>
    <s v="7187777335, 7189863831"/>
    <s v="ROSALINA null BAYAS"/>
    <s v="NELLYFURTADO101@HOTMAIL.COM"/>
    <s v="6466269623, 7189863831, 9173961262"/>
    <s v="3242 33RD ST APT F6"/>
    <s v="ASTORIA"/>
    <s v="NY"/>
    <n v="11106"/>
  </r>
  <r>
    <s v="Low"/>
    <s v="1236 TUXFORD DR"/>
    <s v="BRANDON"/>
    <n v="33511"/>
    <x v="149"/>
    <n v="370042"/>
    <n v="347749"/>
    <s v="corporate"/>
    <n v="370042"/>
    <n v="100"/>
    <m/>
    <m/>
    <m/>
    <s v="CHAPPELL RUFUS F LIFE ESTATE"/>
    <m/>
    <m/>
    <s v="CHAPPELL MATTHEW F"/>
    <m/>
    <m/>
    <s v="1236 TUXFORD DR"/>
    <s v="BRANDON"/>
    <s v="FL"/>
    <n v="33511"/>
  </r>
  <r>
    <s v="Low"/>
    <s v="506 RAPID FALLS DR"/>
    <s v="BRANDON"/>
    <n v="33511"/>
    <x v="73"/>
    <n v="333008"/>
    <n v="350654"/>
    <s v="ownerOccupant"/>
    <n v="333008"/>
    <n v="100"/>
    <m/>
    <m/>
    <m/>
    <s v="DIANE B LAUGELLI"/>
    <s v="MOOKIEFLA@MSN.COM"/>
    <s v="7322223830 DNC, 8133656445, 8136436315 DNC"/>
    <s v="GREGORY G LAUGELLI"/>
    <s v="DOR200@AOL.COM"/>
    <s v="7323890986 DNC, 8136436315 DNC"/>
    <s v="506 RAPID FALLS DR"/>
    <s v="BRANDON"/>
    <s v="FL"/>
    <n v="33511"/>
  </r>
  <r>
    <s v="Low"/>
    <s v="2521 EDGEWATER FALLS DR"/>
    <s v="BRANDON"/>
    <n v="33511"/>
    <x v="12"/>
    <n v="308623"/>
    <n v="298430"/>
    <s v="ownerOccupant"/>
    <n v="308623"/>
    <n v="100"/>
    <m/>
    <m/>
    <m/>
    <s v="OLGA POLOULANOVA"/>
    <m/>
    <m/>
    <s v="OLEG IAGOUNOV"/>
    <m/>
    <m/>
    <s v="51 REGENCY VIEW HTS"/>
    <s v="MAPLE"/>
    <s v="ON"/>
    <s v="L6A 3"/>
  </r>
  <r>
    <s v="Low"/>
    <s v="1005 BRIARWOOD RD"/>
    <s v="BRANDON"/>
    <n v="33511"/>
    <x v="202"/>
    <n v="213928"/>
    <n v="185493"/>
    <s v="ownerOccupant"/>
    <n v="213928"/>
    <n v="100"/>
    <m/>
    <m/>
    <m/>
    <s v="LAURA J MARCLEY"/>
    <m/>
    <m/>
    <s v="HOWARD F MARCLEY"/>
    <m/>
    <m/>
    <s v="1703 COTTAGESIDE CT"/>
    <s v="BRANDON"/>
    <s v="FL"/>
    <n v="33510"/>
  </r>
  <r>
    <s v="Low"/>
    <s v="5008 ABISHER WOOD LN"/>
    <s v="BRANDON"/>
    <n v="33511"/>
    <x v="167"/>
    <n v="740796"/>
    <n v="764805"/>
    <s v="ownerOccupant"/>
    <n v="740796"/>
    <n v="100"/>
    <n v="2.7761409594969599"/>
    <m/>
    <m/>
    <s v="ARTHUR G THOMAS"/>
    <s v="JAMES.SPEEDO@GMAIL.COM"/>
    <s v="5404281854 DNC, 8136554505 DNC, 8136854820"/>
    <s v="ELISE M THOMAS"/>
    <s v="ARTELISE95@GMAIL.COM"/>
    <s v="8134840527, 8134840531 DNC, 8136554505 DNC"/>
    <s v="5008 ABISHER WOOD LN"/>
    <s v="BRANDON"/>
    <s v="FL"/>
    <n v="33511"/>
  </r>
  <r>
    <s v="Low"/>
    <s v="1302 COOLMONT DR"/>
    <s v="BRANDON"/>
    <n v="33511"/>
    <x v="205"/>
    <n v="323781"/>
    <n v="314450"/>
    <s v="ownerOccupant"/>
    <n v="323781"/>
    <n v="100"/>
    <m/>
    <m/>
    <m/>
    <s v="CARRIE L WALKER"/>
    <s v="CHARLES.WALKER45@VERIZON.NET"/>
    <s v="4788928072, 8135718110 DNC, 8137169818"/>
    <s v="CHARLES L WALKER"/>
    <m/>
    <m/>
    <s v="1302 COOLMONT DR"/>
    <s v="BRANDON"/>
    <s v="FL"/>
    <n v="33511"/>
  </r>
  <r>
    <s v="Low"/>
    <s v="2210 MALIBU DR"/>
    <s v="BRANDON"/>
    <n v="33511"/>
    <x v="187"/>
    <n v="400450"/>
    <n v="385132"/>
    <s v="ownerOccupant"/>
    <n v="400450"/>
    <n v="100"/>
    <m/>
    <m/>
    <m/>
    <s v="CAROLYN A THOMAS"/>
    <s v="CATHOMAS2210@AOL.COM"/>
    <s v="8136718899 DNC, 8136857262 DNC, 8138334788 DNC"/>
    <s v="GEORGE R THOMAS"/>
    <s v="CATHOMAS2210@AOL.COM"/>
    <s v="8136718899 DNC, 8136857262 DNC, 8138334788 DNC"/>
    <s v="2210 MALIBU DR"/>
    <s v="BRANDON"/>
    <s v="FL"/>
    <n v="33511"/>
  </r>
  <r>
    <s v="Low"/>
    <s v="944 VISTA CAY CT"/>
    <s v="BRANDON"/>
    <n v="33511"/>
    <x v="18"/>
    <n v="315631"/>
    <n v="308697"/>
    <s v="ownerOccupant"/>
    <n v="315631"/>
    <n v="100"/>
    <m/>
    <m/>
    <m/>
    <s v="TRUSTEE LULU PAVLISHIN"/>
    <m/>
    <m/>
    <m/>
    <m/>
    <m/>
    <s v="944 VISTA CAY CT"/>
    <s v="BRANDON"/>
    <s v="FL"/>
    <n v="33511"/>
  </r>
  <r>
    <s v="Low"/>
    <s v="703 HIDDEN LAKE DR"/>
    <s v="BRANDON"/>
    <n v="33511"/>
    <x v="276"/>
    <n v="417991"/>
    <n v="421951"/>
    <s v="ownerOccupant"/>
    <n v="417991"/>
    <n v="100"/>
    <m/>
    <m/>
    <m/>
    <s v="LEO A CHAMPAGNE"/>
    <s v="LEECHAMP@YAHOO.COM"/>
    <s v="8136850592 DNC"/>
    <s v="LEO A CHAMPAGNE"/>
    <m/>
    <m/>
    <s v="703 HIDDEN LAKE DR"/>
    <s v="BRANDON"/>
    <s v="FL"/>
    <n v="33511"/>
  </r>
  <r>
    <s v="Low"/>
    <s v="579 KENSINGTON LAKE CIR"/>
    <s v="BRANDON"/>
    <n v="33511"/>
    <x v="159"/>
    <n v="239513"/>
    <n v="235090"/>
    <s v="ownerOccupant"/>
    <n v="239513"/>
    <n v="100"/>
    <m/>
    <m/>
    <m/>
    <s v="TRUSTEE ABIDA SALEH"/>
    <m/>
    <m/>
    <s v="BILAL A SALEH"/>
    <m/>
    <m/>
    <s v="10757 PICTORIAL PARK DR"/>
    <s v="TAMPA"/>
    <s v="FL"/>
    <n v="33647"/>
  </r>
  <r>
    <s v="Low"/>
    <s v="616 BROOKER RD"/>
    <s v="BRANDON"/>
    <n v="33511"/>
    <x v="28"/>
    <n v="280855"/>
    <n v="283162"/>
    <s v="ownerOccupant"/>
    <n v="280855"/>
    <n v="100"/>
    <m/>
    <m/>
    <m/>
    <s v="JULIUS C BAZEMORE"/>
    <s v="KAY.BAZEMORE@GMAIL.COM"/>
    <s v="8134953214, 8135718232"/>
    <s v="KAY K BAZEMORE"/>
    <s v="KAY.BAZEMORE@GMAIL.COM"/>
    <s v="8134953214, 8135718232, 8282545547"/>
    <s v="616 BROOKER RD"/>
    <s v="BRANDON"/>
    <s v="FL"/>
    <n v="33511"/>
  </r>
  <r>
    <s v="Low"/>
    <s v="903 HOLLYBERRY CT"/>
    <s v="BRANDON"/>
    <n v="33511"/>
    <x v="125"/>
    <n v="404474"/>
    <n v="381635"/>
    <s v="ownerOccupant"/>
    <n v="404474"/>
    <n v="100"/>
    <m/>
    <m/>
    <m/>
    <s v="LISA D PADIN"/>
    <s v="LDEEPADIN@GMAIL.COM"/>
    <s v="8134941639 DNC, 8136956874"/>
    <m/>
    <m/>
    <m/>
    <s v="903 HOLLYBERRY CT"/>
    <s v="BRANDON"/>
    <s v="FL"/>
    <n v="33511"/>
  </r>
  <r>
    <s v="Low"/>
    <s v="2119 CATTLEMAN DR"/>
    <s v="BRANDON"/>
    <n v="33511"/>
    <x v="58"/>
    <n v="370100"/>
    <n v="349607"/>
    <s v="ownerOccupant"/>
    <n v="370100"/>
    <n v="100"/>
    <m/>
    <m/>
    <m/>
    <s v="KATHLEEN L COWAN"/>
    <m/>
    <m/>
    <s v="ALBERT R BARNES"/>
    <m/>
    <m/>
    <s v="2913 ASTON AVE"/>
    <s v="PLANT CITY"/>
    <s v="FL"/>
    <n v="33566"/>
  </r>
  <r>
    <s v="Low"/>
    <s v="1714 BELL RANCH ST"/>
    <s v="BRANDON"/>
    <n v="33511"/>
    <x v="22"/>
    <n v="260932"/>
    <n v="260932"/>
    <s v="corporate"/>
    <n v="260932"/>
    <n v="100"/>
    <m/>
    <m/>
    <m/>
    <s v="NOT AVAILABLE FROM THE COUNTY"/>
    <m/>
    <m/>
    <m/>
    <m/>
    <m/>
    <m/>
    <m/>
    <m/>
    <m/>
  </r>
  <r>
    <s v="Low"/>
    <s v="1408 SADDLE GOLD CT"/>
    <s v="BRANDON"/>
    <n v="33511"/>
    <x v="52"/>
    <n v="406499"/>
    <n v="274900"/>
    <s v="ownerOccupant"/>
    <n v="406499"/>
    <n v="100"/>
    <m/>
    <m/>
    <m/>
    <s v="TRACEY J PRALL"/>
    <s v="TPRALL1988@GMAIL.COM"/>
    <s v="8136452940 DNC, 8136519167 DNC, 8138337369 DNC"/>
    <m/>
    <m/>
    <m/>
    <s v="1408 SADDLE GOLD CT"/>
    <s v="BRANDON"/>
    <s v="FL"/>
    <n v="33511"/>
  </r>
  <r>
    <s v="Low"/>
    <s v="1604 PAINT BRANCH WAY"/>
    <s v="BRANDON"/>
    <n v="33511"/>
    <x v="109"/>
    <n v="416232"/>
    <n v="422969"/>
    <s v="ownerOccupant"/>
    <n v="416232"/>
    <n v="100"/>
    <m/>
    <m/>
    <m/>
    <s v="CYRUS C BRIGANTE"/>
    <m/>
    <n v="8136729907"/>
    <s v="JACQUELIN BRIGANTE"/>
    <m/>
    <m/>
    <s v="1604 PAINT BRANCH WAY"/>
    <s v="BRANDON"/>
    <s v="FL"/>
    <n v="33511"/>
  </r>
  <r>
    <s v="Low"/>
    <s v="900 HOLLYBERRY CT"/>
    <s v="BRANDON"/>
    <n v="33511"/>
    <x v="125"/>
    <n v="399150"/>
    <n v="379308"/>
    <s v="corporate"/>
    <n v="399150"/>
    <n v="100"/>
    <m/>
    <m/>
    <m/>
    <s v="SMITH RAYMOND A TR"/>
    <m/>
    <m/>
    <s v="SMITH RAYMOND A LIFE ESTATE"/>
    <m/>
    <m/>
    <s v="900 HOLLYBERRY CT"/>
    <s v="BRANDON"/>
    <s v="FL"/>
    <n v="33511"/>
  </r>
  <r>
    <s v="Low"/>
    <s v="614 ELAINE DR"/>
    <s v="BRANDON"/>
    <n v="33511"/>
    <x v="28"/>
    <n v="402223"/>
    <n v="384840"/>
    <s v="ownerOccupant"/>
    <n v="402223"/>
    <n v="100"/>
    <m/>
    <m/>
    <m/>
    <s v="JANICE L MINEO"/>
    <s v="AWSTYLING.MEXICO@GMAIL.COM"/>
    <s v="8136571710, 8136812531 DNC"/>
    <s v="JANICE L MINEO"/>
    <m/>
    <m/>
    <s v="614 ELAINE DR"/>
    <s v="BRANDON"/>
    <s v="FL"/>
    <n v="33511"/>
  </r>
  <r>
    <s v="Low"/>
    <s v="1908 LAKEVIEW DR"/>
    <s v="BRANDON"/>
    <n v="33511"/>
    <x v="181"/>
    <n v="405556"/>
    <n v="358166"/>
    <s v="corporate"/>
    <n v="405556"/>
    <n v="100"/>
    <m/>
    <m/>
    <m/>
    <s v="RHB REAL ESTATE LLC"/>
    <m/>
    <m/>
    <m/>
    <m/>
    <m/>
    <s v="PO BOX 24831"/>
    <s v="TAMPA"/>
    <s v="FL"/>
    <n v="33623"/>
  </r>
  <r>
    <s v="Low"/>
    <s v="508 CHAMPAGNE LN APT 3"/>
    <s v="BRANDON"/>
    <n v="33511"/>
    <x v="325"/>
    <n v="194561"/>
    <n v="775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1304 BLOSSOM BROOK CT"/>
    <s v="BRANDON"/>
    <n v="33511"/>
    <x v="208"/>
    <n v="381358"/>
    <n v="383303"/>
    <s v="ownerOccupant"/>
    <n v="381358"/>
    <n v="100"/>
    <m/>
    <m/>
    <m/>
    <s v="MARDOCHEE J BAPTISTE"/>
    <s v="MARDOCHEEJB@YAHOO.COM"/>
    <m/>
    <m/>
    <m/>
    <m/>
    <s v="1304 BLOSSOM BROOK CT"/>
    <s v="BRANDON"/>
    <s v="FL"/>
    <n v="33511"/>
  </r>
  <r>
    <s v="Low"/>
    <s v="506 SHAMROCK RD"/>
    <s v="BRANDON"/>
    <n v="33511"/>
    <x v="202"/>
    <n v="261819"/>
    <n v="255926"/>
    <s v="ownerOccupant"/>
    <n v="261819"/>
    <n v="100"/>
    <m/>
    <m/>
    <m/>
    <s v="KENNETH P MORNINGSTAR"/>
    <m/>
    <m/>
    <s v="TAMMY R MORNINGSTAR"/>
    <m/>
    <m/>
    <s v="10011 HARRIS RANCH RD"/>
    <s v="LITHIA"/>
    <s v="FL"/>
    <n v="33547"/>
  </r>
  <r>
    <s v="Low"/>
    <s v="654 BRYAN TERRACE DR"/>
    <s v="BRANDON"/>
    <n v="33511"/>
    <x v="119"/>
    <n v="317914"/>
    <n v="295915"/>
    <s v="ownerOccupant"/>
    <n v="317914"/>
    <n v="100"/>
    <m/>
    <m/>
    <m/>
    <s v="BARBARA J ODOWD"/>
    <s v="BARBARAODOWD@JUNO.COM"/>
    <s v="8133806166 DNC, 8134645803 DNC, 8134649117 DNC"/>
    <m/>
    <m/>
    <m/>
    <s v="654 BRYAN TERRACE DR"/>
    <s v="BRANDON"/>
    <s v="FL"/>
    <n v="33511"/>
  </r>
  <r>
    <s v="Low"/>
    <s v="405 GREEN ARBOR DR"/>
    <s v="BRANDON"/>
    <n v="33511"/>
    <x v="128"/>
    <n v="388699"/>
    <n v="379267"/>
    <s v="ownerOccupant"/>
    <n v="388699"/>
    <n v="100"/>
    <m/>
    <m/>
    <m/>
    <s v="MELETHA B EVERETT"/>
    <m/>
    <m/>
    <m/>
    <m/>
    <m/>
    <s v="405 GREEN ARBOR DR"/>
    <s v="BRANDON"/>
    <s v="FL"/>
    <n v="33511"/>
  </r>
  <r>
    <s v="Low"/>
    <s v="3603 COPPERTREE CIR"/>
    <s v="BRANDON"/>
    <n v="33511"/>
    <x v="36"/>
    <n v="360671"/>
    <n v="351828"/>
    <s v="ownerOccupant"/>
    <n v="360671"/>
    <n v="100"/>
    <m/>
    <m/>
    <m/>
    <s v="JOANN LOERCHER"/>
    <m/>
    <m/>
    <m/>
    <m/>
    <m/>
    <s v="3603 COPPERTREE CIR"/>
    <s v="BRANDON"/>
    <s v="FL"/>
    <n v="33511"/>
  </r>
  <r>
    <s v="Low"/>
    <s v="518 S LARRY CIR"/>
    <s v="BRANDON"/>
    <n v="33511"/>
    <x v="251"/>
    <n v="390818"/>
    <n v="375715"/>
    <s v="ownerOccupant"/>
    <n v="390818"/>
    <n v="100"/>
    <m/>
    <m/>
    <m/>
    <s v="JANET H WILLIAMS"/>
    <s v="JANETRAYWILL@VERIZON.NET"/>
    <s v="4042966772, 8132802814 DNC"/>
    <s v="D R WILLIAMS"/>
    <m/>
    <m/>
    <s v="518 S LARRY CIR"/>
    <s v="BRANDON"/>
    <s v="FL"/>
    <n v="33511"/>
  </r>
  <r>
    <s v="Low"/>
    <s v="103 W BRENTRIDGE DR"/>
    <s v="BRANDON"/>
    <n v="33511"/>
    <x v="126"/>
    <n v="444334"/>
    <n v="413127"/>
    <s v="ownerOccupant"/>
    <n v="444334"/>
    <n v="100"/>
    <m/>
    <m/>
    <m/>
    <s v="DANIEL B CURTISS"/>
    <s v="DBCURTISS33@GMAIL.COM"/>
    <s v="8133820359, 8136854349 DNC, 8137650271 DNC"/>
    <s v="DANIEL B CURTISS"/>
    <m/>
    <m/>
    <s v="103 W BRENTRIDGE DR"/>
    <s v="BRANDON"/>
    <s v="FL"/>
    <n v="33511"/>
  </r>
  <r>
    <s v="Low"/>
    <s v="742 BURLWOOD ST"/>
    <s v="BRANDON"/>
    <n v="33511"/>
    <x v="224"/>
    <n v="350085"/>
    <n v="354035"/>
    <s v="ownerOccupant"/>
    <n v="350085"/>
    <n v="100"/>
    <m/>
    <m/>
    <m/>
    <s v="CARLOS R VANGAS"/>
    <s v="STYLE@SANGREHERMOSA.COM"/>
    <s v="3152223657 DNC, 8132152191 DNC, 8138104424 DNC"/>
    <m/>
    <m/>
    <m/>
    <s v="742 BURLWOOD ST"/>
    <s v="BRANDON"/>
    <s v="FL"/>
    <n v="33511"/>
  </r>
  <r>
    <s v="Low"/>
    <s v="1751 FLUORSHIRE DR"/>
    <s v="BRANDON"/>
    <n v="33511"/>
    <x v="107"/>
    <n v="259401"/>
    <n v="270851"/>
    <s v="ownerOccupant"/>
    <n v="259401"/>
    <n v="100"/>
    <m/>
    <m/>
    <m/>
    <s v="LARRY C BROOKS"/>
    <s v="LDBROOKS2@MSN.COM"/>
    <s v="8055887515 DNC, 8057342268 DNC, 8137082417 DNC"/>
    <m/>
    <m/>
    <m/>
    <s v="1751 FLUORSHIRE DR"/>
    <s v="BRANDON"/>
    <s v="FL"/>
    <n v="33511"/>
  </r>
  <r>
    <s v="Low"/>
    <s v="1518 ALLENTON AVE"/>
    <s v="BRANDON"/>
    <n v="33511"/>
    <x v="173"/>
    <n v="314636"/>
    <n v="302859"/>
    <s v="ownerOccupant"/>
    <n v="314636"/>
    <n v="100"/>
    <m/>
    <m/>
    <m/>
    <s v="DONNA M MILLER"/>
    <m/>
    <m/>
    <s v="THOMAS C MILLER"/>
    <m/>
    <m/>
    <s v="6444 GENTLE FALLS LN"/>
    <s v="NORTH LAS VEGAS"/>
    <s v="NV"/>
    <n v="89084"/>
  </r>
  <r>
    <s v="Low"/>
    <s v="1260 TUXFORD DR"/>
    <s v="BRANDON"/>
    <n v="33511"/>
    <x v="149"/>
    <n v="410554"/>
    <n v="377645"/>
    <s v="corporate"/>
    <n v="410554"/>
    <n v="100"/>
    <m/>
    <m/>
    <m/>
    <s v="2017 1 IH BORROWER LP"/>
    <m/>
    <m/>
    <m/>
    <m/>
    <m/>
    <s v="1717 MAIN ST STE 2000"/>
    <s v="DALLAS"/>
    <s v="TX"/>
    <n v="75201"/>
  </r>
  <r>
    <s v="Low"/>
    <s v="3310 LAUREL VIEW DR"/>
    <s v="BRANDON"/>
    <n v="33511"/>
    <x v="277"/>
    <n v="225307"/>
    <n v="225547"/>
    <s v="ownerOccupant"/>
    <n v="225307"/>
    <n v="100"/>
    <m/>
    <m/>
    <m/>
    <s v="ELSIE M GROSS"/>
    <m/>
    <m/>
    <s v="GEORGE W GROSS"/>
    <m/>
    <m/>
    <s v="3920 APPLEGATE CIR"/>
    <s v="BRANDON"/>
    <s v="FL"/>
    <n v="33511"/>
  </r>
  <r>
    <s v="Low"/>
    <s v="3014 COLONIAL RIDGE DR"/>
    <s v="BRANDON"/>
    <n v="33511"/>
    <x v="83"/>
    <n v="612780"/>
    <n v="622283"/>
    <s v="ownerOccupant"/>
    <n v="612780"/>
    <n v="100"/>
    <m/>
    <m/>
    <m/>
    <s v="NANCY B BROWN"/>
    <m/>
    <m/>
    <s v="CHARLES M BROWN"/>
    <m/>
    <m/>
    <s v="3014 COLONIAL RIDGE DR"/>
    <s v="BRANDON"/>
    <s v="FL"/>
    <n v="33511"/>
  </r>
  <r>
    <s v="Low"/>
    <s v="714 S OAKWOOD AVE"/>
    <s v="BRANDON"/>
    <n v="33511"/>
    <x v="315"/>
    <n v="551920"/>
    <n v="518634"/>
    <s v="ownerOccupant"/>
    <n v="551920"/>
    <n v="100"/>
    <m/>
    <m/>
    <m/>
    <s v="MICHELE L MAYNARD"/>
    <s v="EMAYNARD@MAIL.COM"/>
    <s v="8132306767 DNC, 8136850645 DNC"/>
    <m/>
    <m/>
    <m/>
    <s v="714 S OAKWOOD AVE"/>
    <s v="BRANDON"/>
    <s v="FL"/>
    <n v="33511"/>
  </r>
  <r>
    <s v="Low"/>
    <s v="1604 SANDERLING CT"/>
    <s v="BRANDON"/>
    <n v="33511"/>
    <x v="43"/>
    <n v="389734"/>
    <n v="386858"/>
    <s v="corporate"/>
    <n v="389734"/>
    <n v="100"/>
    <m/>
    <m/>
    <m/>
    <s v="PROGRESS RESIDENTIAL BORROWER 1 LLC"/>
    <m/>
    <m/>
    <m/>
    <m/>
    <m/>
    <s v="PO BOX 4090"/>
    <s v="SCOTTSDALE"/>
    <s v="AZ"/>
    <n v="85261"/>
  </r>
  <r>
    <s v="Low"/>
    <s v="1305 SWEET GUM DR"/>
    <s v="BRANDON"/>
    <n v="33511"/>
    <x v="115"/>
    <n v="371916"/>
    <n v="353728"/>
    <s v="corporate"/>
    <n v="371916"/>
    <n v="100"/>
    <m/>
    <m/>
    <m/>
    <s v="PROGRESS RESIDENTIAL BORROWER 5 LLC"/>
    <m/>
    <m/>
    <m/>
    <m/>
    <m/>
    <s v="PO BOX 4090"/>
    <s v="SCOTTSDALE"/>
    <s v="AZ"/>
    <n v="85261"/>
  </r>
  <r>
    <s v="Low"/>
    <s v="2706 GRAND VIEW PL"/>
    <s v="BRANDON"/>
    <n v="33511"/>
    <x v="137"/>
    <n v="339835"/>
    <n v="328500"/>
    <s v="ownerOccupant"/>
    <n v="339835"/>
    <n v="100"/>
    <m/>
    <m/>
    <m/>
    <s v="FRED null TOLLIVER"/>
    <s v="REDTOLLIVER@GMAIL.COM"/>
    <s v="8136545159, 8138927533"/>
    <m/>
    <m/>
    <m/>
    <s v="2706 GRAND VIEW PL"/>
    <s v="BRANDON"/>
    <s v="FL"/>
    <n v="33511"/>
  </r>
  <r>
    <s v="Low"/>
    <s v="2202 MALIBU DR"/>
    <s v="BRANDON"/>
    <n v="33511"/>
    <x v="187"/>
    <n v="354136"/>
    <n v="352137"/>
    <s v="ownerOccupant"/>
    <n v="354136"/>
    <n v="100"/>
    <m/>
    <m/>
    <m/>
    <s v="MICHAEL A WEINSHEIMER"/>
    <m/>
    <m/>
    <m/>
    <m/>
    <m/>
    <s v="607 BRYAN RD"/>
    <s v="BRANDON"/>
    <s v="FL"/>
    <n v="33511"/>
  </r>
  <r>
    <s v="Low"/>
    <s v="506 BROOKER RD"/>
    <s v="BRANDON"/>
    <n v="33511"/>
    <x v="196"/>
    <n v="396944"/>
    <n v="401305"/>
    <s v="ownerOccupant"/>
    <n v="396944"/>
    <n v="100"/>
    <n v="2.6202272217866298"/>
    <m/>
    <m/>
    <s v="JOSE L SILVA"/>
    <s v="SILVA_KIM@YAHOO.COM"/>
    <s v="4802177875 DNC, 4803261100, 4806283350"/>
    <s v="KIMBERLY J SILVA"/>
    <s v="SILVA_KIM@YAHOO.COM"/>
    <s v="4802177875 DNC, 4803261100"/>
    <s v="506 BROOKER RD"/>
    <s v="BRANDON"/>
    <s v="FL"/>
    <n v="33511"/>
  </r>
  <r>
    <s v="Low"/>
    <s v="1712 ELK SPRING DR"/>
    <s v="BRANDON"/>
    <n v="33511"/>
    <x v="243"/>
    <n v="401111"/>
    <n v="356229"/>
    <s v="corporate"/>
    <n v="401111"/>
    <n v="100"/>
    <m/>
    <m/>
    <m/>
    <s v="2018-2 IH BORROWER LP"/>
    <m/>
    <m/>
    <m/>
    <m/>
    <m/>
    <s v="1717 MAIN ST STE 2000"/>
    <s v="DALLAS"/>
    <s v="TX"/>
    <n v="75201"/>
  </r>
  <r>
    <s v="Low"/>
    <s v="2710 CONCH HOLLOW DR"/>
    <s v="BRANDON"/>
    <n v="33511"/>
    <x v="18"/>
    <n v="350611"/>
    <n v="328484"/>
    <s v="corporate"/>
    <n v="350611"/>
    <n v="100"/>
    <m/>
    <m/>
    <m/>
    <s v="PRV TAMPA LLC"/>
    <m/>
    <m/>
    <m/>
    <m/>
    <m/>
    <s v="6609 SAPPHIRE CIR S"/>
    <s v="COLLEYVILLE"/>
    <s v="TX"/>
    <n v="76034"/>
  </r>
  <r>
    <s v="Low"/>
    <s v="1607 OAKMONT DR"/>
    <s v="BRANDON"/>
    <n v="33511"/>
    <x v="72"/>
    <n v="344738"/>
    <n v="343135"/>
    <s v="ownerOccupant"/>
    <n v="344738"/>
    <n v="100"/>
    <m/>
    <m/>
    <m/>
    <s v="JUDY L KLUNKER"/>
    <s v="WILLANDJUDY@GMAIL.COM"/>
    <s v="8134556627, 8136550174 DNC"/>
    <s v="WILFRIED null KLUNKER"/>
    <s v="WILLANDJUDY60@HOTMAIL.COM"/>
    <s v="8136550174 DNC"/>
    <s v="1607 OAKMONT DR"/>
    <s v="BRANDON"/>
    <s v="FL"/>
    <n v="33511"/>
  </r>
  <r>
    <s v="Low"/>
    <s v="1202 DURANT RD"/>
    <s v="BRANDON"/>
    <n v="33511"/>
    <x v="34"/>
    <n v="394700"/>
    <n v="386160"/>
    <s v="ownerOccupant"/>
    <n v="394700"/>
    <n v="100"/>
    <m/>
    <m/>
    <m/>
    <s v="JOYCE M HINSON"/>
    <m/>
    <s v="8136243008, 8136813013 DNC"/>
    <m/>
    <m/>
    <m/>
    <s v="1202 DURANT RD"/>
    <s v="BRANDON"/>
    <s v="FL"/>
    <n v="33511"/>
  </r>
  <r>
    <s v="Low"/>
    <s v="1701 VILLAGE CT"/>
    <s v="BRANDON"/>
    <n v="33511"/>
    <x v="136"/>
    <n v="364254"/>
    <n v="371013"/>
    <s v="corporate"/>
    <n v="364254"/>
    <n v="100"/>
    <m/>
    <m/>
    <m/>
    <s v="2017 1 IH BORROWER LP"/>
    <m/>
    <m/>
    <m/>
    <m/>
    <m/>
    <s v="1717 MAIN ST STE 2000"/>
    <s v="DALLAS"/>
    <s v="TX"/>
    <n v="75201"/>
  </r>
  <r>
    <s v="Low"/>
    <s v="629 S ECHO DR"/>
    <s v="BRANDON"/>
    <n v="33511"/>
    <x v="31"/>
    <n v="427190"/>
    <n v="397751"/>
    <s v="ownerOccupant"/>
    <n v="427190"/>
    <n v="100"/>
    <m/>
    <m/>
    <m/>
    <s v="SUSAN REICHERT"/>
    <m/>
    <m/>
    <m/>
    <m/>
    <m/>
    <s v="629 S ECHO DR"/>
    <s v="BRANDON"/>
    <s v="FL"/>
    <n v="33511"/>
  </r>
  <r>
    <s v="Low"/>
    <s v="706 REGENT CIR N"/>
    <s v="BRANDON"/>
    <n v="33511"/>
    <x v="57"/>
    <n v="339116"/>
    <n v="323516"/>
    <s v="ownerOccupant"/>
    <n v="339116"/>
    <n v="100"/>
    <m/>
    <m/>
    <m/>
    <s v="PEGGY A LAWSON"/>
    <s v="SOBEDZINSKI@BELLSOUTH.NET"/>
    <s v="8136852054, 8136895707 DNC, 8138463456 DNC"/>
    <m/>
    <m/>
    <m/>
    <s v="706 REGENT CIR N"/>
    <s v="BRANDON"/>
    <s v="FL"/>
    <n v="33511"/>
  </r>
  <r>
    <s v="Low"/>
    <s v="803 LAKE HAVEN SQ UNIT 105"/>
    <s v="BRANDON"/>
    <n v="33511"/>
    <x v="71"/>
    <n v="177257"/>
    <n v="156584"/>
    <s v="corporate"/>
    <n v="177257"/>
    <n v="100"/>
    <m/>
    <m/>
    <m/>
    <s v="HASAN GELDINA E TR"/>
    <m/>
    <m/>
    <m/>
    <m/>
    <m/>
    <s v="3646 SARATOGA ST"/>
    <s v="CHEYENNE"/>
    <s v="WY"/>
    <n v="82001"/>
  </r>
  <r>
    <s v="Low"/>
    <s v="1410 GERTRUDE DR"/>
    <s v="BRANDON"/>
    <n v="33511"/>
    <x v="282"/>
    <n v="344736"/>
    <n v="338062"/>
    <s v="ownerOccupant"/>
    <n v="344736"/>
    <n v="100"/>
    <m/>
    <m/>
    <m/>
    <s v="JAMES A SCOTT"/>
    <m/>
    <m/>
    <m/>
    <m/>
    <m/>
    <s v="1410 GERTRUDE DR"/>
    <s v="BRANDON"/>
    <s v="FL"/>
    <n v="33511"/>
  </r>
  <r>
    <s v="Low"/>
    <s v="1521 BLUETEAL DR"/>
    <s v="BRANDON"/>
    <n v="33511"/>
    <x v="43"/>
    <n v="333740"/>
    <n v="320987"/>
    <s v="ownerOccupant"/>
    <n v="333740"/>
    <n v="100"/>
    <m/>
    <m/>
    <m/>
    <s v="PATRICIA A DIETZ"/>
    <m/>
    <m/>
    <s v="ROBERT E DIETZ"/>
    <m/>
    <m/>
    <s v="425 W DAVIS BLVD"/>
    <s v="TAMPA"/>
    <s v="FL"/>
    <n v="33606"/>
  </r>
  <r>
    <s v="Low"/>
    <s v="5006 TARI STREAM WAY"/>
    <s v="BRANDON"/>
    <n v="33511"/>
    <x v="167"/>
    <n v="620151"/>
    <n v="664886"/>
    <s v="ownerOccupant"/>
    <n v="620151"/>
    <n v="100"/>
    <m/>
    <m/>
    <m/>
    <s v="JAMES A GOODWIN"/>
    <s v="JAGOODWIN001@GMAIL.COM"/>
    <s v="2562378443 DNC, 2562836250"/>
    <s v="SUSAN M GOODWIN"/>
    <s v="SMGDWIN@GMAIL.COM"/>
    <s v="2562378443 DNC, 2562824490 DNC"/>
    <s v="5006 TARI STREAM WAY"/>
    <s v="BRANDON"/>
    <s v="FL"/>
    <n v="33511"/>
  </r>
  <r>
    <s v="Low"/>
    <s v="1607 LEDGESTONE DR"/>
    <s v="BRANDON"/>
    <n v="33511"/>
    <x v="81"/>
    <n v="442125"/>
    <n v="450578"/>
    <s v="ownerOccupant"/>
    <n v="442125"/>
    <n v="100"/>
    <m/>
    <m/>
    <m/>
    <s v="VALDES LEONOR FERREIRO"/>
    <m/>
    <m/>
    <m/>
    <m/>
    <m/>
    <s v="1607 LEDGESTONE DR"/>
    <s v="BRANDON"/>
    <s v="FL"/>
    <n v="33511"/>
  </r>
  <r>
    <s v="Low"/>
    <s v="215 LAKE BROOK CIR UNIT 108"/>
    <s v="BRANDON"/>
    <n v="33511"/>
    <x v="71"/>
    <n v="144000"/>
    <n v="156016"/>
    <s v="ownerOccupant"/>
    <n v="144000"/>
    <n v="100"/>
    <m/>
    <m/>
    <m/>
    <s v="MARINA SPEKTOR"/>
    <m/>
    <m/>
    <m/>
    <m/>
    <m/>
    <s v="10 CYPRESS TER"/>
    <s v="SPRINGFIELD"/>
    <s v="NJ"/>
    <n v="7081"/>
  </r>
  <r>
    <s v="Low"/>
    <s v="1023 PINE RIDGE CIR"/>
    <s v="BRANDON"/>
    <n v="33511"/>
    <x v="178"/>
    <n v="300389"/>
    <n v="315761"/>
    <s v="ownerOccupant"/>
    <n v="300389"/>
    <n v="100"/>
    <m/>
    <m/>
    <m/>
    <s v="ISIDORA C ORTIZ"/>
    <s v="MAGALISVALE1961@HOTMAIL.COM"/>
    <n v="8136843267"/>
    <m/>
    <m/>
    <m/>
    <s v="1023 PINE RIDGE CIR"/>
    <s v="BRANDON"/>
    <s v="FL"/>
    <n v="33511"/>
  </r>
  <r>
    <s v="Low"/>
    <s v="505 HICKORY LAKE DR"/>
    <s v="BRANDON"/>
    <n v="33511"/>
    <x v="146"/>
    <n v="388070"/>
    <n v="402781"/>
    <s v="ownerOccupant"/>
    <n v="388070"/>
    <n v="100"/>
    <m/>
    <m/>
    <m/>
    <s v="KENNETH null MARTIN"/>
    <s v="SCRUBUDINE@GMAIL.COM"/>
    <n v="8136432064"/>
    <m/>
    <m/>
    <m/>
    <s v="505 HICKORY LAKE DR"/>
    <s v="BRANDON"/>
    <s v="FL"/>
    <n v="33511"/>
  </r>
  <r>
    <s v="Low"/>
    <s v="1931 SEDGEFIELD ST"/>
    <s v="BRANDON"/>
    <n v="33511"/>
    <x v="122"/>
    <n v="351978"/>
    <n v="331063"/>
    <s v="ownerOccupant"/>
    <n v="351978"/>
    <n v="100"/>
    <m/>
    <m/>
    <m/>
    <s v="DAWN M CROSS"/>
    <s v="FLMOMOFSIX@GMAIL.COM"/>
    <m/>
    <s v="TODD M CROSS"/>
    <s v="DOUBLECROSS96@YAHOO.COM"/>
    <s v="8135314624, 8136432035"/>
    <s v="1931 SEDGEFIELD ST"/>
    <s v="BRANDON"/>
    <s v="FL"/>
    <n v="33511"/>
  </r>
  <r>
    <s v="Low"/>
    <s v="567 KENSINGTON LAKE CIR"/>
    <s v="BRANDON"/>
    <n v="33511"/>
    <x v="159"/>
    <n v="249103"/>
    <n v="258016"/>
    <s v="ownerOccupant"/>
    <n v="249103"/>
    <n v="100"/>
    <n v="2.53958206077633"/>
    <m/>
    <m/>
    <s v="KRISTIN D GRAVES"/>
    <s v="CJMMC2016@OUTLOOK.COM"/>
    <s v="8132202269 DNC, 8136817954"/>
    <s v="KYLE A GRAVES"/>
    <s v="CJMMC2015@GMAIL.COM"/>
    <n v="8136817954"/>
    <s v="567 KENSINGTON LAKE CIR"/>
    <s v="BRANDON"/>
    <s v="FL"/>
    <n v="33511"/>
  </r>
  <r>
    <s v="Low"/>
    <s v="520 JULIE LN"/>
    <s v="BRANDON"/>
    <n v="33511"/>
    <x v="118"/>
    <n v="425170"/>
    <n v="409899"/>
    <s v="ownerOccupant"/>
    <n v="425170"/>
    <n v="100"/>
    <m/>
    <m/>
    <m/>
    <s v="JOYCE TILL"/>
    <m/>
    <m/>
    <s v="L H TILL"/>
    <m/>
    <m/>
    <s v="520 JULIE LN"/>
    <s v="BRANDON"/>
    <s v="FL"/>
    <n v="33511"/>
  </r>
  <r>
    <s v="Low"/>
    <s v="802 GREENBRIAR DR"/>
    <s v="BRANDON"/>
    <n v="33511"/>
    <x v="242"/>
    <n v="359162"/>
    <n v="348188"/>
    <s v="ownerOccupant"/>
    <n v="359162"/>
    <n v="100"/>
    <m/>
    <m/>
    <m/>
    <s v="EMMANUEL M ETIENNE"/>
    <s v="EMMANUEL105.MONDESIR@GMAIL.COM"/>
    <s v="8135854873, 8136570539"/>
    <s v="GISLAINE null ETIENNE"/>
    <s v="VANASSA9@GMAIL.COM"/>
    <s v="8134774873 DNC, 8136515886, 8136570539"/>
    <s v="802 GREENBRIAR DR"/>
    <s v="BRANDON"/>
    <s v="FL"/>
    <n v="33511"/>
  </r>
  <r>
    <s v="Low"/>
    <s v="707 ISLETON DR"/>
    <s v="BRANDON"/>
    <n v="33511"/>
    <x v="89"/>
    <n v="396780"/>
    <n v="394980"/>
    <s v="ownerOccupant"/>
    <n v="396780"/>
    <n v="100"/>
    <m/>
    <m/>
    <m/>
    <s v="WILLIAM M JENNINGS"/>
    <s v="KARIJENNINGS@YAHOO.COM"/>
    <s v="8136855001 DNC"/>
    <m/>
    <m/>
    <m/>
    <s v="707 ISLETON DR"/>
    <s v="BRANDON"/>
    <s v="FL"/>
    <n v="33511"/>
  </r>
  <r>
    <s v="Low"/>
    <s v="1014 AXLEWOOD CIR"/>
    <s v="BRANDON"/>
    <n v="33511"/>
    <x v="162"/>
    <n v="306544"/>
    <n v="305410"/>
    <s v="ownerOccupant"/>
    <n v="306544"/>
    <n v="100"/>
    <m/>
    <m/>
    <m/>
    <s v="BRIAN R BRINK"/>
    <s v="BRINK125@GMAIL.COM"/>
    <s v="8133402507, 8136544393, 8137657108"/>
    <s v="DIANA S BRINK"/>
    <s v="JENNABPUPPY@GMAIL.COM"/>
    <n v="8133402507"/>
    <s v="1014 AXLEWOOD CIR"/>
    <s v="BRANDON"/>
    <s v="FL"/>
    <n v="33511"/>
  </r>
  <r>
    <s v="Low"/>
    <s v="606 CENTER AVE"/>
    <s v="BRANDON"/>
    <n v="33511"/>
    <x v="19"/>
    <n v="531841"/>
    <n v="530384"/>
    <s v="corporate"/>
    <n v="531841"/>
    <n v="100"/>
    <m/>
    <m/>
    <m/>
    <s v="2018-3 IH BORROWER LP"/>
    <m/>
    <m/>
    <m/>
    <m/>
    <m/>
    <s v="1717 MAIN ST STE 2000"/>
    <s v="DALLAS"/>
    <s v="TX"/>
    <n v="75201"/>
  </r>
  <r>
    <s v="Low"/>
    <s v="1001 LOCHMONT DR"/>
    <s v="BRANDON"/>
    <n v="33511"/>
    <x v="207"/>
    <n v="308715"/>
    <n v="306533"/>
    <s v="ownerOccupant"/>
    <n v="308715"/>
    <n v="100"/>
    <m/>
    <m/>
    <m/>
    <s v="DARSHIT J PATEL"/>
    <m/>
    <m/>
    <m/>
    <m/>
    <m/>
    <s v="11362 AMERICAN HOLLY DR"/>
    <s v="RIVERVIEW"/>
    <s v="FL"/>
    <n v="33578"/>
  </r>
  <r>
    <s v="Low"/>
    <s v="1403 GLENMERE DR"/>
    <s v="BRANDON"/>
    <n v="33511"/>
    <x v="43"/>
    <n v="395315"/>
    <n v="390743"/>
    <s v="corporate"/>
    <n v="395315"/>
    <n v="100"/>
    <m/>
    <m/>
    <m/>
    <s v="INVITATION HOMES 7 LP"/>
    <m/>
    <m/>
    <m/>
    <m/>
    <m/>
    <s v="1717 MAIN ST STE 2000"/>
    <s v="DALLAS"/>
    <s v="TX"/>
    <n v="75201"/>
  </r>
  <r>
    <s v="Low"/>
    <s v="3816 SOUTHVIEW DR"/>
    <s v="BRANDON"/>
    <n v="33511"/>
    <x v="184"/>
    <n v="314101"/>
    <n v="311275"/>
    <s v="corporate"/>
    <n v="314101"/>
    <n v="100"/>
    <m/>
    <m/>
    <m/>
    <s v="2017-1 IH BORROWER LP"/>
    <m/>
    <m/>
    <m/>
    <m/>
    <m/>
    <s v="1717 MAIN ST STE 2000"/>
    <s v="DALLAS"/>
    <s v="TX"/>
    <n v="75201"/>
  </r>
  <r>
    <s v="Low"/>
    <s v="706 KINGSWOOD PL"/>
    <s v="BRANDON"/>
    <n v="33511"/>
    <x v="37"/>
    <n v="400221"/>
    <n v="275000"/>
    <s v="corporate"/>
    <n v="399500"/>
    <n v="100"/>
    <n v="29.886356500989301"/>
    <m/>
    <m/>
    <s v="LABLACK JOHN ESTATE OF"/>
    <m/>
    <m/>
    <m/>
    <m/>
    <m/>
    <s v="706 KINGSWOOD PL"/>
    <s v="BRANDON"/>
    <s v="FL"/>
    <n v="33511"/>
  </r>
  <r>
    <s v="Low"/>
    <s v="1015 HOLLYBERRY CT"/>
    <s v="BRANDON"/>
    <n v="33511"/>
    <x v="218"/>
    <n v="482703"/>
    <n v="499412"/>
    <s v="corporate"/>
    <n v="482703"/>
    <n v="100"/>
    <m/>
    <m/>
    <m/>
    <s v="2017-2 IH BORROWER LP"/>
    <m/>
    <m/>
    <m/>
    <m/>
    <m/>
    <s v="1717 MAIN ST STE 2000"/>
    <s v="DALLAS"/>
    <s v="TX"/>
    <n v="75201"/>
  </r>
  <r>
    <s v="Low"/>
    <s v="1302 CEDAR ROCK PL"/>
    <s v="BRANDON"/>
    <n v="33511"/>
    <x v="229"/>
    <n v="380957"/>
    <n v="367738"/>
    <s v="ownerOccupant"/>
    <n v="380957"/>
    <n v="100"/>
    <m/>
    <m/>
    <m/>
    <s v="LOUIE J MORGAN"/>
    <m/>
    <s v="7134710425 DNC, 8136548184 DNC, 8137658074"/>
    <s v="RUBY D MORGAN"/>
    <m/>
    <m/>
    <s v="1302 CEDAR ROCK PL"/>
    <s v="BRANDON"/>
    <s v="FL"/>
    <n v="33511"/>
  </r>
  <r>
    <s v="Low"/>
    <s v="905 BUCK CT"/>
    <s v="BRANDON"/>
    <n v="33511"/>
    <x v="50"/>
    <n v="219679"/>
    <n v="220872"/>
    <s v="ownerOccupant"/>
    <n v="219679"/>
    <n v="100"/>
    <m/>
    <m/>
    <m/>
    <s v="TONI M CAREY"/>
    <s v="KDGISGREAT@YAHOO.COM"/>
    <s v="8135452952 DNC"/>
    <m/>
    <m/>
    <m/>
    <s v="905 BUCK CT"/>
    <s v="BRANDON"/>
    <s v="FL"/>
    <n v="33511"/>
  </r>
  <r>
    <s v="Low"/>
    <s v="38 CAMELOT RIDGE DR"/>
    <s v="BRANDON"/>
    <n v="33511"/>
    <x v="26"/>
    <n v="658757"/>
    <n v="670733"/>
    <s v="ownerOccupant"/>
    <n v="658757"/>
    <n v="100"/>
    <m/>
    <m/>
    <m/>
    <s v="TRUSTEE THOMAS VATTAMAKAL"/>
    <m/>
    <m/>
    <s v="LAILA T VATTAMAKAL"/>
    <m/>
    <m/>
    <s v="38 CAMELOT RIDGE DR"/>
    <s v="BRANDON"/>
    <s v="FL"/>
    <n v="33511"/>
  </r>
  <r>
    <s v="Low"/>
    <s v="1606 PAINT BRANCH WAY"/>
    <s v="BRANDON"/>
    <n v="33511"/>
    <x v="109"/>
    <n v="439923"/>
    <n v="444933"/>
    <s v="ownerOccupant"/>
    <n v="439923"/>
    <n v="100"/>
    <m/>
    <m/>
    <m/>
    <s v="DONALD W BARKSDALE"/>
    <s v="MANADO31@YAHOO.COM"/>
    <s v="8132457439 DNC, 8136840383 DNC, 8138926425 DNC"/>
    <s v="MARTINI W BARKSDALE"/>
    <s v="MANADO31@YAHOO.COM"/>
    <s v="8136840383 DNC, 8138926425 DNC"/>
    <s v="1606 PAINT BRANCH WAY"/>
    <s v="BRANDON"/>
    <s v="FL"/>
    <n v="33511"/>
  </r>
  <r>
    <s v="Low"/>
    <s v="4061 FORECAST DR"/>
    <s v="BRANDON"/>
    <n v="33511"/>
    <x v="66"/>
    <n v="319119"/>
    <n v="306888"/>
    <s v="ownerOccupant"/>
    <n v="319119"/>
    <n v="100"/>
    <m/>
    <m/>
    <m/>
    <s v="YUNIOR MONTERO"/>
    <m/>
    <m/>
    <m/>
    <m/>
    <m/>
    <s v="12027 PENNFIELD PL"/>
    <s v="RIVERVIEW"/>
    <s v="FL"/>
    <n v="33579"/>
  </r>
  <r>
    <s v="Low"/>
    <s v="1425 SHELL FLOWER DR"/>
    <s v="BRANDON"/>
    <n v="33511"/>
    <x v="101"/>
    <n v="424323"/>
    <n v="410617"/>
    <s v="ownerOccupant"/>
    <n v="424323"/>
    <n v="100"/>
    <m/>
    <m/>
    <m/>
    <s v="RONALD S TRAUTHWEIN"/>
    <m/>
    <m/>
    <m/>
    <m/>
    <m/>
    <s v="1425 SHELL FLOWER DR"/>
    <s v="BRANDON"/>
    <s v="FL"/>
    <n v="33511"/>
  </r>
  <r>
    <s v="Low"/>
    <s v="105 CAMELOT RIDGE DR"/>
    <s v="BRANDON"/>
    <n v="33511"/>
    <x v="143"/>
    <n v="1121601"/>
    <n v="1226366"/>
    <s v="ownerOccupant"/>
    <n v="1121601"/>
    <n v="100"/>
    <m/>
    <m/>
    <m/>
    <s v="CATHY E KREISER"/>
    <s v="DANKREISER@GMAIL.COM"/>
    <m/>
    <s v="DANIEL T KREISER"/>
    <s v="DANKREISER@GMAIL.COM"/>
    <s v="5746750372 DNC, 5749041080 DNC, 8135189492"/>
    <s v="105 CAMELOT RIDGE DR"/>
    <s v="BRANDON"/>
    <s v="FL"/>
    <n v="33511"/>
  </r>
  <r>
    <s v="Low"/>
    <s v="2219 KRISTA LN"/>
    <s v="BRANDON"/>
    <n v="33511"/>
    <x v="85"/>
    <n v="405818"/>
    <n v="407495"/>
    <s v="corporate"/>
    <n v="405818"/>
    <n v="100"/>
    <m/>
    <m/>
    <m/>
    <s v="2017-2 IH BORROWER LP"/>
    <m/>
    <m/>
    <m/>
    <m/>
    <m/>
    <s v="1717 MAIN ST STE 2000"/>
    <s v="DALLAS"/>
    <s v="TX"/>
    <n v="75201"/>
  </r>
  <r>
    <s v="Low"/>
    <s v="3510 PLAINVIEW DR"/>
    <s v="BRANDON"/>
    <n v="33511"/>
    <x v="242"/>
    <n v="368908"/>
    <n v="120000"/>
    <s v="ownerOccupant"/>
    <n v="368908"/>
    <n v="100"/>
    <m/>
    <m/>
    <m/>
    <s v="COLLEEN A DEES"/>
    <s v="CANNDEES@GMAIL.COM"/>
    <s v="7725385356 DNC, 8136843496, 8136901571"/>
    <s v="JOHN M DEES"/>
    <s v="JOHNMDEES1981@GMAIL.COM"/>
    <s v="8135627679 DNC, 8136816437, 8136843496"/>
    <s v="3510 PLAINVIEW DR"/>
    <s v="BRANDON"/>
    <s v="FL"/>
    <n v="33511"/>
  </r>
  <r>
    <s v="Low"/>
    <s v="1328 KELRIDGE PL"/>
    <s v="BRANDON"/>
    <n v="33511"/>
    <x v="107"/>
    <n v="259545"/>
    <n v="225000"/>
    <s v="corporate"/>
    <n v="259545"/>
    <n v="100"/>
    <m/>
    <m/>
    <m/>
    <s v="KANAN CO"/>
    <m/>
    <m/>
    <m/>
    <m/>
    <m/>
    <s v="1717 POWDER RIDGE DR"/>
    <s v="VALRICO"/>
    <s v="FL"/>
    <n v="33594"/>
  </r>
  <r>
    <s v="Low"/>
    <s v="1610 LORIANA ST"/>
    <s v="BRANDON"/>
    <n v="33511"/>
    <x v="179"/>
    <n v="413053"/>
    <n v="404289"/>
    <s v="corporate"/>
    <n v="413053"/>
    <n v="100"/>
    <m/>
    <m/>
    <m/>
    <s v="BEAZER PRE-OWNED HOMES LLC"/>
    <m/>
    <m/>
    <m/>
    <m/>
    <m/>
    <s v="30601 AGOURA RD STE 200"/>
    <s v="AGOURA HILLS"/>
    <s v="CA"/>
    <n v="91301"/>
  </r>
  <r>
    <s v="Low"/>
    <s v="309 HIDDEN LAKE DR"/>
    <s v="BRANDON"/>
    <n v="33511"/>
    <x v="28"/>
    <n v="1019899"/>
    <n v="1043601"/>
    <s v="ownerOccupant"/>
    <n v="1019899"/>
    <n v="100"/>
    <m/>
    <m/>
    <m/>
    <s v="EVELYN M RIEDHAMMER"/>
    <m/>
    <m/>
    <s v="THOMAS M RIEDHAMMER"/>
    <m/>
    <m/>
    <s v="309 HIDDEN LAKE DR"/>
    <s v="BRANDON"/>
    <s v="FL"/>
    <n v="33511"/>
  </r>
  <r>
    <s v="Low"/>
    <s v="515 TUSCANNY PARK LOOP"/>
    <s v="BRANDON"/>
    <n v="33511"/>
    <x v="129"/>
    <n v="462223"/>
    <n v="440429"/>
    <s v="ownerOccupant"/>
    <n v="462223"/>
    <n v="100"/>
    <m/>
    <m/>
    <m/>
    <s v="FRANCINE G TELESE"/>
    <s v="LADYTUSCANNY@YAHOO.COM"/>
    <s v="8136621132 DNC"/>
    <s v="ROCCO null TELESE"/>
    <s v="STEWARD9145@YAHOO.COM"/>
    <s v="8134073172 DNC, 8136621132 DNC"/>
    <s v="515 TUSCANNY PARK LOOP"/>
    <s v="BRANDON"/>
    <s v="FL"/>
    <n v="33511"/>
  </r>
  <r>
    <s v="Low"/>
    <s v="1113 DURANT RD"/>
    <s v="BRANDON"/>
    <n v="33511"/>
    <x v="34"/>
    <n v="426691"/>
    <n v="417150"/>
    <s v="ownerOccupant"/>
    <n v="426691"/>
    <n v="100"/>
    <m/>
    <m/>
    <m/>
    <s v="ALFRED A HADICK"/>
    <s v="ALFRED.HADICK@VERIZON.NET"/>
    <s v="8136558257, 8137482009 DNC"/>
    <s v="CINDY R HADICK"/>
    <s v="CINDY.HADICK@VERIZON.NET"/>
    <s v="8133619552 DNC"/>
    <s v="1113 DURANT RD"/>
    <s v="BRANDON"/>
    <s v="FL"/>
    <n v="33511"/>
  </r>
  <r>
    <s v="Low"/>
    <s v="3920 KING DR"/>
    <s v="BRANDON"/>
    <n v="33511"/>
    <x v="66"/>
    <n v="299780"/>
    <n v="301969"/>
    <s v="corporate"/>
    <n v="299780"/>
    <n v="100"/>
    <m/>
    <m/>
    <m/>
    <s v="LEIYAMIA LLC"/>
    <m/>
    <m/>
    <m/>
    <m/>
    <m/>
    <s v="3110 SUMMER HOUSE DR"/>
    <s v="VALRICO"/>
    <s v="FL"/>
    <n v="33594"/>
  </r>
  <r>
    <s v="Low"/>
    <s v="1205 ETCHFIELD CIR"/>
    <s v="BRANDON"/>
    <n v="33511"/>
    <x v="117"/>
    <n v="335585"/>
    <n v="331193"/>
    <s v="ownerOccupant"/>
    <n v="335585"/>
    <n v="100"/>
    <m/>
    <m/>
    <m/>
    <s v="LUIS A RIVERA"/>
    <s v="LRIVERA8012@GMAIL.COM"/>
    <n v="8136811948"/>
    <s v="WANDA R RIVERA"/>
    <m/>
    <n v="8136811948"/>
    <s v="1205 ETCHFIELD CIR"/>
    <s v="BRANDON"/>
    <s v="FL"/>
    <n v="33511"/>
  </r>
  <r>
    <s v="Low"/>
    <s v="302 LAKE PARSONS GRN UNIT 108"/>
    <s v="BRANDON"/>
    <n v="33511"/>
    <x v="71"/>
    <n v="145464"/>
    <n v="162180"/>
    <s v="ownerOccupant"/>
    <n v="145464"/>
    <n v="100"/>
    <m/>
    <m/>
    <m/>
    <s v="ANDREW BRIGHT"/>
    <m/>
    <m/>
    <m/>
    <m/>
    <m/>
    <s v="PO BOX 2581"/>
    <s v="BRANDON"/>
    <s v="FL"/>
    <n v="33509"/>
  </r>
  <r>
    <s v="Low"/>
    <s v="1759 KIRTLEY DR"/>
    <s v="BRANDON"/>
    <n v="33511"/>
    <x v="157"/>
    <n v="391030"/>
    <n v="1495"/>
    <s v="corporate"/>
    <n v="391030"/>
    <n v="100"/>
    <m/>
    <m/>
    <m/>
    <s v="SRP SUB LLC"/>
    <m/>
    <m/>
    <m/>
    <m/>
    <m/>
    <s v="1717 MAIN ST STE 2000"/>
    <s v="DALLAS"/>
    <s v="TX"/>
    <n v="75201"/>
  </r>
  <r>
    <s v="Low"/>
    <s v="1515 VERNON CT"/>
    <s v="BRANDON"/>
    <n v="33511"/>
    <x v="190"/>
    <n v="387515"/>
    <n v="368082"/>
    <s v="corporate"/>
    <n v="387515"/>
    <n v="100"/>
    <m/>
    <m/>
    <m/>
    <s v="2017-1 IH BORROWER LP"/>
    <m/>
    <m/>
    <m/>
    <m/>
    <m/>
    <s v="1717 MAIN ST STE 2000"/>
    <s v="DALLAS"/>
    <s v="TX"/>
    <n v="75201"/>
  </r>
  <r>
    <s v="Low"/>
    <s v="917 OAK REGENCY LN"/>
    <s v="BRANDON"/>
    <n v="33511"/>
    <x v="295"/>
    <n v="480094"/>
    <n v="447258"/>
    <s v="corporate"/>
    <n v="480094"/>
    <n v="100"/>
    <m/>
    <m/>
    <m/>
    <s v="EVERINGHAM RICKY A"/>
    <m/>
    <m/>
    <s v="EVERINGHAM RICKIE C ESTATE OF"/>
    <m/>
    <m/>
    <s v="917 OAK REGENCY LN"/>
    <s v="BRANDON"/>
    <s v="FL"/>
    <n v="33511"/>
  </r>
  <r>
    <s v="Low"/>
    <s v="2512 LEXINGTON OAK DR"/>
    <s v="BRANDON"/>
    <n v="33511"/>
    <x v="23"/>
    <n v="352096"/>
    <n v="2200"/>
    <s v="ownerOccupant"/>
    <n v="352096"/>
    <n v="100"/>
    <m/>
    <m/>
    <m/>
    <s v="HONG GAO"/>
    <m/>
    <m/>
    <m/>
    <m/>
    <m/>
    <s v="4517 SAVANNAH HOLLY PL"/>
    <s v="RIVERVIEW"/>
    <s v="FL"/>
    <n v="33578"/>
  </r>
  <r>
    <s v="Low"/>
    <s v="2512 COLLEGE HILL DR"/>
    <s v="BRANDON"/>
    <n v="33511"/>
    <x v="232"/>
    <n v="497442"/>
    <n v="496831"/>
    <s v="ownerOccupant"/>
    <n v="497442"/>
    <n v="100"/>
    <m/>
    <m/>
    <m/>
    <s v="EUGENE W GATLYN"/>
    <s v="CIRASUOLO@HOTMAIL.COM"/>
    <s v="8133346287 DNC, 8133403533 DNC, 8136515603 DNC"/>
    <s v="PAULETTE B GATLYN"/>
    <s v="EGATLYN@YAHOO.COM"/>
    <s v="8133346287 DNC, 8136898562 DNC"/>
    <s v="2512 COLLEGE HILL DR"/>
    <s v="BRANDON"/>
    <s v="FL"/>
    <n v="33511"/>
  </r>
  <r>
    <s v="Low"/>
    <s v="808 BAMA RD"/>
    <s v="BRANDON"/>
    <n v="33511"/>
    <x v="28"/>
    <n v="371072"/>
    <n v="371526"/>
    <s v="ownerOccupant"/>
    <n v="371072"/>
    <n v="100"/>
    <m/>
    <m/>
    <m/>
    <s v="JAMES G REVAY"/>
    <s v="DREVAY@ADDRESS.COM"/>
    <s v="8136840720 DNC"/>
    <s v="NORA A REVAY"/>
    <s v="JNB808@HOTMAIL.COM"/>
    <s v="4404296650 DNC, 4404296651 DNC, 8136840720 DNC"/>
    <s v="808 BAMA RD"/>
    <s v="BRANDON"/>
    <s v="FL"/>
    <n v="33511"/>
  </r>
  <r>
    <s v="Low"/>
    <s v="1319 SALEM ORCHARD LN"/>
    <s v="BRANDON"/>
    <n v="33511"/>
    <x v="23"/>
    <n v="356933"/>
    <n v="340427"/>
    <s v="ownerOccupant"/>
    <n v="356933"/>
    <n v="100"/>
    <n v="2.76001241540347"/>
    <m/>
    <m/>
    <s v="FLOYD M BALLARD"/>
    <s v="FLOYDMBALLARD@GMAIL.COM"/>
    <s v="8137653917 DNC, 8139449439 DNC"/>
    <m/>
    <m/>
    <m/>
    <s v="1319 SALEM ORCHARD LN"/>
    <s v="BRANDON"/>
    <s v="FL"/>
    <n v="33511"/>
  </r>
  <r>
    <s v="Low"/>
    <s v="2447 EDGEWATER FALLS DR"/>
    <s v="BRANDON"/>
    <n v="33511"/>
    <x v="12"/>
    <n v="287395"/>
    <n v="281932"/>
    <s v="ownerOccupant"/>
    <n v="287395"/>
    <n v="100"/>
    <m/>
    <m/>
    <m/>
    <s v="SMITA KHAMMAMPAD"/>
    <m/>
    <m/>
    <s v="BHASKER VIJAY MADDURI"/>
    <m/>
    <m/>
    <s v="52 HUNTLEY WAY"/>
    <s v="BRIDGEWATER"/>
    <s v="NJ"/>
    <n v="8807"/>
  </r>
  <r>
    <s v="Low"/>
    <s v="1612 WESTERLY DR"/>
    <s v="BRANDON"/>
    <n v="33511"/>
    <x v="150"/>
    <n v="387096"/>
    <n v="389221"/>
    <s v="corporate"/>
    <n v="387096"/>
    <n v="100"/>
    <m/>
    <m/>
    <m/>
    <s v="AMERICAN RESIDENTIAL LEASING COMPANY LLC"/>
    <m/>
    <m/>
    <m/>
    <m/>
    <m/>
    <s v="PO BOX 95997"/>
    <s v="LAS VEGAS"/>
    <s v="NV"/>
    <n v="89193"/>
  </r>
  <r>
    <s v="Low"/>
    <s v="908 GREENWELL DR"/>
    <s v="BRANDON"/>
    <n v="33511"/>
    <x v="166"/>
    <n v="341222"/>
    <n v="314691"/>
    <s v="ownerOccupant"/>
    <n v="340702"/>
    <n v="100"/>
    <n v="29.991195211164602"/>
    <m/>
    <m/>
    <s v="JEFFREY L SIMMONS"/>
    <s v="SQUEAKYZAO@HOTMAIL.COM"/>
    <s v="7577615550, 8136818714 DNC, 8137277132 DNC"/>
    <s v="JEFFREY L SIMMONS"/>
    <m/>
    <m/>
    <s v="908 GREENWELL DR"/>
    <s v="BRANDON"/>
    <s v="FL"/>
    <n v="33511"/>
  </r>
  <r>
    <s v="Low"/>
    <s v="3107 CREEKGLEN CT"/>
    <s v="BRANDON"/>
    <n v="33511"/>
    <x v="308"/>
    <n v="200571"/>
    <n v="204421"/>
    <s v="ownerOccupant"/>
    <n v="200571"/>
    <n v="100"/>
    <m/>
    <m/>
    <m/>
    <s v="CLYDE ROSS"/>
    <m/>
    <m/>
    <m/>
    <m/>
    <m/>
    <s v="8905 ALAFIA WAY"/>
    <s v="RIVERVIEW"/>
    <s v="FL"/>
    <n v="33578"/>
  </r>
  <r>
    <s v="Low"/>
    <s v="2004 CULPEPPER DR"/>
    <s v="BRANDON"/>
    <n v="33511"/>
    <x v="120"/>
    <n v="366809"/>
    <n v="346254"/>
    <s v="ownerOccupant"/>
    <n v="366809"/>
    <n v="100"/>
    <m/>
    <m/>
    <m/>
    <s v="BASHAW JEANEEN ABDULAL"/>
    <m/>
    <m/>
    <m/>
    <m/>
    <m/>
    <s v="2004 CULPEPPER DR"/>
    <s v="BRANDON"/>
    <s v="FL"/>
    <n v="33511"/>
  </r>
  <r>
    <s v="Low"/>
    <s v="1005 CALUMET WAY"/>
    <s v="BRANDON"/>
    <n v="33511"/>
    <x v="235"/>
    <n v="262652"/>
    <n v="263123"/>
    <s v="ownerOccupant"/>
    <n v="262652"/>
    <n v="100"/>
    <m/>
    <m/>
    <m/>
    <s v="ARLEEN MARY MARCHESINI"/>
    <m/>
    <m/>
    <s v="TRUSTEE STEPHEN MARCHESINI"/>
    <m/>
    <m/>
    <s v="2222 VALRICO FOREST DR"/>
    <s v="VALRICO"/>
    <s v="FL"/>
    <n v="33594"/>
  </r>
  <r>
    <s v="Low"/>
    <s v="509 BARNES DR"/>
    <s v="BRANDON"/>
    <n v="33511"/>
    <x v="28"/>
    <n v="343489"/>
    <n v="342428"/>
    <s v="ownerOccupant"/>
    <n v="343489"/>
    <n v="100"/>
    <m/>
    <m/>
    <m/>
    <s v="BRENDA J WHETSEL"/>
    <m/>
    <m/>
    <s v="OLIVER C WHETSEL"/>
    <m/>
    <m/>
    <s v="509 BARNES DR"/>
    <s v="BRANDON"/>
    <s v="FL"/>
    <n v="33511"/>
  </r>
  <r>
    <s v="Low"/>
    <s v="4211 WINDING VINE CT"/>
    <s v="BRANDON"/>
    <n v="33511"/>
    <x v="145"/>
    <n v="704639"/>
    <n v="763561"/>
    <s v="ownerOccupant"/>
    <n v="704639"/>
    <n v="100"/>
    <m/>
    <m/>
    <m/>
    <s v="KEITH A FERGUSON"/>
    <s v="G8RFERGY@MSN.COM"/>
    <s v="8132987453 DNC, 8136622318 DNC"/>
    <s v="NINA H FERGUSON"/>
    <s v="G8RFERGY@MSN.COM"/>
    <s v="8136622318 DNC"/>
    <s v="4211 WINDING VINE CT"/>
    <s v="BRANDON"/>
    <s v="FL"/>
    <n v="33511"/>
  </r>
  <r>
    <s v="Low"/>
    <s v="125 BUTLER RD"/>
    <s v="BRANDON"/>
    <n v="33511"/>
    <x v="22"/>
    <n v="335323"/>
    <n v="335323"/>
    <s v="corporate"/>
    <n v="335323"/>
    <n v="100"/>
    <m/>
    <m/>
    <m/>
    <s v="NOT AVAILABLE FROM THE COUNTY"/>
    <m/>
    <m/>
    <m/>
    <m/>
    <m/>
    <m/>
    <m/>
    <m/>
    <m/>
  </r>
  <r>
    <s v="Low"/>
    <s v="203 DONATELLO DR"/>
    <s v="BRANDON"/>
    <n v="33511"/>
    <x v="301"/>
    <n v="487010"/>
    <n v="436062"/>
    <s v="corporate"/>
    <n v="487010"/>
    <n v="100"/>
    <m/>
    <m/>
    <m/>
    <s v="2013-1 IH BORROWER LP"/>
    <m/>
    <m/>
    <m/>
    <m/>
    <m/>
    <s v="1717 MAIN ST STE 2000"/>
    <s v="DALLAS"/>
    <s v="TX"/>
    <n v="75201"/>
  </r>
  <r>
    <s v="Low"/>
    <s v="2206 KATANA PL"/>
    <s v="BRANDON"/>
    <n v="33511"/>
    <x v="22"/>
    <n v="287460"/>
    <n v="287460"/>
    <s v="corporate"/>
    <n v="287460"/>
    <n v="100"/>
    <m/>
    <m/>
    <m/>
    <s v="NOT AVAILABLE FROM THE COUNTY"/>
    <m/>
    <m/>
    <m/>
    <m/>
    <m/>
    <m/>
    <m/>
    <m/>
    <m/>
  </r>
  <r>
    <s v="Low"/>
    <s v="2509 COLLEGE HILL DR"/>
    <s v="BRANDON"/>
    <n v="33511"/>
    <x v="232"/>
    <n v="405083"/>
    <n v="403035"/>
    <s v="ownerOccupant"/>
    <n v="405083"/>
    <n v="100"/>
    <m/>
    <m/>
    <m/>
    <s v="EDWARD L STEEN"/>
    <m/>
    <m/>
    <s v="DONNA W STEEN"/>
    <m/>
    <m/>
    <s v="2509 COLLEGE HILL DR"/>
    <s v="BRANDON"/>
    <s v="FL"/>
    <n v="33511"/>
  </r>
  <r>
    <s v="Low"/>
    <s v="801 KNOWLES RD"/>
    <s v="BRANDON"/>
    <n v="33511"/>
    <x v="28"/>
    <n v="535536"/>
    <n v="369000"/>
    <s v="ownerOccupant"/>
    <n v="535536"/>
    <n v="100"/>
    <m/>
    <m/>
    <m/>
    <s v="BURNETT CHARLES PERDOMO"/>
    <m/>
    <m/>
    <s v="ANNE SHIRLEY PERDOMO"/>
    <m/>
    <m/>
    <s v="801 KNOWLES RD"/>
    <s v="BRANDON"/>
    <s v="FL"/>
    <n v="33511"/>
  </r>
  <r>
    <s v="Low"/>
    <s v="2702 BREAKWATER CT"/>
    <s v="BRANDON"/>
    <n v="33511"/>
    <x v="77"/>
    <n v="413354"/>
    <n v="407433"/>
    <s v="ownerOccupant"/>
    <n v="413354"/>
    <n v="100"/>
    <m/>
    <m/>
    <m/>
    <s v="CONSTANCE V PONCE"/>
    <m/>
    <s v="7273898511 DNC, 7279676675"/>
    <s v="CONSTANCE V PONCE"/>
    <m/>
    <m/>
    <s v="2702 BREAKWATER CT"/>
    <s v="BRANDON"/>
    <s v="FL"/>
    <n v="33511"/>
  </r>
  <r>
    <s v="Low"/>
    <s v="1913 SEDGEFIELD ST"/>
    <s v="BRANDON"/>
    <n v="33511"/>
    <x v="122"/>
    <n v="401443"/>
    <n v="375468"/>
    <s v="corporate"/>
    <n v="401443"/>
    <n v="100"/>
    <m/>
    <m/>
    <m/>
    <s v="AMERICAN HOMES 4 RENT PROPERTIES SEVEN LLC"/>
    <m/>
    <m/>
    <m/>
    <m/>
    <m/>
    <s v="280 PILOT RD"/>
    <s v="LAS VEGAS"/>
    <s v="NV"/>
    <n v="89119"/>
  </r>
  <r>
    <s v="Low"/>
    <s v="413 KINGSTOWNE CT APT 4"/>
    <s v="BRANDON"/>
    <n v="33511"/>
    <x v="325"/>
    <n v="190285"/>
    <n v="735"/>
    <s v="corporate"/>
    <n v="190285"/>
    <n v="100"/>
    <m/>
    <m/>
    <m/>
    <s v="BRANDON INVESTORS 1 LLC"/>
    <m/>
    <m/>
    <m/>
    <m/>
    <m/>
    <s v="409 N PACIFIC COAST HWY # 700"/>
    <s v="REDONDO BEACH"/>
    <s v="CA"/>
    <n v="90277"/>
  </r>
  <r>
    <s v="Low"/>
    <s v="3423 HOLLAND DR"/>
    <s v="BRANDON"/>
    <n v="33511"/>
    <x v="28"/>
    <n v="445601"/>
    <n v="451243"/>
    <s v="ownerOccupant"/>
    <n v="445601"/>
    <n v="100"/>
    <m/>
    <m/>
    <m/>
    <s v="DAVID H FORRESTER"/>
    <m/>
    <s v="8135415121 DNC, 8136843386 DNC, 8136851684 DNC"/>
    <s v="JULIE C FORRESTER"/>
    <s v="DLFORRESTERJR@GMAIL.COM"/>
    <s v="8136851684 DNC"/>
    <s v="3423 HOLLAND DR"/>
    <s v="BRANDON"/>
    <s v="FL"/>
    <n v="33511"/>
  </r>
  <r>
    <s v="Low"/>
    <s v="1748 KIRTLEY DR"/>
    <s v="BRANDON"/>
    <n v="33511"/>
    <x v="157"/>
    <n v="381032"/>
    <n v="363769"/>
    <s v="corporate"/>
    <n v="381032"/>
    <n v="100"/>
    <m/>
    <m/>
    <m/>
    <s v="PROGRESS RESIDENTIAL BORROWER 11 LLC"/>
    <m/>
    <m/>
    <m/>
    <m/>
    <m/>
    <s v="PO BOX 4090"/>
    <s v="SCOTTSDALE"/>
    <s v="AZ"/>
    <n v="85261"/>
  </r>
  <r>
    <s v="Low"/>
    <s v="3905 APPLEGATE CIR"/>
    <s v="BRANDON"/>
    <n v="33511"/>
    <x v="80"/>
    <n v="494569"/>
    <n v="509306"/>
    <s v="ownerOccupant"/>
    <n v="494569"/>
    <n v="100"/>
    <n v="5.2008728989321904"/>
    <m/>
    <m/>
    <s v="JUAN R RIVERA"/>
    <s v="MONCHE44@YAHOO.COM"/>
    <s v="7736066418 DNC, 7878936613"/>
    <m/>
    <m/>
    <m/>
    <s v="3905 APPLEGATE CIR"/>
    <s v="BRANDON"/>
    <s v="FL"/>
    <n v="33511"/>
  </r>
  <r>
    <s v="Low"/>
    <s v="1102 AXLEWOOD CIR"/>
    <s v="BRANDON"/>
    <n v="33511"/>
    <x v="62"/>
    <n v="330014"/>
    <n v="325032"/>
    <s v="corporate"/>
    <n v="330014"/>
    <n v="100"/>
    <m/>
    <m/>
    <m/>
    <s v="CHASE MARK D"/>
    <m/>
    <m/>
    <s v="CHASE ALYCE H LIFE ESTATE"/>
    <m/>
    <m/>
    <s v="1102 AXLEWOOD CIR"/>
    <s v="BRANDON"/>
    <s v="FL"/>
    <n v="33511"/>
  </r>
  <r>
    <s v="Low"/>
    <s v="2023 GREEN JUNIPER LN"/>
    <s v="BRANDON"/>
    <n v="33511"/>
    <x v="195"/>
    <n v="323877"/>
    <n v="304475"/>
    <s v="corporate"/>
    <n v="323877"/>
    <n v="100"/>
    <m/>
    <m/>
    <m/>
    <s v="PINE JUNIPER LLP"/>
    <m/>
    <m/>
    <m/>
    <m/>
    <m/>
    <s v="823 SYMPHONY ISLES BLVD"/>
    <s v="APOLLO BEACH"/>
    <s v="FL"/>
    <n v="33572"/>
  </r>
  <r>
    <s v="Low"/>
    <s v="1615 WAKEFIELD DR"/>
    <s v="BRANDON"/>
    <n v="33511"/>
    <x v="122"/>
    <n v="392756"/>
    <n v="408318"/>
    <s v="corporate"/>
    <n v="392756"/>
    <n v="100"/>
    <m/>
    <m/>
    <m/>
    <s v="AH4R PROPERTIES LLC"/>
    <m/>
    <m/>
    <m/>
    <m/>
    <m/>
    <s v="280 PILOT RD"/>
    <s v="LAS VEGAS"/>
    <s v="NV"/>
    <n v="89119"/>
  </r>
  <r>
    <s v="Low"/>
    <s v="737 S KINGSTOWNE CIR"/>
    <s v="BRANDON"/>
    <n v="33511"/>
    <x v="325"/>
    <n v="199832"/>
    <n v="190062"/>
    <s v="corporate"/>
    <n v="199832"/>
    <n v="100"/>
    <m/>
    <m/>
    <m/>
    <s v="BRANDON INVESTORS 1 LLC"/>
    <m/>
    <m/>
    <m/>
    <m/>
    <m/>
    <s v="409 N PACIFIC COAST HWY # 700"/>
    <s v="REDONDO BEACH"/>
    <s v="CA"/>
    <n v="90277"/>
  </r>
  <r>
    <s v="Low"/>
    <s v="1914 WHITE CEDAR WAY"/>
    <s v="BRANDON"/>
    <n v="33511"/>
    <x v="101"/>
    <n v="421501"/>
    <n v="410182"/>
    <s v="ownerOccupant"/>
    <n v="421501"/>
    <n v="100"/>
    <m/>
    <m/>
    <m/>
    <s v="VERONICA D KNIGHT"/>
    <s v="RONNIESIMPLESEWING@GMAIL.COM"/>
    <s v="8136614451, 8137581286 DNC"/>
    <m/>
    <m/>
    <m/>
    <s v="1901 BLUE SAGE CT"/>
    <s v="BRANDON"/>
    <s v="FL"/>
    <n v="33511"/>
  </r>
  <r>
    <s v="Low"/>
    <s v="414 KINGSTOWNE CT APT 3"/>
    <s v="BRANDON"/>
    <n v="33511"/>
    <x v="325"/>
    <n v="190294"/>
    <n v="181670"/>
    <s v="corporate"/>
    <n v="190294"/>
    <n v="100"/>
    <m/>
    <m/>
    <m/>
    <s v="BRANDON INVESTORS 1 LLC"/>
    <m/>
    <m/>
    <m/>
    <m/>
    <m/>
    <s v="409 N PACIFIC COAST HWY # 700"/>
    <s v="REDONDO BEACH"/>
    <s v="CA"/>
    <n v="90277"/>
  </r>
  <r>
    <s v="Low"/>
    <s v="517 SWEETLEAF DR"/>
    <s v="BRANDON"/>
    <n v="33511"/>
    <x v="148"/>
    <n v="315092"/>
    <n v="307462"/>
    <s v="ownerOccupant"/>
    <n v="315092"/>
    <n v="100"/>
    <m/>
    <m/>
    <m/>
    <s v="DIANNE H ALLGAIER"/>
    <m/>
    <m/>
    <s v="WILLIAM A ALLGAIER"/>
    <m/>
    <m/>
    <s v="107 MILL RUN PL"/>
    <s v="GOLDSBORO"/>
    <s v="NC"/>
    <n v="27534"/>
  </r>
  <r>
    <s v="Low"/>
    <s v="3601 COPPERTREE CIR"/>
    <s v="BRANDON"/>
    <n v="33511"/>
    <x v="36"/>
    <n v="382262"/>
    <n v="363007"/>
    <s v="ownerOccupant"/>
    <n v="382262"/>
    <n v="100"/>
    <m/>
    <m/>
    <m/>
    <s v="MARTHA L CAICEDO"/>
    <s v="MARTHA.CAICEDO@GMAIL.COM"/>
    <s v="8132208927 DNC, 8134059410, 8139433241 DNC"/>
    <m/>
    <m/>
    <m/>
    <s v="3601 COPPERTREE CIR"/>
    <s v="BRANDON"/>
    <s v="FL"/>
    <n v="33511"/>
  </r>
  <r>
    <s v="Low"/>
    <s v="905 MARJORIE AVE"/>
    <s v="BRANDON"/>
    <n v="33511"/>
    <x v="41"/>
    <n v="123402"/>
    <n v="204612"/>
    <s v="ownerOccupant"/>
    <n v="123402"/>
    <n v="100"/>
    <m/>
    <m/>
    <m/>
    <s v="STEPHEN PATRICK CONNELLY"/>
    <m/>
    <m/>
    <m/>
    <m/>
    <m/>
    <s v="2020 MCCORMICK LAKES WAY # 29"/>
    <s v="SEFFNER"/>
    <s v="FL"/>
    <n v="33584"/>
  </r>
  <r>
    <s v="Low"/>
    <s v="527 KENSINGTON LAKE CIR"/>
    <s v="BRANDON"/>
    <n v="33511"/>
    <x v="174"/>
    <n v="259597"/>
    <n v="268103"/>
    <s v="ownerOccupant"/>
    <n v="259597"/>
    <n v="100"/>
    <m/>
    <m/>
    <m/>
    <s v="ANN MARY MCLAUGHLIN"/>
    <m/>
    <m/>
    <m/>
    <m/>
    <m/>
    <s v="527 KENSINGTON LAKE CIR"/>
    <s v="BRANDON"/>
    <s v="FL"/>
    <n v="33511"/>
  </r>
  <r>
    <s v="Low"/>
    <s v="523 RAPID FALLS DR"/>
    <s v="BRANDON"/>
    <n v="33511"/>
    <x v="130"/>
    <n v="330964"/>
    <n v="350257"/>
    <s v="ownerOccupant"/>
    <n v="330964"/>
    <n v="100"/>
    <m/>
    <m/>
    <m/>
    <s v="CYNTHIA D LEMASTERS"/>
    <s v="CINDY_LEMASTERS@YAHOO.COM"/>
    <s v="8136251337 DNC, 8136510360, 8136613308 DNC"/>
    <m/>
    <m/>
    <m/>
    <s v="523 RAPID FALLS DR"/>
    <s v="BRANDON"/>
    <s v="FL"/>
    <n v="33511"/>
  </r>
  <r>
    <s v="Low"/>
    <s v="636 KENSINGTON LAKE CIR"/>
    <s v="BRANDON"/>
    <n v="33511"/>
    <x v="159"/>
    <n v="278967"/>
    <n v="257650"/>
    <s v="ownerOccupant"/>
    <n v="278967"/>
    <n v="100"/>
    <m/>
    <m/>
    <m/>
    <s v="CARL T SCHULZ"/>
    <m/>
    <m/>
    <m/>
    <m/>
    <m/>
    <s v="PO BOX 693"/>
    <s v="BRANDON"/>
    <s v="FL"/>
    <n v="33509"/>
  </r>
  <r>
    <s v="Low"/>
    <s v="834 LOUISE ST"/>
    <s v="BRANDON"/>
    <n v="33511"/>
    <x v="41"/>
    <n v="225499"/>
    <n v="302702"/>
    <s v="ownerOccupant"/>
    <n v="225499"/>
    <n v="100"/>
    <m/>
    <m/>
    <m/>
    <s v="HELEN F DAVILA"/>
    <m/>
    <m/>
    <s v="HENRY J DAVILA"/>
    <m/>
    <m/>
    <s v="1411 MOSS LADEN CT"/>
    <s v="BRANDON"/>
    <s v="FL"/>
    <n v="33511"/>
  </r>
  <r>
    <s v="Low"/>
    <s v="868 BURLWOOD ST"/>
    <s v="BRANDON"/>
    <n v="33511"/>
    <x v="183"/>
    <n v="200468"/>
    <n v="231688"/>
    <s v="ownerOccupant"/>
    <n v="200468"/>
    <n v="100"/>
    <m/>
    <m/>
    <m/>
    <s v="MARGO A FRENCH"/>
    <m/>
    <m/>
    <s v="BRENDA L SHOUPE"/>
    <m/>
    <m/>
    <s v="872 BURLWOOD ST"/>
    <s v="BRANDON"/>
    <s v="FL"/>
    <n v="33511"/>
  </r>
  <r>
    <s v="Low"/>
    <s v="1314 VILLAGE CT"/>
    <s v="BRANDON"/>
    <n v="33511"/>
    <x v="55"/>
    <n v="378471"/>
    <n v="334448"/>
    <s v="ownerOccupant"/>
    <n v="378471"/>
    <n v="100"/>
    <m/>
    <m/>
    <m/>
    <s v="BIBI H HUSAIN"/>
    <s v="BHUSA@VERIZON.NET"/>
    <s v="8136543864 DNC, 8136896680 DNC, 8138166982"/>
    <m/>
    <m/>
    <m/>
    <s v="1314 VILLAGE CT"/>
    <s v="BRANDON"/>
    <s v="FL"/>
    <n v="33511"/>
  </r>
  <r>
    <s v="Low"/>
    <s v="3202 AMAYA CT"/>
    <s v="BRANDON"/>
    <n v="33511"/>
    <x v="279"/>
    <n v="367178"/>
    <n v="495625"/>
    <s v="ownerOccupant"/>
    <n v="367178"/>
    <n v="100"/>
    <m/>
    <m/>
    <m/>
    <s v="GILDA GUZMAN"/>
    <m/>
    <m/>
    <s v="GUZMAN LEONARDO MALDONADO"/>
    <m/>
    <m/>
    <s v="3202 AMAYA CT"/>
    <s v="BRANDON"/>
    <s v="FL"/>
    <n v="33511"/>
  </r>
  <r>
    <s v="Low"/>
    <s v="609 KENSINGTON LAKE CIR"/>
    <s v="BRANDON"/>
    <n v="33511"/>
    <x v="159"/>
    <n v="260893"/>
    <n v="269284"/>
    <s v="ownerOccupant"/>
    <n v="260893"/>
    <n v="100"/>
    <m/>
    <m/>
    <m/>
    <s v="ISABELLA null MOWERS"/>
    <m/>
    <n v="8133266997"/>
    <s v="MARGOTH G MOWERS"/>
    <m/>
    <m/>
    <s v="609 KENSINGTON LAKE CIR"/>
    <s v="BRANDON"/>
    <s v="FL"/>
    <n v="33511"/>
  </r>
  <r>
    <s v="Low"/>
    <s v="610 HICKORY LAKE DR"/>
    <s v="BRANDON"/>
    <n v="33511"/>
    <x v="146"/>
    <n v="343877"/>
    <n v="358742"/>
    <s v="ownerOccupant"/>
    <n v="343877"/>
    <n v="100"/>
    <m/>
    <m/>
    <m/>
    <s v="RANDY S IGNOWSKI"/>
    <m/>
    <m/>
    <m/>
    <m/>
    <m/>
    <s v="208 N MONTCLAIR AVE"/>
    <s v="BRANDON"/>
    <s v="FL"/>
    <n v="33510"/>
  </r>
  <r>
    <s v="Low"/>
    <s v="716 LITHIA PINECREST RD"/>
    <s v="BRANDON"/>
    <n v="33511"/>
    <x v="330"/>
    <n v="524114"/>
    <n v="564738"/>
    <s v="corporate"/>
    <n v="524114"/>
    <n v="100"/>
    <m/>
    <m/>
    <m/>
    <s v="JORDAN BENNY C"/>
    <m/>
    <m/>
    <s v="JORDAN BENNY C SR LIFE ESTATE"/>
    <m/>
    <m/>
    <s v="716 LITHIA PINECREST RD"/>
    <s v="BRANDON"/>
    <s v="FL"/>
    <n v="33511"/>
  </r>
  <r>
    <s v="Low"/>
    <s v="908 RIVER RAPIDS AVE"/>
    <s v="BRANDON"/>
    <n v="33511"/>
    <x v="169"/>
    <n v="553277"/>
    <n v="582474"/>
    <s v="ownerOccupant"/>
    <n v="553277"/>
    <n v="100"/>
    <m/>
    <m/>
    <m/>
    <s v="BRIAN B OKAY"/>
    <s v="BRIANOKAYESQ@GMAIL.COM"/>
    <s v="2563487622 DNC, 2564178944 DNC, 3053328667 DNC"/>
    <m/>
    <m/>
    <m/>
    <s v="908 RIVER RAPIDS AVE"/>
    <s v="BRANDON"/>
    <s v="FL"/>
    <n v="33511"/>
  </r>
  <r>
    <s v="Low"/>
    <s v="2205 BELL SHOALS RD"/>
    <s v="BRANDON"/>
    <n v="33511"/>
    <x v="28"/>
    <n v="582334"/>
    <n v="558328"/>
    <s v="corporate"/>
    <n v="582334"/>
    <n v="100"/>
    <m/>
    <m/>
    <m/>
    <s v="HOBBS MATTIE S TRUSTEE"/>
    <m/>
    <m/>
    <s v="HOBBS MATTIE S LIFE ESTATE"/>
    <m/>
    <m/>
    <s v="2205 BELL SHOALS RD"/>
    <s v="BRANDON"/>
    <s v="FL"/>
    <n v="33511"/>
  </r>
  <r>
    <s v="Low"/>
    <s v="1609 SANDERLING CT"/>
    <s v="BRANDON"/>
    <n v="33511"/>
    <x v="43"/>
    <n v="464423"/>
    <n v="458353"/>
    <s v="ownerOccupant"/>
    <n v="464423"/>
    <n v="100"/>
    <m/>
    <m/>
    <m/>
    <s v="GEETA MOHAMMED"/>
    <m/>
    <m/>
    <s v="TROY NIZAM MOHAMMED"/>
    <m/>
    <m/>
    <s v="1609 SANDERLING CT"/>
    <s v="BRANDON"/>
    <s v="FL"/>
    <n v="33511"/>
  </r>
  <r>
    <s v="Low"/>
    <s v="1225 SWEET GUM DR"/>
    <s v="BRANDON"/>
    <n v="33511"/>
    <x v="61"/>
    <n v="364757"/>
    <n v="145000"/>
    <s v="corporate"/>
    <n v="364757"/>
    <n v="100"/>
    <m/>
    <m/>
    <m/>
    <s v="DIAZ FELICITA REYES LIFE ESTATE"/>
    <m/>
    <m/>
    <s v="GARCIA NORMA IRIS"/>
    <m/>
    <m/>
    <s v="1225 SWEET GUM DR"/>
    <s v="BRANDON"/>
    <s v="FL"/>
    <n v="33511"/>
  </r>
  <r>
    <s v="Low"/>
    <s v="3202 ELK CT"/>
    <s v="BRANDON"/>
    <n v="33511"/>
    <x v="50"/>
    <n v="232611"/>
    <n v="248162"/>
    <s v="corporate"/>
    <n v="232611"/>
    <n v="100"/>
    <m/>
    <m/>
    <m/>
    <s v="EDUNU LLC"/>
    <m/>
    <m/>
    <m/>
    <m/>
    <m/>
    <s v="8305 NW WESTSIDE DR"/>
    <s v="KANSAS CITY"/>
    <s v="MO"/>
    <n v="64152"/>
  </r>
  <r>
    <s v="Low"/>
    <s v="707 CHILDERS LOOP"/>
    <s v="BRANDON"/>
    <n v="33511"/>
    <x v="192"/>
    <n v="396749"/>
    <n v="403391"/>
    <s v="ownerOccupant"/>
    <n v="396749"/>
    <n v="100"/>
    <m/>
    <m/>
    <m/>
    <s v="CAROLE F DESPIEGLER"/>
    <m/>
    <m/>
    <m/>
    <m/>
    <m/>
    <s v="707 CHILDERS LOOP"/>
    <s v="BRANDON"/>
    <s v="FL"/>
    <n v="33511"/>
  </r>
  <r>
    <s v="Low"/>
    <s v="409 S OAKWOOD AVE"/>
    <s v="BRANDON"/>
    <n v="33511"/>
    <x v="28"/>
    <n v="419791"/>
    <n v="404650"/>
    <s v="ownerOccupant"/>
    <n v="419791"/>
    <n v="100"/>
    <m/>
    <m/>
    <m/>
    <s v="DAPHNE M LATHUM"/>
    <s v="JAYBUTTERFLI23@GMAIL.COM"/>
    <n v="8134214858"/>
    <s v="TOMMY null LATHUM"/>
    <s v="TOMMYSOCKS47@MSN.COM"/>
    <s v="8134214858, 8136852810 DNC"/>
    <s v="409 S OAKWOOD AVE"/>
    <s v="BRANDON"/>
    <s v="FL"/>
    <n v="33511"/>
  </r>
  <r>
    <s v="Low"/>
    <s v="3022 ANNADALE CIR"/>
    <s v="BRANDON"/>
    <n v="33511"/>
    <x v="102"/>
    <n v="382855"/>
    <n v="392694"/>
    <s v="ownerOccupant"/>
    <n v="382855"/>
    <n v="100"/>
    <m/>
    <m/>
    <m/>
    <s v="PAMELA C LOVETT"/>
    <m/>
    <s v="8134038005, 8134380615, 8136618455 DNC"/>
    <s v="PAMELA C LOVETT"/>
    <m/>
    <m/>
    <s v="3022 ANNADALE CIR"/>
    <s v="BRANDON"/>
    <s v="FL"/>
    <n v="33511"/>
  </r>
  <r>
    <s v="Low"/>
    <s v="740 FORTUNA DR"/>
    <s v="BRANDON"/>
    <n v="33511"/>
    <x v="131"/>
    <n v="383879"/>
    <n v="399042"/>
    <s v="ownerOccupant"/>
    <n v="383879"/>
    <n v="100"/>
    <m/>
    <m/>
    <m/>
    <s v="PATRICIA A SANDERS"/>
    <s v="PATASANDERS@AOL.COM"/>
    <s v="2077438396 DNC, 8133093335 DNC, 8136542119 DNC"/>
    <m/>
    <m/>
    <m/>
    <s v="740 FORTUNA DR"/>
    <s v="BRANDON"/>
    <s v="FL"/>
    <n v="33511"/>
  </r>
  <r>
    <s v="Low"/>
    <s v="1002 S MOUNT CARMEL RD"/>
    <s v="BRANDON"/>
    <n v="33511"/>
    <x v="34"/>
    <n v="529512"/>
    <n v="567605"/>
    <s v="ownerOccupant"/>
    <n v="529512"/>
    <n v="100"/>
    <m/>
    <m/>
    <m/>
    <s v="DONALD H GUNN"/>
    <m/>
    <s v="8136891038 DNC"/>
    <m/>
    <m/>
    <m/>
    <s v="1002 S MOUNT CARMEL RD"/>
    <s v="BRANDON"/>
    <s v="FL"/>
    <n v="33511"/>
  </r>
  <r>
    <s v="Low"/>
    <s v="1110 SUNSHINE AVE"/>
    <s v="BRANDON"/>
    <n v="33511"/>
    <x v="34"/>
    <n v="350862"/>
    <n v="332095"/>
    <s v="ownerOccupant"/>
    <n v="350862"/>
    <n v="100"/>
    <m/>
    <m/>
    <m/>
    <s v="FIGUEROA LIZETTE ESTASIE"/>
    <m/>
    <m/>
    <s v="ISRAEL CAMACHO HERNANDEZ"/>
    <m/>
    <m/>
    <s v="1110 SUNSHINE AVE"/>
    <s v="BRANDON"/>
    <s v="FL"/>
    <n v="33511"/>
  </r>
  <r>
    <s v="Low"/>
    <s v="612 HIDDEN LAKE DR"/>
    <s v="BRANDON"/>
    <n v="33511"/>
    <x v="276"/>
    <n v="437285"/>
    <n v="441073"/>
    <s v="ownerOccupant"/>
    <n v="437285"/>
    <n v="100"/>
    <m/>
    <m/>
    <m/>
    <s v="ALLEN N REEVES"/>
    <s v="TR82967@YAHOO.COM"/>
    <s v="8132454570 DNC"/>
    <s v="TOURIA COOK"/>
    <m/>
    <m/>
    <s v="114 LOCUST DR"/>
    <s v="BRANDON"/>
    <s v="FL"/>
    <n v="33511"/>
  </r>
  <r>
    <s v="Low"/>
    <s v="3013 MINUTEMAN LN"/>
    <s v="BRANDON"/>
    <n v="33511"/>
    <x v="53"/>
    <n v="432699"/>
    <n v="446768"/>
    <s v="ownerOccupant"/>
    <n v="432699"/>
    <n v="100"/>
    <m/>
    <m/>
    <m/>
    <s v="ALBERTA A WHITE"/>
    <s v="AEWHITE8890@GMAIL.COM"/>
    <s v="8136615424 DNC, 8136616648 DNC"/>
    <m/>
    <m/>
    <m/>
    <s v="3013 MINUTEMAN LN"/>
    <s v="BRANDON"/>
    <s v="FL"/>
    <n v="33511"/>
  </r>
  <r>
    <s v="Low"/>
    <s v="741 FORTUNA DR"/>
    <s v="BRANDON"/>
    <n v="33511"/>
    <x v="131"/>
    <n v="318538"/>
    <n v="332712"/>
    <s v="ownerOccupant"/>
    <n v="318538"/>
    <n v="100"/>
    <m/>
    <m/>
    <m/>
    <s v="ELIZABETH A FLYNN"/>
    <s v="SUNSTAR223@AOL.COM"/>
    <s v="8133059639 DNC, 8136533421 DNC, 8136535334"/>
    <m/>
    <m/>
    <m/>
    <s v="741 FORTUNA DR"/>
    <s v="BRANDON"/>
    <s v="FL"/>
    <n v="33511"/>
  </r>
  <r>
    <s v="Low"/>
    <s v="1008 MEADOW LN"/>
    <s v="BRANDON"/>
    <n v="33511"/>
    <x v="172"/>
    <n v="346126"/>
    <n v="320111"/>
    <s v="ownerOccupant"/>
    <n v="346126"/>
    <n v="100"/>
    <m/>
    <m/>
    <m/>
    <s v="MARCIA L CONNOLLY"/>
    <s v="MCONNOLLY10@VERIZON.NET"/>
    <s v="8134179753, 8136437656, 8136893607 DNC"/>
    <m/>
    <m/>
    <m/>
    <s v="1008 MEADOW LN"/>
    <s v="BRANDON"/>
    <s v="FL"/>
    <n v="33511"/>
  </r>
  <r>
    <s v="Low"/>
    <s v="1021 E LUMSDEN RD"/>
    <s v="BRANDON"/>
    <n v="33511"/>
    <x v="34"/>
    <n v="399983"/>
    <n v="380994"/>
    <s v="ownerOccupant"/>
    <n v="399983"/>
    <n v="100"/>
    <m/>
    <m/>
    <m/>
    <s v="DAVID E PEEK"/>
    <m/>
    <m/>
    <m/>
    <m/>
    <m/>
    <s v="5625 DURANT RD"/>
    <s v="DOVER"/>
    <s v="FL"/>
    <n v="33527"/>
  </r>
  <r>
    <s v="Low"/>
    <s v="818 CENTERWOOD CT"/>
    <s v="BRANDON"/>
    <n v="33511"/>
    <x v="36"/>
    <n v="362021"/>
    <n v="335143"/>
    <s v="ownerOccupant"/>
    <n v="362021"/>
    <n v="100"/>
    <m/>
    <m/>
    <m/>
    <s v="DEBORAH L CONVERSE"/>
    <s v="BETHC5019@GMAIL.COM"/>
    <s v="8134014685 DNC, 8134015228 DNC"/>
    <s v="LOREN R CONVERSE"/>
    <s v="DL80LRC@VERIZON.NET"/>
    <s v="8134015228 DNC"/>
    <s v="818 CENTERWOOD CT"/>
    <s v="BRANDON"/>
    <s v="FL"/>
    <n v="33511"/>
  </r>
  <r>
    <s v="Low"/>
    <s v="2203 LADYWOOD CT"/>
    <s v="BRANDON"/>
    <n v="33511"/>
    <x v="94"/>
    <n v="354421"/>
    <n v="324088"/>
    <s v="ownerOccupant"/>
    <n v="354421"/>
    <n v="100"/>
    <m/>
    <m/>
    <m/>
    <s v="GLADIS null FUENTES"/>
    <m/>
    <s v="8133597367, 8135312838"/>
    <m/>
    <m/>
    <m/>
    <s v="2203 LADYWOOD CT"/>
    <s v="BRANDON"/>
    <s v="FL"/>
    <n v="33511"/>
  </r>
  <r>
    <s v="Low"/>
    <s v="1418 BIRCHSTONE AVE"/>
    <s v="BRANDON"/>
    <n v="33511"/>
    <x v="280"/>
    <n v="323895"/>
    <n v="322464"/>
    <s v="ownerOccupant"/>
    <n v="323895"/>
    <n v="100"/>
    <m/>
    <m/>
    <m/>
    <s v="LUIS ROJAS"/>
    <m/>
    <m/>
    <m/>
    <m/>
    <m/>
    <s v="1410 TIVERTON DR"/>
    <s v="BRANDON"/>
    <s v="FL"/>
    <n v="33511"/>
  </r>
  <r>
    <s v="Low"/>
    <s v="817 FRANKFORD DR"/>
    <s v="BRANDON"/>
    <n v="33511"/>
    <x v="109"/>
    <n v="407430"/>
    <n v="410761"/>
    <s v="ownerOccupant"/>
    <n v="407430"/>
    <n v="100"/>
    <m/>
    <m/>
    <m/>
    <s v="JEYASHEELA DANIEL"/>
    <m/>
    <m/>
    <s v="DAVID DANIEL"/>
    <m/>
    <m/>
    <s v="610 CHESNEY DR"/>
    <s v="VALRICO"/>
    <s v="FL"/>
    <n v="33594"/>
  </r>
  <r>
    <s v="Low"/>
    <s v="906 BELLE TIMBRE AVE"/>
    <s v="BRANDON"/>
    <n v="33511"/>
    <x v="214"/>
    <n v="614348"/>
    <n v="628870"/>
    <s v="corporate"/>
    <n v="614348"/>
    <n v="100"/>
    <m/>
    <m/>
    <m/>
    <s v="2018-2 IH BORROWER LP"/>
    <m/>
    <m/>
    <m/>
    <m/>
    <m/>
    <s v="1717 MAIN ST STE 2000"/>
    <s v="DALLAS"/>
    <s v="TX"/>
    <n v="75201"/>
  </r>
  <r>
    <s v="Low"/>
    <s v="2534 EDGEWATER FALLS DR"/>
    <s v="BRANDON"/>
    <n v="33511"/>
    <x v="12"/>
    <n v="289796"/>
    <n v="279586"/>
    <s v="ownerOccupant"/>
    <n v="289796"/>
    <n v="100"/>
    <m/>
    <m/>
    <m/>
    <s v="JOHN P LINDER"/>
    <m/>
    <m/>
    <m/>
    <m/>
    <m/>
    <s v="6686 PINE NEEDLE DR"/>
    <s v="OAKLAND"/>
    <s v="CA"/>
    <n v="94611"/>
  </r>
  <r>
    <s v="Low"/>
    <s v="2020 ATTAWAY DR"/>
    <s v="BRANDON"/>
    <n v="33511"/>
    <x v="213"/>
    <n v="379322"/>
    <n v="357181"/>
    <s v="ownerOccupant"/>
    <n v="379322"/>
    <n v="100"/>
    <m/>
    <m/>
    <m/>
    <s v="PARVEEN M TADAYON"/>
    <m/>
    <m/>
    <m/>
    <m/>
    <m/>
    <s v="PO BOX 320641"/>
    <s v="TAMPA"/>
    <s v="FL"/>
    <n v="33679"/>
  </r>
  <r>
    <s v="Low"/>
    <s v="717 FAIRMONT DR"/>
    <s v="BRANDON"/>
    <n v="33511"/>
    <x v="48"/>
    <n v="277381"/>
    <n v="256601"/>
    <s v="ownerOccupant"/>
    <n v="277381"/>
    <n v="100"/>
    <m/>
    <m/>
    <m/>
    <s v="ANN BARBARA BLASBAND"/>
    <m/>
    <m/>
    <m/>
    <m/>
    <m/>
    <s v="706 FAIRMONT DR"/>
    <s v="BRANDON"/>
    <s v="FL"/>
    <n v="33511"/>
  </r>
  <r>
    <s v="Low"/>
    <s v="1005 OAKRIDGE MANOR DR"/>
    <s v="BRANDON"/>
    <n v="33511"/>
    <x v="182"/>
    <n v="472442"/>
    <n v="479834"/>
    <s v="corporate"/>
    <n v="472442"/>
    <n v="100"/>
    <m/>
    <m/>
    <m/>
    <s v="BUFALIERI DONNA S LIFE ESTATE"/>
    <m/>
    <m/>
    <s v="BUFALIERI PAUL V LIFE ESTATE"/>
    <m/>
    <m/>
    <s v="1005 OAKRIDGE MANOR DR"/>
    <s v="BRANDON"/>
    <s v="FL"/>
    <n v="33511"/>
  </r>
  <r>
    <s v="Low"/>
    <s v="803 FRANKFORD DR"/>
    <s v="BRANDON"/>
    <n v="33511"/>
    <x v="109"/>
    <n v="446007"/>
    <n v="436086"/>
    <s v="ownerOccupant"/>
    <n v="446007"/>
    <n v="100"/>
    <m/>
    <m/>
    <m/>
    <s v="ALFRED B PETERSON"/>
    <m/>
    <n v="8136435262"/>
    <m/>
    <m/>
    <m/>
    <s v="803 FRANKFORD DR"/>
    <s v="BRANDON"/>
    <s v="FL"/>
    <n v="33511"/>
  </r>
  <r>
    <s v="Low"/>
    <s v="801 BELLE TIMBRE AVE"/>
    <s v="BRANDON"/>
    <n v="33511"/>
    <x v="214"/>
    <n v="629537"/>
    <n v="653534"/>
    <s v="ownerOccupant"/>
    <n v="629537"/>
    <n v="100"/>
    <m/>
    <m/>
    <m/>
    <s v="STEPHEN R ANDREWS"/>
    <s v="SANDREWS33@VERIZON.NET"/>
    <n v="8136896324"/>
    <s v="PAULA C ANDREWS"/>
    <m/>
    <m/>
    <s v="801 BELLE TIMBRE AVE"/>
    <s v="BRANDON"/>
    <s v="FL"/>
    <n v="33511"/>
  </r>
  <r>
    <s v="Low"/>
    <s v="3219 DOE CT"/>
    <s v="BRANDON"/>
    <n v="33511"/>
    <x v="50"/>
    <n v="214576"/>
    <n v="215437"/>
    <s v="ownerOccupant"/>
    <n v="214576"/>
    <n v="100"/>
    <m/>
    <m/>
    <m/>
    <s v="CLYDE M ROSS"/>
    <m/>
    <m/>
    <m/>
    <m/>
    <m/>
    <s v="8905 ALAFIA WAY"/>
    <s v="RIVERVIEW"/>
    <s v="FL"/>
    <n v="33578"/>
  </r>
  <r>
    <s v="Low"/>
    <s v="1757 KIRTLEY DR"/>
    <s v="BRANDON"/>
    <n v="33511"/>
    <x v="157"/>
    <n v="451839"/>
    <n v="429386"/>
    <s v="corporate"/>
    <n v="451839"/>
    <n v="100"/>
    <m/>
    <m/>
    <m/>
    <s v="2017 1 IH BORROWER LP"/>
    <m/>
    <m/>
    <m/>
    <m/>
    <m/>
    <s v="1717 MAIN ST STE 2000"/>
    <s v="DALLAS"/>
    <s v="TX"/>
    <n v="75201"/>
  </r>
  <r>
    <s v="Low"/>
    <s v="3802 WINDTREE CT"/>
    <s v="BRANDON"/>
    <n v="33511"/>
    <x v="197"/>
    <n v="438229"/>
    <n v="452249"/>
    <s v="ownerOccupant"/>
    <n v="438229"/>
    <n v="100"/>
    <m/>
    <m/>
    <m/>
    <s v="ANNE F MANSIS"/>
    <s v="AMANSIS52@GMAIL.COM"/>
    <s v="8132404549 DNC, 8136295252, 8136855454 DNC"/>
    <m/>
    <m/>
    <m/>
    <s v="3802 WINDTREE CT"/>
    <s v="BRANDON"/>
    <s v="FL"/>
    <n v="33511"/>
  </r>
  <r>
    <s v="Low"/>
    <s v="300 ANGELA DR"/>
    <s v="BRANDON"/>
    <n v="33511"/>
    <x v="22"/>
    <n v="716173"/>
    <n v="550000"/>
    <s v="corporate"/>
    <n v="716173"/>
    <n v="100"/>
    <m/>
    <m/>
    <m/>
    <s v="FORESTAR USA REAL ESTATE GROUP INC"/>
    <m/>
    <m/>
    <m/>
    <m/>
    <m/>
    <s v="10700 PECAN PARK BLVD Ste 150"/>
    <s v="AUSTIN"/>
    <s v="TX"/>
    <n v="78750"/>
  </r>
  <r>
    <s v="Low"/>
    <s v="603 HICKORY LAKE DR"/>
    <s v="BRANDON"/>
    <n v="33511"/>
    <x v="146"/>
    <n v="424966"/>
    <n v="412144"/>
    <s v="ownerOccupant"/>
    <n v="424966"/>
    <n v="100"/>
    <m/>
    <m/>
    <m/>
    <s v="JUDITH D COX"/>
    <m/>
    <m/>
    <m/>
    <m/>
    <m/>
    <s v="603 HICKORY LAKE DR"/>
    <s v="BRANDON"/>
    <s v="FL"/>
    <n v="33511"/>
  </r>
  <r>
    <s v="Low"/>
    <s v="932 RIDGE HAVEN DR"/>
    <s v="BRANDON"/>
    <n v="33511"/>
    <x v="87"/>
    <n v="420511"/>
    <n v="401308"/>
    <s v="ownerOccupant"/>
    <n v="420511"/>
    <n v="100"/>
    <m/>
    <m/>
    <m/>
    <s v="DELLARINE B ANDERSON"/>
    <m/>
    <m/>
    <m/>
    <m/>
    <m/>
    <s v="932 RIDGE HAVEN DR"/>
    <s v="BRANDON"/>
    <s v="FL"/>
    <n v="33511"/>
  </r>
  <r>
    <s v="Low"/>
    <s v="2011 WRANGLER DR"/>
    <s v="BRANDON"/>
    <n v="33511"/>
    <x v="176"/>
    <n v="402332"/>
    <n v="386400"/>
    <s v="corporate"/>
    <n v="402332"/>
    <n v="100"/>
    <m/>
    <m/>
    <m/>
    <s v="AH4R PROPERTIES LLC"/>
    <m/>
    <m/>
    <m/>
    <m/>
    <m/>
    <s v="280 PILOT RD"/>
    <s v="LAS VEGAS"/>
    <s v="NV"/>
    <n v="89119"/>
  </r>
  <r>
    <s v="Low"/>
    <s v="1111 AXLEWOOD CIR"/>
    <s v="BRANDON"/>
    <n v="33511"/>
    <x v="62"/>
    <n v="316632"/>
    <n v="310493"/>
    <s v="ownerOccupant"/>
    <n v="316632"/>
    <n v="100"/>
    <m/>
    <m/>
    <m/>
    <s v="CHARLES B BROWN"/>
    <m/>
    <m/>
    <m/>
    <m/>
    <m/>
    <s v="1111 AXLEWOOD CIR"/>
    <s v="BRANDON"/>
    <s v="FL"/>
    <n v="33511"/>
  </r>
  <r>
    <s v="Low"/>
    <s v="2026 GLEN FORGE ST"/>
    <s v="BRANDON"/>
    <n v="33511"/>
    <x v="213"/>
    <n v="399549"/>
    <n v="2580"/>
    <s v="corporate"/>
    <n v="399549"/>
    <n v="100"/>
    <m/>
    <m/>
    <m/>
    <s v="PROGRESS RESIDENTIAL BORROWER 9 LLC"/>
    <m/>
    <m/>
    <m/>
    <m/>
    <m/>
    <s v="PO BOX 4090"/>
    <s v="SCOTTSDALE"/>
    <s v="AZ"/>
    <n v="85261"/>
  </r>
  <r>
    <s v="Low"/>
    <s v="1512 LITTLE BROOK LN"/>
    <s v="BRANDON"/>
    <n v="33511"/>
    <x v="168"/>
    <n v="397965"/>
    <n v="263900"/>
    <s v="ownerOccupant"/>
    <n v="397965"/>
    <n v="100"/>
    <m/>
    <m/>
    <m/>
    <s v="ANGEL M MARIN"/>
    <m/>
    <m/>
    <s v="MARISOL MARIN"/>
    <m/>
    <m/>
    <s v="2409 GROVEWAY DR"/>
    <s v="VALRICO"/>
    <s v="FL"/>
    <n v="33596"/>
  </r>
  <r>
    <s v="Low"/>
    <s v="811 GREENWOOD CT"/>
    <s v="BRANDON"/>
    <n v="33511"/>
    <x v="249"/>
    <n v="522398"/>
    <n v="502742"/>
    <s v="ownerOccupant"/>
    <n v="522398"/>
    <n v="100"/>
    <m/>
    <m/>
    <m/>
    <s v="MAYLING GONZALEZ"/>
    <m/>
    <m/>
    <m/>
    <m/>
    <m/>
    <s v="5823 PEACH HEATHER TRL"/>
    <s v="VALRICO"/>
    <s v="FL"/>
    <n v="33596"/>
  </r>
  <r>
    <s v="Low"/>
    <s v="2705 BREAKWATER CT"/>
    <s v="BRANDON"/>
    <n v="33511"/>
    <x v="77"/>
    <n v="408482"/>
    <n v="389195"/>
    <s v="ownerOccupant"/>
    <n v="408482"/>
    <n v="100"/>
    <m/>
    <m/>
    <m/>
    <s v="DANIEL C OTERO"/>
    <m/>
    <m/>
    <m/>
    <m/>
    <m/>
    <s v="2705 BREAKWATER CT"/>
    <s v="BRANDON"/>
    <s v="FL"/>
    <n v="33511"/>
  </r>
  <r>
    <s v="Low"/>
    <s v="2010 NATRONA CT"/>
    <s v="BRANDON"/>
    <n v="33511"/>
    <x v="116"/>
    <n v="477683"/>
    <n v="439990"/>
    <s v="ownerOccupant"/>
    <n v="477683"/>
    <n v="100"/>
    <m/>
    <m/>
    <m/>
    <s v="GLENN S CHIGER"/>
    <s v="CHIG33@MSN.COM"/>
    <s v="8132632963, 8137890490, 9124292419 DNC"/>
    <s v="NIPHAWAN CHIGER"/>
    <m/>
    <m/>
    <s v="2010 NATRONA CT"/>
    <s v="BRANDON"/>
    <s v="FL"/>
    <n v="33511"/>
  </r>
  <r>
    <s v="Low"/>
    <s v="526 N LARRY CIR"/>
    <s v="BRANDON"/>
    <n v="33511"/>
    <x v="211"/>
    <n v="382638"/>
    <n v="367875"/>
    <s v="ownerOccupant"/>
    <n v="382638"/>
    <n v="100"/>
    <m/>
    <m/>
    <m/>
    <s v="BRAD F RIEZINGER"/>
    <s v="BRIEZINGER@HOTMAIL.COM"/>
    <s v="8136513989, 8136892287 DNC"/>
    <m/>
    <m/>
    <m/>
    <s v="526 N LARRY CIR"/>
    <s v="BRANDON"/>
    <s v="FL"/>
    <n v="33511"/>
  </r>
  <r>
    <s v="Low"/>
    <s v="519 SANDY CREEK DR"/>
    <s v="BRANDON"/>
    <n v="33511"/>
    <x v="92"/>
    <n v="385363"/>
    <n v="388294"/>
    <s v="corporate"/>
    <n v="385363"/>
    <n v="100"/>
    <m/>
    <m/>
    <m/>
    <s v="FOX ELIZABETH J LIFE ESTATE"/>
    <m/>
    <m/>
    <s v="FOX DAVID W LIFE ESTATE"/>
    <m/>
    <m/>
    <s v="519 SANDY CREEK DR"/>
    <s v="BRANDON"/>
    <s v="FL"/>
    <n v="33511"/>
  </r>
  <r>
    <s v="Low"/>
    <s v="3903 OAK HAMMOCK DR"/>
    <s v="BRANDON"/>
    <n v="33511"/>
    <x v="184"/>
    <n v="353980"/>
    <n v="346392"/>
    <s v="ownerOccupant"/>
    <n v="353980"/>
    <n v="100"/>
    <m/>
    <m/>
    <m/>
    <s v="MICHAEL J CHILDERS"/>
    <s v="MCHILDERS1946@GMAIL.COM"/>
    <s v="8136891911 DNC"/>
    <s v="MICHAEL J CHILDERS"/>
    <m/>
    <m/>
    <s v="3903 OAK HAMMOCK DR"/>
    <s v="BRANDON"/>
    <s v="FL"/>
    <n v="33511"/>
  </r>
  <r>
    <s v="Low"/>
    <s v="5011 ABISHER WOOD LN"/>
    <s v="BRANDON"/>
    <n v="33511"/>
    <x v="22"/>
    <n v="487330"/>
    <n v="487330"/>
    <s v="corporate"/>
    <n v="487330"/>
    <n v="100"/>
    <m/>
    <m/>
    <m/>
    <s v="NOT AVAILABLE FROM THE COUNTY"/>
    <m/>
    <m/>
    <m/>
    <m/>
    <m/>
    <m/>
    <m/>
    <m/>
    <m/>
  </r>
  <r>
    <s v="Low"/>
    <s v="2042 FLUORSHIRE DR"/>
    <s v="BRANDON"/>
    <n v="33511"/>
    <x v="32"/>
    <n v="274222"/>
    <n v="236989"/>
    <s v="ownerOccupant"/>
    <n v="274222"/>
    <n v="100"/>
    <m/>
    <m/>
    <m/>
    <s v="ANN MARY ROSEMOND"/>
    <m/>
    <m/>
    <m/>
    <m/>
    <m/>
    <s v="2042 FLUORSHIRE DR"/>
    <s v="BRANDON"/>
    <s v="FL"/>
    <n v="33511"/>
  </r>
  <r>
    <s v="Low"/>
    <s v="2206 LADYWOOD CT"/>
    <s v="BRANDON"/>
    <n v="33511"/>
    <x v="94"/>
    <n v="359545"/>
    <n v="383553"/>
    <s v="ownerOccupant"/>
    <n v="359545"/>
    <n v="100"/>
    <m/>
    <m/>
    <m/>
    <s v="MATTHEW M SMITH"/>
    <m/>
    <m/>
    <m/>
    <m/>
    <m/>
    <s v="2206 LADYWOOD CT"/>
    <s v="BRANDON"/>
    <s v="FL"/>
    <n v="33511"/>
  </r>
  <r>
    <s v="Low"/>
    <s v="1507 SCOTCH PINE DR"/>
    <s v="BRANDON"/>
    <n v="33511"/>
    <x v="168"/>
    <n v="377295"/>
    <n v="357901"/>
    <s v="ownerOccupant"/>
    <n v="377295"/>
    <n v="100"/>
    <m/>
    <m/>
    <m/>
    <s v="WILMA J CORNELLA"/>
    <s v="W.CORNELLA@THERMOKING.COM"/>
    <m/>
    <m/>
    <m/>
    <m/>
    <s v="1507 SCOTCH PINE DR"/>
    <s v="BRANDON"/>
    <s v="FL"/>
    <n v="33511"/>
  </r>
  <r>
    <s v="Low"/>
    <s v="2014 CHELAM WAY"/>
    <s v="BRANDON"/>
    <n v="33511"/>
    <x v="116"/>
    <n v="432085"/>
    <n v="400889"/>
    <s v="ownerOccupant"/>
    <n v="432085"/>
    <n v="100"/>
    <m/>
    <m/>
    <m/>
    <s v="JASON R SCHREMER"/>
    <s v="EXCLUSIVEPOOLS1@GMAIL.COM"/>
    <s v="8136814771 DNC"/>
    <m/>
    <m/>
    <m/>
    <s v="2014 CHELAM WAY"/>
    <s v="BRANDON"/>
    <s v="FL"/>
    <n v="33511"/>
  </r>
  <r>
    <s v="Low"/>
    <s v="1212 FRANFORD DR"/>
    <s v="BRANDON"/>
    <n v="33511"/>
    <x v="198"/>
    <n v="308427"/>
    <n v="1050"/>
    <s v="ownerOccupant"/>
    <n v="308427"/>
    <n v="100"/>
    <m/>
    <m/>
    <m/>
    <s v="HUGO M SUAREZ"/>
    <s v="HMESA1511@GMAIL.COM"/>
    <s v="8133470420, 8136437927 DNC, 8139182608 DNC"/>
    <m/>
    <m/>
    <m/>
    <s v="1511 SCOTCH PINE DR"/>
    <s v="BRANDON"/>
    <s v="FL"/>
    <n v="33511"/>
  </r>
  <r>
    <s v="Low"/>
    <s v="733 OAK PARK PL"/>
    <s v="BRANDON"/>
    <n v="33511"/>
    <x v="235"/>
    <n v="247969"/>
    <n v="242000"/>
    <s v="ownerOccupant"/>
    <n v="247969"/>
    <n v="100"/>
    <m/>
    <m/>
    <m/>
    <s v="GEORGE MEYER"/>
    <m/>
    <m/>
    <s v="LARSON LORRAINE MEYER"/>
    <m/>
    <m/>
    <s v="733 OAK PARK PL"/>
    <s v="BRANDON"/>
    <s v="FL"/>
    <n v="33511"/>
  </r>
  <r>
    <s v="Low"/>
    <s v="1410 WOODSTORK DR"/>
    <s v="BRANDON"/>
    <n v="33511"/>
    <x v="43"/>
    <n v="538269"/>
    <n v="523198"/>
    <s v="ownerOccupant"/>
    <n v="538269"/>
    <n v="100"/>
    <m/>
    <m/>
    <m/>
    <s v="MARIA BLANCA PLAZZA"/>
    <m/>
    <m/>
    <s v="GIUSEPPE BENEDETTO PLAZZA"/>
    <m/>
    <m/>
    <s v="12816 DARBY RIDGE DR"/>
    <s v="TAMPA"/>
    <s v="FL"/>
    <n v="33624"/>
  </r>
  <r>
    <s v="Low"/>
    <s v="3431 FOREST BRIDGE CIR"/>
    <s v="BRANDON"/>
    <n v="33511"/>
    <x v="299"/>
    <n v="507040"/>
    <n v="519405"/>
    <s v="ownerOccupant"/>
    <n v="507040"/>
    <n v="100"/>
    <m/>
    <m/>
    <m/>
    <s v="FREDERICK M YOUNGLOVE"/>
    <s v="FMYOUNGLOVE@MSN.COM"/>
    <s v="8135718389 DNC, 8136842626 DNC, 8139564489 DNC"/>
    <m/>
    <m/>
    <m/>
    <s v="3431 FOREST BRIDGE CIR"/>
    <s v="BRANDON"/>
    <s v="FL"/>
    <n v="33511"/>
  </r>
  <r>
    <s v="Low"/>
    <s v="3501 GRAY WHETSTONE ST"/>
    <s v="BRANDON"/>
    <n v="33511"/>
    <x v="52"/>
    <n v="449616"/>
    <n v="456743"/>
    <s v="corporate"/>
    <n v="449616"/>
    <n v="100"/>
    <m/>
    <m/>
    <m/>
    <s v="AMERICAN RESIDENTIAL LEASING CO LLC"/>
    <m/>
    <m/>
    <m/>
    <m/>
    <m/>
    <s v="PO BOX 95997"/>
    <s v="LAS VEGAS"/>
    <s v="NV"/>
    <n v="89193"/>
  </r>
  <r>
    <s v="Low"/>
    <s v="716 WESTWOOD DR"/>
    <s v="BRANDON"/>
    <n v="33511"/>
    <x v="311"/>
    <n v="412479"/>
    <n v="386086"/>
    <s v="ownerOccupant"/>
    <n v="412479"/>
    <n v="100"/>
    <m/>
    <m/>
    <m/>
    <s v="DEBORAH J LESINSKI"/>
    <m/>
    <n v="8136853608"/>
    <m/>
    <m/>
    <m/>
    <s v="716 WESTWOOD DR"/>
    <s v="BRANDON"/>
    <s v="FL"/>
    <n v="33511"/>
  </r>
  <r>
    <s v="Low"/>
    <s v="5007 TARI STREAM WAY"/>
    <s v="BRANDON"/>
    <n v="33511"/>
    <x v="167"/>
    <n v="657268"/>
    <n v="668515"/>
    <s v="ownerOccupant"/>
    <n v="657268"/>
    <n v="100"/>
    <m/>
    <m/>
    <m/>
    <s v="FERNANDO A RODRIGUEZ"/>
    <s v="FRODRIGUEZ9105@YAHOO.COM"/>
    <s v="8137419484, 8138299887, 9085003709"/>
    <s v="ARVENY VIDAL-RODRIGUEZ"/>
    <m/>
    <m/>
    <s v="5007 TARI STREAM WAY"/>
    <s v="BRANDON"/>
    <s v="FL"/>
    <n v="33511"/>
  </r>
  <r>
    <s v="Low"/>
    <s v="606 SHADY NOOK DR"/>
    <s v="BRANDON"/>
    <n v="33511"/>
    <x v="197"/>
    <n v="434384"/>
    <n v="437369"/>
    <s v="ownerOccupant"/>
    <n v="434384"/>
    <n v="100"/>
    <m/>
    <m/>
    <m/>
    <s v="PAUL A ACOSTA"/>
    <s v="AINETYUSEF1@HOTMAIL.COM"/>
    <s v="8132203674, 8136851540 DNC, 8634092223"/>
    <m/>
    <m/>
    <m/>
    <s v="606 SHADY NOOK DR"/>
    <s v="BRANDON"/>
    <s v="FL"/>
    <n v="33511"/>
  </r>
  <r>
    <s v="Low"/>
    <s v="1533 ACADIA HARBOR PL"/>
    <s v="BRANDON"/>
    <n v="33511"/>
    <x v="13"/>
    <n v="392502"/>
    <n v="376744"/>
    <s v="ownerOccupant"/>
    <n v="392502"/>
    <n v="100"/>
    <m/>
    <m/>
    <m/>
    <s v="JEANETTE GONZALEZ"/>
    <m/>
    <m/>
    <s v="EDDIE GONZALEZ"/>
    <m/>
    <m/>
    <s v="7 RENAISSANCE CT"/>
    <s v="BROOKLYN"/>
    <s v="NY"/>
    <n v="11206"/>
  </r>
  <r>
    <s v="Low"/>
    <s v="3207 LAS BRISAS DR"/>
    <s v="BRANDON"/>
    <n v="33511"/>
    <x v="314"/>
    <n v="347877"/>
    <n v="363494"/>
    <s v="ownerOccupant"/>
    <n v="347877"/>
    <n v="100"/>
    <m/>
    <m/>
    <m/>
    <s v="ANNIE M MARTELLE"/>
    <m/>
    <s v="8132206999 DNC"/>
    <m/>
    <m/>
    <m/>
    <s v="3207 LAS BRISAS DR"/>
    <s v="RIVERVIEW"/>
    <s v="FL"/>
    <n v="33578"/>
  </r>
  <r>
    <s v="Low"/>
    <s v="2514 LEXINGTON OAK DR"/>
    <s v="BRANDON"/>
    <n v="33511"/>
    <x v="23"/>
    <n v="353915"/>
    <n v="339477"/>
    <s v="ownerOccupant"/>
    <n v="353915"/>
    <n v="100"/>
    <m/>
    <m/>
    <m/>
    <s v="PRISCILLA LIU"/>
    <m/>
    <m/>
    <s v="JIM XU"/>
    <m/>
    <m/>
    <s v="514 3RD ST"/>
    <s v="PALISADES PARK"/>
    <s v="NJ"/>
    <n v="7650"/>
  </r>
  <r>
    <s v="Low"/>
    <s v="2213 BOXWOOD WAY"/>
    <s v="BRANDON"/>
    <n v="33511"/>
    <x v="94"/>
    <n v="394557"/>
    <n v="377681"/>
    <s v="corporate"/>
    <n v="394557"/>
    <n v="100"/>
    <m/>
    <m/>
    <m/>
    <s v="2018-1 IH BORROWER LP"/>
    <m/>
    <m/>
    <m/>
    <m/>
    <m/>
    <s v="1717 MAIN ST STE 2000"/>
    <s v="DALLAS"/>
    <s v="TX"/>
    <n v="75201"/>
  </r>
  <r>
    <s v="Low"/>
    <s v="1513 WESTERLY DR"/>
    <s v="BRANDON"/>
    <n v="33511"/>
    <x v="190"/>
    <n v="412547"/>
    <n v="411186"/>
    <s v="ownerOccupant"/>
    <n v="412547"/>
    <n v="100"/>
    <m/>
    <m/>
    <m/>
    <s v="KELLEY MCKAY-RIBONS"/>
    <m/>
    <m/>
    <s v="KELLEY RIBONS"/>
    <m/>
    <m/>
    <s v="1513 WESTERLY DR"/>
    <s v="BRANDON"/>
    <s v="FL"/>
    <n v="33511"/>
  </r>
  <r>
    <s v="Low"/>
    <s v="2404 CATTLEMAN DR"/>
    <s v="BRANDON"/>
    <n v="33511"/>
    <x v="176"/>
    <n v="354360"/>
    <n v="339638"/>
    <s v="ownerOccupant"/>
    <n v="354360"/>
    <n v="100"/>
    <m/>
    <m/>
    <m/>
    <s v="HELEN F BEDER"/>
    <s v="HFBEDER@GMAIL.COM"/>
    <s v="8133551852 DNC, 8136579659 DNC, 8137146582"/>
    <s v="ALEXANDER F BEDER"/>
    <m/>
    <m/>
    <s v="2404 CATTLEMAN DR"/>
    <s v="BRANDON"/>
    <s v="FL"/>
    <n v="33511"/>
  </r>
  <r>
    <s v="Low"/>
    <s v="1903 ELK SPRING DR"/>
    <s v="BRANDON"/>
    <n v="33511"/>
    <x v="59"/>
    <n v="413538"/>
    <n v="396388"/>
    <s v="ownerOccupant"/>
    <n v="413538"/>
    <n v="100"/>
    <m/>
    <m/>
    <m/>
    <s v="DAVID L WELTY"/>
    <s v="EEVEE1212@YAHOO.COM"/>
    <s v="2606655755 DNC, 7653492338, 8136546381 DNC"/>
    <s v="DAVID L WELTY"/>
    <m/>
    <m/>
    <s v="1903 ELK SPRING DR"/>
    <s v="BRANDON"/>
    <s v="FL"/>
    <n v="33511"/>
  </r>
  <r>
    <s v="Low"/>
    <s v="117 FALLING WATER DR"/>
    <s v="BRANDON"/>
    <n v="33511"/>
    <x v="82"/>
    <n v="814931"/>
    <n v="866141"/>
    <s v="ownerOccupant"/>
    <n v="814931"/>
    <n v="100"/>
    <m/>
    <m/>
    <m/>
    <s v="HOLLIE J GAINEY"/>
    <m/>
    <m/>
    <s v="TRUSTEE ROBERT GAINEY"/>
    <m/>
    <m/>
    <s v="117 FALLING WATER DR"/>
    <s v="BRANDON"/>
    <s v="FL"/>
    <n v="33511"/>
  </r>
  <r>
    <s v="Low"/>
    <s v="1704 WAKEFIELD DR"/>
    <s v="BRANDON"/>
    <n v="33511"/>
    <x v="122"/>
    <n v="390503"/>
    <n v="373131"/>
    <s v="ownerOccupant"/>
    <n v="390503"/>
    <n v="100"/>
    <m/>
    <m/>
    <m/>
    <s v="DELORES R JONES"/>
    <m/>
    <m/>
    <m/>
    <m/>
    <m/>
    <s v="1704 WAKEFIELD DR"/>
    <s v="BRANDON"/>
    <s v="FL"/>
    <n v="33511"/>
  </r>
  <r>
    <s v="Low"/>
    <s v="1905 SEDGEFIELD ST"/>
    <s v="BRANDON"/>
    <n v="33511"/>
    <x v="122"/>
    <n v="399092"/>
    <n v="397453"/>
    <s v="ownerOccupant"/>
    <n v="399092"/>
    <n v="100"/>
    <m/>
    <m/>
    <m/>
    <s v="KELLY A WOYTALEWICZ"/>
    <s v="KWOYT1905@YAHOO.COM"/>
    <s v="8132632101 DNC, 8133891135 DNC, 8136816502 DNC"/>
    <s v="MARK L WOYTALEWICZ"/>
    <s v="MWVETTE@YAHOO.COM"/>
    <s v="8136816502 DNC"/>
    <s v="1905 SEDGEFIELD ST"/>
    <s v="BRANDON"/>
    <s v="FL"/>
    <n v="33511"/>
  </r>
  <r>
    <s v="Low"/>
    <s v="3201 ELK CT"/>
    <s v="BRANDON"/>
    <n v="33511"/>
    <x v="50"/>
    <n v="211549"/>
    <n v="212573"/>
    <s v="ownerOccupant"/>
    <n v="211549"/>
    <n v="100"/>
    <m/>
    <m/>
    <m/>
    <s v="LYDIA V TUTTLE"/>
    <s v="PAPAPAPOOS@GMAIL.COM"/>
    <s v="8132513828, 8136550691 DNC"/>
    <m/>
    <m/>
    <m/>
    <s v="3201 ELK CT"/>
    <s v="BRANDON"/>
    <s v="FL"/>
    <n v="33511"/>
  </r>
  <r>
    <s v="Low"/>
    <s v="110 LOCUST DR"/>
    <s v="BRANDON"/>
    <n v="33511"/>
    <x v="309"/>
    <n v="562226"/>
    <n v="554483"/>
    <s v="ownerOccupant"/>
    <n v="562226"/>
    <n v="100"/>
    <m/>
    <m/>
    <m/>
    <s v="JOHN H HARP"/>
    <s v="JHHARP@VERIZON.NET"/>
    <s v="8136542217, 8136891350 DNC"/>
    <s v="JOHN H HARP"/>
    <m/>
    <m/>
    <s v="110 LOCUST DR"/>
    <s v="BRANDON"/>
    <s v="FL"/>
    <n v="33511"/>
  </r>
  <r>
    <s v="Low"/>
    <s v="202 LAKE PARSONS GRN UNIT 103"/>
    <s v="BRANDON"/>
    <n v="33511"/>
    <x v="71"/>
    <n v="123113"/>
    <n v="65900"/>
    <s v="ownerOccupant"/>
    <n v="123113"/>
    <n v="100"/>
    <m/>
    <m/>
    <m/>
    <s v="MARINA SPEKTOR"/>
    <m/>
    <m/>
    <m/>
    <m/>
    <m/>
    <s v="10 CYPRESS TER"/>
    <s v="SPRINGFIELD"/>
    <s v="NJ"/>
    <n v="7081"/>
  </r>
  <r>
    <s v="Low"/>
    <s v="4510 JOHN MOORE RD"/>
    <s v="BRANDON"/>
    <n v="33511"/>
    <x v="22"/>
    <n v="310892"/>
    <n v="310892"/>
    <s v="corporate"/>
    <n v="310892"/>
    <n v="100"/>
    <m/>
    <m/>
    <m/>
    <s v="NOT AVAILABLE FROM THE COUNTY"/>
    <m/>
    <m/>
    <m/>
    <m/>
    <m/>
    <m/>
    <m/>
    <m/>
    <m/>
  </r>
  <r>
    <s v="Low"/>
    <s v="910 AXLEWOOD CIR"/>
    <s v="BRANDON"/>
    <n v="33511"/>
    <x v="62"/>
    <n v="331314"/>
    <n v="326696"/>
    <s v="corporate"/>
    <n v="331314"/>
    <n v="100"/>
    <m/>
    <m/>
    <m/>
    <s v="PROGRESS RESIDENTIAL BORROWER 11 LLC"/>
    <m/>
    <m/>
    <m/>
    <m/>
    <m/>
    <s v="PO BOX 4090"/>
    <s v="SCOTTSDALE"/>
    <s v="AZ"/>
    <n v="85261"/>
  </r>
  <r>
    <s v="Low"/>
    <s v="732 S KINGSTOWNE CIR"/>
    <s v="BRANDON"/>
    <n v="33511"/>
    <x v="325"/>
    <n v="190301"/>
    <n v="181665"/>
    <s v="corporate"/>
    <n v="190301"/>
    <n v="100"/>
    <m/>
    <m/>
    <m/>
    <s v="BRANDON INVESTORS 1 LLC"/>
    <m/>
    <m/>
    <m/>
    <m/>
    <m/>
    <s v="409 N PACIFIC COAST HWY # 700"/>
    <s v="REDONDO BEACH"/>
    <s v="CA"/>
    <n v="90277"/>
  </r>
  <r>
    <s v="Low"/>
    <s v="4401 HICKORY BRANCH CT"/>
    <s v="BRANDON"/>
    <n v="33511"/>
    <x v="281"/>
    <n v="500594"/>
    <n v="500000"/>
    <s v="corporate"/>
    <n v="500594"/>
    <n v="100"/>
    <m/>
    <m/>
    <m/>
    <s v="TRIMPERT MARGARET ELLEN LIFE ESTATE"/>
    <m/>
    <m/>
    <s v="TRIMPERT MICHAEL J LIFE ESTATE"/>
    <m/>
    <m/>
    <s v="4401 HICKORY BRANCH CT"/>
    <s v="BRANDON"/>
    <s v="FL"/>
    <n v="33511"/>
  </r>
  <r>
    <s v="Low"/>
    <s v="1432 SHELL FLOWER DR"/>
    <s v="BRANDON"/>
    <n v="33511"/>
    <x v="101"/>
    <n v="489405"/>
    <n v="482754"/>
    <s v="ownerOccupant"/>
    <n v="489405"/>
    <n v="100"/>
    <m/>
    <m/>
    <m/>
    <s v="RUTH E PETER"/>
    <m/>
    <s v="5754378093 DNC, 6716539354, 8136853881 DNC"/>
    <s v="STEPHEN L PETER"/>
    <s v="XBARON1@ME.COM"/>
    <s v="5754378093 DNC, 6716539354, 8136853881 DNC"/>
    <s v="1432 SHELL FLOWER DR"/>
    <s v="BRANDON"/>
    <s v="FL"/>
    <n v="33511"/>
  </r>
  <r>
    <s v="Low"/>
    <s v="2526 EDGEWATER FALLS DR"/>
    <s v="BRANDON"/>
    <n v="33511"/>
    <x v="12"/>
    <n v="272139"/>
    <n v="267702"/>
    <s v="ownerOccupant"/>
    <n v="272139"/>
    <n v="100"/>
    <m/>
    <m/>
    <m/>
    <s v="SRINIVASA S JANJANAM"/>
    <m/>
    <m/>
    <m/>
    <m/>
    <m/>
    <s v="9118 MOUNTAIN MAGNOLIA DR"/>
    <s v="RIVERVIEW"/>
    <s v="FL"/>
    <n v="33578"/>
  </r>
  <r>
    <s v="Low"/>
    <s v="106 W ANGLEWOOD DR"/>
    <s v="BRANDON"/>
    <n v="33511"/>
    <x v="126"/>
    <n v="397643"/>
    <n v="377127"/>
    <s v="ownerOccupant"/>
    <n v="397643"/>
    <n v="100"/>
    <m/>
    <m/>
    <m/>
    <s v="JORGE TREJO-GARCIA"/>
    <m/>
    <m/>
    <s v="AGUILAR FAVIOLA GARCIA"/>
    <m/>
    <m/>
    <s v="106 W ANGLEWOOD DR"/>
    <s v="BRANDON"/>
    <s v="FL"/>
    <n v="33511"/>
  </r>
  <r>
    <s v="Low"/>
    <s v="601 BAINBRIDGE DR"/>
    <s v="BRANDON"/>
    <n v="33511"/>
    <x v="45"/>
    <n v="261747"/>
    <n v="286198"/>
    <s v="ownerOccupant"/>
    <n v="261747"/>
    <n v="100"/>
    <m/>
    <m/>
    <m/>
    <s v="MILDRED M HAWKS"/>
    <m/>
    <m/>
    <s v="PAUL HAWKS"/>
    <m/>
    <m/>
    <s v="4713 N HALE AVE"/>
    <s v="TAMPA"/>
    <s v="FL"/>
    <n v="33614"/>
  </r>
  <r>
    <s v="Low"/>
    <s v="917 AXLEWOOD CIR"/>
    <s v="BRANDON"/>
    <n v="33511"/>
    <x v="62"/>
    <n v="320497"/>
    <n v="330701"/>
    <s v="corporate"/>
    <n v="320497"/>
    <n v="100"/>
    <m/>
    <m/>
    <m/>
    <s v="TAH 2017 1 BORROWER LLC"/>
    <m/>
    <m/>
    <m/>
    <m/>
    <m/>
    <s v="1508 BROOKHOLLOW DR"/>
    <s v="SANTA ANA"/>
    <s v="CA"/>
    <n v="92705"/>
  </r>
  <r>
    <s v="Low"/>
    <s v="4635 JOHN MOORE RD"/>
    <s v="BRANDON"/>
    <n v="33511"/>
    <x v="317"/>
    <n v="638064"/>
    <n v="691407"/>
    <s v="ownerOccupant"/>
    <n v="638064"/>
    <n v="100"/>
    <m/>
    <m/>
    <m/>
    <s v="CAROL A VALAES"/>
    <m/>
    <s v="8132050924 DNC, 8136618031 DNC"/>
    <s v="GEORGE S VALAES"/>
    <s v="GVALAES@HOTMAIL.COM"/>
    <s v="8134763600 DNC, 8136618031 DNC"/>
    <s v="4635 JOHN MOORE RD"/>
    <s v="BRANDON"/>
    <s v="FL"/>
    <n v="33511"/>
  </r>
  <r>
    <s v="Low"/>
    <s v="2614 BELL SHOALS RD"/>
    <s v="BRANDON"/>
    <n v="33511"/>
    <x v="28"/>
    <n v="613223"/>
    <n v="536880"/>
    <s v="ownerOccupant"/>
    <n v="613223"/>
    <n v="100"/>
    <m/>
    <m/>
    <m/>
    <s v="VENDRY L MILLER"/>
    <m/>
    <m/>
    <m/>
    <m/>
    <m/>
    <s v="2614 BELL SHOALS RD"/>
    <s v="BRANDON"/>
    <s v="FL"/>
    <n v="33511"/>
  </r>
  <r>
    <s v="Low"/>
    <s v="4119 ALAFIA BLVD"/>
    <s v="BRANDON"/>
    <n v="33511"/>
    <x v="17"/>
    <n v="97548"/>
    <n v="650"/>
    <s v="ownerOccupant"/>
    <n v="97548"/>
    <n v="100"/>
    <m/>
    <m/>
    <m/>
    <s v="LUKE BOYLAN"/>
    <m/>
    <m/>
    <s v="BRIGITTE BOYLAN"/>
    <m/>
    <m/>
    <s v="253 HOWARD AVE"/>
    <s v="LAKELAND"/>
    <s v="FL"/>
    <n v="33815"/>
  </r>
  <r>
    <s v="Low"/>
    <s v="2819 MANOR HILL DR"/>
    <s v="BRANDON"/>
    <n v="33511"/>
    <x v="139"/>
    <n v="377293"/>
    <n v="382897"/>
    <s v="ownerOccupant"/>
    <n v="377293"/>
    <n v="100"/>
    <m/>
    <m/>
    <m/>
    <s v="GREGORY J MALANGONE"/>
    <s v="GMALANGONE@TIVEJO.COM"/>
    <s v="8136435282 DNC, 8136842173 DNC"/>
    <s v="CAROL MALANGONE"/>
    <m/>
    <m/>
    <s v="2819 MANOR HILL DR"/>
    <s v="BRANDON"/>
    <s v="FL"/>
    <n v="33511"/>
  </r>
  <r>
    <s v="Low"/>
    <s v="504 CHAMPAGNE LN APT 1"/>
    <s v="BRANDON"/>
    <n v="33511"/>
    <x v="325"/>
    <n v="194563"/>
    <n v="800"/>
    <s v="corporate"/>
    <n v="194563"/>
    <n v="100"/>
    <m/>
    <m/>
    <m/>
    <s v="BRANDON INVESTORS 1 LLC"/>
    <m/>
    <m/>
    <m/>
    <m/>
    <m/>
    <s v="409 N PACIFIC COAST HWY # 700"/>
    <s v="REDONDO BEACH"/>
    <s v="CA"/>
    <n v="90277"/>
  </r>
  <r>
    <s v="Low"/>
    <s v="1417 WAKEFIELD DR"/>
    <s v="BRANDON"/>
    <n v="33511"/>
    <x v="99"/>
    <n v="353563"/>
    <n v="344106"/>
    <s v="corporate"/>
    <n v="353563"/>
    <n v="100"/>
    <m/>
    <m/>
    <m/>
    <s v="TAH 2017 1 BORROWER LLC"/>
    <m/>
    <m/>
    <m/>
    <m/>
    <m/>
    <s v="1508 BROOKHOLLOW DR"/>
    <s v="SANTA ANA"/>
    <s v="CA"/>
    <n v="92705"/>
  </r>
  <r>
    <s v="Low"/>
    <s v="707 S KINGSTOWNE CIR"/>
    <s v="BRANDON"/>
    <n v="33511"/>
    <x v="325"/>
    <n v="199833"/>
    <n v="190076"/>
    <s v="corporate"/>
    <n v="199833"/>
    <n v="100"/>
    <m/>
    <m/>
    <m/>
    <s v="BRANDON INVESTORS 1 LLC"/>
    <m/>
    <m/>
    <m/>
    <m/>
    <m/>
    <s v="409 N PACIFIC COAST HWY # 700"/>
    <s v="REDONDO BEACH"/>
    <s v="CA"/>
    <n v="90277"/>
  </r>
  <r>
    <s v="Low"/>
    <s v="503 CHAMPAGNE LN APT 4"/>
    <s v="BRANDON"/>
    <n v="33511"/>
    <x v="325"/>
    <n v="194551"/>
    <n v="184648"/>
    <s v="corporate"/>
    <n v="194551"/>
    <n v="100"/>
    <m/>
    <m/>
    <m/>
    <s v="BRANDON INVESTORS 1 LLC"/>
    <m/>
    <m/>
    <m/>
    <m/>
    <m/>
    <s v="409 N PACIFIC COAST HWY # 700"/>
    <s v="REDONDO BEACH"/>
    <s v="CA"/>
    <n v="90277"/>
  </r>
  <r>
    <s v="Low"/>
    <s v="2002 THORNBUSH PL"/>
    <s v="BRANDON"/>
    <n v="33511"/>
    <x v="213"/>
    <n v="371306"/>
    <n v="353429"/>
    <s v="corporate"/>
    <n v="371306"/>
    <n v="100"/>
    <m/>
    <m/>
    <m/>
    <s v="PROGRESS RESIDENTIAL BORROWER 11 LLC"/>
    <m/>
    <m/>
    <m/>
    <m/>
    <m/>
    <s v="PO BOX 4090"/>
    <s v="SCOTTSDALE"/>
    <s v="AZ"/>
    <n v="85261"/>
  </r>
  <r>
    <s v="Low"/>
    <s v="1711 BONDURANT WAY"/>
    <s v="BRANDON"/>
    <n v="33511"/>
    <x v="157"/>
    <n v="348853"/>
    <n v="323096"/>
    <s v="ownerOccupant"/>
    <n v="348853"/>
    <n v="100"/>
    <m/>
    <m/>
    <m/>
    <s v="OANH T HO"/>
    <m/>
    <n v="8135075271"/>
    <m/>
    <m/>
    <m/>
    <s v="1711 BONDURANT WAY"/>
    <s v="BRANDON"/>
    <s v="FL"/>
    <n v="33511"/>
  </r>
  <r>
    <s v="Low"/>
    <s v="3409 GRAY WHETSTONE ST"/>
    <s v="BRANDON"/>
    <n v="33511"/>
    <x v="52"/>
    <n v="499482"/>
    <n v="502763"/>
    <s v="corporate"/>
    <n v="499482"/>
    <n v="100"/>
    <m/>
    <m/>
    <m/>
    <s v="2018-3 IH BORROWER LP"/>
    <m/>
    <m/>
    <m/>
    <m/>
    <m/>
    <s v="1717 MAIN ST STE 2000"/>
    <s v="DALLAS"/>
    <s v="TX"/>
    <n v="75201"/>
  </r>
  <r>
    <s v="Low"/>
    <s v="2016 CHELAM WAY"/>
    <s v="BRANDON"/>
    <n v="33511"/>
    <x v="116"/>
    <n v="416817"/>
    <n v="381163"/>
    <s v="ownerOccupant"/>
    <n v="416817"/>
    <n v="100"/>
    <n v="2.7976475587415299"/>
    <m/>
    <m/>
    <s v="JEREMY E ADAMS"/>
    <s v="JADAMS.GATOR@GMAIL.COM"/>
    <s v="8134662070, 8134664270"/>
    <s v="BETH AMY ADAMS"/>
    <m/>
    <m/>
    <s v="2016 CHELAM WAY"/>
    <s v="BRANDON"/>
    <s v="FL"/>
    <n v="33511"/>
  </r>
  <r>
    <s v="Low"/>
    <s v="2905 RED COAT CIR"/>
    <s v="BRANDON"/>
    <n v="33511"/>
    <x v="49"/>
    <n v="504357"/>
    <n v="510705"/>
    <s v="corporate"/>
    <n v="504357"/>
    <n v="100"/>
    <m/>
    <m/>
    <m/>
    <s v="IH5 PROPERTY FLORIDA LP"/>
    <m/>
    <m/>
    <m/>
    <m/>
    <m/>
    <s v="1717 MAIN ST STE 2000"/>
    <s v="DALLAS"/>
    <s v="TX"/>
    <n v="75201"/>
  </r>
  <r>
    <s v="Low"/>
    <s v="713 SUNLIT CT"/>
    <s v="BRANDON"/>
    <n v="33511"/>
    <x v="90"/>
    <n v="335162"/>
    <n v="326737"/>
    <s v="corporate"/>
    <n v="335162"/>
    <n v="100"/>
    <m/>
    <m/>
    <m/>
    <s v="SUNLIT PROPERTIES LLC"/>
    <m/>
    <m/>
    <m/>
    <m/>
    <m/>
    <s v="6709 PARK STRAND DR"/>
    <s v="APOLLO BEACH"/>
    <s v="FL"/>
    <n v="33572"/>
  </r>
  <r>
    <s v="Low"/>
    <s v="117 HOLLY TREE LN"/>
    <s v="BRANDON"/>
    <n v="33511"/>
    <x v="151"/>
    <n v="534195"/>
    <n v="524794"/>
    <s v="ownerOccupant"/>
    <n v="534195"/>
    <n v="100"/>
    <m/>
    <m/>
    <m/>
    <s v="ADRIENNE C MARTIN"/>
    <s v="ADRIANNEMARTINEZ1974@GMAIL.COM"/>
    <m/>
    <m/>
    <m/>
    <m/>
    <s v="117 HOLLY TREE LN"/>
    <s v="BRANDON"/>
    <s v="FL"/>
    <n v="33511"/>
  </r>
  <r>
    <s v="Low"/>
    <s v="1237 COOLRIDGE DR"/>
    <s v="BRANDON"/>
    <n v="33511"/>
    <x v="230"/>
    <n v="233512"/>
    <n v="49000"/>
    <s v="corporate"/>
    <n v="233512"/>
    <n v="100"/>
    <m/>
    <m/>
    <m/>
    <s v="CAUSTH PROPERTIES LLC"/>
    <m/>
    <m/>
    <m/>
    <m/>
    <m/>
    <s v="13194 US HIGHWAY 301 S"/>
    <s v="RIVERVIEW"/>
    <s v="FL"/>
    <n v="33578"/>
  </r>
  <r>
    <s v="Low"/>
    <s v="633 HUNTINGTON ST"/>
    <s v="BRANDON"/>
    <n v="33511"/>
    <x v="25"/>
    <n v="341198"/>
    <n v="323370"/>
    <s v="ownerOccupant"/>
    <n v="341198"/>
    <n v="100"/>
    <m/>
    <m/>
    <m/>
    <s v="BARRY B BUTLER"/>
    <s v="BBBUTLERJR@GMAIL.COM"/>
    <s v="8132305497 DNC, 8134093677 DNC"/>
    <m/>
    <m/>
    <m/>
    <s v="633 HUNTINGTON ST"/>
    <s v="BRANDON"/>
    <s v="FL"/>
    <n v="33511"/>
  </r>
  <r>
    <s v="Low"/>
    <s v="2201 CATTLEMAN DR"/>
    <s v="BRANDON"/>
    <n v="33511"/>
    <x v="213"/>
    <n v="338179"/>
    <n v="311701"/>
    <s v="corporate"/>
    <n v="338179"/>
    <n v="100"/>
    <m/>
    <m/>
    <m/>
    <s v="MPB HOMES LLC"/>
    <m/>
    <m/>
    <m/>
    <m/>
    <m/>
    <s v="10224 RIVER PALENCIA CT"/>
    <s v="RIVERVIEW"/>
    <s v="FL"/>
    <n v="33578"/>
  </r>
  <r>
    <s v="Low"/>
    <s v="946 VISTA CAY CT"/>
    <s v="BRANDON"/>
    <n v="33511"/>
    <x v="18"/>
    <n v="329377"/>
    <n v="323138"/>
    <s v="ownerOccupant"/>
    <n v="329377"/>
    <n v="100"/>
    <m/>
    <m/>
    <m/>
    <s v="RAFAL null WUTTRICH"/>
    <m/>
    <s v="8136559436 DNC"/>
    <m/>
    <m/>
    <m/>
    <s v="946 VISTA CAY CT"/>
    <s v="BRANDON"/>
    <s v="FL"/>
    <n v="33511"/>
  </r>
  <r>
    <s v="Low"/>
    <s v="517 TUSCANNY PARK LOOP"/>
    <s v="BRANDON"/>
    <n v="33511"/>
    <x v="129"/>
    <n v="400453"/>
    <n v="226000"/>
    <s v="ownerOccupant"/>
    <n v="400453"/>
    <n v="100"/>
    <m/>
    <m/>
    <m/>
    <s v="YOLANDE F FLANDERS"/>
    <s v="ASHLEYRFLANDERS7@GMAIL.COM"/>
    <s v="7187438014, 8136851906"/>
    <s v="KARINE F PIERRE-ANTOINE"/>
    <m/>
    <m/>
    <s v="517 TUSCANNY PARK LOOP"/>
    <s v="BRANDON"/>
    <s v="FL"/>
    <n v="33511"/>
  </r>
  <r>
    <s v="Low"/>
    <s v="702 KINGSWOOD PL"/>
    <s v="BRANDON"/>
    <n v="33511"/>
    <x v="37"/>
    <n v="396073"/>
    <n v="361682"/>
    <s v="ownerOccupant"/>
    <n v="396073"/>
    <n v="100"/>
    <m/>
    <m/>
    <m/>
    <s v="NORMA J VOISINE"/>
    <s v="PATRICK.MEREDITH@COMCAST.NET"/>
    <s v="8136410974, 8136798363 DNC, 8136858795 DNC"/>
    <m/>
    <m/>
    <m/>
    <s v="702 KINGSWOOD PL"/>
    <s v="BRANDON"/>
    <s v="FL"/>
    <n v="33511"/>
  </r>
  <r>
    <s v="Low"/>
    <s v="2921 HILLSIDE RAMBLE DR"/>
    <s v="BRANDON"/>
    <n v="33511"/>
    <x v="170"/>
    <n v="745158"/>
    <n v="783344"/>
    <s v="ownerOccupant"/>
    <n v="745158"/>
    <n v="100"/>
    <m/>
    <m/>
    <m/>
    <s v="AMY null PENNYPACKER"/>
    <s v="SODAPENNY@GMAIL.COM"/>
    <s v="7329287927 DNC"/>
    <s v="JASON E PENNYPACKER"/>
    <s v="SODAPACKER@GMAIL.COM"/>
    <s v="7329287927 DNC, 8136577247 DNC"/>
    <s v="2921 HILLSIDE RAMBLE DR"/>
    <s v="BRANDON"/>
    <s v="FL"/>
    <n v="33511"/>
  </r>
  <r>
    <s v="Low"/>
    <s v="1520 PORTSMOUTH LAKE DR"/>
    <s v="BRANDON"/>
    <n v="33511"/>
    <x v="114"/>
    <n v="359818"/>
    <n v="363426"/>
    <s v="ownerOccupant"/>
    <n v="359818"/>
    <n v="100"/>
    <m/>
    <m/>
    <m/>
    <s v="LYNN R PUTNAM"/>
    <s v="MIKEPUTNAL18@GMAIL.COM"/>
    <s v="2392944087, 3523726426 DNC, 8134762042"/>
    <s v="LYNN R PUTNAM"/>
    <m/>
    <m/>
    <s v="1520 PORTSMOUTH LAKE DR"/>
    <s v="BRANDON"/>
    <s v="FL"/>
    <n v="33511"/>
  </r>
  <r>
    <s v="Low"/>
    <s v="1514 KESTREL WAY"/>
    <s v="BRANDON"/>
    <n v="33511"/>
    <x v="43"/>
    <n v="353296"/>
    <n v="357545"/>
    <s v="ownerOccupant"/>
    <n v="353296"/>
    <n v="100"/>
    <m/>
    <m/>
    <m/>
    <s v="WAYNE GERALD WRIGHT"/>
    <m/>
    <m/>
    <m/>
    <m/>
    <m/>
    <s v="PO BOX 2595"/>
    <s v="BRANDON"/>
    <s v="FL"/>
    <n v="33509"/>
  </r>
  <r>
    <s v="Low"/>
    <s v="603 SAINT HENRY DR"/>
    <s v="BRANDON"/>
    <n v="33511"/>
    <x v="45"/>
    <n v="214344"/>
    <n v="215331"/>
    <s v="ownerOccupant"/>
    <n v="214344"/>
    <n v="100"/>
    <m/>
    <m/>
    <m/>
    <s v="VALERIE J ANDERSON"/>
    <m/>
    <m/>
    <s v="MARGARET E BALONA"/>
    <m/>
    <m/>
    <s v="609 BAMA RD"/>
    <s v="BRANDON"/>
    <s v="FL"/>
    <n v="33511"/>
  </r>
  <r>
    <s v="Low"/>
    <s v="2406 OAK LANDING DR"/>
    <s v="BRANDON"/>
    <n v="33511"/>
    <x v="290"/>
    <n v="376019"/>
    <n v="371822"/>
    <s v="ownerOccupant"/>
    <n v="376019"/>
    <n v="100"/>
    <m/>
    <m/>
    <m/>
    <s v="MARY J WATSON"/>
    <m/>
    <m/>
    <m/>
    <m/>
    <m/>
    <s v="2406 OAK LANDING DR"/>
    <s v="BRANDON"/>
    <s v="FL"/>
    <n v="33511"/>
  </r>
  <r>
    <s v="Low"/>
    <s v="314 LAKE PARSONS GRN UNIT 106"/>
    <s v="BRANDON"/>
    <n v="33511"/>
    <x v="71"/>
    <n v="188551"/>
    <n v="198843"/>
    <s v="ownerOccupant"/>
    <n v="188551"/>
    <n v="100"/>
    <m/>
    <m/>
    <m/>
    <s v="LANDIN K BATTISTINI"/>
    <s v="HIMMOTION@YAHOO.COM"/>
    <s v="8132632771 DNC"/>
    <s v="NEYSA R BATTISTINI"/>
    <s v="MUSIC@HANDSINMOTIONMUSIC.COM"/>
    <s v="8132632819 DNC, 8135000866 DNC"/>
    <s v="314 LAKE PARSONS GRN UNIT 106"/>
    <s v="BRANDON"/>
    <s v="FL"/>
    <n v="33511"/>
  </r>
  <r>
    <s v="Low"/>
    <s v="1529 CHEPACKET ST"/>
    <s v="BRANDON"/>
    <n v="33511"/>
    <x v="114"/>
    <n v="351507"/>
    <n v="332922"/>
    <s v="ownerOccupant"/>
    <n v="351507"/>
    <n v="100"/>
    <m/>
    <m/>
    <m/>
    <s v="PATRICIA S GREEN"/>
    <m/>
    <m/>
    <m/>
    <m/>
    <m/>
    <s v="PO BOX 341736"/>
    <s v="TAMPA"/>
    <s v="FL"/>
    <n v="33694"/>
  </r>
  <r>
    <s v="Low"/>
    <s v="1406 GLENMERE DR"/>
    <s v="BRANDON"/>
    <n v="33511"/>
    <x v="43"/>
    <n v="424078"/>
    <n v="400805"/>
    <s v="ownerOccupant"/>
    <n v="424078"/>
    <n v="100"/>
    <m/>
    <m/>
    <m/>
    <s v="SHAREN K ROBINSON"/>
    <s v="NITA120@AOL.COM"/>
    <s v="8133903722 DNC, 8136840939 DNC"/>
    <s v="SHAREN K ROBINSON"/>
    <m/>
    <m/>
    <s v="1406 GLENMERE DR"/>
    <s v="BRANDON"/>
    <s v="FL"/>
    <n v="33511"/>
  </r>
  <r>
    <s v="Low"/>
    <s v="623 FIELDSTONE DR"/>
    <s v="BRANDON"/>
    <n v="33511"/>
    <x v="76"/>
    <n v="391434"/>
    <n v="395296"/>
    <s v="ownerOccupant"/>
    <n v="391434"/>
    <n v="100"/>
    <m/>
    <m/>
    <m/>
    <s v="CATHERINE A FERGUSON"/>
    <s v="RISAKOTTABI@GMAIL.COM"/>
    <s v="8136908158 DNC"/>
    <s v="ROBERT E FERGUSON"/>
    <s v="ROBDECOW@YAHOO.COM"/>
    <s v="8136898158 DNC"/>
    <s v="623 FIELDSTONE DR"/>
    <s v="BRANDON"/>
    <s v="FL"/>
    <n v="33511"/>
  </r>
  <r>
    <s v="Low"/>
    <s v="220 LAKE PARSONS GRN UNIT 202"/>
    <s v="BRANDON"/>
    <n v="33511"/>
    <x v="71"/>
    <n v="134033"/>
    <n v="146082"/>
    <s v="ownerOccupant"/>
    <n v="134033"/>
    <n v="100"/>
    <m/>
    <m/>
    <m/>
    <s v="ELIZABETH ISTURIZ"/>
    <m/>
    <m/>
    <m/>
    <m/>
    <m/>
    <s v="1413 ROWANTREE DR"/>
    <s v="DOVER"/>
    <s v="FL"/>
    <n v="33527"/>
  </r>
  <r>
    <s v="Low"/>
    <s v="1105 ORANGEWALK DR"/>
    <s v="BRANDON"/>
    <n v="33511"/>
    <x v="34"/>
    <n v="377110"/>
    <n v="368119"/>
    <s v="ownerOccupant"/>
    <n v="377110"/>
    <n v="100"/>
    <m/>
    <m/>
    <m/>
    <s v="TRUSTEE MICHAEL SHOCKLEY"/>
    <m/>
    <m/>
    <m/>
    <m/>
    <m/>
    <s v="1105 ORANGEWALK DR"/>
    <s v="BRANDON"/>
    <s v="FL"/>
    <n v="33511"/>
  </r>
  <r>
    <s v="Low"/>
    <s v="506 CHAMPAGNE LN APT 3"/>
    <s v="BRANDON"/>
    <n v="33511"/>
    <x v="325"/>
    <n v="194561"/>
    <n v="185851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3928 KING DR"/>
    <s v="BRANDON"/>
    <n v="33511"/>
    <x v="66"/>
    <n v="311445"/>
    <n v="317979"/>
    <s v="ownerOccupant"/>
    <n v="311445"/>
    <n v="100"/>
    <m/>
    <m/>
    <m/>
    <s v="JOSHUA R REEDER"/>
    <s v="REEDERRULZ@GMAIL.COM"/>
    <s v="8134818289 DNC"/>
    <m/>
    <m/>
    <m/>
    <s v="3928 KING DR"/>
    <s v="BRANDON"/>
    <s v="FL"/>
    <n v="33511"/>
  </r>
  <r>
    <s v="Low"/>
    <s v="611 BRENTWOOD PL"/>
    <s v="BRANDON"/>
    <n v="33511"/>
    <x v="146"/>
    <n v="376919"/>
    <n v="356427"/>
    <s v="ownerOccupant"/>
    <n v="376919"/>
    <n v="100"/>
    <m/>
    <m/>
    <m/>
    <s v="JANET S GARCIA"/>
    <s v="JRBORI25@YAHOO.COM"/>
    <s v="8136532979 DNC"/>
    <s v="MARTIN null GARCIA"/>
    <s v="MG611@JUNO.COM"/>
    <m/>
    <s v="611 BRENTWOOD PL"/>
    <s v="BRANDON"/>
    <s v="FL"/>
    <n v="33511"/>
  </r>
  <r>
    <s v="Low"/>
    <s v="2210 LADYWOOD CT"/>
    <s v="BRANDON"/>
    <n v="33511"/>
    <x v="94"/>
    <n v="385669"/>
    <n v="338324"/>
    <s v="ownerOccupant"/>
    <n v="385669"/>
    <n v="100"/>
    <m/>
    <m/>
    <m/>
    <s v="RICHARD N KLEPAL"/>
    <m/>
    <s v="8134074336, 8134860807 DNC"/>
    <m/>
    <m/>
    <m/>
    <s v="2210 LADYWOOD CT"/>
    <s v="BRANDON"/>
    <s v="FL"/>
    <n v="33511"/>
  </r>
  <r>
    <s v="Low"/>
    <s v="3018 ANNADALE CIR"/>
    <s v="BRANDON"/>
    <n v="33511"/>
    <x v="102"/>
    <n v="363747"/>
    <n v="364126"/>
    <s v="ownerOccupant"/>
    <n v="363747"/>
    <n v="100"/>
    <m/>
    <m/>
    <m/>
    <s v="LAZORA JORDAN"/>
    <m/>
    <m/>
    <m/>
    <m/>
    <m/>
    <s v="3018 ANNADALE CIR"/>
    <s v="BRANDON"/>
    <s v="FL"/>
    <n v="33511"/>
  </r>
  <r>
    <s v="Low"/>
    <s v="1904 LAKEVIEW DR"/>
    <s v="BRANDON"/>
    <n v="33511"/>
    <x v="181"/>
    <n v="410762"/>
    <n v="366766"/>
    <s v="ownerOccupant"/>
    <n v="410762"/>
    <n v="100"/>
    <m/>
    <m/>
    <m/>
    <s v="MICHELLE R JUNCAL"/>
    <m/>
    <m/>
    <m/>
    <m/>
    <m/>
    <s v="2021 S 86TH ST"/>
    <s v="TAMPA"/>
    <s v="FL"/>
    <n v="33619"/>
  </r>
  <r>
    <s v="Low"/>
    <s v="1103 PINE RIDGE CIR W"/>
    <s v="BRANDON"/>
    <n v="33511"/>
    <x v="24"/>
    <n v="317250"/>
    <n v="319619"/>
    <s v="ownerOccupant"/>
    <n v="317250"/>
    <n v="100"/>
    <m/>
    <m/>
    <m/>
    <s v="JAMES P ANDRUS"/>
    <s v="JPANDRUS@YMAIL.COM"/>
    <m/>
    <s v="TINA M ANDRUS"/>
    <s v="TINAANDRUS@YMAIL.COM"/>
    <s v="8136796083 DNC"/>
    <s v="1103 PINE RIDGE CIR W"/>
    <s v="BRANDON"/>
    <s v="FL"/>
    <n v="33511"/>
  </r>
  <r>
    <s v="Low"/>
    <s v="2606 BELLWOOD DR"/>
    <s v="BRANDON"/>
    <n v="33511"/>
    <x v="126"/>
    <n v="400854"/>
    <n v="381886"/>
    <s v="corporate"/>
    <n v="400854"/>
    <n v="100"/>
    <m/>
    <m/>
    <m/>
    <s v="JOHNSON JUDITH TR"/>
    <m/>
    <m/>
    <m/>
    <m/>
    <m/>
    <s v="2606 BELLWOOD DR"/>
    <s v="BRANDON"/>
    <s v="FL"/>
    <n v="33511"/>
  </r>
  <r>
    <s v="Low"/>
    <s v="4116 CANOGA PARK DR"/>
    <s v="BRANDON"/>
    <n v="33511"/>
    <x v="153"/>
    <n v="435548"/>
    <n v="428567"/>
    <s v="corporate"/>
    <n v="435548"/>
    <n v="100"/>
    <m/>
    <m/>
    <m/>
    <s v="THR FLORIDA LP"/>
    <m/>
    <m/>
    <m/>
    <m/>
    <m/>
    <s v="1717 MAIN ST STE 2000"/>
    <s v="DALLAS"/>
    <s v="TX"/>
    <n v="75201"/>
  </r>
  <r>
    <s v="Low"/>
    <s v="804 BILLS CIR"/>
    <s v="BRANDON"/>
    <n v="33511"/>
    <x v="249"/>
    <n v="361606"/>
    <n v="350622"/>
    <s v="ownerOccupant"/>
    <n v="361606"/>
    <n v="100"/>
    <m/>
    <m/>
    <m/>
    <s v="JOHN W GARDNER"/>
    <m/>
    <m/>
    <s v="PATRICIA A BRUMLEY"/>
    <m/>
    <m/>
    <s v="221 E ROBERTSON ST"/>
    <s v="BRANDON"/>
    <s v="FL"/>
    <n v="33511"/>
  </r>
  <r>
    <s v="Low"/>
    <s v="4216 WALDEN VIEW DR"/>
    <s v="BRANDON"/>
    <n v="33511"/>
    <x v="145"/>
    <n v="839255"/>
    <n v="794723"/>
    <s v="ownerOccupant"/>
    <n v="839255"/>
    <n v="100"/>
    <m/>
    <m/>
    <m/>
    <s v="MATTHEW S OHARA"/>
    <s v="MATTOHARA77@YAHOO.COM"/>
    <m/>
    <s v="AYSHA OHARA"/>
    <m/>
    <m/>
    <s v="4216 WALDEN VIEW DR"/>
    <s v="BRANDON"/>
    <s v="FL"/>
    <n v="33511"/>
  </r>
  <r>
    <s v="Low"/>
    <s v="571 KENSINGTON LAKE CIR"/>
    <s v="BRANDON"/>
    <n v="33511"/>
    <x v="159"/>
    <n v="258101"/>
    <n v="1095"/>
    <s v="ownerOccupant"/>
    <n v="258101"/>
    <n v="100"/>
    <m/>
    <m/>
    <m/>
    <s v="JOSHUA TOMSIK"/>
    <m/>
    <m/>
    <s v="YI ELIZA TOMSIK"/>
    <m/>
    <m/>
    <s v="1065 SW 8TH ST"/>
    <s v="MIAMI"/>
    <s v="FL"/>
    <n v="33130"/>
  </r>
  <r>
    <s v="Low"/>
    <s v="3427 FOREST BRIDGE CIR"/>
    <s v="BRANDON"/>
    <n v="33511"/>
    <x v="299"/>
    <n v="580860"/>
    <n v="586293"/>
    <s v="ownerOccupant"/>
    <n v="580860"/>
    <n v="100"/>
    <m/>
    <m/>
    <m/>
    <s v="DEREK E FLUTY"/>
    <m/>
    <m/>
    <s v="AMY M FLUTY"/>
    <m/>
    <m/>
    <s v="3427 FOREST BRIDGE CIR"/>
    <s v="BRANDON"/>
    <s v="FL"/>
    <n v="33511"/>
  </r>
  <r>
    <s v="Low"/>
    <s v="4124 TYNDALE DR"/>
    <s v="BRANDON"/>
    <n v="33511"/>
    <x v="153"/>
    <n v="414900"/>
    <n v="410999"/>
    <s v="corporate"/>
    <n v="414900"/>
    <n v="100"/>
    <m/>
    <m/>
    <m/>
    <s v="NOBLE DONNA LYNN TRUSTEE"/>
    <m/>
    <m/>
    <s v="NOBLE DONNA LYNN LIFE ESTATE"/>
    <m/>
    <m/>
    <s v="4124 TYNDALE DR"/>
    <s v="BRANDON"/>
    <s v="FL"/>
    <n v="33511"/>
  </r>
  <r>
    <s v="Low"/>
    <s v="1709 COMSTOCK PL"/>
    <s v="BRANDON"/>
    <n v="33511"/>
    <x v="243"/>
    <n v="364047"/>
    <n v="349771"/>
    <s v="corporate"/>
    <n v="364047"/>
    <n v="100"/>
    <m/>
    <m/>
    <m/>
    <s v="PROGRESS RESIDENTIAL BORROWER 3 LLC"/>
    <m/>
    <m/>
    <m/>
    <m/>
    <m/>
    <s v="PO BOX 4090"/>
    <s v="SCOTTSDALE"/>
    <s v="AZ"/>
    <n v="85261"/>
  </r>
  <r>
    <s v="Low"/>
    <s v="531 ANTHONY DR"/>
    <s v="BRANDON"/>
    <n v="33511"/>
    <x v="28"/>
    <n v="370522"/>
    <n v="377444"/>
    <s v="ownerOccupant"/>
    <n v="370522"/>
    <n v="100"/>
    <m/>
    <m/>
    <m/>
    <s v="ROBERT D OLIVER"/>
    <m/>
    <m/>
    <m/>
    <m/>
    <m/>
    <s v="531 ANTHONY DR"/>
    <s v="BRANDON"/>
    <s v="FL"/>
    <n v="33511"/>
  </r>
  <r>
    <s v="Low"/>
    <s v="624 HUNTINGTON ST"/>
    <s v="BRANDON"/>
    <n v="33511"/>
    <x v="25"/>
    <n v="361514"/>
    <n v="337014"/>
    <s v="ownerOccupant"/>
    <n v="361514"/>
    <n v="100"/>
    <m/>
    <m/>
    <m/>
    <s v="MYONG C HENDERSON"/>
    <m/>
    <s v="4178830691 DNC"/>
    <s v="WILLIAM B HENDERSON"/>
    <s v="THOBE9797@HOTMAIL.COM"/>
    <s v="8134867639 DNC, 8136544443 DNC, 8137810150 DNC"/>
    <s v="624 HUNTINGTON ST"/>
    <s v="BRANDON"/>
    <s v="FL"/>
    <n v="33511"/>
  </r>
  <r>
    <s v="Low"/>
    <s v="1036 S MOUNT CARMEL RD"/>
    <s v="BRANDON"/>
    <n v="33511"/>
    <x v="34"/>
    <n v="487524"/>
    <n v="443573"/>
    <s v="ownerOccupant"/>
    <n v="487524"/>
    <n v="100"/>
    <m/>
    <m/>
    <m/>
    <s v="RONALD L HANKINS"/>
    <s v="BORKBORK77@GMX.COM"/>
    <m/>
    <m/>
    <m/>
    <m/>
    <s v="1036 S MOUNT CARMEL RD"/>
    <s v="BRANDON"/>
    <s v="FL"/>
    <n v="33511"/>
  </r>
  <r>
    <s v="Low"/>
    <s v="1811 COYOTE PL"/>
    <s v="BRANDON"/>
    <n v="33511"/>
    <x v="243"/>
    <n v="300299"/>
    <n v="265968"/>
    <s v="ownerOccupant"/>
    <n v="300299"/>
    <n v="100"/>
    <m/>
    <m/>
    <m/>
    <s v="JULIE L THOMPSON"/>
    <s v="JEWELS.JT80@GMAIL.COM"/>
    <s v="8135465578 DNC"/>
    <m/>
    <m/>
    <m/>
    <s v="1811 COYOTE PL"/>
    <s v="BRANDON"/>
    <s v="FL"/>
    <n v="33511"/>
  </r>
  <r>
    <s v="Low"/>
    <s v="305 LAKE PARSONS GRN UNIT 103"/>
    <s v="BRANDON"/>
    <n v="33511"/>
    <x v="71"/>
    <n v="177285"/>
    <n v="177156"/>
    <s v="corporate"/>
    <n v="177285"/>
    <n v="100"/>
    <m/>
    <m/>
    <m/>
    <s v="HOBREN FAMILY IRREVOCABLE LIVING TRUST"/>
    <m/>
    <m/>
    <m/>
    <m/>
    <m/>
    <s v="305 LAKE PARSONS GRN UNIT 103"/>
    <s v="BRANDON"/>
    <s v="FL"/>
    <n v="33511"/>
  </r>
  <r>
    <s v="Low"/>
    <s v="1603 WIDELAKE CT"/>
    <s v="BRANDON"/>
    <n v="33511"/>
    <x v="193"/>
    <n v="343317"/>
    <n v="342276"/>
    <s v="ownerOccupant"/>
    <n v="343317"/>
    <n v="100"/>
    <m/>
    <m/>
    <m/>
    <s v="ENEIDA S SANTIAGO"/>
    <s v="JONATHAN.2100@YAHOO.COM"/>
    <s v="8138437565 DNC"/>
    <m/>
    <m/>
    <m/>
    <s v="1603 WIDELAKE CT"/>
    <s v="BRANDON"/>
    <s v="FL"/>
    <n v="33511"/>
  </r>
  <r>
    <s v="Low"/>
    <s v="1515 WOONSOCKET LN"/>
    <s v="BRANDON"/>
    <n v="33511"/>
    <x v="173"/>
    <n v="349184"/>
    <n v="337321"/>
    <s v="ownerOccupant"/>
    <n v="349184"/>
    <n v="100"/>
    <m/>
    <m/>
    <m/>
    <s v="JASON C ANDERSON"/>
    <m/>
    <n v="3183448006"/>
    <s v="CAROL ANDERSON"/>
    <m/>
    <m/>
    <s v="1515 WOONSOCKET LN"/>
    <s v="BRANDON"/>
    <s v="FL"/>
    <n v="33511"/>
  </r>
  <r>
    <s v="Low"/>
    <s v="1434 MALLORY SAIL PL"/>
    <s v="BRANDON"/>
    <n v="33511"/>
    <x v="13"/>
    <n v="309807"/>
    <n v="312500"/>
    <s v="ownerOccupant"/>
    <n v="309807"/>
    <n v="100"/>
    <m/>
    <m/>
    <m/>
    <s v="EDUARDO null CRESPO"/>
    <s v="E2CRESPO@YAHOO.COM"/>
    <s v="8136261246, 8136269218 DNC"/>
    <s v="MARIA T CRESPO"/>
    <s v="MACRESPO49@YAHOO.COM"/>
    <s v="8135719080, 8136261246, 8136269218 DNC"/>
    <s v="1434 MALLORY SAIL PL"/>
    <s v="BRANDON"/>
    <s v="FL"/>
    <n v="33511"/>
  </r>
  <r>
    <s v="Low"/>
    <s v="1412 ANDREA CT"/>
    <s v="BRANDON"/>
    <n v="33511"/>
    <x v="180"/>
    <n v="397822"/>
    <n v="366278"/>
    <s v="ownerOccupant"/>
    <n v="396481"/>
    <n v="100"/>
    <n v="29.854099629287301"/>
    <m/>
    <m/>
    <s v="DEBORAH A WALLS"/>
    <m/>
    <m/>
    <m/>
    <m/>
    <m/>
    <s v="1412 ANDREA CT"/>
    <s v="BRANDON"/>
    <s v="FL"/>
    <n v="33511"/>
  </r>
  <r>
    <s v="Low"/>
    <s v="1508 LITTLE BROOK LN"/>
    <s v="BRANDON"/>
    <n v="33511"/>
    <x v="168"/>
    <n v="366130"/>
    <n v="352256"/>
    <s v="ownerOccupant"/>
    <n v="366130"/>
    <n v="100"/>
    <m/>
    <m/>
    <m/>
    <s v="REBECCA A CHISVETTI"/>
    <s v="BUCAMANN@AOL.COM"/>
    <s v="8136515724 DNC"/>
    <s v="REBECCA A CHISVETTI"/>
    <m/>
    <m/>
    <s v="1508 LITTLE BROOK LN"/>
    <s v="BRANDON"/>
    <s v="FL"/>
    <n v="33511"/>
  </r>
  <r>
    <s v="Low"/>
    <s v="722 HERLONG CT"/>
    <s v="BRANDON"/>
    <n v="33511"/>
    <x v="221"/>
    <n v="432394"/>
    <n v="439094"/>
    <s v="ownerOccupant"/>
    <n v="432394"/>
    <n v="100"/>
    <m/>
    <m/>
    <m/>
    <s v="ANDERSON BETTY COLQUETT"/>
    <m/>
    <m/>
    <m/>
    <m/>
    <m/>
    <s v="722 HERLONG CT"/>
    <s v="BRANDON"/>
    <s v="FL"/>
    <n v="33511"/>
  </r>
  <r>
    <s v="Low"/>
    <s v="510 CHAMPAGNE LN APT 3"/>
    <s v="BRANDON"/>
    <n v="33511"/>
    <x v="325"/>
    <n v="194562"/>
    <n v="780"/>
    <s v="corporate"/>
    <n v="194562"/>
    <n v="100"/>
    <m/>
    <m/>
    <m/>
    <s v="BRANDON INVESTORS 1 LLC"/>
    <m/>
    <m/>
    <m/>
    <m/>
    <m/>
    <s v="409 N PACIFIC COAST HWY # 700"/>
    <s v="REDONDO BEACH"/>
    <s v="CA"/>
    <n v="90277"/>
  </r>
  <r>
    <s v="Low"/>
    <s v="1641 HULETT DR"/>
    <s v="BRANDON"/>
    <n v="33511"/>
    <x v="95"/>
    <n v="380893"/>
    <n v="364546"/>
    <s v="corporate"/>
    <n v="380893"/>
    <n v="100"/>
    <m/>
    <m/>
    <m/>
    <s v="2013-1 IH BORROWER LP"/>
    <m/>
    <m/>
    <m/>
    <m/>
    <m/>
    <s v="1717 MAIN ST STE 2000"/>
    <s v="DALLAS"/>
    <s v="TX"/>
    <n v="75201"/>
  </r>
  <r>
    <s v="Low"/>
    <s v="706 HERLONG CT"/>
    <s v="BRANDON"/>
    <n v="33511"/>
    <x v="221"/>
    <n v="383407"/>
    <n v="384824"/>
    <s v="corporate"/>
    <n v="383407"/>
    <n v="100"/>
    <m/>
    <m/>
    <m/>
    <s v="ALSPACH MARLENE"/>
    <m/>
    <m/>
    <s v="MARTINO MARGARET J LIFE ESTATE"/>
    <m/>
    <m/>
    <s v="706 HERLONG CT"/>
    <s v="BRANDON"/>
    <s v="FL"/>
    <n v="33511"/>
  </r>
  <r>
    <s v="Low"/>
    <s v="128 HOLLY TREE LN"/>
    <s v="BRANDON"/>
    <n v="33511"/>
    <x v="161"/>
    <n v="777370"/>
    <n v="743963"/>
    <s v="ownerOccupant"/>
    <n v="777370"/>
    <n v="100"/>
    <m/>
    <m/>
    <m/>
    <s v="JOHN S DUSNIK"/>
    <s v="BRIDOOZ128@AOL.COM"/>
    <s v="6168423876 DNC, 8136544938 DNC, 8136902511 DNC"/>
    <s v="DEBBIE DUSNIK"/>
    <m/>
    <m/>
    <s v="128 HOLLY TREE LN"/>
    <s v="BRANDON"/>
    <s v="FL"/>
    <n v="33511"/>
  </r>
  <r>
    <s v="Low"/>
    <s v="1908 SEDGEFIELD ST"/>
    <s v="BRANDON"/>
    <n v="33511"/>
    <x v="122"/>
    <n v="374263"/>
    <n v="371824"/>
    <s v="ownerOccupant"/>
    <n v="374263"/>
    <n v="100"/>
    <m/>
    <m/>
    <m/>
    <s v="RICARDO S CHAVEZ"/>
    <s v="RICHARDCHAVEZ13@GMAIL.COM"/>
    <s v="8136542850 DNC"/>
    <m/>
    <m/>
    <m/>
    <s v="1908 SEDGEFIELD ST"/>
    <s v="BRANDON"/>
    <s v="FL"/>
    <n v="33511"/>
  </r>
  <r>
    <s v="Low"/>
    <s v="3510 BUCKBOARD LN"/>
    <s v="BRANDON"/>
    <n v="33511"/>
    <x v="28"/>
    <n v="638921"/>
    <n v="634049"/>
    <s v="ownerOccupant"/>
    <n v="638921"/>
    <n v="100"/>
    <m/>
    <m/>
    <m/>
    <s v="DONNA R DANIEL"/>
    <m/>
    <s v="8133231646 DNC, 8136858663 DNC"/>
    <m/>
    <m/>
    <m/>
    <s v="3510 BUCKBOARD LN"/>
    <s v="BRANDON"/>
    <s v="FL"/>
    <n v="33511"/>
  </r>
  <r>
    <s v="Low"/>
    <s v="825 ETHYL ST"/>
    <s v="BRANDON"/>
    <n v="33511"/>
    <x v="41"/>
    <n v="124886"/>
    <n v="144396"/>
    <s v="corporate"/>
    <n v="124886"/>
    <n v="100"/>
    <m/>
    <m/>
    <m/>
    <s v="CONNOLLY SONG HO TRUSTE"/>
    <m/>
    <m/>
    <m/>
    <m/>
    <m/>
    <s v="8019 REVELS RD"/>
    <s v="RIVERVIEW"/>
    <s v="FL"/>
    <n v="33569"/>
  </r>
  <r>
    <s v="Low"/>
    <s v="1627 LEDGESTONE DR"/>
    <s v="BRANDON"/>
    <n v="33511"/>
    <x v="199"/>
    <n v="473022"/>
    <n v="473059"/>
    <s v="ownerOccupant"/>
    <n v="473022"/>
    <n v="100"/>
    <m/>
    <m/>
    <m/>
    <s v="PAMELA J CUNNINGHAM"/>
    <s v="JWC182@YAHOO.COM"/>
    <s v="8136817354 DNC, 8137855112 DNC, 8137857668 DNC"/>
    <s v="PAMELA J CUNNINGHAM"/>
    <m/>
    <m/>
    <s v="1627 LEDGESTONE DR"/>
    <s v="BRANDON"/>
    <s v="FL"/>
    <n v="33511"/>
  </r>
  <r>
    <s v="Low"/>
    <s v="3012 MINUTEMAN LN"/>
    <s v="BRANDON"/>
    <n v="33511"/>
    <x v="53"/>
    <n v="455762"/>
    <n v="478550"/>
    <s v="ownerOccupant"/>
    <n v="455762"/>
    <n v="100"/>
    <m/>
    <m/>
    <m/>
    <s v="MANSFIELD LAURA HARRIS"/>
    <m/>
    <m/>
    <m/>
    <m/>
    <m/>
    <s v="5851 HERONPARK PL"/>
    <s v="LITHIA"/>
    <s v="FL"/>
    <n v="33547"/>
  </r>
  <r>
    <s v="Low"/>
    <s v="1318 BONIFAY DR"/>
    <s v="BRANDON"/>
    <n v="33511"/>
    <x v="275"/>
    <n v="385608"/>
    <n v="375315"/>
    <s v="ownerOccupant"/>
    <n v="385608"/>
    <n v="100"/>
    <m/>
    <m/>
    <m/>
    <s v="KATHLEEN RUTLEDGE"/>
    <m/>
    <m/>
    <m/>
    <m/>
    <m/>
    <s v="1318 BONIFAY DR"/>
    <s v="BRANDON"/>
    <s v="FL"/>
    <n v="33511"/>
  </r>
  <r>
    <s v="Low"/>
    <s v="745 S KINGSTOWNE CIR"/>
    <s v="BRANDON"/>
    <n v="33511"/>
    <x v="325"/>
    <n v="199832"/>
    <n v="190059"/>
    <s v="corporate"/>
    <n v="199832"/>
    <n v="100"/>
    <m/>
    <m/>
    <m/>
    <s v="BRANDON INVESTORS 1 LLC"/>
    <m/>
    <m/>
    <m/>
    <m/>
    <m/>
    <s v="409 N PACIFIC COAST HWY # 700"/>
    <s v="REDONDO BEACH"/>
    <s v="CA"/>
    <n v="90277"/>
  </r>
  <r>
    <s v="Low"/>
    <s v="546 EMBERWOOD DR"/>
    <s v="BRANDON"/>
    <n v="33511"/>
    <x v="22"/>
    <n v="232120"/>
    <n v="232120"/>
    <s v="corporate"/>
    <n v="232120"/>
    <n v="100"/>
    <m/>
    <m/>
    <m/>
    <s v="NOT AVAILABLE FROM THE COUNTY"/>
    <m/>
    <m/>
    <m/>
    <m/>
    <m/>
    <m/>
    <m/>
    <m/>
    <m/>
  </r>
  <r>
    <s v="Low"/>
    <s v="1449 MOHRLAKE DR"/>
    <s v="BRANDON"/>
    <n v="33511"/>
    <x v="204"/>
    <n v="350005"/>
    <n v="331502"/>
    <s v="corporate"/>
    <n v="350005"/>
    <n v="100"/>
    <m/>
    <m/>
    <m/>
    <s v="PROGRESS RESIDENTIAL BORROWER 6 LLC"/>
    <m/>
    <m/>
    <m/>
    <m/>
    <m/>
    <s v="PO BOX 4090"/>
    <s v="SCOTTSDALE"/>
    <s v="AZ"/>
    <n v="85261"/>
  </r>
  <r>
    <s v="Low"/>
    <s v="1040 SUMMER BREEZE DR"/>
    <s v="BRANDON"/>
    <n v="33511"/>
    <x v="77"/>
    <n v="393184"/>
    <n v="376905"/>
    <s v="ownerOccupant"/>
    <n v="393184"/>
    <n v="100"/>
    <m/>
    <m/>
    <m/>
    <s v="DIANE C KELLEY"/>
    <s v="EDENILSONCHICAS@GMAIL.COM"/>
    <s v="8134255709 DNC, 8136256551"/>
    <s v="EDWARD C KELLEY"/>
    <s v="EDENILSONCHICAS@GMAIL.COM"/>
    <s v="8134044718 DNC, 8134047814 DNC, 8134422979"/>
    <s v="1040 SUMMER BREEZE DR"/>
    <s v="BRANDON"/>
    <s v="FL"/>
    <n v="33511"/>
  </r>
  <r>
    <s v="Low"/>
    <s v="727 S KINGSTOWNE CIR"/>
    <s v="BRANDON"/>
    <n v="33511"/>
    <x v="325"/>
    <n v="199833"/>
    <n v="190067"/>
    <s v="corporate"/>
    <n v="199833"/>
    <n v="100"/>
    <m/>
    <m/>
    <m/>
    <s v="BRANDON INVESTORS 1 LLC"/>
    <m/>
    <m/>
    <m/>
    <m/>
    <m/>
    <s v="409 N PACIFIC COAST HWY # 700"/>
    <s v="REDONDO BEACH"/>
    <s v="CA"/>
    <n v="90277"/>
  </r>
  <r>
    <s v="Low"/>
    <s v="305 LAKE PARSONS GRN UNIT 102"/>
    <s v="BRANDON"/>
    <n v="33511"/>
    <x v="71"/>
    <n v="189950"/>
    <n v="192759"/>
    <s v="ownerOccupant"/>
    <n v="189950"/>
    <n v="100"/>
    <m/>
    <m/>
    <m/>
    <s v="RUTH B OCHOA"/>
    <s v="OCHOAX0201@HOTMAIL.COM"/>
    <n v="7274814178"/>
    <m/>
    <m/>
    <m/>
    <s v="305 LAKE PARSONS GRN UNIT 102"/>
    <s v="BRANDON"/>
    <s v="FL"/>
    <n v="33511"/>
  </r>
  <r>
    <s v="Low"/>
    <s v="1517 LORETTA CT"/>
    <s v="BRANDON"/>
    <n v="33511"/>
    <x v="265"/>
    <n v="412195"/>
    <n v="389532"/>
    <s v="ownerOccupant"/>
    <n v="412195"/>
    <n v="100"/>
    <m/>
    <m/>
    <m/>
    <s v="YELBA RAMIREZ"/>
    <m/>
    <m/>
    <s v="RICARDO RAMIREZ"/>
    <m/>
    <m/>
    <s v="16209 TERNGLADE DR"/>
    <s v="LITHIA"/>
    <s v="FL"/>
    <n v="33547"/>
  </r>
  <r>
    <s v="Low"/>
    <s v="1217 ALPINE LAKE DR"/>
    <s v="BRANDON"/>
    <n v="33511"/>
    <x v="229"/>
    <n v="331196"/>
    <n v="323522"/>
    <s v="corporate"/>
    <n v="331196"/>
    <n v="100"/>
    <m/>
    <m/>
    <m/>
    <s v="AMH 2014 2 BORROWER LP"/>
    <m/>
    <m/>
    <m/>
    <m/>
    <m/>
    <s v="280 PILOT RD"/>
    <s v="LAS VEGAS"/>
    <s v="NV"/>
    <n v="89119"/>
  </r>
  <r>
    <s v="Low"/>
    <s v="1638 WAKEFIELD DR"/>
    <s v="BRANDON"/>
    <n v="33511"/>
    <x v="122"/>
    <n v="399772"/>
    <n v="376026"/>
    <s v="ownerOccupant"/>
    <n v="399772"/>
    <n v="100"/>
    <m/>
    <m/>
    <m/>
    <s v="PEGGY J KUPFER"/>
    <s v="LOLBABY2@NETZERO.NET"/>
    <s v="8133808687 DNC, 8136557472 DNC, 8137869840 DNC"/>
    <s v="RONALD L KUPFER"/>
    <s v="STRIKEEAGLE137@GMAIL.COM"/>
    <s v="8136557472 DNC"/>
    <s v="1638 WAKEFIELD DR"/>
    <s v="BRANDON"/>
    <s v="FL"/>
    <n v="33511"/>
  </r>
  <r>
    <s v="Low"/>
    <s v="303 BEVERLY BLVD"/>
    <s v="BRANDON"/>
    <n v="33511"/>
    <x v="273"/>
    <n v="285425"/>
    <n v="261420"/>
    <s v="ownerOccupant"/>
    <n v="285425"/>
    <n v="100"/>
    <m/>
    <m/>
    <m/>
    <s v="CESAR L RIBOT"/>
    <m/>
    <m/>
    <m/>
    <m/>
    <m/>
    <s v="4106 AMBER RIDGE LN"/>
    <s v="VALRICO"/>
    <s v="FL"/>
    <n v="33594"/>
  </r>
  <r>
    <s v="Low"/>
    <s v="209 LAKE BROOK CIR UNIT 201"/>
    <s v="BRANDON"/>
    <n v="33511"/>
    <x v="71"/>
    <n v="177855"/>
    <n v="178739"/>
    <s v="ownerOccupant"/>
    <n v="177855"/>
    <n v="100"/>
    <m/>
    <m/>
    <m/>
    <s v="DAVID A GIRGIS"/>
    <s v="DAVIDGIRGIS25@YAHOO.COM"/>
    <s v="2672298790, 3217331136 DNC, 9415254474"/>
    <m/>
    <m/>
    <m/>
    <s v="209 LAKE BROOK CIR UNIT 201"/>
    <s v="BRANDON"/>
    <s v="FL"/>
    <n v="33511"/>
  </r>
  <r>
    <s v="Low"/>
    <s v="413 KINGSTOWNE CT APT 2"/>
    <s v="BRANDON"/>
    <n v="33511"/>
    <x v="325"/>
    <n v="190285"/>
    <n v="180482"/>
    <s v="corporate"/>
    <n v="190285"/>
    <n v="100"/>
    <m/>
    <m/>
    <m/>
    <s v="BRANDON INVESTORS 1 LLC"/>
    <m/>
    <m/>
    <m/>
    <m/>
    <m/>
    <s v="409 N PACIFIC COAST HWY # 700"/>
    <s v="REDONDO BEACH"/>
    <s v="CA"/>
    <n v="90277"/>
  </r>
  <r>
    <s v="Low"/>
    <s v="1652 PORTSMOUTH LAKE DR"/>
    <s v="BRANDON"/>
    <n v="33511"/>
    <x v="46"/>
    <n v="388264"/>
    <n v="2330"/>
    <s v="corporate"/>
    <n v="388264"/>
    <n v="100"/>
    <m/>
    <m/>
    <m/>
    <s v="PROGRESS RESIDENTIAL BORROWER 3 LLC"/>
    <m/>
    <m/>
    <m/>
    <m/>
    <m/>
    <s v="PO BOX 4090"/>
    <s v="SCOTTSDALE"/>
    <s v="AZ"/>
    <n v="85261"/>
  </r>
  <r>
    <s v="Low"/>
    <s v="2055 SHADOW PINE DR"/>
    <s v="BRANDON"/>
    <n v="33511"/>
    <x v="195"/>
    <n v="376065"/>
    <n v="355481"/>
    <s v="ownerOccupant"/>
    <n v="376065"/>
    <n v="100"/>
    <m/>
    <m/>
    <m/>
    <s v="TODD L BRADLEY"/>
    <s v="TBRADDOG@AOL.COM"/>
    <s v="8133808237 DNC, 8135389576 DNC"/>
    <m/>
    <m/>
    <m/>
    <s v="2055 SHADOW PINE DR"/>
    <s v="BRANDON"/>
    <s v="FL"/>
    <n v="33511"/>
  </r>
  <r>
    <s v="Low"/>
    <s v="3508 GRAYCLIFF LN"/>
    <s v="BRANDON"/>
    <n v="33511"/>
    <x v="82"/>
    <n v="874648"/>
    <n v="906993"/>
    <s v="ownerOccupant"/>
    <n v="874648"/>
    <n v="100"/>
    <m/>
    <m/>
    <m/>
    <s v="CHRISTINE M WILES"/>
    <m/>
    <s v="8136890187 DNC, 8136898611"/>
    <s v="ROBERT J DECKER"/>
    <s v="ROBERT.DECKER@TAMPAGOV.NET"/>
    <s v="8136236138, 8138921878"/>
    <s v="3508 GRAYCLIFF LN"/>
    <s v="BRANDON"/>
    <s v="FL"/>
    <n v="33511"/>
  </r>
  <r>
    <s v="Low"/>
    <s v="508 OAK CREEK DR"/>
    <s v="BRANDON"/>
    <n v="33511"/>
    <x v="102"/>
    <n v="340410"/>
    <n v="347942"/>
    <s v="ownerOccupant"/>
    <n v="340410"/>
    <n v="100"/>
    <m/>
    <m/>
    <m/>
    <s v="DAVID W WELCH"/>
    <s v="GRANDPADEW@MSN.COM"/>
    <s v="8136544333 DNC"/>
    <s v="SAUNDRA H WELCH"/>
    <s v="C_WELCH24@MSN.COM"/>
    <s v="8136544333 DNC"/>
    <s v="508 OAK CREEK DR"/>
    <s v="BRANDON"/>
    <s v="FL"/>
    <n v="33511"/>
  </r>
  <r>
    <s v="Low"/>
    <s v="404 TOMAHAWK TRL"/>
    <s v="BRANDON"/>
    <n v="33511"/>
    <x v="239"/>
    <n v="510668"/>
    <n v="503843"/>
    <s v="ownerOccupant"/>
    <n v="510668"/>
    <n v="100"/>
    <m/>
    <m/>
    <m/>
    <s v="MARY C MAXWELL"/>
    <m/>
    <m/>
    <m/>
    <m/>
    <m/>
    <s v="114 SHELL FALLS DR"/>
    <s v="APOLLO BEACH"/>
    <s v="FL"/>
    <n v="33572"/>
  </r>
  <r>
    <s v="Low"/>
    <s v="1605 COMPTON ST"/>
    <s v="BRANDON"/>
    <n v="33511"/>
    <x v="150"/>
    <n v="402262"/>
    <n v="392043"/>
    <s v="ownerOccupant"/>
    <n v="402262"/>
    <n v="100"/>
    <m/>
    <m/>
    <m/>
    <s v="KONNIE H VELLA"/>
    <s v="KONNIEVELLA@MERLENORMANSTUDIO.COM"/>
    <s v="8132205290 DNC, 8136533839 DNC, 8136897646 DNC"/>
    <s v="HIRTZER KONNIE VELLA"/>
    <m/>
    <m/>
    <s v="1605 COMPTON ST"/>
    <s v="BRANDON"/>
    <s v="FL"/>
    <n v="33511"/>
  </r>
  <r>
    <s v="Low"/>
    <s v="1701 SCOTCH PINE DR"/>
    <s v="BRANDON"/>
    <n v="33511"/>
    <x v="84"/>
    <n v="456555"/>
    <n v="454215"/>
    <s v="ownerOccupant"/>
    <n v="456555"/>
    <n v="100"/>
    <m/>
    <m/>
    <m/>
    <s v="THI EM VO"/>
    <m/>
    <m/>
    <s v="XUOC NGUYEN"/>
    <m/>
    <m/>
    <s v="38 DOE TRAI"/>
    <s v="WOODBRIDGE"/>
    <s v="ON"/>
    <s v="L4H 3"/>
  </r>
  <r>
    <s v="Low"/>
    <s v="1317 VILLAGE CT"/>
    <s v="BRANDON"/>
    <n v="33511"/>
    <x v="55"/>
    <n v="366315"/>
    <n v="359771"/>
    <s v="ownerOccupant"/>
    <n v="366315"/>
    <n v="100"/>
    <m/>
    <m/>
    <m/>
    <s v="VENUS P ACEBEDO"/>
    <s v="VACEBEDO@GMAIL.COM"/>
    <n v="8136890417"/>
    <s v="ERNESTO L ACEBEDO"/>
    <m/>
    <m/>
    <s v="PO BOX 1690"/>
    <s v="BRANDON"/>
    <s v="FL"/>
    <n v="33509"/>
  </r>
  <r>
    <s v="Low"/>
    <s v="3906 KING DR"/>
    <s v="BRANDON"/>
    <n v="33511"/>
    <x v="88"/>
    <n v="359474"/>
    <n v="351844"/>
    <s v="ownerOccupant"/>
    <n v="359474"/>
    <n v="100"/>
    <m/>
    <m/>
    <m/>
    <s v="AND PHILIP GEORGE"/>
    <m/>
    <m/>
    <s v="undefined PHILIP"/>
    <m/>
    <m/>
    <s v="4408 OVERLOOK DR"/>
    <s v="VALRICO"/>
    <s v="FL"/>
    <n v="33596"/>
  </r>
  <r>
    <s v="Low"/>
    <s v="1521 VERNON CT"/>
    <s v="BRANDON"/>
    <n v="33511"/>
    <x v="190"/>
    <n v="411861"/>
    <n v="2325"/>
    <s v="corporate"/>
    <n v="411861"/>
    <n v="100"/>
    <m/>
    <m/>
    <m/>
    <s v="PROGRESS RESIDENTIAL BORROWER 6 LLC"/>
    <m/>
    <m/>
    <m/>
    <m/>
    <m/>
    <s v="PO BOX 4090"/>
    <s v="SCOTTSDALE"/>
    <s v="AZ"/>
    <n v="85261"/>
  </r>
  <r>
    <s v="Low"/>
    <s v="1001 AXLEWOOD CIR"/>
    <s v="BRANDON"/>
    <n v="33511"/>
    <x v="162"/>
    <n v="339484"/>
    <n v="1150"/>
    <s v="corporate"/>
    <n v="339484"/>
    <n v="100"/>
    <m/>
    <m/>
    <m/>
    <s v="SRP SUB LLC"/>
    <m/>
    <m/>
    <m/>
    <m/>
    <m/>
    <s v="1717 MAIN ST STE 2000"/>
    <s v="DALLAS"/>
    <s v="TX"/>
    <n v="75201"/>
  </r>
  <r>
    <s v="Low"/>
    <s v="858 CREEKWAY CT"/>
    <s v="BRANDON"/>
    <n v="33511"/>
    <x v="308"/>
    <n v="204560"/>
    <n v="207182"/>
    <s v="ownerOccupant"/>
    <n v="204560"/>
    <n v="100"/>
    <m/>
    <m/>
    <m/>
    <s v="CLYDE ROSS"/>
    <m/>
    <m/>
    <m/>
    <m/>
    <m/>
    <s v="8905 ALAFIA WAY"/>
    <s v="RIVERVIEW"/>
    <s v="FL"/>
    <n v="33578"/>
  </r>
  <r>
    <s v="Low"/>
    <s v="903 ESTELLE AVE"/>
    <s v="BRANDON"/>
    <n v="33511"/>
    <x v="41"/>
    <n v="93509"/>
    <n v="115523"/>
    <s v="corporate"/>
    <n v="93509"/>
    <n v="100"/>
    <m/>
    <m/>
    <m/>
    <s v="FOLSOM FRANCINE LYNN ESTATE OF"/>
    <m/>
    <m/>
    <s v="FOLSOM JUDY JOSEPHINE"/>
    <m/>
    <m/>
    <s v="PO BOX 77333"/>
    <s v="TAMPA"/>
    <s v="FL"/>
    <n v="33675"/>
  </r>
  <r>
    <s v="Low"/>
    <s v="1516 STORINGTON AVE"/>
    <s v="BRANDON"/>
    <n v="33511"/>
    <x v="22"/>
    <n v="221289"/>
    <n v="221289"/>
    <s v="corporate"/>
    <n v="221289"/>
    <n v="100"/>
    <m/>
    <m/>
    <m/>
    <s v="NOT AVAILABLE FROM THE COUNTY"/>
    <m/>
    <m/>
    <m/>
    <m/>
    <m/>
    <m/>
    <m/>
    <m/>
    <m/>
  </r>
  <r>
    <s v="Low"/>
    <s v="604 SPRING BLOSSOM CT"/>
    <s v="BRANDON"/>
    <n v="33511"/>
    <x v="253"/>
    <n v="577812"/>
    <n v="597849"/>
    <s v="ownerOccupant"/>
    <n v="577812"/>
    <n v="100"/>
    <m/>
    <m/>
    <m/>
    <s v="JENNIFER C BOUCHER"/>
    <s v="JEC31081@YAHOO.COM"/>
    <n v="8139673424"/>
    <s v="JENNIFER S CLARK"/>
    <m/>
    <m/>
    <s v="604 SPRING BLOSSOM CT"/>
    <s v="BRANDON"/>
    <s v="FL"/>
    <n v="33511"/>
  </r>
  <r>
    <s v="Low"/>
    <s v="1076 EMERALD DR"/>
    <s v="BRANDON"/>
    <n v="33511"/>
    <x v="28"/>
    <n v="392652"/>
    <n v="382755"/>
    <s v="ownerOccupant"/>
    <n v="392652"/>
    <n v="100"/>
    <m/>
    <m/>
    <m/>
    <s v="HUGH M TAGGART"/>
    <s v="SEANGARRY@GMAIL.COM"/>
    <s v="8134783527, 8136899307 DNC"/>
    <s v="INGE E TAGGART"/>
    <m/>
    <m/>
    <s v="1076 EMERALD DR"/>
    <s v="BRANDON"/>
    <s v="FL"/>
    <n v="33511"/>
  </r>
  <r>
    <s v="Low"/>
    <s v="2812 SANTEGO BAY CT"/>
    <s v="BRANDON"/>
    <n v="33511"/>
    <x v="21"/>
    <n v="335154"/>
    <n v="307034"/>
    <s v="ownerOccupant"/>
    <n v="335154"/>
    <n v="100"/>
    <m/>
    <m/>
    <m/>
    <s v="WAI M YU"/>
    <m/>
    <s v="8133159827 DNC, 8133348624 DNC, 8136722138 DNC"/>
    <m/>
    <m/>
    <m/>
    <s v="2812 SANTEGO BAY CT"/>
    <s v="BRANDON"/>
    <s v="FL"/>
    <n v="33511"/>
  </r>
  <r>
    <s v="Low"/>
    <s v="810 FIG TREE LN"/>
    <s v="BRANDON"/>
    <n v="33511"/>
    <x v="28"/>
    <n v="490903"/>
    <n v="474258"/>
    <s v="ownerOccupant"/>
    <n v="490903"/>
    <n v="100"/>
    <m/>
    <m/>
    <m/>
    <s v="MARILYN L HODGSON"/>
    <m/>
    <m/>
    <s v="RAY A HODGSON"/>
    <m/>
    <m/>
    <s v="810 FIG TREE LN"/>
    <s v="BRANDON"/>
    <s v="FL"/>
    <n v="33511"/>
  </r>
  <r>
    <s v="Low"/>
    <s v="701 MASON ST"/>
    <s v="BRANDON"/>
    <n v="33511"/>
    <x v="177"/>
    <n v="284428"/>
    <n v="264730"/>
    <s v="corporate"/>
    <n v="284428"/>
    <n v="100"/>
    <m/>
    <m/>
    <m/>
    <s v="SECRETARY OF US DEPT OF HOUSING &amp; URBAN DEV"/>
    <m/>
    <m/>
    <m/>
    <m/>
    <m/>
    <s v="451 7TH ST SW"/>
    <s v="WASHINGTON"/>
    <s v="DC"/>
    <n v="20410"/>
  </r>
  <r>
    <s v="Low"/>
    <s v="202 LAKE PARSONS GRN UNIT 201"/>
    <s v="BRANDON"/>
    <n v="33511"/>
    <x v="71"/>
    <n v="141166"/>
    <n v="155312"/>
    <s v="ownerOccupant"/>
    <n v="141166"/>
    <n v="100"/>
    <m/>
    <m/>
    <m/>
    <s v="NORMAN E OKERSTROM"/>
    <m/>
    <m/>
    <s v="SURVIVOR S OKERSTROM"/>
    <m/>
    <m/>
    <s v="40020 NW BANKS RD"/>
    <s v="BANKS"/>
    <s v="OR"/>
    <n v="97106"/>
  </r>
  <r>
    <s v="Low"/>
    <s v="1464 TIVERTON DR"/>
    <s v="BRANDON"/>
    <n v="33511"/>
    <x v="173"/>
    <n v="256182"/>
    <n v="244019"/>
    <s v="corporate"/>
    <n v="256182"/>
    <n v="100"/>
    <m/>
    <m/>
    <m/>
    <s v="TAH 2017-2 BORROWER LLC"/>
    <m/>
    <m/>
    <m/>
    <m/>
    <m/>
    <s v="1508 BROOKHOLLOW DR"/>
    <s v="SANTA ANA"/>
    <s v="CA"/>
    <n v="92705"/>
  </r>
  <r>
    <s v="Low"/>
    <s v="646 PINE FOREST DR"/>
    <s v="BRANDON"/>
    <n v="33511"/>
    <x v="88"/>
    <n v="368854"/>
    <n v="355449"/>
    <s v="corporate"/>
    <n v="368854"/>
    <n v="100"/>
    <m/>
    <m/>
    <m/>
    <s v="TRICON SFR 2023-2 BORROWER LLC"/>
    <m/>
    <m/>
    <m/>
    <m/>
    <m/>
    <s v="15771 RED HILL AVE STE 100"/>
    <s v="TUSTIN"/>
    <s v="CA"/>
    <n v="92780"/>
  </r>
  <r>
    <s v="Low"/>
    <s v="505 S OAKWOOD AVE"/>
    <s v="BRANDON"/>
    <n v="33511"/>
    <x v="28"/>
    <n v="359318"/>
    <n v="342418"/>
    <s v="corporate"/>
    <n v="359318"/>
    <n v="100"/>
    <m/>
    <m/>
    <m/>
    <s v="FUCHS-UPTON ROSE ANN"/>
    <m/>
    <m/>
    <s v="FUCHS FRANK J III LIFE ESTATE"/>
    <m/>
    <m/>
    <s v="505 S OAKWOOD AVE"/>
    <s v="BRANDON"/>
    <s v="FL"/>
    <n v="33511"/>
  </r>
  <r>
    <s v="Low"/>
    <s v="811 FAIRMAIDEN LN APT 4"/>
    <s v="BRANDON"/>
    <n v="33511"/>
    <x v="325"/>
    <n v="194548"/>
    <n v="185851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2219 S KINGS AVE"/>
    <s v="BRANDON"/>
    <n v="33511"/>
    <x v="31"/>
    <n v="468917"/>
    <n v="440837"/>
    <s v="ownerOccupant"/>
    <n v="468917"/>
    <n v="100"/>
    <m/>
    <m/>
    <m/>
    <s v="BRIJITTE D BOYLAN"/>
    <m/>
    <m/>
    <s v="LUKE M BOYLAN"/>
    <m/>
    <m/>
    <s v="253 HOWARD AVE"/>
    <s v="LAKELAND"/>
    <s v="FL"/>
    <n v="33815"/>
  </r>
  <r>
    <s v="Low"/>
    <s v="1110 AXLEWOOD CIR"/>
    <s v="BRANDON"/>
    <n v="33511"/>
    <x v="62"/>
    <n v="343684"/>
    <n v="199000"/>
    <s v="ownerOccupant"/>
    <n v="343684"/>
    <n v="100"/>
    <m/>
    <m/>
    <m/>
    <s v="NANCY J SANDILLO"/>
    <s v="CAMPINGQUEEN@GMAIL.COM"/>
    <s v="8132635469 DNC"/>
    <m/>
    <m/>
    <m/>
    <s v="1110 AXLEWOOD CIR"/>
    <s v="BRANDON"/>
    <s v="FL"/>
    <n v="33511"/>
  </r>
  <r>
    <s v="Low"/>
    <s v="2108 PRINCESS WAY"/>
    <s v="BRANDON"/>
    <n v="33511"/>
    <x v="244"/>
    <n v="395727"/>
    <n v="393162"/>
    <s v="ownerOccupant"/>
    <n v="395727"/>
    <n v="100"/>
    <m/>
    <m/>
    <m/>
    <s v="CAROLYN B BRIEN"/>
    <m/>
    <m/>
    <s v="VINCENT W BRIEN"/>
    <m/>
    <m/>
    <s v="2108 PRINCESS WAY"/>
    <s v="BRANDON"/>
    <s v="FL"/>
    <n v="33511"/>
  </r>
  <r>
    <s v="Low"/>
    <s v="925 AXLEWOOD CIR"/>
    <s v="BRANDON"/>
    <n v="33511"/>
    <x v="62"/>
    <n v="341971"/>
    <n v="329632"/>
    <s v="corporate"/>
    <n v="341971"/>
    <n v="100"/>
    <m/>
    <m/>
    <m/>
    <s v="2017 1 IH BORROWER LP"/>
    <m/>
    <m/>
    <m/>
    <m/>
    <m/>
    <s v="1717 MAIN ST STE 2000"/>
    <s v="DALLAS"/>
    <s v="TX"/>
    <n v="75201"/>
  </r>
  <r>
    <s v="Low"/>
    <s v="806 ANTLER CT"/>
    <s v="BRANDON"/>
    <n v="33511"/>
    <x v="50"/>
    <n v="218770"/>
    <n v="221720"/>
    <s v="corporate"/>
    <n v="218770"/>
    <n v="100"/>
    <m/>
    <m/>
    <m/>
    <s v="FLANDERS DOROTHY JANICE TRUSTEE"/>
    <m/>
    <m/>
    <s v="FLANDERS KIMBERLY MARIE LIFE ESTATE"/>
    <m/>
    <m/>
    <s v="3930 OAK HAMMOCK DR"/>
    <s v="BRANDON"/>
    <s v="FL"/>
    <n v="33511"/>
  </r>
  <r>
    <s v="Low"/>
    <s v="1213 ALPINE LAKE DR"/>
    <s v="BRANDON"/>
    <n v="33511"/>
    <x v="229"/>
    <n v="334498"/>
    <n v="327067"/>
    <s v="ownerOccupant"/>
    <n v="334498"/>
    <n v="100"/>
    <m/>
    <m/>
    <m/>
    <s v="LARRY HINES"/>
    <m/>
    <m/>
    <m/>
    <m/>
    <m/>
    <s v="1213 ALPINE LAKE DR"/>
    <s v="BRANDON"/>
    <s v="FL"/>
    <n v="33511"/>
  </r>
  <r>
    <s v="Low"/>
    <s v="401 WOODCREST RD"/>
    <s v="BRANDON"/>
    <n v="33511"/>
    <x v="110"/>
    <n v="410790"/>
    <n v="430027"/>
    <s v="ownerOccupant"/>
    <n v="410790"/>
    <n v="100"/>
    <m/>
    <m/>
    <m/>
    <s v="DORALIA R MARQUEZ"/>
    <s v="FAYGODAN@AOL.COM"/>
    <m/>
    <m/>
    <m/>
    <m/>
    <s v="401 WOODCREST RD"/>
    <s v="BRANDON"/>
    <s v="FL"/>
    <n v="33511"/>
  </r>
  <r>
    <s v="Low"/>
    <s v="407 SANDPINE CT"/>
    <s v="BRANDON"/>
    <n v="33511"/>
    <x v="245"/>
    <n v="495932"/>
    <n v="487949"/>
    <s v="corporate"/>
    <n v="495932"/>
    <n v="100"/>
    <m/>
    <m/>
    <m/>
    <s v="HEATH GLORIA A LIFE ESTATE"/>
    <m/>
    <m/>
    <s v="HEATH THOMAS R LIFE ESTATE"/>
    <m/>
    <m/>
    <s v="407 SANDPINE CT"/>
    <s v="BRANDON"/>
    <s v="FL"/>
    <n v="33511"/>
  </r>
  <r>
    <s v="Low"/>
    <s v="1700 VILLAGE CT"/>
    <s v="BRANDON"/>
    <n v="33511"/>
    <x v="136"/>
    <n v="310642"/>
    <n v="304402"/>
    <s v="ownerOccupant"/>
    <n v="310642"/>
    <n v="100"/>
    <m/>
    <m/>
    <m/>
    <s v="CEASAR null AGOSTINI"/>
    <s v="GAGOSTINI813@YAHOO.COM"/>
    <s v="8136553049, 8138086038"/>
    <m/>
    <m/>
    <m/>
    <s v="1700 VILLAGE CT"/>
    <s v="BRANDON"/>
    <s v="FL"/>
    <n v="33511"/>
  </r>
  <r>
    <s v="Low"/>
    <s v="2432 HIBISCUS BAY LN"/>
    <s v="BRANDON"/>
    <n v="33511"/>
    <x v="12"/>
    <n v="299361"/>
    <n v="273181"/>
    <s v="ownerOccupant"/>
    <n v="299361"/>
    <n v="100"/>
    <m/>
    <m/>
    <m/>
    <s v="SVEN SCHNEIDER"/>
    <m/>
    <m/>
    <s v="SIM CINDY SCHNEIDER"/>
    <m/>
    <m/>
    <s v="39 BERKELEY CRT"/>
    <s v="UNIONVILLE"/>
    <s v="ON"/>
    <s v="L3R 6"/>
  </r>
  <r>
    <s v="Low"/>
    <s v="1225 CRESSFORD PL"/>
    <s v="BRANDON"/>
    <n v="33511"/>
    <x v="117"/>
    <n v="366662"/>
    <n v="353142"/>
    <s v="corporate"/>
    <n v="366662"/>
    <n v="100"/>
    <m/>
    <m/>
    <m/>
    <s v="THR FLORIDA LP"/>
    <m/>
    <m/>
    <m/>
    <m/>
    <m/>
    <s v="1717 MAIN ST STE 2000"/>
    <s v="DALLAS"/>
    <s v="TX"/>
    <n v="75201"/>
  </r>
  <r>
    <s v="Low"/>
    <s v="416 GREEN ARBOR DR"/>
    <s v="BRANDON"/>
    <n v="33511"/>
    <x v="285"/>
    <n v="392208"/>
    <n v="387799"/>
    <s v="corporate"/>
    <n v="392208"/>
    <n v="100"/>
    <m/>
    <m/>
    <m/>
    <s v="ELLIOTT KATRINA M"/>
    <m/>
    <m/>
    <s v="ELLIOTT GLORIA J LIFE ESTATE"/>
    <m/>
    <m/>
    <s v="416 GREEN ARBOR DR"/>
    <s v="BRANDON"/>
    <s v="FL"/>
    <n v="33511"/>
  </r>
  <r>
    <s v="Low"/>
    <s v="802 CENTERBROOK DR"/>
    <s v="BRANDON"/>
    <n v="33511"/>
    <x v="144"/>
    <n v="1267560"/>
    <n v="1155096"/>
    <s v="ownerOccupant"/>
    <n v="1267560"/>
    <n v="100"/>
    <m/>
    <m/>
    <m/>
    <s v="JOHN A COTTAM"/>
    <m/>
    <m/>
    <m/>
    <m/>
    <m/>
    <s v="802 CENTERBROOK DR"/>
    <s v="BRANDON"/>
    <s v="FL"/>
    <n v="33511"/>
  </r>
  <r>
    <s v="Low"/>
    <s v="2232 VILLAGE CT"/>
    <s v="BRANDON"/>
    <n v="33511"/>
    <x v="94"/>
    <n v="395050"/>
    <n v="1349"/>
    <s v="corporate"/>
    <n v="395050"/>
    <n v="100"/>
    <m/>
    <m/>
    <m/>
    <s v="2019-1 IH BORROWER LP"/>
    <m/>
    <m/>
    <m/>
    <m/>
    <m/>
    <s v="1717 MAIN ST STE 2000"/>
    <s v="DALLAS"/>
    <s v="TX"/>
    <n v="75201"/>
  </r>
  <r>
    <s v="Low"/>
    <s v="1659 FLUORSHIRE DR"/>
    <s v="BRANDON"/>
    <n v="33511"/>
    <x v="107"/>
    <n v="252309"/>
    <n v="264400"/>
    <s v="ownerOccupant"/>
    <n v="252309"/>
    <n v="100"/>
    <m/>
    <m/>
    <m/>
    <s v="PUPING PENG"/>
    <m/>
    <m/>
    <s v="WEIXIANG DU"/>
    <m/>
    <m/>
    <s v="39 CENTO WAY"/>
    <s v="STITTSVILLE"/>
    <s v="ON"/>
    <s v="K2S 0"/>
  </r>
  <r>
    <s v="Low"/>
    <s v="1503 STORINGTON AVE"/>
    <s v="BRANDON"/>
    <n v="33511"/>
    <x v="194"/>
    <n v="442476"/>
    <n v="433719"/>
    <s v="ownerOccupant"/>
    <n v="442476"/>
    <n v="100"/>
    <m/>
    <m/>
    <m/>
    <s v="DAVID E MUFORO"/>
    <s v="DEMUFORO@HOTMAIL.COM"/>
    <s v="8136549265 DNC, 8137408463"/>
    <s v="LAETICIA A MUFORO"/>
    <s v="DANMUFORO@MSN.COM"/>
    <s v="8136549265 DNC, 8137408463"/>
    <s v="1503 STORINGTON AVE"/>
    <s v="BRANDON"/>
    <s v="FL"/>
    <n v="33511"/>
  </r>
  <r>
    <s v="Low"/>
    <s v="1920 STANFIELD DR"/>
    <s v="BRANDON"/>
    <n v="33511"/>
    <x v="100"/>
    <n v="438894"/>
    <n v="410344"/>
    <s v="ownerOccupant"/>
    <n v="438894"/>
    <n v="100"/>
    <m/>
    <m/>
    <m/>
    <s v="BRENDA LAKE"/>
    <m/>
    <m/>
    <s v="RAYMOND LAKE"/>
    <m/>
    <m/>
    <s v="1504 BUELL CT"/>
    <s v="PLANT CITY"/>
    <s v="FL"/>
    <n v="33567"/>
  </r>
  <r>
    <s v="Low"/>
    <s v="713 CALM DR"/>
    <s v="BRANDON"/>
    <n v="33511"/>
    <x v="75"/>
    <n v="329665"/>
    <n v="327084"/>
    <s v="ownerOccupant"/>
    <n v="329665"/>
    <n v="100"/>
    <m/>
    <m/>
    <m/>
    <s v="MICHAEL F SCHERER"/>
    <s v="RES1H08D@VERIZON.NET"/>
    <s v="8132483411, 8136844396 DNC"/>
    <s v="RETA R SCHERER"/>
    <m/>
    <s v="8132483411, 8136844396 DNC"/>
    <s v="713 CALM DR"/>
    <s v="BRANDON"/>
    <s v="FL"/>
    <n v="33511"/>
  </r>
  <r>
    <s v="Low"/>
    <s v="530 N LARRY CIR"/>
    <s v="BRANDON"/>
    <n v="33511"/>
    <x v="211"/>
    <n v="351299"/>
    <n v="328448"/>
    <s v="ownerOccupant"/>
    <n v="351299"/>
    <n v="100"/>
    <m/>
    <m/>
    <m/>
    <s v="SUSAN D RISPOLI"/>
    <m/>
    <m/>
    <s v="RICHARD M RISPOLI"/>
    <m/>
    <m/>
    <s v="530 N LARRY CIR"/>
    <s v="BRANDON"/>
    <s v="FL"/>
    <n v="33511"/>
  </r>
  <r>
    <s v="Low"/>
    <s v="615 ROSEMARIE AVE"/>
    <s v="BRANDON"/>
    <n v="33511"/>
    <x v="217"/>
    <n v="427857"/>
    <n v="386691"/>
    <s v="ownerOccupant"/>
    <n v="427857"/>
    <n v="100"/>
    <m/>
    <m/>
    <m/>
    <s v="SAMUEL H ELLIS"/>
    <m/>
    <m/>
    <s v="BRENDA J ELLIS"/>
    <m/>
    <m/>
    <s v="615 ROSEMARIE AVE"/>
    <s v="BRANDON"/>
    <s v="FL"/>
    <n v="33511"/>
  </r>
  <r>
    <s v="Low"/>
    <s v="2214 KINGSWOOD LN"/>
    <s v="BRANDON"/>
    <n v="33511"/>
    <x v="15"/>
    <n v="402265"/>
    <n v="381938"/>
    <s v="ownerOccupant"/>
    <n v="402265"/>
    <n v="100"/>
    <m/>
    <m/>
    <m/>
    <s v="KAMP BARBARA JERNSTROM"/>
    <m/>
    <m/>
    <m/>
    <m/>
    <m/>
    <s v="2214 KINGSWOOD LN"/>
    <s v="BRANDON"/>
    <s v="FL"/>
    <n v="33511"/>
  </r>
  <r>
    <s v="Low"/>
    <s v="502 ASHFORD DR"/>
    <s v="BRANDON"/>
    <n v="33511"/>
    <x v="256"/>
    <n v="433134"/>
    <n v="425980"/>
    <s v="ownerOccupant"/>
    <n v="433134"/>
    <n v="100"/>
    <m/>
    <m/>
    <m/>
    <s v="PATSY P FOWKE"/>
    <s v="PFOWKE@GMAIL.COM"/>
    <s v="8032798914 DNC, 8136853008 DNC"/>
    <s v="PATSY P FOWKE"/>
    <m/>
    <m/>
    <s v="502 ASHFORD DR"/>
    <s v="BRANDON"/>
    <s v="FL"/>
    <n v="33511"/>
  </r>
  <r>
    <s v="Low"/>
    <s v="3930 APPLEGATE CIR"/>
    <s v="BRANDON"/>
    <n v="33511"/>
    <x v="80"/>
    <n v="509473"/>
    <n v="503275"/>
    <s v="ownerOccupant"/>
    <n v="509473"/>
    <n v="100"/>
    <m/>
    <m/>
    <m/>
    <s v="P J FEIST"/>
    <m/>
    <m/>
    <s v="B M FEIST"/>
    <m/>
    <m/>
    <s v="3930 APPLEGATE CIR"/>
    <s v="BRANDON"/>
    <s v="FL"/>
    <n v="33511"/>
  </r>
  <r>
    <s v="Low"/>
    <s v="2224 BRIANA DR"/>
    <s v="BRANDON"/>
    <n v="33511"/>
    <x v="16"/>
    <n v="482512"/>
    <n v="488764"/>
    <s v="ownerOccupant"/>
    <n v="482512"/>
    <n v="100"/>
    <m/>
    <m/>
    <m/>
    <s v="JOANNA M ROBINSON"/>
    <s v="WHOQUEST@AOL.COM"/>
    <s v="8135300022 DNC, 8136819773 DNC"/>
    <s v="JOANNA M ROBINSON"/>
    <m/>
    <m/>
    <s v="2224 BRIANA DR"/>
    <s v="BRANDON"/>
    <s v="FL"/>
    <n v="33511"/>
  </r>
  <r>
    <s v="Low"/>
    <s v="4205 MISTY GROVE CT"/>
    <s v="BRANDON"/>
    <n v="33511"/>
    <x v="0"/>
    <n v="689711"/>
    <n v="737625"/>
    <s v="ownerOccupant"/>
    <n v="689711"/>
    <n v="100"/>
    <m/>
    <m/>
    <m/>
    <s v="WARREN S RUNNELS"/>
    <s v="WARREN@RUNNELSINSURANCE.COM"/>
    <s v="8136540193 DNC, 8137867892 DNC, 8636961296"/>
    <s v="DEANNE TEENA RUNNELS"/>
    <m/>
    <m/>
    <s v="4205 MISTY GROVE CT"/>
    <s v="BRANDON"/>
    <s v="FL"/>
    <n v="33511"/>
  </r>
  <r>
    <s v="Low"/>
    <s v="1601 BERKSHIRE DR"/>
    <s v="BRANDON"/>
    <n v="33511"/>
    <x v="72"/>
    <n v="400698"/>
    <n v="373786"/>
    <s v="ownerOccupant"/>
    <n v="400698"/>
    <n v="100"/>
    <m/>
    <m/>
    <m/>
    <s v="ELINOR J CUNNINGHAM"/>
    <m/>
    <s v="8136844042 DNC"/>
    <s v="ROBERT K CUNNINGHAM"/>
    <m/>
    <s v="8136844042 DNC"/>
    <s v="1601 BERKSHIRE DR"/>
    <s v="BRANDON"/>
    <s v="FL"/>
    <n v="33511"/>
  </r>
  <r>
    <s v="Low"/>
    <s v="1802 LAKEVIEW DR"/>
    <s v="BRANDON"/>
    <n v="33511"/>
    <x v="181"/>
    <n v="416807"/>
    <n v="391920"/>
    <s v="ownerOccupant"/>
    <n v="416807"/>
    <n v="100"/>
    <m/>
    <m/>
    <m/>
    <s v="VINCENT C CAFARO"/>
    <s v="VINCE.CAFARO@GMAIL.COM"/>
    <s v="8136105119, 8136898533"/>
    <m/>
    <m/>
    <m/>
    <s v="1802 LAKEVIEW DR"/>
    <s v="BRANDON"/>
    <s v="FL"/>
    <n v="33511"/>
  </r>
  <r>
    <s v="Low"/>
    <s v="610 OAKMOSS DR"/>
    <s v="BRANDON"/>
    <n v="33511"/>
    <x v="197"/>
    <n v="435340"/>
    <n v="434531"/>
    <s v="corporate"/>
    <n v="435340"/>
    <n v="100"/>
    <m/>
    <m/>
    <m/>
    <s v="TAH 2017-1 BORROWER LLC"/>
    <m/>
    <m/>
    <m/>
    <m/>
    <m/>
    <s v="1508 BROOKHOLLOW DR"/>
    <s v="SANTA ANA"/>
    <s v="CA"/>
    <n v="92705"/>
  </r>
  <r>
    <s v="Low"/>
    <s v="724 CLIMATE DR"/>
    <s v="BRANDON"/>
    <n v="33511"/>
    <x v="191"/>
    <n v="316115"/>
    <n v="298948"/>
    <s v="ownerOccupant"/>
    <n v="316115"/>
    <n v="100"/>
    <m/>
    <m/>
    <m/>
    <s v="HUA LONG YAN"/>
    <m/>
    <m/>
    <m/>
    <m/>
    <m/>
    <s v="143 FARRELL RD"/>
    <s v="MAPLE"/>
    <s v="ON"/>
    <s v="L6A 4"/>
  </r>
  <r>
    <s v="Low"/>
    <s v="1703 WESTERLY DR"/>
    <s v="BRANDON"/>
    <n v="33511"/>
    <x v="150"/>
    <n v="392934"/>
    <n v="385932"/>
    <s v="ownerOccupant"/>
    <n v="392934"/>
    <n v="100"/>
    <m/>
    <m/>
    <m/>
    <s v="MARC null RAPOZA"/>
    <m/>
    <s v="5086780843 DNC, 8136430032 DNC"/>
    <s v="GILL M RAPOZA"/>
    <m/>
    <m/>
    <s v="1703 WESTERLY DR"/>
    <s v="BRANDON"/>
    <s v="FL"/>
    <n v="33511"/>
  </r>
  <r>
    <s v="Low"/>
    <s v="1803 WAKEFIELD DR"/>
    <s v="BRANDON"/>
    <n v="33511"/>
    <x v="99"/>
    <n v="381583"/>
    <n v="157900"/>
    <s v="ownerOccupant"/>
    <n v="381583"/>
    <n v="100"/>
    <m/>
    <m/>
    <m/>
    <s v="ROGER A BURLEY"/>
    <m/>
    <s v="3606750513 DNC, 8136576271 DNC"/>
    <s v="VICKY D BURLEY"/>
    <s v="VBSMILE4U@YAHOO.COM"/>
    <s v="3606750513 DNC, 8136503807, 8136576271 DNC"/>
    <s v="1803 WAKEFIELD DR"/>
    <s v="BRANDON"/>
    <s v="FL"/>
    <n v="33511"/>
  </r>
  <r>
    <s v="Low"/>
    <s v="1518 WAKEFIELD DR"/>
    <s v="BRANDON"/>
    <n v="33511"/>
    <x v="122"/>
    <n v="399648"/>
    <n v="386438"/>
    <s v="corporate"/>
    <n v="399648"/>
    <n v="100"/>
    <m/>
    <m/>
    <m/>
    <s v="PROGRESS RESIDENTIAL BORROWER 12 LLC"/>
    <m/>
    <m/>
    <m/>
    <m/>
    <m/>
    <s v="PO BOX 4090"/>
    <s v="SCOTTSDALE"/>
    <s v="AZ"/>
    <n v="85261"/>
  </r>
  <r>
    <s v="Low"/>
    <s v="1216 CRESSFORD PL"/>
    <s v="BRANDON"/>
    <n v="33511"/>
    <x v="117"/>
    <n v="343805"/>
    <n v="330367"/>
    <s v="ownerOccupant"/>
    <n v="343805"/>
    <n v="100"/>
    <m/>
    <m/>
    <m/>
    <s v="LINDA D SCHULZ"/>
    <m/>
    <m/>
    <m/>
    <m/>
    <m/>
    <s v="309 HALTON CIR"/>
    <s v="SEFFNER"/>
    <s v="FL"/>
    <n v="33584"/>
  </r>
  <r>
    <s v="Low"/>
    <s v="314 BEVERLY BLVD"/>
    <s v="BRANDON"/>
    <n v="33511"/>
    <x v="273"/>
    <n v="239489"/>
    <n v="227451"/>
    <s v="ownerOccupant"/>
    <n v="239489"/>
    <n v="100"/>
    <m/>
    <m/>
    <m/>
    <s v="J D YOUNG"/>
    <m/>
    <m/>
    <s v="MARGARET YOUNG"/>
    <m/>
    <m/>
    <s v="314 BEVERLY BLVD"/>
    <s v="BRANDON"/>
    <s v="FL"/>
    <n v="33511"/>
  </r>
  <r>
    <s v="Low"/>
    <s v="2504 OAK LANDING DR"/>
    <s v="BRANDON"/>
    <n v="33511"/>
    <x v="320"/>
    <n v="602215"/>
    <n v="617772"/>
    <s v="ownerOccupant"/>
    <n v="602215"/>
    <n v="100"/>
    <m/>
    <m/>
    <m/>
    <s v="AMBER R CHIONGIAN"/>
    <m/>
    <m/>
    <s v="NATHANIEL CHIONGBIAN"/>
    <m/>
    <m/>
    <s v="2504 OAK LANDING DR"/>
    <s v="BRANDON"/>
    <s v="FL"/>
    <n v="33511"/>
  </r>
  <r>
    <s v="Low"/>
    <s v="101 BUTLER RD"/>
    <s v="BRANDON"/>
    <n v="33511"/>
    <x v="307"/>
    <n v="540585"/>
    <n v="547639"/>
    <s v="corporate"/>
    <n v="540585"/>
    <n v="100"/>
    <m/>
    <m/>
    <m/>
    <s v="LAWRENCE IRVING G LIFE ESTATE"/>
    <m/>
    <m/>
    <s v="LAWRENCE DAVID R"/>
    <m/>
    <m/>
    <s v="101 BUTLER RD"/>
    <s v="BRANDON"/>
    <s v="FL"/>
    <n v="33511"/>
  </r>
  <r>
    <s v="Low"/>
    <s v="501 SHAMROCK RD"/>
    <s v="BRANDON"/>
    <n v="33511"/>
    <x v="202"/>
    <n v="302132"/>
    <n v="299384"/>
    <s v="ownerOccupant"/>
    <n v="302132"/>
    <n v="100"/>
    <m/>
    <m/>
    <m/>
    <s v="JUAN M ALVAREZ"/>
    <s v="JUANRICAN30@AOL.COM"/>
    <s v="8135064936, 8135329544, 8136214384"/>
    <s v="YEIRA M ALVAREZ"/>
    <s v="YJALVAREZ@AOL.COM"/>
    <s v="8135064936, 9192638207"/>
    <s v="501 SHAMROCK RD"/>
    <s v="BRANDON"/>
    <s v="FL"/>
    <n v="33511"/>
  </r>
  <r>
    <s v="Low"/>
    <s v="1808 GREEN LAWN ST"/>
    <s v="BRANDON"/>
    <n v="33511"/>
    <x v="128"/>
    <n v="381313"/>
    <n v="368095"/>
    <s v="ownerOccupant"/>
    <n v="381313"/>
    <n v="100"/>
    <m/>
    <m/>
    <m/>
    <s v="ANNE M BEHRENDT"/>
    <m/>
    <m/>
    <s v="FRANK B BEHRENDT"/>
    <m/>
    <m/>
    <s v="1808 GREEN LAWN ST"/>
    <s v="BRANDON"/>
    <s v="FL"/>
    <n v="33511"/>
  </r>
  <r>
    <s v="Low"/>
    <s v="616 EPHRATA DR"/>
    <s v="BRANDON"/>
    <n v="33511"/>
    <x v="92"/>
    <n v="398404"/>
    <n v="397840"/>
    <s v="corporate"/>
    <n v="398404"/>
    <n v="100"/>
    <m/>
    <m/>
    <m/>
    <s v="TRICON SFR 2023-2 BORROWER LLC"/>
    <m/>
    <m/>
    <m/>
    <m/>
    <m/>
    <s v="15771 RED HILL AVE STE 100"/>
    <s v="TUSTIN"/>
    <s v="CA"/>
    <n v="92780"/>
  </r>
  <r>
    <s v="Low"/>
    <s v="1916 BRIDGEHAMPTON PL"/>
    <s v="BRANDON"/>
    <n v="33511"/>
    <x v="99"/>
    <n v="380714"/>
    <n v="371492"/>
    <s v="corporate"/>
    <n v="380714"/>
    <n v="100"/>
    <m/>
    <m/>
    <m/>
    <s v="2017-2 IH BORROWER LP"/>
    <m/>
    <m/>
    <m/>
    <m/>
    <m/>
    <s v="1717 MAIN ST STE 2000"/>
    <s v="DALLAS"/>
    <s v="TX"/>
    <n v="75201"/>
  </r>
  <r>
    <s v="Low"/>
    <s v="2008 GREEN JUNIPER LN"/>
    <s v="BRANDON"/>
    <n v="33511"/>
    <x v="195"/>
    <n v="319471"/>
    <n v="329847"/>
    <s v="ownerOccupant"/>
    <n v="319471"/>
    <n v="100"/>
    <m/>
    <m/>
    <m/>
    <s v="AWILDA M SANCHEZ"/>
    <s v="ASANCHES72@YAHOO.COM"/>
    <s v="7606049137 DNC, 8133791494"/>
    <s v="MANUEL A SANTIAGO"/>
    <m/>
    <s v="7877395353, 8133814891 DNC, 8134549571"/>
    <s v="2008 GREEN JUNIPER LN"/>
    <s v="BRANDON"/>
    <s v="FL"/>
    <n v="33511"/>
  </r>
  <r>
    <s v="Low"/>
    <s v="116 KIANA DR"/>
    <s v="BRANDON"/>
    <n v="33511"/>
    <x v="179"/>
    <n v="444121"/>
    <n v="424374"/>
    <s v="corporate"/>
    <n v="444121"/>
    <n v="100"/>
    <m/>
    <m/>
    <m/>
    <s v="BEAZER PRE-OWNED HOMES II LLC"/>
    <m/>
    <m/>
    <m/>
    <m/>
    <m/>
    <s v="280 PILOT RD"/>
    <s v="LAS VEGAS"/>
    <s v="NV"/>
    <n v="89119"/>
  </r>
  <r>
    <s v="Low"/>
    <s v="1439 SCOTCH PINE DR"/>
    <s v="BRANDON"/>
    <n v="33511"/>
    <x v="168"/>
    <n v="415527"/>
    <n v="408850"/>
    <s v="corporate"/>
    <n v="415527"/>
    <n v="100"/>
    <m/>
    <m/>
    <m/>
    <s v="AMERICAN HOMES 4 RENT PROPERTIES SEVEN LLC"/>
    <m/>
    <m/>
    <m/>
    <m/>
    <m/>
    <s v="280 PILOT RD"/>
    <s v="LAS VEGAS"/>
    <s v="NV"/>
    <n v="89119"/>
  </r>
  <r>
    <s v="Low"/>
    <s v="2022 FLUORSHIRE DR"/>
    <s v="BRANDON"/>
    <n v="33511"/>
    <x v="32"/>
    <n v="259082"/>
    <n v="271089"/>
    <s v="ownerOccupant"/>
    <n v="259082"/>
    <n v="100"/>
    <m/>
    <m/>
    <m/>
    <s v="PATRICIA L DUVALL"/>
    <s v="JMDUVALL22@YAHOO.COM"/>
    <s v="8136575838 DNC"/>
    <m/>
    <m/>
    <m/>
    <s v="2022 FLUORSHIRE DR"/>
    <s v="BRANDON"/>
    <s v="FL"/>
    <n v="33511"/>
  </r>
  <r>
    <s v="Low"/>
    <s v="4109 MAYWOOD DR"/>
    <s v="BRANDON"/>
    <n v="33511"/>
    <x v="35"/>
    <n v="142721"/>
    <n v="158296"/>
    <s v="ownerOccupant"/>
    <n v="142721"/>
    <n v="100"/>
    <m/>
    <m/>
    <m/>
    <s v="LORETTA S LONGSTRETH"/>
    <m/>
    <m/>
    <s v="RICKY L LONGSTRETH"/>
    <m/>
    <m/>
    <s v="302 HIDDEN LAKE DR"/>
    <s v="BRANDON"/>
    <s v="FL"/>
    <n v="33511"/>
  </r>
  <r>
    <s v="Low"/>
    <s v="1903 BLUE SAGE CT"/>
    <s v="BRANDON"/>
    <n v="33511"/>
    <x v="101"/>
    <n v="428762"/>
    <n v="411147"/>
    <s v="ownerOccupant"/>
    <n v="428762"/>
    <n v="100"/>
    <m/>
    <m/>
    <m/>
    <s v="JOSE E RESTO"/>
    <s v="JULESRESTO1@MSN.COM"/>
    <s v="8133689702 DNC, 8134199610, 8136851529 DNC"/>
    <s v="JULIA E RESTO"/>
    <s v="JULESRESTO1@MSN.COM"/>
    <s v="8135984418 DNC, 8136851529 DNC"/>
    <s v="1903 BLUE SAGE CT"/>
    <s v="BRANDON"/>
    <s v="FL"/>
    <n v="33511"/>
  </r>
  <r>
    <s v="Low"/>
    <s v="721 FAIRMONT DR"/>
    <s v="BRANDON"/>
    <n v="33511"/>
    <x v="48"/>
    <n v="325774"/>
    <n v="301451"/>
    <s v="ownerOccupant"/>
    <n v="325774"/>
    <n v="100"/>
    <m/>
    <m/>
    <m/>
    <s v="LAVINIA A STEFFAN"/>
    <m/>
    <m/>
    <m/>
    <m/>
    <m/>
    <s v="721 FAIRMONT DR"/>
    <s v="BRANDON"/>
    <s v="FL"/>
    <n v="33511"/>
  </r>
  <r>
    <s v="Low"/>
    <s v="3509 BROOK CROSSING DR"/>
    <s v="BRANDON"/>
    <n v="33511"/>
    <x v="210"/>
    <n v="502201"/>
    <n v="494662"/>
    <s v="ownerOccupant"/>
    <n v="502201"/>
    <n v="100"/>
    <m/>
    <m/>
    <m/>
    <s v="BI L LIU"/>
    <m/>
    <n v="8138499994"/>
    <s v="GENG ZHONG CHEN"/>
    <m/>
    <m/>
    <s v="3509 BROOK CROSSING DR"/>
    <s v="BRANDON"/>
    <s v="FL"/>
    <n v="33511"/>
  </r>
  <r>
    <s v="Low"/>
    <s v="1616 STORINGTON AVE"/>
    <s v="BRANDON"/>
    <n v="33511"/>
    <x v="194"/>
    <n v="452921"/>
    <n v="431141"/>
    <s v="corporate"/>
    <n v="452921"/>
    <n v="100"/>
    <m/>
    <m/>
    <m/>
    <s v="FAIR DAVID C TRUSTEE"/>
    <m/>
    <m/>
    <s v="FAIR MARIA A LIFE ESTATE"/>
    <m/>
    <m/>
    <s v="1616 STORINGTON AVE"/>
    <s v="BRANDON"/>
    <s v="FL"/>
    <n v="33511"/>
  </r>
  <r>
    <s v="Low"/>
    <s v="3629 COPPERTREE CIR"/>
    <s v="BRANDON"/>
    <n v="33511"/>
    <x v="36"/>
    <n v="326766"/>
    <n v="309749"/>
    <s v="ownerOccupant"/>
    <n v="326766"/>
    <n v="100"/>
    <m/>
    <m/>
    <m/>
    <s v="LEE M NASH"/>
    <m/>
    <n v="9042426970"/>
    <m/>
    <m/>
    <m/>
    <s v="3629 COPPERTREE CIR"/>
    <s v="BRANDON"/>
    <s v="FL"/>
    <n v="33511"/>
  </r>
  <r>
    <s v="Low"/>
    <s v="308 LAKE PARSONS GRN UNIT 201"/>
    <s v="BRANDON"/>
    <n v="33511"/>
    <x v="71"/>
    <n v="141432"/>
    <n v="154547"/>
    <s v="corporate"/>
    <n v="141432"/>
    <n v="100"/>
    <m/>
    <m/>
    <m/>
    <s v="SCAB LLC"/>
    <m/>
    <m/>
    <s v="EMERSON BARBARA O"/>
    <m/>
    <m/>
    <s v="3702 KENTFIELD PL"/>
    <s v="VALRICO"/>
    <s v="FL"/>
    <n v="33596"/>
  </r>
  <r>
    <s v="Low"/>
    <s v="1009 CHERWOOD LN"/>
    <s v="BRANDON"/>
    <n v="33511"/>
    <x v="63"/>
    <n v="630166"/>
    <n v="651981"/>
    <s v="ownerOccupant"/>
    <n v="630166"/>
    <n v="100"/>
    <m/>
    <m/>
    <m/>
    <s v="PAULETTE H TAVARES"/>
    <s v="TAVARES13@COMCAST.NET"/>
    <s v="8136890915 DNC, 8139439555 DNC"/>
    <m/>
    <m/>
    <m/>
    <s v="1009 CHERWOOD LN"/>
    <s v="BRANDON"/>
    <s v="FL"/>
    <n v="33511"/>
  </r>
  <r>
    <s v="Low"/>
    <s v="3044 JOHN MOORE RD"/>
    <s v="BRANDON"/>
    <n v="33511"/>
    <x v="28"/>
    <n v="367621"/>
    <n v="375733"/>
    <s v="ownerOccupant"/>
    <n v="367621"/>
    <n v="100"/>
    <m/>
    <m/>
    <m/>
    <s v="RAIDEL R RUANO"/>
    <s v="RRUANO@AQUAPOOL.COM"/>
    <s v="8137077044 DNC, 8137351863 DNC"/>
    <m/>
    <m/>
    <m/>
    <s v="3044 JOHN MOORE RD"/>
    <s v="BRANDON"/>
    <s v="FL"/>
    <n v="33511"/>
  </r>
  <r>
    <s v="Low"/>
    <s v="1602 LITHIA PINECREST RD"/>
    <s v="BRANDON"/>
    <n v="33511"/>
    <x v="34"/>
    <n v="441849"/>
    <n v="391644"/>
    <s v="corporate"/>
    <n v="441849"/>
    <n v="100"/>
    <m/>
    <m/>
    <m/>
    <s v="GALLOWAY ROBERT P JR ESTATE OF"/>
    <m/>
    <m/>
    <m/>
    <m/>
    <m/>
    <s v="1602 LITHIA PINECREST RD"/>
    <s v="BRANDON"/>
    <s v="FL"/>
    <n v="33511"/>
  </r>
  <r>
    <s v="Low"/>
    <s v="1602 FLUORSHIRE DR"/>
    <s v="BRANDON"/>
    <n v="33511"/>
    <x v="107"/>
    <n v="247231"/>
    <n v="266116"/>
    <s v="ownerOccupant"/>
    <n v="247231"/>
    <n v="100"/>
    <m/>
    <m/>
    <m/>
    <s v="MOUCHIR CHENOUDA"/>
    <m/>
    <m/>
    <s v="MIREY MAKARYUS"/>
    <m/>
    <m/>
    <s v="3118 ACACIA BAY AVE"/>
    <s v="WESLEY CHAPEL"/>
    <s v="FL"/>
    <n v="33543"/>
  </r>
  <r>
    <s v="Low"/>
    <s v="950 VISTA CAY CT"/>
    <s v="BRANDON"/>
    <n v="33511"/>
    <x v="18"/>
    <n v="296107"/>
    <n v="300072"/>
    <s v="ownerOccupant"/>
    <n v="296107"/>
    <n v="100"/>
    <m/>
    <m/>
    <m/>
    <s v="SHELLY A MCCRAY"/>
    <s v="ERIC.MCCRAY1961@GMAIL.COM"/>
    <s v="8134093489 DNC, 8134537030 DNC, 8136267743 DNC"/>
    <s v="PAMELA I MCCRAY"/>
    <m/>
    <m/>
    <s v="PO BOX 6236"/>
    <s v="BRANDON"/>
    <s v="FL"/>
    <n v="33508"/>
  </r>
  <r>
    <s v="Low"/>
    <s v="302 BRYAN OAK AVE"/>
    <s v="BRANDON"/>
    <n v="33511"/>
    <x v="124"/>
    <n v="431567"/>
    <n v="433905"/>
    <s v="ownerOccupant"/>
    <n v="431567"/>
    <n v="100"/>
    <m/>
    <m/>
    <m/>
    <s v="CHRISTOPHER E WEDDLE"/>
    <s v="WEDDLE1955@GMAIL.COM"/>
    <n v="8136620732"/>
    <s v="SUSAN S WEDDLE"/>
    <s v="DANKINDAMIEN@YAHOO.COM"/>
    <n v="8136620732"/>
    <s v="302 BRYAN OAK AVE"/>
    <s v="BRANDON"/>
    <s v="FL"/>
    <n v="33511"/>
  </r>
  <r>
    <s v="Low"/>
    <s v="2103 PRINCESS WAY"/>
    <s v="BRANDON"/>
    <n v="33511"/>
    <x v="244"/>
    <n v="404795"/>
    <n v="408124"/>
    <s v="ownerOccupant"/>
    <n v="404795"/>
    <n v="100"/>
    <n v="2.6014119213273998"/>
    <m/>
    <m/>
    <s v="CARON J DAVIS"/>
    <s v="WEBDAVIS@HOTMAIL.COM"/>
    <s v="8135710522 DNC"/>
    <s v="JERRY H DAVIS"/>
    <s v="WEBDAVIS@HOTMAIL.COM"/>
    <s v="8135710522 DNC"/>
    <s v="2103 PRINCESS WAY"/>
    <s v="BRANDON"/>
    <s v="FL"/>
    <n v="33511"/>
  </r>
  <r>
    <s v="Low"/>
    <s v="3907 ROSEDALE DR"/>
    <s v="BRANDON"/>
    <n v="33511"/>
    <x v="163"/>
    <n v="502734"/>
    <n v="496709"/>
    <s v="ownerOccupant"/>
    <n v="502734"/>
    <n v="100"/>
    <m/>
    <m/>
    <m/>
    <s v="BARBARA E ALEXANDRE"/>
    <m/>
    <m/>
    <s v="ANDREW W ALEXANDRE"/>
    <m/>
    <m/>
    <s v="3907 ROSEDALE DR"/>
    <s v="BRANDON"/>
    <s v="FL"/>
    <n v="33511"/>
  </r>
  <r>
    <s v="Low"/>
    <s v="509 ANTHONY DR"/>
    <s v="BRANDON"/>
    <n v="33511"/>
    <x v="28"/>
    <n v="297066"/>
    <n v="281683"/>
    <s v="ownerOccupant"/>
    <n v="297066"/>
    <n v="100"/>
    <m/>
    <m/>
    <m/>
    <s v="CHRISTOPHER R BOSTICK"/>
    <m/>
    <m/>
    <m/>
    <m/>
    <m/>
    <s v="2403 CROSBY RD"/>
    <s v="VALRICO"/>
    <s v="FL"/>
    <n v="33594"/>
  </r>
  <r>
    <s v="Low"/>
    <s v="4045 FORECAST DR"/>
    <s v="BRANDON"/>
    <n v="33511"/>
    <x v="66"/>
    <n v="318164"/>
    <n v="298934"/>
    <s v="ownerOccupant"/>
    <n v="318164"/>
    <n v="100"/>
    <m/>
    <m/>
    <m/>
    <s v="FLOYD L DYER"/>
    <m/>
    <s v="8134779287, 8136540518 DNC"/>
    <s v="MARY J DYER"/>
    <s v="MDYER49@GTE.NET"/>
    <s v="8136540518 DNC"/>
    <s v="4045 FORECAST DR"/>
    <s v="BRANDON"/>
    <s v="FL"/>
    <n v="33511"/>
  </r>
  <r>
    <s v="Low"/>
    <s v="303 APACHE TRL"/>
    <s v="BRANDON"/>
    <n v="33511"/>
    <x v="135"/>
    <n v="628413"/>
    <n v="610766"/>
    <s v="ownerOccupant"/>
    <n v="628413"/>
    <n v="100"/>
    <m/>
    <m/>
    <m/>
    <s v="BRUCE A COHEN"/>
    <s v="NEATOJETS@GMAIL.COM"/>
    <s v="8136547311 DNC, 9495516436 DNC"/>
    <s v="APRIL D COHEN"/>
    <m/>
    <m/>
    <s v="303 APACHE TRL"/>
    <s v="BRANDON"/>
    <s v="FL"/>
    <n v="33511"/>
  </r>
  <r>
    <s v="Low"/>
    <s v="209 BRYAN RD"/>
    <s v="BRANDON"/>
    <n v="33511"/>
    <x v="160"/>
    <n v="242737"/>
    <n v="248978"/>
    <s v="ownerOccupant"/>
    <n v="242737"/>
    <n v="100"/>
    <m/>
    <m/>
    <m/>
    <s v="PETER M MCNEFF"/>
    <s v="BELLAMCNEFF@YAHOO.COM"/>
    <n v="8139650869"/>
    <m/>
    <m/>
    <m/>
    <s v="209 BRYAN RD"/>
    <s v="BRANDON"/>
    <s v="FL"/>
    <n v="33511"/>
  </r>
  <r>
    <s v="Low"/>
    <s v="1213 FRANFORD DR"/>
    <s v="BRANDON"/>
    <n v="33511"/>
    <x v="198"/>
    <n v="354163"/>
    <n v="341473"/>
    <s v="ownerOccupant"/>
    <n v="354163"/>
    <n v="100"/>
    <m/>
    <m/>
    <m/>
    <s v="NEDA null LALIC"/>
    <m/>
    <s v="8134094193, 8134842197, 8136793833"/>
    <s v="VELJKO null LALIC"/>
    <s v="LVELJKO@ADDRESS.COM"/>
    <s v="8134094193, 8136793833, 8136842205 DNC"/>
    <s v="1213 FRANFORD DR"/>
    <s v="BRANDON"/>
    <s v="FL"/>
    <n v="33511"/>
  </r>
  <r>
    <s v="Low"/>
    <s v="1216 LOREA LN"/>
    <s v="BRANDON"/>
    <n v="33511"/>
    <x v="6"/>
    <n v="816106"/>
    <n v="831491"/>
    <s v="ownerOccupant"/>
    <n v="816106"/>
    <n v="100"/>
    <m/>
    <m/>
    <m/>
    <s v="ABIGAIL F BOYCE"/>
    <s v="ABBYBOYCE@GMAIL.COM"/>
    <s v="8134388015, 8135984268 DNC, 8136571539 DNC"/>
    <s v="TREVOR L BOYCE"/>
    <s v="TREVORBOYCE@HOTMAIL.COM"/>
    <s v="8134388015, 8135984268 DNC, 8137162191 DNC"/>
    <s v="1216 LOREA LN"/>
    <s v="BRANDON"/>
    <s v="FL"/>
    <n v="33511"/>
  </r>
  <r>
    <s v="Low"/>
    <s v="1306 SWEET GUM DR"/>
    <s v="BRANDON"/>
    <n v="33511"/>
    <x v="115"/>
    <n v="404297"/>
    <n v="1635"/>
    <s v="corporate"/>
    <n v="404297"/>
    <n v="100"/>
    <m/>
    <m/>
    <m/>
    <s v="2017 1 IH BORROWER LP"/>
    <m/>
    <m/>
    <m/>
    <m/>
    <m/>
    <s v="1717 MAIN ST STE 2000"/>
    <s v="DALLAS"/>
    <s v="TX"/>
    <n v="75201"/>
  </r>
  <r>
    <s v="Low"/>
    <s v="714 ISLETON DR"/>
    <s v="BRANDON"/>
    <n v="33511"/>
    <x v="89"/>
    <n v="350245"/>
    <n v="362315"/>
    <s v="ownerOccupant"/>
    <n v="350245"/>
    <n v="100"/>
    <m/>
    <m/>
    <m/>
    <s v="KAREN F FERNANDEZ"/>
    <s v="KAYF366@AOL.COM"/>
    <s v="8136819028 DNC, 8137467264"/>
    <s v="FRANCISCO FERNANDEZ"/>
    <m/>
    <m/>
    <s v="714 ISLETON DR"/>
    <s v="BRANDON"/>
    <s v="FL"/>
    <n v="33511"/>
  </r>
  <r>
    <s v="Low"/>
    <s v="1316 FRANFORD DR"/>
    <s v="BRANDON"/>
    <n v="33511"/>
    <x v="198"/>
    <n v="369784"/>
    <n v="358850"/>
    <s v="ownerOccupant"/>
    <n v="369784"/>
    <n v="100"/>
    <m/>
    <m/>
    <m/>
    <s v="LLC PROPERTIES AH4R"/>
    <m/>
    <m/>
    <m/>
    <m/>
    <m/>
    <s v="280 PILOT RD"/>
    <s v="LAS VEGAS"/>
    <s v="NV"/>
    <n v="89119"/>
  </r>
  <r>
    <s v="Low"/>
    <s v="713 COULTER PL"/>
    <s v="BRANDON"/>
    <n v="33511"/>
    <x v="28"/>
    <n v="374848"/>
    <n v="361609"/>
    <s v="ownerOccupant"/>
    <n v="374848"/>
    <n v="100"/>
    <m/>
    <m/>
    <m/>
    <s v="DINA J CAGNINA"/>
    <s v="DCAGNINA@ATT.NET"/>
    <s v="8134775799 DNC, 8136895290 DNC"/>
    <s v="DINA J CAGNINA"/>
    <m/>
    <m/>
    <s v="713 COULTER PL"/>
    <s v="BRANDON"/>
    <s v="FL"/>
    <n v="33511"/>
  </r>
  <r>
    <s v="Low"/>
    <s v="1634 LEDGESTONE DR"/>
    <s v="BRANDON"/>
    <n v="33511"/>
    <x v="199"/>
    <n v="462837"/>
    <n v="456418"/>
    <s v="ownerOccupant"/>
    <n v="462837"/>
    <n v="100"/>
    <m/>
    <m/>
    <m/>
    <s v="MARK V NAPOLITANO"/>
    <s v="NAPOLITANO.ASHLEY@YAHOO.COM"/>
    <s v="8134360961 DNC, 9045146779 DNC"/>
    <s v="MARK V NAPOLITANO"/>
    <m/>
    <m/>
    <s v="1634 LEDGESTONE DR"/>
    <s v="BRANDON"/>
    <s v="FL"/>
    <n v="33511"/>
  </r>
  <r>
    <s v="Low"/>
    <s v="1738 KIRTLEY DR"/>
    <s v="BRANDON"/>
    <n v="33511"/>
    <x v="157"/>
    <n v="398231"/>
    <n v="380875"/>
    <s v="ownerOccupant"/>
    <n v="398231"/>
    <n v="100"/>
    <m/>
    <m/>
    <m/>
    <s v="NORBERTO L PEREZ-RIVERA"/>
    <m/>
    <m/>
    <s v="EMILY MORALES-RIVERA"/>
    <m/>
    <m/>
    <s v="1738 KIRTLEY DR"/>
    <s v="BRANDON"/>
    <s v="FL"/>
    <n v="33511"/>
  </r>
  <r>
    <s v="Low"/>
    <s v="802 STRAWBERRY LN"/>
    <s v="BRANDON"/>
    <n v="33511"/>
    <x v="125"/>
    <n v="420532"/>
    <n v="393060"/>
    <s v="corporate"/>
    <n v="420532"/>
    <n v="100"/>
    <m/>
    <m/>
    <m/>
    <s v="MOSS ELIZABETH J LIFE ESTATE"/>
    <m/>
    <m/>
    <s v="MOSS ELIZABETH TRUSTEE"/>
    <m/>
    <m/>
    <s v="802 STRAWBERRY LN"/>
    <s v="BRANDON"/>
    <s v="FL"/>
    <n v="33511"/>
  </r>
  <r>
    <s v="Low"/>
    <s v="1219 BLUFIELD AVE"/>
    <s v="BRANDON"/>
    <n v="33511"/>
    <x v="262"/>
    <n v="334273"/>
    <n v="335366"/>
    <s v="ownerOccupant"/>
    <n v="334273"/>
    <n v="100"/>
    <m/>
    <m/>
    <m/>
    <s v="JOVANKA null KIKIC"/>
    <s v="NINAKIKIC@GMAIL.COM"/>
    <s v="8134542230 DNC"/>
    <m/>
    <m/>
    <m/>
    <s v="42 SEAGRAPE CIR"/>
    <s v="CLEARWATER"/>
    <s v="FL"/>
    <n v="33759"/>
  </r>
  <r>
    <s v="Low"/>
    <s v="1922 STANFIELD DR"/>
    <s v="BRANDON"/>
    <n v="33511"/>
    <x v="100"/>
    <n v="450822"/>
    <n v="448333"/>
    <s v="ownerOccupant"/>
    <n v="450822"/>
    <n v="100"/>
    <m/>
    <m/>
    <m/>
    <s v="JAMES null CORCIONE"/>
    <s v="JUSTCLEANED@AOL.COM"/>
    <s v="5089665209 DNC, 8134556289"/>
    <m/>
    <m/>
    <m/>
    <s v="1922 STANFIELD DR"/>
    <s v="BRANDON"/>
    <s v="FL"/>
    <n v="33511"/>
  </r>
  <r>
    <s v="Low"/>
    <s v="628 MARPHIL LOOP"/>
    <s v="BRANDON"/>
    <n v="33511"/>
    <x v="223"/>
    <n v="431735"/>
    <n v="409621"/>
    <s v="ownerOccupant"/>
    <n v="431735"/>
    <n v="100"/>
    <m/>
    <m/>
    <m/>
    <s v="PAUL S VIZZO"/>
    <m/>
    <s v="8134808016 DNC, 8139965618"/>
    <m/>
    <m/>
    <m/>
    <s v="628 MARPHIL LOOP"/>
    <s v="BRANDON"/>
    <s v="FL"/>
    <n v="33511"/>
  </r>
  <r>
    <s v="Low"/>
    <s v="807 CENTER AVE"/>
    <s v="BRANDON"/>
    <n v="33511"/>
    <x v="35"/>
    <n v="231693"/>
    <n v="243056"/>
    <s v="ownerOccupant"/>
    <n v="231693"/>
    <n v="100"/>
    <n v="7.9750678354925801"/>
    <m/>
    <m/>
    <s v="IGNACIO null QUINTERO"/>
    <s v="REDNEXICAN813@GMAIL.COM"/>
    <s v="8135263427, 8135348775, 8137014727"/>
    <m/>
    <m/>
    <m/>
    <s v="807 CENTER AVE"/>
    <s v="BRANDON"/>
    <s v="FL"/>
    <n v="33511"/>
  </r>
  <r>
    <s v="Low"/>
    <s v="2027 SHADOW PINE DR"/>
    <s v="BRANDON"/>
    <n v="33511"/>
    <x v="195"/>
    <n v="373318"/>
    <n v="361321"/>
    <s v="ownerOccupant"/>
    <n v="373318"/>
    <n v="100"/>
    <m/>
    <m/>
    <m/>
    <s v="HANNAWAY L FRANCIS"/>
    <m/>
    <m/>
    <m/>
    <m/>
    <m/>
    <s v="2027 SHADOW PINE DR"/>
    <s v="BRANDON"/>
    <s v="FL"/>
    <n v="33511"/>
  </r>
  <r>
    <s v="Low"/>
    <s v="1331 COOLMONT DR"/>
    <s v="BRANDON"/>
    <n v="33511"/>
    <x v="205"/>
    <n v="343059"/>
    <n v="320079"/>
    <s v="ownerOccupant"/>
    <n v="343059"/>
    <n v="100"/>
    <m/>
    <m/>
    <m/>
    <s v="JANET E EVANS"/>
    <m/>
    <m/>
    <m/>
    <m/>
    <m/>
    <s v="11225 CHASE CT"/>
    <s v="WESTMINSTER"/>
    <s v="CO"/>
    <n v="80020"/>
  </r>
  <r>
    <s v="Low"/>
    <s v="116 CRAFT RD"/>
    <s v="BRANDON"/>
    <n v="33511"/>
    <x v="28"/>
    <n v="377931"/>
    <n v="367449"/>
    <s v="ownerOccupant"/>
    <n v="377931"/>
    <n v="100"/>
    <m/>
    <m/>
    <m/>
    <s v="BARBARA A GLOTZBACK"/>
    <s v="LEEG@LIFELINKFOUND.ORG"/>
    <s v="8136854201 DNC"/>
    <s v="LEE B GLOTZBACK"/>
    <s v="JESSIEMR1970@GMAIL.COM"/>
    <s v="8136854201 DNC"/>
    <s v="116 CRAFT RD"/>
    <s v="BRANDON"/>
    <s v="FL"/>
    <n v="33511"/>
  </r>
  <r>
    <s v="Low"/>
    <s v="1009 HALLWOOD LOOP"/>
    <s v="BRANDON"/>
    <n v="33511"/>
    <x v="56"/>
    <n v="355537"/>
    <n v="349906"/>
    <s v="ownerOccupant"/>
    <n v="355537"/>
    <n v="100"/>
    <n v="6.7385089346251403"/>
    <m/>
    <m/>
    <s v="MAYLEN null GALLART"/>
    <s v="MAYLEN.MELI@YAHOO.COM"/>
    <m/>
    <m/>
    <m/>
    <m/>
    <s v="1009 HALLWOOD LOOP"/>
    <s v="BRANDON"/>
    <s v="FL"/>
    <n v="33511"/>
  </r>
  <r>
    <s v="Low"/>
    <s v="1313 MOHRLAKE DR"/>
    <s v="BRANDON"/>
    <n v="33511"/>
    <x v="200"/>
    <n v="322342"/>
    <n v="311045"/>
    <s v="corporate"/>
    <n v="322342"/>
    <n v="100"/>
    <m/>
    <m/>
    <m/>
    <s v="PROGRESS RESIDENTIAL BORROWER 3 LLC"/>
    <m/>
    <m/>
    <m/>
    <m/>
    <m/>
    <s v="PO BOX 4090"/>
    <s v="SCOTTSDALE"/>
    <s v="AZ"/>
    <n v="85261"/>
  </r>
  <r>
    <s v="Low"/>
    <s v="809 FRANKFORD DR"/>
    <s v="BRANDON"/>
    <n v="33511"/>
    <x v="109"/>
    <n v="491498"/>
    <n v="511456"/>
    <s v="corporate"/>
    <n v="491498"/>
    <n v="100"/>
    <m/>
    <m/>
    <m/>
    <s v="AMERICAN HOMES 4 RENT PROPERTIES THREE LLC"/>
    <m/>
    <m/>
    <m/>
    <m/>
    <m/>
    <s v="23975 PARK SORRENTO STE 300"/>
    <s v="CALABASAS"/>
    <s v="CA"/>
    <n v="91302"/>
  </r>
  <r>
    <s v="Low"/>
    <s v="1615 HULETT DR"/>
    <s v="BRANDON"/>
    <n v="33511"/>
    <x v="95"/>
    <n v="362772"/>
    <n v="335906"/>
    <s v="corporate"/>
    <n v="362772"/>
    <n v="100"/>
    <m/>
    <m/>
    <m/>
    <s v="TRUE NORTH BORROWER FLORIDA LLC"/>
    <m/>
    <m/>
    <m/>
    <m/>
    <m/>
    <s v="PO BOX 4090"/>
    <s v="SCOTTSDALE"/>
    <s v="AZ"/>
    <n v="85261"/>
  </r>
  <r>
    <s v="Low"/>
    <s v="739 SANDY CREEK DR"/>
    <s v="BRANDON"/>
    <n v="33511"/>
    <x v="215"/>
    <n v="457429"/>
    <n v="460185"/>
    <s v="ownerOccupant"/>
    <n v="457429"/>
    <n v="100"/>
    <m/>
    <m/>
    <m/>
    <s v="SCOTT A BEDDOW"/>
    <s v="SK8TERBOY504@AOL.COM"/>
    <s v="8133091857, 8133106888 DNC, 8133106889 DNC"/>
    <s v="TONYA M BEDDOW"/>
    <m/>
    <m/>
    <s v="739 SANDY CREEK DR"/>
    <s v="BRANDON"/>
    <s v="FL"/>
    <n v="33511"/>
  </r>
  <r>
    <s v="Low"/>
    <s v="2310 CATTLEMAN DR"/>
    <s v="BRANDON"/>
    <n v="33511"/>
    <x v="176"/>
    <n v="375884"/>
    <n v="337413"/>
    <s v="ownerOccupant"/>
    <n v="375884"/>
    <n v="100"/>
    <m/>
    <m/>
    <m/>
    <s v="SANDRA R WELLS"/>
    <m/>
    <s v="4014673475 DNC, 8135310185"/>
    <m/>
    <m/>
    <m/>
    <s v="2310 CATTLEMAN DR"/>
    <s v="BRANDON"/>
    <s v="FL"/>
    <n v="33511"/>
  </r>
  <r>
    <s v="Low"/>
    <s v="1360 FOXBORO DR"/>
    <s v="BRANDON"/>
    <n v="33511"/>
    <x v="263"/>
    <n v="389615"/>
    <n v="392710"/>
    <s v="ownerOccupant"/>
    <n v="389615"/>
    <n v="100"/>
    <m/>
    <m/>
    <m/>
    <s v="GLORIA PAREDES"/>
    <m/>
    <m/>
    <s v="MANNY PAREDES"/>
    <m/>
    <m/>
    <s v="1360 FOXBORO DR"/>
    <s v="BRANDON"/>
    <s v="FL"/>
    <n v="33511"/>
  </r>
  <r>
    <s v="Low"/>
    <s v="746 ISLETON DR"/>
    <s v="BRANDON"/>
    <n v="33511"/>
    <x v="89"/>
    <n v="397837"/>
    <n v="401137"/>
    <s v="ownerOccupant"/>
    <n v="397837"/>
    <n v="100"/>
    <m/>
    <m/>
    <m/>
    <s v="KEVIN R ODONNELL"/>
    <s v="KEVINOD954@GMAIL.COM"/>
    <s v="8136430806, 8136572727"/>
    <m/>
    <m/>
    <m/>
    <s v="746 ISLETON DR"/>
    <s v="BRANDON"/>
    <s v="FL"/>
    <n v="33511"/>
  </r>
  <r>
    <s v="Low"/>
    <s v="109 BLOOMINGFIELD DR"/>
    <s v="BRANDON"/>
    <n v="33511"/>
    <x v="80"/>
    <n v="471138"/>
    <n v="481966"/>
    <s v="ownerOccupant"/>
    <n v="471138"/>
    <n v="100"/>
    <m/>
    <m/>
    <m/>
    <s v="JEANETTE A WEEKES"/>
    <s v="JEANETTE.A.WEEKES@GMAIL.COM"/>
    <s v="6314919078 DNC, 8137034416"/>
    <m/>
    <m/>
    <m/>
    <s v="109 BLOOMINGFIELD DR"/>
    <s v="BRANDON"/>
    <s v="FL"/>
    <n v="33511"/>
  </r>
  <r>
    <s v="Low"/>
    <s v="3813 SOUTHVIEW DR"/>
    <s v="BRANDON"/>
    <n v="33511"/>
    <x v="184"/>
    <n v="419437"/>
    <n v="403132"/>
    <s v="ownerOccupant"/>
    <n v="419437"/>
    <n v="100"/>
    <m/>
    <m/>
    <m/>
    <s v="DAVID null WHALEN"/>
    <s v="KINGDTHEFIRST@HOTMAIL.COM"/>
    <s v="7277100715, 8136258881, 8136555545 DNC"/>
    <s v="DAVID M WHALEN"/>
    <m/>
    <m/>
    <s v="3813 SOUTHVIEW DR"/>
    <s v="BRANDON"/>
    <s v="FL"/>
    <n v="33511"/>
  </r>
  <r>
    <s v="Low"/>
    <s v="1402 BIG OAK CT"/>
    <s v="BRANDON"/>
    <n v="33511"/>
    <x v="180"/>
    <n v="411023"/>
    <n v="1750"/>
    <s v="ownerOccupant"/>
    <n v="411023"/>
    <n v="100"/>
    <m/>
    <m/>
    <m/>
    <s v="PAMELA MACKAY"/>
    <m/>
    <m/>
    <s v="JAMES R MACKAY"/>
    <m/>
    <m/>
    <s v="PO BOX 6272"/>
    <s v="BRANDON"/>
    <s v="FL"/>
    <n v="33508"/>
  </r>
  <r>
    <s v="Low"/>
    <s v="1507 LAKEHURST WAY"/>
    <s v="BRANDON"/>
    <n v="33511"/>
    <x v="134"/>
    <n v="409014"/>
    <n v="372042"/>
    <s v="ownerOccupant"/>
    <n v="409014"/>
    <n v="100"/>
    <n v="2.5449605476839401"/>
    <m/>
    <m/>
    <s v="CYNTHIA A PACE"/>
    <s v="SASAKU@HOTMAIL.COM"/>
    <s v="8134434131, 8136619871 DNC"/>
    <s v="LAWRENCE F PACE"/>
    <s v="RAIDERPACE@GMAIL.COM"/>
    <s v="8134434131, 8135416692 DNC"/>
    <s v="1507 LAKEHURST WAY"/>
    <s v="BRANDON"/>
    <s v="FL"/>
    <n v="33511"/>
  </r>
  <r>
    <s v="Low"/>
    <s v="1008 HOLLYBERRY CT"/>
    <s v="BRANDON"/>
    <n v="33511"/>
    <x v="218"/>
    <n v="458801"/>
    <n v="483561"/>
    <s v="ownerOccupant"/>
    <n v="458801"/>
    <n v="100"/>
    <m/>
    <m/>
    <m/>
    <s v="PAUL J MILLER"/>
    <m/>
    <m/>
    <m/>
    <m/>
    <m/>
    <s v="1008 HOLLYBERRY CT"/>
    <s v="BRANDON"/>
    <s v="FL"/>
    <n v="33511"/>
  </r>
  <r>
    <s v="Low"/>
    <s v="609 CHIPPENHAM BLVD"/>
    <s v="BRANDON"/>
    <n v="33511"/>
    <x v="45"/>
    <n v="294877"/>
    <n v="302549"/>
    <s v="ownerOccupant"/>
    <n v="294877"/>
    <n v="100"/>
    <m/>
    <m/>
    <m/>
    <s v="IBIS C ROJAS"/>
    <m/>
    <m/>
    <m/>
    <m/>
    <m/>
    <s v="609 CHIPPENHAM BLVD"/>
    <s v="BRANDON"/>
    <s v="FL"/>
    <n v="33511"/>
  </r>
  <r>
    <s v="Low"/>
    <s v="508 HICKORY LAKE DR"/>
    <s v="BRANDON"/>
    <n v="33511"/>
    <x v="146"/>
    <n v="340910"/>
    <n v="343971"/>
    <s v="ownerOccupant"/>
    <n v="340910"/>
    <n v="100"/>
    <m/>
    <m/>
    <m/>
    <s v="CINDY null OLIVA"/>
    <s v="COLIVA321@GMAIL.COM"/>
    <n v="3056354888"/>
    <m/>
    <m/>
    <m/>
    <s v="508 HICKORY LAKE DR"/>
    <s v="BRANDON"/>
    <s v="FL"/>
    <n v="33511"/>
  </r>
  <r>
    <s v="Low"/>
    <s v="1414 WOODSTORK DR"/>
    <s v="BRANDON"/>
    <n v="33511"/>
    <x v="43"/>
    <n v="363658"/>
    <n v="351730"/>
    <s v="ownerOccupant"/>
    <n v="363658"/>
    <n v="100"/>
    <m/>
    <m/>
    <m/>
    <s v="JOAN B ROBISON"/>
    <s v="JOAN.B.ROBISON@HOTMAIL.COM"/>
    <s v="8136844899 DNC, 8137856635 DNC, 8137895683 DNC"/>
    <m/>
    <m/>
    <m/>
    <s v="1414 WOODSTORK DR"/>
    <s v="BRANDON"/>
    <s v="FL"/>
    <n v="33511"/>
  </r>
  <r>
    <s v="Low"/>
    <s v="109 WILD OAK DR"/>
    <s v="BRANDON"/>
    <n v="33511"/>
    <x v="121"/>
    <n v="564817"/>
    <n v="539273"/>
    <s v="ownerOccupant"/>
    <n v="564817"/>
    <n v="100"/>
    <m/>
    <m/>
    <m/>
    <s v="CARRIE M ELLISON"/>
    <m/>
    <m/>
    <m/>
    <m/>
    <m/>
    <s v="109 WILD OAK DR"/>
    <s v="BRANDON"/>
    <s v="FL"/>
    <n v="33511"/>
  </r>
  <r>
    <s v="Low"/>
    <s v="2902 RED COAT CIR"/>
    <s v="BRANDON"/>
    <n v="33511"/>
    <x v="49"/>
    <n v="417562"/>
    <n v="442418"/>
    <s v="ownerOccupant"/>
    <n v="417562"/>
    <n v="100"/>
    <m/>
    <m/>
    <m/>
    <s v="CARLA L HOLDEN"/>
    <s v="CHOLDEN@SWBELL.NET"/>
    <m/>
    <m/>
    <m/>
    <m/>
    <s v="2902 RED COAT CIR"/>
    <s v="BRANDON"/>
    <s v="FL"/>
    <n v="33511"/>
  </r>
  <r>
    <s v="Low"/>
    <s v="803 LAKE HAVEN SQ UNIT 104"/>
    <s v="BRANDON"/>
    <n v="33511"/>
    <x v="71"/>
    <n v="174201"/>
    <n v="800"/>
    <s v="corporate"/>
    <n v="174201"/>
    <n v="100"/>
    <m/>
    <m/>
    <m/>
    <s v="803 104 LAKE HAVEN SQ LLC"/>
    <m/>
    <m/>
    <m/>
    <m/>
    <m/>
    <s v="5113 TWIN CREEKS DR"/>
    <s v="VALRICO"/>
    <s v="FL"/>
    <n v="33596"/>
  </r>
  <r>
    <s v="Low"/>
    <s v="120 JEFFREY DR"/>
    <s v="BRANDON"/>
    <n v="33511"/>
    <x v="236"/>
    <n v="381736"/>
    <n v="374728"/>
    <s v="corporate"/>
    <n v="381736"/>
    <n v="100"/>
    <m/>
    <m/>
    <m/>
    <s v="TAH 2018-1 BORROWER LLC"/>
    <m/>
    <m/>
    <m/>
    <m/>
    <m/>
    <s v="1508 BROOKHOLLOW DR"/>
    <s v="SANTA ANA"/>
    <s v="CA"/>
    <n v="92705"/>
  </r>
  <r>
    <s v="Low"/>
    <s v="4110 TYNDALE DR"/>
    <s v="BRANDON"/>
    <n v="33511"/>
    <x v="153"/>
    <n v="402651"/>
    <n v="402837"/>
    <s v="ownerOccupant"/>
    <n v="402651"/>
    <n v="100"/>
    <m/>
    <m/>
    <m/>
    <s v="PEDRO L RIVERA"/>
    <s v="PARIVERA62@OUTLOOK.COM"/>
    <s v="8136291803 DNC, 8136297366 DNC, 8136846514 DNC"/>
    <s v="PEDRO L RIVERA"/>
    <m/>
    <m/>
    <s v="4110 TYNDALE DR"/>
    <s v="BRANDON"/>
    <s v="FL"/>
    <n v="33511"/>
  </r>
  <r>
    <s v="Low"/>
    <s v="531 TUSCANNY ST"/>
    <s v="BRANDON"/>
    <n v="33511"/>
    <x v="129"/>
    <n v="408277"/>
    <n v="386332"/>
    <s v="ownerOccupant"/>
    <n v="408277"/>
    <n v="100"/>
    <m/>
    <m/>
    <m/>
    <s v="MARIA J ZAVELETA"/>
    <m/>
    <m/>
    <s v="JOSE ZAVELETA"/>
    <m/>
    <m/>
    <s v="531 TUSCANNY ST"/>
    <s v="BRANDON"/>
    <s v="FL"/>
    <n v="33511"/>
  </r>
  <r>
    <s v="Low"/>
    <s v="3411 MAZE LN"/>
    <s v="BRANDON"/>
    <n v="33511"/>
    <x v="28"/>
    <n v="410597"/>
    <n v="395348"/>
    <s v="ownerOccupant"/>
    <n v="410597"/>
    <n v="100"/>
    <m/>
    <m/>
    <m/>
    <s v="JIM R GLOVER"/>
    <s v="JIMGLOVER@VERIZON.NET"/>
    <s v="8136858890 DNC"/>
    <m/>
    <m/>
    <m/>
    <s v="3411 MAZE LN"/>
    <s v="BRANDON"/>
    <s v="FL"/>
    <n v="33511"/>
  </r>
  <r>
    <s v="Low"/>
    <s v="811 OAK PARK PL"/>
    <s v="BRANDON"/>
    <n v="33511"/>
    <x v="235"/>
    <n v="246803"/>
    <n v="252142"/>
    <s v="ownerOccupant"/>
    <n v="246803"/>
    <n v="100"/>
    <m/>
    <m/>
    <m/>
    <s v="LINDA D JONES"/>
    <s v="ELWOODJONES@HOTMAIL.COM"/>
    <s v="8133907282 DNC, 8136813384 DNC"/>
    <s v="JULIAN D JONES"/>
    <m/>
    <m/>
    <s v="811 OAK PARK PL"/>
    <s v="BRANDON"/>
    <s v="FL"/>
    <n v="33511"/>
  </r>
  <r>
    <s v="Low"/>
    <s v="1726 COMPTON ST"/>
    <s v="BRANDON"/>
    <n v="33511"/>
    <x v="268"/>
    <n v="511786"/>
    <n v="531344"/>
    <s v="ownerOccupant"/>
    <n v="511786"/>
    <n v="100"/>
    <n v="2.6148530209266698"/>
    <m/>
    <m/>
    <s v="SCOTT J WETTERLING"/>
    <s v="5WETTERLINGS@GMAIL.COM"/>
    <s v="5094303763 DNC, 5095458016 DNC, 8135482717"/>
    <s v="MARY WETTERLING"/>
    <m/>
    <m/>
    <s v="1726 COMPTON ST"/>
    <s v="BRANDON"/>
    <s v="FL"/>
    <n v="33511"/>
  </r>
  <r>
    <s v="Low"/>
    <s v="820 BILLS CIR"/>
    <s v="BRANDON"/>
    <n v="33511"/>
    <x v="249"/>
    <n v="464423"/>
    <n v="442344"/>
    <s v="corporate"/>
    <n v="464423"/>
    <n v="100"/>
    <m/>
    <m/>
    <m/>
    <s v="BLOMSTER RICHARD ALLEN LIFE ESTATE"/>
    <m/>
    <m/>
    <s v="BLOMSTER KAREN LEE LIFE ESTATE"/>
    <m/>
    <m/>
    <s v="820 BILLS CIR"/>
    <s v="BRANDON"/>
    <s v="FL"/>
    <n v="33511"/>
  </r>
  <r>
    <s v="Low"/>
    <s v="912 ACADEMY DR"/>
    <s v="BRANDON"/>
    <n v="33511"/>
    <x v="286"/>
    <n v="613347"/>
    <n v="651575"/>
    <s v="ownerOccupant"/>
    <n v="613347"/>
    <n v="100"/>
    <m/>
    <m/>
    <m/>
    <s v="RORY K MAY"/>
    <s v="ROBYNEBROWNING@YAHOO.COM"/>
    <s v="8136856626 DNC"/>
    <s v="RORY K MAY"/>
    <m/>
    <m/>
    <s v="912 ACADEMY DR"/>
    <s v="BRANDON"/>
    <s v="FL"/>
    <n v="33511"/>
  </r>
  <r>
    <s v="Low"/>
    <s v="215 LAKE BROOK CIR UNIT 105"/>
    <s v="BRANDON"/>
    <n v="33511"/>
    <x v="71"/>
    <n v="139443"/>
    <n v="151767"/>
    <s v="corporate"/>
    <n v="139443"/>
    <n v="100"/>
    <m/>
    <m/>
    <m/>
    <s v="SCAB LLC"/>
    <m/>
    <m/>
    <m/>
    <m/>
    <m/>
    <s v="3702 KENTFIELD PL"/>
    <s v="VALRICO"/>
    <s v="FL"/>
    <n v="33596"/>
  </r>
  <r>
    <s v="Low"/>
    <s v="419 CHAMPAGNE LN"/>
    <s v="BRANDON"/>
    <n v="33511"/>
    <x v="325"/>
    <n v="199811"/>
    <n v="190060"/>
    <s v="corporate"/>
    <n v="199811"/>
    <n v="100"/>
    <m/>
    <m/>
    <m/>
    <s v="BRANDON INVESTORS 1 LLC"/>
    <m/>
    <m/>
    <m/>
    <m/>
    <m/>
    <s v="409 N PACIFIC COAST HWY # 700"/>
    <s v="REDONDO BEACH"/>
    <s v="CA"/>
    <n v="90277"/>
  </r>
  <r>
    <s v="Low"/>
    <s v="601 OVERHILL DR"/>
    <s v="BRANDON"/>
    <n v="33511"/>
    <x v="28"/>
    <n v="404865"/>
    <n v="395192"/>
    <s v="ownerOccupant"/>
    <n v="404865"/>
    <n v="100"/>
    <m/>
    <m/>
    <m/>
    <s v="NATHANIEL H IVEY"/>
    <s v="NATHANIEL147@GMAIL.COM"/>
    <s v="8135034370, 8136841644 DNC"/>
    <m/>
    <m/>
    <m/>
    <s v="601 OVERHILL DR"/>
    <s v="BRANDON"/>
    <s v="FL"/>
    <n v="33511"/>
  </r>
  <r>
    <s v="Low"/>
    <s v="1625 BELL SHOALS RD"/>
    <s v="BRANDON"/>
    <n v="33511"/>
    <x v="34"/>
    <n v="334642"/>
    <n v="315497"/>
    <s v="ownerOccupant"/>
    <n v="334642"/>
    <n v="100"/>
    <m/>
    <m/>
    <m/>
    <s v="HENRY J KAHL"/>
    <m/>
    <s v="8132107826, 8136534939 DNC"/>
    <s v="PIN null KAHL"/>
    <m/>
    <s v="8136534939 DNC"/>
    <s v="1625 BELL SHOALS RD"/>
    <s v="BRANDON"/>
    <s v="FL"/>
    <n v="33511"/>
  </r>
  <r>
    <s v="Low"/>
    <s v="805 MASON ST"/>
    <s v="BRANDON"/>
    <n v="33511"/>
    <x v="177"/>
    <n v="237762"/>
    <n v="228435"/>
    <s v="ownerOccupant"/>
    <n v="237762"/>
    <n v="100"/>
    <m/>
    <m/>
    <m/>
    <s v="ANN M FEENEY"/>
    <s v="RFEENEY791@AOL.COM"/>
    <s v="8136890896 DNC"/>
    <m/>
    <m/>
    <m/>
    <s v="805 MASON ST"/>
    <s v="BRANDON"/>
    <s v="FL"/>
    <n v="33511"/>
  </r>
  <r>
    <s v="Low"/>
    <s v="506 CHAMPAGNE LN APT 1"/>
    <s v="BRANDON"/>
    <n v="33511"/>
    <x v="325"/>
    <n v="194561"/>
    <n v="185851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302 GLENDALE DR"/>
    <s v="BRANDON"/>
    <n v="33511"/>
    <x v="313"/>
    <n v="332847"/>
    <n v="317544"/>
    <s v="ownerOccupant"/>
    <n v="332847"/>
    <n v="100"/>
    <m/>
    <m/>
    <m/>
    <s v="ROBERT JOSEPH GREENWELL"/>
    <m/>
    <m/>
    <m/>
    <m/>
    <m/>
    <s v="302 GLENDALE DR"/>
    <s v="BRANDON"/>
    <s v="FL"/>
    <n v="33511"/>
  </r>
  <r>
    <s v="Low"/>
    <s v="821 ETHYL ST"/>
    <s v="BRANDON"/>
    <n v="33511"/>
    <x v="41"/>
    <n v="198465"/>
    <n v="82500"/>
    <s v="ownerOccupant"/>
    <n v="198465"/>
    <n v="100"/>
    <m/>
    <m/>
    <m/>
    <s v="WILLIAM MULDOON"/>
    <m/>
    <m/>
    <s v="MAUREEN SHAEFFER"/>
    <m/>
    <m/>
    <s v="821 ETHYL ST"/>
    <s v="BRANDON"/>
    <s v="FL"/>
    <n v="33511"/>
  </r>
  <r>
    <s v="Low"/>
    <s v="1809 LAKEVIEW DR"/>
    <s v="BRANDON"/>
    <n v="33511"/>
    <x v="181"/>
    <n v="438856"/>
    <n v="402199"/>
    <s v="ownerOccupant"/>
    <n v="438856"/>
    <n v="100"/>
    <m/>
    <m/>
    <m/>
    <s v="MICHELE D HANIS"/>
    <s v="MHANIS1@OUTLOOK.COM"/>
    <s v="8136018333 DNC, 8136857377 DNC"/>
    <s v="JOSEPH ALAN HANIS"/>
    <m/>
    <m/>
    <s v="1809 LAKEVIEW DR"/>
    <s v="BRANDON"/>
    <s v="FL"/>
    <n v="33511"/>
  </r>
  <r>
    <s v="Low"/>
    <s v="2908 BRYAN RD"/>
    <s v="BRANDON"/>
    <n v="33511"/>
    <x v="28"/>
    <n v="288889"/>
    <n v="180000"/>
    <s v="ownerOccupant"/>
    <n v="288889"/>
    <n v="100"/>
    <m/>
    <m/>
    <m/>
    <s v="ANA V RAMOS"/>
    <s v="ANARAMOSS23@YAHOO.COM"/>
    <s v="8136540430, 8136619753 DNC"/>
    <s v="JOSE A RAMOS"/>
    <s v="PELONCUICHI96@GMAIL.COM"/>
    <s v="8136540430, 8136619753 DNC"/>
    <s v="2908 BRYAN RD"/>
    <s v="BRANDON"/>
    <s v="FL"/>
    <n v="33511"/>
  </r>
  <r>
    <s v="Low"/>
    <s v="606 SANDY CREEK DR"/>
    <s v="BRANDON"/>
    <n v="33511"/>
    <x v="92"/>
    <n v="421959"/>
    <n v="418245"/>
    <s v="corporate"/>
    <n v="421959"/>
    <n v="100"/>
    <m/>
    <m/>
    <m/>
    <s v="RENTOMATIC LLC"/>
    <m/>
    <m/>
    <m/>
    <m/>
    <m/>
    <s v="207 S SANTA ANITA ST STE G10"/>
    <s v="SAN GABRIEL"/>
    <s v="CA"/>
    <n v="91776"/>
  </r>
  <r>
    <s v="Low"/>
    <s v="612 OAKMOSS DR"/>
    <s v="BRANDON"/>
    <n v="33511"/>
    <x v="197"/>
    <n v="447770"/>
    <n v="452287"/>
    <s v="ownerOccupant"/>
    <n v="447770"/>
    <n v="100"/>
    <m/>
    <m/>
    <m/>
    <s v="RONALD C KELLY"/>
    <s v="KELLY1914@GMAIL.COM"/>
    <s v="8136843090 DNC"/>
    <s v="RENEE A KELLY"/>
    <m/>
    <m/>
    <s v="612 OAKMOSS DR"/>
    <s v="BRANDON"/>
    <s v="FL"/>
    <n v="33511"/>
  </r>
  <r>
    <s v="Low"/>
    <s v="3336 LAUREL VIEW DR"/>
    <s v="BRANDON"/>
    <n v="33511"/>
    <x v="277"/>
    <n v="229997"/>
    <n v="224500"/>
    <s v="corporate"/>
    <n v="229997"/>
    <n v="100"/>
    <m/>
    <m/>
    <m/>
    <s v="BAYVUE REALTY GROUP LLC"/>
    <m/>
    <m/>
    <m/>
    <m/>
    <m/>
    <s v="3433 LITHIA PINECREST RD"/>
    <s v="VALRICO"/>
    <s v="FL"/>
    <n v="33596"/>
  </r>
  <r>
    <s v="Low"/>
    <s v="1620 FLUORSHIRE DR"/>
    <s v="BRANDON"/>
    <n v="33511"/>
    <x v="107"/>
    <n v="251621"/>
    <n v="259716"/>
    <s v="ownerOccupant"/>
    <n v="251621"/>
    <n v="100"/>
    <m/>
    <m/>
    <m/>
    <s v="CHRISTINE IENNA"/>
    <m/>
    <m/>
    <m/>
    <m/>
    <m/>
    <s v="1620 FLUORSHIRE DR"/>
    <s v="BRANDON"/>
    <s v="FL"/>
    <n v="33511"/>
  </r>
  <r>
    <s v="Low"/>
    <s v="1424 LAKEHURST WAY"/>
    <s v="BRANDON"/>
    <n v="33511"/>
    <x v="134"/>
    <n v="415125"/>
    <n v="395874"/>
    <s v="ownerOccupant"/>
    <n v="415125"/>
    <n v="100"/>
    <m/>
    <m/>
    <m/>
    <s v="REINIER FONTAINE-PEREZ"/>
    <m/>
    <m/>
    <s v="ELIODORO FONTAINE-SILVA"/>
    <m/>
    <m/>
    <s v="1424 LAKEHURST WAY"/>
    <s v="BRANDON"/>
    <s v="FL"/>
    <n v="33511"/>
  </r>
  <r>
    <s v="Low"/>
    <s v="1404 DUELDA DR"/>
    <s v="BRANDON"/>
    <n v="33511"/>
    <x v="133"/>
    <n v="552542"/>
    <n v="568328"/>
    <s v="ownerOccupant"/>
    <n v="552542"/>
    <n v="100"/>
    <m/>
    <m/>
    <m/>
    <s v="CHARLES M WOODS"/>
    <s v="CMWMVP@MSN.COM"/>
    <s v="8132999018 DNC, 8136857822 DNC"/>
    <s v="MARGO P PELT-WOODS"/>
    <m/>
    <m/>
    <s v="1404 DUELDA DR"/>
    <s v="BRANDON"/>
    <s v="FL"/>
    <n v="33511"/>
  </r>
  <r>
    <s v="Low"/>
    <s v="1910 WHITE CEDAR WAY"/>
    <s v="BRANDON"/>
    <n v="33511"/>
    <x v="101"/>
    <n v="421690"/>
    <n v="406896"/>
    <s v="ownerOccupant"/>
    <n v="421690"/>
    <n v="100"/>
    <m/>
    <m/>
    <m/>
    <s v="DONALD G CRANSTON"/>
    <m/>
    <s v="8135044563, 8136545085 DNC, 8139285087 DNC"/>
    <s v="SUSAN E CRANSTON"/>
    <m/>
    <s v="8136545085 DNC"/>
    <s v="1910 WHITE CEDAR WAY"/>
    <s v="BRANDON"/>
    <s v="FL"/>
    <n v="33511"/>
  </r>
  <r>
    <s v="Low"/>
    <s v="521 SANDY CREEK DR"/>
    <s v="BRANDON"/>
    <n v="33511"/>
    <x v="92"/>
    <n v="336557"/>
    <n v="339457"/>
    <s v="ownerOccupant"/>
    <n v="336557"/>
    <n v="100"/>
    <m/>
    <m/>
    <m/>
    <s v="PAULA R FOREMAN"/>
    <s v="CLANTHRIP93@GMAIL.COM"/>
    <s v="8134775574 DNC, 8136848666 DNC"/>
    <m/>
    <m/>
    <m/>
    <s v="521 SANDY CREEK DR"/>
    <s v="BRANDON"/>
    <s v="FL"/>
    <n v="33511"/>
  </r>
  <r>
    <s v="Low"/>
    <s v="612 HITCHING POST DR"/>
    <s v="BRANDON"/>
    <n v="33511"/>
    <x v="289"/>
    <n v="452232"/>
    <n v="445998"/>
    <s v="ownerOccupant"/>
    <n v="452232"/>
    <n v="100"/>
    <m/>
    <m/>
    <m/>
    <s v="JAMES W MILLER"/>
    <m/>
    <m/>
    <s v="COLLEEN M MILLER"/>
    <m/>
    <m/>
    <s v="612 HITCHING POST DR"/>
    <s v="BRANDON"/>
    <s v="FL"/>
    <n v="33511"/>
  </r>
  <r>
    <s v="Low"/>
    <s v="1636 PORTSMOUTH LAKE DR"/>
    <s v="BRANDON"/>
    <n v="33511"/>
    <x v="46"/>
    <n v="361155"/>
    <n v="220000"/>
    <s v="ownerOccupant"/>
    <n v="361155"/>
    <n v="100"/>
    <m/>
    <m/>
    <m/>
    <s v="SHANNA M BROWNING"/>
    <s v="FREAKYPEBZ@YAHOO.COM"/>
    <s v="8135415136 DNC, 8136851723"/>
    <m/>
    <m/>
    <m/>
    <s v="1636 PORTSMOUTH LAKE DR"/>
    <s v="BRANDON"/>
    <s v="FL"/>
    <n v="33511"/>
  </r>
  <r>
    <s v="Low"/>
    <s v="705 OAK PARK PL"/>
    <s v="BRANDON"/>
    <n v="33511"/>
    <x v="235"/>
    <n v="303145"/>
    <n v="301629"/>
    <s v="ownerOccupant"/>
    <n v="303145"/>
    <n v="100"/>
    <m/>
    <m/>
    <m/>
    <s v="OSCAR A COLOME"/>
    <s v="OSCARCOLOME@SBCGLOBAL.NET"/>
    <s v="8133247383, 8182817587, 9515416768"/>
    <m/>
    <m/>
    <m/>
    <s v="705 OAK PARK PL"/>
    <s v="BRANDON"/>
    <s v="FL"/>
    <n v="33511"/>
  </r>
  <r>
    <s v="Low"/>
    <s v="2213 VILLAGE CT"/>
    <s v="BRANDON"/>
    <n v="33511"/>
    <x v="15"/>
    <n v="379562"/>
    <n v="391601"/>
    <s v="corporate"/>
    <n v="379562"/>
    <n v="100"/>
    <m/>
    <m/>
    <m/>
    <s v="2017 1 IH BORROWER LP"/>
    <m/>
    <m/>
    <m/>
    <m/>
    <m/>
    <s v="1717 MAIN ST STE 2000"/>
    <s v="DALLAS"/>
    <s v="TX"/>
    <n v="75201"/>
  </r>
  <r>
    <s v="Low"/>
    <s v="812 CENTERWOOD CT"/>
    <s v="BRANDON"/>
    <n v="33511"/>
    <x v="36"/>
    <n v="383559"/>
    <n v="368030"/>
    <s v="ownerOccupant"/>
    <n v="383559"/>
    <n v="100"/>
    <n v="2.5234554147376498"/>
    <m/>
    <m/>
    <s v="JOHNATHON null ALBRIGHT"/>
    <s v="CHAZALBRIGHT@GMAIL.COM"/>
    <s v="8134129452 DNC"/>
    <s v="JOHNATHON W ALBRIGHT"/>
    <m/>
    <m/>
    <s v="812 CENTERWOOD CT"/>
    <s v="BRANDON"/>
    <s v="FL"/>
    <n v="33511"/>
  </r>
  <r>
    <s v="Low"/>
    <s v="702 HERLONG CT"/>
    <s v="BRANDON"/>
    <n v="33511"/>
    <x v="221"/>
    <n v="469619"/>
    <n v="438252"/>
    <s v="ownerOccupant"/>
    <n v="469619"/>
    <n v="100"/>
    <m/>
    <m/>
    <m/>
    <s v="JOEL W TYREE"/>
    <s v="JOELANDBETHTYREE@MSN.COM"/>
    <s v="8133814453 DNC"/>
    <s v="JOEL W TYREE"/>
    <m/>
    <m/>
    <s v="702 HERLONG CT"/>
    <s v="BRANDON"/>
    <s v="FL"/>
    <n v="33511"/>
  </r>
  <r>
    <s v="Low"/>
    <s v="1024 MEADOW LN"/>
    <s v="BRANDON"/>
    <n v="33511"/>
    <x v="172"/>
    <n v="470968"/>
    <n v="433373"/>
    <s v="ownerOccupant"/>
    <n v="470968"/>
    <n v="100"/>
    <m/>
    <m/>
    <m/>
    <s v="LELIA R LILYQUIST"/>
    <m/>
    <m/>
    <m/>
    <m/>
    <m/>
    <s v="1024 MEADOW LN"/>
    <s v="BRANDON"/>
    <s v="FL"/>
    <n v="33511"/>
  </r>
  <r>
    <s v="Low"/>
    <s v="723 ISLETON DR"/>
    <s v="BRANDON"/>
    <n v="33511"/>
    <x v="89"/>
    <n v="405095"/>
    <n v="403634"/>
    <s v="ownerOccupant"/>
    <n v="405095"/>
    <n v="100"/>
    <m/>
    <m/>
    <m/>
    <s v="DENNIS R MILLER"/>
    <s v="DMILLER2199@GMAIL.COM"/>
    <s v="8136815881 DNC"/>
    <s v="JOAN E MILLER"/>
    <s v="VOLCANO_1956@YAHOO.COM"/>
    <s v="8136815881 DNC"/>
    <s v="723 ISLETON DR"/>
    <s v="BRANDON"/>
    <s v="FL"/>
    <n v="33511"/>
  </r>
  <r>
    <s v="Low"/>
    <s v="2213 KINGSWOOD LN"/>
    <s v="BRANDON"/>
    <n v="33511"/>
    <x v="15"/>
    <n v="362488"/>
    <n v="350834"/>
    <s v="corporate"/>
    <n v="362488"/>
    <n v="100"/>
    <m/>
    <m/>
    <m/>
    <s v="TAH 2018-1 BORROWER LLC"/>
    <m/>
    <m/>
    <m/>
    <m/>
    <m/>
    <s v="1508 BROOKHOLLOW DR"/>
    <s v="SANTA ANA"/>
    <s v="CA"/>
    <n v="92705"/>
  </r>
  <r>
    <s v="Low"/>
    <s v="742 CLIMATE DR"/>
    <s v="BRANDON"/>
    <n v="33511"/>
    <x v="191"/>
    <n v="338728"/>
    <n v="333880"/>
    <s v="ownerOccupant"/>
    <n v="338728"/>
    <n v="100"/>
    <n v="30.098724232035199"/>
    <m/>
    <m/>
    <s v="DAVID HOYT HUFF"/>
    <m/>
    <m/>
    <m/>
    <m/>
    <m/>
    <s v="1308 NORTHSIDE DR"/>
    <s v="ORMOND BEACH"/>
    <s v="FL"/>
    <n v="32174"/>
  </r>
  <r>
    <s v="Low"/>
    <s v="1337 COOLMONT DR"/>
    <s v="BRANDON"/>
    <n v="33511"/>
    <x v="205"/>
    <n v="349674"/>
    <n v="321506"/>
    <s v="ownerOccupant"/>
    <n v="349674"/>
    <n v="100"/>
    <m/>
    <m/>
    <m/>
    <s v="YOSLAN HERRERA"/>
    <m/>
    <m/>
    <s v="YANEYSI PEREZ"/>
    <m/>
    <m/>
    <s v="1337 COOLMONT DR"/>
    <s v="BRANDON"/>
    <s v="FL"/>
    <n v="33511"/>
  </r>
  <r>
    <s v="Low"/>
    <s v="1217 COOLRIDGE DR"/>
    <s v="BRANDON"/>
    <n v="33511"/>
    <x v="230"/>
    <n v="222710"/>
    <n v="222884"/>
    <s v="ownerOccupant"/>
    <n v="222710"/>
    <n v="100"/>
    <m/>
    <m/>
    <m/>
    <s v="ALI HISHAM MORTADA"/>
    <m/>
    <m/>
    <m/>
    <m/>
    <m/>
    <s v="PO BOX 12161"/>
    <m/>
    <s v="SA"/>
    <n v="21473"/>
  </r>
  <r>
    <s v="Low"/>
    <s v="308 APACHE TRL"/>
    <s v="BRANDON"/>
    <n v="33511"/>
    <x v="135"/>
    <n v="637412"/>
    <n v="629955"/>
    <s v="ownerOccupant"/>
    <n v="637412"/>
    <n v="100"/>
    <m/>
    <m/>
    <m/>
    <s v="JOHN E CURRIER"/>
    <s v="JOHNECURREN@GMAIL.COM"/>
    <s v="8136108105, 8136611973 DNC"/>
    <s v="MARY E CURRIER"/>
    <s v="DLCURRIER@HOTMAIL.COM"/>
    <s v="8136611973 DNC"/>
    <s v="308 APACHE TRL"/>
    <s v="BRANDON"/>
    <s v="FL"/>
    <n v="33511"/>
  </r>
  <r>
    <s v="Low"/>
    <s v="414 KINGSTOWNE CT APT 1"/>
    <s v="BRANDON"/>
    <n v="33511"/>
    <x v="325"/>
    <n v="190294"/>
    <n v="181670"/>
    <s v="corporate"/>
    <n v="190294"/>
    <n v="100"/>
    <m/>
    <m/>
    <m/>
    <s v="BRANDON INVESTORS 1 LLC"/>
    <m/>
    <m/>
    <m/>
    <m/>
    <m/>
    <s v="409 N PACIFIC COAST HWY # 700"/>
    <s v="REDONDO BEACH"/>
    <s v="CA"/>
    <n v="90277"/>
  </r>
  <r>
    <s v="Low"/>
    <s v="1743 FLUORSHIRE DR"/>
    <s v="BRANDON"/>
    <n v="33511"/>
    <x v="107"/>
    <n v="261751"/>
    <n v="271000"/>
    <s v="ownerOccupant"/>
    <n v="261751"/>
    <n v="100"/>
    <m/>
    <m/>
    <m/>
    <s v="BIJIMON MATHEW"/>
    <m/>
    <m/>
    <s v="LUCY MANNIL"/>
    <m/>
    <m/>
    <s v="3415 EASTMONTE DR"/>
    <s v="VALRICO"/>
    <s v="FL"/>
    <n v="33596"/>
  </r>
  <r>
    <s v="Low"/>
    <s v="2404 BELL SHOALS RD"/>
    <s v="BRANDON"/>
    <n v="33511"/>
    <x v="28"/>
    <n v="482773"/>
    <n v="580165"/>
    <s v="corporate"/>
    <n v="482773"/>
    <n v="100"/>
    <m/>
    <m/>
    <m/>
    <s v="BELL SHOALS BAPTIST CHURCH OF BRANDON INC"/>
    <m/>
    <m/>
    <m/>
    <m/>
    <m/>
    <s v="2102 BELL SHOALS RD"/>
    <s v="BRANDON"/>
    <s v="FL"/>
    <n v="33511"/>
  </r>
  <r>
    <s v="Low"/>
    <s v="1453 TIVERTON DR"/>
    <s v="BRANDON"/>
    <n v="33511"/>
    <x v="173"/>
    <n v="385996"/>
    <n v="366539"/>
    <s v="ownerOccupant"/>
    <n v="385996"/>
    <n v="100"/>
    <m/>
    <m/>
    <m/>
    <s v="WILLIE L COOPER"/>
    <s v="PARTYB@GMAIL.COM"/>
    <s v="8135461548 DNC, 8136532723 DNC"/>
    <m/>
    <m/>
    <m/>
    <s v="1453 TIVERTON DR"/>
    <s v="BRANDON"/>
    <s v="FL"/>
    <n v="33511"/>
  </r>
  <r>
    <s v="Low"/>
    <s v="109 RONELE DR"/>
    <s v="BRANDON"/>
    <n v="33511"/>
    <x v="216"/>
    <n v="572434"/>
    <n v="595748"/>
    <s v="ownerOccupant"/>
    <n v="572434"/>
    <n v="100"/>
    <m/>
    <m/>
    <m/>
    <s v="STEPHEN R HARTMANN"/>
    <s v="JEFF.HARTMANN@GMAIL.COM"/>
    <s v="8135710822 DNC"/>
    <s v="RENEE ELIZABETH FLAMMER-HARTMANN"/>
    <m/>
    <m/>
    <s v="109 RONELE DR"/>
    <s v="BRANDON"/>
    <s v="FL"/>
    <n v="33511"/>
  </r>
  <r>
    <s v="Low"/>
    <s v="4040 PADDLEWHEEL DR"/>
    <s v="BRANDON"/>
    <n v="33511"/>
    <x v="70"/>
    <n v="474738"/>
    <n v="478956"/>
    <s v="corporate"/>
    <n v="474738"/>
    <n v="100"/>
    <m/>
    <m/>
    <m/>
    <s v="HAMILTON JANA LYNE"/>
    <m/>
    <m/>
    <s v="DAUSH JANICE M LIFE ESTATE"/>
    <m/>
    <m/>
    <s v="4040 PADDLEWHEEL DR"/>
    <s v="BRANDON"/>
    <s v="FL"/>
    <n v="33511"/>
  </r>
  <r>
    <s v="Low"/>
    <s v="1315 COOLRIDGE DR"/>
    <s v="BRANDON"/>
    <n v="33511"/>
    <x v="267"/>
    <n v="314345"/>
    <n v="320055"/>
    <s v="ownerOccupant"/>
    <n v="314345"/>
    <n v="100"/>
    <m/>
    <m/>
    <m/>
    <s v="KATHLEEN M PLATT"/>
    <m/>
    <m/>
    <s v="RICHARD W PLATT"/>
    <m/>
    <m/>
    <s v="1315 COOLRIDGE DR"/>
    <s v="BRANDON"/>
    <s v="FL"/>
    <n v="33511"/>
  </r>
  <r>
    <s v="Low"/>
    <s v="125 FALLING WATER DR"/>
    <s v="BRANDON"/>
    <n v="33511"/>
    <x v="82"/>
    <n v="801668"/>
    <n v="795500"/>
    <s v="ownerOccupant"/>
    <n v="801668"/>
    <n v="100"/>
    <m/>
    <m/>
    <m/>
    <s v="JAVIT S THEKKUMKATTIL"/>
    <s v="JAVIT.THEKKUMKATTIL@GMAIL.COM"/>
    <m/>
    <s v="SUSANA KULANGARA-THEKKUMKATTIL"/>
    <m/>
    <m/>
    <s v="125 FALLING WATER DR"/>
    <s v="BRANDON"/>
    <s v="FL"/>
    <n v="33511"/>
  </r>
  <r>
    <s v="Low"/>
    <s v="2461 SAGEMONT DR"/>
    <s v="BRANDON"/>
    <n v="33511"/>
    <x v="86"/>
    <n v="323237"/>
    <n v="303253"/>
    <s v="ownerOccupant"/>
    <n v="323237"/>
    <n v="100"/>
    <m/>
    <m/>
    <m/>
    <s v="JUAN CRUZ DELA"/>
    <m/>
    <m/>
    <s v="SILVIA CRUZ DELA"/>
    <m/>
    <m/>
    <s v="2461 SAGEMONT DR"/>
    <s v="BRANDON"/>
    <s v="FL"/>
    <n v="33511"/>
  </r>
  <r>
    <s v="Low"/>
    <s v="203 LAKE PARSONS GRN UNIT 205"/>
    <s v="BRANDON"/>
    <n v="33511"/>
    <x v="71"/>
    <n v="151063"/>
    <n v="163245"/>
    <s v="ownerOccupant"/>
    <n v="151063"/>
    <n v="100"/>
    <m/>
    <m/>
    <m/>
    <s v="JOHN J ZIEGLER"/>
    <s v="JZIGGYJOHN@AOL.COM"/>
    <n v="8136818215"/>
    <m/>
    <m/>
    <m/>
    <s v="203 LAKE PARSONS GRN UNIT 205"/>
    <s v="BRANDON"/>
    <s v="FL"/>
    <n v="33511"/>
  </r>
  <r>
    <s v="Low"/>
    <s v="1525 BIRCHSTONE AVE"/>
    <s v="BRANDON"/>
    <n v="33511"/>
    <x v="229"/>
    <n v="359766"/>
    <n v="349283"/>
    <s v="ownerOccupant"/>
    <n v="359766"/>
    <n v="100"/>
    <m/>
    <m/>
    <m/>
    <s v="WILLA J SIMMONS"/>
    <s v="WILLASIMMONS@MSN.COM"/>
    <s v="8136853134 DNC, 8137898382 DNC"/>
    <m/>
    <m/>
    <m/>
    <s v="1525 BIRCHSTONE AVE"/>
    <s v="BRANDON"/>
    <s v="FL"/>
    <n v="33511"/>
  </r>
  <r>
    <s v="Low"/>
    <s v="1435 TIVERTON DR"/>
    <s v="BRANDON"/>
    <n v="33511"/>
    <x v="173"/>
    <n v="343392"/>
    <n v="322150"/>
    <s v="corporate"/>
    <n v="343392"/>
    <n v="100"/>
    <m/>
    <m/>
    <m/>
    <s v="HPA BORROWER 2016-2 LLC"/>
    <m/>
    <m/>
    <m/>
    <m/>
    <m/>
    <s v="120 S RIVERSIDE PLZ STE 2000"/>
    <s v="CHICAGO"/>
    <s v="IL"/>
    <n v="60606"/>
  </r>
  <r>
    <s v="Low"/>
    <s v="644 MARPHIL LOOP"/>
    <s v="BRANDON"/>
    <n v="33511"/>
    <x v="223"/>
    <n v="415686"/>
    <n v="377407"/>
    <s v="ownerOccupant"/>
    <n v="415686"/>
    <n v="100"/>
    <m/>
    <m/>
    <m/>
    <s v="SUE C RIGGS"/>
    <m/>
    <s v="3045291497 DNC, 8132158952, 8136532998 DNC"/>
    <m/>
    <m/>
    <m/>
    <s v="644 MARPHIL LOOP"/>
    <s v="BRANDON"/>
    <s v="FL"/>
    <n v="33511"/>
  </r>
  <r>
    <s v="Low"/>
    <s v="606 SANFIELD ST"/>
    <s v="BRANDON"/>
    <n v="33511"/>
    <x v="60"/>
    <n v="306311"/>
    <n v="2175"/>
    <s v="ownerOccupant"/>
    <n v="306311"/>
    <n v="100"/>
    <m/>
    <m/>
    <m/>
    <s v="SERVICE TRUST LAND"/>
    <m/>
    <m/>
    <m/>
    <m/>
    <m/>
    <s v="PO BOX 186"/>
    <s v="LAKE WALES"/>
    <s v="FL"/>
    <n v="33859"/>
  </r>
  <r>
    <s v="Low"/>
    <s v="1318 ZELLWOOD DR"/>
    <s v="BRANDON"/>
    <n v="33511"/>
    <x v="275"/>
    <n v="337151"/>
    <n v="323094"/>
    <s v="ownerOccupant"/>
    <n v="337151"/>
    <n v="100"/>
    <m/>
    <m/>
    <m/>
    <s v="JAMES H JOHNSON"/>
    <s v="LALAMANIA@GMAIL.COM"/>
    <n v="8134388282"/>
    <s v="LAURA J JOHNSON"/>
    <s v="LALAMANIA@NETZERO.NET"/>
    <s v="8132059476 DNC, 8134388282, 8136895176 DNC"/>
    <s v="1318 ZELLWOOD DR"/>
    <s v="BRANDON"/>
    <s v="FL"/>
    <n v="33511"/>
  </r>
  <r>
    <s v="Low"/>
    <s v="1341 TWILRIDGE PL"/>
    <s v="BRANDON"/>
    <n v="33511"/>
    <x v="32"/>
    <n v="269555"/>
    <n v="277835"/>
    <s v="ownerOccupant"/>
    <n v="269555"/>
    <n v="100"/>
    <m/>
    <m/>
    <m/>
    <s v="CAM VAN YAB"/>
    <m/>
    <m/>
    <s v="JEN SEAN YAB"/>
    <m/>
    <m/>
    <s v="3206 SAGO POINT CT"/>
    <s v="LAND O LAKES"/>
    <s v="FL"/>
    <n v="34639"/>
  </r>
  <r>
    <s v="Low"/>
    <s v="126 HICKORY CREEK DR"/>
    <s v="BRANDON"/>
    <n v="33511"/>
    <x v="38"/>
    <n v="874222"/>
    <n v="835070"/>
    <s v="ownerOccupant"/>
    <n v="874222"/>
    <n v="100"/>
    <m/>
    <m/>
    <m/>
    <s v="DALE S FISCHBACH"/>
    <m/>
    <m/>
    <s v="DENIESE FISCHBACH"/>
    <m/>
    <m/>
    <s v="126 HICKORY CREEK DR"/>
    <s v="BRANDON"/>
    <s v="FL"/>
    <n v="33511"/>
  </r>
  <r>
    <s v="Low"/>
    <s v="907 STANBERRY DR"/>
    <s v="BRANDON"/>
    <n v="33511"/>
    <x v="28"/>
    <n v="377979"/>
    <n v="357434"/>
    <s v="corporate"/>
    <n v="377979"/>
    <n v="100"/>
    <m/>
    <m/>
    <m/>
    <s v="SCHNURR ROBERT N ESTATE OF"/>
    <m/>
    <m/>
    <m/>
    <m/>
    <m/>
    <s v="907 STANBERRY DR"/>
    <s v="BRANDON"/>
    <s v="FL"/>
    <n v="33511"/>
  </r>
  <r>
    <s v="Low"/>
    <s v="511 SANDY CREEK DR"/>
    <s v="BRANDON"/>
    <n v="33511"/>
    <x v="92"/>
    <n v="374415"/>
    <n v="385669"/>
    <s v="corporate"/>
    <n v="374415"/>
    <n v="100"/>
    <m/>
    <m/>
    <m/>
    <s v="SRP SUB LLC"/>
    <m/>
    <m/>
    <m/>
    <m/>
    <m/>
    <s v="1717 MAIN ST STE 2000"/>
    <s v="DALLAS"/>
    <s v="TX"/>
    <n v="75201"/>
  </r>
  <r>
    <s v="Low"/>
    <s v="501 SHAMROCK RD"/>
    <s v="BRANDON"/>
    <n v="33511"/>
    <x v="22"/>
    <n v="177423"/>
    <n v="177423"/>
    <s v="corporate"/>
    <n v="177423"/>
    <n v="100"/>
    <m/>
    <m/>
    <m/>
    <s v="NOT AVAILABLE FROM THE COUNTY"/>
    <m/>
    <m/>
    <m/>
    <m/>
    <m/>
    <m/>
    <m/>
    <m/>
    <m/>
  </r>
  <r>
    <s v="Low"/>
    <s v="2302 CHERRY RIDGE LN"/>
    <s v="BRANDON"/>
    <n v="33511"/>
    <x v="93"/>
    <n v="434244"/>
    <n v="445128"/>
    <s v="ownerOccupant"/>
    <n v="434244"/>
    <n v="100"/>
    <m/>
    <m/>
    <m/>
    <s v="DONALD L FITZGERALD"/>
    <s v="ARTFITZ2011@GMAIL.COM"/>
    <s v="4357834649 DNC, 5086556674 DNC, 8136812746 DNC"/>
    <s v="FRANCISCA A FITZGERALD"/>
    <m/>
    <s v="8136812746 DNC"/>
    <s v="2302 CHERRY RIDGE LN"/>
    <s v="BRANDON"/>
    <s v="FL"/>
    <n v="33511"/>
  </r>
  <r>
    <s v="Low"/>
    <s v="3951 APPLEGATE CIR"/>
    <s v="BRANDON"/>
    <n v="33511"/>
    <x v="163"/>
    <n v="536095"/>
    <n v="535270"/>
    <s v="ownerOccupant"/>
    <n v="536095"/>
    <n v="100"/>
    <m/>
    <m/>
    <m/>
    <s v="BEN F MILLER"/>
    <s v="MIDRUSABBY@GMAIL.COM"/>
    <s v="8134956573 DNC, 8136515892 DNC"/>
    <s v="DEBORAH J MILLER"/>
    <s v="BMILLE5@VERIZON.NET"/>
    <m/>
    <s v="3951 APPLEGATE CIR"/>
    <s v="BRANDON"/>
    <s v="FL"/>
    <n v="33511"/>
  </r>
  <r>
    <s v="Low"/>
    <s v="642 BRYAN TERRACE DR"/>
    <s v="BRANDON"/>
    <n v="33511"/>
    <x v="119"/>
    <n v="313669"/>
    <n v="294145"/>
    <s v="corporate"/>
    <n v="313669"/>
    <n v="100"/>
    <m/>
    <m/>
    <m/>
    <s v="2017-1 IH BORROWER LP"/>
    <m/>
    <m/>
    <m/>
    <m/>
    <m/>
    <s v="1717 MAIN ST STE 2000"/>
    <s v="DALLAS"/>
    <s v="TX"/>
    <n v="75201"/>
  </r>
  <r>
    <s v="Low"/>
    <s v="1540 PORTSMOUTH LAKE DR"/>
    <s v="BRANDON"/>
    <n v="33511"/>
    <x v="114"/>
    <n v="373392"/>
    <n v="365379"/>
    <s v="corporate"/>
    <n v="373392"/>
    <n v="100"/>
    <m/>
    <m/>
    <m/>
    <s v="2017-2 IH BORROWER LP"/>
    <m/>
    <m/>
    <m/>
    <m/>
    <m/>
    <s v="1717 MAIN ST STE 2000"/>
    <s v="DALLAS"/>
    <s v="TX"/>
    <n v="75201"/>
  </r>
  <r>
    <s v="Low"/>
    <s v="2025 BELL RANCH ST"/>
    <s v="BRANDON"/>
    <n v="33511"/>
    <x v="108"/>
    <n v="477999"/>
    <n v="469557"/>
    <s v="corporate"/>
    <n v="477999"/>
    <n v="100"/>
    <m/>
    <m/>
    <m/>
    <s v="2013-1 IH BORROWER LP"/>
    <m/>
    <m/>
    <m/>
    <m/>
    <m/>
    <s v="1717 MAIN ST STE 2000"/>
    <s v="DALLAS"/>
    <s v="TX"/>
    <n v="75201"/>
  </r>
  <r>
    <s v="Low"/>
    <s v="704 BROOKER RIDGE CT"/>
    <s v="BRANDON"/>
    <n v="33511"/>
    <x v="240"/>
    <n v="571634"/>
    <n v="586137"/>
    <s v="ownerOccupant"/>
    <n v="571634"/>
    <n v="100"/>
    <m/>
    <m/>
    <m/>
    <s v="SUSAN E DEEM"/>
    <s v="BDEEM1991@GMAIL.COM"/>
    <s v="8132452847 DNC, 8132453156 DNC, 8133309889"/>
    <s v="CHRISTOPHER J DEEM"/>
    <m/>
    <m/>
    <s v="704 BROOKER RIDGE CT"/>
    <s v="BRANDON"/>
    <s v="FL"/>
    <n v="33511"/>
  </r>
  <r>
    <s v="Low"/>
    <s v="2518 BRUCKEN RD"/>
    <s v="BRANDON"/>
    <n v="33511"/>
    <x v="133"/>
    <n v="509910"/>
    <n v="505046"/>
    <s v="corporate"/>
    <n v="509910"/>
    <n v="100"/>
    <m/>
    <m/>
    <m/>
    <s v="LANDSBERGER MARY E"/>
    <m/>
    <m/>
    <s v="LANDSBERGER JOHN 3RD"/>
    <m/>
    <m/>
    <s v="2518 BRUCKEN RD"/>
    <s v="BRANDON"/>
    <s v="FL"/>
    <n v="33511"/>
  </r>
  <r>
    <s v="Low"/>
    <s v="1921 SEDGEFIELD ST"/>
    <s v="BRANDON"/>
    <n v="33511"/>
    <x v="122"/>
    <n v="407713"/>
    <n v="391401"/>
    <s v="ownerOccupant"/>
    <n v="407713"/>
    <n v="100"/>
    <n v="2.60410081992358"/>
    <m/>
    <m/>
    <s v="DANIELLE M RAINEY"/>
    <s v="DANIELLEINFL333@YAHOO.COM"/>
    <s v="8135718054, 8136009070"/>
    <s v="WILLIAM R RAINEY"/>
    <s v="DANIELLEINFL333@YAHOO.COM"/>
    <s v="8132303429, 8136009076, 8139839542 DNC"/>
    <s v="1921 SEDGEFIELD ST"/>
    <s v="BRANDON"/>
    <s v="FL"/>
    <n v="33511"/>
  </r>
  <r>
    <s v="Low"/>
    <s v="3951 KING DR"/>
    <s v="BRANDON"/>
    <n v="33511"/>
    <x v="66"/>
    <n v="308367"/>
    <n v="285074"/>
    <s v="ownerOccupant"/>
    <n v="308367"/>
    <n v="100"/>
    <m/>
    <m/>
    <m/>
    <s v="FABIAN BOTHWELL"/>
    <m/>
    <m/>
    <m/>
    <m/>
    <m/>
    <s v="5826 HAWKWOOD CT"/>
    <s v="LITHIA"/>
    <s v="FL"/>
    <n v="33547"/>
  </r>
  <r>
    <s v="Low"/>
    <s v="732 S KINGSTOWNE CIR APT 3"/>
    <s v="BRANDON"/>
    <n v="33511"/>
    <x v="325"/>
    <n v="190301"/>
    <n v="181665"/>
    <s v="corporate"/>
    <n v="190301"/>
    <n v="100"/>
    <m/>
    <m/>
    <m/>
    <s v="BRANDON INVESTORS 1 LLC"/>
    <m/>
    <m/>
    <m/>
    <m/>
    <m/>
    <s v="409 N PACIFIC COAST HWY # 700"/>
    <s v="REDONDO BEACH"/>
    <s v="CA"/>
    <n v="90277"/>
  </r>
  <r>
    <s v="Low"/>
    <s v="5116 DUNHAM CREEK PL"/>
    <s v="BRANDON"/>
    <n v="33511"/>
    <x v="167"/>
    <n v="773687"/>
    <n v="790189"/>
    <s v="ownerOccupant"/>
    <n v="773687"/>
    <n v="100"/>
    <m/>
    <m/>
    <m/>
    <s v="LINDA M MEIGEL"/>
    <s v="LINDAMEIGEL1959@GMAIL.COM"/>
    <s v="6318743184 DNC, 8136811364"/>
    <s v="RICHARD H MEIGEL"/>
    <s v="LILNYCHIK88@AOL.COM"/>
    <s v="6318743184 DNC, 8136811364"/>
    <s v="5116 DUNHAM CREEK PL"/>
    <s v="BRANDON"/>
    <s v="FL"/>
    <n v="33511"/>
  </r>
  <r>
    <s v="Low"/>
    <s v="837 LOUISE ST"/>
    <s v="BRANDON"/>
    <n v="33511"/>
    <x v="41"/>
    <n v="382131"/>
    <n v="432184"/>
    <s v="ownerOccupant"/>
    <n v="382131"/>
    <n v="100"/>
    <m/>
    <m/>
    <m/>
    <s v="ROBERT L KIRBY"/>
    <s v="OTOOLET@AOL.COM"/>
    <s v="8133107364 DNC, 8136895438 DNC"/>
    <m/>
    <m/>
    <m/>
    <s v="837 LOUISE ST"/>
    <s v="BRANDON"/>
    <s v="FL"/>
    <n v="33511"/>
  </r>
  <r>
    <s v="Low"/>
    <s v="1513 BLUETEAL DR"/>
    <s v="BRANDON"/>
    <n v="33511"/>
    <x v="43"/>
    <n v="370224"/>
    <n v="347432"/>
    <s v="ownerOccupant"/>
    <n v="370224"/>
    <n v="100"/>
    <m/>
    <m/>
    <m/>
    <s v="SOCORRO A GARCIA"/>
    <s v="FLYGUY2225@YAHOO.COM"/>
    <n v="8136434466"/>
    <m/>
    <m/>
    <m/>
    <s v="1513 BLUETEAL DR"/>
    <s v="BRANDON"/>
    <s v="FL"/>
    <n v="33511"/>
  </r>
  <r>
    <s v="Low"/>
    <s v="1908 ELK SPRING DR"/>
    <s v="BRANDON"/>
    <n v="33511"/>
    <x v="59"/>
    <n v="440364"/>
    <n v="404839"/>
    <s v="ownerOccupant"/>
    <n v="440364"/>
    <n v="100"/>
    <m/>
    <m/>
    <m/>
    <s v="ALBERTA K THERKILSEN"/>
    <s v="GRANDMAAT0851@GMAIL.COM"/>
    <s v="3207966466 DNC, 8136533988 DNC"/>
    <s v="JAY A THERKILSEN"/>
    <s v="ATHERKILSE@AOL.COM"/>
    <s v="3207966466 DNC, 8136533988 DNC"/>
    <s v="1908 ELK SPRING DR"/>
    <s v="BRANDON"/>
    <s v="FL"/>
    <n v="33511"/>
  </r>
  <r>
    <s v="Low"/>
    <s v="726 SAILFISH DR"/>
    <s v="BRANDON"/>
    <n v="33511"/>
    <x v="55"/>
    <n v="387209"/>
    <n v="356847"/>
    <s v="ownerOccupant"/>
    <n v="387209"/>
    <n v="100"/>
    <m/>
    <m/>
    <m/>
    <s v="COLIN O ELLIOT"/>
    <s v="COLINELLIOT@GMAIL.COM"/>
    <s v="3476685544, 8135712219"/>
    <m/>
    <m/>
    <m/>
    <s v="726 SAILFISH DR"/>
    <s v="BRANDON"/>
    <s v="FL"/>
    <n v="33511"/>
  </r>
  <r>
    <s v="Low"/>
    <s v="1227 BARMERE LN"/>
    <s v="BRANDON"/>
    <n v="33511"/>
    <x v="193"/>
    <n v="472785"/>
    <n v="465740"/>
    <s v="ownerOccupant"/>
    <n v="472785"/>
    <n v="100"/>
    <m/>
    <m/>
    <m/>
    <s v="PAKAKAEW B BOOTHE"/>
    <s v="TBDUFFER@AOL.COM"/>
    <s v="8136548901 DNC"/>
    <s v="PAKAKAEW B BOOTHE"/>
    <m/>
    <m/>
    <s v="1227 BARMERE LN"/>
    <s v="BRANDON"/>
    <s v="FL"/>
    <n v="33511"/>
  </r>
  <r>
    <s v="Low"/>
    <s v="1617 STORINGTON AVE"/>
    <s v="BRANDON"/>
    <n v="33511"/>
    <x v="194"/>
    <n v="416562"/>
    <n v="393284"/>
    <s v="ownerOccupant"/>
    <n v="416562"/>
    <n v="100"/>
    <m/>
    <m/>
    <m/>
    <s v="BRUCE H GOODWIN"/>
    <s v="BRUCEHGOODWIN@GMAIL.COM"/>
    <s v="8137854324 DNC, 8137854350 DNC"/>
    <s v="CHRISTINE T GOODWIN"/>
    <m/>
    <s v="8137854324 DNC, 8137854350 DNC"/>
    <s v="1617 STORINGTON AVE"/>
    <s v="BRANDON"/>
    <s v="FL"/>
    <n v="33511"/>
  </r>
  <r>
    <s v="Low"/>
    <s v="101 WINDY PL"/>
    <s v="BRANDON"/>
    <n v="33511"/>
    <x v="175"/>
    <n v="413161"/>
    <n v="416875"/>
    <s v="ownerOccupant"/>
    <n v="413161"/>
    <n v="100"/>
    <m/>
    <m/>
    <m/>
    <s v="CLIFFORD E BUTCHER"/>
    <s v="CDWINDYPLACE@MSN.COM"/>
    <s v="8133568556, 8135282125"/>
    <s v="DORIS E BUTCHER"/>
    <s v="CDWINDYPLACE@MSN.COM"/>
    <n v="8135282125"/>
    <s v="101 WINDY PL"/>
    <s v="BRANDON"/>
    <s v="FL"/>
    <n v="33511"/>
  </r>
  <r>
    <s v="Low"/>
    <s v="743 S KINGSTOWNE CIR"/>
    <s v="BRANDON"/>
    <n v="33511"/>
    <x v="325"/>
    <n v="199832"/>
    <n v="189154"/>
    <s v="corporate"/>
    <n v="199832"/>
    <n v="100"/>
    <m/>
    <m/>
    <m/>
    <s v="BRANDON INVESTORS 1 LLC"/>
    <m/>
    <m/>
    <m/>
    <m/>
    <m/>
    <s v="409 N PACIFIC COAST HWY # 700"/>
    <s v="REDONDO BEACH"/>
    <s v="CA"/>
    <n v="90277"/>
  </r>
  <r>
    <s v="Low"/>
    <s v="504 HICKORY LAKE DR"/>
    <s v="BRANDON"/>
    <n v="33511"/>
    <x v="146"/>
    <n v="356324"/>
    <n v="347013"/>
    <s v="ownerOccupant"/>
    <n v="356324"/>
    <n v="100"/>
    <m/>
    <m/>
    <m/>
    <s v="FRANCES G BRUMMETT"/>
    <s v="ANNIE7579@YAHOO.COM"/>
    <s v="8135287543 DNC, 8136510049 DNC"/>
    <s v="JIMMIE W BRUMMETT"/>
    <s v="ANNIE7579@YAHOO.COM"/>
    <s v="8158894089 DNC"/>
    <s v="504 HICKORY LAKE DR"/>
    <s v="BRANDON"/>
    <s v="FL"/>
    <n v="33511"/>
  </r>
  <r>
    <s v="Low"/>
    <s v="2016 BELL RANCH ST"/>
    <s v="BRANDON"/>
    <n v="33511"/>
    <x v="108"/>
    <n v="454783"/>
    <n v="454691"/>
    <s v="ownerOccupant"/>
    <n v="454783"/>
    <n v="100"/>
    <m/>
    <m/>
    <m/>
    <s v="BOBBIE L DODSON"/>
    <s v="BOBBIED01@MSN.COM"/>
    <s v="8136439802 DNC, 8137584348 DNC, 9724360170"/>
    <m/>
    <m/>
    <m/>
    <s v="2016 BELL RANCH ST"/>
    <s v="BRANDON"/>
    <s v="FL"/>
    <n v="33511"/>
  </r>
  <r>
    <s v="Low"/>
    <s v="1015 LOCHMONT DR"/>
    <s v="BRANDON"/>
    <n v="33511"/>
    <x v="207"/>
    <n v="339443"/>
    <n v="339742"/>
    <s v="ownerOccupant"/>
    <n v="339443"/>
    <n v="100"/>
    <m/>
    <m/>
    <m/>
    <s v="JOHN K MOODY"/>
    <s v="JKMOODY@AOL.COM"/>
    <s v="8134312712 DNC, 8136852718 DNC"/>
    <s v="VICKI L MOODY"/>
    <s v="VMOODY@MASONITE.COM"/>
    <s v="8134312713 DNC, 8136852718 DNC"/>
    <s v="1015 LOCHMONT DR"/>
    <s v="BRANDON"/>
    <s v="FL"/>
    <n v="33511"/>
  </r>
  <r>
    <s v="Low"/>
    <s v="910 KNOWLES RD"/>
    <s v="BRANDON"/>
    <n v="33511"/>
    <x v="28"/>
    <n v="415507"/>
    <n v="420062"/>
    <s v="ownerOccupant"/>
    <n v="415507"/>
    <n v="100"/>
    <m/>
    <m/>
    <m/>
    <s v="BEBI A SURUJBALI"/>
    <m/>
    <m/>
    <m/>
    <m/>
    <m/>
    <s v="908 KNOWLES RD"/>
    <s v="BRANDON"/>
    <s v="FL"/>
    <n v="33511"/>
  </r>
  <r>
    <s v="Low"/>
    <s v="507 BRENTWOOD PL"/>
    <s v="BRANDON"/>
    <n v="33511"/>
    <x v="146"/>
    <n v="468844"/>
    <n v="443904"/>
    <s v="ownerOccupant"/>
    <n v="468844"/>
    <n v="100"/>
    <m/>
    <m/>
    <m/>
    <s v="DEBORAH D TICHENOR"/>
    <s v="TPAENTERPRISE@VERIZON.NET"/>
    <s v="8136840082 DNC"/>
    <s v="JIMMY D TICHENOR"/>
    <s v="JDTICHENOR1@AOL.COM"/>
    <s v="8132636508 DNC, 8136840082 DNC"/>
    <s v="507 BRENTWOOD PL"/>
    <s v="BRANDON"/>
    <s v="FL"/>
    <n v="33511"/>
  </r>
  <r>
    <s v="Low"/>
    <s v="2414 OAK LANDING DR"/>
    <s v="BRANDON"/>
    <n v="33511"/>
    <x v="320"/>
    <n v="674136"/>
    <n v="699970"/>
    <s v="ownerOccupant"/>
    <n v="674136"/>
    <n v="100"/>
    <m/>
    <m/>
    <m/>
    <s v="JOHN P HOLSONBACK"/>
    <s v="EHOLSONBACK99@GMAIL.COM"/>
    <s v="8134316098, 8136510258 DNC, 8136543055"/>
    <s v="STACIA G HOLSONBACK"/>
    <s v="EHOLSONBACK99@GMAIL.COM"/>
    <s v="8134316098, 8136543055"/>
    <s v="2414 OAK LANDING DR"/>
    <s v="BRANDON"/>
    <s v="FL"/>
    <n v="33511"/>
  </r>
  <r>
    <s v="Low"/>
    <s v="709 BRYAN RD"/>
    <s v="BRANDON"/>
    <n v="33511"/>
    <x v="28"/>
    <n v="334335"/>
    <n v="300000"/>
    <s v="ownerOccupant"/>
    <n v="334335"/>
    <n v="100"/>
    <m/>
    <m/>
    <m/>
    <s v="CLAUDIA M FANDINO"/>
    <m/>
    <s v="6047732547, 8132986253"/>
    <m/>
    <m/>
    <m/>
    <s v="709 BRYAN RD"/>
    <s v="BRANDON"/>
    <s v="FL"/>
    <n v="33511"/>
  </r>
  <r>
    <s v="Low"/>
    <s v="719 BREEZY DR"/>
    <s v="BRANDON"/>
    <n v="33511"/>
    <x v="191"/>
    <n v="324185"/>
    <n v="300371"/>
    <s v="corporate"/>
    <n v="324185"/>
    <n v="100"/>
    <m/>
    <m/>
    <m/>
    <s v="CAMARA LINDA LIZ"/>
    <m/>
    <m/>
    <s v="NIEVES DORIS M ESTATE OF"/>
    <m/>
    <m/>
    <s v="719 BREEZY DR"/>
    <s v="BRANDON"/>
    <s v="FL"/>
    <n v="33511"/>
  </r>
  <r>
    <s v="Low"/>
    <s v="2646 EDGEWATER FALLS DR"/>
    <s v="BRANDON"/>
    <n v="33511"/>
    <x v="12"/>
    <n v="299107"/>
    <n v="287377"/>
    <s v="ownerOccupant"/>
    <n v="299107"/>
    <n v="100"/>
    <m/>
    <m/>
    <m/>
    <s v="WEI ZHONG WANG"/>
    <m/>
    <m/>
    <m/>
    <m/>
    <m/>
    <s v="55 KINGSFORD PL"/>
    <s v="OAKVILLE"/>
    <s v="ON"/>
    <s v="L6J 5"/>
  </r>
  <r>
    <s v="Low"/>
    <s v="710 FAIRMONT DR"/>
    <s v="BRANDON"/>
    <n v="33511"/>
    <x v="48"/>
    <n v="279264"/>
    <n v="253056"/>
    <s v="corporate"/>
    <n v="279264"/>
    <n v="100"/>
    <m/>
    <m/>
    <m/>
    <s v="HUGHES WILLIAM SCOTT"/>
    <m/>
    <m/>
    <s v="HUGHES CONNIE F LIFE ESTATE"/>
    <m/>
    <m/>
    <s v="710 FAIRMONT DR"/>
    <s v="BRANDON"/>
    <s v="FL"/>
    <n v="33511"/>
  </r>
  <r>
    <s v="Low"/>
    <s v="1039 BRIDLEWOOD WAY"/>
    <s v="BRANDON"/>
    <n v="33511"/>
    <x v="233"/>
    <n v="251630"/>
    <n v="248850"/>
    <s v="ownerOccupant"/>
    <n v="251630"/>
    <n v="100"/>
    <m/>
    <m/>
    <m/>
    <s v="IRMGARD M LOVY"/>
    <m/>
    <m/>
    <m/>
    <m/>
    <m/>
    <s v="607 BRENTWOOD PL"/>
    <s v="BRANDON"/>
    <s v="FL"/>
    <n v="33511"/>
  </r>
  <r>
    <s v="Low"/>
    <s v="124 JEFFREY DR"/>
    <s v="BRANDON"/>
    <n v="33511"/>
    <x v="236"/>
    <n v="412298"/>
    <n v="407429"/>
    <s v="ownerOccupant"/>
    <n v="412298"/>
    <n v="100"/>
    <m/>
    <m/>
    <m/>
    <s v="JUDITH E ROWLAND"/>
    <m/>
    <m/>
    <s v="JAMES P ROWLAND"/>
    <m/>
    <m/>
    <s v="124 JEFFREY DR"/>
    <s v="BRANDON"/>
    <s v="FL"/>
    <n v="33511"/>
  </r>
  <r>
    <s v="Low"/>
    <s v="1329 TWILRIDGE PL"/>
    <s v="BRANDON"/>
    <n v="33511"/>
    <x v="107"/>
    <n v="237760"/>
    <n v="246131"/>
    <s v="ownerOccupant"/>
    <n v="237760"/>
    <n v="100"/>
    <m/>
    <m/>
    <m/>
    <s v="ROBERT A TRONU"/>
    <m/>
    <m/>
    <s v="DONNA G TRONU"/>
    <m/>
    <m/>
    <s v="6362 COCOA LN"/>
    <s v="APOLLO BEACH"/>
    <s v="FL"/>
    <n v="33572"/>
  </r>
  <r>
    <s v="Low"/>
    <s v="502 WYNNWOOD DR"/>
    <s v="BRANDON"/>
    <n v="33511"/>
    <x v="92"/>
    <n v="394845"/>
    <n v="393992"/>
    <s v="corporate"/>
    <n v="394845"/>
    <n v="100"/>
    <m/>
    <m/>
    <m/>
    <s v="THR FLORIDA LP"/>
    <m/>
    <m/>
    <m/>
    <m/>
    <m/>
    <s v="1717 MAIN ST STE 2000"/>
    <s v="DALLAS"/>
    <s v="TX"/>
    <n v="75201"/>
  </r>
  <r>
    <s v="Low"/>
    <s v="4075 FORECAST DR"/>
    <s v="BRANDON"/>
    <n v="33511"/>
    <x v="66"/>
    <n v="334113"/>
    <n v="331886"/>
    <s v="ownerOccupant"/>
    <n v="334113"/>
    <n v="100"/>
    <m/>
    <m/>
    <m/>
    <s v="JOHN K PATE"/>
    <s v="RNRMOM0122@AOL.COM"/>
    <s v="8136554273 DNC, 8136817172, 8136858329 DNC"/>
    <s v="JOHN K PATE"/>
    <m/>
    <m/>
    <s v="4075 FORECAST DR"/>
    <s v="BRANDON"/>
    <s v="FL"/>
    <n v="33511"/>
  </r>
  <r>
    <s v="Low"/>
    <s v="722 WESTBROOK AVE"/>
    <s v="BRANDON"/>
    <n v="33511"/>
    <x v="177"/>
    <n v="286669"/>
    <n v="256575"/>
    <s v="ownerOccupant"/>
    <n v="286669"/>
    <n v="100"/>
    <m/>
    <m/>
    <m/>
    <s v="GLADYS N DEJESUS"/>
    <s v="JULIO.DEJESUS@ROCKETMAIL.COM"/>
    <m/>
    <s v="VIDAL DEJESUS"/>
    <m/>
    <m/>
    <s v="722 WESTBROOK AVE"/>
    <s v="BRANDON"/>
    <s v="FL"/>
    <n v="33511"/>
  </r>
  <r>
    <s v="Low"/>
    <s v="3810 HOLLISTER PL"/>
    <s v="BRANDON"/>
    <n v="33511"/>
    <x v="221"/>
    <n v="372806"/>
    <n v="287000"/>
    <s v="ownerOccupant"/>
    <n v="372806"/>
    <n v="100"/>
    <m/>
    <m/>
    <m/>
    <s v="CINA FIDUCIA"/>
    <m/>
    <m/>
    <s v="SALVATORE FIDUCIA"/>
    <m/>
    <m/>
    <s v="2603 S MILLER RD"/>
    <s v="VALRICO"/>
    <s v="FL"/>
    <n v="33596"/>
  </r>
  <r>
    <s v="Low"/>
    <s v="205 REMBRANDT DR"/>
    <s v="BRANDON"/>
    <n v="33511"/>
    <x v="284"/>
    <n v="383401"/>
    <n v="369839"/>
    <s v="corporate"/>
    <n v="383401"/>
    <n v="100"/>
    <m/>
    <m/>
    <m/>
    <s v="2017 1 IH BORROWER LP"/>
    <m/>
    <m/>
    <m/>
    <m/>
    <m/>
    <s v="1717 MAIN ST STE 2000"/>
    <s v="DALLAS"/>
    <s v="TX"/>
    <n v="75201"/>
  </r>
  <r>
    <s v="Low"/>
    <s v="4509 HICKORY CREEK LN"/>
    <s v="BRANDON"/>
    <n v="33511"/>
    <x v="38"/>
    <n v="519557"/>
    <n v="532745"/>
    <s v="ownerOccupant"/>
    <n v="519557"/>
    <n v="100"/>
    <m/>
    <m/>
    <m/>
    <s v="DANA M KENT"/>
    <s v="ADVAQU@AOL.COM"/>
    <s v="8136532823 DNC"/>
    <s v="ELLEN B KENT"/>
    <s v="EKENT27@YAHOO.COM"/>
    <s v="8134042664 DNC, 8136532823 DNC"/>
    <s v="4509 HICKORY CREEK LN"/>
    <s v="BRANDON"/>
    <s v="FL"/>
    <n v="33511"/>
  </r>
  <r>
    <s v="Low"/>
    <s v="612 HICKORY LAKE DR"/>
    <s v="BRANDON"/>
    <n v="33511"/>
    <x v="146"/>
    <n v="487995"/>
    <n v="506387"/>
    <s v="ownerOccupant"/>
    <n v="487995"/>
    <n v="100"/>
    <m/>
    <m/>
    <m/>
    <s v="BOBBY G ATKINSON"/>
    <s v="BOBBYS@PRODIGY.NET"/>
    <s v="9414299918 DNC, 9415868305 DNC"/>
    <s v="SHARON R ATKINSON"/>
    <s v="MOISHEF@GMAIL.COM"/>
    <s v="9414299918 DNC, 9415868305 DNC"/>
    <s v="612 HICKORY LAKE DR"/>
    <s v="BRANDON"/>
    <s v="FL"/>
    <n v="33511"/>
  </r>
  <r>
    <s v="Low"/>
    <s v="510 CHAMPAGNE LN APT 4"/>
    <s v="BRANDON"/>
    <n v="33511"/>
    <x v="325"/>
    <n v="194562"/>
    <n v="185859"/>
    <s v="corporate"/>
    <n v="194562"/>
    <n v="100"/>
    <m/>
    <m/>
    <m/>
    <s v="BRANDON INVESTORS 1 LLC"/>
    <m/>
    <m/>
    <m/>
    <m/>
    <m/>
    <s v="409 N PACIFIC COAST HWY # 700"/>
    <s v="REDONDO BEACH"/>
    <s v="CA"/>
    <n v="90277"/>
  </r>
  <r>
    <s v="Low"/>
    <s v="1339 HATCHER LOOP DR"/>
    <s v="BRANDON"/>
    <n v="33511"/>
    <x v="291"/>
    <n v="439398"/>
    <n v="436146"/>
    <s v="ownerOccupant"/>
    <n v="439398"/>
    <n v="100"/>
    <n v="7.4454986697593002"/>
    <n v="2.5180793149205898"/>
    <m/>
    <s v="DAVID M FILER"/>
    <s v="DFILER001@PROTONMAIL.COM"/>
    <s v="7275732338 DNC, 7276743572 DNC, 8136544304 DNC"/>
    <s v="HOLLY R FILER"/>
    <s v="PCOMBS@EFLOWLLC.COM"/>
    <s v="7276420767 DNC, 7276443859 DNC, 7276743572 DNC"/>
    <s v="1339 HATCHER LOOP DR"/>
    <s v="BRANDON"/>
    <s v="FL"/>
    <n v="33511"/>
  </r>
  <r>
    <s v="Low"/>
    <s v="1046 EMERALD DR"/>
    <s v="BRANDON"/>
    <n v="33511"/>
    <x v="28"/>
    <n v="333582"/>
    <n v="335751"/>
    <s v="ownerOccupant"/>
    <n v="333582"/>
    <n v="100"/>
    <m/>
    <m/>
    <m/>
    <s v="KATHERINE L BARNES"/>
    <s v="KATTAZ963@VERIZON.NET"/>
    <s v="8135026336, 8136895466 DNC, 8137585288 DNC"/>
    <m/>
    <m/>
    <m/>
    <s v="1046 EMERALD DR"/>
    <s v="BRANDON"/>
    <s v="FL"/>
    <n v="33511"/>
  </r>
  <r>
    <s v="Low"/>
    <s v="750 CLIMATE DR"/>
    <s v="BRANDON"/>
    <n v="33511"/>
    <x v="191"/>
    <n v="331033"/>
    <n v="328926"/>
    <s v="corporate"/>
    <n v="331033"/>
    <n v="100"/>
    <m/>
    <m/>
    <m/>
    <s v="JOYFUL RENTALS LLC"/>
    <m/>
    <m/>
    <m/>
    <m/>
    <m/>
    <s v="207 S SANTA ANITA ST STE G10"/>
    <s v="SAN GABRIEL"/>
    <s v="CA"/>
    <n v="91776"/>
  </r>
  <r>
    <s v="Low"/>
    <s v="605 SWEETLEAF DR"/>
    <s v="BRANDON"/>
    <n v="33511"/>
    <x v="148"/>
    <n v="375930"/>
    <n v="372711"/>
    <s v="corporate"/>
    <n v="375930"/>
    <n v="100"/>
    <m/>
    <m/>
    <m/>
    <s v="UNITED PROPERTIES RESIDENTIAL LLC"/>
    <m/>
    <m/>
    <m/>
    <m/>
    <m/>
    <s v="123 W BLOOMINGDALE AVE"/>
    <s v="BRANDON"/>
    <s v="FL"/>
    <n v="33511"/>
  </r>
  <r>
    <s v="Low"/>
    <s v="3501 HOLLOW OAK PL"/>
    <s v="BRANDON"/>
    <n v="33511"/>
    <x v="276"/>
    <n v="576274"/>
    <n v="577107"/>
    <s v="ownerOccupant"/>
    <n v="576274"/>
    <n v="100"/>
    <m/>
    <m/>
    <m/>
    <s v="KENNETH J ANDERSON"/>
    <m/>
    <m/>
    <s v="CANDICE L ANDERSON"/>
    <m/>
    <m/>
    <s v="3501 HOLLOW OAK PL"/>
    <s v="BRANDON"/>
    <s v="FL"/>
    <n v="33511"/>
  </r>
  <r>
    <s v="Low"/>
    <s v="2614 PEGASUS CT"/>
    <s v="BRANDON"/>
    <n v="33511"/>
    <x v="87"/>
    <n v="379610"/>
    <n v="366352"/>
    <s v="ownerOccupant"/>
    <n v="379610"/>
    <n v="100"/>
    <m/>
    <m/>
    <m/>
    <s v="KIMBERLY A DEFFENBAUGH"/>
    <m/>
    <s v="8134954289 DNC, 8136539247 DNC, 8138469323 DNC"/>
    <s v="KIMBERLY A DEFFENBAUGH"/>
    <m/>
    <m/>
    <s v="2614 PEGASUS CT"/>
    <s v="BRANDON"/>
    <s v="FL"/>
    <n v="33511"/>
  </r>
  <r>
    <s v="Low"/>
    <s v="116 HIDDEN LAKE DR"/>
    <s v="BRANDON"/>
    <n v="33511"/>
    <x v="28"/>
    <n v="370560"/>
    <n v="353129"/>
    <s v="ownerOccupant"/>
    <n v="370560"/>
    <n v="100"/>
    <m/>
    <m/>
    <m/>
    <s v="BARBARA A MARTIN"/>
    <s v="EMMARTIN8@GMAIL.COM"/>
    <s v="8136622181 DNC, 8138394751"/>
    <s v="PAUL D MARTIN"/>
    <s v="PHYLLIS837@GMAIL.COM"/>
    <s v="8136622181 DNC, 8138394751"/>
    <s v="116 HIDDEN LAKE DR"/>
    <s v="BRANDON"/>
    <s v="FL"/>
    <n v="33511"/>
  </r>
  <r>
    <s v="Low"/>
    <s v="1436 TIVERTON DR"/>
    <s v="BRANDON"/>
    <n v="33511"/>
    <x v="173"/>
    <n v="349738"/>
    <n v="337976"/>
    <s v="ownerOccupant"/>
    <n v="349738"/>
    <n v="100"/>
    <m/>
    <m/>
    <m/>
    <s v="NELLY R RICHARDS"/>
    <s v="NELLYRICHARDS@HOTMAIL.COM"/>
    <s v="8134179683 DNC, 8136841858 DNC"/>
    <s v="OMAR A RICHARDS"/>
    <s v="OMARRICHARDS@HOTMAIL.COM"/>
    <s v="8134179683 DNC, 8134179689, 8136841858 DNC"/>
    <s v="1436 TIVERTON DR"/>
    <s v="BRANDON"/>
    <s v="FL"/>
    <n v="33511"/>
  </r>
  <r>
    <s v="Low"/>
    <s v="1536 PORTSMOUTH LAKE DR"/>
    <s v="BRANDON"/>
    <n v="33511"/>
    <x v="114"/>
    <n v="360203"/>
    <n v="348702"/>
    <s v="ownerOccupant"/>
    <n v="360203"/>
    <n v="100"/>
    <m/>
    <m/>
    <m/>
    <s v="ALICE M ZINNA"/>
    <s v="ALICEZINNA@AOL.COM"/>
    <s v="2018960535 DNC, 8136510912 DNC"/>
    <m/>
    <m/>
    <m/>
    <s v="1536 PORTSMOUTH LAKE DR"/>
    <s v="BRANDON"/>
    <s v="FL"/>
    <n v="33511"/>
  </r>
  <r>
    <s v="Low"/>
    <s v="2314 BRIANA DR"/>
    <s v="BRANDON"/>
    <n v="33511"/>
    <x v="16"/>
    <n v="468342"/>
    <n v="470383"/>
    <s v="ownerOccupant"/>
    <n v="468342"/>
    <n v="100"/>
    <m/>
    <m/>
    <m/>
    <s v="PARESH S PATEL"/>
    <s v="SASSYSNERDSLAPPEN@GMAIL.COM"/>
    <s v="3103505032 DNC, 8136626526 DNC"/>
    <s v="SHARON PATEL"/>
    <m/>
    <m/>
    <s v="2314 BRIANA DR"/>
    <s v="BRANDON"/>
    <s v="FL"/>
    <n v="33511"/>
  </r>
  <r>
    <s v="Low"/>
    <s v="754 FORTUNA DR"/>
    <s v="BRANDON"/>
    <n v="33511"/>
    <x v="131"/>
    <n v="377838"/>
    <n v="388033"/>
    <s v="ownerOccupant"/>
    <n v="377838"/>
    <n v="100"/>
    <m/>
    <m/>
    <m/>
    <s v="MARY null JEFFREY"/>
    <s v="MJEFF2256@GMAIL.COM"/>
    <s v="3474993832, 7182779459, 7187895388 DNC"/>
    <s v="TYRONE S JEFFREY"/>
    <s v="MJEFF2256@GMAIL.COM"/>
    <s v="3475305255, 3476134657, 7189383886 DNC"/>
    <s v="754 FORTUNA DR"/>
    <s v="BRANDON"/>
    <s v="FL"/>
    <n v="33511"/>
  </r>
  <r>
    <s v="Low"/>
    <s v="1612 WAKEFIELD DR"/>
    <s v="BRANDON"/>
    <n v="33511"/>
    <x v="122"/>
    <n v="399972"/>
    <n v="381730"/>
    <s v="corporate"/>
    <n v="399972"/>
    <n v="100"/>
    <m/>
    <m/>
    <m/>
    <s v="SRP SUB LLC"/>
    <m/>
    <m/>
    <m/>
    <m/>
    <m/>
    <s v="1717 MAIN ST STE 2000"/>
    <s v="DALLAS"/>
    <s v="TX"/>
    <n v="75201"/>
  </r>
  <r>
    <s v="Low"/>
    <s v="1605 LEDGESTONE DR"/>
    <s v="BRANDON"/>
    <n v="33511"/>
    <x v="81"/>
    <n v="491774"/>
    <n v="470063"/>
    <s v="ownerOccupant"/>
    <n v="491774"/>
    <n v="100"/>
    <m/>
    <m/>
    <m/>
    <s v="HENRY J MOORE"/>
    <m/>
    <s v="8136852268 DNC"/>
    <s v="KELLY J MOORE"/>
    <s v="KMOORE77@SBCGLOBAL.NET"/>
    <s v="8134748813, 8138423702 DNC, 8138423709 DNC"/>
    <s v="1605 LEDGESTONE DR"/>
    <s v="BRANDON"/>
    <s v="FL"/>
    <n v="33511"/>
  </r>
  <r>
    <s v="Low"/>
    <s v="723 FAIRMONT DR"/>
    <s v="BRANDON"/>
    <n v="33511"/>
    <x v="48"/>
    <n v="264479"/>
    <n v="249739"/>
    <s v="ownerOccupant"/>
    <n v="264479"/>
    <n v="100"/>
    <m/>
    <m/>
    <m/>
    <s v="JACQUELINE M ERICSON"/>
    <m/>
    <m/>
    <m/>
    <m/>
    <m/>
    <s v="723 FAIRMONT DR"/>
    <s v="BRANDON"/>
    <s v="FL"/>
    <n v="33511"/>
  </r>
  <r>
    <s v="Low"/>
    <s v="1006 ENGLISH BLUFFS CT"/>
    <s v="BRANDON"/>
    <n v="33511"/>
    <x v="201"/>
    <n v="418082"/>
    <n v="425357"/>
    <s v="ownerOccupant"/>
    <n v="418082"/>
    <n v="100"/>
    <m/>
    <m/>
    <m/>
    <s v="JUNKO TUCKER"/>
    <m/>
    <m/>
    <s v="LEON R TUCKER"/>
    <m/>
    <m/>
    <s v="DENENCHOFU 4-30-2 OTA-KU"/>
    <s v="TOKO"/>
    <s v="JP"/>
    <s v="145-0"/>
  </r>
  <r>
    <s v="Low"/>
    <s v="901 FAIRMAIDEN LN APT 3"/>
    <s v="BRANDON"/>
    <n v="33511"/>
    <x v="325"/>
    <n v="194543"/>
    <n v="185842"/>
    <s v="corporate"/>
    <n v="194543"/>
    <n v="100"/>
    <m/>
    <m/>
    <m/>
    <s v="BRANDON INVESTORS 1 LLC"/>
    <m/>
    <m/>
    <m/>
    <m/>
    <m/>
    <s v="409 N PACIFIC COAST HWY # 700"/>
    <s v="REDONDO BEACH"/>
    <s v="CA"/>
    <n v="90277"/>
  </r>
  <r>
    <s v="Low"/>
    <s v="2442 EDGEWATER FALLS DR"/>
    <s v="BRANDON"/>
    <n v="33511"/>
    <x v="12"/>
    <n v="281063"/>
    <n v="267446"/>
    <s v="ownerOccupant"/>
    <n v="281063"/>
    <n v="100"/>
    <m/>
    <m/>
    <m/>
    <s v="LINGXI null CHEN"/>
    <s v="LINGXI.CHEN@GMAIL.COM"/>
    <m/>
    <s v="ZHONGYU MOU"/>
    <m/>
    <m/>
    <s v="409 CAVENDISH ST"/>
    <s v="HERNDON"/>
    <s v="VA"/>
    <n v="20170"/>
  </r>
  <r>
    <s v="Low"/>
    <s v="1713 OAK BRANCH CT"/>
    <s v="BRANDON"/>
    <n v="33511"/>
    <x v="183"/>
    <n v="208738"/>
    <n v="850"/>
    <s v="ownerOccupant"/>
    <n v="208738"/>
    <n v="100"/>
    <m/>
    <m/>
    <m/>
    <s v="RONNY R RODRIGUEZ"/>
    <m/>
    <s v="3478129985, 6462961011, 9292313753"/>
    <m/>
    <m/>
    <m/>
    <s v="3997 CARPENTER AVE"/>
    <s v="BRONX"/>
    <s v="NY"/>
    <n v="10466"/>
  </r>
  <r>
    <s v="Low"/>
    <s v="1204 CHATHAM PINE PL"/>
    <s v="BRANDON"/>
    <n v="33511"/>
    <x v="23"/>
    <n v="355413"/>
    <n v="362792"/>
    <s v="ownerOccupant"/>
    <n v="355413"/>
    <n v="100"/>
    <m/>
    <m/>
    <m/>
    <s v="WENDONG WENG"/>
    <m/>
    <m/>
    <s v="BIN XU"/>
    <m/>
    <m/>
    <s v="3 PLEASANT VALLEY WAY"/>
    <s v="PRINCETON JUNCTION"/>
    <s v="NJ"/>
    <n v="8550"/>
  </r>
  <r>
    <s v="Low"/>
    <s v="117 BESSEMER CIR"/>
    <s v="BRANDON"/>
    <n v="33511"/>
    <x v="80"/>
    <n v="502402"/>
    <n v="480912"/>
    <s v="ownerOccupant"/>
    <n v="502402"/>
    <n v="100"/>
    <m/>
    <m/>
    <m/>
    <s v="ARNOLD D FELLER"/>
    <s v="GAUSTEN@GMAIL.COM"/>
    <s v="8136851837 DNC, 8136858784 DNC, 8137581837 DNC"/>
    <s v="DOROTHY E FELLER"/>
    <m/>
    <s v="8136851837 DNC, 8136858784 DNC"/>
    <s v="117 BESSEMER CIR"/>
    <s v="BRANDON"/>
    <s v="FL"/>
    <n v="33511"/>
  </r>
  <r>
    <s v="Low"/>
    <s v="1913 REDBRIDGE DR"/>
    <s v="BRANDON"/>
    <n v="33511"/>
    <x v="100"/>
    <n v="417226"/>
    <n v="407753"/>
    <s v="corporate"/>
    <n v="417226"/>
    <n v="100"/>
    <m/>
    <m/>
    <m/>
    <s v="2017 1 IH BORROWER LP"/>
    <m/>
    <m/>
    <m/>
    <m/>
    <m/>
    <s v="1717 MAIN ST STE 2000"/>
    <s v="DALLAS"/>
    <s v="TX"/>
    <n v="75201"/>
  </r>
  <r>
    <s v="Low"/>
    <s v="1504 BIRCHSTONE AVE"/>
    <s v="BRANDON"/>
    <n v="33511"/>
    <x v="229"/>
    <n v="320436"/>
    <n v="318322"/>
    <s v="ownerOccupant"/>
    <n v="320436"/>
    <n v="100"/>
    <m/>
    <m/>
    <m/>
    <s v="SIMEON null SOTO"/>
    <s v="NAOMI1509@GMAIL.COM"/>
    <s v="8134543635 DNC"/>
    <m/>
    <m/>
    <m/>
    <s v="1504 BIRCHSTONE AVE"/>
    <s v="BRANDON"/>
    <s v="FL"/>
    <n v="33511"/>
  </r>
  <r>
    <s v="Low"/>
    <s v="1530 HIGH KNOLL DR"/>
    <s v="BRANDON"/>
    <n v="33511"/>
    <x v="120"/>
    <n v="358755"/>
    <n v="325542"/>
    <s v="corporate"/>
    <n v="358755"/>
    <n v="100"/>
    <m/>
    <m/>
    <m/>
    <s v="B4 INVESTMENT PROPERTIES LLC"/>
    <m/>
    <m/>
    <m/>
    <m/>
    <m/>
    <s v="1769 OSPREY CV"/>
    <s v="NICEVILLE"/>
    <s v="FL"/>
    <n v="32578"/>
  </r>
  <r>
    <s v="Low"/>
    <s v="2516 RICH MAR LN"/>
    <s v="BRANDON"/>
    <n v="33511"/>
    <x v="123"/>
    <n v="463842"/>
    <n v="447834"/>
    <s v="ownerOccupant"/>
    <n v="463842"/>
    <n v="100"/>
    <m/>
    <m/>
    <m/>
    <s v="VALORIE K BEAVERS"/>
    <s v="RALWERRE@GMAIL.COM"/>
    <s v="8136541953, 8137160550, 8137373500"/>
    <s v="VALORIE K BEAVERS"/>
    <m/>
    <m/>
    <s v="2516 RICH MAR LN"/>
    <s v="BRANDON"/>
    <s v="FL"/>
    <n v="33511"/>
  </r>
  <r>
    <s v="Low"/>
    <s v="2022 ELK SPRING DR"/>
    <s v="BRANDON"/>
    <n v="33511"/>
    <x v="59"/>
    <n v="431481"/>
    <n v="424029"/>
    <s v="corporate"/>
    <n v="431481"/>
    <n v="100"/>
    <m/>
    <m/>
    <m/>
    <s v="2017-2 IH BORROWER LP"/>
    <m/>
    <m/>
    <m/>
    <m/>
    <m/>
    <s v="1717 MAIN ST STE 2000"/>
    <s v="DALLAS"/>
    <s v="TX"/>
    <n v="75201"/>
  </r>
  <r>
    <s v="Low"/>
    <s v="1033 OLD FIELD DR"/>
    <s v="BRANDON"/>
    <n v="33511"/>
    <x v="103"/>
    <n v="368615"/>
    <n v="357633"/>
    <s v="ownerOccupant"/>
    <n v="368615"/>
    <n v="100"/>
    <m/>
    <m/>
    <m/>
    <s v="GLENN N TYSON"/>
    <s v="COLEMANALEAN@YAHOO.COM"/>
    <s v="8134063416, 8135719167 DNC, 8137651342 DNC"/>
    <s v="GLADYS D TYSON"/>
    <m/>
    <m/>
    <s v="1033 OLD FIELD DR"/>
    <s v="BRANDON"/>
    <s v="FL"/>
    <n v="33511"/>
  </r>
  <r>
    <s v="Low"/>
    <s v="1616 PORTSMOUTH LAKE DR"/>
    <s v="BRANDON"/>
    <n v="33511"/>
    <x v="46"/>
    <n v="417590"/>
    <n v="399332"/>
    <s v="ownerOccupant"/>
    <n v="417590"/>
    <n v="100"/>
    <m/>
    <m/>
    <m/>
    <s v="JOHN J PISCULLI"/>
    <s v="BKLYN49@HOTMAIL.COM"/>
    <s v="8134774984, 8136611831 DNC"/>
    <s v="JOHN J PISCULLI"/>
    <m/>
    <m/>
    <s v="1616 PORTSMOUTH LAKE DR"/>
    <s v="BRANDON"/>
    <s v="FL"/>
    <n v="33511"/>
  </r>
  <r>
    <s v="Low"/>
    <s v="3501 MISTY OAKS PL"/>
    <s v="BRANDON"/>
    <n v="33511"/>
    <x v="276"/>
    <n v="488215"/>
    <n v="512870"/>
    <s v="corporate"/>
    <n v="488215"/>
    <n v="100"/>
    <m/>
    <m/>
    <m/>
    <s v="HERIG MELANIE L TR"/>
    <m/>
    <m/>
    <m/>
    <m/>
    <m/>
    <s v="3501 MISTY OAKS PL"/>
    <s v="BRANDON"/>
    <s v="FL"/>
    <n v="33511"/>
  </r>
  <r>
    <s v="Low"/>
    <s v="1710 KIRTLEY DR"/>
    <s v="BRANDON"/>
    <n v="33511"/>
    <x v="157"/>
    <n v="431492"/>
    <n v="230000"/>
    <s v="ownerOccupant"/>
    <n v="431492"/>
    <n v="100"/>
    <m/>
    <m/>
    <m/>
    <s v="CARITHIA C MERRIWEATHER"/>
    <s v="SLIMCC@HOTMAIL.COM"/>
    <s v="3189657302 DNC, 8132171601 DNC, 8136534845 DNC"/>
    <s v="RONALD null MERRIWEATHER"/>
    <s v="RONALDMERRIWEATHER@HOTMAIL.COM"/>
    <s v="3189657302 DNC, 8136534845 DNC"/>
    <s v="1710 KIRTLEY DR"/>
    <s v="BRANDON"/>
    <s v="FL"/>
    <n v="33511"/>
  </r>
  <r>
    <s v="Low"/>
    <s v="805 ARROWHEAD LN"/>
    <s v="BRANDON"/>
    <n v="33511"/>
    <x v="135"/>
    <n v="798583"/>
    <n v="767746"/>
    <s v="ownerOccupant"/>
    <n v="798583"/>
    <n v="100"/>
    <m/>
    <m/>
    <m/>
    <s v="WILLIAM D MCKNIGHT"/>
    <s v="BILLYMCKNIGHT@GMAIL.COM"/>
    <s v="8136811995 DNC, 8136814279, 8136858631"/>
    <s v="KATHRYN MCKNIGHT"/>
    <m/>
    <m/>
    <s v="805 ARROWHEAD LN"/>
    <s v="BRANDON"/>
    <s v="FL"/>
    <n v="33511"/>
  </r>
  <r>
    <s v="Low"/>
    <s v="2208 VILLAGE CT"/>
    <s v="BRANDON"/>
    <n v="33511"/>
    <x v="226"/>
    <n v="357980"/>
    <n v="330070"/>
    <s v="ownerOccupant"/>
    <n v="357980"/>
    <n v="100"/>
    <m/>
    <m/>
    <m/>
    <s v="JEAN L WEBER"/>
    <s v="KAYLAWEBER1313@GMAIL.COM"/>
    <s v="8137672545 DNC"/>
    <s v="GEORGE WEBER"/>
    <m/>
    <m/>
    <s v="2208 VILLAGE CT"/>
    <s v="BRANDON"/>
    <s v="FL"/>
    <n v="33511"/>
  </r>
  <r>
    <s v="Low"/>
    <s v="308 LAKE PARSONS GRN UNIT 106"/>
    <s v="BRANDON"/>
    <n v="33511"/>
    <x v="71"/>
    <n v="161468"/>
    <n v="172045"/>
    <s v="ownerOccupant"/>
    <n v="161468"/>
    <n v="100"/>
    <m/>
    <m/>
    <m/>
    <s v="BAOJIU KANG"/>
    <m/>
    <m/>
    <m/>
    <m/>
    <m/>
    <s v="960 YATES ST # 1402"/>
    <s v="VICTORIA"/>
    <s v="BC"/>
    <s v="V8V 3"/>
  </r>
  <r>
    <s v="Low"/>
    <s v="1067 EMERALD DR"/>
    <s v="BRANDON"/>
    <n v="33511"/>
    <x v="28"/>
    <n v="350177"/>
    <n v="352738"/>
    <s v="ownerOccupant"/>
    <n v="350177"/>
    <n v="100"/>
    <m/>
    <m/>
    <m/>
    <s v="MURPHY CHARLES DARBY"/>
    <m/>
    <m/>
    <m/>
    <m/>
    <m/>
    <s v="3304 BRYAN RD"/>
    <s v="BRANDON"/>
    <s v="FL"/>
    <n v="33511"/>
  </r>
  <r>
    <s v="Low"/>
    <s v="806 RIDGE HAVEN DR"/>
    <s v="BRANDON"/>
    <n v="33511"/>
    <x v="87"/>
    <n v="401402"/>
    <n v="391144"/>
    <s v="ownerOccupant"/>
    <n v="401402"/>
    <n v="100"/>
    <m/>
    <m/>
    <m/>
    <s v="KAREN E MERCER"/>
    <m/>
    <m/>
    <m/>
    <m/>
    <m/>
    <s v="806 RIDGE HAVEN DR"/>
    <s v="BRANDON"/>
    <s v="FL"/>
    <n v="33511"/>
  </r>
  <r>
    <s v="Low"/>
    <s v="808 RIDGE HAVEN DR"/>
    <s v="BRANDON"/>
    <n v="33511"/>
    <x v="87"/>
    <n v="401298"/>
    <n v="411724"/>
    <s v="ownerOccupant"/>
    <n v="401298"/>
    <n v="100"/>
    <m/>
    <m/>
    <m/>
    <s v="JOHN R CAMERON"/>
    <s v="NEGISHIDOC@YAHOO.COM"/>
    <s v="8136625600, 8136814155 DNC, 8163658195"/>
    <s v="SIEGLINDE R CAMERON"/>
    <m/>
    <n v="8136625600"/>
    <s v="808 RIDGE HAVEN DR"/>
    <s v="BRANDON"/>
    <s v="FL"/>
    <n v="33511"/>
  </r>
  <r>
    <s v="Low"/>
    <s v="1124 ENGLISH BLUFFS CT"/>
    <s v="BRANDON"/>
    <n v="33511"/>
    <x v="201"/>
    <n v="440503"/>
    <n v="429060"/>
    <s v="ownerOccupant"/>
    <n v="440503"/>
    <n v="100"/>
    <m/>
    <m/>
    <m/>
    <s v="DARRYL E HARRIS"/>
    <s v="DARRYLRHARRIS1@GMAIL.COM"/>
    <m/>
    <m/>
    <m/>
    <m/>
    <s v="1124 ENGLISH BLUFFS CT"/>
    <s v="BRANDON"/>
    <s v="FL"/>
    <n v="33511"/>
  </r>
  <r>
    <s v="Low"/>
    <s v="1537 CHEPACKET ST"/>
    <s v="BRANDON"/>
    <n v="33511"/>
    <x v="114"/>
    <n v="348661"/>
    <n v="335914"/>
    <s v="ownerOccupant"/>
    <n v="348661"/>
    <n v="100"/>
    <m/>
    <m/>
    <m/>
    <s v="ALVIN C MCGARY"/>
    <s v="AMCGARY627@AOL.COM"/>
    <s v="8136811675 DNC, 8138317557 DNC, 9255608276 DNC"/>
    <s v="MARGIE A MCGARY"/>
    <s v="AMCGARY627@AOL.COM"/>
    <s v="8134933997, 8136811675 DNC, 8138317557 DNC"/>
    <s v="1537 CHEPACKET ST"/>
    <s v="BRANDON"/>
    <s v="FL"/>
    <n v="33511"/>
  </r>
  <r>
    <s v="Low"/>
    <s v="5111 ABISHER WOOD LN"/>
    <s v="BRANDON"/>
    <n v="33511"/>
    <x v="167"/>
    <n v="653457"/>
    <n v="686150"/>
    <s v="ownerOccupant"/>
    <n v="653457"/>
    <n v="100"/>
    <m/>
    <m/>
    <m/>
    <s v="KATHY L SCHULZ"/>
    <s v="PKSJS@AOL.COM"/>
    <s v="7273271944 DNC, 7275153831"/>
    <s v="PETER C SCHULZ"/>
    <s v="PKSJS@AOL.COM"/>
    <n v="7276880130"/>
    <s v="5111 ABISHER WOOD LN"/>
    <s v="BRANDON"/>
    <s v="FL"/>
    <n v="33511"/>
  </r>
  <r>
    <s v="Low"/>
    <s v="302 LAKE PARSONS GRN UNIT 201"/>
    <s v="BRANDON"/>
    <n v="33511"/>
    <x v="71"/>
    <n v="141866"/>
    <n v="153962"/>
    <s v="corporate"/>
    <n v="141866"/>
    <n v="100"/>
    <m/>
    <m/>
    <m/>
    <s v="CHEEKY 302 LLC"/>
    <m/>
    <m/>
    <m/>
    <m/>
    <m/>
    <s v="156 E BLOOMINGDALE AVE"/>
    <s v="BRANDON"/>
    <s v="FL"/>
    <n v="33511"/>
  </r>
  <r>
    <s v="Low"/>
    <s v="534 N LARRY CIR"/>
    <s v="BRANDON"/>
    <n v="33511"/>
    <x v="211"/>
    <n v="406758"/>
    <n v="369864"/>
    <s v="ownerOccupant"/>
    <n v="406758"/>
    <n v="100"/>
    <m/>
    <m/>
    <m/>
    <s v="FAMYR D GIFFORD"/>
    <s v="FDGIFFORD1@AOL.COM"/>
    <s v="8133236901 DNC, 8136845851, 9038526715"/>
    <s v="CARL B GIFFORD"/>
    <m/>
    <m/>
    <s v="534 N LARRY CIR"/>
    <s v="BRANDON"/>
    <s v="FL"/>
    <n v="33511"/>
  </r>
  <r>
    <s v="Low"/>
    <s v="5004 TARI STREAM WAY"/>
    <s v="BRANDON"/>
    <n v="33511"/>
    <x v="167"/>
    <n v="606027"/>
    <n v="619356"/>
    <s v="ownerOccupant"/>
    <n v="606027"/>
    <n v="100"/>
    <m/>
    <m/>
    <m/>
    <s v="ANITA L MORGITAN"/>
    <m/>
    <m/>
    <s v="JOSEPH J MORGITAN"/>
    <m/>
    <m/>
    <s v="5004 TARI STREAM WAY"/>
    <s v="BRANDON"/>
    <s v="FL"/>
    <n v="33511"/>
  </r>
  <r>
    <s v="Low"/>
    <s v="1001 SUNSHINE AVE"/>
    <s v="BRANDON"/>
    <n v="33511"/>
    <x v="34"/>
    <n v="274455"/>
    <n v="270046"/>
    <s v="ownerOccupant"/>
    <n v="274455"/>
    <n v="100"/>
    <m/>
    <m/>
    <m/>
    <s v="RUTH C HAYNES"/>
    <s v="H562@AOL.COM"/>
    <s v="8136895600 DNC"/>
    <m/>
    <m/>
    <m/>
    <s v="1001 SUNSHINE AVE"/>
    <s v="BRANDON"/>
    <s v="FL"/>
    <n v="33511"/>
  </r>
  <r>
    <s v="Low"/>
    <s v="602 WEATHERVANE CT"/>
    <s v="BRANDON"/>
    <n v="33511"/>
    <x v="66"/>
    <n v="307330"/>
    <n v="1999"/>
    <s v="ownerOccupant"/>
    <n v="307330"/>
    <n v="100"/>
    <m/>
    <m/>
    <m/>
    <s v="DESMOND SURUJBALI"/>
    <m/>
    <m/>
    <m/>
    <m/>
    <m/>
    <s v="912 SHOALS LANDING DR"/>
    <s v="BRANDON"/>
    <s v="FL"/>
    <n v="33511"/>
  </r>
  <r>
    <s v="Low"/>
    <s v="930 VALMAR ST"/>
    <s v="BRANDON"/>
    <n v="33511"/>
    <x v="246"/>
    <n v="287229"/>
    <n v="303812"/>
    <s v="ownerOccupant"/>
    <n v="287229"/>
    <n v="100"/>
    <m/>
    <m/>
    <m/>
    <s v="PABLO J HERNANDEZ"/>
    <s v="CREATIVEARTISTA25@YAHOO.COM"/>
    <n v="8133240143"/>
    <m/>
    <m/>
    <m/>
    <s v="930 VALMAR ST"/>
    <s v="BRANDON"/>
    <s v="FL"/>
    <n v="33511"/>
  </r>
  <r>
    <s v="Low"/>
    <s v="1111 ORANGEWALK DR"/>
    <s v="BRANDON"/>
    <n v="33511"/>
    <x v="34"/>
    <n v="370736"/>
    <n v="364387"/>
    <s v="ownerOccupant"/>
    <n v="370736"/>
    <n v="100"/>
    <m/>
    <m/>
    <m/>
    <s v="WILLA F SUMMERALL"/>
    <s v="WIZ1969@HOTMAIL.COM"/>
    <s v="8132053809, 8136895628 DNC"/>
    <m/>
    <m/>
    <m/>
    <s v="1111 ORANGEWALK DR"/>
    <s v="BRANDON"/>
    <s v="FL"/>
    <n v="33511"/>
  </r>
  <r>
    <s v="Low"/>
    <s v="1040 AXLEWOOD CIR"/>
    <s v="BRANDON"/>
    <n v="33511"/>
    <x v="162"/>
    <n v="295141"/>
    <n v="290875"/>
    <s v="ownerOccupant"/>
    <n v="295141"/>
    <n v="100"/>
    <m/>
    <m/>
    <m/>
    <s v="JULIO A ROBERTS"/>
    <m/>
    <m/>
    <s v="NORMA A TEJADA"/>
    <m/>
    <m/>
    <s v="10504 SUMMER AZURE DR"/>
    <s v="RIVERVIEW"/>
    <s v="FL"/>
    <n v="33578"/>
  </r>
  <r>
    <s v="Low"/>
    <s v="301 HARMONY LN"/>
    <s v="BRANDON"/>
    <n v="33511"/>
    <x v="160"/>
    <n v="304686"/>
    <n v="275710"/>
    <s v="ownerOccupant"/>
    <n v="304686"/>
    <n v="100"/>
    <m/>
    <m/>
    <m/>
    <s v="JAN M FIGUEROA"/>
    <s v="JMCONNOR02@HOTMAIL.COM"/>
    <s v="8135985015 DNC, 8136858923 DNC, 8138108563 DNC"/>
    <m/>
    <m/>
    <m/>
    <s v="301 HARMONY LN"/>
    <s v="BRANDON"/>
    <s v="FL"/>
    <n v="33511"/>
  </r>
  <r>
    <s v="Low"/>
    <s v="126 HICKORY CREEK BLVD"/>
    <s v="BRANDON"/>
    <n v="33511"/>
    <x v="316"/>
    <n v="827992"/>
    <n v="830075"/>
    <s v="ownerOccupant"/>
    <n v="827992"/>
    <n v="100"/>
    <m/>
    <m/>
    <m/>
    <s v="KENNETH J GAUGHAN"/>
    <s v="LINDA.GAUGHAN@GMAIL.COM"/>
    <s v="7737746020 DNC, 8136610728 DNC"/>
    <s v="LINDA K GAUGHAN"/>
    <s v="LGAUGHAN1215@GMAIL.COM"/>
    <s v="8134840779 DNC, 8134840780 DNC, 8138413337 DNC"/>
    <s v="126 HICKORY CREEK BLVD"/>
    <s v="BRANDON"/>
    <s v="FL"/>
    <n v="33511"/>
  </r>
  <r>
    <s v="Low"/>
    <s v="1107 TUXFORD DR"/>
    <s v="BRANDON"/>
    <n v="33511"/>
    <x v="149"/>
    <n v="380344"/>
    <n v="366122"/>
    <s v="ownerOccupant"/>
    <n v="380344"/>
    <n v="100"/>
    <m/>
    <m/>
    <m/>
    <s v="DAVID RIVERA"/>
    <m/>
    <m/>
    <s v="ADA M RIVERA"/>
    <m/>
    <m/>
    <s v="1107 TUXFORD DR"/>
    <s v="BRANDON"/>
    <s v="FL"/>
    <n v="33511"/>
  </r>
  <r>
    <s v="Low"/>
    <s v="120 BARRINGTON DR"/>
    <s v="BRANDON"/>
    <n v="33511"/>
    <x v="234"/>
    <n v="586327"/>
    <n v="579646"/>
    <s v="ownerOccupant"/>
    <n v="586327"/>
    <n v="100"/>
    <m/>
    <m/>
    <m/>
    <s v="ROBERT G WORTHINGTON"/>
    <m/>
    <m/>
    <s v="PATRICIA A WORTHINGTON"/>
    <m/>
    <m/>
    <s v="120 BARRINGTON DR"/>
    <s v="BRANDON"/>
    <s v="FL"/>
    <n v="33511"/>
  </r>
  <r>
    <s v="Low"/>
    <s v="811 OVERHILL DR"/>
    <s v="BRANDON"/>
    <n v="33511"/>
    <x v="28"/>
    <n v="406024"/>
    <n v="399301"/>
    <s v="ownerOccupant"/>
    <n v="406024"/>
    <n v="100"/>
    <m/>
    <m/>
    <m/>
    <s v="SUE M PARKER"/>
    <s v="PARKERHOUSE89@VERIZON.NET"/>
    <m/>
    <m/>
    <m/>
    <m/>
    <s v="811 OVERHILL DR"/>
    <s v="BRANDON"/>
    <s v="FL"/>
    <n v="33511"/>
  </r>
  <r>
    <s v="Low"/>
    <s v="804 LAKE HAVEN SQ UNIT 102"/>
    <s v="BRANDON"/>
    <n v="33511"/>
    <x v="71"/>
    <n v="156552"/>
    <n v="160259"/>
    <s v="ownerOccupant"/>
    <n v="156552"/>
    <n v="100"/>
    <m/>
    <m/>
    <m/>
    <s v="MICHAEL P HARRINGTON"/>
    <s v="MPAT1929@MSN.COM"/>
    <m/>
    <m/>
    <m/>
    <m/>
    <s v="804 LAKE HAVEN SQ UNIT 102"/>
    <s v="BRANDON"/>
    <s v="FL"/>
    <n v="33511"/>
  </r>
  <r>
    <s v="Low"/>
    <s v="3808 LAKE GROVE CT"/>
    <s v="BRANDON"/>
    <n v="33511"/>
    <x v="184"/>
    <n v="391831"/>
    <n v="375346"/>
    <s v="ownerOccupant"/>
    <n v="391831"/>
    <n v="100"/>
    <m/>
    <m/>
    <m/>
    <s v="JOSEPH M SAPUTO"/>
    <s v="GINABOOPSAPUTO@YAHOO.COM"/>
    <s v="5158510700 DNC, 8136811330"/>
    <s v="VICKY L SAPUTO"/>
    <s v="SAPUTOJOE6@GMAIL.COM"/>
    <s v="2173614488, 2174156942, 8136811330"/>
    <s v="3808 LAKE GROVE CT"/>
    <s v="BRANDON"/>
    <s v="FL"/>
    <n v="33511"/>
  </r>
  <r>
    <s v="Low"/>
    <s v="404 RONELE DR"/>
    <s v="BRANDON"/>
    <n v="33511"/>
    <x v="216"/>
    <n v="527843"/>
    <n v="528154"/>
    <s v="corporate"/>
    <n v="527843"/>
    <n v="100"/>
    <m/>
    <m/>
    <m/>
    <s v="KELLEY LINDA A LIFE ESTATE"/>
    <m/>
    <m/>
    <s v="KELLEY LINDA A TRUSTEE"/>
    <m/>
    <m/>
    <s v="404 RONELE DR"/>
    <s v="BRANDON"/>
    <s v="FL"/>
    <n v="33511"/>
  </r>
  <r>
    <s v="Low"/>
    <s v="734 CLIMATE DR"/>
    <s v="BRANDON"/>
    <n v="33511"/>
    <x v="191"/>
    <n v="321590"/>
    <n v="274675"/>
    <s v="ownerOccupant"/>
    <n v="321590"/>
    <n v="100"/>
    <m/>
    <m/>
    <m/>
    <s v="ALICE W ICENOGLE"/>
    <m/>
    <m/>
    <s v="ALICE W ICENOGLE"/>
    <m/>
    <m/>
    <s v="403 SUZETTE DR"/>
    <s v="BRANDON"/>
    <s v="FL"/>
    <n v="33511"/>
  </r>
  <r>
    <s v="Low"/>
    <s v="2025 GLEN FORGE ST"/>
    <s v="BRANDON"/>
    <n v="33511"/>
    <x v="213"/>
    <n v="402531"/>
    <n v="376127"/>
    <s v="ownerOccupant"/>
    <n v="402531"/>
    <n v="100"/>
    <m/>
    <m/>
    <m/>
    <s v="ALAN T BRAUNSTEIN"/>
    <s v="ABRAUNST@VERIZON.NET"/>
    <s v="8134043940 DNC, 8136844929 DNC"/>
    <m/>
    <m/>
    <m/>
    <s v="2025 GLEN FORGE ST"/>
    <s v="BRANDON"/>
    <s v="FL"/>
    <n v="33511"/>
  </r>
  <r>
    <s v="Low"/>
    <s v="3931 APPLEGATE CIR"/>
    <s v="BRANDON"/>
    <n v="33511"/>
    <x v="80"/>
    <n v="464525"/>
    <n v="473212"/>
    <s v="ownerOccupant"/>
    <n v="464525"/>
    <n v="100"/>
    <m/>
    <m/>
    <m/>
    <s v="DIANE D SOLLARS"/>
    <s v="DIANESOLLARS@ME.COM"/>
    <s v="8136840087 DNC"/>
    <s v="DIANE D SOLLARS"/>
    <m/>
    <m/>
    <s v="3931 APPLEGATE CIR"/>
    <s v="BRANDON"/>
    <s v="FL"/>
    <n v="33511"/>
  </r>
  <r>
    <s v="Low"/>
    <s v="518 BRYAN VALLEY CT"/>
    <s v="BRANDON"/>
    <n v="33511"/>
    <x v="64"/>
    <n v="302995"/>
    <n v="322913"/>
    <s v="ownerOccupant"/>
    <n v="302995"/>
    <n v="100"/>
    <m/>
    <m/>
    <m/>
    <s v="VERONICA U SCHNIPPEL"/>
    <m/>
    <m/>
    <s v="STANLEY R SCHNIPPEL"/>
    <m/>
    <m/>
    <s v="26 LOCH ERIE WAY"/>
    <s v="BUMPASS"/>
    <s v="VA"/>
    <n v="23024"/>
  </r>
  <r>
    <s v="Low"/>
    <s v="2812 JOHN MOORE RD"/>
    <s v="BRANDON"/>
    <n v="33511"/>
    <x v="28"/>
    <n v="634131"/>
    <n v="695889"/>
    <s v="ownerOccupant"/>
    <n v="634131"/>
    <n v="100"/>
    <m/>
    <m/>
    <m/>
    <s v="ELIZABETH MARY STINE"/>
    <m/>
    <m/>
    <s v="DONALD K STINE"/>
    <m/>
    <m/>
    <s v="2812 JOHN MOORE RD"/>
    <s v="BRANDON"/>
    <s v="FL"/>
    <n v="33511"/>
  </r>
  <r>
    <s v="Low"/>
    <s v="3350 LAUREL VIEW DR"/>
    <s v="BRANDON"/>
    <n v="33511"/>
    <x v="277"/>
    <n v="65414"/>
    <n v="168000"/>
    <s v="corporate"/>
    <n v="65414"/>
    <n v="100"/>
    <m/>
    <m/>
    <m/>
    <s v="SHEFFIELD WOODS ASSOCIATION INC"/>
    <m/>
    <m/>
    <m/>
    <m/>
    <m/>
    <s v="3018 N US HIGHWAY 301 STE 950"/>
    <s v="TAMPA"/>
    <s v="FL"/>
    <n v="33619"/>
  </r>
  <r>
    <s v="Low"/>
    <s v="2016 CATTLEMAN DR"/>
    <s v="BRANDON"/>
    <n v="33511"/>
    <x v="58"/>
    <n v="382855"/>
    <n v="367997"/>
    <s v="corporate"/>
    <n v="382855"/>
    <n v="100"/>
    <m/>
    <m/>
    <m/>
    <s v="AMH 2014-1 BORROWER LLC"/>
    <m/>
    <m/>
    <m/>
    <m/>
    <m/>
    <s v="280 PILOT RD"/>
    <s v="LAS VEGAS"/>
    <s v="NV"/>
    <n v="89119"/>
  </r>
  <r>
    <s v="Low"/>
    <s v="2426 OAK LANDING DR"/>
    <s v="BRANDON"/>
    <n v="33511"/>
    <x v="320"/>
    <n v="560003"/>
    <n v="574410"/>
    <s v="ownerOccupant"/>
    <n v="560003"/>
    <n v="100"/>
    <m/>
    <m/>
    <m/>
    <s v="POTTER EVERETT JOHN"/>
    <m/>
    <m/>
    <s v="undefined POTTER"/>
    <m/>
    <m/>
    <s v="2426 OAK LANDING DR"/>
    <s v="BRANDON"/>
    <s v="FL"/>
    <n v="33511"/>
  </r>
  <r>
    <s v="Low"/>
    <s v="510 CLEARFIELD RD"/>
    <s v="BRANDON"/>
    <n v="33511"/>
    <x v="202"/>
    <n v="218314"/>
    <n v="205172"/>
    <s v="ownerOccupant"/>
    <n v="218314"/>
    <n v="100"/>
    <m/>
    <m/>
    <m/>
    <s v="DONNA L STOGDILL"/>
    <s v="LISASTOGSDILL11@GMAIL.COM"/>
    <s v="8136898456 DNC"/>
    <s v="D P STOGDILL"/>
    <m/>
    <m/>
    <s v="510 CLEARFIELD RD"/>
    <s v="BRANDON"/>
    <s v="FL"/>
    <n v="33511"/>
  </r>
  <r>
    <s v="Low"/>
    <s v="4106 DENAGE CT"/>
    <s v="BRANDON"/>
    <n v="33511"/>
    <x v="76"/>
    <n v="384595"/>
    <n v="387695"/>
    <s v="ownerOccupant"/>
    <n v="384595"/>
    <n v="100"/>
    <m/>
    <m/>
    <m/>
    <s v="ROBERTA J BARANYAI"/>
    <s v="NEONURSE14@GMAIL.COM"/>
    <s v="8135413249 DNC, 8136432038 DNC"/>
    <m/>
    <m/>
    <m/>
    <s v="4106 DENAGE CT"/>
    <s v="BRANDON"/>
    <s v="FL"/>
    <n v="33511"/>
  </r>
  <r>
    <s v="Low"/>
    <s v="1224 TUXFORD DR"/>
    <s v="BRANDON"/>
    <n v="33511"/>
    <x v="149"/>
    <n v="336859"/>
    <n v="321975"/>
    <s v="ownerOccupant"/>
    <n v="336859"/>
    <n v="100"/>
    <m/>
    <m/>
    <m/>
    <s v="HIRAM OJEDA-AVILES"/>
    <m/>
    <m/>
    <s v="MARIA OJEDA-AVILES"/>
    <m/>
    <m/>
    <s v="1224 TUXFORD DR"/>
    <s v="BRANDON"/>
    <s v="FL"/>
    <n v="33511"/>
  </r>
  <r>
    <s v="Low"/>
    <s v="401 APACHE TRL"/>
    <s v="BRANDON"/>
    <n v="33511"/>
    <x v="135"/>
    <n v="582683"/>
    <n v="609527"/>
    <s v="ownerOccupant"/>
    <n v="582683"/>
    <n v="100"/>
    <m/>
    <m/>
    <m/>
    <s v="TRUSTEE SUSAN VEEDER"/>
    <m/>
    <m/>
    <m/>
    <m/>
    <m/>
    <s v="401 APACHE TRL"/>
    <s v="BRANDON"/>
    <s v="FL"/>
    <n v="33511"/>
  </r>
  <r>
    <s v="Low"/>
    <s v="2307 BRIANA DR"/>
    <s v="BRANDON"/>
    <n v="33511"/>
    <x v="16"/>
    <n v="530985"/>
    <n v="574761"/>
    <s v="ownerOccupant"/>
    <n v="530985"/>
    <n v="100"/>
    <m/>
    <m/>
    <m/>
    <s v="SHERMAN P COLEMAN"/>
    <s v="JOAINEB@GMAIL.COM"/>
    <s v="8136859779 DNC"/>
    <s v="MAYBELLINE COLEMAN"/>
    <m/>
    <m/>
    <s v="2307 BRIANA DR"/>
    <s v="BRANDON"/>
    <s v="FL"/>
    <n v="33511"/>
  </r>
  <r>
    <s v="Low"/>
    <s v="311 FOREST BREEZE AVE"/>
    <s v="BRANDON"/>
    <n v="33511"/>
    <x v="0"/>
    <n v="709455"/>
    <n v="751930"/>
    <s v="ownerOccupant"/>
    <n v="709455"/>
    <n v="100"/>
    <m/>
    <m/>
    <m/>
    <s v="JOEL C ROUTMAN"/>
    <m/>
    <m/>
    <s v="NANCY C ROUTMAN"/>
    <m/>
    <m/>
    <s v="311 FOREST BREEZE AVE"/>
    <s v="BRANDON"/>
    <s v="FL"/>
    <n v="33511"/>
  </r>
  <r>
    <s v="Low"/>
    <s v="1305 FRANFORD DR"/>
    <s v="BRANDON"/>
    <n v="33511"/>
    <x v="111"/>
    <n v="368068"/>
    <n v="352100"/>
    <s v="ownerOccupant"/>
    <n v="368068"/>
    <n v="100"/>
    <m/>
    <m/>
    <m/>
    <s v="YONGSAM CHONG"/>
    <m/>
    <m/>
    <m/>
    <m/>
    <m/>
    <s v="1305 FRANFORD DR"/>
    <s v="BRANDON"/>
    <s v="FL"/>
    <n v="33511"/>
  </r>
  <r>
    <s v="Low"/>
    <s v="708 WESTWOOD DR"/>
    <s v="BRANDON"/>
    <n v="33511"/>
    <x v="28"/>
    <n v="476706"/>
    <n v="459524"/>
    <s v="ownerOccupant"/>
    <n v="476706"/>
    <n v="100"/>
    <m/>
    <m/>
    <m/>
    <s v="ALVIN A HECKER"/>
    <m/>
    <m/>
    <s v="BARBARA E HECKER"/>
    <m/>
    <m/>
    <s v="708 WESTWOOD DR"/>
    <s v="BRANDON"/>
    <s v="FL"/>
    <n v="33511"/>
  </r>
  <r>
    <s v="Low"/>
    <s v="703 LOMA LINDA CT"/>
    <s v="BRANDON"/>
    <n v="33511"/>
    <x v="324"/>
    <n v="410260"/>
    <n v="401180"/>
    <s v="ownerOccupant"/>
    <n v="410260"/>
    <n v="100"/>
    <m/>
    <m/>
    <m/>
    <s v="RAY KENNETH SMITH"/>
    <m/>
    <m/>
    <m/>
    <m/>
    <m/>
    <s v="703 LOMA LINDA CT"/>
    <s v="BRANDON"/>
    <s v="FL"/>
    <n v="33511"/>
  </r>
  <r>
    <s v="Low"/>
    <s v="1330 COOLMONT DR"/>
    <s v="BRANDON"/>
    <n v="33511"/>
    <x v="205"/>
    <n v="319772"/>
    <n v="306827"/>
    <s v="corporate"/>
    <n v="319772"/>
    <n v="100"/>
    <m/>
    <m/>
    <m/>
    <s v="SRP SUB LLC"/>
    <m/>
    <m/>
    <m/>
    <m/>
    <m/>
    <s v="1717 MAIN ST STE 2000"/>
    <s v="DALLAS"/>
    <s v="TX"/>
    <n v="75201"/>
  </r>
  <r>
    <s v="Low"/>
    <s v="109 JEFFREY DR"/>
    <s v="BRANDON"/>
    <n v="33511"/>
    <x v="22"/>
    <n v="246390"/>
    <n v="246390"/>
    <s v="corporate"/>
    <n v="246390"/>
    <n v="100"/>
    <m/>
    <m/>
    <m/>
    <s v="NOT AVAILABLE FROM THE COUNTY"/>
    <m/>
    <m/>
    <m/>
    <m/>
    <m/>
    <m/>
    <m/>
    <m/>
    <m/>
  </r>
  <r>
    <s v="Low"/>
    <s v="503 CHAMPAGNE LN APT 1"/>
    <s v="BRANDON"/>
    <n v="33511"/>
    <x v="325"/>
    <n v="194551"/>
    <n v="185866"/>
    <s v="corporate"/>
    <n v="194551"/>
    <n v="100"/>
    <m/>
    <m/>
    <m/>
    <s v="BRANDON INVESTORS 1 LLC"/>
    <m/>
    <m/>
    <m/>
    <m/>
    <m/>
    <s v="409 N PACIFIC COAST HWY # 700"/>
    <s v="REDONDO BEACH"/>
    <s v="CA"/>
    <n v="90277"/>
  </r>
  <r>
    <s v="Low"/>
    <s v="312 BEVERLY BLVD"/>
    <s v="BRANDON"/>
    <n v="33511"/>
    <x v="273"/>
    <n v="293976"/>
    <n v="274501"/>
    <s v="ownerOccupant"/>
    <n v="293976"/>
    <n v="100"/>
    <m/>
    <m/>
    <m/>
    <s v="MARGARET A PRINS"/>
    <s v="RAP94@EARTHLINK.NET"/>
    <s v="8135058390 DNC, 8136540377 DNC"/>
    <m/>
    <m/>
    <m/>
    <s v="312 BEVERLY BLVD"/>
    <s v="BRANDON"/>
    <s v="FL"/>
    <n v="33511"/>
  </r>
  <r>
    <s v="Low"/>
    <s v="2716 BREAKWATER CT"/>
    <s v="BRANDON"/>
    <n v="33511"/>
    <x v="77"/>
    <n v="458576"/>
    <n v="440672"/>
    <s v="ownerOccupant"/>
    <n v="458576"/>
    <n v="100"/>
    <m/>
    <m/>
    <m/>
    <s v="PAMELA null CAMERON"/>
    <s v="CAMLPAM4527@GMAIL.COM"/>
    <s v="6363451723 DNC, 8136619036 DNC, 8136815117 DNC"/>
    <m/>
    <m/>
    <m/>
    <s v="2716 BREAKWATER CT"/>
    <s v="BRANDON"/>
    <s v="FL"/>
    <n v="33511"/>
  </r>
  <r>
    <s v="Low"/>
    <s v="5008 TARI STREAM WAY"/>
    <s v="BRANDON"/>
    <n v="33511"/>
    <x v="167"/>
    <n v="671264"/>
    <n v="701514"/>
    <s v="ownerOccupant"/>
    <n v="671264"/>
    <n v="100"/>
    <m/>
    <m/>
    <m/>
    <s v="ACHILLE X LAURENCEAU"/>
    <s v="ALAURENCEAU@YAHOO.COM"/>
    <s v="8136622146 DNC"/>
    <s v="CLAUDINE null LAURENCEAU"/>
    <s v="CLAUDINE.LAURENCEAU@SYNIVERSE.COM"/>
    <s v="8136622146 DNC, 8136715769 DNC"/>
    <s v="5008 TARI STREAM WAY"/>
    <s v="BRANDON"/>
    <s v="FL"/>
    <n v="33511"/>
  </r>
  <r>
    <s v="Low"/>
    <s v="2218 KATANA PL"/>
    <s v="BRANDON"/>
    <n v="33511"/>
    <x v="16"/>
    <n v="513346"/>
    <n v="504766"/>
    <s v="ownerOccupant"/>
    <n v="513346"/>
    <n v="100"/>
    <m/>
    <m/>
    <m/>
    <s v="JASHVANTI N PATANI"/>
    <m/>
    <s v="8136819014 DNC, 9737431521 DNC"/>
    <s v="NATVARLAL G PATANI"/>
    <m/>
    <s v="8136819014 DNC, 9737431521 DNC"/>
    <s v="2218 KATANA PL"/>
    <s v="BRANDON"/>
    <s v="FL"/>
    <n v="33511"/>
  </r>
  <r>
    <s v="Low"/>
    <s v="659 BREEZEWAY CT"/>
    <s v="BRANDON"/>
    <n v="33511"/>
    <x v="19"/>
    <n v="405732"/>
    <n v="393738"/>
    <s v="corporate"/>
    <n v="405732"/>
    <n v="100"/>
    <m/>
    <m/>
    <m/>
    <s v="NORTHRUP FAMILY LIVING TRUST"/>
    <m/>
    <m/>
    <m/>
    <m/>
    <m/>
    <s v="659 BREEZEWAY CT"/>
    <s v="BRANDON"/>
    <s v="FL"/>
    <n v="33511"/>
  </r>
  <r>
    <s v="Low"/>
    <s v="3716 SOUTHVIEW DR"/>
    <s v="BRANDON"/>
    <n v="33511"/>
    <x v="39"/>
    <n v="360378"/>
    <n v="357439"/>
    <s v="ownerOccupant"/>
    <n v="360378"/>
    <n v="100"/>
    <m/>
    <m/>
    <m/>
    <s v="DUANE C LINDSEY"/>
    <m/>
    <s v="8135981009 DNC, 8136322392, 8136851517 DNC"/>
    <s v="ROSANNE K LINDSEY"/>
    <s v="PURRFECTWOOF@VERIZON.NET"/>
    <s v="8135981009 DNC, 8136322392, 8136851517 DNC"/>
    <s v="3716 SOUTHVIEW DR"/>
    <s v="BRANDON"/>
    <s v="FL"/>
    <n v="33511"/>
  </r>
  <r>
    <s v="Low"/>
    <s v="625 BARKFIELD ST"/>
    <s v="BRANDON"/>
    <n v="33511"/>
    <x v="60"/>
    <n v="326511"/>
    <n v="299375"/>
    <s v="ownerOccupant"/>
    <n v="326511"/>
    <n v="100"/>
    <m/>
    <m/>
    <m/>
    <s v="COLLEEN C MOORE"/>
    <s v="CMUSHLIT@GMAIL.COM"/>
    <s v="4078541991 DNC, 8136541782 DNC"/>
    <s v="GREGORY L MOORE"/>
    <s v="DWNTME17@YAHOO.COM"/>
    <s v="4078541991 DNC, 8136542564 DNC, 8139244346"/>
    <s v="625 BARKFIELD ST"/>
    <s v="BRANDON"/>
    <s v="FL"/>
    <n v="33511"/>
  </r>
  <r>
    <s v="Low"/>
    <s v="1917 BRIDGEHAMPTON PL"/>
    <s v="BRANDON"/>
    <n v="33511"/>
    <x v="99"/>
    <n v="381502"/>
    <n v="365934"/>
    <s v="ownerOccupant"/>
    <n v="381502"/>
    <n v="100"/>
    <m/>
    <m/>
    <m/>
    <s v="MARTHA C QUIROS"/>
    <s v="MEQUIROS@VERIZON.NET"/>
    <s v="8136857095 DNC, 8189893096 DNC, 9095944422 DNC"/>
    <m/>
    <m/>
    <m/>
    <s v="1917 BRIDGEHAMPTON PL"/>
    <s v="BRANDON"/>
    <s v="FL"/>
    <n v="33511"/>
  </r>
  <r>
    <s v="Low"/>
    <s v="2033 FLUORSHIRE DR"/>
    <s v="BRANDON"/>
    <n v="33511"/>
    <x v="32"/>
    <n v="253138"/>
    <n v="279697"/>
    <s v="ownerOccupant"/>
    <n v="253138"/>
    <n v="100"/>
    <m/>
    <m/>
    <m/>
    <s v="RAMARAO KATAMNENI"/>
    <m/>
    <m/>
    <m/>
    <m/>
    <m/>
    <s v="2801 CHANCELLORSVILLE DR APT 335"/>
    <s v="TALLAHASSEE"/>
    <s v="FL"/>
    <n v="32312"/>
  </r>
  <r>
    <s v="Low"/>
    <s v="1218 ORANGEWALK DR"/>
    <s v="BRANDON"/>
    <n v="33511"/>
    <x v="34"/>
    <n v="336613"/>
    <n v="321066"/>
    <s v="ownerOccupant"/>
    <n v="336613"/>
    <n v="100"/>
    <m/>
    <m/>
    <m/>
    <s v="VINCENT F LOBASCIO"/>
    <s v="LAUREN.LOBASCIO@GMAIL.COM"/>
    <s v="8136198607, 8136617243 DNC, 8136852805"/>
    <m/>
    <m/>
    <m/>
    <s v="1218 ORANGEWALK DR"/>
    <s v="BRANDON"/>
    <s v="FL"/>
    <n v="33511"/>
  </r>
  <r>
    <s v="Low"/>
    <s v="512 OAKHURST ST"/>
    <s v="BRANDON"/>
    <n v="33511"/>
    <x v="196"/>
    <n v="440768"/>
    <n v="432846"/>
    <s v="ownerOccupant"/>
    <n v="440768"/>
    <n v="100"/>
    <m/>
    <m/>
    <m/>
    <s v="MARJORIE A CONROY"/>
    <m/>
    <m/>
    <s v="HENRY S CONROY"/>
    <m/>
    <m/>
    <s v="2330 E CRISTINA AVE"/>
    <s v="SIERRA VISTA"/>
    <s v="AZ"/>
    <n v="85635"/>
  </r>
  <r>
    <s v="Low"/>
    <s v="106 W BRENTRIDGE DR"/>
    <s v="BRANDON"/>
    <n v="33511"/>
    <x v="126"/>
    <n v="353571"/>
    <n v="334831"/>
    <s v="ownerOccupant"/>
    <n v="353571"/>
    <n v="100"/>
    <m/>
    <m/>
    <m/>
    <s v="DOLORES A PERRICONE"/>
    <m/>
    <s v="8136856995 DNC"/>
    <m/>
    <m/>
    <m/>
    <s v="106 W BRENTRIDGE DR"/>
    <s v="BRANDON"/>
    <s v="FL"/>
    <n v="33511"/>
  </r>
  <r>
    <s v="Low"/>
    <s v="713 S KINGSTOWNE CIR"/>
    <s v="BRANDON"/>
    <n v="33511"/>
    <x v="325"/>
    <n v="199832"/>
    <n v="190074"/>
    <s v="corporate"/>
    <n v="199832"/>
    <n v="100"/>
    <m/>
    <m/>
    <m/>
    <s v="BRANDON INVESTORS 1 LLC"/>
    <m/>
    <m/>
    <m/>
    <m/>
    <m/>
    <s v="409 N PACIFIC COAST HWY # 700"/>
    <s v="REDONDO BEACH"/>
    <s v="CA"/>
    <n v="90277"/>
  </r>
  <r>
    <s v="Low"/>
    <s v="1317 CHARLEEN ST"/>
    <s v="BRANDON"/>
    <n v="33511"/>
    <x v="6"/>
    <n v="611495"/>
    <n v="699995"/>
    <s v="ownerOccupant"/>
    <n v="611495"/>
    <n v="100"/>
    <m/>
    <m/>
    <m/>
    <s v="GERALYN D KEYS"/>
    <s v="GERALYN.KEYS@GMAIL.COM"/>
    <s v="8132305110, 8136572573 DNC, 8136899474 DNC"/>
    <s v="GERALYN D KEYS"/>
    <m/>
    <m/>
    <s v="1317 CHARLEEN ST"/>
    <s v="BRANDON"/>
    <s v="FL"/>
    <n v="33511"/>
  </r>
  <r>
    <s v="Low"/>
    <s v="3419 HOLLAND DR"/>
    <s v="BRANDON"/>
    <n v="33511"/>
    <x v="28"/>
    <n v="309557"/>
    <n v="325417"/>
    <s v="ownerOccupant"/>
    <n v="309557"/>
    <n v="100"/>
    <m/>
    <m/>
    <m/>
    <s v="JULIE C FORRESTER"/>
    <m/>
    <m/>
    <s v="DAVID H FORRESTER"/>
    <m/>
    <m/>
    <s v="3423 HOLLAND DR"/>
    <s v="BRANDON"/>
    <s v="FL"/>
    <n v="33511"/>
  </r>
  <r>
    <s v="Low"/>
    <s v="404 N BRYAN CIR"/>
    <s v="BRANDON"/>
    <n v="33511"/>
    <x v="68"/>
    <n v="488499"/>
    <n v="509866"/>
    <s v="ownerOccupant"/>
    <n v="488499"/>
    <n v="100"/>
    <m/>
    <m/>
    <m/>
    <s v="ANN MARY MCLAUGHLIN"/>
    <m/>
    <m/>
    <m/>
    <m/>
    <m/>
    <s v="404 N BRYAN CIR"/>
    <s v="BRANDON"/>
    <s v="FL"/>
    <n v="33511"/>
  </r>
  <r>
    <s v="Low"/>
    <s v="718 FORTUNA DR"/>
    <s v="BRANDON"/>
    <n v="33511"/>
    <x v="131"/>
    <n v="365046"/>
    <n v="378030"/>
    <s v="corporate"/>
    <n v="365046"/>
    <n v="100"/>
    <m/>
    <m/>
    <m/>
    <s v="SRP SUB LLC"/>
    <m/>
    <m/>
    <m/>
    <m/>
    <m/>
    <s v="1717 MAIN ST STE 2000"/>
    <s v="DALLAS"/>
    <s v="TX"/>
    <n v="75201"/>
  </r>
  <r>
    <s v="Low"/>
    <s v="804 BAMA RD"/>
    <s v="BRANDON"/>
    <n v="33511"/>
    <x v="28"/>
    <n v="398828"/>
    <n v="393287"/>
    <s v="ownerOccupant"/>
    <n v="398828"/>
    <n v="100"/>
    <m/>
    <m/>
    <m/>
    <s v="MICHAEL null SAFKO"/>
    <s v="TSAFKO@AOL.COM"/>
    <s v="8136840275 DNC"/>
    <s v="MICHAEL W SAFKO"/>
    <m/>
    <m/>
    <s v="804 BAMA RD"/>
    <s v="BRANDON"/>
    <s v="FL"/>
    <n v="33511"/>
  </r>
  <r>
    <s v="Low"/>
    <s v="1805 BELL SHOALS RD"/>
    <s v="BRANDON"/>
    <n v="33511"/>
    <x v="34"/>
    <n v="449299"/>
    <n v="439481"/>
    <s v="corporate"/>
    <n v="449299"/>
    <n v="100"/>
    <m/>
    <m/>
    <m/>
    <s v="RODRIGUEZ CRISTIAN C LIFE ESTATE"/>
    <m/>
    <m/>
    <s v="RODRIGUEZ LYDIA LIFE ESTATE"/>
    <m/>
    <m/>
    <s v="1805 BELL SHOALS RD"/>
    <s v="BRANDON"/>
    <s v="FL"/>
    <n v="33511"/>
  </r>
  <r>
    <s v="Low"/>
    <s v="615 BARKFIELD ST"/>
    <s v="BRANDON"/>
    <n v="33511"/>
    <x v="60"/>
    <n v="352847"/>
    <n v="328427"/>
    <s v="ownerOccupant"/>
    <n v="352847"/>
    <n v="100"/>
    <m/>
    <m/>
    <m/>
    <s v="BO I YI"/>
    <m/>
    <s v="8136852561 DNC"/>
    <s v="UI S YI"/>
    <m/>
    <s v="8136852561 DNC"/>
    <s v="615 BARKFIELD ST"/>
    <s v="BRANDON"/>
    <s v="FL"/>
    <n v="33511"/>
  </r>
  <r>
    <s v="Low"/>
    <s v="2230 VILLAGE CT"/>
    <s v="BRANDON"/>
    <n v="33511"/>
    <x v="94"/>
    <n v="376672"/>
    <n v="311489"/>
    <s v="ownerOccupant"/>
    <n v="376672"/>
    <n v="100"/>
    <m/>
    <m/>
    <m/>
    <s v="TRUSTEE DOUGLAS PRINGLE"/>
    <m/>
    <m/>
    <s v="TRUSTEE INES PRINGLE"/>
    <m/>
    <m/>
    <s v="6203 BLEEKER ST"/>
    <s v="RIVERVIEW"/>
    <s v="FL"/>
    <n v="33578"/>
  </r>
  <r>
    <s v="Low"/>
    <s v="704 MAYFAIR DR"/>
    <s v="BRANDON"/>
    <n v="33511"/>
    <x v="72"/>
    <n v="362823"/>
    <n v="362277"/>
    <s v="ownerOccupant"/>
    <n v="362823"/>
    <n v="100"/>
    <m/>
    <m/>
    <m/>
    <s v="DEBRA D KOSSES"/>
    <s v="DKOSSES@YAHOO.COM"/>
    <s v="8133181225 DNC, 8139969959 DNC"/>
    <s v="DEBRA D KOSSES"/>
    <m/>
    <m/>
    <s v="704 MAYFAIR DR"/>
    <s v="BRANDON"/>
    <s v="FL"/>
    <n v="33511"/>
  </r>
  <r>
    <s v="Low"/>
    <s v="1046 OLD FIELD DR"/>
    <s v="BRANDON"/>
    <n v="33511"/>
    <x v="103"/>
    <n v="297853"/>
    <n v="124900"/>
    <s v="corporate"/>
    <n v="297853"/>
    <n v="100"/>
    <m/>
    <m/>
    <m/>
    <s v="RIPEC PROPERTIES LLC"/>
    <m/>
    <m/>
    <m/>
    <m/>
    <m/>
    <s v="11273 CREEK HAVEN DR"/>
    <s v="RIVERVIEW"/>
    <s v="FL"/>
    <n v="33569"/>
  </r>
  <r>
    <s v="Low"/>
    <s v="3812 LAKE GROVE CT"/>
    <s v="BRANDON"/>
    <n v="33511"/>
    <x v="184"/>
    <n v="359434"/>
    <n v="344900"/>
    <s v="ownerOccupant"/>
    <n v="359434"/>
    <n v="100"/>
    <m/>
    <m/>
    <m/>
    <s v="ALLEN RICHARD BLOMSTER"/>
    <m/>
    <m/>
    <s v="LEE KAREN BLOMSTER"/>
    <m/>
    <m/>
    <s v="820 BILLS CIR"/>
    <s v="BRANDON"/>
    <s v="FL"/>
    <n v="33511"/>
  </r>
  <r>
    <s v="Low"/>
    <s v="1008 BRIARWOOD RD"/>
    <s v="BRANDON"/>
    <n v="33511"/>
    <x v="202"/>
    <n v="215038"/>
    <n v="205259"/>
    <s v="ownerOccupant"/>
    <n v="215038"/>
    <n v="100"/>
    <m/>
    <m/>
    <m/>
    <s v="DOLORES P BOONE"/>
    <m/>
    <n v="6076488932"/>
    <m/>
    <m/>
    <m/>
    <s v="1008 BRIARWOOD RD"/>
    <s v="BRANDON"/>
    <s v="FL"/>
    <n v="33511"/>
  </r>
  <r>
    <s v="Low"/>
    <s v="1721 BELL RANCH ST"/>
    <s v="BRANDON"/>
    <n v="33511"/>
    <x v="116"/>
    <n v="425180"/>
    <n v="421886"/>
    <s v="ownerOccupant"/>
    <n v="425180"/>
    <n v="100"/>
    <m/>
    <m/>
    <m/>
    <s v="BRIAN J BRADWAY"/>
    <s v="BBRAD74049@AOL.COM"/>
    <s v="8136433231 DNC"/>
    <m/>
    <m/>
    <m/>
    <s v="1721 BELL RANCH ST"/>
    <s v="BRANDON"/>
    <s v="FL"/>
    <n v="33511"/>
  </r>
  <r>
    <s v="Low"/>
    <s v="1204 ALPINE LAKE DR"/>
    <s v="BRANDON"/>
    <n v="33511"/>
    <x v="229"/>
    <n v="359188"/>
    <n v="342642"/>
    <s v="ownerOccupant"/>
    <n v="359188"/>
    <n v="100"/>
    <m/>
    <m/>
    <m/>
    <s v="CARMEN M BILHARDT"/>
    <s v="CARM6773@GMAIL.COM"/>
    <s v="8134936070 DNC, 8136559761 DNC, 8139286226 DNC"/>
    <m/>
    <m/>
    <m/>
    <s v="1204 ALPINE LAKE DR"/>
    <s v="BRANDON"/>
    <s v="FL"/>
    <n v="33511"/>
  </r>
  <r>
    <s v="Low"/>
    <s v="1323 COOLRIDGE DR"/>
    <s v="BRANDON"/>
    <n v="33511"/>
    <x v="267"/>
    <n v="306593"/>
    <n v="281402"/>
    <s v="corporate"/>
    <n v="306593"/>
    <n v="100"/>
    <m/>
    <m/>
    <m/>
    <s v="PROGRESS RESIDENTIAL BORROWER 1 LLC"/>
    <m/>
    <m/>
    <m/>
    <m/>
    <m/>
    <s v="PO BOX 4090"/>
    <s v="SCOTTSDALE"/>
    <s v="AZ"/>
    <n v="85261"/>
  </r>
  <r>
    <s v="Low"/>
    <s v="753 BURLWOOD ST"/>
    <s v="BRANDON"/>
    <n v="33511"/>
    <x v="105"/>
    <n v="287390"/>
    <n v="269625"/>
    <s v="corporate"/>
    <n v="287390"/>
    <n v="100"/>
    <m/>
    <m/>
    <m/>
    <s v="TAH 2017 1 BORROWER LLC"/>
    <m/>
    <m/>
    <m/>
    <m/>
    <m/>
    <s v="1508 BROOKHOLLOW DR"/>
    <s v="SANTA ANA"/>
    <s v="CA"/>
    <n v="92705"/>
  </r>
  <r>
    <s v="Low"/>
    <s v="1244 TUXFORD DR"/>
    <s v="BRANDON"/>
    <n v="33511"/>
    <x v="149"/>
    <n v="364079"/>
    <n v="361861"/>
    <s v="corporate"/>
    <n v="364079"/>
    <n v="100"/>
    <m/>
    <m/>
    <m/>
    <s v="2018-2 IH BORROWER LP"/>
    <m/>
    <m/>
    <m/>
    <m/>
    <m/>
    <s v="1717 MAIN ST STE 2000"/>
    <s v="DALLAS"/>
    <s v="TX"/>
    <n v="75201"/>
  </r>
  <r>
    <s v="Low"/>
    <s v="816 SCENIC HEIGHTS DR"/>
    <s v="BRANDON"/>
    <n v="33511"/>
    <x v="269"/>
    <n v="470491"/>
    <n v="436539"/>
    <s v="ownerOccupant"/>
    <n v="470491"/>
    <n v="100"/>
    <m/>
    <m/>
    <m/>
    <s v="MAUREEN P ARMSTRONG"/>
    <s v="MAUREEN.ARMSTRONG1024@GMAIL.COM"/>
    <s v="8133268012 DNC, 8136555265 DNC"/>
    <s v="RICHARD A ARMSTRONG"/>
    <s v="MPARA@MSN.COM"/>
    <s v="8133268012 DNC, 8136555265 DNC"/>
    <s v="816 SCENIC HEIGHTS DR"/>
    <s v="BRANDON"/>
    <s v="FL"/>
    <n v="33511"/>
  </r>
  <r>
    <s v="Low"/>
    <s v="1317 SWEET GUM DR"/>
    <s v="BRANDON"/>
    <n v="33511"/>
    <x v="115"/>
    <n v="462394"/>
    <n v="463512"/>
    <s v="corporate"/>
    <n v="462394"/>
    <n v="100"/>
    <m/>
    <m/>
    <m/>
    <s v="IH6 PROPERTY FLORIDA LP"/>
    <m/>
    <m/>
    <m/>
    <m/>
    <m/>
    <s v="1717 MAIN ST STE 2000"/>
    <s v="DALLAS"/>
    <s v="TX"/>
    <n v="75201"/>
  </r>
  <r>
    <s v="Low"/>
    <s v="2124 CATTLEMAN DR"/>
    <s v="BRANDON"/>
    <n v="33511"/>
    <x v="58"/>
    <n v="349259"/>
    <n v="345647"/>
    <s v="ownerOccupant"/>
    <n v="349259"/>
    <n v="100"/>
    <m/>
    <m/>
    <m/>
    <s v="PAUL MARTAKIS"/>
    <m/>
    <m/>
    <s v="MARGUERITE MARTAKIS"/>
    <m/>
    <m/>
    <s v="2124 CATTLEMAN DR"/>
    <s v="BRANDON"/>
    <s v="FL"/>
    <n v="33511"/>
  </r>
  <r>
    <s v="Low"/>
    <s v="2022 BELL RANCH ST"/>
    <s v="BRANDON"/>
    <n v="33511"/>
    <x v="108"/>
    <n v="460826"/>
    <n v="452452"/>
    <s v="ownerOccupant"/>
    <n v="460826"/>
    <n v="100"/>
    <m/>
    <m/>
    <m/>
    <s v="CHERYL A HAMMOCK"/>
    <s v="CLARENCE.HAMMOCK@VERIZON.NET"/>
    <s v="3058369595 DNC, 8134781441 DNC, 8136577002 DNC"/>
    <s v="CHERYL A HAMMOCK"/>
    <m/>
    <m/>
    <s v="2022 BELL RANCH ST"/>
    <s v="BRANDON"/>
    <s v="FL"/>
    <n v="33511"/>
  </r>
  <r>
    <s v="Low"/>
    <s v="1505 KIRTLEY DR"/>
    <s v="BRANDON"/>
    <n v="33511"/>
    <x v="95"/>
    <n v="335475"/>
    <n v="294539"/>
    <s v="ownerOccupant"/>
    <n v="335475"/>
    <n v="100"/>
    <m/>
    <m/>
    <m/>
    <s v="ALICIA C WYNN"/>
    <m/>
    <m/>
    <m/>
    <m/>
    <m/>
    <s v="210 HALTON CIR"/>
    <s v="SEFFNER"/>
    <s v="FL"/>
    <n v="33584"/>
  </r>
  <r>
    <s v="Low"/>
    <s v="1812 ELK SPRING DR"/>
    <s v="BRANDON"/>
    <n v="33511"/>
    <x v="59"/>
    <n v="426346"/>
    <n v="393765"/>
    <s v="ownerOccupant"/>
    <n v="426346"/>
    <n v="100"/>
    <m/>
    <m/>
    <m/>
    <s v="DEBORAH A GRIFFIN"/>
    <m/>
    <s v="8132202057, 8133626174 DNC, 8136817808 DNC"/>
    <s v="DEBORAH A GRIFFIN"/>
    <m/>
    <m/>
    <s v="1812 ELK SPRING DR"/>
    <s v="BRANDON"/>
    <s v="FL"/>
    <n v="33511"/>
  </r>
  <r>
    <s v="Low"/>
    <s v="315 CRAFT RD"/>
    <s v="BRANDON"/>
    <n v="33511"/>
    <x v="28"/>
    <n v="375939"/>
    <n v="360268"/>
    <s v="ownerOccupant"/>
    <n v="375939"/>
    <n v="100"/>
    <m/>
    <m/>
    <m/>
    <s v="JOHN D FORT"/>
    <m/>
    <m/>
    <m/>
    <m/>
    <m/>
    <s v="315 CRAFT RD"/>
    <s v="BRANDON"/>
    <s v="FL"/>
    <n v="33511"/>
  </r>
  <r>
    <s v="Low"/>
    <s v="1501 KESTREL WAY"/>
    <s v="BRANDON"/>
    <n v="33511"/>
    <x v="43"/>
    <n v="312438"/>
    <n v="282172"/>
    <s v="corporate"/>
    <n v="312438"/>
    <n v="100"/>
    <m/>
    <m/>
    <m/>
    <s v="SRP SUB LLC"/>
    <m/>
    <m/>
    <m/>
    <m/>
    <m/>
    <s v="1717 MAIN ST STE 2000"/>
    <s v="DALLAS"/>
    <s v="TX"/>
    <n v="75201"/>
  </r>
  <r>
    <s v="Low"/>
    <s v="1801 LAKEVIEW DR"/>
    <s v="BRANDON"/>
    <n v="33511"/>
    <x v="181"/>
    <n v="432080"/>
    <n v="408988"/>
    <s v="ownerOccupant"/>
    <n v="432080"/>
    <n v="100"/>
    <m/>
    <m/>
    <m/>
    <s v="TROY M DEAN"/>
    <s v="MILLIONAIR2019@GMAIL.COM"/>
    <n v="8139240618"/>
    <m/>
    <m/>
    <m/>
    <s v="PO BOX 4135"/>
    <s v="BRANDON"/>
    <s v="FL"/>
    <n v="33509"/>
  </r>
  <r>
    <s v="Low"/>
    <s v="3903 SABAL PALM CT"/>
    <s v="BRANDON"/>
    <n v="33511"/>
    <x v="163"/>
    <n v="440093"/>
    <n v="458312"/>
    <s v="ownerOccupant"/>
    <n v="440093"/>
    <n v="100"/>
    <m/>
    <m/>
    <m/>
    <s v="TRUSTEE GUADALUPE LUJAN-CASTO"/>
    <m/>
    <m/>
    <s v="PERRY DOUGLASS CASTO"/>
    <m/>
    <m/>
    <s v="3903 SABAL PALM CT"/>
    <s v="BRANDON"/>
    <s v="FL"/>
    <n v="33511"/>
  </r>
  <r>
    <s v="Low"/>
    <s v="633 S ECHO DR"/>
    <s v="BRANDON"/>
    <n v="33511"/>
    <x v="31"/>
    <n v="346546"/>
    <n v="329910"/>
    <s v="ownerOccupant"/>
    <n v="346546"/>
    <n v="100"/>
    <m/>
    <m/>
    <m/>
    <s v="ANNE C BADSTEIN"/>
    <m/>
    <s v="7578263294, 8136848083 DNC, 8137284349 DNC"/>
    <m/>
    <m/>
    <m/>
    <s v="633 S ECHO DR"/>
    <s v="BRANDON"/>
    <s v="FL"/>
    <n v="33511"/>
  </r>
  <r>
    <s v="Low"/>
    <s v="1548 SCOTCH PINE DR"/>
    <s v="BRANDON"/>
    <n v="33511"/>
    <x v="274"/>
    <n v="387672"/>
    <n v="367717"/>
    <s v="ownerOccupant"/>
    <n v="387672"/>
    <n v="100"/>
    <m/>
    <m/>
    <m/>
    <s v="PATRICE M HIBBERT"/>
    <s v="PHIBBE@GMAIL.COM"/>
    <s v="6784322169 DNC, 8133899249, 8136798680 DNC"/>
    <s v="MICHELLE PATRICE HIBBERT"/>
    <m/>
    <m/>
    <s v="1548 SCOTCH PINE DR"/>
    <s v="BRANDON"/>
    <s v="FL"/>
    <n v="33511"/>
  </r>
  <r>
    <s v="Low"/>
    <s v="409 TOMAHAWK TRL"/>
    <s v="BRANDON"/>
    <n v="33511"/>
    <x v="239"/>
    <n v="521690"/>
    <n v="512717"/>
    <s v="ownerOccupant"/>
    <n v="521690"/>
    <n v="100"/>
    <m/>
    <m/>
    <m/>
    <s v="NANCY M FOGLESONG"/>
    <s v="FOGGE@AOL.COM"/>
    <s v="8136724617, 8138576637 DNC"/>
    <s v="STEPHEN W FOGLESONG"/>
    <s v="FOGGE@AOL.COM"/>
    <s v="7049922986 DNC, 8136724617"/>
    <s v="409 TOMAHAWK TRL"/>
    <s v="BRANDON"/>
    <s v="FL"/>
    <n v="33511"/>
  </r>
  <r>
    <s v="Low"/>
    <s v="703 FENNER CT"/>
    <s v="BRANDON"/>
    <n v="33511"/>
    <x v="221"/>
    <n v="369867"/>
    <n v="367434"/>
    <s v="ownerOccupant"/>
    <n v="369867"/>
    <n v="100"/>
    <m/>
    <m/>
    <m/>
    <s v="ROBERT B COTNOIR"/>
    <m/>
    <m/>
    <s v="VICKI A COTNOIR"/>
    <m/>
    <m/>
    <s v="703 FENNER CT"/>
    <s v="BRANDON"/>
    <s v="FL"/>
    <n v="33511"/>
  </r>
  <r>
    <s v="Low"/>
    <s v="703 CALM DR"/>
    <s v="BRANDON"/>
    <n v="33511"/>
    <x v="75"/>
    <n v="376504"/>
    <n v="363625"/>
    <s v="ownerOccupant"/>
    <n v="376504"/>
    <n v="100"/>
    <m/>
    <m/>
    <m/>
    <s v="ALFRED J VASQUEZ"/>
    <s v="WARRIORAL@YAHOO.COM"/>
    <s v="8136894515 DNC"/>
    <s v="WILHELMINA C VASQUEZ"/>
    <s v="WILMACVASQUEZ@YAHOO.COM"/>
    <s v="8136894515 DNC"/>
    <s v="703 CALM DR"/>
    <s v="BRANDON"/>
    <s v="FL"/>
    <n v="33511"/>
  </r>
  <r>
    <s v="Low"/>
    <s v="1229 ALPINE LAKE DR"/>
    <s v="BRANDON"/>
    <n v="33511"/>
    <x v="115"/>
    <n v="418716"/>
    <n v="422570"/>
    <s v="corporate"/>
    <n v="418716"/>
    <n v="100"/>
    <m/>
    <m/>
    <m/>
    <s v="2018-3 IH BORROWER LP"/>
    <m/>
    <m/>
    <m/>
    <m/>
    <m/>
    <s v="1717 MAIN ST STE 2000"/>
    <s v="DALLAS"/>
    <s v="TX"/>
    <n v="75201"/>
  </r>
  <r>
    <s v="Low"/>
    <s v="802 CENTER AVE"/>
    <s v="BRANDON"/>
    <n v="33511"/>
    <x v="41"/>
    <n v="128645"/>
    <n v="151428"/>
    <s v="ownerOccupant"/>
    <n v="128645"/>
    <n v="100"/>
    <m/>
    <m/>
    <m/>
    <s v="PENNIE G KENDRICK"/>
    <m/>
    <m/>
    <m/>
    <m/>
    <m/>
    <s v="PO BOX 1532"/>
    <s v="RIVERVIEW"/>
    <s v="FL"/>
    <n v="33568"/>
  </r>
  <r>
    <s v="Low"/>
    <s v="1213 ETCHFIELD CIR"/>
    <s v="BRANDON"/>
    <n v="33511"/>
    <x v="117"/>
    <n v="426190"/>
    <n v="421565"/>
    <s v="ownerOccupant"/>
    <n v="426190"/>
    <n v="100"/>
    <m/>
    <m/>
    <m/>
    <s v="ELVIS C PABLO"/>
    <s v="EPABLO95@GMAIL.COM"/>
    <m/>
    <s v="CYNTHIA PABLO"/>
    <m/>
    <m/>
    <s v="1213 ETCHFIELD CIR"/>
    <s v="BRANDON"/>
    <s v="FL"/>
    <n v="33511"/>
  </r>
  <r>
    <s v="Low"/>
    <s v="3605 WOODHILL DR"/>
    <s v="BRANDON"/>
    <n v="33511"/>
    <x v="39"/>
    <n v="403413"/>
    <n v="382586"/>
    <s v="ownerOccupant"/>
    <n v="403413"/>
    <n v="100"/>
    <m/>
    <m/>
    <m/>
    <s v="THOMAS E TYSON"/>
    <s v="TECH126@YAHOO.COM"/>
    <s v="8134804579 DNC, 8136434409 DNC"/>
    <s v="JACQUELYN D TYSON"/>
    <m/>
    <m/>
    <s v="3605 WOODHILL DR"/>
    <s v="BRANDON"/>
    <s v="FL"/>
    <n v="33511"/>
  </r>
  <r>
    <s v="Low"/>
    <s v="1530 CHEPACKET ST"/>
    <s v="BRANDON"/>
    <n v="33511"/>
    <x v="114"/>
    <n v="363899"/>
    <n v="346066"/>
    <s v="ownerOccupant"/>
    <n v="363899"/>
    <n v="100"/>
    <m/>
    <m/>
    <m/>
    <s v="ELIZABETH R FLORES"/>
    <m/>
    <s v="8136510160 DNC"/>
    <s v="RUBEN R FLORES"/>
    <m/>
    <s v="8136510160 DNC"/>
    <s v="1530 CHEPACKET ST"/>
    <s v="BRANDON"/>
    <s v="FL"/>
    <n v="33511"/>
  </r>
  <r>
    <s v="Low"/>
    <s v="2023 GLEN FORGE ST"/>
    <s v="BRANDON"/>
    <n v="33511"/>
    <x v="213"/>
    <n v="396894"/>
    <n v="381621"/>
    <s v="ownerOccupant"/>
    <n v="396894"/>
    <n v="100"/>
    <m/>
    <m/>
    <m/>
    <s v="SYLIA DAPENA"/>
    <m/>
    <m/>
    <m/>
    <m/>
    <m/>
    <s v="2023 GLEN FORGE ST"/>
    <s v="BRANDON"/>
    <s v="FL"/>
    <n v="33511"/>
  </r>
  <r>
    <s v="Low"/>
    <s v="910 PINE RIDGE CIR E"/>
    <s v="BRANDON"/>
    <n v="33511"/>
    <x v="24"/>
    <n v="253086"/>
    <n v="218482"/>
    <s v="ownerOccupant"/>
    <n v="253086"/>
    <n v="100"/>
    <m/>
    <m/>
    <m/>
    <s v="CARLOS null RIOS"/>
    <s v="CRIOS17044@HOTMAIL.COM"/>
    <s v="8136542092 DNC"/>
    <s v="ABARDO ALEXANDER GRAVES"/>
    <m/>
    <m/>
    <s v="910 PINE RIDGE CIR E"/>
    <s v="BRANDON"/>
    <s v="FL"/>
    <n v="33511"/>
  </r>
  <r>
    <s v="Low"/>
    <s v="1507 GERTRUDE DR"/>
    <s v="BRANDON"/>
    <n v="33511"/>
    <x v="282"/>
    <n v="355743"/>
    <n v="360315"/>
    <s v="ownerOccupant"/>
    <n v="355743"/>
    <n v="100"/>
    <m/>
    <m/>
    <m/>
    <s v="MICHAEL J MOONEY"/>
    <m/>
    <m/>
    <m/>
    <m/>
    <m/>
    <s v="1507 GERTRUDE DR"/>
    <s v="BRANDON"/>
    <s v="FL"/>
    <n v="33511"/>
  </r>
  <r>
    <s v="Low"/>
    <s v="1515 SAKONNET CT"/>
    <s v="BRANDON"/>
    <n v="33511"/>
    <x v="150"/>
    <n v="408172"/>
    <n v="404555"/>
    <s v="ownerOccupant"/>
    <n v="408172"/>
    <n v="100"/>
    <m/>
    <m/>
    <m/>
    <s v="DANIEL T DEMARTINIS"/>
    <s v="DDEMARTINIS@HOTMAIL.COM"/>
    <s v="8134095747 DNC, 8134095748, 8134098654 DNC"/>
    <s v="DEBORA A DEMARTINIS"/>
    <s v="DDEMARTINIS@HOTMAIL.COM"/>
    <s v="8133195402 DNC, 8136571222 DNC"/>
    <s v="1515 SAKONNET CT"/>
    <s v="BRANDON"/>
    <s v="FL"/>
    <n v="33511"/>
  </r>
  <r>
    <s v="Low"/>
    <s v="814 TERRA VISTA ST"/>
    <s v="BRANDON"/>
    <n v="33511"/>
    <x v="7"/>
    <n v="594790"/>
    <n v="621886"/>
    <s v="ownerOccupant"/>
    <n v="594790"/>
    <n v="100"/>
    <m/>
    <m/>
    <m/>
    <s v="BRAHMMESHWARI null DIVI"/>
    <s v="BRAHMMESHWARI.DIVI93@GMAIL.COM"/>
    <m/>
    <s v="SUDHEER NELLURI"/>
    <m/>
    <m/>
    <s v="814 TERRA VISTA ST"/>
    <s v="BRANDON"/>
    <s v="FL"/>
    <n v="33511"/>
  </r>
  <r>
    <s v="Low"/>
    <s v="1504 SEAGULL BAY WAY"/>
    <s v="BRANDON"/>
    <n v="33511"/>
    <x v="12"/>
    <n v="278706"/>
    <n v="274208"/>
    <s v="ownerOccupant"/>
    <n v="278706"/>
    <n v="100"/>
    <m/>
    <m/>
    <m/>
    <s v="CARLOS JUAN HERNANDEZ"/>
    <m/>
    <m/>
    <m/>
    <m/>
    <m/>
    <s v="1504 SEAGULL BAY WAY"/>
    <s v="BRANDON"/>
    <s v="FL"/>
    <n v="33511"/>
  </r>
  <r>
    <s v="Low"/>
    <s v="3602 OAK BARK LN"/>
    <s v="BRANDON"/>
    <n v="33511"/>
    <x v="36"/>
    <n v="381417"/>
    <n v="358663"/>
    <s v="ownerOccupant"/>
    <n v="381417"/>
    <n v="100"/>
    <m/>
    <m/>
    <m/>
    <s v="ELIZABETH C KERN"/>
    <s v="BOVERACKER@LIVE.COM"/>
    <s v="8136859896 DNC"/>
    <s v="MICHAEL W KERN"/>
    <s v="LIZKERN56@OUTLOOK.COM"/>
    <s v="8136859896 DNC"/>
    <s v="3602 OAK BARK LN"/>
    <s v="BRANDON"/>
    <s v="FL"/>
    <n v="33511"/>
  </r>
  <r>
    <s v="Low"/>
    <s v="131 HOLLY TREE LN"/>
    <s v="BRANDON"/>
    <n v="33511"/>
    <x v="161"/>
    <n v="772779"/>
    <n v="756400"/>
    <s v="ownerOccupant"/>
    <n v="772779"/>
    <n v="100"/>
    <m/>
    <m/>
    <m/>
    <s v="LAURIE R LEON"/>
    <s v="LRLEON22@GMAIL.COM"/>
    <s v="8136547716 DNC"/>
    <s v="STEPHEN A LEON"/>
    <s v="SLEON131H@YAHOO.COM"/>
    <s v="8136547716 DNC"/>
    <s v="131 HOLLY TREE LN"/>
    <s v="BRANDON"/>
    <s v="FL"/>
    <n v="33511"/>
  </r>
  <r>
    <s v="Low"/>
    <s v="220 LAKE PARSONS GRN UNIT 101"/>
    <s v="BRANDON"/>
    <n v="33511"/>
    <x v="71"/>
    <n v="136687"/>
    <n v="149384"/>
    <s v="ownerOccupant"/>
    <n v="136687"/>
    <n v="100"/>
    <m/>
    <m/>
    <m/>
    <s v="SEN SUY FONG"/>
    <m/>
    <m/>
    <m/>
    <m/>
    <m/>
    <s v="1312 FRANFORD DR"/>
    <s v="BRANDON"/>
    <s v="FL"/>
    <n v="33511"/>
  </r>
  <r>
    <s v="Low"/>
    <s v="1515 BLUETEAL DR"/>
    <s v="BRANDON"/>
    <n v="33511"/>
    <x v="43"/>
    <n v="357647"/>
    <n v="351129"/>
    <s v="ownerOccupant"/>
    <n v="357647"/>
    <n v="100"/>
    <m/>
    <m/>
    <m/>
    <s v="ROHANI NAHID MAHZAMANI"/>
    <m/>
    <m/>
    <s v="SISAN VALI MAHZAMANI"/>
    <m/>
    <m/>
    <s v="2013 ELK SPRING DR"/>
    <s v="BRANDON"/>
    <s v="FL"/>
    <n v="33511"/>
  </r>
  <r>
    <s v="Low"/>
    <s v="402 ROYALTY RUN PL APT 2"/>
    <s v="BRANDON"/>
    <n v="33511"/>
    <x v="325"/>
    <n v="194547"/>
    <n v="184637"/>
    <s v="corporate"/>
    <n v="194547"/>
    <n v="100"/>
    <m/>
    <m/>
    <m/>
    <s v="BRANDON INVESTORS 1 LLC"/>
    <m/>
    <m/>
    <m/>
    <m/>
    <m/>
    <s v="409 N PACIFIC COAST HWY # 700"/>
    <s v="REDONDO BEACH"/>
    <s v="CA"/>
    <n v="90277"/>
  </r>
  <r>
    <s v="Low"/>
    <s v="1621 STORINGTON AVE"/>
    <s v="BRANDON"/>
    <n v="33511"/>
    <x v="194"/>
    <n v="421661"/>
    <n v="422453"/>
    <s v="ownerOccupant"/>
    <n v="421661"/>
    <n v="100"/>
    <m/>
    <m/>
    <m/>
    <s v="ABRAHAM S ALI"/>
    <m/>
    <m/>
    <s v="MARGARET M ALI"/>
    <m/>
    <m/>
    <s v="1621 STORINGTON AVE"/>
    <s v="BRANDON"/>
    <s v="FL"/>
    <n v="33511"/>
  </r>
  <r>
    <s v="Low"/>
    <s v="40 CAMELOT RIDGE DR"/>
    <s v="BRANDON"/>
    <n v="33511"/>
    <x v="26"/>
    <n v="737545"/>
    <n v="770776"/>
    <s v="ownerOccupant"/>
    <n v="737545"/>
    <n v="100"/>
    <m/>
    <m/>
    <m/>
    <s v="ZOE M ROQUEMORE"/>
    <s v="GZROCK33@GMAIL.COM"/>
    <n v="4783290644"/>
    <m/>
    <m/>
    <m/>
    <s v="40 CAMELOT RIDGE DR"/>
    <s v="BRANDON"/>
    <s v="FL"/>
    <n v="33511"/>
  </r>
  <r>
    <s v="Low"/>
    <s v="3423 FOREST BRIDGE CIR"/>
    <s v="BRANDON"/>
    <n v="33511"/>
    <x v="299"/>
    <n v="577668"/>
    <n v="588062"/>
    <s v="ownerOccupant"/>
    <n v="577668"/>
    <n v="100"/>
    <m/>
    <m/>
    <m/>
    <s v="ANGELIKA E TIFER"/>
    <s v="JULIEANN74@GMAIL.COM"/>
    <s v="8132451611 DNC, 8136540661 DNC"/>
    <s v="VINCENT A TIFER"/>
    <s v="VINCENTTIFER@IKANBOWLER.COM"/>
    <s v="8136540661 DNC"/>
    <s v="3423 FOREST BRIDGE CIR"/>
    <s v="BRANDON"/>
    <s v="FL"/>
    <n v="33511"/>
  </r>
  <r>
    <s v="Low"/>
    <s v="1310 BLOSSOM BROOK CT"/>
    <s v="BRANDON"/>
    <n v="33511"/>
    <x v="208"/>
    <n v="361034"/>
    <n v="1250"/>
    <s v="corporate"/>
    <n v="361034"/>
    <n v="100"/>
    <m/>
    <m/>
    <m/>
    <s v="2019-1 IH BORROWER LP"/>
    <m/>
    <m/>
    <m/>
    <m/>
    <m/>
    <s v="1717 MAIN ST STE 2000"/>
    <s v="DALLAS"/>
    <s v="TX"/>
    <n v="75201"/>
  </r>
  <r>
    <s v="Low"/>
    <s v="2006 THORNBUSH PL"/>
    <s v="BRANDON"/>
    <n v="33511"/>
    <x v="213"/>
    <n v="357963"/>
    <n v="209900"/>
    <s v="corporate"/>
    <n v="357963"/>
    <n v="100"/>
    <m/>
    <m/>
    <m/>
    <s v="PROGRESS RESIDENTIAL BORROWER 11 LLC"/>
    <m/>
    <m/>
    <m/>
    <m/>
    <m/>
    <s v="PO BOX 4090"/>
    <s v="SCOTTSDALE"/>
    <s v="AZ"/>
    <n v="85261"/>
  </r>
  <r>
    <s v="Low"/>
    <s v="1921 STANFIELD DR"/>
    <s v="BRANDON"/>
    <n v="33511"/>
    <x v="100"/>
    <n v="435660"/>
    <n v="420429"/>
    <s v="ownerOccupant"/>
    <n v="435660"/>
    <n v="100"/>
    <m/>
    <m/>
    <m/>
    <s v="WILLIAM A GOETZ"/>
    <s v="ANDEGOETZ@HOTMAIL.COM"/>
    <s v="5027181914 DNC, 8133684912, 8136646986"/>
    <m/>
    <m/>
    <m/>
    <s v="1921 STANFIELD DR"/>
    <s v="BRANDON"/>
    <s v="FL"/>
    <n v="33511"/>
  </r>
  <r>
    <s v="Low"/>
    <s v="406 KENSINGTON LAKE CIR"/>
    <s v="BRANDON"/>
    <n v="33511"/>
    <x v="138"/>
    <n v="247800"/>
    <n v="271723"/>
    <s v="ownerOccupant"/>
    <n v="247800"/>
    <n v="100"/>
    <m/>
    <m/>
    <m/>
    <s v="JORGE I ACEVEDO"/>
    <m/>
    <s v="7863783078, 7865487415"/>
    <s v="SURELYS null ACEVEDO"/>
    <s v="SURY8625@GMAIL.COM"/>
    <n v="7865543217"/>
    <s v="406 KENSINGTON LAKE CIR"/>
    <s v="BRANDON"/>
    <s v="FL"/>
    <n v="33511"/>
  </r>
  <r>
    <s v="Low"/>
    <s v="512 CHAMPAGNE LN APT 1"/>
    <s v="BRANDON"/>
    <n v="33511"/>
    <x v="325"/>
    <n v="194562"/>
    <n v="97500"/>
    <s v="corporate"/>
    <n v="194562"/>
    <n v="100"/>
    <m/>
    <m/>
    <m/>
    <s v="BRANDON INVESTORS 1 LLC"/>
    <m/>
    <m/>
    <m/>
    <m/>
    <m/>
    <s v="409 N PACIFIC COAST HWY # 700"/>
    <s v="REDONDO BEACH"/>
    <s v="CA"/>
    <n v="90277"/>
  </r>
  <r>
    <s v="Low"/>
    <s v="1512 WESTERLY DR"/>
    <s v="BRANDON"/>
    <n v="33511"/>
    <x v="190"/>
    <n v="388152"/>
    <n v="382255"/>
    <s v="ownerOccupant"/>
    <n v="388152"/>
    <n v="100"/>
    <m/>
    <m/>
    <m/>
    <s v="CARLOS D TORRES"/>
    <s v="OGNIMODZKI@LIVE.COM"/>
    <s v="8136621124 DNC"/>
    <s v="CARLOS D TORRES"/>
    <m/>
    <m/>
    <s v="1512 WESTERLY DR"/>
    <s v="BRANDON"/>
    <s v="FL"/>
    <n v="33511"/>
  </r>
  <r>
    <s v="Low"/>
    <s v="539 KENSINGTON LAKE CIR"/>
    <s v="BRANDON"/>
    <n v="33511"/>
    <x v="174"/>
    <n v="238313"/>
    <n v="238463"/>
    <s v="ownerOccupant"/>
    <n v="238313"/>
    <n v="100"/>
    <m/>
    <m/>
    <m/>
    <s v="NANCY A SAUCEDO"/>
    <m/>
    <m/>
    <m/>
    <m/>
    <m/>
    <s v="15623 HAMPTON VILLAGE DR"/>
    <s v="TAMPA"/>
    <s v="FL"/>
    <n v="33618"/>
  </r>
  <r>
    <s v="Low"/>
    <s v="1710 OAK BRANCH CT"/>
    <s v="BRANDON"/>
    <n v="33511"/>
    <x v="183"/>
    <n v="208344"/>
    <n v="250478"/>
    <s v="ownerOccupant"/>
    <n v="208344"/>
    <n v="100"/>
    <m/>
    <m/>
    <m/>
    <s v="ETTA KATHERINE GRIMES"/>
    <m/>
    <m/>
    <m/>
    <m/>
    <m/>
    <s v="1710 OAK BRANCH CT"/>
    <s v="BRANDON"/>
    <s v="FL"/>
    <n v="33511"/>
  </r>
  <r>
    <s v="Low"/>
    <s v="108 BAYFIELD DR"/>
    <s v="BRANDON"/>
    <n v="33511"/>
    <x v="80"/>
    <n v="467297"/>
    <n v="469302"/>
    <s v="ownerOccupant"/>
    <n v="467297"/>
    <n v="100"/>
    <m/>
    <m/>
    <m/>
    <s v="JAMES C CLIFFORD"/>
    <m/>
    <m/>
    <s v="ANNE E KRAMER"/>
    <m/>
    <m/>
    <s v="108 BAYFIELD DR"/>
    <s v="BRANDON"/>
    <s v="FL"/>
    <n v="33511"/>
  </r>
  <r>
    <s v="Low"/>
    <s v="3804 CLOVERHILL CT"/>
    <s v="BRANDON"/>
    <n v="33511"/>
    <x v="197"/>
    <n v="368519"/>
    <n v="95000"/>
    <s v="corporate"/>
    <n v="368519"/>
    <n v="100"/>
    <m/>
    <m/>
    <m/>
    <s v="SRP SUB LLC"/>
    <m/>
    <m/>
    <m/>
    <m/>
    <m/>
    <s v="1717 MAIN ST STE 2000"/>
    <s v="DALLAS"/>
    <s v="TX"/>
    <n v="75201"/>
  </r>
  <r>
    <s v="Low"/>
    <s v="2043 WRANGLER DR"/>
    <s v="BRANDON"/>
    <n v="33511"/>
    <x v="176"/>
    <n v="457113"/>
    <n v="525000"/>
    <s v="ownerOccupant"/>
    <n v="457113"/>
    <n v="100"/>
    <m/>
    <m/>
    <m/>
    <s v="FRITZ JAMES SHANKLE"/>
    <m/>
    <m/>
    <m/>
    <m/>
    <m/>
    <s v="2043 WRANGLER DR"/>
    <s v="BRANDON"/>
    <s v="FL"/>
    <n v="33511"/>
  </r>
  <r>
    <s v="Low"/>
    <s v="605 OVERLAND DR"/>
    <s v="BRANDON"/>
    <n v="33511"/>
    <x v="237"/>
    <n v="386829"/>
    <n v="371706"/>
    <s v="ownerOccupant"/>
    <n v="386829"/>
    <n v="100"/>
    <m/>
    <m/>
    <m/>
    <s v="TERRIE A THOMAS"/>
    <s v="GARRETCOOK@HOTMAIL.COM"/>
    <s v="8134953657, 8136438914 DNC, 9378902258"/>
    <s v="ANTHONY THOMAS"/>
    <m/>
    <m/>
    <s v="605 OVERLAND DR"/>
    <s v="BRANDON"/>
    <s v="FL"/>
    <n v="33511"/>
  </r>
  <r>
    <s v="Low"/>
    <s v="1605 ELK SPRING DR"/>
    <s v="BRANDON"/>
    <n v="33511"/>
    <x v="243"/>
    <n v="376278"/>
    <n v="392837"/>
    <s v="corporate"/>
    <n v="376278"/>
    <n v="100"/>
    <m/>
    <m/>
    <m/>
    <s v="2019-1 IH BORROWER LP"/>
    <m/>
    <m/>
    <m/>
    <m/>
    <m/>
    <s v="1717 MAIN ST STE 2000"/>
    <s v="DALLAS"/>
    <s v="TX"/>
    <n v="75201"/>
  </r>
  <r>
    <s v="Low"/>
    <s v="914 OAK REGENCY LN"/>
    <s v="BRANDON"/>
    <n v="33511"/>
    <x v="295"/>
    <n v="500815"/>
    <n v="497293"/>
    <s v="ownerOccupant"/>
    <n v="500815"/>
    <n v="100"/>
    <m/>
    <m/>
    <m/>
    <s v="CHARLES R IRWIN"/>
    <s v="TSKRSCHAR@AOL.COM"/>
    <s v="8133944647 DNC, 8135710805, 8136612112 DNC"/>
    <s v="CHARLES R IRWIN"/>
    <m/>
    <m/>
    <s v="914 OAK REGENCY LN"/>
    <s v="BRANDON"/>
    <s v="FL"/>
    <n v="33511"/>
  </r>
  <r>
    <s v="Low"/>
    <s v="2823 MANOR HILL DR"/>
    <s v="BRANDON"/>
    <n v="33511"/>
    <x v="139"/>
    <n v="336139"/>
    <n v="360574"/>
    <s v="corporate"/>
    <n v="336139"/>
    <n v="100"/>
    <m/>
    <m/>
    <m/>
    <s v="ADAM ROSEMARIE LIFE ESTATE"/>
    <m/>
    <m/>
    <s v="WOZUNK KENNETH"/>
    <m/>
    <m/>
    <s v="2903 CHELSEA WOODS DR"/>
    <s v="VALRICO"/>
    <s v="FL"/>
    <n v="33596"/>
  </r>
  <r>
    <s v="Low"/>
    <s v="1520 LORETTA CT"/>
    <s v="BRANDON"/>
    <n v="33511"/>
    <x v="265"/>
    <n v="390685"/>
    <n v="355041"/>
    <s v="ownerOccupant"/>
    <n v="390685"/>
    <n v="100"/>
    <m/>
    <m/>
    <m/>
    <s v="ANN LOU HOUSER"/>
    <m/>
    <m/>
    <s v="RICHARD HOUSER"/>
    <m/>
    <m/>
    <s v="1520 LORETTA CT"/>
    <s v="BRANDON"/>
    <s v="FL"/>
    <n v="33511"/>
  </r>
  <r>
    <s v="Low"/>
    <s v="1411 FORSYTH WAY"/>
    <s v="BRANDON"/>
    <n v="33511"/>
    <x v="99"/>
    <n v="417034"/>
    <n v="400320"/>
    <s v="corporate"/>
    <n v="417034"/>
    <n v="100"/>
    <m/>
    <m/>
    <m/>
    <s v="PROGRESS RESIDENTIAL BORROWER 12 LLC"/>
    <m/>
    <m/>
    <m/>
    <m/>
    <m/>
    <s v="PO BOX 4090"/>
    <s v="SCOTTSDALE"/>
    <s v="AZ"/>
    <n v="85261"/>
  </r>
  <r>
    <s v="Low"/>
    <s v="505 CHARLES PL"/>
    <s v="BRANDON"/>
    <n v="33511"/>
    <x v="154"/>
    <n v="470156"/>
    <n v="1400"/>
    <s v="ownerOccupant"/>
    <n v="470156"/>
    <n v="100"/>
    <m/>
    <m/>
    <m/>
    <s v="ELIZABETH JILL CONOVER"/>
    <m/>
    <m/>
    <s v="RUTH A CONOVER"/>
    <m/>
    <m/>
    <s v="505 CHARLES PL"/>
    <s v="BRANDON"/>
    <s v="FL"/>
    <n v="33511"/>
  </r>
  <r>
    <s v="Low"/>
    <s v="1404 BERKSHIRE CT"/>
    <s v="BRANDON"/>
    <n v="33511"/>
    <x v="33"/>
    <n v="368340"/>
    <n v="367593"/>
    <s v="ownerOccupant"/>
    <n v="368340"/>
    <n v="100"/>
    <m/>
    <m/>
    <m/>
    <s v="ROBERT K BIGSBY"/>
    <s v="ROBBIGSBY@GMAIL.COM"/>
    <s v="8134082153, 8136896557 DNC, 9045637552"/>
    <m/>
    <m/>
    <m/>
    <s v="1404 BERKSHIRE CT"/>
    <s v="BRANDON"/>
    <s v="FL"/>
    <n v="33511"/>
  </r>
  <r>
    <s v="Low"/>
    <s v="1909 FIRETHORN CT"/>
    <s v="BRANDON"/>
    <n v="33511"/>
    <x v="101"/>
    <n v="431219"/>
    <n v="416985"/>
    <s v="ownerOccupant"/>
    <n v="431219"/>
    <n v="100"/>
    <m/>
    <m/>
    <m/>
    <s v="BERNADETTE A GAUDION"/>
    <m/>
    <s v="8136548668 DNC, 8138575142 DNC"/>
    <s v="PETER R GAUDION"/>
    <m/>
    <s v="8136548668 DNC"/>
    <s v="1909 FIRETHORN CT"/>
    <s v="BRANDON"/>
    <s v="FL"/>
    <n v="33511"/>
  </r>
  <r>
    <s v="Low"/>
    <s v="1421 LAKEHURST WAY"/>
    <s v="BRANDON"/>
    <n v="33511"/>
    <x v="134"/>
    <n v="387284"/>
    <n v="401667"/>
    <s v="corporate"/>
    <n v="387284"/>
    <n v="100"/>
    <m/>
    <m/>
    <m/>
    <s v="TAH 2017-1 BORROWER LLC"/>
    <m/>
    <m/>
    <m/>
    <m/>
    <m/>
    <s v="1508 BROOKHOLLOW DR"/>
    <s v="SANTA ANA"/>
    <s v="CA"/>
    <n v="92705"/>
  </r>
  <r>
    <s v="Low"/>
    <s v="108 WILD OAK DR"/>
    <s v="BRANDON"/>
    <n v="33511"/>
    <x v="121"/>
    <n v="470973"/>
    <n v="477452"/>
    <s v="ownerOccupant"/>
    <n v="470973"/>
    <n v="100"/>
    <m/>
    <m/>
    <m/>
    <s v="ANTONE BRETT ORY"/>
    <m/>
    <m/>
    <m/>
    <m/>
    <m/>
    <s v="4852 RAMBLING RIVER RD"/>
    <s v="BRANDON"/>
    <s v="FL"/>
    <n v="33511"/>
  </r>
  <r>
    <s v="Low"/>
    <s v="702 S KINGSTOWNE CIR APT 3"/>
    <s v="BRANDON"/>
    <n v="33511"/>
    <x v="325"/>
    <n v="190301"/>
    <n v="775"/>
    <s v="corporate"/>
    <n v="190301"/>
    <n v="100"/>
    <m/>
    <m/>
    <m/>
    <s v="BRANDON INVESTORS 1 LLC"/>
    <m/>
    <m/>
    <m/>
    <m/>
    <m/>
    <s v="409 N PACIFIC COAST HWY # 700"/>
    <s v="REDONDO BEACH"/>
    <s v="CA"/>
    <n v="90277"/>
  </r>
  <r>
    <s v="Low"/>
    <s v="1418 FOXBORO DR"/>
    <s v="BRANDON"/>
    <n v="33511"/>
    <x v="255"/>
    <n v="371557"/>
    <n v="358185"/>
    <s v="corporate"/>
    <n v="371557"/>
    <n v="100"/>
    <m/>
    <m/>
    <m/>
    <s v="JLK INVESTMENTS LLC"/>
    <m/>
    <m/>
    <m/>
    <m/>
    <m/>
    <s v="207 S SANTA ANITA ST STE G10"/>
    <s v="SAN GABRIEL"/>
    <s v="CA"/>
    <n v="91776"/>
  </r>
  <r>
    <s v="Low"/>
    <s v="2708 GRAND VIEW PL"/>
    <s v="BRANDON"/>
    <n v="33511"/>
    <x v="137"/>
    <n v="373162"/>
    <n v="348720"/>
    <s v="ownerOccupant"/>
    <n v="373162"/>
    <n v="100"/>
    <m/>
    <m/>
    <m/>
    <s v="HAROLD A BRINLEY"/>
    <s v="IBRINLEY@GTEMAIL.NET"/>
    <s v="8136853451 DNC"/>
    <s v="LARRAINE G BRINLEY"/>
    <s v="LBRINLEY@VERIZON.NET"/>
    <s v="8136853451 DNC"/>
    <s v="2708 GRAND VIEW PL"/>
    <s v="BRANDON"/>
    <s v="FL"/>
    <n v="33511"/>
  </r>
  <r>
    <s v="Low"/>
    <s v="1413 NEW BRITAIN DR"/>
    <s v="BRANDON"/>
    <n v="33511"/>
    <x v="78"/>
    <n v="481924"/>
    <n v="472166"/>
    <s v="corporate"/>
    <n v="481924"/>
    <n v="100"/>
    <m/>
    <m/>
    <m/>
    <s v="2017-2 IH BORROWER LP"/>
    <m/>
    <m/>
    <m/>
    <m/>
    <m/>
    <s v="1717 MAIN ST STE 2000"/>
    <s v="DALLAS"/>
    <s v="TX"/>
    <n v="75201"/>
  </r>
  <r>
    <s v="Low"/>
    <s v="1515 SCOTCH PINE DR"/>
    <s v="BRANDON"/>
    <n v="33511"/>
    <x v="274"/>
    <n v="429604"/>
    <n v="410491"/>
    <s v="ownerOccupant"/>
    <n v="429604"/>
    <n v="100"/>
    <m/>
    <m/>
    <m/>
    <s v="CYNTHIA M SCRUGGS"/>
    <m/>
    <m/>
    <m/>
    <m/>
    <m/>
    <s v="1515 SCOTCH PINE DR"/>
    <s v="BRANDON"/>
    <s v="FL"/>
    <n v="33511"/>
  </r>
  <r>
    <s v="Low"/>
    <s v="1401 SHELL FLOWER DR"/>
    <s v="BRANDON"/>
    <n v="33511"/>
    <x v="101"/>
    <n v="443458"/>
    <n v="428618"/>
    <s v="ownerOccupant"/>
    <n v="443458"/>
    <n v="100"/>
    <m/>
    <m/>
    <m/>
    <s v="BONNIE A CAMPBELL"/>
    <s v="BBACAMPBELL@AOL.COM"/>
    <s v="8132639339, 8136339020 DNC, 8136435840 DNC"/>
    <m/>
    <m/>
    <m/>
    <s v="1401 SHELL FLOWER DR"/>
    <s v="BRANDON"/>
    <s v="FL"/>
    <n v="33511"/>
  </r>
  <r>
    <s v="Low"/>
    <s v="1207 LAUSBERG PL"/>
    <s v="BRANDON"/>
    <n v="33511"/>
    <x v="212"/>
    <n v="521269"/>
    <n v="513369"/>
    <s v="corporate"/>
    <n v="521269"/>
    <n v="100"/>
    <m/>
    <m/>
    <m/>
    <s v="SRP SUB LLC"/>
    <m/>
    <m/>
    <m/>
    <m/>
    <m/>
    <s v="1717 MAIN ST STE 2000"/>
    <s v="DALLAS"/>
    <s v="TX"/>
    <n v="75201"/>
  </r>
  <r>
    <s v="Low"/>
    <s v="1401 LIDO DR"/>
    <s v="BRANDON"/>
    <n v="33511"/>
    <x v="97"/>
    <n v="397034"/>
    <n v="393114"/>
    <s v="ownerOccupant"/>
    <n v="397034"/>
    <n v="100"/>
    <m/>
    <m/>
    <m/>
    <s v="BRUCE A ROBERMAN"/>
    <s v="BRUCE_ROBERMAN@HOTMAIL.COM"/>
    <s v="8136554208 DNC, 8139732541 DNC"/>
    <m/>
    <m/>
    <m/>
    <s v="1401 LIDO DR"/>
    <s v="BRANDON"/>
    <s v="FL"/>
    <n v="33511"/>
  </r>
  <r>
    <s v="Low"/>
    <s v="1109 AXLEWOOD CIR"/>
    <s v="BRANDON"/>
    <n v="33511"/>
    <x v="62"/>
    <n v="252600"/>
    <n v="235384"/>
    <s v="ownerOccupant"/>
    <n v="252600"/>
    <n v="100"/>
    <m/>
    <m/>
    <m/>
    <s v="JANE S SAMEL"/>
    <m/>
    <m/>
    <m/>
    <m/>
    <m/>
    <s v="1109 AXLEWOOD CIR"/>
    <s v="BRANDON"/>
    <s v="FL"/>
    <n v="33511"/>
  </r>
  <r>
    <s v="Low"/>
    <s v="709 OAK PARK PL"/>
    <s v="BRANDON"/>
    <n v="33511"/>
    <x v="235"/>
    <n v="242194"/>
    <n v="158500"/>
    <s v="ownerOccupant"/>
    <n v="242194"/>
    <n v="100"/>
    <m/>
    <m/>
    <m/>
    <s v="BONNIE J BAYER"/>
    <m/>
    <m/>
    <m/>
    <m/>
    <m/>
    <s v="5658 SUN UP RD"/>
    <s v="LAND O LAKES"/>
    <s v="FL"/>
    <n v="34638"/>
  </r>
  <r>
    <s v="Low"/>
    <s v="522 JULIE LN"/>
    <s v="BRANDON"/>
    <n v="33511"/>
    <x v="118"/>
    <n v="340703"/>
    <n v="334975"/>
    <s v="ownerOccupant"/>
    <n v="340703"/>
    <n v="100"/>
    <m/>
    <m/>
    <m/>
    <s v="MARY C MACARTHUR"/>
    <m/>
    <s v="3056083150 DNC, 8136898859 DNC"/>
    <m/>
    <m/>
    <m/>
    <s v="522 JULIE LN"/>
    <s v="BRANDON"/>
    <s v="FL"/>
    <n v="33511"/>
  </r>
  <r>
    <s v="Low"/>
    <s v="2403 LEXINGTON OAK DR"/>
    <s v="BRANDON"/>
    <n v="33511"/>
    <x v="23"/>
    <n v="398136"/>
    <n v="353426"/>
    <s v="ownerOccupant"/>
    <n v="398136"/>
    <n v="100"/>
    <m/>
    <m/>
    <m/>
    <s v="ZHONG XIAO LIAO"/>
    <m/>
    <m/>
    <s v="RONG WANG"/>
    <m/>
    <m/>
    <s v="5 MARTINAU DR"/>
    <s v="MARKHAM"/>
    <s v="ON"/>
    <s v="L6E 0"/>
  </r>
  <r>
    <s v="Low"/>
    <s v="413 KENSINGTON LAKE CIR"/>
    <s v="BRANDON"/>
    <n v="33511"/>
    <x v="138"/>
    <n v="238414"/>
    <n v="258410"/>
    <s v="ownerOccupant"/>
    <n v="238414"/>
    <n v="100"/>
    <m/>
    <m/>
    <m/>
    <s v="CHRISTINA G TORRES"/>
    <m/>
    <m/>
    <m/>
    <m/>
    <m/>
    <s v="413 KENSINGTON LAKE CIR"/>
    <s v="BRANDON"/>
    <s v="FL"/>
    <n v="33511"/>
  </r>
  <r>
    <s v="Low"/>
    <s v="935 VALMAR ST"/>
    <s v="BRANDON"/>
    <n v="33511"/>
    <x v="246"/>
    <n v="338026"/>
    <n v="329428"/>
    <s v="ownerOccupant"/>
    <n v="338026"/>
    <n v="100"/>
    <m/>
    <m/>
    <m/>
    <s v="LOU JIMMIE VAUGHN"/>
    <m/>
    <m/>
    <m/>
    <m/>
    <m/>
    <s v="9 BARTRAM GRV"/>
    <s v="GREENVILLE"/>
    <s v="SC"/>
    <n v="29605"/>
  </r>
  <r>
    <s v="Low"/>
    <s v="117 HICKORY CREEK DR"/>
    <s v="BRANDON"/>
    <n v="33511"/>
    <x v="38"/>
    <n v="664406"/>
    <n v="662085"/>
    <s v="ownerOccupant"/>
    <n v="664406"/>
    <n v="100"/>
    <m/>
    <m/>
    <m/>
    <s v="CARLENE N SNYDER"/>
    <m/>
    <m/>
    <s v="DANIEL B SNYDER"/>
    <m/>
    <m/>
    <s v="117 HICKORY CREEK DR"/>
    <s v="BRANDON"/>
    <s v="FL"/>
    <n v="33511"/>
  </r>
  <r>
    <s v="Low"/>
    <s v="1510 COMPTON ST"/>
    <s v="BRANDON"/>
    <n v="33511"/>
    <x v="190"/>
    <n v="407468"/>
    <n v="397295"/>
    <s v="ownerOccupant"/>
    <n v="407468"/>
    <n v="100"/>
    <m/>
    <m/>
    <m/>
    <s v="ARACELIS C ACEVEDO"/>
    <m/>
    <s v="8136890842 DNC"/>
    <s v="RAMON D ACEVEDO"/>
    <s v="STEVEN.ACEVEDO@COMCAST.NET"/>
    <s v="8134813769, 8136890842 DNC"/>
    <s v="PO BOX 4445"/>
    <s v="BRANDON"/>
    <s v="FL"/>
    <n v="33509"/>
  </r>
  <r>
    <s v="Low"/>
    <s v="1672 PORTSMOUTH LAKE DR"/>
    <s v="BRANDON"/>
    <n v="33511"/>
    <x v="46"/>
    <n v="394208"/>
    <n v="382021"/>
    <s v="corporate"/>
    <n v="394208"/>
    <n v="100"/>
    <m/>
    <m/>
    <m/>
    <s v="PROGRESS RESIDENTIAL BORROWER 2 LLC"/>
    <m/>
    <m/>
    <m/>
    <m/>
    <m/>
    <s v="PO BOX 4090"/>
    <s v="SCOTTSDALE"/>
    <s v="AZ"/>
    <n v="85261"/>
  </r>
  <r>
    <s v="Low"/>
    <s v="2415 SAGEMONT DR"/>
    <s v="BRANDON"/>
    <n v="33511"/>
    <x v="86"/>
    <n v="335876"/>
    <n v="2040"/>
    <s v="corporate"/>
    <n v="335876"/>
    <n v="100"/>
    <m/>
    <m/>
    <m/>
    <s v="PROGRESS RESIDENTIAL BORROWER 6 LLC"/>
    <m/>
    <m/>
    <m/>
    <m/>
    <m/>
    <s v="PO BOX 4090"/>
    <s v="SCOTTSDALE"/>
    <s v="AZ"/>
    <n v="85261"/>
  </r>
  <r>
    <s v="Low"/>
    <s v="501 BRENTWOOD PL"/>
    <s v="BRANDON"/>
    <n v="33511"/>
    <x v="146"/>
    <n v="346890"/>
    <n v="364822"/>
    <s v="ownerOccupant"/>
    <n v="346890"/>
    <n v="100"/>
    <m/>
    <m/>
    <m/>
    <s v="SHANNON J SCHANE"/>
    <s v="JSCHAGESKR@GMAIL.COM"/>
    <n v="8136622546"/>
    <m/>
    <m/>
    <m/>
    <s v="501 BRENTWOOD PL"/>
    <s v="BRANDON"/>
    <s v="FL"/>
    <n v="33511"/>
  </r>
  <r>
    <s v="Low"/>
    <s v="103 ASHBROOK DR"/>
    <s v="BRANDON"/>
    <n v="33511"/>
    <x v="98"/>
    <n v="436796"/>
    <n v="403654"/>
    <s v="ownerOccupant"/>
    <n v="436796"/>
    <n v="100"/>
    <n v="7.9051772699185996"/>
    <m/>
    <m/>
    <s v="JAMES P GROFF"/>
    <s v="BILLABONGI@AOL.COM"/>
    <s v="8136232820 DNC, 8136812112 DNC, 8136814278"/>
    <s v="LINDA R GROFF"/>
    <m/>
    <s v="2398234893 DNC, 8136812112 DNC, 8136814278"/>
    <s v="103 ASHBROOK DR"/>
    <s v="BRANDON"/>
    <s v="FL"/>
    <n v="33511"/>
  </r>
  <r>
    <s v="Low"/>
    <s v="608 HUNTINGTON ST"/>
    <s v="BRANDON"/>
    <n v="33511"/>
    <x v="25"/>
    <n v="382947"/>
    <n v="347145"/>
    <s v="corporate"/>
    <n v="382947"/>
    <n v="100"/>
    <m/>
    <m/>
    <m/>
    <s v="2019-1 IH BORROWER LP"/>
    <m/>
    <m/>
    <m/>
    <m/>
    <m/>
    <s v="1717 MAIN ST STE 2000"/>
    <s v="DALLAS"/>
    <s v="TX"/>
    <n v="75201"/>
  </r>
  <r>
    <s v="Low"/>
    <s v="1005 CICERO LN"/>
    <s v="BRANDON"/>
    <n v="33511"/>
    <x v="235"/>
    <n v="251653"/>
    <n v="244911"/>
    <s v="ownerOccupant"/>
    <n v="251653"/>
    <n v="100"/>
    <m/>
    <m/>
    <m/>
    <s v="GWENDOLYN D PLYLER"/>
    <m/>
    <s v="8132206058 DNC, 8136897454 DNC"/>
    <s v="PLYLER ARIENNE MIDDLEBROOK"/>
    <m/>
    <m/>
    <s v="1005 CICERO LN"/>
    <s v="BRANDON"/>
    <s v="FL"/>
    <n v="33511"/>
  </r>
  <r>
    <s v="Low"/>
    <s v="3902 PADDLEWHEEL CT"/>
    <s v="BRANDON"/>
    <n v="33511"/>
    <x v="69"/>
    <n v="473572"/>
    <n v="487440"/>
    <s v="ownerOccupant"/>
    <n v="473572"/>
    <n v="100"/>
    <m/>
    <m/>
    <m/>
    <s v="BARBARA J JONES"/>
    <m/>
    <m/>
    <m/>
    <m/>
    <m/>
    <s v="3902 PADDLEWHEEL CT"/>
    <s v="BRANDON"/>
    <s v="FL"/>
    <n v="33511"/>
  </r>
  <r>
    <s v="Low"/>
    <s v="1414 S KINGS AVE"/>
    <s v="BRANDON"/>
    <n v="33511"/>
    <x v="136"/>
    <n v="283504"/>
    <n v="262742"/>
    <s v="ownerOccupant"/>
    <n v="283504"/>
    <n v="100"/>
    <m/>
    <m/>
    <m/>
    <s v="ANN L HERTZOG"/>
    <m/>
    <m/>
    <m/>
    <m/>
    <m/>
    <s v="1414 S KINGS AVE"/>
    <s v="BRANDON"/>
    <s v="FL"/>
    <n v="33511"/>
  </r>
  <r>
    <s v="Low"/>
    <s v="717 CLIMATE DR"/>
    <s v="BRANDON"/>
    <n v="33511"/>
    <x v="191"/>
    <n v="332223"/>
    <n v="330714"/>
    <s v="ownerOccupant"/>
    <n v="332223"/>
    <n v="100"/>
    <m/>
    <m/>
    <m/>
    <s v="VAN DUOC VANPHAM"/>
    <m/>
    <m/>
    <m/>
    <m/>
    <m/>
    <s v="717 CLIMATE DR"/>
    <s v="BRANDON"/>
    <s v="FL"/>
    <n v="33511"/>
  </r>
  <r>
    <s v="Low"/>
    <s v="2916 RED COAT CIR"/>
    <s v="BRANDON"/>
    <n v="33511"/>
    <x v="49"/>
    <n v="454585"/>
    <n v="484304"/>
    <s v="ownerOccupant"/>
    <n v="454585"/>
    <n v="100"/>
    <m/>
    <m/>
    <m/>
    <s v="KAROL PARISH"/>
    <m/>
    <m/>
    <m/>
    <m/>
    <m/>
    <s v="2916 RED COAT CIR"/>
    <s v="BRANDON"/>
    <s v="FL"/>
    <n v="33511"/>
  </r>
  <r>
    <s v="Low"/>
    <s v="1440 BIRCHSTONE AVE"/>
    <s v="BRANDON"/>
    <n v="33511"/>
    <x v="280"/>
    <n v="311512"/>
    <n v="307458"/>
    <s v="ownerOccupant"/>
    <n v="311512"/>
    <n v="100"/>
    <m/>
    <m/>
    <m/>
    <s v="SEJLA DZANAN"/>
    <m/>
    <m/>
    <s v="SUVAD DZANAN"/>
    <m/>
    <m/>
    <s v="NUGLE 51 D"/>
    <s v="BUGOJNO"/>
    <s v="BA"/>
    <n v="70230"/>
  </r>
  <r>
    <s v="Low"/>
    <s v="515 N LARRY CIR"/>
    <s v="BRANDON"/>
    <n v="33511"/>
    <x v="211"/>
    <n v="404042"/>
    <n v="382379"/>
    <s v="corporate"/>
    <n v="404042"/>
    <n v="100"/>
    <m/>
    <m/>
    <m/>
    <s v="CLAYTON JOHNSIE LONG LIFE ESTATE"/>
    <m/>
    <m/>
    <s v="CLAYTON JOHNSIE LONG TRUSTEE"/>
    <m/>
    <m/>
    <s v="515 N LARRY CIR"/>
    <s v="BRANDON"/>
    <s v="FL"/>
    <n v="33511"/>
  </r>
  <r>
    <s v="Low"/>
    <s v="1705 VILLAGE CT"/>
    <s v="BRANDON"/>
    <n v="33511"/>
    <x v="136"/>
    <n v="423122"/>
    <n v="356585"/>
    <s v="corporate"/>
    <n v="423122"/>
    <n v="100"/>
    <m/>
    <m/>
    <m/>
    <s v="2018-2 IH BORROWER LP"/>
    <m/>
    <m/>
    <m/>
    <m/>
    <m/>
    <s v="1717 MAIN ST STE 2000"/>
    <s v="DALLAS"/>
    <s v="TX"/>
    <n v="75201"/>
  </r>
  <r>
    <s v="Low"/>
    <s v="1714 PAINT BRANCH WAY"/>
    <s v="BRANDON"/>
    <n v="33511"/>
    <x v="65"/>
    <n v="218027"/>
    <n v="241340"/>
    <s v="corporate"/>
    <n v="218027"/>
    <n v="100"/>
    <m/>
    <m/>
    <m/>
    <s v="MIDULLA RENTAL INC"/>
    <m/>
    <m/>
    <m/>
    <m/>
    <m/>
    <s v="PO BOX 7154"/>
    <s v="BRANDON"/>
    <s v="FL"/>
    <n v="33508"/>
  </r>
  <r>
    <s v="Low"/>
    <s v="2614 BELLWOOD DR"/>
    <s v="BRANDON"/>
    <n v="33511"/>
    <x v="141"/>
    <n v="497099"/>
    <n v="452314"/>
    <s v="ownerOccupant"/>
    <n v="497099"/>
    <n v="100"/>
    <m/>
    <m/>
    <m/>
    <s v="WAYNE E SMITH"/>
    <m/>
    <m/>
    <m/>
    <m/>
    <m/>
    <s v="PO BOX 749"/>
    <s v="BRANDON"/>
    <s v="FL"/>
    <n v="33509"/>
  </r>
  <r>
    <s v="Low"/>
    <s v="3018 MINUTEMAN LN"/>
    <s v="BRANDON"/>
    <n v="33511"/>
    <x v="53"/>
    <n v="418203"/>
    <n v="441270"/>
    <s v="ownerOccupant"/>
    <n v="418203"/>
    <n v="100"/>
    <m/>
    <m/>
    <m/>
    <s v="KOTOMI S SUTTON"/>
    <s v="KITOMIS@HOTMAIL.COM"/>
    <s v="8133477042 DNC, 8134801866 DNC"/>
    <s v="KRIS T SUTTON"/>
    <s v="KITOMIS@HOTMAIL.COM"/>
    <s v="8133477042 DNC"/>
    <s v="3018 MINUTEMAN LN"/>
    <s v="BRANDON"/>
    <s v="FL"/>
    <n v="33511"/>
  </r>
  <r>
    <s v="Low"/>
    <s v="516 TUSCANNY PARK LOOP"/>
    <s v="BRANDON"/>
    <n v="33511"/>
    <x v="129"/>
    <n v="472045"/>
    <n v="451894"/>
    <s v="ownerOccupant"/>
    <n v="472045"/>
    <n v="100"/>
    <m/>
    <m/>
    <m/>
    <s v="TRUSTEE VINCENT WINFIELD"/>
    <m/>
    <m/>
    <m/>
    <m/>
    <m/>
    <s v="516 TUSCANNY PARK LOOP"/>
    <s v="BRANDON"/>
    <s v="FL"/>
    <n v="33511"/>
  </r>
  <r>
    <s v="Low"/>
    <s v="63 CAMELOT RIDGE DR"/>
    <s v="BRANDON"/>
    <n v="33511"/>
    <x v="26"/>
    <n v="812591"/>
    <n v="619000"/>
    <s v="ownerOccupant"/>
    <n v="812591"/>
    <n v="100"/>
    <m/>
    <m/>
    <m/>
    <s v="GEORGE FAUCI LA"/>
    <m/>
    <m/>
    <m/>
    <m/>
    <m/>
    <s v="63 CAMELOT RIDGE DR"/>
    <s v="BRANDON"/>
    <s v="FL"/>
    <n v="33511"/>
  </r>
  <r>
    <s v="Low"/>
    <s v="4003 S KINGS AVE"/>
    <s v="BRANDON"/>
    <n v="33511"/>
    <x v="28"/>
    <n v="385731"/>
    <n v="410923"/>
    <s v="ownerOccupant"/>
    <n v="385731"/>
    <n v="100"/>
    <m/>
    <m/>
    <m/>
    <s v="JAMES G DEBARRY"/>
    <m/>
    <n v="8136848131"/>
    <m/>
    <m/>
    <m/>
    <s v="4003 S KINGS AVE"/>
    <s v="BRANDON"/>
    <s v="FL"/>
    <n v="33511"/>
  </r>
  <r>
    <s v="Low"/>
    <s v="704 SAILFISH DR"/>
    <s v="BRANDON"/>
    <n v="33511"/>
    <x v="55"/>
    <n v="349366"/>
    <n v="307772"/>
    <s v="corporate"/>
    <n v="349366"/>
    <n v="100"/>
    <m/>
    <m/>
    <m/>
    <s v="JLKK INVESTMENT LLC"/>
    <m/>
    <m/>
    <m/>
    <m/>
    <m/>
    <s v="207 S SANTA ANITA ST STE G10"/>
    <s v="SAN GABRIEL"/>
    <s v="CA"/>
    <n v="91776"/>
  </r>
  <r>
    <s v="Low"/>
    <s v="630 TUSCANNY ST"/>
    <s v="BRANDON"/>
    <n v="33511"/>
    <x v="129"/>
    <n v="405844"/>
    <n v="393288"/>
    <s v="ownerOccupant"/>
    <n v="405844"/>
    <n v="100"/>
    <m/>
    <m/>
    <m/>
    <s v="REVIS K BLAND"/>
    <s v="KEITH.BLAND@HOTMAIL.COM"/>
    <s v="8136433784 DNC, 8136846639 DNC"/>
    <m/>
    <m/>
    <m/>
    <s v="630 TUSCANNY ST"/>
    <s v="BRANDON"/>
    <s v="FL"/>
    <n v="33511"/>
  </r>
  <r>
    <s v="Low"/>
    <s v="2601 HOLLINGTON OAKS PL"/>
    <s v="BRANDON"/>
    <n v="33511"/>
    <x v="240"/>
    <n v="600420"/>
    <n v="134900"/>
    <s v="ownerOccupant"/>
    <n v="600420"/>
    <n v="100"/>
    <m/>
    <m/>
    <m/>
    <s v="ISAZZ null ADAM"/>
    <m/>
    <s v="7184549194 DNC"/>
    <s v="KHADIJA null ADAM"/>
    <s v="ADAMKI7@AOL.COM"/>
    <s v="3478049339 DNC, 8136856010 DNC"/>
    <s v="2601 HOLLINGTON OAKS PL"/>
    <s v="BRANDON"/>
    <s v="FL"/>
    <n v="33511"/>
  </r>
  <r>
    <s v="Low"/>
    <s v="2252 VILLAGE CT"/>
    <s v="BRANDON"/>
    <n v="33511"/>
    <x v="94"/>
    <n v="373180"/>
    <n v="343054"/>
    <s v="ownerOccupant"/>
    <n v="373180"/>
    <n v="100"/>
    <m/>
    <m/>
    <m/>
    <s v="ROBERT R DURK"/>
    <s v="RANDELLDURK@GMAIL.COM"/>
    <s v="3124461897, 8474018674 DNC, 8476048674 DNC"/>
    <s v="RANDELL ROBERT DURK"/>
    <m/>
    <m/>
    <s v="2252 VILLAGE CT"/>
    <s v="BRANDON"/>
    <s v="FL"/>
    <n v="33511"/>
  </r>
  <r>
    <s v="Low"/>
    <s v="302 LAKE PARSONS GRN UNIT 203"/>
    <s v="BRANDON"/>
    <n v="33511"/>
    <x v="71"/>
    <n v="137708"/>
    <n v="150278"/>
    <s v="ownerOccupant"/>
    <n v="137708"/>
    <n v="100"/>
    <m/>
    <m/>
    <m/>
    <s v="SALLIE A WALSH"/>
    <m/>
    <m/>
    <m/>
    <m/>
    <m/>
    <s v="2514 BRUCKEN RD"/>
    <s v="BRANDON"/>
    <s v="FL"/>
    <n v="33511"/>
  </r>
  <r>
    <s v="Low"/>
    <s v="605 DALI DR"/>
    <s v="BRANDON"/>
    <n v="33511"/>
    <x v="171"/>
    <n v="467566"/>
    <n v="1295"/>
    <s v="ownerOccupant"/>
    <n v="467566"/>
    <n v="100"/>
    <m/>
    <m/>
    <m/>
    <s v="THOMAS L MENZER"/>
    <s v="TMENZER@NETSCAPE.NET"/>
    <s v="8037917682 DNC, 8136817298 DNC, 8165195153"/>
    <m/>
    <m/>
    <m/>
    <s v="605 DALI DR"/>
    <s v="BRANDON"/>
    <s v="FL"/>
    <n v="33511"/>
  </r>
  <r>
    <s v="Low"/>
    <s v="705 SUNLIT CT"/>
    <s v="BRANDON"/>
    <n v="33511"/>
    <x v="90"/>
    <n v="326225"/>
    <n v="320874"/>
    <s v="ownerOccupant"/>
    <n v="326225"/>
    <n v="100"/>
    <m/>
    <m/>
    <m/>
    <s v="JANE M KELLY"/>
    <s v="JANEMKELLY123@GMAIL.COM"/>
    <s v="5163740259 DNC, 7243466855 DNC, 8136017969 DNC"/>
    <s v="MICHAEL D BABINKA"/>
    <s v="MBABINKA@VERIZON.NET"/>
    <s v="8136532646 DNC, 8136843294 DNC, 8139240141 DNC"/>
    <s v="705 SUNLIT CT"/>
    <s v="BRANDON"/>
    <s v="FL"/>
    <n v="33511"/>
  </r>
  <r>
    <s v="Low"/>
    <s v="4105 LINDENWOOD DR"/>
    <s v="BRANDON"/>
    <n v="33511"/>
    <x v="22"/>
    <n v="67861"/>
    <n v="67861"/>
    <s v="ownerOccupant"/>
    <n v="67861"/>
    <n v="100"/>
    <m/>
    <m/>
    <m/>
    <s v="NICHOLAS E PLUMMER"/>
    <s v="NICKPLUMMER@VERIZON.NET"/>
    <s v="8132991192 DNC, 8133308856, 8136532045 DNC"/>
    <s v="CRUM PLUMMER"/>
    <m/>
    <m/>
    <s v="4105 LINDENWOOD DR"/>
    <s v="BRANDON"/>
    <s v="FL"/>
    <n v="33511"/>
  </r>
  <r>
    <s v="Low"/>
    <s v="1509 CHEPACKET ST"/>
    <s v="BRANDON"/>
    <n v="33511"/>
    <x v="114"/>
    <n v="377353"/>
    <n v="342821"/>
    <s v="ownerOccupant"/>
    <n v="377353"/>
    <n v="100"/>
    <m/>
    <m/>
    <m/>
    <s v="PATRICIA A DIETZ"/>
    <m/>
    <m/>
    <s v="ROBERT E DIETZ"/>
    <m/>
    <m/>
    <s v="425 W DAVIS BLVD"/>
    <s v="TAMPA"/>
    <s v="FL"/>
    <n v="33606"/>
  </r>
  <r>
    <s v="Low"/>
    <s v="604 ELAINE DR"/>
    <s v="BRANDON"/>
    <n v="33511"/>
    <x v="28"/>
    <n v="345511"/>
    <n v="337930"/>
    <s v="corporate"/>
    <n v="345511"/>
    <n v="100"/>
    <m/>
    <m/>
    <m/>
    <s v="TRICON SFR 2023-2 BORROWER LLC"/>
    <m/>
    <m/>
    <m/>
    <m/>
    <m/>
    <s v="15771 RED HILL AVE STE 100"/>
    <s v="TUSTIN"/>
    <s v="CA"/>
    <n v="92780"/>
  </r>
  <r>
    <s v="Low"/>
    <s v="602 OVERLAND DR"/>
    <s v="BRANDON"/>
    <n v="33511"/>
    <x v="237"/>
    <n v="433451"/>
    <n v="415389"/>
    <s v="ownerOccupant"/>
    <n v="433451"/>
    <n v="100"/>
    <m/>
    <m/>
    <m/>
    <s v="ALICE C STOCKLEY"/>
    <s v="ALISTOCK@MSN.COM"/>
    <s v="8134010445 DNC, 8136898071 DNC"/>
    <m/>
    <m/>
    <m/>
    <s v="602 OVERLAND DR"/>
    <s v="BRANDON"/>
    <s v="FL"/>
    <n v="33511"/>
  </r>
  <r>
    <s v="Low"/>
    <s v="3507 S KINGS AVE"/>
    <s v="BRANDON"/>
    <n v="33511"/>
    <x v="242"/>
    <n v="335006"/>
    <n v="321519"/>
    <s v="ownerOccupant"/>
    <n v="335006"/>
    <n v="100"/>
    <m/>
    <m/>
    <m/>
    <s v="NICOLE M MITCHELL"/>
    <s v="BUMKINBUGG2@YAHOO.COM"/>
    <s v="8134804648 DNC, 8136842939"/>
    <s v="ANNE CLOE MITCHELL"/>
    <m/>
    <m/>
    <s v="3507 S KINGS AVE"/>
    <s v="BRANDON"/>
    <s v="FL"/>
    <n v="33511"/>
  </r>
  <r>
    <s v="Low"/>
    <s v="737 SANDY CREEK DR"/>
    <s v="BRANDON"/>
    <n v="33511"/>
    <x v="215"/>
    <n v="406895"/>
    <n v="407241"/>
    <s v="ownerOccupant"/>
    <n v="406895"/>
    <n v="100"/>
    <m/>
    <m/>
    <m/>
    <s v="TONIA K LABADIE"/>
    <s v="LABADIES@SBCGLOBAL.NET"/>
    <s v="8136548465 DNC"/>
    <m/>
    <m/>
    <m/>
    <s v="737 SANDY CREEK DR"/>
    <s v="BRANDON"/>
    <s v="FL"/>
    <n v="33511"/>
  </r>
  <r>
    <s v="Low"/>
    <s v="410 EL GRECO DR"/>
    <s v="BRANDON"/>
    <n v="33511"/>
    <x v="322"/>
    <n v="488185"/>
    <n v="458046"/>
    <s v="corporate"/>
    <n v="488185"/>
    <n v="100"/>
    <m/>
    <m/>
    <m/>
    <s v="STAFFORD CAROLYN JOY LIFE ESTATE"/>
    <m/>
    <m/>
    <s v="STAFFORD WILLIAM D LIFE ESTATE"/>
    <m/>
    <m/>
    <s v="410 EL GRECO DR"/>
    <s v="BRANDON"/>
    <s v="FL"/>
    <n v="33511"/>
  </r>
  <r>
    <s v="Low"/>
    <s v="2864 CONCH HOLLOW DR"/>
    <s v="BRANDON"/>
    <n v="33511"/>
    <x v="18"/>
    <n v="295669"/>
    <n v="1895"/>
    <s v="ownerOccupant"/>
    <n v="295669"/>
    <n v="100"/>
    <m/>
    <m/>
    <m/>
    <s v="MARINA K MARELIC"/>
    <m/>
    <m/>
    <s v="DANIEL C FAGAN"/>
    <m/>
    <m/>
    <s v="312 BRYAN OAK AVE"/>
    <s v="BRANDON"/>
    <s v="FL"/>
    <n v="33511"/>
  </r>
  <r>
    <s v="Low"/>
    <s v="3805 PINEDALE ST"/>
    <s v="BRANDON"/>
    <n v="33511"/>
    <x v="39"/>
    <n v="347993"/>
    <n v="335137"/>
    <s v="ownerOccupant"/>
    <n v="347993"/>
    <n v="100"/>
    <n v="2.8191559901122498"/>
    <m/>
    <m/>
    <s v="HUGHEY C DAVIS"/>
    <s v="HULIN57@MSN.COM"/>
    <s v="8134773363, 8136856247 DNC, 8137677089 DNC"/>
    <s v="LINDA B DAVIS"/>
    <s v="DESIREE90@YAHOO.COM"/>
    <m/>
    <s v="3805 PINEDALE ST"/>
    <s v="BRANDON"/>
    <s v="FL"/>
    <n v="33511"/>
  </r>
  <r>
    <s v="Low"/>
    <s v="718 WESTBROOK AVE"/>
    <s v="BRANDON"/>
    <n v="33511"/>
    <x v="177"/>
    <n v="255082"/>
    <n v="245478"/>
    <s v="ownerOccupant"/>
    <n v="255082"/>
    <n v="100"/>
    <m/>
    <m/>
    <m/>
    <s v="VANESSA L SIMPSON"/>
    <m/>
    <s v="8107654329 DNC, 8136894011 DNC"/>
    <m/>
    <m/>
    <m/>
    <s v="718 WESTBROOK AVE"/>
    <s v="BRANDON"/>
    <s v="FL"/>
    <n v="33511"/>
  </r>
  <r>
    <s v="Low"/>
    <s v="808 LUMSDEN RESERVE DR"/>
    <s v="BRANDON"/>
    <n v="33511"/>
    <x v="51"/>
    <n v="501016"/>
    <n v="506292"/>
    <s v="ownerOccupant"/>
    <n v="501016"/>
    <n v="100"/>
    <m/>
    <m/>
    <m/>
    <s v="DAVID B ARNOLD"/>
    <s v="DAVID.ARNOLDJR@ATT.NET"/>
    <s v="8134308457, 8136542444 DNC, 8139247508"/>
    <s v="DIANE L ARNOLD"/>
    <s v="DIANEARNOLD@FRONTIERNET.NET"/>
    <s v="8134308457, 8136542444 DNC"/>
    <s v="808 LUMSDEN RESERVE DR"/>
    <s v="BRANDON"/>
    <s v="FL"/>
    <n v="33511"/>
  </r>
  <r>
    <s v="Low"/>
    <s v="4021 PADDLEWHEEL DR"/>
    <s v="BRANDON"/>
    <n v="33511"/>
    <x v="70"/>
    <n v="371421"/>
    <n v="366017"/>
    <s v="ownerOccupant"/>
    <n v="371421"/>
    <n v="100"/>
    <m/>
    <m/>
    <m/>
    <s v="JOAN M PYTKO"/>
    <s v="JPYTKO@GMAIL.COM"/>
    <s v="8136857100 DNC, 8138430448"/>
    <m/>
    <m/>
    <m/>
    <s v="4021 PADDLEWHEEL DR"/>
    <s v="BRANDON"/>
    <s v="FL"/>
    <n v="33511"/>
  </r>
  <r>
    <s v="Low"/>
    <s v="2221 BRIANA DR"/>
    <s v="BRANDON"/>
    <n v="33511"/>
    <x v="22"/>
    <n v="323654"/>
    <n v="323654"/>
    <s v="corporate"/>
    <n v="323654"/>
    <n v="100"/>
    <m/>
    <m/>
    <m/>
    <s v="NOT AVAILABLE FROM THE COUNTY"/>
    <m/>
    <m/>
    <m/>
    <m/>
    <m/>
    <m/>
    <m/>
    <m/>
    <m/>
  </r>
  <r>
    <s v="Low"/>
    <s v="731 S KINGSTOWNE CIR"/>
    <s v="BRANDON"/>
    <n v="33511"/>
    <x v="325"/>
    <n v="199833"/>
    <n v="189159"/>
    <s v="corporate"/>
    <n v="199833"/>
    <n v="100"/>
    <m/>
    <m/>
    <m/>
    <s v="BRANDON INVESTORS 1 LLC"/>
    <m/>
    <m/>
    <m/>
    <m/>
    <m/>
    <s v="409 N PACIFIC COAST HWY # 700"/>
    <s v="REDONDO BEACH"/>
    <s v="CA"/>
    <n v="90277"/>
  </r>
  <r>
    <s v="Low"/>
    <s v="803 DEWOLF RD"/>
    <s v="BRANDON"/>
    <n v="33511"/>
    <x v="28"/>
    <n v="391191"/>
    <n v="390035"/>
    <s v="corporate"/>
    <n v="391191"/>
    <n v="100"/>
    <m/>
    <m/>
    <m/>
    <s v="YAGER MABEL T LIFE ESTATE"/>
    <m/>
    <m/>
    <s v="YAGER KELLY AMY"/>
    <m/>
    <m/>
    <s v="803 DEWOLF RD"/>
    <s v="BRANDON"/>
    <s v="FL"/>
    <n v="33511"/>
  </r>
  <r>
    <s v="Low"/>
    <s v="904 CENTERBROOK DR"/>
    <s v="BRANDON"/>
    <n v="33511"/>
    <x v="293"/>
    <n v="827459"/>
    <n v="835511"/>
    <s v="ownerOccupant"/>
    <n v="827459"/>
    <n v="100"/>
    <m/>
    <m/>
    <m/>
    <s v="ANTHONY N DEFAZIO"/>
    <s v="AMULLI2335@AOL.COM"/>
    <s v="5189665207, 8136434846 DNC, 8136616417 DNC"/>
    <s v="ANTHONY N DEFAZIO"/>
    <m/>
    <m/>
    <s v="904 CENTERBROOK DR"/>
    <s v="BRANDON"/>
    <s v="FL"/>
    <n v="33511"/>
  </r>
  <r>
    <s v="Low"/>
    <s v="1108 SUNSHINE AVE"/>
    <s v="BRANDON"/>
    <n v="33511"/>
    <x v="34"/>
    <n v="397765"/>
    <n v="392639"/>
    <s v="ownerOccupant"/>
    <n v="397765"/>
    <n v="100"/>
    <n v="2.5584033021268899"/>
    <m/>
    <m/>
    <s v="LUZ C RIVERA"/>
    <s v="LUCYPR61@MSN.COM"/>
    <s v="8132419720, 8136641779, 8136896289 DNC"/>
    <s v="VICTOR RIVERA"/>
    <m/>
    <m/>
    <s v="1108 SUNSHINE AVE"/>
    <s v="BRANDON"/>
    <s v="FL"/>
    <n v="33511"/>
  </r>
  <r>
    <s v="Low"/>
    <s v="650 MARPHIL LOOP"/>
    <s v="BRANDON"/>
    <n v="33511"/>
    <x v="22"/>
    <n v="241676"/>
    <n v="241676"/>
    <s v="corporate"/>
    <n v="241676"/>
    <n v="100"/>
    <m/>
    <m/>
    <m/>
    <s v="NOT AVAILABLE FROM THE COUNTY"/>
    <m/>
    <m/>
    <m/>
    <m/>
    <m/>
    <m/>
    <m/>
    <m/>
    <m/>
  </r>
  <r>
    <s v="Low"/>
    <s v="1230 SWEET GUM DR"/>
    <s v="BRANDON"/>
    <n v="33511"/>
    <x v="61"/>
    <n v="360025"/>
    <n v="356096"/>
    <s v="corporate"/>
    <n v="360025"/>
    <n v="100"/>
    <m/>
    <m/>
    <m/>
    <s v="JLK INVESTMENT LLC"/>
    <m/>
    <m/>
    <m/>
    <m/>
    <m/>
    <s v="207 S SANTA ANITA ST STE G10"/>
    <s v="SAN GABRIEL"/>
    <s v="CA"/>
    <n v="91776"/>
  </r>
  <r>
    <s v="Low"/>
    <s v="611 HITCHING POST DR"/>
    <s v="BRANDON"/>
    <n v="33511"/>
    <x v="289"/>
    <n v="460232"/>
    <n v="451696"/>
    <s v="ownerOccupant"/>
    <n v="460232"/>
    <n v="100"/>
    <m/>
    <m/>
    <m/>
    <s v="JANICE E GOLDONOWICZ"/>
    <s v="GOLDENWITS@GMAIL.COM"/>
    <s v="8136895912 DNC, 8139564072 DNC"/>
    <m/>
    <m/>
    <m/>
    <s v="611 HITCHING POST DR"/>
    <s v="BRANDON"/>
    <s v="FL"/>
    <n v="33511"/>
  </r>
  <r>
    <s v="Low"/>
    <s v="1011 KNOWLES RD"/>
    <s v="BRANDON"/>
    <n v="33511"/>
    <x v="28"/>
    <n v="491460"/>
    <n v="476055"/>
    <s v="ownerOccupant"/>
    <n v="491460"/>
    <n v="100"/>
    <m/>
    <m/>
    <m/>
    <s v="TERESA M MANGANELLO"/>
    <s v="NOAHMANGANELLO@HOTMAIL.COM"/>
    <s v="8133615433, 8136812040 DNC"/>
    <m/>
    <m/>
    <m/>
    <s v="1011 KNOWLES RD"/>
    <s v="BRANDON"/>
    <s v="FL"/>
    <n v="33511"/>
  </r>
  <r>
    <s v="Low"/>
    <s v="1517 SCOTCH PINE DR"/>
    <s v="BRANDON"/>
    <n v="33511"/>
    <x v="274"/>
    <n v="404166"/>
    <n v="399539"/>
    <s v="corporate"/>
    <n v="404166"/>
    <n v="100"/>
    <m/>
    <m/>
    <m/>
    <s v="THR FLORIDA LP"/>
    <m/>
    <m/>
    <m/>
    <m/>
    <m/>
    <s v="1717 MAIN ST STE 2000"/>
    <s v="DALLAS"/>
    <s v="TX"/>
    <n v="75201"/>
  </r>
  <r>
    <s v="Low"/>
    <s v="2834 CONCH HOLLOW DR"/>
    <s v="BRANDON"/>
    <n v="33511"/>
    <x v="18"/>
    <n v="301366"/>
    <n v="305005"/>
    <s v="ownerOccupant"/>
    <n v="301366"/>
    <n v="100"/>
    <m/>
    <m/>
    <m/>
    <s v="SCOTT M THOMAS"/>
    <s v="SCOTTSMT813@YAHOO.COM"/>
    <s v="8133915482, 8139720025 DNC"/>
    <s v="HEIDI THOMAS-KIRSCHKE"/>
    <m/>
    <m/>
    <s v="2834 CONCH HOLLOW DR"/>
    <s v="BRANDON"/>
    <s v="FL"/>
    <n v="33511"/>
  </r>
  <r>
    <s v="Low"/>
    <s v="408 BRYAN OAK AVE"/>
    <s v="BRANDON"/>
    <n v="33511"/>
    <x v="124"/>
    <n v="511901"/>
    <n v="510678"/>
    <s v="ownerOccupant"/>
    <n v="511901"/>
    <n v="100"/>
    <m/>
    <m/>
    <m/>
    <s v="MARJORIE S HINE"/>
    <s v="SHINE@DIRECT2USA.COM"/>
    <n v="8135981375"/>
    <m/>
    <m/>
    <m/>
    <s v="408 BRYAN OAK AVE"/>
    <s v="BRANDON"/>
    <s v="FL"/>
    <n v="33511"/>
  </r>
  <r>
    <s v="Low"/>
    <s v="725 WESTBROOK AVE"/>
    <s v="BRANDON"/>
    <n v="33511"/>
    <x v="177"/>
    <n v="312882"/>
    <n v="290669"/>
    <s v="ownerOccupant"/>
    <n v="312882"/>
    <n v="100"/>
    <m/>
    <m/>
    <m/>
    <s v="MARIA H BRACHOWICZ"/>
    <s v="EBRACHOWICZ@GMAIL.COM"/>
    <n v="8137283553"/>
    <m/>
    <m/>
    <m/>
    <s v="725 WESTBROOK AVE"/>
    <s v="BRANDON"/>
    <s v="FL"/>
    <n v="33511"/>
  </r>
  <r>
    <s v="Low"/>
    <s v="3903 PADDLEWHEEL CT"/>
    <s v="BRANDON"/>
    <n v="33511"/>
    <x v="69"/>
    <n v="538270"/>
    <n v="543128"/>
    <s v="ownerOccupant"/>
    <n v="538270"/>
    <n v="100"/>
    <m/>
    <m/>
    <m/>
    <s v="BILLY W INGRAM"/>
    <s v="INGRAM_BILLY@MSN.COM"/>
    <s v="4802208927 DNC, 7248953244"/>
    <s v="TERESA J INGRAM"/>
    <s v="TERI.INGRAM1@GMAIL.COM"/>
    <s v="4802208926 DNC, 4804913905 DNC, 7248953244"/>
    <s v="3903 PADDLEWHEEL CT"/>
    <s v="BRANDON"/>
    <s v="FL"/>
    <n v="33511"/>
  </r>
  <r>
    <s v="Low"/>
    <s v="1312 BALLARD GREEN PL"/>
    <s v="BRANDON"/>
    <n v="33511"/>
    <x v="21"/>
    <n v="316955"/>
    <n v="307454"/>
    <s v="ownerOccupant"/>
    <n v="316955"/>
    <n v="100"/>
    <m/>
    <m/>
    <m/>
    <s v="MARCUS THOMAS"/>
    <m/>
    <m/>
    <s v="NAKETRA M THOMAS"/>
    <m/>
    <m/>
    <s v="1312 BALLARD GREEN PL"/>
    <s v="BRANDON"/>
    <s v="FL"/>
    <n v="33511"/>
  </r>
  <r>
    <s v="Low"/>
    <s v="4100 SILVERCREST LN"/>
    <s v="BRANDON"/>
    <n v="33511"/>
    <x v="42"/>
    <n v="151276"/>
    <n v="151392"/>
    <s v="ownerOccupant"/>
    <n v="151276"/>
    <n v="100"/>
    <m/>
    <m/>
    <m/>
    <s v="BRIGITTE BOYLAN"/>
    <m/>
    <m/>
    <s v="LUKE BOYLAN"/>
    <m/>
    <m/>
    <s v="253 HOWARD AVE"/>
    <s v="LAKELAND"/>
    <s v="FL"/>
    <n v="33815"/>
  </r>
  <r>
    <s v="Low"/>
    <s v="2514 RICH MAR LN"/>
    <s v="BRANDON"/>
    <n v="33511"/>
    <x v="123"/>
    <n v="455298"/>
    <n v="456156"/>
    <s v="ownerOccupant"/>
    <n v="455298"/>
    <n v="100"/>
    <m/>
    <m/>
    <m/>
    <s v="PATRICIA H SMITH"/>
    <s v="SMITHIIIHARVEY@GMAIL.COM"/>
    <s v="8136859659 DNC, 8139246582 DNC"/>
    <m/>
    <m/>
    <m/>
    <s v="2514 RICH MAR LN"/>
    <s v="BRANDON"/>
    <s v="FL"/>
    <n v="33511"/>
  </r>
  <r>
    <s v="Low"/>
    <s v="1602 BENT PINE WAY"/>
    <s v="BRANDON"/>
    <n v="33511"/>
    <x v="195"/>
    <n v="390547"/>
    <n v="357731"/>
    <s v="corporate"/>
    <n v="390547"/>
    <n v="100"/>
    <m/>
    <m/>
    <m/>
    <s v="PRITCHARD NANCY D ESTATE OF"/>
    <m/>
    <m/>
    <m/>
    <m/>
    <m/>
    <s v="1602 BENT PINE WAY"/>
    <s v="BRANDON"/>
    <s v="FL"/>
    <n v="33511"/>
  </r>
  <r>
    <s v="Low"/>
    <s v="539 OVERHILL DR"/>
    <s v="BRANDON"/>
    <n v="33511"/>
    <x v="28"/>
    <n v="432697"/>
    <n v="436914"/>
    <s v="corporate"/>
    <n v="432697"/>
    <n v="100"/>
    <m/>
    <m/>
    <m/>
    <s v="J &amp; R PROPERTIES OF BRANDON INC"/>
    <m/>
    <m/>
    <m/>
    <m/>
    <m/>
    <s v="PO BOX 3820"/>
    <s v="BRANDON"/>
    <s v="FL"/>
    <n v="33509"/>
  </r>
  <r>
    <s v="Low"/>
    <s v="807 DEWOLF RD"/>
    <s v="BRANDON"/>
    <n v="33511"/>
    <x v="28"/>
    <n v="394721"/>
    <n v="394747"/>
    <s v="ownerOccupant"/>
    <n v="394721"/>
    <n v="100"/>
    <m/>
    <m/>
    <m/>
    <s v="BETTY J THOMPSON"/>
    <m/>
    <m/>
    <m/>
    <m/>
    <m/>
    <s v="807 DEWOLF RD"/>
    <s v="BRANDON"/>
    <s v="FL"/>
    <n v="33511"/>
  </r>
  <r>
    <s v="Low"/>
    <s v="1114 AXLEWOOD CIR"/>
    <s v="BRANDON"/>
    <n v="33511"/>
    <x v="62"/>
    <n v="354052"/>
    <n v="330318"/>
    <s v="ownerOccupant"/>
    <n v="354052"/>
    <n v="100"/>
    <n v="2.54765084481406"/>
    <m/>
    <m/>
    <s v="CALA EROIDIS GARCIA"/>
    <m/>
    <m/>
    <s v="SUCARINO SARAHID RODRIGUEZ"/>
    <m/>
    <m/>
    <s v="1114 AXLEWOOD CIR"/>
    <s v="BRANDON"/>
    <s v="FL"/>
    <n v="33511"/>
  </r>
  <r>
    <s v="Low"/>
    <s v="1212 DURANT RD"/>
    <s v="BRANDON"/>
    <n v="33511"/>
    <x v="34"/>
    <n v="349630"/>
    <n v="332427"/>
    <s v="ownerOccupant"/>
    <n v="349630"/>
    <n v="100"/>
    <m/>
    <m/>
    <m/>
    <s v="RUBY C PABON"/>
    <s v="RUBYYSHINES@GMAIL.COM"/>
    <n v="8134555604"/>
    <m/>
    <m/>
    <m/>
    <s v="1212 DURANT RD"/>
    <s v="BRANDON"/>
    <s v="FL"/>
    <n v="33511"/>
  </r>
  <r>
    <s v="Low"/>
    <s v="2816 JOHN MOORE RD"/>
    <s v="BRANDON"/>
    <n v="33511"/>
    <x v="28"/>
    <n v="383523"/>
    <n v="397651"/>
    <s v="ownerOccupant"/>
    <n v="383523"/>
    <n v="100"/>
    <m/>
    <m/>
    <m/>
    <s v="RONALD J DICKET"/>
    <m/>
    <m/>
    <m/>
    <m/>
    <m/>
    <s v="2816 JOHN MOORE RD"/>
    <s v="BRANDON"/>
    <s v="FL"/>
    <n v="33511"/>
  </r>
  <r>
    <s v="Low"/>
    <s v="714 BLOOMINGFIELD DR"/>
    <s v="BRANDON"/>
    <n v="33511"/>
    <x v="197"/>
    <n v="407286"/>
    <n v="426488"/>
    <s v="ownerOccupant"/>
    <n v="407286"/>
    <n v="100"/>
    <n v="2.59872611366238"/>
    <m/>
    <m/>
    <s v="MANUEL ALDO BLANCO"/>
    <m/>
    <m/>
    <s v="SANCHEZ THALYS FIGUERAS"/>
    <m/>
    <m/>
    <s v="714 BLOOMINGFIELD DR"/>
    <s v="BRANDON"/>
    <s v="FL"/>
    <n v="33511"/>
  </r>
  <r>
    <s v="Low"/>
    <s v="1303 RINKFIELD PL"/>
    <s v="BRANDON"/>
    <n v="33511"/>
    <x v="22"/>
    <n v="261385"/>
    <n v="261385"/>
    <s v="corporate"/>
    <n v="261385"/>
    <n v="100"/>
    <m/>
    <m/>
    <m/>
    <s v="NOT AVAILABLE FROM THE COUNTY"/>
    <m/>
    <m/>
    <m/>
    <m/>
    <m/>
    <m/>
    <m/>
    <m/>
    <m/>
  </r>
  <r>
    <s v="Low"/>
    <s v="876 BURLWOOD ST"/>
    <s v="BRANDON"/>
    <n v="33511"/>
    <x v="183"/>
    <n v="210391"/>
    <n v="253128"/>
    <s v="corporate"/>
    <n v="210391"/>
    <n v="100"/>
    <m/>
    <m/>
    <m/>
    <s v="MIDULLA RENTAL INC"/>
    <m/>
    <m/>
    <m/>
    <m/>
    <m/>
    <s v="PO BOX 7154"/>
    <s v="BRANDON"/>
    <s v="FL"/>
    <n v="33508"/>
  </r>
  <r>
    <s v="Low"/>
    <s v="1605 PROWMORE DR"/>
    <s v="BRANDON"/>
    <n v="33511"/>
    <x v="224"/>
    <n v="310382"/>
    <n v="313612"/>
    <s v="ownerOccupant"/>
    <n v="310382"/>
    <n v="100"/>
    <m/>
    <m/>
    <m/>
    <s v="CATHERINE SALAZAR"/>
    <m/>
    <m/>
    <m/>
    <m/>
    <m/>
    <s v="1605 PROWMORE DR"/>
    <s v="BRANDON"/>
    <s v="FL"/>
    <n v="33511"/>
  </r>
  <r>
    <s v="Low"/>
    <s v="1610 ACADIA HARBOR PL"/>
    <s v="BRANDON"/>
    <n v="33511"/>
    <x v="13"/>
    <n v="423149"/>
    <n v="382469"/>
    <s v="corporate"/>
    <n v="423149"/>
    <n v="100"/>
    <m/>
    <m/>
    <m/>
    <s v="SAI REALTY LLC"/>
    <m/>
    <m/>
    <m/>
    <m/>
    <m/>
    <s v="PO BOX 2204"/>
    <s v="BRANDON"/>
    <s v="FL"/>
    <n v="33509"/>
  </r>
  <r>
    <s v="Low"/>
    <s v="609 SAINT HENRY DR"/>
    <s v="BRANDON"/>
    <n v="33511"/>
    <x v="45"/>
    <n v="239685"/>
    <n v="242944"/>
    <s v="ownerOccupant"/>
    <n v="239685"/>
    <n v="100"/>
    <m/>
    <m/>
    <m/>
    <s v="YRISKA MARBELLA PFAFFMAN"/>
    <m/>
    <m/>
    <m/>
    <m/>
    <m/>
    <s v="1702 FRUITRIDGE ST"/>
    <s v="BRANDON"/>
    <s v="FL"/>
    <n v="33510"/>
  </r>
  <r>
    <s v="Low"/>
    <s v="1014 GREENBRIAR DR"/>
    <s v="BRANDON"/>
    <n v="33511"/>
    <x v="260"/>
    <n v="307809"/>
    <n v="293330"/>
    <s v="ownerOccupant"/>
    <n v="307809"/>
    <n v="100"/>
    <m/>
    <m/>
    <m/>
    <s v="LINDA L FLOYD"/>
    <m/>
    <s v="8132590099 DNC, 8136892321 DNC, 8139560113 DNC"/>
    <m/>
    <m/>
    <m/>
    <s v="1014 GREENBRIAR DR"/>
    <s v="BRANDON"/>
    <s v="FL"/>
    <n v="33511"/>
  </r>
  <r>
    <s v="Low"/>
    <s v="106 BARRINGTON DR"/>
    <s v="BRANDON"/>
    <n v="33511"/>
    <x v="234"/>
    <n v="648516"/>
    <n v="654009"/>
    <s v="ownerOccupant"/>
    <n v="648516"/>
    <n v="100"/>
    <m/>
    <m/>
    <m/>
    <s v="JAMES D LEVI"/>
    <m/>
    <m/>
    <m/>
    <m/>
    <m/>
    <s v="106 BARRINGTON DR"/>
    <s v="BRANDON"/>
    <s v="FL"/>
    <n v="33511"/>
  </r>
  <r>
    <s v="Low"/>
    <s v="3506 HOLLAND DR"/>
    <s v="BRANDON"/>
    <n v="33511"/>
    <x v="283"/>
    <n v="506016"/>
    <n v="501030"/>
    <s v="ownerOccupant"/>
    <n v="506016"/>
    <n v="100"/>
    <m/>
    <m/>
    <m/>
    <s v="ROGER A LEE"/>
    <s v="RLEE@ITIJAX.COM"/>
    <s v="8136101485 DNC, 8136553443 DNC, 8136818567 DNC"/>
    <s v="TERESA G LEE"/>
    <s v="J3SAMUNG2017@GMAIL.COM"/>
    <s v="8132446505, 8136553443 DNC, 8136818567 DNC"/>
    <s v="3506 HOLLAND DR"/>
    <s v="BRANDON"/>
    <s v="FL"/>
    <n v="33511"/>
  </r>
  <r>
    <s v="Low"/>
    <s v="1323 COOLMONT DR"/>
    <s v="BRANDON"/>
    <n v="33511"/>
    <x v="205"/>
    <n v="316432"/>
    <n v="307431"/>
    <s v="ownerOccupant"/>
    <n v="316432"/>
    <n v="100"/>
    <m/>
    <m/>
    <m/>
    <s v="JORGE M PIEDRA"/>
    <m/>
    <m/>
    <m/>
    <m/>
    <m/>
    <s v="1323 COOLMONT DR"/>
    <s v="BRANDON"/>
    <s v="FL"/>
    <n v="33511"/>
  </r>
  <r>
    <s v="Low"/>
    <s v="1406 LAKEHURST WAY"/>
    <s v="BRANDON"/>
    <n v="33511"/>
    <x v="134"/>
    <n v="451443"/>
    <n v="417486"/>
    <s v="corporate"/>
    <n v="451443"/>
    <n v="100"/>
    <m/>
    <m/>
    <m/>
    <s v="2017 1 IH BORROWER LP"/>
    <m/>
    <m/>
    <m/>
    <m/>
    <m/>
    <s v="1717 MAIN ST STE 2000"/>
    <s v="DALLAS"/>
    <s v="TX"/>
    <n v="75201"/>
  </r>
  <r>
    <s v="Low"/>
    <s v="402 SHAMROCK RD"/>
    <s v="BRANDON"/>
    <n v="33511"/>
    <x v="202"/>
    <n v="284152"/>
    <n v="268835"/>
    <s v="ownerOccupant"/>
    <n v="284152"/>
    <n v="100"/>
    <m/>
    <m/>
    <m/>
    <s v="BRUCE E BRICK"/>
    <s v="KEVINELL504@GMAIL.COM"/>
    <s v="8132440620, 8133993530, 8136856923"/>
    <s v="DIANNA L BRICK"/>
    <s v="DIANNAROSE266@WESTIEMAIL.COM"/>
    <s v="8132440620, 8132455901 DNC, 8136856923"/>
    <s v="402 SHAMROCK RD"/>
    <s v="BRANDON"/>
    <s v="FL"/>
    <n v="33511"/>
  </r>
  <r>
    <s v="Low"/>
    <s v="1901 ELK SPRING DR"/>
    <s v="BRANDON"/>
    <n v="33511"/>
    <x v="59"/>
    <n v="434207"/>
    <n v="427144"/>
    <s v="corporate"/>
    <n v="434207"/>
    <n v="100"/>
    <m/>
    <m/>
    <m/>
    <s v="PROGRESS RESIDENTIAL BORROWER 3 LLC"/>
    <m/>
    <m/>
    <m/>
    <m/>
    <m/>
    <s v="PO BOX 4090"/>
    <s v="SCOTTSDALE"/>
    <s v="AZ"/>
    <n v="85261"/>
  </r>
  <r>
    <s v="Low"/>
    <s v="905 STRAWBERRY LN"/>
    <s v="BRANDON"/>
    <n v="33511"/>
    <x v="125"/>
    <n v="371440"/>
    <n v="354284"/>
    <s v="ownerOccupant"/>
    <n v="371440"/>
    <n v="100"/>
    <m/>
    <m/>
    <m/>
    <s v="EUNICE R ANTHONY"/>
    <s v="GERALD.ANTHONY@ATT.NET"/>
    <s v="8136897791 DNC"/>
    <s v="EUNICE R ANTHONY"/>
    <m/>
    <m/>
    <s v="905 STRAWBERRY LN"/>
    <s v="BRANDON"/>
    <s v="FL"/>
    <n v="33511"/>
  </r>
  <r>
    <s v="Low"/>
    <s v="4402 HICKORY CT"/>
    <s v="BRANDON"/>
    <n v="33511"/>
    <x v="316"/>
    <n v="637754"/>
    <n v="648208"/>
    <s v="ownerOccupant"/>
    <n v="637754"/>
    <n v="100"/>
    <m/>
    <m/>
    <m/>
    <s v="KIMBERLY J SMITH"/>
    <s v="ADRIANKSMITH@HOTMAIL.COM"/>
    <s v="8133823434 DNC, 8136812818 DNC"/>
    <s v="PORTER J SMITH"/>
    <m/>
    <m/>
    <s v="4402 HICKORY CT"/>
    <s v="BRANDON"/>
    <s v="FL"/>
    <n v="33511"/>
  </r>
  <r>
    <s v="Low"/>
    <s v="1723 WAKEFIELD DR"/>
    <s v="BRANDON"/>
    <n v="33511"/>
    <x v="99"/>
    <n v="349820"/>
    <n v="348299"/>
    <s v="corporate"/>
    <n v="349820"/>
    <n v="100"/>
    <m/>
    <m/>
    <m/>
    <s v="TAH 2017 1 BORROWER LLC"/>
    <m/>
    <m/>
    <m/>
    <m/>
    <m/>
    <s v="1508 BROOKHOLLOW DR"/>
    <s v="SANTA ANA"/>
    <s v="CA"/>
    <n v="92705"/>
  </r>
  <r>
    <s v="Low"/>
    <s v="516 CHAMPAGNE LN APT 2"/>
    <s v="BRANDON"/>
    <n v="33511"/>
    <x v="325"/>
    <n v="194561"/>
    <n v="185866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1314 BLOOMINGDALE TRAILS BLVD"/>
    <s v="BRANDON"/>
    <n v="33511"/>
    <x v="52"/>
    <n v="455518"/>
    <n v="438603"/>
    <s v="ownerOccupant"/>
    <n v="455518"/>
    <n v="100"/>
    <m/>
    <m/>
    <m/>
    <s v="MARIA E MENDOZA"/>
    <s v="MARIA84MENDEZ@GMAIL.COM"/>
    <s v="8134049368 DNC, 8136510765 DNC"/>
    <m/>
    <m/>
    <m/>
    <s v="1314 BLOOMINGDALE TRAILS BLVD"/>
    <s v="BRANDON"/>
    <s v="FL"/>
    <n v="33511"/>
  </r>
  <r>
    <s v="Low"/>
    <s v="716 WESTBROOK AVE"/>
    <s v="BRANDON"/>
    <n v="33511"/>
    <x v="177"/>
    <n v="288737"/>
    <n v="256963"/>
    <s v="ownerOccupant"/>
    <n v="288737"/>
    <n v="100"/>
    <m/>
    <m/>
    <m/>
    <s v="TRUSTEE MARGUERITE STUDSTILL"/>
    <m/>
    <m/>
    <m/>
    <m/>
    <m/>
    <s v="716 WESTBROOK AVE"/>
    <s v="BRANDON"/>
    <s v="FL"/>
    <n v="33511"/>
  </r>
  <r>
    <s v="Low"/>
    <s v="518 N LARRY CIR"/>
    <s v="BRANDON"/>
    <n v="33511"/>
    <x v="211"/>
    <n v="365754"/>
    <n v="348848"/>
    <s v="corporate"/>
    <n v="365754"/>
    <n v="100"/>
    <m/>
    <m/>
    <m/>
    <s v="GRAHAM MARY THERESA LIFE ESTATE"/>
    <m/>
    <m/>
    <s v="GRAHAM MARY THERESA TRUSTEE"/>
    <m/>
    <m/>
    <s v="518 N LARRY CIR"/>
    <s v="BRANDON"/>
    <s v="FL"/>
    <n v="33511"/>
  </r>
  <r>
    <s v="Low"/>
    <s v="1313 FRANFORD DR"/>
    <s v="BRANDON"/>
    <n v="33511"/>
    <x v="198"/>
    <n v="354766"/>
    <n v="346463"/>
    <s v="ownerOccupant"/>
    <n v="354766"/>
    <n v="100"/>
    <n v="2.4297947622813698"/>
    <m/>
    <m/>
    <s v="MUIDEEN O ABIMBOLA"/>
    <s v="AGESIN@YAHOO.COM"/>
    <s v="7276376438, 8136818656"/>
    <s v="MONSURAT AMIMBOLA"/>
    <m/>
    <m/>
    <s v="1313 FRANFORD DR"/>
    <s v="BRANDON"/>
    <s v="FL"/>
    <n v="33511"/>
  </r>
  <r>
    <s v="Low"/>
    <s v="1601 ELK SPRING DR"/>
    <s v="BRANDON"/>
    <n v="33511"/>
    <x v="243"/>
    <n v="369597"/>
    <n v="345067"/>
    <s v="corporate"/>
    <n v="369597"/>
    <n v="100"/>
    <m/>
    <m/>
    <m/>
    <s v="SWH 2017-1 BORROWER LP"/>
    <m/>
    <m/>
    <m/>
    <m/>
    <m/>
    <s v="1717 MAIN ST STE 2000"/>
    <s v="DALLAS"/>
    <s v="TX"/>
    <n v="75201"/>
  </r>
  <r>
    <s v="Low"/>
    <s v="1257 TUXFORD DR"/>
    <s v="BRANDON"/>
    <n v="33511"/>
    <x v="149"/>
    <n v="411516"/>
    <n v="423451"/>
    <s v="ownerOccupant"/>
    <n v="411516"/>
    <n v="100"/>
    <m/>
    <m/>
    <m/>
    <s v="JANE M GRECO"/>
    <s v="JANE.GRECO@GMAIL.COM"/>
    <s v="8133634292, 8136511516 DNC, 8316253659 DNC"/>
    <m/>
    <m/>
    <m/>
    <s v="1257 TUXFORD DR"/>
    <s v="BRANDON"/>
    <s v="FL"/>
    <n v="33511"/>
  </r>
  <r>
    <s v="Low"/>
    <s v="664 BREEZEWAY CT"/>
    <s v="BRANDON"/>
    <n v="33511"/>
    <x v="19"/>
    <n v="432192"/>
    <n v="422674"/>
    <s v="corporate"/>
    <n v="432192"/>
    <n v="100"/>
    <m/>
    <m/>
    <m/>
    <s v="AMH 2014-1 BORROWER LLC"/>
    <m/>
    <m/>
    <m/>
    <m/>
    <m/>
    <s v="280 PILOT RD"/>
    <s v="LAS VEGAS"/>
    <s v="NV"/>
    <n v="89119"/>
  </r>
  <r>
    <s v="Low"/>
    <s v="720 FAIRMONT DR"/>
    <s v="BRANDON"/>
    <n v="33511"/>
    <x v="48"/>
    <n v="264560"/>
    <n v="241683"/>
    <s v="ownerOccupant"/>
    <n v="264560"/>
    <n v="100"/>
    <m/>
    <m/>
    <m/>
    <s v="MARK N ORENDORF"/>
    <s v="MARK@CEDARKIRK.ORG"/>
    <s v="8133238031 DNC"/>
    <m/>
    <m/>
    <m/>
    <s v="720 FAIRMONT DR"/>
    <s v="BRANDON"/>
    <s v="FL"/>
    <n v="33511"/>
  </r>
  <r>
    <s v="Low"/>
    <s v="108 W ANGLEWOOD DR"/>
    <s v="BRANDON"/>
    <n v="33511"/>
    <x v="126"/>
    <n v="352822"/>
    <n v="316851"/>
    <s v="ownerOccupant"/>
    <n v="352822"/>
    <n v="100"/>
    <m/>
    <m/>
    <m/>
    <s v="LINDA J SNYDER"/>
    <m/>
    <s v="8135026696, 8136905003, 8139724880"/>
    <m/>
    <m/>
    <m/>
    <s v="108 W ANGLEWOOD DR"/>
    <s v="BRANDON"/>
    <s v="FL"/>
    <n v="33511"/>
  </r>
  <r>
    <s v="Low"/>
    <s v="701 DORADO CT"/>
    <s v="BRANDON"/>
    <n v="33511"/>
    <x v="303"/>
    <n v="458176"/>
    <n v="1350"/>
    <s v="ownerOccupant"/>
    <n v="458176"/>
    <n v="100"/>
    <m/>
    <m/>
    <m/>
    <s v="LUCILLE C WATFORD"/>
    <m/>
    <m/>
    <s v="QUBE G WATFORD"/>
    <m/>
    <m/>
    <s v="701 DORADO CT"/>
    <s v="BRANDON"/>
    <s v="FL"/>
    <n v="33511"/>
  </r>
  <r>
    <s v="Low"/>
    <s v="516 BRENTWOOD PL"/>
    <s v="BRANDON"/>
    <n v="33511"/>
    <x v="146"/>
    <n v="342599"/>
    <n v="350361"/>
    <s v="ownerOccupant"/>
    <n v="342599"/>
    <n v="100"/>
    <m/>
    <m/>
    <m/>
    <s v="JOHN R HROMALIK"/>
    <s v="JTHUNDER1@VERIZON.NET"/>
    <s v="8134385223, 8136136282, 8136819284 DNC"/>
    <s v="SUSANA G HROMALIK"/>
    <s v="SOCIALSUSY@HOTMAIL.COM"/>
    <s v="8134385223, 8136819284 DNC, 8138439904 DNC"/>
    <s v="516 BRENTWOOD PL"/>
    <s v="BRANDON"/>
    <s v="FL"/>
    <n v="33511"/>
  </r>
  <r>
    <s v="Low"/>
    <s v="506 CHAMPAGNE LN APT 4"/>
    <s v="BRANDON"/>
    <n v="33511"/>
    <x v="325"/>
    <n v="194561"/>
    <n v="185851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510 E ANGLEWOOD DR"/>
    <s v="BRANDON"/>
    <n v="33511"/>
    <x v="296"/>
    <n v="348395"/>
    <n v="332489"/>
    <s v="ownerOccupant"/>
    <n v="348395"/>
    <n v="100"/>
    <m/>
    <m/>
    <m/>
    <s v="GARY null EUBANKS"/>
    <m/>
    <s v="8136533668, 8136549029 DNC, 8136715578 DNC"/>
    <s v="DEVI L OLIVER-EUBANKS"/>
    <m/>
    <m/>
    <s v="510 E ANGLEWOOD DR"/>
    <s v="BRANDON"/>
    <s v="FL"/>
    <n v="33511"/>
  </r>
  <r>
    <s v="Low"/>
    <s v="409 GREEN ARBOR DR"/>
    <s v="BRANDON"/>
    <n v="33511"/>
    <x v="128"/>
    <n v="363191"/>
    <n v="361749"/>
    <s v="ownerOccupant"/>
    <n v="363191"/>
    <n v="100"/>
    <m/>
    <m/>
    <m/>
    <s v="NOE EGUIA"/>
    <m/>
    <m/>
    <m/>
    <m/>
    <m/>
    <s v="123 HICKORY CREEK BLVD"/>
    <s v="BRANDON"/>
    <s v="FL"/>
    <n v="33511"/>
  </r>
  <r>
    <s v="Low"/>
    <s v="803 FIG TREE LN"/>
    <s v="BRANDON"/>
    <n v="33511"/>
    <x v="28"/>
    <n v="400455"/>
    <n v="363882"/>
    <s v="ownerOccupant"/>
    <n v="400455"/>
    <n v="100"/>
    <m/>
    <m/>
    <m/>
    <s v="HELEN G MURDOCK"/>
    <s v="HLTH4UNOW@YAHOO.COM"/>
    <s v="8138426056 DNC, 9183816622 DNC, 9184464732 DNC"/>
    <m/>
    <m/>
    <m/>
    <s v="803 FIG TREE LN"/>
    <s v="BRANDON"/>
    <s v="FL"/>
    <n v="33511"/>
  </r>
  <r>
    <s v="Low"/>
    <s v="1504 STORINGTON AVE"/>
    <s v="BRANDON"/>
    <n v="33511"/>
    <x v="194"/>
    <n v="396249"/>
    <n v="1150"/>
    <s v="ownerOccupant"/>
    <n v="396249"/>
    <n v="100"/>
    <m/>
    <m/>
    <m/>
    <s v="DIOMEDES ESPINOSA"/>
    <m/>
    <m/>
    <s v="JUANA ESPINOSA"/>
    <m/>
    <m/>
    <s v="2543 BRIMHOLLOW DR"/>
    <s v="VALRICO"/>
    <s v="FL"/>
    <n v="33596"/>
  </r>
  <r>
    <s v="Low"/>
    <s v="1834 COYOTE PL"/>
    <s v="BRANDON"/>
    <n v="33511"/>
    <x v="243"/>
    <n v="307478"/>
    <n v="303695"/>
    <s v="corporate"/>
    <n v="307478"/>
    <n v="100"/>
    <m/>
    <m/>
    <m/>
    <s v="2017 1 IH BORROWER LP"/>
    <m/>
    <m/>
    <m/>
    <m/>
    <m/>
    <s v="1717 MAIN ST STE 2000"/>
    <s v="DALLAS"/>
    <s v="TX"/>
    <n v="75201"/>
  </r>
  <r>
    <s v="Low"/>
    <s v="1526 HIGH KNOLL DR"/>
    <s v="BRANDON"/>
    <n v="33511"/>
    <x v="120"/>
    <n v="411864"/>
    <n v="394665"/>
    <s v="ownerOccupant"/>
    <n v="411864"/>
    <n v="100"/>
    <m/>
    <m/>
    <m/>
    <s v="MICHAEL GIGANTE"/>
    <m/>
    <m/>
    <s v="HEIDI GIGANTE"/>
    <m/>
    <m/>
    <s v="1526 HIGH KNOLL DR"/>
    <s v="BRANDON"/>
    <s v="FL"/>
    <n v="33511"/>
  </r>
  <r>
    <s v="Low"/>
    <s v="913 CENTERBROOK DR"/>
    <s v="BRANDON"/>
    <n v="33511"/>
    <x v="293"/>
    <n v="906209"/>
    <n v="919442"/>
    <s v="ownerOccupant"/>
    <n v="906209"/>
    <n v="100"/>
    <m/>
    <m/>
    <m/>
    <s v="MARLENE R DAKS"/>
    <m/>
    <s v="8132936888 DNC, 8136541616 DNC"/>
    <s v="PETER A DAKS"/>
    <s v="PETEDAKS@GMAIL.COM"/>
    <s v="8132939555 DNC, 8136541616 DNC, 8136626464 DNC"/>
    <s v="913 CENTERBROOK DR"/>
    <s v="BRANDON"/>
    <s v="FL"/>
    <n v="33511"/>
  </r>
  <r>
    <s v="Low"/>
    <s v="621 SHADY NOOK DR"/>
    <s v="BRANDON"/>
    <n v="33511"/>
    <x v="197"/>
    <n v="372242"/>
    <n v="370576"/>
    <s v="ownerOccupant"/>
    <n v="372242"/>
    <n v="100"/>
    <m/>
    <m/>
    <m/>
    <s v="MARTIN E BAHL"/>
    <s v="MBAHL81@GMAIL.COM"/>
    <s v="8135717217 DNC, 8138103237"/>
    <s v="TAMMY L SPOONER"/>
    <s v="SPOONER@XCELIENCE.COM"/>
    <s v="5404396420 DNC, 8135717217 DNC, 8137666515"/>
    <s v="621 SHADY NOOK DR"/>
    <s v="BRANDON"/>
    <s v="FL"/>
    <n v="33511"/>
  </r>
  <r>
    <s v="Low"/>
    <s v="1703 PASTORAL WAY"/>
    <s v="BRANDON"/>
    <n v="33511"/>
    <x v="109"/>
    <n v="426602"/>
    <n v="421330"/>
    <s v="ownerOccupant"/>
    <n v="426602"/>
    <n v="100"/>
    <m/>
    <m/>
    <m/>
    <s v="DIOSDADO null PEREZ"/>
    <m/>
    <s v="8132358343, 8132415030, 8133636014"/>
    <s v="MARIEN E PEREZ"/>
    <m/>
    <m/>
    <s v="1703 PASTORAL WAY"/>
    <s v="BRANDON"/>
    <s v="FL"/>
    <n v="33511"/>
  </r>
  <r>
    <s v="Low"/>
    <s v="305 LAKE PARSONS GRN UNIT 104"/>
    <s v="BRANDON"/>
    <n v="33511"/>
    <x v="71"/>
    <n v="205012"/>
    <n v="211831"/>
    <s v="ownerOccupant"/>
    <n v="205012"/>
    <n v="100"/>
    <m/>
    <m/>
    <m/>
    <s v="MARIE ALLISON ALTEMOSE"/>
    <m/>
    <m/>
    <m/>
    <m/>
    <m/>
    <s v="305 LAKE PARSONS GRN UNIT 104"/>
    <s v="BRANDON"/>
    <s v="FL"/>
    <n v="33511"/>
  </r>
  <r>
    <s v="Low"/>
    <s v="420 VAN REED MANOR DR"/>
    <s v="BRANDON"/>
    <n v="33511"/>
    <x v="70"/>
    <n v="468824"/>
    <n v="452156"/>
    <s v="corporate"/>
    <n v="468824"/>
    <n v="100"/>
    <m/>
    <m/>
    <m/>
    <s v="2018-3 IH BORROWER LP"/>
    <m/>
    <m/>
    <m/>
    <m/>
    <m/>
    <s v="1717 MAIN ST STE 2000"/>
    <s v="DALLAS"/>
    <s v="TX"/>
    <n v="75201"/>
  </r>
  <r>
    <s v="Low"/>
    <s v="2025 CHELAM WAY"/>
    <s v="BRANDON"/>
    <n v="33511"/>
    <x v="116"/>
    <n v="411683"/>
    <n v="387587"/>
    <s v="ownerOccupant"/>
    <n v="411683"/>
    <n v="100"/>
    <m/>
    <m/>
    <m/>
    <s v="DONALD E POLLESCH"/>
    <m/>
    <s v="8136540289 DNC"/>
    <s v="KATHLEEN M POLLESCH"/>
    <m/>
    <s v="8136540289 DNC"/>
    <s v="2025 CHELAM WAY"/>
    <s v="BRANDON"/>
    <s v="FL"/>
    <n v="33511"/>
  </r>
  <r>
    <s v="Low"/>
    <s v="1214 FLEXFORD ST"/>
    <s v="BRANDON"/>
    <n v="33511"/>
    <x v="186"/>
    <n v="330776"/>
    <n v="326689"/>
    <s v="ownerOccupant"/>
    <n v="330776"/>
    <n v="100"/>
    <m/>
    <m/>
    <m/>
    <s v="TRUNG LY"/>
    <m/>
    <m/>
    <s v="CHIAO CHANG"/>
    <m/>
    <m/>
    <s v="1322 HATCHER LOOP DR"/>
    <s v="BRANDON"/>
    <s v="FL"/>
    <n v="33511"/>
  </r>
  <r>
    <s v="Low"/>
    <s v="1306 BLOSSOM BROOK CT"/>
    <s v="BRANDON"/>
    <n v="33511"/>
    <x v="208"/>
    <n v="389018"/>
    <n v="383661"/>
    <s v="ownerOccupant"/>
    <n v="389018"/>
    <n v="100"/>
    <m/>
    <m/>
    <m/>
    <s v="BONITA L JULIAN"/>
    <s v="BONNIEJULIAN@GMAIL.COM"/>
    <m/>
    <s v="JOSEPH T FERRANTE"/>
    <s v="BONNIEJULIAN@GMAIL.COM"/>
    <s v="8132157430 DNC, 8132157440 DNC, 8136857357 DNC"/>
    <s v="1306 BLOSSOM BROOK CT"/>
    <s v="BRANDON"/>
    <s v="FL"/>
    <n v="33511"/>
  </r>
  <r>
    <s v="Low"/>
    <s v="2433 LEXINGTON OAK DR"/>
    <s v="BRANDON"/>
    <n v="33511"/>
    <x v="23"/>
    <n v="368585"/>
    <n v="2200"/>
    <s v="ownerOccupant"/>
    <n v="368585"/>
    <n v="100"/>
    <m/>
    <m/>
    <m/>
    <s v="FENGWEN TIAN"/>
    <m/>
    <m/>
    <s v="JIAN TONG"/>
    <m/>
    <m/>
    <s v="1 NEWBRIDGE AVE"/>
    <s v="RICHMOND HILL"/>
    <s v="ON"/>
    <s v="L4E 3"/>
  </r>
  <r>
    <s v="Low"/>
    <s v="413 EL GRECO DR"/>
    <s v="BRANDON"/>
    <n v="33511"/>
    <x v="322"/>
    <n v="504608"/>
    <n v="517311"/>
    <s v="ownerOccupant"/>
    <n v="504608"/>
    <n v="100"/>
    <m/>
    <m/>
    <m/>
    <s v="JOHN R BACCA"/>
    <s v="JOHN2722@AOL.COM"/>
    <s v="8133898201 DNC, 8136434491 DNC, 8138415355 DNC"/>
    <s v="VIVIAN A BACCA"/>
    <s v="VIVBACCA@AOL.COM"/>
    <s v="8136434491 DNC, 8138415355 DNC"/>
    <s v="413 EL GRECO DR"/>
    <s v="BRANDON"/>
    <s v="FL"/>
    <n v="33511"/>
  </r>
  <r>
    <s v="Low"/>
    <s v="210 ROSANA DR"/>
    <s v="BRANDON"/>
    <n v="33511"/>
    <x v="16"/>
    <n v="587655"/>
    <n v="593188"/>
    <s v="ownerOccupant"/>
    <n v="587655"/>
    <n v="100"/>
    <m/>
    <m/>
    <m/>
    <s v="GLORIA R JUCEAM"/>
    <s v="GLODONJUCEAM@VERIZON.NET"/>
    <s v="8136896704 DNC"/>
    <m/>
    <m/>
    <m/>
    <s v="210 ROSANA DR"/>
    <s v="BRANDON"/>
    <s v="FL"/>
    <n v="33511"/>
  </r>
  <r>
    <s v="Low"/>
    <s v="1607 PORTSMOUTH LAKE DR"/>
    <s v="BRANDON"/>
    <n v="33511"/>
    <x v="46"/>
    <n v="367408"/>
    <n v="355492"/>
    <s v="ownerOccupant"/>
    <n v="367408"/>
    <n v="100"/>
    <m/>
    <m/>
    <m/>
    <s v="CARLOS H VELEZ"/>
    <s v="NVELEZ492@GMAIL.COM"/>
    <s v="7547039078, 7547039082 DNC, 8136812692 DNC"/>
    <m/>
    <m/>
    <m/>
    <s v="1607 PORTSMOUTH LAKE DR"/>
    <s v="BRANDON"/>
    <s v="FL"/>
    <n v="33511"/>
  </r>
  <r>
    <s v="Low"/>
    <s v="1609 WESTERLY DR"/>
    <s v="BRANDON"/>
    <n v="33511"/>
    <x v="150"/>
    <n v="425060"/>
    <n v="436853"/>
    <s v="ownerOccupant"/>
    <n v="425060"/>
    <n v="100"/>
    <m/>
    <m/>
    <m/>
    <s v="JEFFREY J WILD"/>
    <s v="WILDREBEL88@GMAIL.COM"/>
    <s v="8134093592 DNC, 8134409666, 8135254124"/>
    <s v="PATRICIA A WILD"/>
    <s v="JEFF_WILD_2007@YAHOO.COM"/>
    <s v="8135853466, 8136818742, 8138507333 DNC"/>
    <s v="1609 WESTERLY DR"/>
    <s v="BRANDON"/>
    <s v="FL"/>
    <n v="33511"/>
  </r>
  <r>
    <s v="Low"/>
    <s v="421 GREEN ARBOR DR"/>
    <s v="BRANDON"/>
    <n v="33511"/>
    <x v="285"/>
    <n v="377454"/>
    <n v="373565"/>
    <s v="ownerOccupant"/>
    <n v="377454"/>
    <n v="100"/>
    <m/>
    <m/>
    <m/>
    <s v="HELGA E SPEIDEN"/>
    <m/>
    <m/>
    <m/>
    <m/>
    <m/>
    <s v="421 GREEN ARBOR DR"/>
    <s v="BRANDON"/>
    <s v="FL"/>
    <n v="33511"/>
  </r>
  <r>
    <s v="Low"/>
    <s v="811 FAIRMAIDEN LN APT 1"/>
    <s v="BRANDON"/>
    <n v="33511"/>
    <x v="325"/>
    <n v="194548"/>
    <n v="184634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801 SANDY TRAIL PL"/>
    <s v="BRANDON"/>
    <n v="33511"/>
    <x v="91"/>
    <n v="473192"/>
    <n v="458499"/>
    <s v="ownerOccupant"/>
    <n v="473192"/>
    <n v="100"/>
    <m/>
    <m/>
    <m/>
    <s v="GARY O YOUNG"/>
    <m/>
    <s v="8134179953, 8136438282"/>
    <s v="DEXTER A YOUNG"/>
    <m/>
    <m/>
    <s v="801 SANDY TRAIL PL"/>
    <s v="BRANDON"/>
    <s v="FL"/>
    <n v="33511"/>
  </r>
  <r>
    <s v="Low"/>
    <s v="806 LAKE HAVEN SQ UNIT 105"/>
    <s v="BRANDON"/>
    <n v="33511"/>
    <x v="71"/>
    <n v="193046"/>
    <n v="193191"/>
    <s v="ownerOccupant"/>
    <n v="193046"/>
    <n v="100"/>
    <m/>
    <m/>
    <m/>
    <s v="YAJIE ZHANG"/>
    <m/>
    <m/>
    <m/>
    <m/>
    <m/>
    <s v="101 LONG 11-401 PUDONG YUN LIAN RD"/>
    <s v="SHANGHAI"/>
    <s v="CN"/>
    <m/>
  </r>
  <r>
    <s v="Low"/>
    <s v="1517 PORTSMOUTH LAKE DR"/>
    <s v="BRANDON"/>
    <n v="33511"/>
    <x v="114"/>
    <n v="362846"/>
    <n v="346324"/>
    <s v="ownerOccupant"/>
    <n v="362846"/>
    <n v="100"/>
    <m/>
    <m/>
    <m/>
    <s v="YOLANDA null RODRIGUEZ"/>
    <s v="DENISE0929@MSN.COM"/>
    <s v="8134093772, 8136544413, 8136576296"/>
    <m/>
    <m/>
    <m/>
    <s v="1517 PORTSMOUTH LAKE DR"/>
    <s v="BRANDON"/>
    <s v="FL"/>
    <n v="33511"/>
  </r>
  <r>
    <s v="Low"/>
    <s v="543 EMBERWOOD DR"/>
    <s v="BRANDON"/>
    <n v="33511"/>
    <x v="148"/>
    <n v="396117"/>
    <n v="386338"/>
    <s v="ownerOccupant"/>
    <n v="396117"/>
    <n v="100"/>
    <m/>
    <m/>
    <m/>
    <s v="EMILIO ALOMA"/>
    <m/>
    <m/>
    <m/>
    <m/>
    <m/>
    <s v="543 EMBERWOOD DR"/>
    <s v="BRANDON"/>
    <s v="FL"/>
    <n v="33511"/>
  </r>
  <r>
    <s v="Low"/>
    <s v="701 CLIMATE DR"/>
    <s v="BRANDON"/>
    <n v="33511"/>
    <x v="75"/>
    <n v="314320"/>
    <n v="326433"/>
    <s v="ownerOccupant"/>
    <n v="314320"/>
    <n v="100"/>
    <m/>
    <m/>
    <m/>
    <s v="KESIA PRADO"/>
    <m/>
    <m/>
    <m/>
    <m/>
    <m/>
    <s v="701 CLIMATE DR"/>
    <s v="BRANDON"/>
    <s v="FL"/>
    <n v="33511"/>
  </r>
  <r>
    <s v="Low"/>
    <s v="715 HERLONG CT"/>
    <s v="BRANDON"/>
    <n v="33511"/>
    <x v="221"/>
    <n v="380852"/>
    <n v="376393"/>
    <s v="ownerOccupant"/>
    <n v="380852"/>
    <n v="100"/>
    <m/>
    <m/>
    <m/>
    <s v="KAREN M KIME"/>
    <s v="WKIME@VERIZON.NET"/>
    <m/>
    <s v="WAYNE G KIME"/>
    <s v="GAMESP@HOTMAIL.COM"/>
    <s v="8134179806 DNC, 8136895949 DNC, 8139514615 DNC"/>
    <s v="715 HERLONG CT"/>
    <s v="BRANDON"/>
    <s v="FL"/>
    <n v="33511"/>
  </r>
  <r>
    <s v="Low"/>
    <s v="4067 FORECAST DR"/>
    <s v="BRANDON"/>
    <n v="33511"/>
    <x v="66"/>
    <n v="307826"/>
    <n v="301937"/>
    <s v="ownerOccupant"/>
    <n v="307826"/>
    <n v="100"/>
    <m/>
    <m/>
    <m/>
    <s v="ROBERTO M CABRERA"/>
    <m/>
    <s v="8136846109 DNC"/>
    <s v="ROBERTO M CABRERA"/>
    <m/>
    <m/>
    <s v="4067 FORECAST DR"/>
    <s v="BRANDON"/>
    <s v="FL"/>
    <n v="33511"/>
  </r>
  <r>
    <s v="Low"/>
    <s v="809 BELLE TIMBRE AVE"/>
    <s v="BRANDON"/>
    <n v="33511"/>
    <x v="214"/>
    <n v="690235"/>
    <n v="735000"/>
    <s v="corporate"/>
    <n v="690235"/>
    <n v="100"/>
    <m/>
    <m/>
    <m/>
    <s v="BLUNI"/>
    <m/>
    <m/>
    <s v="BLUNI FAMILY LIVING TRUST"/>
    <m/>
    <m/>
    <s v="809 BELLE TIMBRE AVE"/>
    <s v="BRANDON"/>
    <s v="FL"/>
    <n v="33511"/>
  </r>
  <r>
    <s v="Low"/>
    <s v="735 OAK PARK PL"/>
    <s v="BRANDON"/>
    <n v="33511"/>
    <x v="235"/>
    <n v="305378"/>
    <n v="296973"/>
    <s v="ownerOccupant"/>
    <n v="305378"/>
    <n v="100"/>
    <m/>
    <m/>
    <m/>
    <s v="SUE BETTY FERN"/>
    <m/>
    <m/>
    <m/>
    <m/>
    <m/>
    <s v="735 OAK PARK PL"/>
    <s v="BRANDON"/>
    <s v="FL"/>
    <n v="33511"/>
  </r>
  <r>
    <s v="Low"/>
    <s v="3912 SABAL PALM CT"/>
    <s v="BRANDON"/>
    <n v="33511"/>
    <x v="163"/>
    <n v="488996"/>
    <n v="493475"/>
    <s v="ownerOccupant"/>
    <n v="488996"/>
    <n v="100"/>
    <m/>
    <m/>
    <m/>
    <s v="ARNOLD H GULLEY"/>
    <s v="AGULLEY@LIVE.COM"/>
    <s v="8132288608 DNC, 8136813038 DNC"/>
    <s v="VALERIE L GULLEY"/>
    <s v="VGULLEY@MSN.COM"/>
    <s v="8132288608 DNC"/>
    <s v="3912 SABAL PALM CT"/>
    <s v="BRANDON"/>
    <s v="FL"/>
    <n v="33511"/>
  </r>
  <r>
    <s v="Low"/>
    <s v="1339 COOLRIDGE DR"/>
    <s v="BRANDON"/>
    <n v="33511"/>
    <x v="267"/>
    <n v="297202"/>
    <n v="280942"/>
    <s v="ownerOccupant"/>
    <n v="297202"/>
    <n v="100"/>
    <m/>
    <m/>
    <m/>
    <s v="JENNIFER CARR"/>
    <m/>
    <m/>
    <s v="ANDREW CARR"/>
    <m/>
    <m/>
    <s v="1339 COOLRIDGE DR"/>
    <s v="BRANDON"/>
    <s v="FL"/>
    <n v="33511"/>
  </r>
  <r>
    <s v="Low"/>
    <s v="1017 AXLEWOOD CIR"/>
    <s v="BRANDON"/>
    <n v="33511"/>
    <x v="162"/>
    <n v="306930"/>
    <n v="309108"/>
    <s v="ownerOccupant"/>
    <n v="306930"/>
    <n v="100"/>
    <n v="2.52076959251169"/>
    <m/>
    <m/>
    <s v="JANICE R ALBURY"/>
    <m/>
    <s v="8136439780 DNC, 8137317362 DNC"/>
    <m/>
    <m/>
    <m/>
    <s v="1017 AXLEWOOD CIR"/>
    <s v="BRANDON"/>
    <s v="FL"/>
    <n v="33511"/>
  </r>
  <r>
    <s v="Low"/>
    <s v="3920 OAK HAMMOCK DR"/>
    <s v="BRANDON"/>
    <n v="33511"/>
    <x v="184"/>
    <n v="344956"/>
    <n v="339229"/>
    <s v="corporate"/>
    <n v="344956"/>
    <n v="100"/>
    <m/>
    <m/>
    <m/>
    <s v="GOFF LOUISE T LIFE ESTATE"/>
    <m/>
    <m/>
    <s v="HARRISON CALVIN"/>
    <m/>
    <m/>
    <s v="3920 OAK HAMMOCK DR"/>
    <s v="BRANDON"/>
    <s v="FL"/>
    <n v="33511"/>
  </r>
  <r>
    <s v="Low"/>
    <s v="2227 BRIANA DR"/>
    <s v="BRANDON"/>
    <n v="33511"/>
    <x v="16"/>
    <n v="595502"/>
    <n v="2250"/>
    <s v="corporate"/>
    <n v="595502"/>
    <n v="100"/>
    <m/>
    <m/>
    <m/>
    <s v="SRP SUB LLC"/>
    <m/>
    <m/>
    <m/>
    <m/>
    <m/>
    <s v="1717 MAIN ST STE 2000"/>
    <s v="DALLAS"/>
    <s v="TX"/>
    <n v="75201"/>
  </r>
  <r>
    <s v="Low"/>
    <s v="209 LAKE BROOK CIR UNIT 107"/>
    <s v="BRANDON"/>
    <n v="33511"/>
    <x v="71"/>
    <n v="187942"/>
    <n v="1275"/>
    <s v="ownerOccupant"/>
    <n v="187942"/>
    <n v="100"/>
    <m/>
    <m/>
    <m/>
    <s v="TRUSTEE T COMSTOCK"/>
    <m/>
    <m/>
    <s v="BROOK LAKE THE"/>
    <m/>
    <m/>
    <s v="2920 SELWYN CIR"/>
    <s v="SANTA BARBARA"/>
    <s v="CA"/>
    <n v="93105"/>
  </r>
  <r>
    <s v="Low"/>
    <s v="722 S KINGSTOWNE CIR APT 3"/>
    <s v="BRANDON"/>
    <n v="33511"/>
    <x v="325"/>
    <n v="190299"/>
    <n v="775"/>
    <s v="corporate"/>
    <n v="190299"/>
    <n v="100"/>
    <m/>
    <m/>
    <m/>
    <s v="BRANDON INVESTORS 1 LLC"/>
    <m/>
    <m/>
    <m/>
    <m/>
    <m/>
    <s v="409 N PACIFIC COAST HWY # 700"/>
    <s v="REDONDO BEACH"/>
    <s v="CA"/>
    <n v="90277"/>
  </r>
  <r>
    <s v="Low"/>
    <s v="604 PINE FOREST DR"/>
    <s v="BRANDON"/>
    <n v="33511"/>
    <x v="88"/>
    <n v="356614"/>
    <n v="366717"/>
    <s v="corporate"/>
    <n v="356614"/>
    <n v="100"/>
    <m/>
    <m/>
    <m/>
    <s v="HARDY CHARLES"/>
    <m/>
    <m/>
    <s v="HARDY ROBERTA KAY LIFE ESTATE"/>
    <m/>
    <m/>
    <s v="604 PINE FOREST DR"/>
    <s v="BRANDON"/>
    <s v="FL"/>
    <n v="33511"/>
  </r>
  <r>
    <s v="Low"/>
    <s v="102 WINDY CIR"/>
    <s v="BRANDON"/>
    <n v="33511"/>
    <x v="28"/>
    <n v="425989"/>
    <n v="467880"/>
    <s v="ownerOccupant"/>
    <n v="425989"/>
    <n v="100"/>
    <m/>
    <m/>
    <m/>
    <s v="REBECCA L BRYAN"/>
    <s v="NODRAMA967@YAHOO.COM"/>
    <s v="8136260947 DNC, 8139671515 DNC, 8632246582 DNC"/>
    <m/>
    <m/>
    <m/>
    <s v="102 WINDY CIR"/>
    <s v="BRANDON"/>
    <s v="FL"/>
    <n v="33511"/>
  </r>
  <r>
    <s v="Low"/>
    <s v="420 GREEN ARBOR DR"/>
    <s v="BRANDON"/>
    <n v="33511"/>
    <x v="285"/>
    <n v="407751"/>
    <n v="381619"/>
    <s v="ownerOccupant"/>
    <n v="407751"/>
    <n v="100"/>
    <m/>
    <m/>
    <m/>
    <s v="PATRICK L COUGHLAN"/>
    <m/>
    <m/>
    <m/>
    <m/>
    <m/>
    <s v="5062 LANKERSHIM BLVD # 2013"/>
    <s v="NORTH HOLLYWOOD"/>
    <s v="CA"/>
    <n v="91601"/>
  </r>
  <r>
    <s v="Low"/>
    <s v="1757 FLUORSHIRE DR"/>
    <s v="BRANDON"/>
    <n v="33511"/>
    <x v="107"/>
    <n v="255391"/>
    <n v="265109"/>
    <s v="ownerOccupant"/>
    <n v="255391"/>
    <n v="100"/>
    <m/>
    <m/>
    <m/>
    <s v="JAMES VAUPEL"/>
    <m/>
    <m/>
    <s v="BRIDGET VAUPEL"/>
    <m/>
    <m/>
    <s v="559 AUSTIN DR"/>
    <s v="TARPON SPRINGS"/>
    <s v="FL"/>
    <n v="34688"/>
  </r>
  <r>
    <s v="Low"/>
    <s v="907 RIVER RAPIDS AVE"/>
    <s v="BRANDON"/>
    <n v="33511"/>
    <x v="169"/>
    <n v="1002639"/>
    <n v="1082541"/>
    <s v="ownerOccupant"/>
    <n v="1002639"/>
    <n v="100"/>
    <n v="2.8514147539264698"/>
    <m/>
    <m/>
    <s v="RODNEY C FISHER"/>
    <s v="RUFITT@YAHOO.COM"/>
    <n v="8136228461"/>
    <m/>
    <m/>
    <m/>
    <s v="2506 ORIENT RD"/>
    <s v="TAMPA"/>
    <s v="FL"/>
    <n v="33619"/>
  </r>
  <r>
    <s v="Low"/>
    <s v="1705 LARABIE CT"/>
    <s v="BRANDON"/>
    <n v="33511"/>
    <x v="116"/>
    <n v="408016"/>
    <n v="405601"/>
    <s v="ownerOccupant"/>
    <n v="408016"/>
    <n v="100"/>
    <m/>
    <m/>
    <m/>
    <s v="BRIAN K BURTON"/>
    <s v="CSOMESAND@GMAIL.COM"/>
    <n v="7275609890"/>
    <s v="JENNIFER BURTON"/>
    <m/>
    <m/>
    <s v="1705 LARABIE CT"/>
    <s v="BRANDON"/>
    <s v="FL"/>
    <n v="33511"/>
  </r>
  <r>
    <s v="Low"/>
    <s v="1408 FORSYTH WAY"/>
    <s v="BRANDON"/>
    <n v="33511"/>
    <x v="99"/>
    <n v="329360"/>
    <n v="332855"/>
    <s v="corporate"/>
    <n v="329360"/>
    <n v="100"/>
    <m/>
    <m/>
    <m/>
    <s v="PROGRESS RESIDENTIAL BORROWER 9 LLC"/>
    <m/>
    <m/>
    <m/>
    <m/>
    <m/>
    <s v="PO BOX 4090"/>
    <s v="SCOTTSDALE"/>
    <s v="AZ"/>
    <n v="85261"/>
  </r>
  <r>
    <s v="Low"/>
    <s v="909 HILLSIDE TER"/>
    <s v="BRANDON"/>
    <n v="33511"/>
    <x v="166"/>
    <n v="417833"/>
    <n v="389289"/>
    <s v="ownerOccupant"/>
    <n v="417833"/>
    <n v="100"/>
    <m/>
    <m/>
    <m/>
    <s v="DUANE E GIER"/>
    <s v="DUANEGIER@GMAIL.COM"/>
    <s v="8136542232 DNC, 8136892782 DNC"/>
    <m/>
    <m/>
    <m/>
    <s v="909 HILLSIDE TER"/>
    <s v="BRANDON"/>
    <s v="FL"/>
    <n v="33511"/>
  </r>
  <r>
    <s v="Low"/>
    <s v="2004 NATRONA CT"/>
    <s v="BRANDON"/>
    <n v="33511"/>
    <x v="116"/>
    <n v="381738"/>
    <n v="361930"/>
    <s v="ownerOccupant"/>
    <n v="381738"/>
    <n v="100"/>
    <m/>
    <m/>
    <m/>
    <s v="ELLEN L HANSON"/>
    <m/>
    <m/>
    <s v="BETH ANITA HANSON"/>
    <m/>
    <m/>
    <s v="2004 NATRONA CT"/>
    <s v="BRANDON"/>
    <s v="FL"/>
    <n v="33511"/>
  </r>
  <r>
    <s v="Low"/>
    <s v="817 PEBBLEWOOD DR"/>
    <s v="BRANDON"/>
    <n v="33511"/>
    <x v="36"/>
    <n v="308894"/>
    <n v="297286"/>
    <s v="ownerOccupant"/>
    <n v="308894"/>
    <n v="100"/>
    <m/>
    <m/>
    <m/>
    <s v="JOHN WILLIAM JOHNSON"/>
    <m/>
    <m/>
    <s v="JUDY L JOHNSON"/>
    <m/>
    <m/>
    <s v="817 PEBBLEWOOD DR"/>
    <s v="BRANDON"/>
    <s v="FL"/>
    <n v="33511"/>
  </r>
  <r>
    <s v="Low"/>
    <s v="604 BREEZEWAY CT"/>
    <s v="BRANDON"/>
    <n v="33511"/>
    <x v="66"/>
    <n v="330059"/>
    <n v="2215"/>
    <s v="corporate"/>
    <n v="330059"/>
    <n v="100"/>
    <m/>
    <m/>
    <m/>
    <s v="SRMZ 4 ASSET COMPANY 1 LLC"/>
    <m/>
    <m/>
    <m/>
    <m/>
    <m/>
    <s v="5001 PLAZA ON THE LK STE 200"/>
    <s v="AUSTIN"/>
    <s v="TX"/>
    <n v="78746"/>
  </r>
  <r>
    <s v="Low"/>
    <s v="1409 ANDREA CT"/>
    <s v="BRANDON"/>
    <n v="33511"/>
    <x v="180"/>
    <n v="405473"/>
    <n v="394965"/>
    <s v="ownerOccupant"/>
    <n v="405473"/>
    <n v="100"/>
    <m/>
    <m/>
    <m/>
    <s v="THEODORE D FREEMAN"/>
    <m/>
    <m/>
    <m/>
    <m/>
    <m/>
    <s v="1409 ANDREA CT"/>
    <s v="BRANDON"/>
    <s v="FL"/>
    <n v="33511"/>
  </r>
  <r>
    <s v="Low"/>
    <s v="908 VALMAR ST"/>
    <s v="BRANDON"/>
    <n v="33511"/>
    <x v="28"/>
    <n v="444042"/>
    <n v="462147"/>
    <s v="ownerOccupant"/>
    <n v="444042"/>
    <n v="100"/>
    <n v="2.4239953992433199"/>
    <m/>
    <m/>
    <s v="JANYCE M KNAPP"/>
    <s v="JAN.DAVE@VERIZON.NET"/>
    <s v="8137583397 DNC"/>
    <s v="DAVID G KNAPP"/>
    <m/>
    <m/>
    <s v="908 VALMAR ST"/>
    <s v="BRANDON"/>
    <s v="FL"/>
    <n v="33511"/>
  </r>
  <r>
    <s v="Low"/>
    <s v="4709 RIDGECLIFF DR"/>
    <s v="BRANDON"/>
    <n v="33511"/>
    <x v="245"/>
    <n v="861667"/>
    <n v="835926"/>
    <s v="ownerOccupant"/>
    <n v="861667"/>
    <n v="100"/>
    <m/>
    <m/>
    <m/>
    <s v="CARLOS F RECABARREN"/>
    <s v="CARLTON59@OUTLOOK.COM"/>
    <s v="8136624322 DNC, 9545991104 DNC, 9547136184 DNC"/>
    <s v="DALTON D WOOD"/>
    <m/>
    <s v="9543283887 DNC"/>
    <s v="4709 RIDGECLIFF DR"/>
    <s v="BRANDON"/>
    <s v="FL"/>
    <n v="33511"/>
  </r>
  <r>
    <s v="Low"/>
    <s v="2544 EDGEWATER FALLS DR"/>
    <s v="BRANDON"/>
    <n v="33511"/>
    <x v="12"/>
    <n v="314344"/>
    <n v="277819"/>
    <s v="ownerOccupant"/>
    <n v="314344"/>
    <n v="100"/>
    <m/>
    <m/>
    <m/>
    <s v="MIO null STEVENSON"/>
    <s v="MIO.STEVENSON@GMAIL.COM"/>
    <n v="8136251555"/>
    <m/>
    <m/>
    <m/>
    <s v="2544 EDGEWATER FALLS DR"/>
    <s v="BRANDON"/>
    <s v="FL"/>
    <n v="33511"/>
  </r>
  <r>
    <s v="Low"/>
    <s v="643 MARPHIL LOOP"/>
    <s v="BRANDON"/>
    <n v="33511"/>
    <x v="223"/>
    <n v="404278"/>
    <n v="381843"/>
    <s v="ownerOccupant"/>
    <n v="404278"/>
    <n v="100"/>
    <m/>
    <m/>
    <m/>
    <s v="EVELYN E WALL"/>
    <s v="ARTGEEJR@AOL.COM"/>
    <s v="8136570130 DNC, 8136895765 DNC, 8137084253"/>
    <m/>
    <m/>
    <m/>
    <s v="643 MARPHIL LOOP"/>
    <s v="BRANDON"/>
    <s v="FL"/>
    <n v="33511"/>
  </r>
  <r>
    <s v="Low"/>
    <s v="528 RAPID FALLS DR"/>
    <s v="BRANDON"/>
    <n v="33511"/>
    <x v="130"/>
    <n v="353707"/>
    <n v="358240"/>
    <s v="ownerOccupant"/>
    <n v="353707"/>
    <n v="100"/>
    <m/>
    <m/>
    <m/>
    <s v="WALTER D NEA"/>
    <m/>
    <m/>
    <m/>
    <m/>
    <m/>
    <s v="528 RAPID FALLS DR"/>
    <s v="BRANDON"/>
    <s v="FL"/>
    <n v="33511"/>
  </r>
  <r>
    <s v="Low"/>
    <s v="1905 BLUE SAGE CT"/>
    <s v="BRANDON"/>
    <n v="33511"/>
    <x v="101"/>
    <n v="449240"/>
    <n v="430762"/>
    <s v="ownerOccupant"/>
    <n v="449240"/>
    <n v="100"/>
    <m/>
    <m/>
    <m/>
    <s v="ERIC M MUELLER"/>
    <s v="AMHERST2@COMCAST.NET"/>
    <s v="8136856861 DNC"/>
    <s v="LOUISE null MUELLER"/>
    <s v="AMHERST2@COMCAST.NET"/>
    <s v="8136856861 DNC"/>
    <s v="1905 BLUE SAGE CT"/>
    <s v="BRANDON"/>
    <s v="FL"/>
    <n v="33511"/>
  </r>
  <r>
    <s v="Low"/>
    <s v="1012 CICERO LN"/>
    <s v="BRANDON"/>
    <n v="33511"/>
    <x v="235"/>
    <n v="237233"/>
    <n v="250006"/>
    <s v="ownerOccupant"/>
    <n v="237233"/>
    <n v="100"/>
    <m/>
    <m/>
    <m/>
    <s v="ALVIN F PADDOCK"/>
    <s v="ALPADDOCK@GMAIL.COM"/>
    <s v="8136858348, 8136952414 DNC"/>
    <m/>
    <m/>
    <m/>
    <s v="1012 CICERO LN"/>
    <s v="BRANDON"/>
    <s v="FL"/>
    <n v="33511"/>
  </r>
  <r>
    <s v="Low"/>
    <s v="1609 BONDURANT WAY"/>
    <s v="BRANDON"/>
    <n v="33511"/>
    <x v="157"/>
    <n v="337374"/>
    <n v="1600"/>
    <s v="ownerOccupant"/>
    <n v="337374"/>
    <n v="100"/>
    <m/>
    <m/>
    <m/>
    <s v="ARISMENDY PASTOR CRUZ"/>
    <m/>
    <m/>
    <s v="DIAMELA CRUZ"/>
    <m/>
    <m/>
    <s v="1615 BONDURANT WAY"/>
    <s v="BRANDON"/>
    <s v="FL"/>
    <n v="33511"/>
  </r>
  <r>
    <s v="Low"/>
    <s v="1202 FLEXFORD ST"/>
    <s v="BRANDON"/>
    <n v="33511"/>
    <x v="262"/>
    <n v="367633"/>
    <n v="355844"/>
    <s v="ownerOccupant"/>
    <n v="367633"/>
    <n v="100"/>
    <m/>
    <m/>
    <m/>
    <s v="KIMBERLY L SMITH"/>
    <s v="MOMLOVEIZAC4@GMAIL.COM"/>
    <s v="8136438150 DNC, 8136438151"/>
    <m/>
    <m/>
    <m/>
    <s v="1202 FLEXFORD ST"/>
    <s v="BRANDON"/>
    <s v="FL"/>
    <n v="33511"/>
  </r>
  <r>
    <s v="Low"/>
    <s v="2459 SAGEMONT DR"/>
    <s v="BRANDON"/>
    <n v="33511"/>
    <x v="86"/>
    <n v="327750"/>
    <n v="296292"/>
    <s v="ownerOccupant"/>
    <n v="327750"/>
    <n v="100"/>
    <m/>
    <m/>
    <m/>
    <s v="VICTORIA E LANG"/>
    <s v="MARDOR23@MSN.COM"/>
    <s v="8136849487 DNC"/>
    <m/>
    <m/>
    <m/>
    <s v="2459 SAGEMONT DR"/>
    <s v="BRANDON"/>
    <s v="FL"/>
    <n v="33511"/>
  </r>
  <r>
    <s v="Low"/>
    <s v="201 DONATELLO DR"/>
    <s v="BRANDON"/>
    <n v="33511"/>
    <x v="301"/>
    <n v="423845"/>
    <n v="381871"/>
    <s v="ownerOccupant"/>
    <n v="423845"/>
    <n v="100"/>
    <m/>
    <m/>
    <m/>
    <s v="BLANCHE H RICHARDSON"/>
    <m/>
    <s v="7318241981, 8136436267 DNC"/>
    <s v="ULYSSES RICHARDSON"/>
    <m/>
    <m/>
    <s v="201 DONATELLO DR"/>
    <s v="BRANDON"/>
    <s v="FL"/>
    <n v="33511"/>
  </r>
  <r>
    <s v="Low"/>
    <s v="2803 TIMBERWAY PL"/>
    <s v="BRANDON"/>
    <n v="33511"/>
    <x v="73"/>
    <n v="381034"/>
    <n v="379220"/>
    <s v="ownerOccupant"/>
    <n v="381034"/>
    <n v="100"/>
    <m/>
    <m/>
    <m/>
    <s v="CARL E MCLEAN"/>
    <m/>
    <m/>
    <s v="TRUSTEE CLEMENTINA MCLEAN"/>
    <m/>
    <m/>
    <s v="2803 TIMBERWAY PL"/>
    <s v="BRANDON"/>
    <s v="FL"/>
    <n v="33511"/>
  </r>
  <r>
    <s v="Low"/>
    <s v="105 WINDY PL"/>
    <s v="BRANDON"/>
    <n v="33511"/>
    <x v="175"/>
    <n v="433591"/>
    <n v="433679"/>
    <s v="ownerOccupant"/>
    <n v="433591"/>
    <n v="100"/>
    <m/>
    <m/>
    <m/>
    <s v="SYLVIA A MOORE"/>
    <s v="SAALEXAND@AOL.COM"/>
    <s v="8134319671 DNC, 8136898264 DNC"/>
    <s v="LEROY ROBERT MOORE"/>
    <m/>
    <m/>
    <s v="105 WINDY PL"/>
    <s v="BRANDON"/>
    <s v="FL"/>
    <n v="33511"/>
  </r>
  <r>
    <s v="Low"/>
    <s v="1316 ZELLWOOD DR"/>
    <s v="BRANDON"/>
    <n v="33511"/>
    <x v="326"/>
    <n v="601929"/>
    <n v="579328"/>
    <s v="ownerOccupant"/>
    <n v="601929"/>
    <n v="100"/>
    <m/>
    <m/>
    <m/>
    <s v="CARMEN T CIESLA"/>
    <s v="BLUBBACHUB@AOL.COM"/>
    <s v="8136797699, 8136798007, 8136840195 DNC"/>
    <s v="EDWARD P CIESLA"/>
    <s v="EPCIESLA@AOL.COM"/>
    <s v="8136840122, 8136840195 DNC"/>
    <s v="1316 ZELLWOOD DR"/>
    <s v="BRANDON"/>
    <s v="FL"/>
    <n v="33511"/>
  </r>
  <r>
    <s v="Low"/>
    <s v="404 APACHE TRL"/>
    <s v="BRANDON"/>
    <n v="33511"/>
    <x v="135"/>
    <n v="779600"/>
    <n v="762093"/>
    <s v="ownerOccupant"/>
    <n v="779600"/>
    <n v="100"/>
    <m/>
    <m/>
    <m/>
    <s v="ERIC N MILLER"/>
    <m/>
    <m/>
    <s v="CAROLYN E MILLER"/>
    <m/>
    <m/>
    <s v="404 APACHE TRL"/>
    <s v="BRANDON"/>
    <s v="FL"/>
    <n v="33511"/>
  </r>
  <r>
    <s v="Low"/>
    <s v="113 HICKORY CREEK BLVD"/>
    <s v="BRANDON"/>
    <n v="33511"/>
    <x v="316"/>
    <n v="563922"/>
    <n v="588015"/>
    <s v="ownerOccupant"/>
    <n v="563922"/>
    <n v="100"/>
    <m/>
    <m/>
    <m/>
    <s v="CAROLYN S DRAKE"/>
    <s v="CDRAKE12CDRAKE@GMAIL.COM"/>
    <s v="8136610101 DNC"/>
    <s v="CAROLYN S DRAKE"/>
    <m/>
    <m/>
    <s v="113 HICKORY CREEK BLVD"/>
    <s v="BRANDON"/>
    <s v="FL"/>
    <n v="33511"/>
  </r>
  <r>
    <s v="Low"/>
    <s v="809 BAMA RD"/>
    <s v="BRANDON"/>
    <n v="33511"/>
    <x v="28"/>
    <n v="388451"/>
    <n v="398564"/>
    <s v="ownerOccupant"/>
    <n v="388451"/>
    <n v="100"/>
    <m/>
    <m/>
    <m/>
    <s v="JAMES S RICHARDS"/>
    <s v="DRICH0177@GMAIL.COM"/>
    <s v="8136515654 DNC"/>
    <s v="KAREN R RICHARDS"/>
    <m/>
    <s v="8136515654 DNC, 8138425478"/>
    <s v="809 BAMA RD"/>
    <s v="BRANDON"/>
    <s v="FL"/>
    <n v="33511"/>
  </r>
  <r>
    <s v="Low"/>
    <s v="704 ISLETON DR"/>
    <s v="BRANDON"/>
    <n v="33511"/>
    <x v="89"/>
    <n v="369069"/>
    <n v="380465"/>
    <s v="ownerOccupant"/>
    <n v="369069"/>
    <n v="100"/>
    <m/>
    <m/>
    <m/>
    <s v="ALLAN LINDSEY"/>
    <m/>
    <m/>
    <m/>
    <m/>
    <m/>
    <s v="PO BOX 89053"/>
    <s v="TAMPA"/>
    <s v="FL"/>
    <n v="33689"/>
  </r>
  <r>
    <s v="Low"/>
    <s v="521 RAPID FALLS DR"/>
    <s v="BRANDON"/>
    <n v="33511"/>
    <x v="130"/>
    <n v="325998"/>
    <n v="328186"/>
    <s v="ownerOccupant"/>
    <n v="325998"/>
    <n v="100"/>
    <n v="31.324533262146499"/>
    <m/>
    <m/>
    <s v="VIRGINIA A LEVY"/>
    <m/>
    <m/>
    <m/>
    <m/>
    <m/>
    <s v="521 RAPID FALLS DR"/>
    <s v="BRANDON"/>
    <s v="FL"/>
    <n v="33511"/>
  </r>
  <r>
    <s v="Low"/>
    <s v="912 AXLEWOOD CIR"/>
    <s v="BRANDON"/>
    <n v="33511"/>
    <x v="62"/>
    <n v="309537"/>
    <n v="1900"/>
    <s v="corporate"/>
    <n v="309537"/>
    <n v="100"/>
    <m/>
    <m/>
    <m/>
    <s v="PROGRESS RESIDENTIAL BORROWER 11 LLC"/>
    <m/>
    <m/>
    <m/>
    <m/>
    <m/>
    <s v="PO BOX 4090"/>
    <s v="SCOTTSDALE"/>
    <s v="AZ"/>
    <n v="85261"/>
  </r>
  <r>
    <s v="Low"/>
    <s v="803 FAIRMAIDEN LN APT 4"/>
    <s v="BRANDON"/>
    <n v="33511"/>
    <x v="325"/>
    <n v="194548"/>
    <n v="185863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2912 BRYAN RD"/>
    <s v="BRANDON"/>
    <n v="33511"/>
    <x v="28"/>
    <n v="424842"/>
    <n v="465446"/>
    <s v="ownerOccupant"/>
    <n v="424842"/>
    <n v="100"/>
    <m/>
    <m/>
    <m/>
    <s v="ISLA M NORTH"/>
    <m/>
    <s v="8136895883 DNC"/>
    <m/>
    <m/>
    <m/>
    <s v="2912 BRYAN RD"/>
    <s v="BRANDON"/>
    <s v="FL"/>
    <n v="33511"/>
  </r>
  <r>
    <s v="Low"/>
    <s v="506 WYNNWOOD DR"/>
    <s v="BRANDON"/>
    <n v="33511"/>
    <x v="92"/>
    <n v="466537"/>
    <n v="467900"/>
    <s v="corporate"/>
    <n v="466537"/>
    <n v="100"/>
    <m/>
    <m/>
    <m/>
    <s v="2017-2 IH BORROWER LP"/>
    <m/>
    <m/>
    <m/>
    <m/>
    <m/>
    <s v="1717 MAIN ST STE 2000"/>
    <s v="DALLAS"/>
    <s v="TX"/>
    <n v="75201"/>
  </r>
  <r>
    <s v="Low"/>
    <s v="701 KINGSWOOD LOOP"/>
    <s v="BRANDON"/>
    <n v="33511"/>
    <x v="28"/>
    <n v="405106"/>
    <n v="372718"/>
    <s v="corporate"/>
    <n v="405106"/>
    <n v="100"/>
    <m/>
    <m/>
    <m/>
    <s v="CSMA BLT LLC"/>
    <m/>
    <m/>
    <m/>
    <m/>
    <m/>
    <s v="225 TOWNPARK DR NW STE 100"/>
    <s v="KENNESAW"/>
    <s v="GA"/>
    <n v="30144"/>
  </r>
  <r>
    <s v="Low"/>
    <s v="515 PINE LN"/>
    <s v="BRANDON"/>
    <n v="33511"/>
    <x v="88"/>
    <n v="385063"/>
    <n v="369803"/>
    <s v="corporate"/>
    <n v="385063"/>
    <n v="100"/>
    <m/>
    <m/>
    <m/>
    <s v="2018-2 IH BORROWER LP"/>
    <m/>
    <m/>
    <m/>
    <m/>
    <m/>
    <s v="1717 MAIN ST STE 2000"/>
    <s v="DALLAS"/>
    <s v="TX"/>
    <n v="75201"/>
  </r>
  <r>
    <s v="Low"/>
    <s v="231 DUKE SIMMS RD"/>
    <s v="BRANDON"/>
    <n v="33511"/>
    <x v="28"/>
    <n v="324710"/>
    <n v="324989"/>
    <s v="corporate"/>
    <n v="324710"/>
    <n v="100"/>
    <m/>
    <m/>
    <m/>
    <s v="LABUDIE JEFFREY THOMAS LIFE ESTATE"/>
    <m/>
    <m/>
    <s v="VANHORN PAMELA DOREEN"/>
    <m/>
    <m/>
    <s v="231 DUKE SIMMS RD"/>
    <s v="BRANDON"/>
    <s v="FL"/>
    <n v="33511"/>
  </r>
  <r>
    <s v="Low"/>
    <s v="221 LAKE BROOK CIR UNIT 202"/>
    <s v="BRANDON"/>
    <n v="33511"/>
    <x v="71"/>
    <n v="188381"/>
    <n v="208012"/>
    <s v="ownerOccupant"/>
    <n v="188381"/>
    <n v="100"/>
    <m/>
    <m/>
    <m/>
    <s v="LILI LEI"/>
    <m/>
    <m/>
    <s v="YUESHU LI"/>
    <m/>
    <m/>
    <s v="35 FAIRBROOK COVE"/>
    <s v="WINNIPEG"/>
    <s v="MB"/>
    <s v="R3T 5"/>
  </r>
  <r>
    <s v="Low"/>
    <s v="1254 TUXFORD DR"/>
    <s v="BRANDON"/>
    <n v="33511"/>
    <x v="149"/>
    <n v="363383"/>
    <n v="361987"/>
    <s v="ownerOccupant"/>
    <n v="363383"/>
    <n v="100"/>
    <m/>
    <m/>
    <m/>
    <s v="ELIZABETH P RICHARDSON"/>
    <m/>
    <m/>
    <m/>
    <m/>
    <m/>
    <s v="17020 DOLPHIN DR"/>
    <s v="NORTH REDINGTON BEACH"/>
    <s v="FL"/>
    <n v="33708"/>
  </r>
  <r>
    <s v="Low"/>
    <s v="1005 OLD FIELD DR"/>
    <s v="BRANDON"/>
    <n v="33511"/>
    <x v="103"/>
    <n v="299381"/>
    <n v="170000"/>
    <s v="ownerOccupant"/>
    <n v="299381"/>
    <n v="100"/>
    <m/>
    <m/>
    <m/>
    <s v="SHAUNTELLE L BROWN"/>
    <s v="SHAUNTELLELBROWN@YAHOO.COM"/>
    <n v="8136575464"/>
    <s v="WENDALE null BROWN"/>
    <s v="DARIELLEBROWN93@GMAIL.COM"/>
    <n v="8136575877"/>
    <s v="1005 OLD FIELD DR"/>
    <s v="BRANDON"/>
    <s v="FL"/>
    <n v="33511"/>
  </r>
  <r>
    <s v="Low"/>
    <s v="901 TUSCANNY ST"/>
    <s v="BRANDON"/>
    <n v="33511"/>
    <x v="91"/>
    <n v="474584"/>
    <n v="453009"/>
    <s v="ownerOccupant"/>
    <n v="474584"/>
    <n v="100"/>
    <m/>
    <m/>
    <m/>
    <s v="RUBY H BROWNE"/>
    <m/>
    <m/>
    <m/>
    <m/>
    <m/>
    <s v="901 TUSCANNY ST"/>
    <s v="BRANDON"/>
    <s v="FL"/>
    <n v="33511"/>
  </r>
  <r>
    <s v="Low"/>
    <s v="2317 BRIANA DR"/>
    <s v="BRANDON"/>
    <n v="33511"/>
    <x v="16"/>
    <n v="568015"/>
    <n v="374500"/>
    <s v="ownerOccupant"/>
    <n v="568015"/>
    <n v="100"/>
    <m/>
    <m/>
    <m/>
    <s v="MICHELLE K RHYMER"/>
    <s v="BERTHA.KEY@JUNO.COM"/>
    <s v="8134547958, 8136851575"/>
    <s v="MICHELLE K RHYMER"/>
    <m/>
    <m/>
    <s v="2317 BRIANA DR"/>
    <s v="BRANDON"/>
    <s v="FL"/>
    <n v="33511"/>
  </r>
  <r>
    <s v="Low"/>
    <s v="1333 TWILRIDGE PL"/>
    <s v="BRANDON"/>
    <n v="33511"/>
    <x v="32"/>
    <n v="227867"/>
    <n v="240014"/>
    <s v="ownerOccupant"/>
    <n v="227867"/>
    <n v="100"/>
    <m/>
    <m/>
    <m/>
    <s v="SIENNA FISCHER"/>
    <m/>
    <m/>
    <m/>
    <m/>
    <m/>
    <s v="701 S HOWARD AVE # 106339"/>
    <s v="TAMPA"/>
    <s v="FL"/>
    <n v="33606"/>
  </r>
  <r>
    <s v="Low"/>
    <s v="524 WYNNWOOD DR"/>
    <s v="BRANDON"/>
    <n v="33511"/>
    <x v="92"/>
    <n v="379881"/>
    <n v="388095"/>
    <s v="corporate"/>
    <n v="379881"/>
    <n v="100"/>
    <m/>
    <m/>
    <m/>
    <s v="INVITATION HOMES 7 LP"/>
    <m/>
    <m/>
    <m/>
    <m/>
    <m/>
    <s v="1717 MAIN ST STE 2000"/>
    <s v="DALLAS"/>
    <s v="TX"/>
    <n v="75201"/>
  </r>
  <r>
    <s v="Low"/>
    <s v="308 LAKE PARSONS GRN UNIT 205"/>
    <s v="BRANDON"/>
    <n v="33511"/>
    <x v="71"/>
    <n v="153415"/>
    <n v="164920"/>
    <s v="ownerOccupant"/>
    <n v="153415"/>
    <n v="100"/>
    <m/>
    <m/>
    <m/>
    <s v="TARCK KARIM EISSA"/>
    <m/>
    <m/>
    <s v="TARCK AHMED EISSA"/>
    <m/>
    <m/>
    <s v="121 ASPECTS 1 THROWLEY WAY"/>
    <s v="SUTRON"/>
    <s v="GB"/>
    <s v="SM1 4"/>
  </r>
  <r>
    <s v="Low"/>
    <s v="415 KINGSTOWNE CT APT 1"/>
    <s v="BRANDON"/>
    <n v="33511"/>
    <x v="325"/>
    <n v="190293"/>
    <n v="181675"/>
    <s v="corporate"/>
    <n v="190293"/>
    <n v="100"/>
    <m/>
    <m/>
    <m/>
    <s v="BRANDON INVESTORS 1 LLC"/>
    <m/>
    <m/>
    <m/>
    <m/>
    <m/>
    <s v="409 N PACIFIC COAST HWY # 700"/>
    <s v="REDONDO BEACH"/>
    <s v="CA"/>
    <n v="90277"/>
  </r>
  <r>
    <s v="Low"/>
    <s v="421 CHAMPAGNE LN"/>
    <s v="BRANDON"/>
    <n v="33511"/>
    <x v="325"/>
    <n v="199813"/>
    <n v="190060"/>
    <s v="corporate"/>
    <n v="199813"/>
    <n v="100"/>
    <m/>
    <m/>
    <m/>
    <s v="BRANDON INVESTORS 1 LLC"/>
    <m/>
    <m/>
    <m/>
    <m/>
    <m/>
    <s v="409 N PACIFIC COAST HWY # 700"/>
    <s v="REDONDO BEACH"/>
    <s v="CA"/>
    <n v="90277"/>
  </r>
  <r>
    <s v="Low"/>
    <s v="705 DEBRA LYNNE DR"/>
    <s v="BRANDON"/>
    <n v="33511"/>
    <x v="158"/>
    <n v="426383"/>
    <n v="427728"/>
    <s v="corporate"/>
    <n v="426383"/>
    <n v="100"/>
    <m/>
    <m/>
    <m/>
    <s v="HARMEYER MARGARET A TRUST"/>
    <m/>
    <m/>
    <s v="HARMEYER MARGARET A LIFE ESTATE"/>
    <m/>
    <m/>
    <s v="705 DEBRA LYNNE DR"/>
    <s v="BRANDON"/>
    <s v="FL"/>
    <n v="33511"/>
  </r>
  <r>
    <s v="Low"/>
    <s v="3948 APPLEGATE CIR"/>
    <s v="BRANDON"/>
    <n v="33511"/>
    <x v="22"/>
    <n v="234200"/>
    <n v="234200"/>
    <s v="corporate"/>
    <n v="234200"/>
    <n v="100"/>
    <m/>
    <m/>
    <m/>
    <s v="NOT AVAILABLE FROM THE COUNTY"/>
    <m/>
    <m/>
    <m/>
    <m/>
    <m/>
    <m/>
    <m/>
    <m/>
    <m/>
  </r>
  <r>
    <s v="Low"/>
    <s v="623 SANDY CREEK DR"/>
    <s v="BRANDON"/>
    <n v="33511"/>
    <x v="153"/>
    <n v="395361"/>
    <n v="405157"/>
    <s v="corporate"/>
    <n v="395361"/>
    <n v="100"/>
    <m/>
    <m/>
    <m/>
    <s v="IH3 PROPERTY FLORIDA LP"/>
    <m/>
    <m/>
    <m/>
    <m/>
    <m/>
    <s v="1717 MAIN ST STE 2000"/>
    <s v="DALLAS"/>
    <s v="TX"/>
    <n v="75201"/>
  </r>
  <r>
    <s v="Low"/>
    <s v="716 CALM DR"/>
    <s v="BRANDON"/>
    <n v="33511"/>
    <x v="75"/>
    <n v="316322"/>
    <n v="317093"/>
    <s v="ownerOccupant"/>
    <n v="316322"/>
    <n v="100"/>
    <m/>
    <m/>
    <m/>
    <s v="WAYNE GERALD WRIGHT"/>
    <m/>
    <m/>
    <m/>
    <m/>
    <m/>
    <s v="PO BOX 2595"/>
    <s v="BRANDON"/>
    <s v="FL"/>
    <n v="33509"/>
  </r>
  <r>
    <s v="Low"/>
    <s v="1227 MOHRLAKE DR"/>
    <s v="BRANDON"/>
    <n v="33511"/>
    <x v="270"/>
    <n v="223274"/>
    <n v="1700"/>
    <s v="corporate"/>
    <n v="223274"/>
    <n v="100"/>
    <m/>
    <m/>
    <m/>
    <s v="ADVANTA IRA SERVICES LLC"/>
    <m/>
    <m/>
    <s v="MO ZHOU LLC"/>
    <m/>
    <m/>
    <s v="139 N SMOKEY MOUNTAIN RD"/>
    <s v="SEFFNER"/>
    <s v="FL"/>
    <n v="33584"/>
  </r>
  <r>
    <s v="Low"/>
    <s v="818 SCENIC HEIGHTS DR"/>
    <s v="BRANDON"/>
    <n v="33511"/>
    <x v="269"/>
    <n v="443048"/>
    <n v="445671"/>
    <s v="ownerOccupant"/>
    <n v="443048"/>
    <n v="100"/>
    <m/>
    <m/>
    <m/>
    <s v="REBECCA L EWING"/>
    <s v="BOBBIEEWING1@GMAIL.COM"/>
    <s v="8136850409 DNC, 8173869793, 8708292866"/>
    <m/>
    <m/>
    <m/>
    <s v="818 SCENIC HEIGHTS DR"/>
    <s v="BRANDON"/>
    <s v="FL"/>
    <n v="33511"/>
  </r>
  <r>
    <s v="Low"/>
    <s v="403 BEVERLY BLVD"/>
    <s v="BRANDON"/>
    <n v="33511"/>
    <x v="166"/>
    <n v="309527"/>
    <n v="285292"/>
    <s v="ownerOccupant"/>
    <n v="309527"/>
    <n v="100"/>
    <m/>
    <m/>
    <m/>
    <s v="DONALD C CHILDREE"/>
    <s v="HISSWEETLADY16@AOL.COM"/>
    <s v="3343972988 DNC, 8136510301 DNC, 8137819014"/>
    <m/>
    <m/>
    <m/>
    <s v="403 BEVERLY BLVD"/>
    <s v="BRANDON"/>
    <s v="FL"/>
    <n v="33511"/>
  </r>
  <r>
    <s v="Low"/>
    <s v="3713 COPPERTREE CIR"/>
    <s v="BRANDON"/>
    <n v="33511"/>
    <x v="36"/>
    <n v="360581"/>
    <n v="344335"/>
    <s v="corporate"/>
    <n v="360581"/>
    <n v="100"/>
    <m/>
    <m/>
    <m/>
    <s v="SRP SUB LLC"/>
    <m/>
    <m/>
    <m/>
    <m/>
    <m/>
    <s v="1717 MAIN ST STE 2000"/>
    <s v="DALLAS"/>
    <s v="TX"/>
    <n v="75201"/>
  </r>
  <r>
    <s v="Low"/>
    <s v="1408 DEE ANN DR"/>
    <s v="BRANDON"/>
    <n v="33511"/>
    <x v="282"/>
    <n v="414278"/>
    <n v="404825"/>
    <s v="corporate"/>
    <n v="414278"/>
    <n v="100"/>
    <m/>
    <m/>
    <m/>
    <s v="MOONEY MARGARET H"/>
    <m/>
    <m/>
    <s v="MOONEY MICHAEL J ESTATE OF"/>
    <m/>
    <m/>
    <s v="1408 DEE ANN DR"/>
    <s v="BRANDON"/>
    <s v="FL"/>
    <n v="33511"/>
  </r>
  <r>
    <s v="Low"/>
    <s v="801 REGENT CIRCLE S CIR"/>
    <s v="BRANDON"/>
    <n v="33511"/>
    <x v="57"/>
    <n v="284228"/>
    <n v="289930"/>
    <s v="ownerOccupant"/>
    <n v="284228"/>
    <n v="100"/>
    <m/>
    <m/>
    <m/>
    <s v="MICHAEL W COLLIER"/>
    <m/>
    <m/>
    <m/>
    <m/>
    <m/>
    <s v="209 JAMES ST"/>
    <s v="BRANDON"/>
    <s v="FL"/>
    <n v="33510"/>
  </r>
  <r>
    <s v="Low"/>
    <s v="1008 PINE RIDGE CIR"/>
    <s v="BRANDON"/>
    <n v="33511"/>
    <x v="178"/>
    <n v="292513"/>
    <n v="39900"/>
    <s v="ownerOccupant"/>
    <n v="292513"/>
    <n v="100"/>
    <m/>
    <m/>
    <m/>
    <s v="WAYNE GERALD WRIGHT"/>
    <m/>
    <m/>
    <m/>
    <m/>
    <m/>
    <s v="PO BOX 2595"/>
    <s v="BRANDON"/>
    <s v="FL"/>
    <n v="33509"/>
  </r>
  <r>
    <s v="Low"/>
    <s v="1551 SCOTCH PINE DR"/>
    <s v="BRANDON"/>
    <n v="33511"/>
    <x v="274"/>
    <n v="345669"/>
    <n v="335486"/>
    <s v="ownerOccupant"/>
    <n v="345669"/>
    <n v="100"/>
    <m/>
    <m/>
    <m/>
    <s v="WANDA M BADILLO"/>
    <m/>
    <m/>
    <s v="LOURDES I RIVERA"/>
    <m/>
    <m/>
    <s v="2819 BANYAN HILL LN"/>
    <s v="LAND O LAKES"/>
    <s v="FL"/>
    <n v="34639"/>
  </r>
  <r>
    <s v="Low"/>
    <s v="1124 BLUFIELD AVE"/>
    <s v="BRANDON"/>
    <n v="33511"/>
    <x v="127"/>
    <n v="361017"/>
    <n v="372280"/>
    <s v="corporate"/>
    <n v="361017"/>
    <n v="100"/>
    <m/>
    <m/>
    <m/>
    <s v="PROGRESS RESIDENTIAL BORROWER 7 LLC"/>
    <m/>
    <m/>
    <m/>
    <m/>
    <m/>
    <s v="PO BOX 4090"/>
    <s v="SCOTTSDALE"/>
    <s v="AZ"/>
    <n v="85261"/>
  </r>
  <r>
    <s v="Low"/>
    <s v="1123 BLUFIELD AVE"/>
    <s v="BRANDON"/>
    <n v="33511"/>
    <x v="127"/>
    <n v="422794"/>
    <n v="394052"/>
    <s v="corporate"/>
    <n v="422794"/>
    <n v="100"/>
    <m/>
    <m/>
    <m/>
    <s v="TAMPA HOUSING INVESTMENTS LLC"/>
    <m/>
    <m/>
    <m/>
    <m/>
    <m/>
    <s v="2008 GOLF MANOR BLVD"/>
    <s v="VALRICO"/>
    <s v="FL"/>
    <n v="33596"/>
  </r>
  <r>
    <s v="Low"/>
    <s v="1048 BRIDLEWOOD WAY"/>
    <s v="BRANDON"/>
    <n v="33511"/>
    <x v="233"/>
    <n v="249291"/>
    <n v="243245"/>
    <s v="ownerOccupant"/>
    <n v="249291"/>
    <n v="100"/>
    <m/>
    <m/>
    <m/>
    <s v="PATRICIA G SOVERLY"/>
    <s v="PSOVERLY@ADDRESS.COM"/>
    <s v="8134317302 DNC, 8136842760 DNC"/>
    <m/>
    <m/>
    <m/>
    <s v="1048 BRIDLEWOOD WAY"/>
    <s v="BRANDON"/>
    <s v="FL"/>
    <n v="33511"/>
  </r>
  <r>
    <s v="Low"/>
    <s v="2212 PAVILION PL"/>
    <s v="BRANDON"/>
    <n v="33511"/>
    <x v="57"/>
    <n v="348979"/>
    <n v="148000"/>
    <s v="ownerOccupant"/>
    <n v="348979"/>
    <n v="100"/>
    <m/>
    <m/>
    <m/>
    <s v="RHONDA P CATCHINGS"/>
    <m/>
    <m/>
    <m/>
    <m/>
    <m/>
    <s v="2212 PAVILION PL"/>
    <s v="BRANDON"/>
    <s v="FL"/>
    <n v="33511"/>
  </r>
  <r>
    <s v="Low"/>
    <s v="3801 WINDTREE CT"/>
    <s v="BRANDON"/>
    <n v="33511"/>
    <x v="197"/>
    <n v="433044"/>
    <n v="422483"/>
    <s v="ownerOccupant"/>
    <n v="433044"/>
    <n v="100"/>
    <n v="7.2631288211484"/>
    <m/>
    <m/>
    <s v="LAUREN T LEHIGH"/>
    <s v="LAURENLEHIGH@HOTMAIL.COM"/>
    <n v="8136542537"/>
    <s v="LAUREN T LEHIGH"/>
    <m/>
    <m/>
    <s v="3801 WINDTREE CT"/>
    <s v="BRANDON"/>
    <s v="FL"/>
    <n v="33511"/>
  </r>
  <r>
    <s v="Low"/>
    <s v="1654 WAKEFIELD DR"/>
    <s v="BRANDON"/>
    <n v="33511"/>
    <x v="122"/>
    <n v="383466"/>
    <n v="1450"/>
    <s v="corporate"/>
    <n v="383466"/>
    <n v="100"/>
    <m/>
    <m/>
    <m/>
    <s v="2017-2 IH BORROWER LP"/>
    <m/>
    <m/>
    <m/>
    <m/>
    <m/>
    <s v="1717 MAIN ST STE 2000"/>
    <s v="DALLAS"/>
    <s v="TX"/>
    <n v="75201"/>
  </r>
  <r>
    <s v="Low"/>
    <s v="804 LAKE HAVEN SQ UNIT 203"/>
    <s v="BRANDON"/>
    <n v="33511"/>
    <x v="71"/>
    <n v="162632"/>
    <n v="166811"/>
    <s v="ownerOccupant"/>
    <n v="162632"/>
    <n v="100"/>
    <m/>
    <m/>
    <m/>
    <s v="MARIA C GORRIN"/>
    <m/>
    <m/>
    <s v="ROGER E BOLIVAR"/>
    <m/>
    <m/>
    <s v="6272 CAMINO DR"/>
    <s v="APOLLO BEACH"/>
    <s v="FL"/>
    <n v="33572"/>
  </r>
  <r>
    <s v="Low"/>
    <s v="1018 KNOWLES RD"/>
    <s v="BRANDON"/>
    <n v="33511"/>
    <x v="28"/>
    <n v="475295"/>
    <n v="458740"/>
    <s v="ownerOccupant"/>
    <n v="475295"/>
    <n v="100"/>
    <m/>
    <m/>
    <m/>
    <s v="LYNN VICKIE BARRINGTON"/>
    <m/>
    <m/>
    <m/>
    <m/>
    <m/>
    <s v="1018 KNOWLES RD"/>
    <s v="BRANDON"/>
    <s v="FL"/>
    <n v="33511"/>
  </r>
  <r>
    <s v="Low"/>
    <s v="614 EPHRATA DR"/>
    <s v="BRANDON"/>
    <n v="33511"/>
    <x v="92"/>
    <n v="415649"/>
    <n v="416714"/>
    <s v="corporate"/>
    <n v="415649"/>
    <n v="100"/>
    <m/>
    <m/>
    <m/>
    <s v="AMPALATHUMKAL ROSE LIFE ESTATE"/>
    <m/>
    <m/>
    <s v="AMPALATHUMKAL CHANDAPILLA LIFE ESTATE"/>
    <m/>
    <m/>
    <s v="614 EPHRATA DR"/>
    <s v="BRANDON"/>
    <s v="FL"/>
    <n v="33511"/>
  </r>
  <r>
    <s v="Low"/>
    <s v="1409 GERTRUDE DR"/>
    <s v="BRANDON"/>
    <n v="33511"/>
    <x v="282"/>
    <n v="446291"/>
    <n v="441971"/>
    <s v="ownerOccupant"/>
    <n v="446291"/>
    <n v="100"/>
    <m/>
    <m/>
    <m/>
    <s v="DAVID K PARDUE"/>
    <s v="DAVID.PARDUE@COMCAST.NET"/>
    <s v="8135056175 DNC, 8136895846 DNC"/>
    <m/>
    <m/>
    <m/>
    <s v="1409 GERTRUDE DR"/>
    <s v="BRANDON"/>
    <s v="FL"/>
    <n v="33511"/>
  </r>
  <r>
    <s v="Low"/>
    <s v="1207 SWEET GUM DR"/>
    <s v="BRANDON"/>
    <n v="33511"/>
    <x v="61"/>
    <n v="413354"/>
    <n v="407682"/>
    <s v="ownerOccupant"/>
    <n v="413354"/>
    <n v="100"/>
    <m/>
    <m/>
    <m/>
    <s v="MICHAEL J BLANCO"/>
    <s v="BLANCO.MICHAELJ@GMAIL.COM"/>
    <s v="8133237297, 8139356828"/>
    <s v="ROSA BLANCO"/>
    <m/>
    <m/>
    <s v="1207 SWEET GUM DR"/>
    <s v="BRANDON"/>
    <s v="FL"/>
    <n v="33511"/>
  </r>
  <r>
    <s v="Low"/>
    <s v="606 BARKFIELD LOOP"/>
    <s v="BRANDON"/>
    <n v="33511"/>
    <x v="60"/>
    <n v="327946"/>
    <n v="311969"/>
    <s v="ownerOccupant"/>
    <n v="327946"/>
    <n v="100"/>
    <m/>
    <m/>
    <m/>
    <s v="MARY L STROMMER"/>
    <s v="MSTROMMER@VERIZON.NET"/>
    <s v="8134286042 DNC, 8136578030 DNC, 8137799348"/>
    <m/>
    <m/>
    <m/>
    <s v="606 BARKFIELD LOOP"/>
    <s v="BRANDON"/>
    <s v="FL"/>
    <n v="33511"/>
  </r>
  <r>
    <s v="Low"/>
    <s v="803 FAIRMAIDEN LN APT 3"/>
    <s v="BRANDON"/>
    <n v="33511"/>
    <x v="325"/>
    <n v="194548"/>
    <n v="185863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1200 LITHIA PINECREST RD"/>
    <s v="BRANDON"/>
    <n v="33511"/>
    <x v="34"/>
    <n v="547756"/>
    <n v="2195"/>
    <s v="ownerOccupant"/>
    <n v="547756"/>
    <n v="100"/>
    <m/>
    <m/>
    <m/>
    <s v="TIM KOLBO"/>
    <m/>
    <m/>
    <s v="LORI KOLBO"/>
    <m/>
    <m/>
    <s v="4150 31ST AVE SW UNIT B"/>
    <s v="CEDAR RAPIDS"/>
    <s v="IA"/>
    <n v="52404"/>
  </r>
  <r>
    <s v="Low"/>
    <s v="718 WESTWOOD DR"/>
    <s v="BRANDON"/>
    <n v="33511"/>
    <x v="311"/>
    <n v="379292"/>
    <n v="348682"/>
    <s v="ownerOccupant"/>
    <n v="379292"/>
    <n v="100"/>
    <m/>
    <m/>
    <m/>
    <s v="RAUL I GARCIA"/>
    <s v="RAGARZA2005@HOTMAIL.COM"/>
    <s v="3055271263 DNC, 8136438749 DNC"/>
    <m/>
    <m/>
    <m/>
    <s v="718 WESTWOOD DR"/>
    <s v="BRANDON"/>
    <s v="FL"/>
    <n v="33511"/>
  </r>
  <r>
    <s v="Low"/>
    <s v="5001 ABISHER WOOD LN"/>
    <s v="BRANDON"/>
    <n v="33511"/>
    <x v="167"/>
    <n v="898603"/>
    <n v="826820"/>
    <s v="ownerOccupant"/>
    <n v="898603"/>
    <n v="100"/>
    <m/>
    <m/>
    <m/>
    <s v="DENNIS E DOUGLAS"/>
    <s v="GOGREENWITHTHINGS@GMAIL.COM"/>
    <m/>
    <s v="ERIC DENNIS DOUGLAS"/>
    <m/>
    <m/>
    <s v="5001 ABISHER WOOD LN"/>
    <s v="BRANDON"/>
    <s v="FL"/>
    <n v="33511"/>
  </r>
  <r>
    <s v="Low"/>
    <s v="929 VALMAR ST"/>
    <s v="BRANDON"/>
    <n v="33511"/>
    <x v="246"/>
    <n v="387986"/>
    <n v="376955"/>
    <s v="ownerOccupant"/>
    <n v="387986"/>
    <n v="100"/>
    <m/>
    <m/>
    <m/>
    <s v="THOMAS C ROUSAKIS"/>
    <s v="PROUSAKIS@VERIZON.NET"/>
    <s v="8136627266 DNC"/>
    <s v="PAMELA J ROUSAKIS"/>
    <m/>
    <m/>
    <s v="929 VALMAR ST"/>
    <s v="BRANDON"/>
    <s v="FL"/>
    <n v="33511"/>
  </r>
  <r>
    <s v="Low"/>
    <s v="1334 COOLMONT DR"/>
    <s v="BRANDON"/>
    <n v="33511"/>
    <x v="205"/>
    <n v="321076"/>
    <n v="318018"/>
    <s v="ownerOccupant"/>
    <n v="321076"/>
    <n v="100"/>
    <m/>
    <m/>
    <m/>
    <s v="ANGIE S ROMAN"/>
    <m/>
    <m/>
    <m/>
    <m/>
    <m/>
    <s v="1334 COOLMONT DR"/>
    <s v="BRANDON"/>
    <s v="FL"/>
    <n v="33511"/>
  </r>
  <r>
    <s v="Low"/>
    <s v="2938 MINUTEMAN LN"/>
    <s v="BRANDON"/>
    <n v="33511"/>
    <x v="22"/>
    <n v="283686"/>
    <n v="283686"/>
    <s v="corporate"/>
    <n v="283686"/>
    <n v="100"/>
    <m/>
    <m/>
    <m/>
    <s v="NOT AVAILABLE FROM THE COUNTY"/>
    <m/>
    <m/>
    <m/>
    <m/>
    <m/>
    <m/>
    <m/>
    <m/>
    <m/>
  </r>
  <r>
    <s v="Low"/>
    <s v="1543 CHEPACKET ST"/>
    <s v="BRANDON"/>
    <n v="33511"/>
    <x v="114"/>
    <n v="337607"/>
    <n v="2055"/>
    <s v="corporate"/>
    <n v="337607"/>
    <n v="100"/>
    <m/>
    <m/>
    <m/>
    <s v="PROGRESS RESIDENTIAL BORROWER 11 LLC"/>
    <m/>
    <m/>
    <m/>
    <m/>
    <m/>
    <s v="PO BOX 4090"/>
    <s v="SCOTTSDALE"/>
    <s v="AZ"/>
    <n v="85261"/>
  </r>
  <r>
    <s v="Low"/>
    <s v="1120 BLUFIELD AVE"/>
    <s v="BRANDON"/>
    <n v="33511"/>
    <x v="127"/>
    <n v="395653"/>
    <n v="389266"/>
    <s v="ownerOccupant"/>
    <n v="395653"/>
    <n v="100"/>
    <m/>
    <m/>
    <m/>
    <s v="CATHY C CALAHAN"/>
    <s v="CATHYCALAHAN@GMAIL.COM"/>
    <s v="8136844421 DNC, 8139359247 DNC"/>
    <s v="LEONARD L CALAHAN"/>
    <s v="CATHYCALAHAN@GMAIL.COM"/>
    <s v="8132455416 DNC, 8136844421 DNC, 8139359247 DNC"/>
    <s v="1120 BLUFIELD AVE"/>
    <s v="BRANDON"/>
    <s v="FL"/>
    <n v="33511"/>
  </r>
  <r>
    <s v="Low"/>
    <s v="1811 FLUORSHIRE DR"/>
    <s v="BRANDON"/>
    <n v="33511"/>
    <x v="107"/>
    <n v="253663"/>
    <n v="271380"/>
    <s v="corporate"/>
    <n v="253663"/>
    <n v="100"/>
    <m/>
    <m/>
    <m/>
    <s v="CASANAS FAMILY INVESTMENTS LLC"/>
    <m/>
    <m/>
    <m/>
    <m/>
    <m/>
    <s v="726 CITRUS WOOD LN"/>
    <s v="VALRICO"/>
    <s v="FL"/>
    <n v="33594"/>
  </r>
  <r>
    <s v="Low"/>
    <s v="2013 AVALON COVE CT"/>
    <s v="BRANDON"/>
    <n v="33511"/>
    <x v="203"/>
    <n v="412508"/>
    <n v="383585"/>
    <s v="ownerOccupant"/>
    <n v="412508"/>
    <n v="100"/>
    <m/>
    <m/>
    <m/>
    <s v="DIANA PORTLANCE"/>
    <m/>
    <m/>
    <m/>
    <m/>
    <m/>
    <s v="18624 AVENUE CAPRI"/>
    <s v="LUTZ"/>
    <s v="FL"/>
    <n v="33558"/>
  </r>
  <r>
    <s v="Low"/>
    <s v="508 CLARISSA DR"/>
    <s v="BRANDON"/>
    <n v="33511"/>
    <x v="310"/>
    <n v="438470"/>
    <n v="417361"/>
    <s v="ownerOccupant"/>
    <n v="438470"/>
    <n v="100"/>
    <m/>
    <m/>
    <m/>
    <s v="ALMA D LOPEZ"/>
    <s v="ALMA011287@YAHOO.COM"/>
    <n v="8133916222"/>
    <m/>
    <m/>
    <m/>
    <s v="508 CLARISSA DR"/>
    <s v="BRANDON"/>
    <s v="FL"/>
    <n v="33511"/>
  </r>
  <r>
    <s v="Low"/>
    <s v="3308 COUNTRY SIDE ST"/>
    <s v="BRANDON"/>
    <n v="33511"/>
    <x v="180"/>
    <n v="387036"/>
    <n v="374740"/>
    <s v="corporate"/>
    <n v="387036"/>
    <n v="100"/>
    <m/>
    <m/>
    <m/>
    <s v="2019-1 IH BORROWER LP"/>
    <m/>
    <m/>
    <m/>
    <m/>
    <m/>
    <s v="1717 MAIN ST STE 2000"/>
    <s v="DALLAS"/>
    <s v="TX"/>
    <n v="75201"/>
  </r>
  <r>
    <s v="Low"/>
    <s v="531 SANDY CREEK DR"/>
    <s v="BRANDON"/>
    <n v="33511"/>
    <x v="92"/>
    <n v="362757"/>
    <n v="367185"/>
    <s v="ownerOccupant"/>
    <n v="362757"/>
    <n v="100"/>
    <m/>
    <m/>
    <m/>
    <s v="ALLAN D LINDSEY"/>
    <m/>
    <m/>
    <m/>
    <m/>
    <m/>
    <s v="12907 SHADOW RUN BLVD"/>
    <s v="RIVERVIEW"/>
    <s v="FL"/>
    <n v="33569"/>
  </r>
  <r>
    <s v="Low"/>
    <s v="2454 EDGEWATER FALLS DR"/>
    <s v="BRANDON"/>
    <n v="33511"/>
    <x v="12"/>
    <n v="284406"/>
    <n v="278196"/>
    <s v="ownerOccupant"/>
    <n v="284406"/>
    <n v="100"/>
    <m/>
    <m/>
    <m/>
    <s v="RHONDA M WELDON"/>
    <s v="CECILWELDON61@GMAIL.COM"/>
    <s v="8132519339, 8132540150 DNC, 8132540248"/>
    <m/>
    <m/>
    <m/>
    <s v="2454 EDGEWATER FALLS DR"/>
    <s v="BRANDON"/>
    <s v="FL"/>
    <n v="33511"/>
  </r>
  <r>
    <s v="Low"/>
    <s v="631 RAPID FALLS DR"/>
    <s v="BRANDON"/>
    <n v="33511"/>
    <x v="73"/>
    <n v="398781"/>
    <n v="408602"/>
    <s v="ownerOccupant"/>
    <n v="398781"/>
    <n v="100"/>
    <m/>
    <m/>
    <m/>
    <s v="ANA A CRUZ"/>
    <s v="ANAITACRUZ@HOTMAIL.COM"/>
    <s v="8133176719 DNC, 8135009934 DNC"/>
    <s v="ANA A CRUZ"/>
    <m/>
    <m/>
    <s v="631 RAPID FALLS DR"/>
    <s v="BRANDON"/>
    <s v="FL"/>
    <n v="33511"/>
  </r>
  <r>
    <s v="Low"/>
    <s v="510 CHAMPAGNE LN APT 2"/>
    <s v="BRANDON"/>
    <n v="33511"/>
    <x v="325"/>
    <n v="194562"/>
    <n v="185859"/>
    <s v="corporate"/>
    <n v="194562"/>
    <n v="100"/>
    <m/>
    <m/>
    <m/>
    <s v="BRANDON INVESTORS 1 LLC"/>
    <m/>
    <m/>
    <m/>
    <m/>
    <m/>
    <s v="409 N PACIFIC COAST HWY # 700"/>
    <s v="REDONDO BEACH"/>
    <s v="CA"/>
    <n v="90277"/>
  </r>
  <r>
    <s v="Low"/>
    <s v="1531 KESTREL WAY"/>
    <s v="BRANDON"/>
    <n v="33511"/>
    <x v="43"/>
    <n v="375644"/>
    <n v="346980"/>
    <s v="ownerOccupant"/>
    <n v="375644"/>
    <n v="100"/>
    <m/>
    <m/>
    <m/>
    <s v="AZAR K TOOHEY"/>
    <m/>
    <m/>
    <m/>
    <m/>
    <m/>
    <s v="1531 KESTREL WAY"/>
    <s v="BRANDON"/>
    <s v="FL"/>
    <n v="33511"/>
  </r>
  <r>
    <s v="Low"/>
    <s v="3213 LAS BRISAS DR"/>
    <s v="BRANDON"/>
    <n v="33511"/>
    <x v="314"/>
    <n v="351884"/>
    <n v="347704"/>
    <s v="ownerOccupant"/>
    <n v="351884"/>
    <n v="100"/>
    <m/>
    <m/>
    <m/>
    <s v="GARRY R DOWNS"/>
    <s v="LAVAUGHND@YAHOO.COM"/>
    <s v="8136540820 DNC"/>
    <s v="MARY L DOWNS"/>
    <s v="LAVAUGHND@YAHOO.COM"/>
    <s v="8136540820 DNC"/>
    <s v="3213 LAS BRISAS DR"/>
    <s v="RIVERVIEW"/>
    <s v="FL"/>
    <n v="33578"/>
  </r>
  <r>
    <s v="Low"/>
    <s v="713 HOLLY TER"/>
    <s v="BRANDON"/>
    <n v="33511"/>
    <x v="48"/>
    <n v="304397"/>
    <n v="320657"/>
    <s v="ownerOccupant"/>
    <n v="304397"/>
    <n v="100"/>
    <m/>
    <m/>
    <m/>
    <s v="NILDA RODRIGUEZ"/>
    <m/>
    <m/>
    <s v="NILDA RODRIGUEZ"/>
    <m/>
    <m/>
    <s v="713 HOLLY TER"/>
    <s v="BRANDON"/>
    <s v="FL"/>
    <n v="33511"/>
  </r>
  <r>
    <s v="Low"/>
    <s v="901 HOLLYBERRY CT"/>
    <s v="BRANDON"/>
    <n v="33511"/>
    <x v="125"/>
    <n v="417028"/>
    <n v="393044"/>
    <s v="corporate"/>
    <n v="417028"/>
    <n v="100"/>
    <m/>
    <m/>
    <m/>
    <s v="MC NAIR WILLIAM EDWARD LIFE ESTATE"/>
    <m/>
    <m/>
    <s v="MC NAIR ELIZABETH C LIFE ESTATE"/>
    <m/>
    <m/>
    <s v="901 HOLLYBERRY CT"/>
    <s v="BRANDON"/>
    <s v="FL"/>
    <n v="33511"/>
  </r>
  <r>
    <s v="Low"/>
    <s v="1405 HATCHER LOOP DR"/>
    <s v="BRANDON"/>
    <n v="33511"/>
    <x v="291"/>
    <n v="573655"/>
    <n v="550335"/>
    <s v="ownerOccupant"/>
    <n v="573655"/>
    <n v="100"/>
    <m/>
    <m/>
    <m/>
    <s v="LEIM F THENG"/>
    <m/>
    <m/>
    <s v="HENG S THENG"/>
    <m/>
    <m/>
    <s v="1405 HATCHER LOOP DR"/>
    <s v="BRANDON"/>
    <s v="FL"/>
    <n v="33511"/>
  </r>
  <r>
    <s v="Low"/>
    <s v="3408 BUCKBOARD LN"/>
    <s v="BRANDON"/>
    <n v="33511"/>
    <x v="254"/>
    <n v="564317"/>
    <n v="564103"/>
    <s v="corporate"/>
    <n v="564317"/>
    <n v="100"/>
    <m/>
    <m/>
    <m/>
    <s v="WEBB JEANETTE J LIFE ESTATE"/>
    <m/>
    <m/>
    <s v="ENGISH RICHARD LEROY"/>
    <m/>
    <m/>
    <s v="PO BOX 702"/>
    <s v="BRANDON"/>
    <s v="FL"/>
    <n v="33509"/>
  </r>
  <r>
    <s v="Low"/>
    <s v="719 S KINGSTOWNE CIR"/>
    <s v="BRANDON"/>
    <n v="33511"/>
    <x v="325"/>
    <n v="199831"/>
    <n v="190070"/>
    <s v="corporate"/>
    <n v="199831"/>
    <n v="100"/>
    <m/>
    <m/>
    <m/>
    <s v="BRANDON INVESTORS 1 LLC"/>
    <m/>
    <m/>
    <m/>
    <m/>
    <m/>
    <s v="409 N PACIFIC COAST HWY # 700"/>
    <s v="REDONDO BEACH"/>
    <s v="CA"/>
    <n v="90277"/>
  </r>
  <r>
    <s v="Low"/>
    <s v="1502 LAKEHURST WAY"/>
    <s v="BRANDON"/>
    <n v="33511"/>
    <x v="134"/>
    <n v="397756"/>
    <n v="386037"/>
    <s v="ownerOccupant"/>
    <n v="397756"/>
    <n v="100"/>
    <m/>
    <m/>
    <m/>
    <s v="TRUSTEE PRICILLA ALONSO"/>
    <m/>
    <m/>
    <s v="TRUSTEE HECTOR AYALA"/>
    <m/>
    <m/>
    <s v="1502 LAKEHURST WAY"/>
    <s v="BRANDON"/>
    <s v="FL"/>
    <n v="33511"/>
  </r>
  <r>
    <s v="Low"/>
    <s v="711 WESTWOOD LN"/>
    <s v="BRANDON"/>
    <n v="33511"/>
    <x v="238"/>
    <n v="387181"/>
    <n v="365763"/>
    <s v="ownerOccupant"/>
    <n v="387181"/>
    <n v="100"/>
    <m/>
    <m/>
    <m/>
    <s v="BERIN null NUREDIN"/>
    <m/>
    <n v="8133179225"/>
    <s v="ZLATA NUREDIN"/>
    <m/>
    <m/>
    <s v="711 WESTWOOD LN"/>
    <s v="BRANDON"/>
    <s v="FL"/>
    <n v="33511"/>
  </r>
  <r>
    <s v="Low"/>
    <s v="1215 BLUFIELD AVE"/>
    <s v="BRANDON"/>
    <n v="33511"/>
    <x v="262"/>
    <n v="354915"/>
    <n v="345911"/>
    <s v="ownerOccupant"/>
    <n v="354915"/>
    <n v="100"/>
    <m/>
    <m/>
    <m/>
    <s v="SYRIAC GEORGE"/>
    <m/>
    <m/>
    <m/>
    <m/>
    <m/>
    <s v="29 MELWEX ST"/>
    <s v="BELLEVILLE"/>
    <s v="NJ"/>
    <n v="7109"/>
  </r>
  <r>
    <s v="Low"/>
    <s v="744 CALIENTE DR"/>
    <s v="BRANDON"/>
    <n v="33511"/>
    <x v="219"/>
    <n v="371353"/>
    <n v="371444"/>
    <s v="ownerOccupant"/>
    <n v="371353"/>
    <n v="100"/>
    <m/>
    <m/>
    <m/>
    <s v="MARY A PARISI"/>
    <s v="MARYAPBEAR70@OUTLOOK.COM"/>
    <s v="8136846522 DNC, 8139101520"/>
    <s v="CHARLES D PARISI"/>
    <m/>
    <m/>
    <s v="744 CALIENTE DR"/>
    <s v="BRANDON"/>
    <s v="FL"/>
    <n v="33511"/>
  </r>
  <r>
    <s v="Low"/>
    <s v="830 STRAWBERRY LN"/>
    <s v="BRANDON"/>
    <n v="33511"/>
    <x v="125"/>
    <n v="370834"/>
    <n v="348659"/>
    <s v="ownerOccupant"/>
    <n v="370834"/>
    <n v="100"/>
    <m/>
    <m/>
    <m/>
    <s v="KRISHNA null MAHAPAT"/>
    <s v="KMAHAPAT@YAHOO.COM"/>
    <s v="8136511486 DNC"/>
    <s v="SAVITA null MAHAPAT"/>
    <m/>
    <s v="8134532487, 8136532430"/>
    <s v="830 STRAWBERRY LN"/>
    <s v="BRANDON"/>
    <s v="FL"/>
    <n v="33511"/>
  </r>
  <r>
    <s v="Low"/>
    <s v="515 E LUMSDEN RD"/>
    <s v="BRANDON"/>
    <n v="33511"/>
    <x v="28"/>
    <n v="445642"/>
    <n v="462514"/>
    <s v="ownerOccupant"/>
    <n v="445642"/>
    <n v="100"/>
    <m/>
    <m/>
    <m/>
    <s v="CARMELINA P RODRIGUEZ"/>
    <m/>
    <s v="8136548679, 8136610200"/>
    <m/>
    <m/>
    <m/>
    <s v="515 E LUMSDEN RD"/>
    <s v="BRANDON"/>
    <s v="FL"/>
    <n v="33511"/>
  </r>
  <r>
    <s v="Low"/>
    <s v="725 CLIMATE DR"/>
    <s v="BRANDON"/>
    <n v="33511"/>
    <x v="191"/>
    <n v="377683"/>
    <n v="321838"/>
    <s v="ownerOccupant"/>
    <n v="377683"/>
    <n v="100"/>
    <m/>
    <m/>
    <m/>
    <s v="MARY D MYLES"/>
    <m/>
    <s v="8136619558 DNC, 8137603057"/>
    <m/>
    <m/>
    <m/>
    <s v="725 CLIMATE DR"/>
    <s v="BRANDON"/>
    <s v="FL"/>
    <n v="33511"/>
  </r>
  <r>
    <s v="Low"/>
    <s v="1419 BLOOMINGDALE TRAILS BLVD"/>
    <s v="BRANDON"/>
    <n v="33511"/>
    <x v="52"/>
    <n v="404702"/>
    <n v="419904"/>
    <s v="ownerOccupant"/>
    <n v="404702"/>
    <n v="100"/>
    <m/>
    <m/>
    <m/>
    <s v="AUREA null RODRIGUEZ"/>
    <s v="AUREAR123@GMAIL.COM"/>
    <s v="8134942765 DNC, 8136542925 DNC"/>
    <s v="GIUSSEPPE A RODRIGUEZ"/>
    <m/>
    <m/>
    <s v="1419 BLOOMINGDALE TRAILS BLVD"/>
    <s v="BRANDON"/>
    <s v="FL"/>
    <n v="33511"/>
  </r>
  <r>
    <s v="Low"/>
    <s v="823 FRANKFORD DR"/>
    <s v="BRANDON"/>
    <n v="33511"/>
    <x v="109"/>
    <n v="449626"/>
    <n v="449402"/>
    <s v="ownerOccupant"/>
    <n v="449626"/>
    <n v="100"/>
    <m/>
    <m/>
    <m/>
    <s v="MAI N NGUYEN"/>
    <s v="ZACKYV@YMAIL.COM"/>
    <s v="8136549027, 8136559138"/>
    <m/>
    <m/>
    <m/>
    <s v="823 FRANKFORD DR"/>
    <s v="BRANDON"/>
    <s v="FL"/>
    <n v="33511"/>
  </r>
  <r>
    <s v="Low"/>
    <s v="909 TUSCANNY ST"/>
    <s v="BRANDON"/>
    <n v="33511"/>
    <x v="91"/>
    <n v="474115"/>
    <n v="388428"/>
    <s v="ownerOccupant"/>
    <n v="474115"/>
    <n v="100"/>
    <m/>
    <m/>
    <m/>
    <s v="CHACKO JACOB"/>
    <m/>
    <m/>
    <m/>
    <m/>
    <m/>
    <s v="169 OLD COURTHOUSE RD"/>
    <s v="NEW HYDE PARK"/>
    <s v="NY"/>
    <n v="11040"/>
  </r>
  <r>
    <s v="Low"/>
    <s v="722 FORTUNA DR"/>
    <s v="BRANDON"/>
    <n v="33511"/>
    <x v="131"/>
    <n v="442314"/>
    <n v="400346"/>
    <s v="ownerOccupant"/>
    <n v="442314"/>
    <n v="100"/>
    <m/>
    <m/>
    <m/>
    <s v="BEVERLY L SPEARS"/>
    <s v="BKLYNBEV41@GMAIL.COM"/>
    <s v="8282720677 DNC"/>
    <s v="WILLARD M SPEARS"/>
    <s v="B622SPEARS@AOL.COM"/>
    <s v="8282720677 DNC"/>
    <s v="722 FORTUNA DR"/>
    <s v="BRANDON"/>
    <s v="FL"/>
    <n v="33511"/>
  </r>
  <r>
    <s v="Low"/>
    <s v="1015 ORANGEWALK DR"/>
    <s v="BRANDON"/>
    <n v="33511"/>
    <x v="34"/>
    <n v="314941"/>
    <n v="323735"/>
    <s v="ownerOccupant"/>
    <n v="314941"/>
    <n v="100"/>
    <m/>
    <m/>
    <m/>
    <s v="GLENDA L HAMILTON"/>
    <s v="GHAMTON@AOL.COM"/>
    <s v="8134282193, 8136896641 DNC, 8139610905"/>
    <s v="PAUL LARRY HAMILTON"/>
    <m/>
    <m/>
    <s v="1015 ORANGEWALK DR"/>
    <s v="BRANDON"/>
    <s v="FL"/>
    <n v="33511"/>
  </r>
  <r>
    <s v="Low"/>
    <s v="1203 ETCHFIELD CIR"/>
    <s v="BRANDON"/>
    <n v="33511"/>
    <x v="117"/>
    <n v="372840"/>
    <n v="351289"/>
    <s v="ownerOccupant"/>
    <n v="372840"/>
    <n v="100"/>
    <n v="2.48851199590551"/>
    <m/>
    <m/>
    <s v="CHUN K CHUNG"/>
    <s v="ALICEC3@HOTMAIL.COM"/>
    <s v="8134772968 DNC, 8136856868 DNC"/>
    <s v="CHUN K CHUNG"/>
    <m/>
    <m/>
    <s v="1203 ETCHFIELD CIR"/>
    <s v="BRANDON"/>
    <s v="FL"/>
    <n v="33511"/>
  </r>
  <r>
    <s v="Low"/>
    <s v="817 CROSSWINDS DR"/>
    <s v="BRANDON"/>
    <n v="33511"/>
    <x v="36"/>
    <n v="359288"/>
    <n v="332838"/>
    <s v="ownerOccupant"/>
    <n v="359288"/>
    <n v="100"/>
    <m/>
    <m/>
    <m/>
    <s v="PEDRO A FERNANDEZ"/>
    <s v="SERGIODAIANA92@YAHOO.COM"/>
    <n v="8139662349"/>
    <m/>
    <m/>
    <m/>
    <s v="817 CROSSWINDS DR"/>
    <s v="BRANDON"/>
    <s v="FL"/>
    <n v="33511"/>
  </r>
  <r>
    <s v="Low"/>
    <s v="2028 CATTLEMAN DR"/>
    <s v="BRANDON"/>
    <n v="33511"/>
    <x v="58"/>
    <n v="334642"/>
    <n v="309257"/>
    <s v="corporate"/>
    <n v="334642"/>
    <n v="100"/>
    <m/>
    <m/>
    <m/>
    <s v="PROGRESS RESIDENTIAL BORROWER 11 LLC"/>
    <m/>
    <m/>
    <m/>
    <m/>
    <m/>
    <s v="PO BOX 4090"/>
    <s v="SCOTTSDALE"/>
    <s v="AZ"/>
    <n v="85261"/>
  </r>
  <r>
    <s v="Low"/>
    <s v="1330 KELRIDGE PL"/>
    <s v="BRANDON"/>
    <n v="33511"/>
    <x v="107"/>
    <n v="234678"/>
    <n v="246151"/>
    <s v="ownerOccupant"/>
    <n v="234678"/>
    <n v="100"/>
    <m/>
    <m/>
    <m/>
    <s v="BRIAN V COLLINS"/>
    <s v="MAYVIC@COMCAST.NET"/>
    <s v="5088663849 DNC, 5089477269 DNC, 8134093013"/>
    <s v="LINDA M COLLINS"/>
    <s v="MAYVIC@COMCAST.NET"/>
    <s v="5089443399 DNC, 5089477269 DNC, 7034262791"/>
    <s v="1330 KELRIDGE PL"/>
    <s v="BRANDON"/>
    <s v="FL"/>
    <n v="33511"/>
  </r>
  <r>
    <s v="Low"/>
    <s v="2822 MANOR HILL DR"/>
    <s v="BRANDON"/>
    <n v="33511"/>
    <x v="139"/>
    <n v="383829"/>
    <n v="386078"/>
    <s v="ownerOccupant"/>
    <n v="383829"/>
    <n v="100"/>
    <m/>
    <m/>
    <m/>
    <s v="LAWAHEZ A HABIB"/>
    <m/>
    <s v="8136625724 DNC, 8136852959 DNC"/>
    <m/>
    <m/>
    <m/>
    <s v="2822 MANOR HILL DR"/>
    <s v="BRANDON"/>
    <s v="FL"/>
    <n v="33511"/>
  </r>
  <r>
    <s v="Low"/>
    <s v="1512 KESTREL WAY"/>
    <s v="BRANDON"/>
    <n v="33511"/>
    <x v="43"/>
    <n v="393687"/>
    <n v="396001"/>
    <s v="ownerOccupant"/>
    <n v="393687"/>
    <n v="100"/>
    <m/>
    <m/>
    <m/>
    <s v="LINDSAY L LATIMER"/>
    <s v="UWHO20@YAHOO.COM"/>
    <s v="8136108324 DNC, 8136841040 DNC"/>
    <m/>
    <m/>
    <m/>
    <s v="1512 KESTREL WAY"/>
    <s v="BRANDON"/>
    <s v="FL"/>
    <n v="33511"/>
  </r>
  <r>
    <s v="Low"/>
    <s v="535 RAPID FALLS DR"/>
    <s v="BRANDON"/>
    <n v="33511"/>
    <x v="130"/>
    <n v="332144"/>
    <n v="363914"/>
    <s v="ownerOccupant"/>
    <n v="332144"/>
    <n v="100"/>
    <m/>
    <m/>
    <m/>
    <s v="TRUSTEE DOROTHY COTHRON"/>
    <m/>
    <m/>
    <s v="TRUSTEE STEPHEN COTHRON"/>
    <m/>
    <m/>
    <s v="1409 VIOLA DR"/>
    <s v="BRANDON"/>
    <s v="FL"/>
    <n v="33511"/>
  </r>
  <r>
    <s v="Low"/>
    <s v="3650 WOODHILL DR"/>
    <s v="BRANDON"/>
    <n v="33511"/>
    <x v="39"/>
    <n v="398073"/>
    <n v="394347"/>
    <s v="ownerOccupant"/>
    <n v="398073"/>
    <n v="100"/>
    <m/>
    <m/>
    <m/>
    <s v="GEORGE null RIBEIRO"/>
    <s v="GRIBEIRO45@GMAIL.COM"/>
    <s v="8133816998, 8136610564 DNC"/>
    <s v="ANA C RIBEIRO"/>
    <m/>
    <m/>
    <s v="3650 WOODHILL DR"/>
    <s v="BRANDON"/>
    <s v="FL"/>
    <n v="33511"/>
  </r>
  <r>
    <s v="Low"/>
    <s v="719 WESTWOOD CIR"/>
    <s v="BRANDON"/>
    <n v="33511"/>
    <x v="238"/>
    <n v="361782"/>
    <n v="350646"/>
    <s v="ownerOccupant"/>
    <n v="361782"/>
    <n v="100"/>
    <m/>
    <m/>
    <m/>
    <s v="CRYSTAL M CLARK"/>
    <s v="CRYSTAL.M.V@HOTMAIL.COM"/>
    <s v="8136541105 DNC, 8137894285"/>
    <s v="CRYSTAL M CLARK"/>
    <m/>
    <m/>
    <s v="719 WESTWOOD CIR"/>
    <s v="BRANDON"/>
    <s v="FL"/>
    <n v="33511"/>
  </r>
  <r>
    <s v="Low"/>
    <s v="1716 OAK BRANCH CT"/>
    <s v="BRANDON"/>
    <n v="33511"/>
    <x v="183"/>
    <n v="239141"/>
    <n v="255590"/>
    <s v="ownerOccupant"/>
    <n v="239141"/>
    <n v="100"/>
    <m/>
    <m/>
    <m/>
    <s v="KENNETH C SALAZAR"/>
    <m/>
    <m/>
    <s v="MYRA B GOODWIN"/>
    <m/>
    <m/>
    <s v="1716 OAK BRANCH CT"/>
    <s v="BRANDON"/>
    <s v="FL"/>
    <n v="33511"/>
  </r>
  <r>
    <s v="Low"/>
    <s v="801 FAIRMAIDEN LN APT 3"/>
    <s v="BRANDON"/>
    <n v="33511"/>
    <x v="325"/>
    <n v="194548"/>
    <n v="185866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556 KENSINGTON LAKE CIR"/>
    <s v="BRANDON"/>
    <n v="33511"/>
    <x v="174"/>
    <n v="248752"/>
    <n v="258472"/>
    <s v="ownerOccupant"/>
    <n v="248752"/>
    <n v="100"/>
    <m/>
    <m/>
    <m/>
    <s v="MELISSA A QUINONES"/>
    <m/>
    <m/>
    <m/>
    <m/>
    <m/>
    <s v="14 TRANQUILITY TRL"/>
    <s v="LANCASTER"/>
    <s v="NY"/>
    <n v="14086"/>
  </r>
  <r>
    <s v="Low"/>
    <s v="1602 ACADIA HARBOR PL"/>
    <s v="BRANDON"/>
    <n v="33511"/>
    <x v="13"/>
    <n v="444744"/>
    <n v="433162"/>
    <s v="ownerOccupant"/>
    <n v="444744"/>
    <n v="100"/>
    <m/>
    <m/>
    <m/>
    <s v="LEI CHENG"/>
    <m/>
    <m/>
    <m/>
    <m/>
    <m/>
    <s v="10534 MARTINIQUE ISLE DR"/>
    <s v="TAMPA"/>
    <s v="FL"/>
    <n v="33647"/>
  </r>
  <r>
    <s v="Low"/>
    <s v="1109 TUXFORD DR"/>
    <s v="BRANDON"/>
    <n v="33511"/>
    <x v="149"/>
    <n v="370194"/>
    <n v="368320"/>
    <s v="corporate"/>
    <n v="370194"/>
    <n v="100"/>
    <m/>
    <m/>
    <m/>
    <s v="PROGRESS RESIDENTIAL BORROWER 11 LLC"/>
    <m/>
    <m/>
    <m/>
    <m/>
    <m/>
    <s v="PO BOX 4090"/>
    <s v="SCOTTSDALE"/>
    <s v="AZ"/>
    <n v="85261"/>
  </r>
  <r>
    <s v="Low"/>
    <s v="1308 FOXBORO DR"/>
    <s v="BRANDON"/>
    <n v="33511"/>
    <x v="255"/>
    <n v="337054"/>
    <n v="336902"/>
    <s v="corporate"/>
    <n v="337054"/>
    <n v="100"/>
    <m/>
    <m/>
    <m/>
    <s v="MJ &amp; MCM PROPERTIES LLC"/>
    <m/>
    <m/>
    <m/>
    <m/>
    <m/>
    <s v="2636 GALLAGHER RD"/>
    <s v="DOVER"/>
    <s v="FL"/>
    <n v="33527"/>
  </r>
  <r>
    <s v="Low"/>
    <s v="2736 LANTERN HILL AVE"/>
    <s v="BRANDON"/>
    <n v="33511"/>
    <x v="13"/>
    <n v="398887"/>
    <n v="380743"/>
    <s v="corporate"/>
    <n v="398887"/>
    <n v="100"/>
    <m/>
    <m/>
    <m/>
    <s v="BELINDA C MARTIN TRUST AGREEMENT"/>
    <m/>
    <m/>
    <m/>
    <m/>
    <m/>
    <s v="2595 TARPON COVE DR APT 1221"/>
    <s v="PUNTA GORDA"/>
    <s v="FL"/>
    <n v="33950"/>
  </r>
  <r>
    <s v="Low"/>
    <s v="1744 KIRTLEY DR"/>
    <s v="BRANDON"/>
    <n v="33511"/>
    <x v="157"/>
    <n v="365963"/>
    <n v="358433"/>
    <s v="ownerOccupant"/>
    <n v="365963"/>
    <n v="100"/>
    <m/>
    <m/>
    <m/>
    <s v="LEONARD A CASTILLO"/>
    <m/>
    <n v="7189085961"/>
    <m/>
    <m/>
    <m/>
    <s v="1744 KIRTLEY DR"/>
    <s v="BRANDON"/>
    <s v="FL"/>
    <n v="33511"/>
  </r>
  <r>
    <s v="Low"/>
    <s v="901 OLD FIELD DR"/>
    <s v="BRANDON"/>
    <n v="33511"/>
    <x v="24"/>
    <n v="306656"/>
    <n v="315361"/>
    <s v="ownerOccupant"/>
    <n v="306656"/>
    <n v="100"/>
    <m/>
    <m/>
    <m/>
    <s v="KENNETH J HOURT"/>
    <m/>
    <m/>
    <m/>
    <m/>
    <m/>
    <s v="20 GIN CREEK DR"/>
    <s v="SEARCY"/>
    <s v="AR"/>
    <n v="72143"/>
  </r>
  <r>
    <s v="Low"/>
    <s v="1903 FIRETHORN CT"/>
    <s v="BRANDON"/>
    <n v="33511"/>
    <x v="101"/>
    <n v="442438"/>
    <n v="440112"/>
    <s v="corporate"/>
    <n v="442438"/>
    <n v="100"/>
    <m/>
    <m/>
    <m/>
    <s v="SWAY 2014-1 BORROWER LLC"/>
    <m/>
    <m/>
    <m/>
    <m/>
    <m/>
    <s v="1717 MAIN ST STE 2000"/>
    <s v="DALLAS"/>
    <s v="TX"/>
    <n v="75201"/>
  </r>
  <r>
    <s v="Low"/>
    <s v="2045 ELK SPRING DR"/>
    <s v="BRANDON"/>
    <n v="33511"/>
    <x v="59"/>
    <n v="440685"/>
    <n v="426121"/>
    <s v="ownerOccupant"/>
    <n v="440685"/>
    <n v="100"/>
    <m/>
    <m/>
    <m/>
    <s v="JEFFREY D SILVER"/>
    <s v="JSI1VERFISH@YAHOO.COM"/>
    <s v="8287871913 DNC, 9415184878 DNC"/>
    <m/>
    <m/>
    <m/>
    <s v="2045 ELK SPRING DR"/>
    <s v="BRANDON"/>
    <s v="FL"/>
    <n v="33511"/>
  </r>
  <r>
    <s v="Low"/>
    <s v="401 CLARISSA DR"/>
    <s v="BRANDON"/>
    <n v="33511"/>
    <x v="310"/>
    <n v="408025"/>
    <n v="403188"/>
    <s v="ownerOccupant"/>
    <n v="408025"/>
    <n v="100"/>
    <m/>
    <m/>
    <m/>
    <s v="JAMES E PRICE"/>
    <m/>
    <m/>
    <s v="HARRIETT I PRICE"/>
    <m/>
    <m/>
    <s v="215 N CLEARVIEW AVE"/>
    <s v="TAMPA"/>
    <s v="FL"/>
    <n v="33609"/>
  </r>
  <r>
    <s v="Low"/>
    <s v="906 BAMA RD"/>
    <s v="BRANDON"/>
    <n v="33511"/>
    <x v="250"/>
    <n v="401090"/>
    <n v="428195"/>
    <s v="corporate"/>
    <n v="401090"/>
    <n v="100"/>
    <m/>
    <m/>
    <m/>
    <s v="TRIPOLI MARY T LIFE ESTATE"/>
    <m/>
    <m/>
    <s v="FORTE DINA MARIE"/>
    <m/>
    <m/>
    <s v="906 BAMA RD"/>
    <s v="BRANDON"/>
    <s v="FL"/>
    <n v="33511"/>
  </r>
  <r>
    <s v="Low"/>
    <s v="918 ACADEMY DR"/>
    <s v="BRANDON"/>
    <n v="33511"/>
    <x v="286"/>
    <n v="630297"/>
    <n v="668247"/>
    <s v="ownerOccupant"/>
    <n v="630297"/>
    <n v="100"/>
    <m/>
    <m/>
    <m/>
    <s v="MOHAMED M ELMINSHAWY"/>
    <m/>
    <m/>
    <s v="VIRGINIA L ELMINSHAWY"/>
    <m/>
    <m/>
    <s v="6404 E 112TH AVE"/>
    <s v="TEMPLE TERRACE"/>
    <s v="FL"/>
    <n v="33617"/>
  </r>
  <r>
    <s v="Low"/>
    <s v="1231 COOLRIDGE DR"/>
    <s v="BRANDON"/>
    <n v="33511"/>
    <x v="230"/>
    <n v="282693"/>
    <n v="293835"/>
    <s v="ownerOccupant"/>
    <n v="282693"/>
    <n v="100"/>
    <m/>
    <m/>
    <m/>
    <s v="RICHARD N NELSON"/>
    <s v="RICHIEGAN2002@YAHOO.COM"/>
    <s v="8136541826 DNC, 8137607902 DNC, 9722948220 DNC"/>
    <m/>
    <m/>
    <m/>
    <s v="1231 COOLRIDGE DR"/>
    <s v="BRANDON"/>
    <s v="FL"/>
    <n v="33511"/>
  </r>
  <r>
    <s v="Low"/>
    <s v="1423 LAKEHURST WAY"/>
    <s v="BRANDON"/>
    <n v="33511"/>
    <x v="134"/>
    <n v="412757"/>
    <n v="372695"/>
    <s v="corporate"/>
    <n v="412757"/>
    <n v="100"/>
    <m/>
    <m/>
    <m/>
    <s v="2018-3 IH BORROWER LP"/>
    <m/>
    <m/>
    <m/>
    <m/>
    <m/>
    <s v="1717 MAIN ST STE 2000"/>
    <s v="DALLAS"/>
    <s v="TX"/>
    <n v="75201"/>
  </r>
  <r>
    <s v="Low"/>
    <s v="710 WESTBROOK AVE"/>
    <s v="BRANDON"/>
    <n v="33511"/>
    <x v="177"/>
    <n v="269134"/>
    <n v="296934"/>
    <s v="corporate"/>
    <n v="269134"/>
    <n v="100"/>
    <m/>
    <m/>
    <m/>
    <s v="TAH 2018-1 BORROWER LLC"/>
    <m/>
    <m/>
    <m/>
    <m/>
    <m/>
    <s v="1508 BROOKHOLLOW DR"/>
    <s v="SANTA ANA"/>
    <s v="CA"/>
    <n v="92705"/>
  </r>
  <r>
    <s v="Low"/>
    <s v="1329 FLAXWOOD AVE"/>
    <s v="BRANDON"/>
    <n v="33511"/>
    <x v="22"/>
    <n v="316750"/>
    <n v="365000"/>
    <s v="corporate"/>
    <n v="316750"/>
    <n v="100"/>
    <m/>
    <m/>
    <m/>
    <s v="NOT AVAILABLE FROM THE COUNTY"/>
    <m/>
    <m/>
    <m/>
    <m/>
    <m/>
    <m/>
    <m/>
    <m/>
    <m/>
  </r>
  <r>
    <s v="Low"/>
    <s v="2007 CATTLEMAN DR"/>
    <s v="BRANDON"/>
    <n v="33511"/>
    <x v="108"/>
    <n v="465675"/>
    <n v="463640"/>
    <s v="ownerOccupant"/>
    <n v="465675"/>
    <n v="100"/>
    <m/>
    <m/>
    <m/>
    <s v="MIRANDA ROMMEL"/>
    <m/>
    <m/>
    <m/>
    <m/>
    <m/>
    <s v="2007 CATTLEMAN DR"/>
    <s v="BRANDON"/>
    <s v="FL"/>
    <n v="33511"/>
  </r>
  <r>
    <s v="Low"/>
    <s v="1906 CATTLEMAN DR"/>
    <s v="BRANDON"/>
    <n v="33511"/>
    <x v="108"/>
    <n v="491235"/>
    <n v="474560"/>
    <s v="ownerOccupant"/>
    <n v="491235"/>
    <n v="100"/>
    <n v="2.6014154530689901"/>
    <m/>
    <m/>
    <s v="MIZUE null IRIZARRY"/>
    <s v="MIZUESUG@GMAIL.COM"/>
    <s v="8135300372, 8136577244 DNC, 8139563207 DNC"/>
    <m/>
    <m/>
    <m/>
    <s v="1906 CATTLEMAN DR"/>
    <s v="BRANDON"/>
    <s v="FL"/>
    <n v="33511"/>
  </r>
  <r>
    <s v="Low"/>
    <s v="617 HITCHING POST DR"/>
    <s v="BRANDON"/>
    <n v="33511"/>
    <x v="289"/>
    <n v="479118"/>
    <n v="472720"/>
    <s v="ownerOccupant"/>
    <n v="479118"/>
    <n v="100"/>
    <m/>
    <m/>
    <m/>
    <s v="BEVERLY COOPER"/>
    <m/>
    <m/>
    <s v="MICHAEL G COOPER"/>
    <m/>
    <m/>
    <s v="30 APPLING RD"/>
    <s v="STAFFORD"/>
    <s v="VA"/>
    <n v="22554"/>
  </r>
  <r>
    <s v="Low"/>
    <s v="727 BREEZY DR"/>
    <s v="BRANDON"/>
    <n v="33511"/>
    <x v="191"/>
    <n v="335175"/>
    <n v="329721"/>
    <s v="corporate"/>
    <n v="335175"/>
    <n v="100"/>
    <m/>
    <m/>
    <m/>
    <s v="RHB REAL ESTATE LLC"/>
    <m/>
    <m/>
    <m/>
    <m/>
    <m/>
    <s v="PO BOX 24831"/>
    <s v="TAMPA"/>
    <s v="FL"/>
    <n v="33623"/>
  </r>
  <r>
    <s v="Low"/>
    <s v="1422 FOXBORO DR"/>
    <s v="BRANDON"/>
    <n v="33511"/>
    <x v="255"/>
    <n v="346021"/>
    <n v="356252"/>
    <s v="ownerOccupant"/>
    <n v="346021"/>
    <n v="100"/>
    <m/>
    <m/>
    <m/>
    <s v="RENAE null WILLIAMS"/>
    <s v="BULL894@VERIZON.NET"/>
    <s v="8135712997, 8137169683"/>
    <m/>
    <m/>
    <m/>
    <s v="1422 FOXBORO DR"/>
    <s v="BRANDON"/>
    <s v="FL"/>
    <n v="33511"/>
  </r>
  <r>
    <s v="Low"/>
    <s v="1503 BLUETEAL DR"/>
    <s v="BRANDON"/>
    <n v="33511"/>
    <x v="43"/>
    <n v="374052"/>
    <n v="359720"/>
    <s v="corporate"/>
    <n v="374052"/>
    <n v="100"/>
    <m/>
    <m/>
    <m/>
    <s v="2018-3 IH BORROWER LP"/>
    <m/>
    <m/>
    <m/>
    <m/>
    <m/>
    <s v="1717 MAIN ST STE 2000"/>
    <s v="DALLAS"/>
    <s v="TX"/>
    <n v="75201"/>
  </r>
  <r>
    <s v="Low"/>
    <s v="601 FIELDCREST DR"/>
    <s v="BRANDON"/>
    <n v="33511"/>
    <x v="45"/>
    <n v="263746"/>
    <n v="264838"/>
    <s v="ownerOccupant"/>
    <n v="263746"/>
    <n v="100"/>
    <m/>
    <m/>
    <m/>
    <s v="CELESTE M ROUX"/>
    <m/>
    <m/>
    <m/>
    <m/>
    <m/>
    <s v="712 FOXGLOVE PL"/>
    <s v="BRANDON"/>
    <s v="FL"/>
    <n v="33510"/>
  </r>
  <r>
    <s v="Low"/>
    <s v="216 CRAFT RD"/>
    <s v="BRANDON"/>
    <n v="33511"/>
    <x v="28"/>
    <n v="427843"/>
    <n v="446205"/>
    <s v="ownerOccupant"/>
    <n v="427843"/>
    <n v="100"/>
    <m/>
    <m/>
    <m/>
    <s v="GLENDA F FRANTZ"/>
    <s v="TFRANTZ216@GMAIL.COM"/>
    <s v="5705845937 DNC, 8132208535 DNC, 8136855752 DNC"/>
    <s v="THOMAS M FRANTZ"/>
    <s v="AEFRANTZ@YAHOO.COM"/>
    <s v="5705845937 DNC, 8136855752 DNC, 8137605356 DNC"/>
    <s v="216 CRAFT RD"/>
    <s v="BRANDON"/>
    <s v="FL"/>
    <n v="33511"/>
  </r>
  <r>
    <s v="Low"/>
    <s v="648 BRYAN TERRACE DR"/>
    <s v="BRANDON"/>
    <n v="33511"/>
    <x v="119"/>
    <n v="386954"/>
    <n v="359137"/>
    <s v="ownerOccupant"/>
    <n v="386954"/>
    <n v="100"/>
    <m/>
    <m/>
    <m/>
    <s v="RICHARD M BURNS"/>
    <s v="BURNSR@HILLSBOROUGHCOUNTY.ORG"/>
    <s v="8136811575 DNC"/>
    <m/>
    <m/>
    <m/>
    <s v="648 BRYAN TERRACE DR"/>
    <s v="BRANDON"/>
    <s v="FL"/>
    <n v="33511"/>
  </r>
  <r>
    <s v="Low"/>
    <s v="1724 WAKEFIELD DR"/>
    <s v="BRANDON"/>
    <n v="33511"/>
    <x v="99"/>
    <n v="413190"/>
    <n v="398016"/>
    <s v="corporate"/>
    <n v="413190"/>
    <n v="100"/>
    <m/>
    <m/>
    <m/>
    <s v="AMERICAN HOMES 4 RENT PROPERTIES THREE LLC"/>
    <m/>
    <m/>
    <m/>
    <m/>
    <m/>
    <s v="23975 PARK SORRENTO STE 300"/>
    <s v="CALABASAS"/>
    <s v="CA"/>
    <n v="91302"/>
  </r>
  <r>
    <s v="Low"/>
    <s v="3828 SOUTHVIEW DR"/>
    <s v="BRANDON"/>
    <n v="33511"/>
    <x v="184"/>
    <n v="349834"/>
    <n v="357110"/>
    <s v="ownerOccupant"/>
    <n v="349834"/>
    <n v="100"/>
    <m/>
    <m/>
    <m/>
    <s v="PHYLLIS J BROOKS"/>
    <m/>
    <s v="7274490673 DNC, 8133158251 DNC"/>
    <m/>
    <m/>
    <m/>
    <s v="3828 SOUTHVIEW DR"/>
    <s v="BRANDON"/>
    <s v="FL"/>
    <n v="33511"/>
  </r>
  <r>
    <s v="Low"/>
    <s v="2215 TANGLEWOOD WAY"/>
    <s v="BRANDON"/>
    <n v="33511"/>
    <x v="94"/>
    <n v="348373"/>
    <n v="145000"/>
    <s v="ownerOccupant"/>
    <n v="348373"/>
    <n v="100"/>
    <m/>
    <m/>
    <m/>
    <s v="KENNY M NGUYEN"/>
    <m/>
    <m/>
    <m/>
    <m/>
    <m/>
    <s v="2355 SAILOR LN"/>
    <s v="SUWANEE"/>
    <s v="GA"/>
    <n v="30024"/>
  </r>
  <r>
    <s v="Low"/>
    <s v="710 BLOOMINGFIELD DR"/>
    <s v="BRANDON"/>
    <n v="33511"/>
    <x v="197"/>
    <n v="400532"/>
    <n v="415374"/>
    <s v="ownerOccupant"/>
    <n v="400532"/>
    <n v="100"/>
    <m/>
    <m/>
    <m/>
    <s v="LINDA A GORDON"/>
    <s v="L.ABBOTT1991@YAHOO.COM"/>
    <s v="8133402701 DNC, 8136618743 DNC, 8139738960"/>
    <s v="STANLEY K GORDON"/>
    <s v="JAIMOE@GTE.NET"/>
    <s v="8136618743 DNC, 8137650462 DNC, 8139738960"/>
    <s v="710 BLOOMINGFIELD DR"/>
    <s v="BRANDON"/>
    <s v="FL"/>
    <n v="33511"/>
  </r>
  <r>
    <s v="Low"/>
    <s v="706 CURRAN CT"/>
    <s v="BRANDON"/>
    <n v="33511"/>
    <x v="215"/>
    <n v="398377"/>
    <n v="400128"/>
    <s v="ownerOccupant"/>
    <n v="398377"/>
    <n v="100"/>
    <m/>
    <m/>
    <m/>
    <s v="DANIEL J RAMSEYER"/>
    <m/>
    <n v="8136891731"/>
    <m/>
    <m/>
    <m/>
    <s v="706 CURRAN CT"/>
    <s v="BRANDON"/>
    <s v="FL"/>
    <n v="33511"/>
  </r>
  <r>
    <s v="Low"/>
    <s v="1613 HULETT DR"/>
    <s v="BRANDON"/>
    <n v="33511"/>
    <x v="95"/>
    <n v="395237"/>
    <n v="359622"/>
    <s v="ownerOccupant"/>
    <n v="395237"/>
    <n v="100"/>
    <m/>
    <m/>
    <m/>
    <s v="RANDY A GRACEFFA"/>
    <s v="GYPSYLUVR@LIVE.COM"/>
    <s v="8136510662 DNC"/>
    <m/>
    <m/>
    <m/>
    <s v="1613 HULETT DR"/>
    <s v="BRANDON"/>
    <s v="FL"/>
    <n v="33511"/>
  </r>
  <r>
    <s v="Low"/>
    <s v="1732 WAKEFIELD DR"/>
    <s v="BRANDON"/>
    <n v="33511"/>
    <x v="99"/>
    <n v="400409"/>
    <n v="386373"/>
    <s v="ownerOccupant"/>
    <n v="400409"/>
    <n v="100"/>
    <m/>
    <m/>
    <m/>
    <s v="VIRGINIA M MOLONEY"/>
    <m/>
    <s v="8136438105 DNC"/>
    <s v="VIRGINIA M MOLONEY"/>
    <m/>
    <m/>
    <s v="1732 WAKEFIELD DR"/>
    <s v="BRANDON"/>
    <s v="FL"/>
    <n v="33511"/>
  </r>
  <r>
    <s v="Low"/>
    <s v="701 CALM DR"/>
    <s v="BRANDON"/>
    <n v="33511"/>
    <x v="75"/>
    <n v="338478"/>
    <n v="335892"/>
    <s v="ownerOccupant"/>
    <n v="338478"/>
    <n v="100"/>
    <m/>
    <m/>
    <m/>
    <s v="ELLISON B CARTER"/>
    <m/>
    <m/>
    <s v="TRUSTEE THONGPOON CARTER"/>
    <m/>
    <m/>
    <s v="701 CALM DR"/>
    <s v="BRANDON"/>
    <s v="FL"/>
    <n v="33511"/>
  </r>
  <r>
    <s v="Low"/>
    <s v="725 CLAYTON ST"/>
    <s v="BRANDON"/>
    <n v="33511"/>
    <x v="160"/>
    <n v="393317"/>
    <n v="391898"/>
    <s v="corporate"/>
    <n v="393317"/>
    <n v="100"/>
    <m/>
    <m/>
    <m/>
    <s v="ADALWIN LLC"/>
    <m/>
    <m/>
    <m/>
    <m/>
    <m/>
    <s v="1717 MAIN ST STE 2000"/>
    <s v="DALLAS"/>
    <s v="TX"/>
    <n v="75201"/>
  </r>
  <r>
    <s v="Low"/>
    <s v="2546 MIDDLETON GROVE DR"/>
    <s v="BRANDON"/>
    <n v="33511"/>
    <x v="23"/>
    <n v="357387"/>
    <n v="344401"/>
    <s v="ownerOccupant"/>
    <n v="357387"/>
    <n v="100"/>
    <m/>
    <m/>
    <m/>
    <s v="RICARDO E HEDMAN"/>
    <s v="HEDMANGAT@HOTMAIL.COM"/>
    <m/>
    <s v="EVELYN GATICA-HEDMAN"/>
    <m/>
    <m/>
    <s v="2546 MIDDLETON GROVE DR"/>
    <s v="BRANDON"/>
    <s v="FL"/>
    <n v="33511"/>
  </r>
  <r>
    <s v="Low"/>
    <s v="268 VAN GOGH CIR"/>
    <s v="BRANDON"/>
    <n v="33511"/>
    <x v="284"/>
    <n v="422948"/>
    <n v="371934"/>
    <s v="ownerOccupant"/>
    <n v="422948"/>
    <n v="100"/>
    <m/>
    <m/>
    <m/>
    <s v="SONDRA M ROOKE"/>
    <m/>
    <m/>
    <s v="SONDRA M ROOKE"/>
    <m/>
    <m/>
    <s v="268 VAN GOGH CIR"/>
    <s v="BRANDON"/>
    <s v="FL"/>
    <n v="33511"/>
  </r>
  <r>
    <s v="Low"/>
    <s v="2419 SAGEMONT DR"/>
    <s v="BRANDON"/>
    <n v="33511"/>
    <x v="86"/>
    <n v="350122"/>
    <n v="330594"/>
    <s v="ownerOccupant"/>
    <n v="350122"/>
    <n v="100"/>
    <n v="2.83528664936778"/>
    <m/>
    <m/>
    <s v="MALEE null RODRIGUEZ"/>
    <s v="FUSHIGIYUGII@BELLATLANTIC.NET"/>
    <s v="8136513663 DNC, 8136613921, 8136849356"/>
    <s v="RICARDO D RODRIGUEZ"/>
    <s v="GLADISRODRIGUEZ85@YAHOO.COM"/>
    <s v="8136513663 DNC"/>
    <s v="2419 SAGEMONT DR"/>
    <s v="BRANDON"/>
    <s v="FL"/>
    <n v="33511"/>
  </r>
  <r>
    <s v="Low"/>
    <s v="4503 DEER PARK PL"/>
    <s v="BRANDON"/>
    <n v="33511"/>
    <x v="293"/>
    <n v="678739"/>
    <n v="690334"/>
    <s v="ownerOccupant"/>
    <n v="678739"/>
    <n v="100"/>
    <m/>
    <m/>
    <m/>
    <s v="JAMES W GUARNIERI"/>
    <s v="MARILUGUARNIERI@HOTMAIL.COM"/>
    <s v="5852270377 DNC, 8136856710 DNC, 8137678283 DNC"/>
    <s v="MARIA L GUARNIERI"/>
    <s v="DGUARNIERI1@GMAIL.COM"/>
    <s v="5852270377 DNC, 8136856710 DNC, 8138754414"/>
    <s v="4503 DEER PARK PL"/>
    <s v="BRANDON"/>
    <s v="FL"/>
    <n v="33511"/>
  </r>
  <r>
    <s v="Low"/>
    <s v="1019 GUILES RD"/>
    <s v="BRANDON"/>
    <n v="33511"/>
    <x v="28"/>
    <n v="431562"/>
    <n v="448967"/>
    <s v="corporate"/>
    <n v="431562"/>
    <n v="100"/>
    <m/>
    <m/>
    <m/>
    <s v="HALEY LOUISE DELORES LIFE ESTATE"/>
    <m/>
    <m/>
    <s v="HALEY LOUISE DELORES TRUSTEE"/>
    <m/>
    <m/>
    <s v="PO BOX 686"/>
    <s v="BRANDON"/>
    <s v="FL"/>
    <n v="33509"/>
  </r>
  <r>
    <s v="Low"/>
    <s v="503 CHAMPAGNE LN APT 2"/>
    <s v="BRANDON"/>
    <n v="33511"/>
    <x v="325"/>
    <n v="194551"/>
    <n v="750"/>
    <s v="corporate"/>
    <n v="194551"/>
    <n v="100"/>
    <m/>
    <m/>
    <m/>
    <s v="BRANDON INVESTORS 1 LLC"/>
    <m/>
    <m/>
    <m/>
    <m/>
    <m/>
    <s v="409 N PACIFIC COAST HWY # 700"/>
    <s v="REDONDO BEACH"/>
    <s v="CA"/>
    <n v="90277"/>
  </r>
  <r>
    <s v="Low"/>
    <s v="1512 WAKEFIELD DR"/>
    <s v="BRANDON"/>
    <n v="33511"/>
    <x v="122"/>
    <n v="368021"/>
    <n v="355431"/>
    <s v="corporate"/>
    <n v="368021"/>
    <n v="100"/>
    <m/>
    <m/>
    <m/>
    <s v="PROGRESS RESIDENTIAL BORROWER 9 LLC"/>
    <m/>
    <m/>
    <m/>
    <m/>
    <m/>
    <s v="PO BOX 4090"/>
    <s v="SCOTTSDALE"/>
    <s v="AZ"/>
    <n v="85261"/>
  </r>
  <r>
    <s v="Low"/>
    <s v="725 S KINGSTOWNE CIR"/>
    <s v="BRANDON"/>
    <n v="33511"/>
    <x v="325"/>
    <n v="199832"/>
    <n v="190068"/>
    <s v="corporate"/>
    <n v="199832"/>
    <n v="100"/>
    <m/>
    <m/>
    <m/>
    <s v="BRANDON INVESTORS 1 LLC"/>
    <m/>
    <m/>
    <m/>
    <m/>
    <m/>
    <s v="409 N PACIFIC COAST HWY # 700"/>
    <s v="REDONDO BEACH"/>
    <s v="CA"/>
    <n v="90277"/>
  </r>
  <r>
    <s v="Low"/>
    <s v="401 CHAMPAGNE LN"/>
    <s v="BRANDON"/>
    <n v="33511"/>
    <x v="325"/>
    <n v="200774"/>
    <n v="97500"/>
    <s v="corporate"/>
    <n v="200774"/>
    <n v="100"/>
    <m/>
    <m/>
    <m/>
    <s v="BRANDON INVESTORS 1 LLC"/>
    <m/>
    <m/>
    <m/>
    <m/>
    <m/>
    <s v="409 N PACIFIC COAST HWY # 700"/>
    <s v="REDONDO BEACH"/>
    <s v="CA"/>
    <n v="90277"/>
  </r>
  <r>
    <s v="Low"/>
    <s v="610 PINEDALE CT"/>
    <s v="BRANDON"/>
    <n v="33511"/>
    <x v="184"/>
    <n v="335025"/>
    <n v="358538"/>
    <s v="corporate"/>
    <n v="335025"/>
    <n v="100"/>
    <m/>
    <m/>
    <m/>
    <s v="TAH 2017-2 BORROWER LLC"/>
    <m/>
    <m/>
    <m/>
    <m/>
    <m/>
    <s v="1508 BROOKHOLLOW DR"/>
    <s v="SANTA ANA"/>
    <s v="CA"/>
    <n v="92705"/>
  </r>
  <r>
    <s v="Low"/>
    <s v="1007 GREENBRIAR DR"/>
    <s v="BRANDON"/>
    <n v="33511"/>
    <x v="260"/>
    <n v="304061"/>
    <n v="1095"/>
    <s v="ownerOccupant"/>
    <n v="304061"/>
    <n v="100"/>
    <m/>
    <m/>
    <m/>
    <s v="EDWARD J HUCKE"/>
    <s v="SHUCKE87@VERIZON.NET"/>
    <s v="4106747448, 4437946811"/>
    <s v="EDWARD J HUCKE"/>
    <m/>
    <m/>
    <s v="1007 GREENBRIAR DR"/>
    <s v="BRANDON"/>
    <s v="FL"/>
    <n v="33511"/>
  </r>
  <r>
    <s v="Low"/>
    <s v="514 ANTHONY DR"/>
    <s v="BRANDON"/>
    <n v="33511"/>
    <x v="28"/>
    <n v="565989"/>
    <n v="547153"/>
    <s v="corporate"/>
    <n v="565989"/>
    <n v="100"/>
    <m/>
    <m/>
    <m/>
    <s v="OLIVER DOROTHY N ESTATE OF"/>
    <m/>
    <m/>
    <m/>
    <m/>
    <m/>
    <s v="514 ANTHONY DR"/>
    <s v="BRANDON"/>
    <s v="FL"/>
    <n v="33511"/>
  </r>
  <r>
    <s v="Low"/>
    <s v="2008 SHADOW PINE DR"/>
    <s v="BRANDON"/>
    <n v="33511"/>
    <x v="195"/>
    <n v="373008"/>
    <n v="2300"/>
    <s v="corporate"/>
    <n v="373008"/>
    <n v="100"/>
    <m/>
    <m/>
    <m/>
    <s v="SHADOW PINE LLC"/>
    <m/>
    <m/>
    <m/>
    <m/>
    <m/>
    <s v="12217 BROADWATER LOOP"/>
    <s v="THONOTOSASSA"/>
    <s v="FL"/>
    <n v="33592"/>
  </r>
  <r>
    <s v="Low"/>
    <s v="903 FAIRMAIDEN LN APT 3"/>
    <s v="BRANDON"/>
    <n v="33511"/>
    <x v="325"/>
    <n v="194543"/>
    <n v="185838"/>
    <s v="corporate"/>
    <n v="194543"/>
    <n v="100"/>
    <m/>
    <m/>
    <m/>
    <s v="BRANDON INVESTORS 1 LLC"/>
    <m/>
    <m/>
    <m/>
    <m/>
    <m/>
    <s v="409 N PACIFIC COAST HWY # 700"/>
    <s v="REDONDO BEACH"/>
    <s v="CA"/>
    <n v="90277"/>
  </r>
  <r>
    <s v="Low"/>
    <s v="1703 KIRTLEY DR"/>
    <s v="BRANDON"/>
    <n v="33511"/>
    <x v="157"/>
    <n v="421284"/>
    <n v="401136"/>
    <s v="ownerOccupant"/>
    <n v="421284"/>
    <n v="100"/>
    <m/>
    <m/>
    <m/>
    <s v="CANDACE F CALDWELL"/>
    <m/>
    <m/>
    <s v="JAMES GWENETTE DEESE"/>
    <m/>
    <m/>
    <s v="1719 BONDURANT WAY"/>
    <s v="BRANDON"/>
    <s v="FL"/>
    <n v="33511"/>
  </r>
  <r>
    <s v="Low"/>
    <s v="907 LOCHMONT DR"/>
    <s v="BRANDON"/>
    <n v="33511"/>
    <x v="24"/>
    <n v="312188"/>
    <n v="302768"/>
    <s v="corporate"/>
    <n v="312188"/>
    <n v="100"/>
    <m/>
    <m/>
    <m/>
    <s v="CORE VALUES LLC"/>
    <m/>
    <m/>
    <m/>
    <m/>
    <m/>
    <s v="907 LOCHMONT DR"/>
    <s v="BRANDON"/>
    <s v="FL"/>
    <n v="33511"/>
  </r>
  <r>
    <s v="Low"/>
    <s v="1523 SILKTREE CT"/>
    <s v="BRANDON"/>
    <n v="33511"/>
    <x v="229"/>
    <n v="303600"/>
    <n v="304100"/>
    <s v="corporate"/>
    <n v="303600"/>
    <n v="100"/>
    <m/>
    <m/>
    <m/>
    <s v="AH4R PROPERTIES LLC"/>
    <m/>
    <m/>
    <m/>
    <m/>
    <m/>
    <s v="280 PILOT RD"/>
    <s v="LAS VEGAS"/>
    <s v="NV"/>
    <n v="89119"/>
  </r>
  <r>
    <s v="Low"/>
    <s v="1647 FLUORSHIRE DR"/>
    <s v="BRANDON"/>
    <n v="33511"/>
    <x v="107"/>
    <n v="253561"/>
    <n v="265123"/>
    <s v="ownerOccupant"/>
    <n v="253561"/>
    <n v="100"/>
    <m/>
    <m/>
    <m/>
    <s v="PATRICIA A ZATKOVICH"/>
    <s v="SHADOW5680@AOL.COM"/>
    <s v="8136894937 DNC"/>
    <m/>
    <m/>
    <m/>
    <s v="1647 FLUORSHIRE DR"/>
    <s v="BRANDON"/>
    <s v="FL"/>
    <n v="33511"/>
  </r>
  <r>
    <s v="Low"/>
    <s v="207 HIDDEN LAKE DR"/>
    <s v="BRANDON"/>
    <n v="33511"/>
    <x v="28"/>
    <n v="399408"/>
    <n v="396730"/>
    <s v="ownerOccupant"/>
    <n v="399408"/>
    <n v="100"/>
    <m/>
    <m/>
    <m/>
    <s v="BROOKE D BRYINGTON"/>
    <s v="BBRYINGTON@GMAIL.COM"/>
    <s v="8136849948 DNC, 8137653461 DNC"/>
    <m/>
    <m/>
    <m/>
    <s v="207 HIDDEN LAKE DR"/>
    <s v="BRANDON"/>
    <s v="FL"/>
    <n v="33511"/>
  </r>
  <r>
    <s v="Low"/>
    <s v="808 COULTER PL"/>
    <s v="BRANDON"/>
    <n v="33511"/>
    <x v="227"/>
    <n v="538307"/>
    <n v="512463"/>
    <s v="ownerOccupant"/>
    <n v="538307"/>
    <n v="100"/>
    <m/>
    <m/>
    <m/>
    <s v="HEATHER P SOUTHER"/>
    <s v="MARK.SOUTHER@GMAIL.COM"/>
    <s v="8133765410 DNC, 8136246871 DNC, 8136555222 DNC"/>
    <s v="MARK H SOUTHER"/>
    <s v="GRAYMENACE@GMAIL.COM"/>
    <s v="8136246871 DNC, 8136555222 DNC, 8136898550"/>
    <s v="808 COULTER PL"/>
    <s v="BRANDON"/>
    <s v="FL"/>
    <n v="33511"/>
  </r>
  <r>
    <s v="Low"/>
    <s v="2110 PRINCESS WAY"/>
    <s v="BRANDON"/>
    <n v="33511"/>
    <x v="244"/>
    <n v="387566"/>
    <n v="401234"/>
    <s v="ownerOccupant"/>
    <n v="387566"/>
    <n v="100"/>
    <n v="2.8514156822169898"/>
    <m/>
    <m/>
    <s v="JASON C JORDAN"/>
    <s v="USE1CEANDDESTROY@GMAIL.COM"/>
    <m/>
    <s v="NAUYLENE SALLY JORDAN"/>
    <m/>
    <m/>
    <s v="2110 PRINCESS WAY"/>
    <s v="BRANDON"/>
    <s v="FL"/>
    <n v="33511"/>
  </r>
  <r>
    <s v="Low"/>
    <s v="1221 ALPINE LAKE DR"/>
    <s v="BRANDON"/>
    <n v="33511"/>
    <x v="115"/>
    <n v="549379"/>
    <n v="541361"/>
    <s v="ownerOccupant"/>
    <n v="549379"/>
    <n v="100"/>
    <m/>
    <m/>
    <m/>
    <s v="LEE KATHERINE ACEVEDO"/>
    <m/>
    <m/>
    <m/>
    <m/>
    <m/>
    <s v="1221 ALPINE LAKE DR"/>
    <s v="BRANDON"/>
    <s v="FL"/>
    <n v="33511"/>
  </r>
  <r>
    <s v="Low"/>
    <s v="773 SPRING FLOWERS TRL"/>
    <s v="BRANDON"/>
    <n v="33511"/>
    <x v="20"/>
    <n v="293028"/>
    <n v="305545"/>
    <s v="corporate"/>
    <n v="293028"/>
    <n v="100"/>
    <m/>
    <m/>
    <m/>
    <s v="RIHA CONSULTING LLC"/>
    <m/>
    <m/>
    <m/>
    <m/>
    <m/>
    <s v="2125 SE 25TH LOOP"/>
    <s v="OCALA"/>
    <s v="FL"/>
    <n v="34471"/>
  </r>
  <r>
    <s v="Low"/>
    <s v="718 CLIMATE DR"/>
    <s v="BRANDON"/>
    <n v="33511"/>
    <x v="191"/>
    <n v="337984"/>
    <n v="333932"/>
    <s v="corporate"/>
    <n v="337984"/>
    <n v="100"/>
    <m/>
    <m/>
    <m/>
    <s v="2017 1 IH BORROWER LP"/>
    <m/>
    <m/>
    <m/>
    <m/>
    <m/>
    <s v="1717 MAIN ST STE 2000"/>
    <s v="DALLAS"/>
    <s v="TX"/>
    <n v="75201"/>
  </r>
  <r>
    <s v="Low"/>
    <s v="2029 GLEN FORGE ST"/>
    <s v="BRANDON"/>
    <n v="33511"/>
    <x v="213"/>
    <n v="384106"/>
    <n v="365466"/>
    <s v="corporate"/>
    <n v="384106"/>
    <n v="100"/>
    <m/>
    <m/>
    <m/>
    <s v="PROGRESS RESIDENTIAL BORROWER 9 LLC"/>
    <m/>
    <m/>
    <m/>
    <m/>
    <m/>
    <s v="PO BOX 4090"/>
    <s v="SCOTTSDALE"/>
    <s v="AZ"/>
    <n v="85261"/>
  </r>
  <r>
    <s v="Low"/>
    <s v="519 KENSINGTON LAKE CIR"/>
    <s v="BRANDON"/>
    <n v="33511"/>
    <x v="174"/>
    <n v="267050"/>
    <n v="239554"/>
    <s v="ownerOccupant"/>
    <n v="267050"/>
    <n v="100"/>
    <m/>
    <m/>
    <m/>
    <s v="NARDIN GHAHARY"/>
    <m/>
    <m/>
    <s v="PAUL JAMES DICKIE"/>
    <m/>
    <m/>
    <s v="79 PINEGLEN CRES"/>
    <s v="NEPEAN"/>
    <s v="ON"/>
    <s v="K2G 0"/>
  </r>
  <r>
    <s v="Low"/>
    <s v="3016 COLONIAL RIDGE DR"/>
    <s v="BRANDON"/>
    <n v="33511"/>
    <x v="22"/>
    <n v="421302"/>
    <n v="421302"/>
    <s v="corporate"/>
    <n v="421302"/>
    <n v="100"/>
    <m/>
    <m/>
    <m/>
    <s v="NOT AVAILABLE FROM THE COUNTY"/>
    <m/>
    <m/>
    <m/>
    <m/>
    <m/>
    <m/>
    <m/>
    <m/>
    <m/>
  </r>
  <r>
    <s v="Low"/>
    <s v="3013 COLONIAL RIDGE DR"/>
    <s v="BRANDON"/>
    <n v="33511"/>
    <x v="83"/>
    <n v="569295"/>
    <n v="567959"/>
    <s v="ownerOccupant"/>
    <n v="569295"/>
    <n v="100"/>
    <n v="30.423996327502699"/>
    <m/>
    <m/>
    <s v="HOWARD W BAUM"/>
    <s v="BRITTANYBLUE2009@YAHOO.COM"/>
    <s v="8136542773 DNC, 8137607165 DNC"/>
    <s v="VIRGINIA L BAUM"/>
    <m/>
    <s v="8136542773 DNC"/>
    <s v="3013 COLONIAL RIDGE DR"/>
    <s v="BRANDON"/>
    <s v="FL"/>
    <n v="33511"/>
  </r>
  <r>
    <s v="Low"/>
    <s v="1412 SHELL FLOWER DR"/>
    <s v="BRANDON"/>
    <n v="33511"/>
    <x v="101"/>
    <n v="415174"/>
    <n v="394334"/>
    <s v="ownerOccupant"/>
    <n v="415174"/>
    <n v="100"/>
    <m/>
    <m/>
    <m/>
    <s v="SHIRLEY A EVANS"/>
    <m/>
    <s v="8137467832 DNC"/>
    <m/>
    <m/>
    <m/>
    <s v="1412 SHELL FLOWER DR"/>
    <s v="BRANDON"/>
    <s v="FL"/>
    <n v="33511"/>
  </r>
  <r>
    <s v="Low"/>
    <s v="1553 CHEPACKET ST"/>
    <s v="BRANDON"/>
    <n v="33511"/>
    <x v="114"/>
    <n v="378789"/>
    <n v="350433"/>
    <s v="ownerOccupant"/>
    <n v="378789"/>
    <n v="100"/>
    <m/>
    <m/>
    <m/>
    <s v="DAVID SCHUMACHER"/>
    <m/>
    <m/>
    <m/>
    <m/>
    <m/>
    <s v="PO BOX 6488"/>
    <s v="BRANDON"/>
    <s v="FL"/>
    <n v="33508"/>
  </r>
  <r>
    <s v="Low"/>
    <s v="2704 BRANDON VIEW DR"/>
    <s v="BRANDON"/>
    <n v="33511"/>
    <x v="137"/>
    <n v="330869"/>
    <n v="313035"/>
    <s v="corporate"/>
    <n v="330869"/>
    <n v="100"/>
    <m/>
    <m/>
    <m/>
    <s v="ROSSANO MARY G ESTATE OF"/>
    <m/>
    <m/>
    <m/>
    <m/>
    <m/>
    <s v="2704 BRANDON VIEW DR"/>
    <s v="BRANDON"/>
    <s v="FL"/>
    <n v="33511"/>
  </r>
  <r>
    <s v="Low"/>
    <s v="1609 BENT PINE WAY"/>
    <s v="BRANDON"/>
    <n v="33511"/>
    <x v="195"/>
    <n v="356589"/>
    <n v="355083"/>
    <s v="ownerOccupant"/>
    <n v="356589"/>
    <n v="100"/>
    <m/>
    <m/>
    <m/>
    <s v="PATRICIA A DIETZ"/>
    <m/>
    <m/>
    <s v="ROBERT E DIETZ"/>
    <m/>
    <m/>
    <s v="425 W DAVIS BLVD"/>
    <s v="TAMPA"/>
    <s v="FL"/>
    <n v="33606"/>
  </r>
  <r>
    <s v="Low"/>
    <s v="632 RAPID FALLS DR"/>
    <s v="BRANDON"/>
    <n v="33511"/>
    <x v="73"/>
    <n v="326881"/>
    <n v="345156"/>
    <s v="corporate"/>
    <n v="326881"/>
    <n v="100"/>
    <m/>
    <m/>
    <m/>
    <s v="ADAM ROSEMARIE LIFE ESTATE"/>
    <m/>
    <m/>
    <s v="WOZUNK KENNETH"/>
    <m/>
    <m/>
    <s v="2903 CHELSEA WOODS DR"/>
    <s v="VALRICO"/>
    <s v="FL"/>
    <n v="33596"/>
  </r>
  <r>
    <s v="Low"/>
    <s v="1734 WAKEFIELD DR"/>
    <s v="BRANDON"/>
    <n v="33511"/>
    <x v="99"/>
    <n v="372295"/>
    <n v="369540"/>
    <s v="ownerOccupant"/>
    <n v="372295"/>
    <n v="100"/>
    <m/>
    <m/>
    <m/>
    <s v="BYRON K JOHNSON"/>
    <m/>
    <m/>
    <m/>
    <m/>
    <m/>
    <s v="PO BOX 20101"/>
    <s v="TAMPA"/>
    <s v="FL"/>
    <n v="33622"/>
  </r>
  <r>
    <s v="Low"/>
    <s v="609 HICKORY LAKE DR"/>
    <s v="BRANDON"/>
    <n v="33511"/>
    <x v="146"/>
    <n v="346318"/>
    <n v="350940"/>
    <s v="ownerOccupant"/>
    <n v="346318"/>
    <n v="100"/>
    <m/>
    <m/>
    <m/>
    <s v="JORGE A CARRILLO"/>
    <s v="JUSTINCAR22@GMAIL.COM"/>
    <s v="8132201530 DNC, 8136840556 DNC"/>
    <s v="JORGE A CARRILLO"/>
    <m/>
    <m/>
    <s v="609 HICKORY LAKE DR"/>
    <s v="BRANDON"/>
    <s v="FL"/>
    <n v="33511"/>
  </r>
  <r>
    <s v="Low"/>
    <s v="1409 BRYAN RD"/>
    <s v="BRANDON"/>
    <n v="33511"/>
    <x v="28"/>
    <n v="431928"/>
    <n v="432117"/>
    <s v="ownerOccupant"/>
    <n v="431928"/>
    <n v="100"/>
    <m/>
    <m/>
    <m/>
    <s v="IRMGARD W SCHAEFER"/>
    <m/>
    <s v="8132486311, 8136724869 DNC, 8136851634 DNC"/>
    <m/>
    <m/>
    <m/>
    <s v="1409 BRYAN RD"/>
    <s v="BRANDON"/>
    <s v="FL"/>
    <n v="33511"/>
  </r>
  <r>
    <s v="Low"/>
    <s v="1514 LORETTA CT"/>
    <s v="BRANDON"/>
    <n v="33511"/>
    <x v="265"/>
    <n v="380627"/>
    <n v="373100"/>
    <s v="corporate"/>
    <n v="380627"/>
    <n v="100"/>
    <m/>
    <m/>
    <m/>
    <s v="2013-1 IH BORROWER LP"/>
    <m/>
    <m/>
    <m/>
    <m/>
    <m/>
    <s v="1717 MAIN ST STE 2000"/>
    <s v="DALLAS"/>
    <s v="TX"/>
    <n v="75201"/>
  </r>
  <r>
    <s v="Low"/>
    <s v="662 BREEZEWAY CT"/>
    <s v="BRANDON"/>
    <n v="33511"/>
    <x v="19"/>
    <n v="416792"/>
    <n v="425192"/>
    <s v="ownerOccupant"/>
    <n v="416792"/>
    <n v="100"/>
    <m/>
    <m/>
    <m/>
    <s v="JENNIFER A LOUCKS"/>
    <s v="BRANTLEYPCANDLAWN@GMAIL.COM"/>
    <n v="8136856835"/>
    <s v="MATTHEW B LOUCKS"/>
    <s v="MATTLOUCKS09@ICLOUD.COM"/>
    <s v="8133898055 DNC, 8136435950 DNC, 8633991598"/>
    <s v="662 BREEZEWAY CT"/>
    <s v="BRANDON"/>
    <s v="FL"/>
    <n v="33511"/>
  </r>
  <r>
    <s v="Low"/>
    <s v="1531 CHEPACKET ST"/>
    <s v="BRANDON"/>
    <n v="33511"/>
    <x v="114"/>
    <n v="347565"/>
    <n v="330536"/>
    <s v="ownerOccupant"/>
    <n v="347565"/>
    <n v="100"/>
    <m/>
    <m/>
    <m/>
    <s v="JANET E BARD"/>
    <s v="JBARD@LEXESINC.COM"/>
    <s v="8133870896, 8136548875 DNC"/>
    <m/>
    <m/>
    <m/>
    <s v="1531 CHEPACKET ST"/>
    <s v="BRANDON"/>
    <s v="FL"/>
    <n v="33511"/>
  </r>
  <r>
    <s v="Low"/>
    <s v="4506 HICKORY CREEK LN"/>
    <s v="BRANDON"/>
    <n v="33511"/>
    <x v="38"/>
    <n v="731171"/>
    <n v="728099"/>
    <s v="ownerOccupant"/>
    <n v="731171"/>
    <n v="100"/>
    <m/>
    <m/>
    <m/>
    <s v="JOEL T BLACKWELL"/>
    <m/>
    <s v="8137160121 DNC"/>
    <s v="MARY E BLACKWELL"/>
    <s v="TBLACKW4@HOTMAIL.COM"/>
    <s v="8132104649 DNC, 8136847406 DNC, 8139733146"/>
    <s v="4506 HICKORY CREEK LN"/>
    <s v="BRANDON"/>
    <s v="FL"/>
    <n v="33511"/>
  </r>
  <r>
    <s v="Low"/>
    <s v="724 WESTBROOK AVE"/>
    <s v="BRANDON"/>
    <n v="33511"/>
    <x v="177"/>
    <n v="249096"/>
    <n v="290417"/>
    <s v="ownerOccupant"/>
    <n v="249096"/>
    <n v="100"/>
    <m/>
    <m/>
    <m/>
    <s v="FENGLIN SHI"/>
    <m/>
    <m/>
    <m/>
    <m/>
    <m/>
    <s v="A49 N HUANGHEXI RD"/>
    <s v="XUZHOU JIANGSU PROV"/>
    <s v="CN"/>
    <n v="22111"/>
  </r>
  <r>
    <s v="Low"/>
    <s v="503 LITHIA WAY"/>
    <s v="BRANDON"/>
    <n v="33511"/>
    <x v="68"/>
    <n v="438666"/>
    <n v="440620"/>
    <s v="ownerOccupant"/>
    <n v="438666"/>
    <n v="100"/>
    <m/>
    <m/>
    <m/>
    <s v="GENE E PIKE"/>
    <s v="AUNTIE_LALA1@YAHOO.COM"/>
    <s v="4195863820 DNC, 8136891767 DNC, 8139492089"/>
    <s v="SANDRA K PIKE"/>
    <s v="EPLIEK1814@GMAIL.COM"/>
    <n v="8139492089"/>
    <s v="503 LITHIA WAY"/>
    <s v="BRANDON"/>
    <s v="FL"/>
    <n v="33511"/>
  </r>
  <r>
    <s v="Low"/>
    <s v="415 KINGSTOWNE CT APT 4"/>
    <s v="BRANDON"/>
    <n v="33511"/>
    <x v="325"/>
    <n v="190293"/>
    <n v="181675"/>
    <s v="corporate"/>
    <n v="190293"/>
    <n v="100"/>
    <m/>
    <m/>
    <m/>
    <s v="BRANDON INVESTORS 1 LLC"/>
    <m/>
    <m/>
    <m/>
    <m/>
    <m/>
    <s v="409 N PACIFIC COAST HWY # 700"/>
    <s v="REDONDO BEACH"/>
    <s v="CA"/>
    <n v="90277"/>
  </r>
  <r>
    <s v="Low"/>
    <s v="1907 LAKEVIEW DR"/>
    <s v="BRANDON"/>
    <n v="33511"/>
    <x v="181"/>
    <n v="392270"/>
    <n v="352093"/>
    <s v="ownerOccupant"/>
    <n v="392270"/>
    <n v="100"/>
    <m/>
    <m/>
    <m/>
    <s v="ROBERT G PRYOR"/>
    <m/>
    <s v="8136851460 DNC, 8138395536"/>
    <m/>
    <m/>
    <m/>
    <s v="1907 LAKEVIEW DR"/>
    <s v="BRANDON"/>
    <s v="FL"/>
    <n v="33511"/>
  </r>
  <r>
    <s v="Low"/>
    <s v="903 FAIRMAIDEN LN APT 1"/>
    <s v="BRANDON"/>
    <n v="33511"/>
    <x v="325"/>
    <n v="194543"/>
    <n v="184621"/>
    <s v="corporate"/>
    <n v="194543"/>
    <n v="100"/>
    <m/>
    <m/>
    <m/>
    <s v="BRANDON INVESTORS 1 LLC"/>
    <m/>
    <m/>
    <m/>
    <m/>
    <m/>
    <s v="409 N PACIFIC COAST HWY # 700"/>
    <s v="REDONDO BEACH"/>
    <s v="CA"/>
    <n v="90277"/>
  </r>
  <r>
    <s v="Low"/>
    <s v="3957 APPLEGATE CIR"/>
    <s v="BRANDON"/>
    <n v="33511"/>
    <x v="163"/>
    <n v="560501"/>
    <n v="560181"/>
    <s v="ownerOccupant"/>
    <n v="560501"/>
    <n v="100"/>
    <m/>
    <m/>
    <m/>
    <s v="JUDY G ESSICK"/>
    <s v="JUDYESSICK@AOL.COM"/>
    <s v="8133004923 DNC, 8136896982 DNC, 8136897049 DNC"/>
    <s v="RONALD J ESSICK"/>
    <s v="JUDYESSICK@AOL.COM"/>
    <s v="8135030390 DNC, 8136896982 DNC, 8136897049 DNC"/>
    <s v="3957 APPLEGATE CIR"/>
    <s v="BRANDON"/>
    <s v="FL"/>
    <n v="33511"/>
  </r>
  <r>
    <s v="Low"/>
    <s v="1011 SUMMER BREEZE DR"/>
    <s v="BRANDON"/>
    <n v="33511"/>
    <x v="77"/>
    <n v="404377"/>
    <n v="381276"/>
    <s v="corporate"/>
    <n v="404377"/>
    <n v="100"/>
    <m/>
    <m/>
    <m/>
    <s v="PROGRESS RESIDENTIAL BORROWER 9 LLC"/>
    <m/>
    <m/>
    <m/>
    <m/>
    <m/>
    <s v="PO BOX 4090"/>
    <s v="SCOTTSDALE"/>
    <s v="AZ"/>
    <n v="85261"/>
  </r>
  <r>
    <s v="Low"/>
    <s v="4103 MAYWOOD DR"/>
    <s v="BRANDON"/>
    <n v="33511"/>
    <x v="35"/>
    <n v="85800"/>
    <n v="102411"/>
    <s v="ownerOccupant"/>
    <n v="85800"/>
    <n v="100"/>
    <m/>
    <m/>
    <m/>
    <s v="MARK J HANDLAN"/>
    <m/>
    <m/>
    <m/>
    <m/>
    <m/>
    <s v="706 HIDDEN LAKE DR"/>
    <s v="BRANDON"/>
    <s v="FL"/>
    <n v="33511"/>
  </r>
  <r>
    <s v="Low"/>
    <s v="720 WESTBROOK AVE"/>
    <s v="BRANDON"/>
    <n v="33511"/>
    <x v="177"/>
    <n v="283943"/>
    <n v="276354"/>
    <s v="ownerOccupant"/>
    <n v="283943"/>
    <n v="100"/>
    <m/>
    <m/>
    <m/>
    <s v="LEE SANDRA WARNER"/>
    <m/>
    <m/>
    <s v="ALLEN RICHARD WARNER"/>
    <m/>
    <m/>
    <s v="720 WESTBROOK AVE"/>
    <s v="BRANDON"/>
    <s v="FL"/>
    <n v="33511"/>
  </r>
  <r>
    <s v="Low"/>
    <s v="1617 WESTERLY DR"/>
    <s v="BRANDON"/>
    <n v="33511"/>
    <x v="150"/>
    <n v="413446"/>
    <n v="394322"/>
    <s v="ownerOccupant"/>
    <n v="413446"/>
    <n v="100"/>
    <m/>
    <m/>
    <m/>
    <s v="ELMETTA M KELLY"/>
    <s v="MKELLY5171957@YAHOO.COM"/>
    <s v="8137860590 DNC, 8138464093 DNC"/>
    <s v="MARK E KELLY"/>
    <m/>
    <m/>
    <s v="1617 WESTERLY DR"/>
    <s v="BRANDON"/>
    <s v="FL"/>
    <n v="33511"/>
  </r>
  <r>
    <s v="Low"/>
    <s v="1400 VIOLA DR"/>
    <s v="BRANDON"/>
    <n v="33511"/>
    <x v="180"/>
    <n v="651465"/>
    <n v="676227"/>
    <s v="ownerOccupant"/>
    <n v="651465"/>
    <n v="100"/>
    <m/>
    <m/>
    <m/>
    <s v="CAROLYN R YOSS"/>
    <s v="BEHINDTHEFENCE.CAROLYN@GMAIL.COM"/>
    <m/>
    <s v="LARRY A YOSS"/>
    <s v="BEHINDTHEFENCE.CAROLYN@GMAIL.COM"/>
    <m/>
    <s v="1400 VIOLA DR"/>
    <s v="BRANDON"/>
    <s v="FL"/>
    <n v="33511"/>
  </r>
  <r>
    <s v="Low"/>
    <s v="1539 CHEPACKET ST"/>
    <s v="BRANDON"/>
    <n v="33511"/>
    <x v="114"/>
    <n v="376944"/>
    <n v="1350"/>
    <s v="ownerOccupant"/>
    <n v="376944"/>
    <n v="100"/>
    <m/>
    <m/>
    <m/>
    <s v="PIE-CHUN AMY RANDA"/>
    <m/>
    <m/>
    <s v="WALLACE TODD RANDA"/>
    <m/>
    <m/>
    <s v="16426 JESSAMINE RD"/>
    <s v="DADE CITY"/>
    <s v="FL"/>
    <n v="33523"/>
  </r>
  <r>
    <s v="Low"/>
    <s v="1611 OAKMONT DR"/>
    <s v="BRANDON"/>
    <n v="33511"/>
    <x v="72"/>
    <n v="365060"/>
    <n v="360538"/>
    <s v="ownerOccupant"/>
    <n v="365060"/>
    <n v="100"/>
    <m/>
    <m/>
    <m/>
    <s v="ELIZABETH C BLANKENSHIP"/>
    <m/>
    <m/>
    <m/>
    <m/>
    <m/>
    <s v="PO BOX 2344"/>
    <s v="BRANDON"/>
    <s v="FL"/>
    <n v="33509"/>
  </r>
  <r>
    <s v="Low"/>
    <s v="1614 PROWMORE DR"/>
    <s v="BRANDON"/>
    <n v="33511"/>
    <x v="224"/>
    <n v="333244"/>
    <n v="315228"/>
    <s v="corporate"/>
    <n v="333244"/>
    <n v="100"/>
    <m/>
    <m/>
    <m/>
    <s v="SRP SUB LLC"/>
    <m/>
    <m/>
    <m/>
    <m/>
    <m/>
    <s v="1717 MAIN ST STE 2000"/>
    <s v="DALLAS"/>
    <s v="TX"/>
    <n v="75201"/>
  </r>
  <r>
    <s v="Low"/>
    <s v="3653 COPPERTREE CIR"/>
    <s v="BRANDON"/>
    <n v="33511"/>
    <x v="36"/>
    <n v="345839"/>
    <n v="320238"/>
    <s v="corporate"/>
    <n v="345839"/>
    <n v="100"/>
    <m/>
    <m/>
    <m/>
    <s v="2018-2 IH BORROWER LP"/>
    <m/>
    <m/>
    <m/>
    <m/>
    <m/>
    <s v="1717 MAIN ST STE 2000"/>
    <s v="DALLAS"/>
    <s v="TX"/>
    <n v="75201"/>
  </r>
  <r>
    <s v="Low"/>
    <s v="615 TUSCANNY ST"/>
    <s v="BRANDON"/>
    <n v="33511"/>
    <x v="129"/>
    <n v="422738"/>
    <n v="415395"/>
    <s v="ownerOccupant"/>
    <n v="422738"/>
    <n v="100"/>
    <m/>
    <m/>
    <m/>
    <s v="MING K CHOY"/>
    <m/>
    <s v="8136626819 DNC"/>
    <s v="MOY K LEE"/>
    <m/>
    <s v="8134513270 DNC, 8136626819 DNC, 8138107239"/>
    <s v="615 TUSCANNY ST"/>
    <s v="BRANDON"/>
    <s v="FL"/>
    <n v="33511"/>
  </r>
  <r>
    <s v="Low"/>
    <s v="805 SANDY TRAIL PL"/>
    <s v="BRANDON"/>
    <n v="33511"/>
    <x v="91"/>
    <n v="435602"/>
    <n v="423727"/>
    <s v="ownerOccupant"/>
    <n v="435602"/>
    <n v="100"/>
    <m/>
    <m/>
    <m/>
    <s v="PHILIP L GROW"/>
    <m/>
    <m/>
    <m/>
    <m/>
    <m/>
    <s v="805 SANDY TRAIL PL"/>
    <s v="BRANDON"/>
    <s v="FL"/>
    <n v="33511"/>
  </r>
  <r>
    <s v="Low"/>
    <s v="1211 DURANT RD"/>
    <s v="BRANDON"/>
    <n v="33511"/>
    <x v="34"/>
    <n v="549143"/>
    <n v="549035"/>
    <s v="ownerOccupant"/>
    <n v="549143"/>
    <n v="100"/>
    <m/>
    <m/>
    <m/>
    <s v="MARGARET M FERNANDEZ"/>
    <s v="PFERNANDEZ1211@GMAIL.COM"/>
    <s v="7275360632 DNC, 8135051991 DNC"/>
    <s v="RICHARD O FERNANDEZ"/>
    <m/>
    <s v="7275360632 DNC, 8135051991 DNC, 8136811240 DNC"/>
    <s v="1211 DURANT RD"/>
    <s v="BRANDON"/>
    <s v="FL"/>
    <n v="33511"/>
  </r>
  <r>
    <s v="Low"/>
    <s v="2834 SANTEGO BAY CT"/>
    <s v="BRANDON"/>
    <n v="33511"/>
    <x v="21"/>
    <n v="322749"/>
    <n v="310892"/>
    <s v="ownerOccupant"/>
    <n v="322749"/>
    <n v="100"/>
    <m/>
    <m/>
    <m/>
    <s v="LAN null PHAN"/>
    <s v="PTKIEULAN2006@YAHOO.COM"/>
    <m/>
    <m/>
    <m/>
    <m/>
    <s v="3761 BROOKCROFT PL"/>
    <s v="GARNET VALLEY"/>
    <s v="PA"/>
    <n v="19060"/>
  </r>
  <r>
    <s v="Low"/>
    <s v="502 BRYAN VALLEY CT"/>
    <s v="BRANDON"/>
    <n v="33511"/>
    <x v="64"/>
    <n v="274406"/>
    <n v="288750"/>
    <s v="corporate"/>
    <n v="274406"/>
    <n v="100"/>
    <m/>
    <m/>
    <m/>
    <s v="2019-1 IH BORROWER LP"/>
    <m/>
    <m/>
    <m/>
    <m/>
    <m/>
    <s v="1717 MAIN ST STE 2000"/>
    <s v="DALLAS"/>
    <s v="TX"/>
    <n v="75201"/>
  </r>
  <r>
    <s v="Low"/>
    <s v="3803 LAKE GROVE CT"/>
    <s v="BRANDON"/>
    <n v="33511"/>
    <x v="184"/>
    <n v="355681"/>
    <n v="347502"/>
    <s v="ownerOccupant"/>
    <n v="355681"/>
    <n v="100"/>
    <m/>
    <m/>
    <m/>
    <s v="LYNETTE M WILSON"/>
    <m/>
    <n v="8133803699"/>
    <s v="ROBERT WILSON"/>
    <m/>
    <m/>
    <s v="3803 LAKE GROVE CT"/>
    <s v="BRANDON"/>
    <s v="FL"/>
    <n v="33511"/>
  </r>
  <r>
    <s v="Low"/>
    <s v="209 WILD OAK DR"/>
    <s v="BRANDON"/>
    <n v="33511"/>
    <x v="121"/>
    <n v="499204"/>
    <n v="491546"/>
    <s v="ownerOccupant"/>
    <n v="499204"/>
    <n v="100"/>
    <m/>
    <m/>
    <m/>
    <s v="LINDA S REYNOLDS"/>
    <m/>
    <s v="8136547892 DNC"/>
    <s v="RICHARD L REYNOLDS"/>
    <m/>
    <s v="8136547892 DNC"/>
    <s v="209 WILD OAK DR"/>
    <s v="BRANDON"/>
    <s v="FL"/>
    <n v="33511"/>
  </r>
  <r>
    <s v="Low"/>
    <s v="BRYAN RD"/>
    <s v="BRANDON"/>
    <n v="33511"/>
    <x v="28"/>
    <n v="401677"/>
    <n v="411146"/>
    <s v="corporate"/>
    <n v="401677"/>
    <n v="100"/>
    <m/>
    <m/>
    <m/>
    <s v="JW &amp; SONS INVESTMENTS LLC"/>
    <m/>
    <m/>
    <m/>
    <m/>
    <m/>
    <s v="717 BRYAN RD"/>
    <s v="BRANDON"/>
    <s v="FL"/>
    <n v="33511"/>
  </r>
  <r>
    <s v="Low"/>
    <s v="2202 LAKE BAY WAY"/>
    <s v="BRANDON"/>
    <n v="33511"/>
    <x v="59"/>
    <n v="494252"/>
    <n v="481802"/>
    <s v="ownerOccupant"/>
    <n v="494252"/>
    <n v="100"/>
    <m/>
    <m/>
    <m/>
    <s v="MYLES WASHINGTON"/>
    <m/>
    <m/>
    <s v="MASON WASHINGTON"/>
    <m/>
    <m/>
    <s v="2202 LAKE BAY WAY"/>
    <s v="BRANDON"/>
    <s v="FL"/>
    <n v="33511"/>
  </r>
  <r>
    <s v="Low"/>
    <s v="1235 COOLRIDGE DR"/>
    <s v="BRANDON"/>
    <n v="33511"/>
    <x v="230"/>
    <n v="242664"/>
    <n v="237094"/>
    <s v="ownerOccupant"/>
    <n v="242664"/>
    <n v="100"/>
    <m/>
    <m/>
    <m/>
    <s v="NENA C LARONDE"/>
    <s v="NENALARONDE1979@GMAIL.COM"/>
    <s v="8134120823, 8135622863"/>
    <s v="YVONNE L LARONDE"/>
    <s v="YVONNELARONDE@GMAIL.COM"/>
    <s v="8135624363, 8136519470"/>
    <s v="1235 COOLRIDGE DR"/>
    <s v="BRANDON"/>
    <s v="FL"/>
    <n v="33511"/>
  </r>
  <r>
    <s v="Low"/>
    <s v="3804 LAKE GROVE CT"/>
    <s v="BRANDON"/>
    <n v="33511"/>
    <x v="184"/>
    <n v="379022"/>
    <n v="374914"/>
    <s v="ownerOccupant"/>
    <n v="379022"/>
    <n v="100"/>
    <m/>
    <m/>
    <m/>
    <s v="SUZANNE JESSICA GREENE"/>
    <m/>
    <m/>
    <m/>
    <m/>
    <m/>
    <s v="3804 LAKE GROVE CT"/>
    <s v="BRANDON"/>
    <s v="FL"/>
    <n v="33511"/>
  </r>
  <r>
    <s v="Low"/>
    <s v="411 SHAMROCK RD"/>
    <s v="BRANDON"/>
    <n v="33511"/>
    <x v="202"/>
    <n v="259912"/>
    <n v="245872"/>
    <s v="ownerOccupant"/>
    <n v="259912"/>
    <n v="100"/>
    <m/>
    <m/>
    <m/>
    <s v="RICHARD L NEWMAN"/>
    <s v="RICHARDLOUISNEWMAN@GMAIL.COM"/>
    <s v="8135046543 DNC, 8136897357 DNC"/>
    <m/>
    <m/>
    <m/>
    <s v="411 SHAMROCK RD"/>
    <s v="BRANDON"/>
    <s v="FL"/>
    <n v="33511"/>
  </r>
  <r>
    <s v="Low"/>
    <s v="521 CLEARFIELD RD"/>
    <s v="BRANDON"/>
    <n v="33511"/>
    <x v="202"/>
    <n v="228293"/>
    <n v="185222"/>
    <s v="ownerOccupant"/>
    <n v="228293"/>
    <n v="100"/>
    <m/>
    <m/>
    <m/>
    <s v="JAMES C STEPHENS"/>
    <m/>
    <m/>
    <m/>
    <m/>
    <m/>
    <s v="2825 N NEBRASKA AVE"/>
    <s v="TAMPA"/>
    <s v="FL"/>
    <n v="33602"/>
  </r>
  <r>
    <s v="Low"/>
    <s v="1317 COOLMONT DR"/>
    <s v="BRANDON"/>
    <n v="33511"/>
    <x v="205"/>
    <n v="403757"/>
    <n v="389533"/>
    <s v="ownerOccupant"/>
    <n v="403757"/>
    <n v="100"/>
    <m/>
    <m/>
    <m/>
    <s v="ISABEL M ECHAVARRIA"/>
    <s v="RAMONECH@HOTMAIL.COM"/>
    <s v="8135719030 DNC"/>
    <s v="RAMON A ECHAVARRIA"/>
    <s v="RAMONECH@HOTMAIL.COM"/>
    <s v="8134283739 DNC, 8135719030 DNC"/>
    <s v="1317 COOLMONT DR"/>
    <s v="BRANDON"/>
    <s v="FL"/>
    <n v="33511"/>
  </r>
  <r>
    <s v="Low"/>
    <s v="731 BURLWOOD ST"/>
    <s v="BRANDON"/>
    <n v="33511"/>
    <x v="224"/>
    <n v="337959"/>
    <n v="326503"/>
    <s v="corporate"/>
    <n v="337959"/>
    <n v="100"/>
    <m/>
    <m/>
    <m/>
    <s v="2018-1 IH BORROWER LP"/>
    <m/>
    <m/>
    <m/>
    <m/>
    <m/>
    <s v="1717 MAIN ST STE 2000"/>
    <s v="DALLAS"/>
    <s v="TX"/>
    <n v="75201"/>
  </r>
  <r>
    <s v="Low"/>
    <s v="1114 DURANT RD"/>
    <s v="BRANDON"/>
    <n v="33511"/>
    <x v="34"/>
    <n v="324817"/>
    <n v="314254"/>
    <s v="ownerOccupant"/>
    <n v="324817"/>
    <n v="100"/>
    <m/>
    <m/>
    <m/>
    <s v="DUANE M ROACH"/>
    <s v="DUANESWORLD1@MSN.COM"/>
    <s v="8136853909 DNC, 8136893571 DNC"/>
    <m/>
    <m/>
    <m/>
    <s v="1114 DURANT RD"/>
    <s v="BRANDON"/>
    <s v="FL"/>
    <n v="33511"/>
  </r>
  <r>
    <s v="Low"/>
    <s v="1906 LAKEVIEW DR"/>
    <s v="BRANDON"/>
    <n v="33511"/>
    <x v="181"/>
    <n v="381721"/>
    <n v="373272"/>
    <s v="ownerOccupant"/>
    <n v="381721"/>
    <n v="100"/>
    <m/>
    <m/>
    <m/>
    <s v="BONNIE T STOFER"/>
    <m/>
    <m/>
    <m/>
    <m/>
    <m/>
    <s v="1906 LAKEVIEW DR"/>
    <s v="BRANDON"/>
    <s v="FL"/>
    <n v="33511"/>
  </r>
  <r>
    <s v="Low"/>
    <s v="1030 AXLEWOOD CIR"/>
    <s v="BRANDON"/>
    <n v="33511"/>
    <x v="162"/>
    <n v="251536"/>
    <n v="239256"/>
    <s v="ownerOccupant"/>
    <n v="251536"/>
    <n v="100"/>
    <m/>
    <m/>
    <m/>
    <s v="ANNA M DWINNELL"/>
    <s v="EAGLE100189@CS.COM"/>
    <n v="8136841834"/>
    <s v="PATRICK J DWINNELL"/>
    <s v="JEEPERS1839@CS.COM"/>
    <n v="8136841834"/>
    <s v="1030 AXLEWOOD CIR"/>
    <s v="BRANDON"/>
    <s v="FL"/>
    <n v="33511"/>
  </r>
  <r>
    <s v="Low"/>
    <s v="1009 ENGLISH BLUFFS CT"/>
    <s v="BRANDON"/>
    <n v="33511"/>
    <x v="201"/>
    <n v="487531"/>
    <n v="489759"/>
    <s v="ownerOccupant"/>
    <n v="487531"/>
    <n v="100"/>
    <m/>
    <m/>
    <m/>
    <s v="AMANDA J SEIBEL"/>
    <s v="AMANDA.J.SEIBEL@GMAIL.COM"/>
    <s v="7274792882 DNC, 7276418821 DNC"/>
    <m/>
    <m/>
    <m/>
    <s v="1009 ENGLISH BLUFFS CT"/>
    <s v="BRANDON"/>
    <s v="FL"/>
    <n v="33511"/>
  </r>
  <r>
    <s v="Low"/>
    <s v="1801 MEDFORD LN"/>
    <s v="BRANDON"/>
    <n v="33511"/>
    <x v="128"/>
    <n v="416798"/>
    <n v="422577"/>
    <s v="ownerOccupant"/>
    <n v="416798"/>
    <n v="100"/>
    <m/>
    <m/>
    <m/>
    <s v="AGRIPINA null CORTES"/>
    <m/>
    <s v="8134421665, 8136994729 DNC"/>
    <m/>
    <m/>
    <m/>
    <s v="1801 MEDFORD LN"/>
    <s v="BRANDON"/>
    <s v="FL"/>
    <n v="33511"/>
  </r>
  <r>
    <s v="Low"/>
    <s v="602 GREENBRIAR DR"/>
    <s v="BRANDON"/>
    <n v="33511"/>
    <x v="254"/>
    <n v="486046"/>
    <n v="474962"/>
    <s v="ownerOccupant"/>
    <n v="486046"/>
    <n v="100"/>
    <m/>
    <m/>
    <m/>
    <s v="RICHARD J HARDEN"/>
    <m/>
    <m/>
    <m/>
    <m/>
    <m/>
    <s v="602 GREENBRIAR DR"/>
    <s v="BRANDON"/>
    <s v="FL"/>
    <n v="33511"/>
  </r>
  <r>
    <s v="Low"/>
    <s v="502 CHAMPAGNE LN APT 2"/>
    <s v="BRANDON"/>
    <n v="33511"/>
    <x v="325"/>
    <n v="194557"/>
    <n v="790"/>
    <s v="corporate"/>
    <n v="194557"/>
    <n v="100"/>
    <m/>
    <m/>
    <m/>
    <s v="BRANDON INVESTORS 1 LLC"/>
    <m/>
    <m/>
    <m/>
    <m/>
    <m/>
    <s v="409 N PACIFIC COAST HWY # 700"/>
    <s v="REDONDO BEACH"/>
    <s v="CA"/>
    <n v="90277"/>
  </r>
  <r>
    <s v="Low"/>
    <s v="1014 RED OAK CIR"/>
    <s v="BRANDON"/>
    <n v="33511"/>
    <x v="208"/>
    <n v="375769"/>
    <n v="366936"/>
    <s v="ownerOccupant"/>
    <n v="375769"/>
    <n v="100"/>
    <m/>
    <m/>
    <m/>
    <s v="MELVIN J MORTON"/>
    <s v="MSGMORTON@GMAIL.COM"/>
    <s v="8133618565, 8136435577 DNC"/>
    <s v="NORMA J MORTON"/>
    <s v="MSGMORTON@GMAIL.COM"/>
    <s v="8133618565, 8136435577 DNC"/>
    <s v="1014 RED OAK CIR"/>
    <s v="BRANDON"/>
    <s v="FL"/>
    <n v="33511"/>
  </r>
  <r>
    <s v="Low"/>
    <s v="1319 BROOKER RD"/>
    <s v="BRANDON"/>
    <n v="33511"/>
    <x v="28"/>
    <n v="934491"/>
    <n v="948162"/>
    <s v="ownerOccupant"/>
    <n v="934491"/>
    <n v="100"/>
    <m/>
    <m/>
    <m/>
    <s v="MARGARET K FOWLER"/>
    <s v="MKFOWLER4@AOL.COM"/>
    <s v="8136617338 DNC, 8137652323 DNC"/>
    <s v="WARREN C FOWLER"/>
    <m/>
    <m/>
    <s v="1319 BROOKER RD"/>
    <s v="BRANDON"/>
    <s v="FL"/>
    <n v="33511"/>
  </r>
  <r>
    <s v="Low"/>
    <s v="2211 LADYWOOD CT"/>
    <s v="BRANDON"/>
    <n v="33511"/>
    <x v="94"/>
    <n v="392008"/>
    <n v="362656"/>
    <s v="ownerOccupant"/>
    <n v="392008"/>
    <n v="100"/>
    <m/>
    <m/>
    <m/>
    <s v="DEBRA OLBERDING"/>
    <m/>
    <m/>
    <s v="RICKY L OLBERDING"/>
    <m/>
    <m/>
    <s v="2211 LADYWOOD CT"/>
    <s v="BRANDON"/>
    <s v="FL"/>
    <n v="33511"/>
  </r>
  <r>
    <s v="Low"/>
    <s v="1527 CHEPACKET ST"/>
    <s v="BRANDON"/>
    <n v="33511"/>
    <x v="114"/>
    <n v="351551"/>
    <n v="343616"/>
    <s v="ownerOccupant"/>
    <n v="351551"/>
    <n v="100"/>
    <m/>
    <m/>
    <m/>
    <s v="YENEISY GONZALEZ-GARCIA"/>
    <m/>
    <m/>
    <s v="JOSE GARCIA"/>
    <m/>
    <m/>
    <s v="6105 SAINT REMY WAY"/>
    <s v="LUTZ"/>
    <s v="FL"/>
    <n v="33558"/>
  </r>
  <r>
    <s v="Low"/>
    <s v="2542 LEXINGTON OAK DR"/>
    <s v="BRANDON"/>
    <n v="33511"/>
    <x v="23"/>
    <n v="328520"/>
    <n v="338931"/>
    <s v="ownerOccupant"/>
    <n v="328520"/>
    <n v="100"/>
    <m/>
    <m/>
    <m/>
    <s v="NICHOLAS J ZEC"/>
    <m/>
    <m/>
    <s v="VICKI A ZEC"/>
    <m/>
    <m/>
    <s v="2542 LEXINGTON OAK DR"/>
    <s v="BRANDON"/>
    <s v="FL"/>
    <n v="33511"/>
  </r>
  <r>
    <s v="Low"/>
    <s v="1310 FRANFORD DR"/>
    <s v="BRANDON"/>
    <n v="33511"/>
    <x v="198"/>
    <n v="344198"/>
    <n v="344190"/>
    <s v="corporate"/>
    <n v="344198"/>
    <n v="100"/>
    <m/>
    <m/>
    <m/>
    <s v="PROGRESS RESIDENTIAL BORROWER 3 LLC"/>
    <m/>
    <m/>
    <m/>
    <m/>
    <m/>
    <s v="PO BOX 4090"/>
    <s v="SCOTTSDALE"/>
    <s v="AZ"/>
    <n v="85261"/>
  </r>
  <r>
    <s v="Low"/>
    <s v="411 SUNSET DR"/>
    <s v="BRANDON"/>
    <n v="33511"/>
    <x v="28"/>
    <n v="321083"/>
    <n v="312019"/>
    <s v="corporate"/>
    <n v="321083"/>
    <n v="100"/>
    <m/>
    <m/>
    <m/>
    <s v="JESSEE FRANCES S LIFE ESTATE"/>
    <m/>
    <m/>
    <s v="JESSEE KAREN LYNN TRUSTEE"/>
    <m/>
    <m/>
    <s v="411 SUNSET DR"/>
    <s v="BRANDON"/>
    <s v="FL"/>
    <n v="33511"/>
  </r>
  <r>
    <s v="Low"/>
    <s v="2433 EDGEWATER FALLS DR"/>
    <s v="BRANDON"/>
    <n v="33511"/>
    <x v="12"/>
    <n v="282809"/>
    <n v="272609"/>
    <s v="ownerOccupant"/>
    <n v="282809"/>
    <n v="100"/>
    <m/>
    <m/>
    <m/>
    <s v="SIYU ZHANG"/>
    <m/>
    <m/>
    <m/>
    <m/>
    <m/>
    <s v="4 CLAVE ST"/>
    <s v="LONDON"/>
    <s v="GB"/>
    <s v="E1W 3"/>
  </r>
  <r>
    <s v="Low"/>
    <s v="636 BRYAN TERRACE DR"/>
    <s v="BRANDON"/>
    <n v="33511"/>
    <x v="119"/>
    <n v="315096"/>
    <n v="289623"/>
    <s v="ownerOccupant"/>
    <n v="315096"/>
    <n v="100"/>
    <m/>
    <m/>
    <m/>
    <s v="MARVIN null WRIGHT"/>
    <m/>
    <s v="8136100475 DNC, 8136532662 DNC, 8136812592 DNC"/>
    <m/>
    <m/>
    <m/>
    <s v="636 BRYAN TERRACE DR"/>
    <s v="BRANDON"/>
    <s v="FL"/>
    <n v="33511"/>
  </r>
  <r>
    <s v="Low"/>
    <s v="123 LAUREL TREE WAY"/>
    <s v="BRANDON"/>
    <n v="33511"/>
    <x v="132"/>
    <n v="464559"/>
    <n v="454786"/>
    <s v="ownerOccupant"/>
    <n v="464559"/>
    <n v="100"/>
    <m/>
    <m/>
    <m/>
    <s v="MELINDA S EGGERT"/>
    <m/>
    <s v="8136817148 DNC, 8137600739 DNC"/>
    <s v="MELINDA S EGGERT"/>
    <m/>
    <m/>
    <s v="123 LAUREL TREE WAY"/>
    <s v="BRANDON"/>
    <s v="FL"/>
    <n v="33511"/>
  </r>
  <r>
    <s v="Low"/>
    <s v="2715 LANTERN HILL AVE"/>
    <s v="BRANDON"/>
    <n v="33511"/>
    <x v="13"/>
    <n v="262358"/>
    <n v="255558"/>
    <s v="ownerOccupant"/>
    <n v="262358"/>
    <n v="100"/>
    <m/>
    <m/>
    <m/>
    <s v="COURTNEY M TULLY"/>
    <s v="COURT1435@YAHOO.COM"/>
    <s v="3018436477, 9417768764"/>
    <m/>
    <m/>
    <m/>
    <s v="2715 LANTERN HILL AVE"/>
    <s v="BRANDON"/>
    <s v="FL"/>
    <n v="33511"/>
  </r>
  <r>
    <s v="Low"/>
    <s v="2709 BRANDON VIEW PL"/>
    <s v="BRANDON"/>
    <n v="33511"/>
    <x v="137"/>
    <n v="370827"/>
    <n v="332633"/>
    <s v="ownerOccupant"/>
    <n v="370827"/>
    <n v="100"/>
    <m/>
    <m/>
    <m/>
    <s v="HORACE G ROSE"/>
    <m/>
    <m/>
    <m/>
    <m/>
    <m/>
    <s v="2709 BRANDON VIEW PL"/>
    <s v="BRANDON"/>
    <s v="FL"/>
    <n v="33511"/>
  </r>
  <r>
    <s v="Low"/>
    <s v="819 SANDY TRAIL PL"/>
    <s v="BRANDON"/>
    <n v="33511"/>
    <x v="91"/>
    <n v="444870"/>
    <n v="2395"/>
    <s v="ownerOccupant"/>
    <n v="444870"/>
    <n v="100"/>
    <m/>
    <m/>
    <m/>
    <s v="DAWT TIAL"/>
    <m/>
    <m/>
    <s v="THANG R LIAN"/>
    <m/>
    <m/>
    <s v="735 TUSCANNY ST"/>
    <s v="BRANDON"/>
    <s v="FL"/>
    <n v="33511"/>
  </r>
  <r>
    <s v="Low"/>
    <s v="1406 SADDLE GOLD CT"/>
    <s v="BRANDON"/>
    <n v="33511"/>
    <x v="52"/>
    <n v="442766"/>
    <n v="422082"/>
    <s v="ownerOccupant"/>
    <n v="442766"/>
    <n v="100"/>
    <m/>
    <m/>
    <m/>
    <s v="MARCELLE M COMMISSIONG"/>
    <s v="MCOMMIE@AOL.COM"/>
    <s v="8136577258 DNC"/>
    <m/>
    <m/>
    <m/>
    <s v="1406 SADDLE GOLD CT"/>
    <s v="BRANDON"/>
    <s v="FL"/>
    <n v="33511"/>
  </r>
  <r>
    <s v="Low"/>
    <s v="703 OVERHILL DR"/>
    <s v="BRANDON"/>
    <n v="33511"/>
    <x v="28"/>
    <n v="452365"/>
    <n v="445692"/>
    <s v="corporate"/>
    <n v="452365"/>
    <n v="100"/>
    <m/>
    <m/>
    <m/>
    <s v="MASSENGILL SUSAN J TRUSTEE"/>
    <m/>
    <m/>
    <s v="MASSENGILL SUSAN J LIFE ESTATE"/>
    <m/>
    <m/>
    <s v="703 OVERHILL DR"/>
    <s v="BRANDON"/>
    <s v="FL"/>
    <n v="33511"/>
  </r>
  <r>
    <s v="Low"/>
    <s v="1703 SANDERLING CT"/>
    <s v="BRANDON"/>
    <n v="33511"/>
    <x v="43"/>
    <n v="361531"/>
    <n v="325588"/>
    <s v="ownerOccupant"/>
    <n v="361531"/>
    <n v="100"/>
    <m/>
    <m/>
    <m/>
    <s v="PATRICIA A DIETZ"/>
    <m/>
    <m/>
    <s v="ROBERT E DIETZ"/>
    <m/>
    <m/>
    <s v="425 W DAVIS BLVD"/>
    <s v="TAMPA"/>
    <s v="FL"/>
    <n v="33606"/>
  </r>
  <r>
    <s v="Low"/>
    <s v="603 VINTAGE WAY"/>
    <s v="BRANDON"/>
    <n v="33511"/>
    <x v="44"/>
    <n v="637055"/>
    <n v="665361"/>
    <s v="ownerOccupant"/>
    <n v="637055"/>
    <n v="100"/>
    <m/>
    <m/>
    <m/>
    <s v="YOUNG S ZANG"/>
    <s v="YOUNGZANG@GMAIL.COM"/>
    <s v="8136774891 DNC"/>
    <s v="YOUNG S ZANG"/>
    <m/>
    <m/>
    <s v="603 VINTAGE WAY"/>
    <s v="BRANDON"/>
    <s v="FL"/>
    <n v="33511"/>
  </r>
  <r>
    <s v="Low"/>
    <s v="510 JULIE LN"/>
    <s v="BRANDON"/>
    <n v="33511"/>
    <x v="118"/>
    <n v="363475"/>
    <n v="358736"/>
    <s v="corporate"/>
    <n v="363475"/>
    <n v="100"/>
    <m/>
    <m/>
    <m/>
    <s v="2019-1 IH BORROWER LP"/>
    <m/>
    <m/>
    <m/>
    <m/>
    <m/>
    <s v="1717 MAIN ST STE 2000"/>
    <s v="DALLAS"/>
    <s v="TX"/>
    <n v="75201"/>
  </r>
  <r>
    <s v="Low"/>
    <s v="1206 GRASSY MEADOW PL"/>
    <s v="BRANDON"/>
    <n v="33511"/>
    <x v="61"/>
    <n v="386725"/>
    <n v="371519"/>
    <s v="corporate"/>
    <n v="386725"/>
    <n v="100"/>
    <m/>
    <m/>
    <m/>
    <s v="BANYON HOMES INC"/>
    <m/>
    <m/>
    <m/>
    <m/>
    <m/>
    <s v="2575 REGAL RIVER RD"/>
    <s v="VALRICO"/>
    <s v="FL"/>
    <n v="33596"/>
  </r>
  <r>
    <s v="Low"/>
    <s v="3906 BUTTERNUT CT"/>
    <s v="BRANDON"/>
    <n v="33511"/>
    <x v="69"/>
    <n v="709108"/>
    <n v="721301"/>
    <s v="ownerOccupant"/>
    <n v="709108"/>
    <n v="100"/>
    <m/>
    <m/>
    <m/>
    <s v="RUSSELL J NELSON"/>
    <s v="NJEANNIE390@GMAIL.COM"/>
    <s v="8136534028 DNC, 8137843755 DNC, 8137857440 DNC"/>
    <s v="RUSSELL J NELSON"/>
    <m/>
    <m/>
    <s v="3906 BUTTERNUT CT"/>
    <s v="BRANDON"/>
    <s v="FL"/>
    <n v="33511"/>
  </r>
  <r>
    <s v="Low"/>
    <s v="112 CRESTVIEW DR"/>
    <s v="BRANDON"/>
    <n v="33511"/>
    <x v="141"/>
    <n v="438612"/>
    <n v="399248"/>
    <s v="ownerOccupant"/>
    <n v="438612"/>
    <n v="100"/>
    <m/>
    <m/>
    <m/>
    <s v="RATHINAM KRISHNAMOORTHY"/>
    <m/>
    <m/>
    <s v="UMARANI KRISHNAMOORTHY"/>
    <m/>
    <m/>
    <s v="112 CRESTVIEW DR"/>
    <s v="BRANDON"/>
    <s v="FL"/>
    <n v="33511"/>
  </r>
  <r>
    <s v="Low"/>
    <s v="1513 KESTREL WAY"/>
    <s v="BRANDON"/>
    <n v="33511"/>
    <x v="43"/>
    <n v="303692"/>
    <n v="300245"/>
    <s v="ownerOccupant"/>
    <n v="303692"/>
    <n v="100"/>
    <m/>
    <m/>
    <m/>
    <s v="BROOKE MARTIN"/>
    <m/>
    <m/>
    <m/>
    <m/>
    <m/>
    <s v="1542 SCOTCH PINE DR"/>
    <s v="BRANDON"/>
    <s v="FL"/>
    <n v="33511"/>
  </r>
  <r>
    <s v="Low"/>
    <s v="4104 LINDENWOOD DR"/>
    <s v="BRANDON"/>
    <n v="33511"/>
    <x v="42"/>
    <n v="111758"/>
    <n v="160000"/>
    <s v="ownerOccupant"/>
    <n v="111758"/>
    <n v="100"/>
    <m/>
    <m/>
    <m/>
    <s v="GILMA E RIVERA"/>
    <s v="GILMA.RIVERA@GMAIL.COM"/>
    <s v="8136610932, 9173719385 DNC"/>
    <m/>
    <m/>
    <m/>
    <s v="707 REGENT CIR S"/>
    <s v="BRANDON"/>
    <s v="FL"/>
    <n v="33511"/>
  </r>
  <r>
    <s v="Low"/>
    <s v="1237 TUXFORD DR"/>
    <s v="BRANDON"/>
    <n v="33511"/>
    <x v="149"/>
    <n v="338295"/>
    <n v="1150"/>
    <s v="ownerOccupant"/>
    <n v="338295"/>
    <n v="100"/>
    <m/>
    <m/>
    <m/>
    <s v="JUAN J DOMINGUEZ"/>
    <s v="ERICA31304@HOTMAIL.COM"/>
    <s v="2012441361, 8136899838"/>
    <s v="CARMEN DOMINGUEZ"/>
    <m/>
    <m/>
    <s v="2909 TIMBER KNOLL DR"/>
    <s v="VALRICO"/>
    <s v="FL"/>
    <n v="33596"/>
  </r>
  <r>
    <s v="Low"/>
    <s v="403 HOLIDAY TER"/>
    <s v="BRANDON"/>
    <n v="33511"/>
    <x v="202"/>
    <n v="343062"/>
    <n v="296331"/>
    <s v="ownerOccupant"/>
    <n v="343062"/>
    <n v="100"/>
    <n v="2.5933516386959798"/>
    <m/>
    <m/>
    <s v="BRUCE E GARMON"/>
    <s v="RBEGSR@JUNO.COM"/>
    <s v="8133159077 DNC, 8136309103, 8137316338 DNC"/>
    <s v="CARLA R GARMON"/>
    <s v="CRGARMON@FIRSTUNIONMBC.ORG"/>
    <s v="8133159077 DNC, 8136309103"/>
    <s v="403 HOLIDAY TER"/>
    <s v="BRANDON"/>
    <s v="FL"/>
    <n v="33511"/>
  </r>
  <r>
    <s v="Low"/>
    <s v="1621 BENT PINE WAY"/>
    <s v="BRANDON"/>
    <n v="33511"/>
    <x v="195"/>
    <n v="381330"/>
    <n v="353337"/>
    <s v="ownerOccupant"/>
    <n v="381330"/>
    <n v="100"/>
    <m/>
    <m/>
    <m/>
    <s v="TONY C BRAY"/>
    <s v="TIGGERTERP@NETZERO.NET"/>
    <s v="7273929260 DNC, 8133351269 DNC, 8136842985 DNC"/>
    <m/>
    <m/>
    <m/>
    <s v="1621 BENT PINE WAY"/>
    <s v="BRANDON"/>
    <s v="FL"/>
    <n v="33511"/>
  </r>
  <r>
    <s v="Low"/>
    <s v="815 REGENT CIR S"/>
    <s v="BRANDON"/>
    <n v="33511"/>
    <x v="57"/>
    <n v="380152"/>
    <n v="376471"/>
    <s v="ownerOccupant"/>
    <n v="380152"/>
    <n v="100"/>
    <m/>
    <m/>
    <m/>
    <s v="FRANK L CRUZE"/>
    <s v="CHRISCRUZE@HOTMAIL.COM"/>
    <s v="3077652993 DNC, 8133902409 DNC, 8136892732 DNC"/>
    <s v="DEBORAH J CRUZE"/>
    <m/>
    <m/>
    <s v="815 REGENT CIR S"/>
    <s v="BRANDON"/>
    <s v="FL"/>
    <n v="33511"/>
  </r>
  <r>
    <s v="Low"/>
    <s v="512 CHAMPAGNE LN APT 3"/>
    <s v="BRANDON"/>
    <n v="33511"/>
    <x v="325"/>
    <n v="194562"/>
    <n v="185862"/>
    <s v="corporate"/>
    <n v="194562"/>
    <n v="100"/>
    <m/>
    <m/>
    <m/>
    <s v="BRANDON INVESTORS 1 LLC"/>
    <m/>
    <m/>
    <m/>
    <m/>
    <m/>
    <s v="409 N PACIFIC COAST HWY # 700"/>
    <s v="REDONDO BEACH"/>
    <s v="CA"/>
    <n v="90277"/>
  </r>
  <r>
    <s v="Low"/>
    <s v="1550 SCOTCH PINE DR"/>
    <s v="BRANDON"/>
    <n v="33511"/>
    <x v="274"/>
    <n v="404122"/>
    <n v="405779"/>
    <s v="ownerOccupant"/>
    <n v="404122"/>
    <n v="100"/>
    <m/>
    <m/>
    <m/>
    <s v="LANHUONG T DOAN"/>
    <s v="LDOAN@DOOSANHYDRO.COM"/>
    <s v="8136551311 DNC"/>
    <m/>
    <m/>
    <m/>
    <s v="1550 SCOTCH PINE DR"/>
    <s v="BRANDON"/>
    <s v="FL"/>
    <n v="33511"/>
  </r>
  <r>
    <s v="Low"/>
    <s v="2526 LEXINGTON OAK DR"/>
    <s v="BRANDON"/>
    <n v="33511"/>
    <x v="23"/>
    <n v="351270"/>
    <n v="337651"/>
    <s v="ownerOccupant"/>
    <n v="351270"/>
    <n v="100"/>
    <m/>
    <m/>
    <m/>
    <s v="ZI JIN"/>
    <m/>
    <m/>
    <m/>
    <m/>
    <m/>
    <s v="2607 W SUNSET DR"/>
    <s v="TAMPA"/>
    <s v="FL"/>
    <n v="33629"/>
  </r>
  <r>
    <s v="Low"/>
    <s v="403 WESTBROOK AVE"/>
    <s v="BRANDON"/>
    <n v="33511"/>
    <x v="312"/>
    <n v="386991"/>
    <n v="374622"/>
    <s v="ownerOccupant"/>
    <n v="386991"/>
    <n v="100"/>
    <m/>
    <m/>
    <m/>
    <s v="BLANCHE M GAY"/>
    <m/>
    <m/>
    <m/>
    <m/>
    <m/>
    <s v="403 WESTBROOK AVE"/>
    <s v="BRANDON"/>
    <s v="FL"/>
    <n v="33511"/>
  </r>
  <r>
    <s v="Low"/>
    <s v="517 WYNNWOOD DR"/>
    <s v="BRANDON"/>
    <n v="33511"/>
    <x v="92"/>
    <n v="364776"/>
    <n v="368121"/>
    <s v="corporate"/>
    <n v="364776"/>
    <n v="100"/>
    <m/>
    <m/>
    <m/>
    <s v="2018-2 IH BORROWER LP"/>
    <m/>
    <m/>
    <m/>
    <m/>
    <m/>
    <s v="1717 MAIN ST STE 2000"/>
    <s v="DALLAS"/>
    <s v="TX"/>
    <n v="75201"/>
  </r>
  <r>
    <s v="Low"/>
    <s v="704 KINGSWOOD LOOP"/>
    <s v="BRANDON"/>
    <n v="33511"/>
    <x v="226"/>
    <n v="401738"/>
    <n v="374279"/>
    <s v="ownerOccupant"/>
    <n v="401738"/>
    <n v="100"/>
    <m/>
    <m/>
    <m/>
    <s v="CHARLES P RICKETSON"/>
    <s v="CRICKETSON@NETZERO.NET"/>
    <s v="5618974606, 8136848061, 8137890499 DNC"/>
    <s v="GAY L KOEHLER"/>
    <m/>
    <m/>
    <s v="704 KINGSWOOD LOOP"/>
    <s v="BRANDON"/>
    <s v="FL"/>
    <n v="33511"/>
  </r>
  <r>
    <s v="Low"/>
    <s v="3810 WINDTREE CT"/>
    <s v="BRANDON"/>
    <n v="33511"/>
    <x v="197"/>
    <n v="399670"/>
    <n v="405772"/>
    <s v="ownerOccupant"/>
    <n v="399670"/>
    <n v="100"/>
    <m/>
    <m/>
    <m/>
    <s v="YVONNE C STOFLET"/>
    <m/>
    <m/>
    <m/>
    <m/>
    <m/>
    <s v="3810 WINDTREE CT"/>
    <s v="BRANDON"/>
    <s v="FL"/>
    <n v="33511"/>
  </r>
  <r>
    <s v="Low"/>
    <s v="1417 BLOOMINGDALE TRAILS BLVD"/>
    <s v="BRANDON"/>
    <n v="33511"/>
    <x v="52"/>
    <n v="427350"/>
    <n v="408148"/>
    <s v="corporate"/>
    <n v="427350"/>
    <n v="100"/>
    <m/>
    <m/>
    <m/>
    <s v="2018-2 IH BORROWER LP"/>
    <m/>
    <m/>
    <m/>
    <m/>
    <m/>
    <s v="1717 MAIN ST STE 2000"/>
    <s v="DALLAS"/>
    <s v="TX"/>
    <n v="75201"/>
  </r>
  <r>
    <s v="Low"/>
    <s v="1622 BENT PINE WAY"/>
    <s v="BRANDON"/>
    <n v="33511"/>
    <x v="195"/>
    <n v="342139"/>
    <n v="1395"/>
    <s v="corporate"/>
    <n v="342139"/>
    <n v="100"/>
    <m/>
    <m/>
    <m/>
    <s v="SHINY SUNSHINE HOMES LLC"/>
    <m/>
    <m/>
    <m/>
    <m/>
    <m/>
    <s v="6606 N 56TH ST"/>
    <s v="TAMPA"/>
    <s v="FL"/>
    <n v="33610"/>
  </r>
  <r>
    <s v="Low"/>
    <s v="1214 COOLRIDGE DR"/>
    <s v="BRANDON"/>
    <n v="33511"/>
    <x v="230"/>
    <n v="262808"/>
    <n v="255053"/>
    <s v="ownerOccupant"/>
    <n v="262808"/>
    <n v="100"/>
    <m/>
    <m/>
    <m/>
    <s v="MARTHA QUIROS"/>
    <m/>
    <m/>
    <m/>
    <m/>
    <m/>
    <s v="1917 BRIDGEHAMPTON PL"/>
    <s v="BRANDON"/>
    <s v="FL"/>
    <n v="33511"/>
  </r>
  <r>
    <s v="Low"/>
    <s v="307 CRAFT RD"/>
    <s v="BRANDON"/>
    <n v="33511"/>
    <x v="22"/>
    <n v="243762"/>
    <n v="243762"/>
    <s v="corporate"/>
    <n v="243762"/>
    <n v="100"/>
    <m/>
    <m/>
    <m/>
    <s v="NOT AVAILABLE FROM THE COUNTY"/>
    <m/>
    <m/>
    <m/>
    <m/>
    <m/>
    <m/>
    <m/>
    <m/>
    <m/>
  </r>
  <r>
    <s v="Low"/>
    <s v="2073 SHADOW PINE DR"/>
    <s v="BRANDON"/>
    <n v="33511"/>
    <x v="195"/>
    <n v="384755"/>
    <n v="352866"/>
    <s v="ownerOccupant"/>
    <n v="384755"/>
    <n v="100"/>
    <m/>
    <m/>
    <m/>
    <s v="ELVIRA C KIRKSEY"/>
    <s v="EVK2073@AOL.COM"/>
    <s v="8136270714, 8136291982 DNC, 8136541654 DNC"/>
    <s v="JAMES A KIRKSEY"/>
    <s v="JIMAKIRKSEY@AOL.COM"/>
    <s v="8136270714, 8136541654 DNC, 8139563077 DNC"/>
    <s v="2073 SHADOW PINE DR"/>
    <s v="BRANDON"/>
    <s v="FL"/>
    <n v="33511"/>
  </r>
  <r>
    <s v="Low"/>
    <s v="4115 LINDENWOOD DR"/>
    <s v="BRANDON"/>
    <n v="33511"/>
    <x v="42"/>
    <n v="111677"/>
    <n v="128176"/>
    <s v="ownerOccupant"/>
    <n v="111677"/>
    <n v="100"/>
    <m/>
    <m/>
    <m/>
    <s v="RICK LONGSTRETH"/>
    <m/>
    <m/>
    <s v="LORETTA LONGSTRETH"/>
    <m/>
    <m/>
    <s v="302 HIDDEN LAKE DR"/>
    <s v="BRANDON"/>
    <s v="FL"/>
    <n v="33511"/>
  </r>
  <r>
    <s v="Low"/>
    <s v="1113 ORANGEWALK DR"/>
    <s v="BRANDON"/>
    <n v="33511"/>
    <x v="34"/>
    <n v="405387"/>
    <n v="408367"/>
    <s v="ownerOccupant"/>
    <n v="405387"/>
    <n v="100"/>
    <m/>
    <m/>
    <m/>
    <s v="DAVID L CALLOWAY"/>
    <s v="JAZZEEBULLET@AOL.COM"/>
    <s v="8133403032 DNC, 8133406120 DNC, 8136817615"/>
    <s v="LORI M CALLOWAY"/>
    <s v="LEGALORANGE@AOL.COM"/>
    <s v="8133403032 DNC, 8136534212"/>
    <s v="1113 ORANGEWALK DR"/>
    <s v="BRANDON"/>
    <s v="FL"/>
    <n v="33511"/>
  </r>
  <r>
    <s v="Low"/>
    <s v="522 KENSINGTON LAKE CIR"/>
    <s v="BRANDON"/>
    <n v="33511"/>
    <x v="174"/>
    <n v="258077"/>
    <n v="267370"/>
    <s v="ownerOccupant"/>
    <n v="258077"/>
    <n v="100"/>
    <m/>
    <m/>
    <m/>
    <s v="DEBORAH E WINEBARGER"/>
    <s v="JVASATURO@GMAIL.COM"/>
    <s v="8136264121 DNC, 8136624009"/>
    <m/>
    <m/>
    <m/>
    <s v="522 KENSINGTON LAKE CIR"/>
    <s v="BRANDON"/>
    <s v="FL"/>
    <n v="33511"/>
  </r>
  <r>
    <s v="Low"/>
    <s v="2406 CATTLEMAN DR"/>
    <s v="BRANDON"/>
    <n v="33511"/>
    <x v="176"/>
    <n v="366288"/>
    <n v="343843"/>
    <s v="ownerOccupant"/>
    <n v="366288"/>
    <n v="100"/>
    <m/>
    <m/>
    <m/>
    <s v="PARTH A PATEL"/>
    <m/>
    <m/>
    <m/>
    <m/>
    <m/>
    <s v="2406 CATTLEMAN DR"/>
    <s v="BRANDON"/>
    <s v="FL"/>
    <n v="33511"/>
  </r>
  <r>
    <s v="Low"/>
    <s v="1667 FLUORSHIRE DR"/>
    <s v="BRANDON"/>
    <n v="33511"/>
    <x v="107"/>
    <n v="259478"/>
    <n v="271066"/>
    <s v="ownerOccupant"/>
    <n v="259478"/>
    <n v="100"/>
    <m/>
    <m/>
    <m/>
    <s v="PAMELA A PAGE"/>
    <s v="PAGE.PAMELA88@GMAIL.COM"/>
    <s v="8136433996 DNC, 8138509315"/>
    <m/>
    <m/>
    <m/>
    <s v="1667 FLUORSHIRE DR"/>
    <s v="BRANDON"/>
    <s v="FL"/>
    <n v="33511"/>
  </r>
  <r>
    <s v="Low"/>
    <s v="804 VISCOUNT ST"/>
    <s v="BRANDON"/>
    <n v="33511"/>
    <x v="4"/>
    <n v="710920"/>
    <n v="742298"/>
    <s v="ownerOccupant"/>
    <n v="710920"/>
    <n v="100"/>
    <m/>
    <m/>
    <m/>
    <s v="EMILY S LIZAK"/>
    <m/>
    <s v="7247771302 DNC"/>
    <s v="JEFFREY null LIZAK"/>
    <s v="HIGHSPEED442@HOTMAIL.COM"/>
    <s v="3133869224 DNC, 3217754133"/>
    <s v="804 VISCOUNT ST"/>
    <s v="BRANDON"/>
    <s v="FL"/>
    <n v="33511"/>
  </r>
  <r>
    <s v="Low"/>
    <s v="1213 ORANGEWALK DR"/>
    <s v="BRANDON"/>
    <n v="33511"/>
    <x v="34"/>
    <n v="427628"/>
    <n v="439079"/>
    <s v="ownerOccupant"/>
    <n v="427628"/>
    <n v="100"/>
    <m/>
    <m/>
    <m/>
    <s v="DAVID C WILLIAMS"/>
    <s v="DALWILLIAMS78@OUTLOOK.COM"/>
    <s v="7708327880 DNC, 8134044697 DNC"/>
    <m/>
    <m/>
    <m/>
    <s v="1213 ORANGEWALK DR"/>
    <s v="BRANDON"/>
    <s v="FL"/>
    <n v="33511"/>
  </r>
  <r>
    <s v="Low"/>
    <s v="820 CROSSWINDS DR"/>
    <s v="BRANDON"/>
    <n v="33511"/>
    <x v="36"/>
    <n v="317499"/>
    <n v="300807"/>
    <s v="ownerOccupant"/>
    <n v="317499"/>
    <n v="100"/>
    <m/>
    <m/>
    <m/>
    <s v="SARAH GRAY"/>
    <m/>
    <m/>
    <m/>
    <m/>
    <m/>
    <s v="12683 114TH ST"/>
    <s v="LARGO"/>
    <s v="FL"/>
    <n v="33778"/>
  </r>
  <r>
    <s v="Low"/>
    <s v="701 WASCO CT"/>
    <s v="BRANDON"/>
    <n v="33511"/>
    <x v="221"/>
    <n v="357894"/>
    <n v="351279"/>
    <s v="ownerOccupant"/>
    <n v="357894"/>
    <n v="100"/>
    <m/>
    <m/>
    <m/>
    <s v="JAMES MADDOCKS"/>
    <m/>
    <m/>
    <m/>
    <m/>
    <m/>
    <s v="5433 COUNTY ROAD 579 UNIT A"/>
    <s v="SEFFNER"/>
    <s v="FL"/>
    <n v="33584"/>
  </r>
  <r>
    <s v="Low"/>
    <s v="1216 ORANGEWALK DR"/>
    <s v="BRANDON"/>
    <n v="33511"/>
    <x v="34"/>
    <n v="378202"/>
    <n v="356980"/>
    <s v="ownerOccupant"/>
    <n v="378202"/>
    <n v="100"/>
    <m/>
    <m/>
    <m/>
    <s v="HEATHER E MICHAEL"/>
    <m/>
    <m/>
    <s v="ELAINE DOREEN FISCHMAN"/>
    <m/>
    <m/>
    <s v="1216 ORANGEWALK DR"/>
    <s v="BRANDON"/>
    <s v="FL"/>
    <n v="33511"/>
  </r>
  <r>
    <s v="Low"/>
    <s v="2028 GLEN FORGE ST"/>
    <s v="BRANDON"/>
    <n v="33511"/>
    <x v="213"/>
    <n v="367672"/>
    <n v="381430"/>
    <s v="ownerOccupant"/>
    <n v="367672"/>
    <n v="100"/>
    <m/>
    <m/>
    <m/>
    <s v="MARIELA null GONZALEZ"/>
    <s v="MARINANCY2005@YAHOO.ES"/>
    <s v="7866248610, 8136430245 DNC"/>
    <s v="ROBERTO GONZALEZ"/>
    <m/>
    <m/>
    <s v="2028 GLEN FORGE ST"/>
    <s v="BRANDON"/>
    <s v="FL"/>
    <n v="33511"/>
  </r>
  <r>
    <s v="Low"/>
    <s v="4107 ALAFIA BLVD"/>
    <s v="BRANDON"/>
    <n v="33511"/>
    <x v="17"/>
    <n v="128807"/>
    <n v="150474"/>
    <s v="ownerOccupant"/>
    <n v="128807"/>
    <n v="100"/>
    <m/>
    <m/>
    <m/>
    <s v="ALEXANDER MICHAEL MILLER"/>
    <m/>
    <m/>
    <m/>
    <m/>
    <m/>
    <s v="4107 ALAFIA BLVD"/>
    <s v="BRANDON"/>
    <s v="FL"/>
    <n v="33511"/>
  </r>
  <r>
    <s v="Low"/>
    <s v="506 CHAMPAGNE LN APT 2"/>
    <s v="BRANDON"/>
    <n v="33511"/>
    <x v="325"/>
    <n v="194561"/>
    <n v="185851"/>
    <s v="corporate"/>
    <n v="194561"/>
    <n v="100"/>
    <m/>
    <m/>
    <m/>
    <s v="BRANDON INVESTORS 1 LLC"/>
    <m/>
    <m/>
    <m/>
    <m/>
    <m/>
    <s v="409 N PACIFIC COAST HWY # 700"/>
    <s v="REDONDO BEACH"/>
    <s v="CA"/>
    <n v="90277"/>
  </r>
  <r>
    <s v="Low"/>
    <s v="3307 BUCKHORN CREEK RD"/>
    <s v="BRANDON"/>
    <n v="33511"/>
    <x v="50"/>
    <n v="65414"/>
    <n v="167000"/>
    <s v="corporate"/>
    <n v="65414"/>
    <n v="100"/>
    <m/>
    <m/>
    <m/>
    <s v="BUCKHORN CREEK INC"/>
    <m/>
    <m/>
    <m/>
    <m/>
    <m/>
    <s v="PO BOX 6086"/>
    <s v="BRANDON"/>
    <s v="FL"/>
    <n v="33508"/>
  </r>
  <r>
    <s v="Low"/>
    <s v="403 N BRYAN CIR"/>
    <s v="BRANDON"/>
    <n v="33511"/>
    <x v="68"/>
    <n v="428170"/>
    <n v="432950"/>
    <s v="ownerOccupant"/>
    <n v="428170"/>
    <n v="100"/>
    <m/>
    <m/>
    <m/>
    <s v="DAVID H CLARK"/>
    <m/>
    <m/>
    <m/>
    <m/>
    <m/>
    <s v="403 N BRYAN CIR"/>
    <s v="BRANDON"/>
    <s v="FL"/>
    <n v="33511"/>
  </r>
  <r>
    <s v="Low"/>
    <s v="1006 BRIDLEWOOD WAY"/>
    <s v="BRANDON"/>
    <n v="33511"/>
    <x v="228"/>
    <n v="319252"/>
    <n v="170000"/>
    <s v="ownerOccupant"/>
    <n v="319252"/>
    <n v="100"/>
    <m/>
    <m/>
    <m/>
    <s v="FLORENCIA DELVALLE"/>
    <m/>
    <m/>
    <m/>
    <m/>
    <m/>
    <s v="902 S 22ND ST"/>
    <s v="TAMPA"/>
    <s v="FL"/>
    <n v="33605"/>
  </r>
  <r>
    <s v="Low"/>
    <s v="2524 BELLWOOD DR"/>
    <s v="BRANDON"/>
    <n v="33511"/>
    <x v="16"/>
    <n v="532170"/>
    <n v="529685"/>
    <s v="corporate"/>
    <n v="532170"/>
    <n v="100"/>
    <m/>
    <m/>
    <m/>
    <s v="PINZON AIDA L LIFE ESTATE"/>
    <m/>
    <m/>
    <s v="PINZON EDWIN A LIFE ESTATE"/>
    <m/>
    <m/>
    <s v="2524 BELLWOOD DR"/>
    <s v="BRANDON"/>
    <s v="FL"/>
    <n v="33511"/>
  </r>
  <r>
    <s v="Low"/>
    <s v="755 ISLETON DR"/>
    <s v="BRANDON"/>
    <n v="33511"/>
    <x v="89"/>
    <n v="368994"/>
    <n v="367378"/>
    <s v="corporate"/>
    <n v="368994"/>
    <n v="100"/>
    <m/>
    <m/>
    <m/>
    <s v="2017-2 IH BORROWER LP"/>
    <m/>
    <m/>
    <m/>
    <m/>
    <m/>
    <s v="1717 MAIN ST STE 2000"/>
    <s v="DALLAS"/>
    <s v="TX"/>
    <n v="75201"/>
  </r>
  <r>
    <s v="Low"/>
    <s v="119 JEFFREY DR"/>
    <s v="BRANDON"/>
    <n v="33511"/>
    <x v="236"/>
    <n v="362781"/>
    <n v="364460"/>
    <s v="ownerOccupant"/>
    <n v="362781"/>
    <n v="100"/>
    <m/>
    <m/>
    <m/>
    <s v="VIVIEN A MALLARD"/>
    <m/>
    <s v="8136892792, 8138571847, 8139094538 DNC"/>
    <m/>
    <m/>
    <m/>
    <s v="119 JEFFREY DR"/>
    <s v="BRANDON"/>
    <s v="FL"/>
    <n v="33511"/>
  </r>
  <r>
    <s v="Low"/>
    <s v="1653 FLUORSHIRE DR"/>
    <s v="BRANDON"/>
    <n v="33511"/>
    <x v="107"/>
    <n v="255653"/>
    <n v="1250"/>
    <s v="ownerOccupant"/>
    <n v="255653"/>
    <n v="100"/>
    <m/>
    <m/>
    <m/>
    <s v="SUJI ACHARYA"/>
    <m/>
    <m/>
    <s v="ALKESH ACHARYA"/>
    <m/>
    <m/>
    <s v="827 TUSCANNY ST"/>
    <s v="BRANDON"/>
    <s v="FL"/>
    <n v="33511"/>
  </r>
  <r>
    <s v="Low"/>
    <s v="603 PARSONS LAKE PATH UNIT 103"/>
    <s v="BRANDON"/>
    <n v="33511"/>
    <x v="71"/>
    <n v="196523"/>
    <n v="205010"/>
    <s v="ownerOccupant"/>
    <n v="196523"/>
    <n v="100"/>
    <m/>
    <m/>
    <m/>
    <s v="SANDY I PARKER"/>
    <m/>
    <m/>
    <s v="THOMAS E PARKER"/>
    <m/>
    <m/>
    <s v="702 FOXGLOVE PL"/>
    <s v="BRANDON"/>
    <s v="FL"/>
    <n v="33510"/>
  </r>
  <r>
    <s v="Low"/>
    <s v="745 ISLETON DR"/>
    <s v="BRANDON"/>
    <n v="33511"/>
    <x v="89"/>
    <n v="378017"/>
    <n v="373660"/>
    <s v="ownerOccupant"/>
    <n v="378017"/>
    <n v="100"/>
    <m/>
    <m/>
    <m/>
    <s v="JOE N JONES"/>
    <m/>
    <m/>
    <m/>
    <m/>
    <m/>
    <s v="745 ISLETON DR"/>
    <s v="BRANDON"/>
    <s v="FL"/>
    <n v="33511"/>
  </r>
  <r>
    <s v="Low"/>
    <s v="4009 FORECAST DR"/>
    <s v="BRANDON"/>
    <n v="33511"/>
    <x v="66"/>
    <n v="309500"/>
    <n v="316298"/>
    <s v="ownerOccupant"/>
    <n v="309500"/>
    <n v="100"/>
    <m/>
    <m/>
    <m/>
    <s v="SRIMATI G ANDERSON"/>
    <m/>
    <m/>
    <m/>
    <m/>
    <m/>
    <s v="16416 CARLTON LAKE RD"/>
    <s v="WIMAUMA"/>
    <s v="FL"/>
    <n v="33598"/>
  </r>
  <r>
    <s v="Low"/>
    <s v="3926 S KINGS AVE"/>
    <s v="BRANDON"/>
    <n v="33511"/>
    <x v="28"/>
    <n v="766595"/>
    <n v="1026379"/>
    <s v="ownerOccupant"/>
    <n v="766595"/>
    <n v="100"/>
    <m/>
    <m/>
    <m/>
    <s v="TRUSTEE ALEXANDER HATZOPOULOS"/>
    <m/>
    <m/>
    <s v="COMPANY TRUST EQUITY"/>
    <m/>
    <m/>
    <s v="412 ELIZABETH ST"/>
    <s v="KEY WEST"/>
    <s v="FL"/>
    <n v="33040"/>
  </r>
  <r>
    <s v="Low"/>
    <s v="934 RIDGE HAVEN DR"/>
    <s v="BRANDON"/>
    <n v="33511"/>
    <x v="87"/>
    <n v="384961"/>
    <n v="366841"/>
    <s v="ownerOccupant"/>
    <n v="384961"/>
    <n v="100"/>
    <m/>
    <m/>
    <m/>
    <s v="JOSE B ALVAREZ"/>
    <m/>
    <m/>
    <s v="NANCY ALVAREZ"/>
    <m/>
    <m/>
    <s v="934 RIDGE HAVEN DR"/>
    <s v="BRANDON"/>
    <s v="FL"/>
    <n v="33511"/>
  </r>
  <r>
    <s v="Low"/>
    <s v="609 BAMA RD"/>
    <s v="BRANDON"/>
    <n v="33511"/>
    <x v="28"/>
    <n v="415144"/>
    <n v="435259"/>
    <s v="ownerOccupant"/>
    <n v="415144"/>
    <n v="100"/>
    <m/>
    <m/>
    <m/>
    <s v="STEVEN B ANDERSON"/>
    <s v="VALANDERSON77@YAHOO.COM"/>
    <s v="8136814928 DNC, 8138447776, 8138447799"/>
    <s v="VALERIE J ANDERSON"/>
    <s v="VALERIE.BALONA@GMAIL.COM"/>
    <s v="8136814928 DNC, 8136900851, 8138447799"/>
    <s v="609 BAMA RD"/>
    <s v="BRANDON"/>
    <s v="FL"/>
    <n v="33511"/>
  </r>
  <r>
    <s v="Low"/>
    <s v="112 WINDY PL"/>
    <s v="BRANDON"/>
    <n v="33511"/>
    <x v="175"/>
    <n v="410426"/>
    <n v="2595"/>
    <s v="ownerOccupant"/>
    <n v="410426"/>
    <n v="100"/>
    <m/>
    <m/>
    <m/>
    <s v="MARK M NINGARD"/>
    <m/>
    <m/>
    <s v="LAURA GRECO"/>
    <m/>
    <m/>
    <s v="1807 OAKWALD DR"/>
    <s v="BRANDON"/>
    <s v="FL"/>
    <n v="33511"/>
  </r>
  <r>
    <s v="Low"/>
    <s v="1807 ELK SPRING DR"/>
    <s v="BRANDON"/>
    <n v="33511"/>
    <x v="59"/>
    <n v="488201"/>
    <n v="486106"/>
    <s v="ownerOccupant"/>
    <n v="488201"/>
    <n v="100"/>
    <m/>
    <m/>
    <m/>
    <s v="ANN CAROL SEIFREIT"/>
    <m/>
    <m/>
    <m/>
    <m/>
    <m/>
    <s v="PO BOX 768"/>
    <s v="THONOTOSASSA"/>
    <s v="FL"/>
    <n v="33592"/>
  </r>
  <r>
    <s v="Low"/>
    <s v="2023 BELL RANCH ST"/>
    <s v="BRANDON"/>
    <n v="33511"/>
    <x v="108"/>
    <n v="454063"/>
    <n v="439664"/>
    <s v="ownerOccupant"/>
    <n v="454063"/>
    <n v="100"/>
    <m/>
    <m/>
    <m/>
    <s v="DOUGLAS W SPRIGG"/>
    <s v="DOUGSPRIGG@GMAIL.COM"/>
    <s v="8135411406 DNC, 8136551505 DNC, 8136859403 DNC"/>
    <s v="LISA A SPRIGG"/>
    <s v="MSPRIGG@GMAIL.COM"/>
    <s v="8136551505 DNC, 8136859403 DNC"/>
    <s v="2023 BELL RANCH ST"/>
    <s v="BRANDON"/>
    <s v="FL"/>
    <n v="33511"/>
  </r>
  <r>
    <s v="Low"/>
    <s v="710 CLAYTON ST"/>
    <s v="BRANDON"/>
    <n v="33511"/>
    <x v="160"/>
    <n v="335635"/>
    <n v="322278"/>
    <s v="corporate"/>
    <n v="335635"/>
    <n v="100"/>
    <m/>
    <m/>
    <m/>
    <s v="MARMINO LEONARD J TRUSTEE"/>
    <m/>
    <m/>
    <s v="MARMINO LEONARD J LIFE ESTATE"/>
    <m/>
    <m/>
    <s v="710 CLAYTON ST"/>
    <s v="BRANDON"/>
    <s v="FL"/>
    <n v="33511"/>
  </r>
  <r>
    <s v="Low"/>
    <s v="1508 LORETTA CT"/>
    <s v="BRANDON"/>
    <n v="33511"/>
    <x v="265"/>
    <n v="406729"/>
    <n v="392933"/>
    <s v="ownerOccupant"/>
    <n v="406729"/>
    <n v="100"/>
    <m/>
    <m/>
    <m/>
    <s v="DIANA R FISCHER"/>
    <s v="DIANA2132@YAHOO.COM"/>
    <s v="8136619135 DNC, 8139184443 DNC"/>
    <s v="TODD S FISCHER"/>
    <s v="BCNU1958@YAHOO.COM"/>
    <s v="8136548283 DNC, 8136619135 DNC"/>
    <s v="1508 LORETTA CT"/>
    <s v="BRANDON"/>
    <s v="FL"/>
    <n v="33511"/>
  </r>
  <r>
    <s v="Low"/>
    <s v="1926 REDBRIDGE DR"/>
    <s v="BRANDON"/>
    <n v="33511"/>
    <x v="100"/>
    <n v="488402"/>
    <n v="452777"/>
    <s v="ownerOccupant"/>
    <n v="488402"/>
    <n v="100"/>
    <m/>
    <m/>
    <m/>
    <s v="MICHELLE D SCHENKEL"/>
    <s v="SCHENKEL.MICKEY@GMAIL.COM"/>
    <s v="2482406319, 2483904840, 2485296250 DNC"/>
    <s v="STEVEN P SCHENKEL"/>
    <s v="ROY.SCHENKEL@GMAIL.COM"/>
    <s v="2485296250 DNC"/>
    <s v="1926 REDBRIDGE DR"/>
    <s v="BRANDON"/>
    <s v="FL"/>
    <n v="33511"/>
  </r>
  <r>
    <s v="Low"/>
    <s v="1411 DURANT RD"/>
    <s v="BRANDON"/>
    <n v="33511"/>
    <x v="34"/>
    <n v="452797"/>
    <n v="457139"/>
    <s v="ownerOccupant"/>
    <n v="452797"/>
    <n v="100"/>
    <m/>
    <m/>
    <m/>
    <s v="RONALD B RICE"/>
    <s v="SUNLIGHTDR@HOTMAIL.COM"/>
    <s v="8136541309 DNC, 8137168542 DNC"/>
    <s v="SHARON M RICE"/>
    <s v="SHAREY.RICE@GMAIL.COM"/>
    <s v="8136541309 DNC, 8167521579 DNC"/>
    <s v="1411 DURANT RD"/>
    <s v="BRANDON"/>
    <s v="FL"/>
    <n v="33511"/>
  </r>
  <r>
    <s v="Low"/>
    <s v="507 S BRYAN CIR"/>
    <s v="BRANDON"/>
    <n v="33511"/>
    <x v="68"/>
    <n v="421625"/>
    <n v="397604"/>
    <s v="ownerOccupant"/>
    <n v="421625"/>
    <n v="100"/>
    <m/>
    <m/>
    <m/>
    <s v="GRADY M FORD"/>
    <s v="JFORD507@JUNO.COM"/>
    <s v="8132472344 DNC, 8136268459 DNC, 8136811182 DNC"/>
    <m/>
    <m/>
    <m/>
    <s v="507 S BRYAN CIR"/>
    <s v="BRANDON"/>
    <s v="FL"/>
    <n v="33511"/>
  </r>
  <r>
    <s v="Low"/>
    <s v="614 HIDDEN LAKE DR"/>
    <s v="BRANDON"/>
    <n v="33511"/>
    <x v="276"/>
    <n v="486760"/>
    <n v="504426"/>
    <s v="ownerOccupant"/>
    <n v="486760"/>
    <n v="100"/>
    <m/>
    <m/>
    <m/>
    <s v="PATRICIA S HINES"/>
    <s v="SANDRAH1450@GMAIL.COM"/>
    <s v="8135413521 DNC, 8139199441 DNC"/>
    <s v="SANDRA PATRICIA HINES"/>
    <m/>
    <m/>
    <s v="614 HIDDEN LAKE DR"/>
    <s v="BRANDON"/>
    <s v="FL"/>
    <n v="33511"/>
  </r>
  <r>
    <s v="Low"/>
    <s v="308 LAKE PARSONS GRN UNIT 203"/>
    <s v="BRANDON"/>
    <n v="33511"/>
    <x v="71"/>
    <n v="138152"/>
    <n v="149973"/>
    <s v="corporate"/>
    <n v="138152"/>
    <n v="100"/>
    <m/>
    <m/>
    <m/>
    <s v="IKYK PROPERTIES FAMILY LP"/>
    <m/>
    <m/>
    <m/>
    <m/>
    <m/>
    <s v="7902 19TH AVE"/>
    <s v="BROOKLYN"/>
    <s v="NY"/>
    <n v="11214"/>
  </r>
  <r>
    <s v="Low"/>
    <s v="1411 BETH PAGE CT"/>
    <s v="BRANDON"/>
    <n v="33511"/>
    <x v="84"/>
    <n v="430084"/>
    <n v="439896"/>
    <s v="ownerOccupant"/>
    <n v="430084"/>
    <n v="100"/>
    <m/>
    <m/>
    <m/>
    <s v="RENEE L LEWIS"/>
    <m/>
    <s v="8136430716 DNC"/>
    <s v="JAMES LEWIS"/>
    <m/>
    <m/>
    <s v="1411 BETH PAGE CT"/>
    <s v="BRANDON"/>
    <s v="FL"/>
    <n v="33511"/>
  </r>
  <r>
    <s v="Low"/>
    <s v="51 CAMELOT RIDGE DR"/>
    <s v="BRANDON"/>
    <n v="33511"/>
    <x v="26"/>
    <n v="714809"/>
    <n v="736291"/>
    <s v="ownerOccupant"/>
    <n v="714809"/>
    <n v="100"/>
    <m/>
    <m/>
    <m/>
    <s v="TRUSTEE GEORGIA DALY"/>
    <m/>
    <m/>
    <m/>
    <m/>
    <m/>
    <s v="51 CAMELOT RIDGE DR"/>
    <s v="BRANDON"/>
    <s v="FL"/>
    <n v="33511"/>
  </r>
  <r>
    <s v="Low"/>
    <s v="122 HOLLY TREE LN"/>
    <s v="BRANDON"/>
    <n v="33511"/>
    <x v="161"/>
    <n v="776365"/>
    <n v="783604"/>
    <s v="ownerOccupant"/>
    <n v="776365"/>
    <n v="100"/>
    <m/>
    <m/>
    <m/>
    <s v="ILLENE M BLICBLUM"/>
    <m/>
    <s v="8136510201, 8137271298 DNC"/>
    <s v="STEVE F BLICBLUM"/>
    <s v="SBMDPA@AOL.COM"/>
    <n v="8136510201"/>
    <s v="122 HOLLY TREE LN"/>
    <s v="BRANDON"/>
    <s v="FL"/>
    <n v="33511"/>
  </r>
  <r>
    <s v="Low"/>
    <s v="2930 HILLSIDE RAMBLE DR"/>
    <s v="BRANDON"/>
    <n v="33511"/>
    <x v="170"/>
    <n v="659510"/>
    <n v="684905"/>
    <s v="corporate"/>
    <n v="659510"/>
    <n v="100"/>
    <m/>
    <m/>
    <m/>
    <s v="VAN CLEAVE FREDERICK W LIFE ESTATE"/>
    <m/>
    <m/>
    <s v="VAN CLEAVE KAREN E LIFE ESTATE"/>
    <m/>
    <m/>
    <s v="2930 HILLSIDE RAMBLE DR"/>
    <s v="BRANDON"/>
    <s v="FL"/>
    <n v="33511"/>
  </r>
  <r>
    <s v="Low"/>
    <s v="717 MASON ST"/>
    <s v="BRANDON"/>
    <n v="33511"/>
    <x v="177"/>
    <n v="241135"/>
    <n v="254749"/>
    <s v="ownerOccupant"/>
    <n v="241135"/>
    <n v="100"/>
    <m/>
    <m/>
    <m/>
    <s v="VIVIENNE Y TUCKER"/>
    <m/>
    <n v="8134759738"/>
    <m/>
    <m/>
    <m/>
    <s v="717 MASON ST"/>
    <s v="BRANDON"/>
    <s v="FL"/>
    <n v="33511"/>
  </r>
  <r>
    <s v="Low"/>
    <s v="2622 EDGEWATER FALLS DR"/>
    <s v="BRANDON"/>
    <n v="33511"/>
    <x v="12"/>
    <n v="321036"/>
    <n v="1450"/>
    <s v="ownerOccupant"/>
    <n v="321036"/>
    <n v="100"/>
    <m/>
    <m/>
    <m/>
    <s v="QING ZHE LI"/>
    <m/>
    <m/>
    <m/>
    <m/>
    <m/>
    <s v="2607 W SUNSET DR"/>
    <s v="TAMPA"/>
    <s v="FL"/>
    <n v="33629"/>
  </r>
  <r>
    <s v="Low"/>
    <s v="3625 COPPERTREE CIR"/>
    <s v="BRANDON"/>
    <n v="33511"/>
    <x v="36"/>
    <n v="306373"/>
    <n v="1950"/>
    <s v="corporate"/>
    <n v="306373"/>
    <n v="100"/>
    <m/>
    <m/>
    <m/>
    <s v="TSAI FAMILY CORP"/>
    <m/>
    <m/>
    <m/>
    <m/>
    <m/>
    <s v="2212 S 4TH AVE"/>
    <s v="ARCADIA"/>
    <s v="CA"/>
    <n v="91006"/>
  </r>
  <r>
    <s v="Low"/>
    <s v="702 S KINGSTOWNE CIR APT 1"/>
    <s v="BRANDON"/>
    <n v="33511"/>
    <x v="325"/>
    <n v="190301"/>
    <n v="775"/>
    <s v="corporate"/>
    <n v="190301"/>
    <n v="100"/>
    <m/>
    <m/>
    <m/>
    <s v="BRANDON INVESTORS 1 LLC"/>
    <m/>
    <m/>
    <m/>
    <m/>
    <m/>
    <s v="409 N PACIFIC COAST HWY # 700"/>
    <s v="REDONDO BEACH"/>
    <s v="CA"/>
    <n v="90277"/>
  </r>
  <r>
    <s v="Low"/>
    <s v="102 RONELE DR"/>
    <s v="BRANDON"/>
    <n v="33511"/>
    <x v="216"/>
    <n v="487012"/>
    <n v="441130"/>
    <s v="corporate"/>
    <n v="487012"/>
    <n v="100"/>
    <m/>
    <m/>
    <m/>
    <s v="CASTELLANO JOHN B TRUSTEE"/>
    <m/>
    <m/>
    <s v="CASTELLANO JOHN B LIFE ESTATE"/>
    <m/>
    <m/>
    <s v="102 RONELE DR"/>
    <s v="BRANDON"/>
    <s v="FL"/>
    <n v="33511"/>
  </r>
  <r>
    <s v="Low"/>
    <s v="1844 COYOTE PL"/>
    <s v="BRANDON"/>
    <n v="33511"/>
    <x v="243"/>
    <n v="307125"/>
    <n v="286554"/>
    <s v="ownerOccupant"/>
    <n v="307125"/>
    <n v="100"/>
    <m/>
    <m/>
    <m/>
    <s v="BETTY DUCKETT"/>
    <m/>
    <m/>
    <m/>
    <m/>
    <m/>
    <s v="1844 COYOTE PL"/>
    <s v="BRANDON"/>
    <s v="FL"/>
    <n v="33511"/>
  </r>
  <r>
    <s v="Low"/>
    <s v="615 VINTAGE WAY"/>
    <s v="BRANDON"/>
    <n v="33511"/>
    <x v="44"/>
    <n v="828907"/>
    <n v="812602"/>
    <s v="ownerOccupant"/>
    <n v="828907"/>
    <n v="100"/>
    <m/>
    <m/>
    <m/>
    <s v="AMELIA S MILLIGAN"/>
    <s v="AMELIA.MILLIGAN@GMAIL.COM"/>
    <s v="8135715990, 8633255156, 8633984691 DNC"/>
    <s v="DONALD R MILLIGAN"/>
    <s v="SOULFLYDON@HOTMAIL.COM"/>
    <s v="8135715990, 8633982211 DNC, 8633984691 DNC"/>
    <s v="615 VINTAGE WAY"/>
    <s v="BRANDON"/>
    <s v="FL"/>
    <n v="33511"/>
  </r>
  <r>
    <s v="Low"/>
    <s v="1329 FOXBORO DR"/>
    <s v="BRANDON"/>
    <n v="33511"/>
    <x v="27"/>
    <n v="367652"/>
    <n v="365768"/>
    <s v="ownerOccupant"/>
    <n v="366202"/>
    <n v="100"/>
    <n v="19.824534898322302"/>
    <m/>
    <m/>
    <s v="ELISA null MOLINA"/>
    <s v="ELMTHERAPY@GMAIL.COM"/>
    <s v="8134120735, 8138372160 DNC"/>
    <m/>
    <m/>
    <m/>
    <s v="1329 FOXBORO DR"/>
    <s v="BRANDON"/>
    <s v="FL"/>
    <n v="33511"/>
  </r>
  <r>
    <s v="Low"/>
    <s v="708 HERLONG CT"/>
    <s v="BRANDON"/>
    <n v="33511"/>
    <x v="221"/>
    <n v="396734"/>
    <n v="411626"/>
    <s v="ownerOccupant"/>
    <n v="396734"/>
    <n v="100"/>
    <m/>
    <m/>
    <m/>
    <s v="BENNY M GOMEZ"/>
    <s v="BENNYGOMEZ772@YAHOO.COM"/>
    <s v="8132392409 DNC, 8136819079 DNC"/>
    <s v="NANCY L GOMEZ"/>
    <m/>
    <m/>
    <s v="PO BOX 6286"/>
    <s v="BRANDON"/>
    <s v="FL"/>
    <n v="33508"/>
  </r>
  <r>
    <s v="Low"/>
    <s v="1912 BLUE SAGE CT"/>
    <s v="BRANDON"/>
    <n v="33511"/>
    <x v="101"/>
    <n v="422958"/>
    <n v="159000"/>
    <s v="ownerOccupant"/>
    <n v="422958"/>
    <n v="100"/>
    <m/>
    <m/>
    <m/>
    <s v="GEORGE C HARPER"/>
    <s v="BYJORGE956@AOL.COM"/>
    <s v="8136541858 DNC, 8136845244"/>
    <m/>
    <m/>
    <m/>
    <s v="1912 BLUE SAGE CT"/>
    <s v="BRANDON"/>
    <s v="FL"/>
    <n v="33511"/>
  </r>
  <r>
    <s v="Low"/>
    <s v="199 HIDDEN LAKE DR"/>
    <s v="BRANDON"/>
    <n v="33511"/>
    <x v="28"/>
    <n v="372096"/>
    <n v="356655"/>
    <s v="corporate"/>
    <n v="372096"/>
    <n v="100"/>
    <m/>
    <m/>
    <m/>
    <s v="FERNANDEZ DOMINIC LIFE ESTATE"/>
    <m/>
    <m/>
    <s v="FERNANDEZ BARBARA S LIFE ESTATE"/>
    <m/>
    <m/>
    <s v="199 HIDDEN LAKE DR"/>
    <s v="BRANDON"/>
    <s v="FL"/>
    <n v="33511"/>
  </r>
  <r>
    <s v="Low"/>
    <s v="2020 FLUORSHIRE DR"/>
    <s v="BRANDON"/>
    <n v="33511"/>
    <x v="32"/>
    <n v="249974"/>
    <n v="261704"/>
    <s v="ownerOccupant"/>
    <n v="249974"/>
    <n v="100"/>
    <m/>
    <m/>
    <m/>
    <s v="CUNKUO KEVIN HU"/>
    <m/>
    <m/>
    <s v="RUIZHANG IRIS HU"/>
    <m/>
    <m/>
    <s v="8143 DEERBROOK CIR"/>
    <s v="SARASOTA"/>
    <s v="FL"/>
    <n v="34238"/>
  </r>
  <r>
    <s v="Low"/>
    <s v="819 TUSCANNY ST"/>
    <s v="BRANDON"/>
    <n v="33511"/>
    <x v="91"/>
    <n v="486942"/>
    <n v="470684"/>
    <s v="ownerOccupant"/>
    <n v="486942"/>
    <n v="100"/>
    <m/>
    <m/>
    <m/>
    <s v="LIDIA M PENA"/>
    <s v="RANR@ATT.NET"/>
    <s v="7863569697 DNC"/>
    <s v="VICTOR PENA"/>
    <m/>
    <m/>
    <s v="819 TUSCANNY ST"/>
    <s v="BRANDON"/>
    <s v="FL"/>
    <n v="33511"/>
  </r>
  <r>
    <s v="Low"/>
    <s v="4612 ACKERLY WAY"/>
    <s v="BRANDON"/>
    <n v="33511"/>
    <x v="151"/>
    <n v="457176"/>
    <n v="449165"/>
    <s v="ownerOccupant"/>
    <n v="457093"/>
    <n v="100"/>
    <n v="24.523459629598499"/>
    <m/>
    <m/>
    <s v="SHERRY L CLITES"/>
    <s v="SVMVC@SOUNDVISIONMARKETING.COM"/>
    <n v="8136618133"/>
    <s v="VICTOR L CLITES"/>
    <s v="INFO@WIJZIJNFRIS.NL"/>
    <s v="8133823285 DNC, 8136618133, 8136856711 DNC"/>
    <s v="4612 ACKERLY WAY"/>
    <s v="BRANDON"/>
    <s v="FL"/>
    <n v="33511"/>
  </r>
  <r>
    <s v="Low"/>
    <s v="2562 MIDDLETON GROVE DR"/>
    <s v="BRANDON"/>
    <n v="33511"/>
    <x v="23"/>
    <n v="337390"/>
    <n v="322095"/>
    <s v="ownerOccupant"/>
    <n v="337390"/>
    <n v="100"/>
    <n v="2.5637822102747898"/>
    <m/>
    <m/>
    <s v="CHRISTOPHER J MATTHEWS"/>
    <s v="CMATTHEWS8956@GMAIL.COM"/>
    <s v="8136539786, 8136955869"/>
    <s v="CHRISTY D MIKOLAJEWSKI"/>
    <s v="CMIKOLS11@GMAIL.COM"/>
    <s v="9413231190 DNC"/>
    <s v="2562 MIDDLETON GROVE DR"/>
    <s v="BRANDON"/>
    <s v="FL"/>
    <n v="33511"/>
  </r>
  <r>
    <s v="Low"/>
    <s v="1307 ORANGEWALK DR"/>
    <s v="BRANDON"/>
    <n v="33511"/>
    <x v="34"/>
    <n v="383479"/>
    <n v="375084"/>
    <s v="ownerOccupant"/>
    <n v="383479"/>
    <n v="100"/>
    <m/>
    <m/>
    <m/>
    <s v="DEBORAH L HARVEY"/>
    <m/>
    <m/>
    <s v="ALAN W HARVEY"/>
    <m/>
    <m/>
    <s v="1011 ORANGEWALK DR"/>
    <s v="BRANDON"/>
    <s v="FL"/>
    <n v="33511"/>
  </r>
  <r>
    <s v="Low"/>
    <s v="1325 HATCHER LOOP DR"/>
    <s v="BRANDON"/>
    <n v="33511"/>
    <x v="291"/>
    <n v="501857"/>
    <n v="491946"/>
    <s v="corporate"/>
    <n v="501857"/>
    <n v="100"/>
    <m/>
    <m/>
    <m/>
    <s v="2018-2 IH BORROWER LP"/>
    <m/>
    <m/>
    <m/>
    <m/>
    <m/>
    <s v="1717 MAIN ST STE 2000"/>
    <s v="DALLAS"/>
    <s v="TX"/>
    <n v="75201"/>
  </r>
  <r>
    <s v="Low"/>
    <s v="3209 S KINGS AVE"/>
    <s v="BRANDON"/>
    <n v="33511"/>
    <x v="209"/>
    <n v="436807"/>
    <n v="390352"/>
    <s v="ownerOccupant"/>
    <n v="436807"/>
    <n v="100"/>
    <m/>
    <m/>
    <m/>
    <s v="JOCELYN E TELEMECO"/>
    <s v="JOYTELEMECO@YAHOO.COM"/>
    <s v="8136818405 DNC, 8137663311 DNC"/>
    <m/>
    <m/>
    <m/>
    <s v="3209 S KINGS AVE"/>
    <s v="BRANDON"/>
    <s v="FL"/>
    <n v="33511"/>
  </r>
  <r>
    <s v="Low"/>
    <s v="103 HICKORY CREEK DR"/>
    <s v="BRANDON"/>
    <n v="33511"/>
    <x v="38"/>
    <n v="918463"/>
    <n v="1076174"/>
    <s v="ownerOccupant"/>
    <n v="918463"/>
    <n v="100"/>
    <m/>
    <m/>
    <m/>
    <s v="KATHARINE M CORYN"/>
    <m/>
    <s v="5742596657 DNC, 8133104902 DNC, 8136813697 DNC"/>
    <s v="THOMAS A CORYN"/>
    <s v="GULF9314@AOL.COM"/>
    <s v="5742596657 DNC, 8136218098 DNC, 8136813697 DNC"/>
    <s v="103 HICKORY CREEK DR"/>
    <s v="BRANDON"/>
    <s v="FL"/>
    <n v="33511"/>
  </r>
  <r>
    <s v="Low"/>
    <s v="1309 ZELLWOOD DR"/>
    <s v="BRANDON"/>
    <n v="33511"/>
    <x v="326"/>
    <n v="330260"/>
    <n v="321862"/>
    <s v="ownerOccupant"/>
    <n v="330260"/>
    <n v="100"/>
    <m/>
    <m/>
    <m/>
    <s v="PATRICIA P HINCKLEY"/>
    <s v="MAGGIEHINCKLEY@YAHOO.COM"/>
    <s v="8136543206 DNC, 8136897869, 8137653773 DNC"/>
    <m/>
    <m/>
    <m/>
    <s v="1309 ZELLWOOD DR"/>
    <s v="BRANDON"/>
    <s v="FL"/>
    <n v="33511"/>
  </r>
  <r>
    <s v="Low"/>
    <s v="1912 BRIDGEHAMPTON PL"/>
    <s v="BRANDON"/>
    <n v="33511"/>
    <x v="22"/>
    <n v="260717"/>
    <n v="260717"/>
    <s v="corporate"/>
    <n v="260717"/>
    <n v="100"/>
    <n v="30.241201565206801"/>
    <m/>
    <m/>
    <s v="NOT AVAILABLE FROM THE COUNTY"/>
    <m/>
    <m/>
    <m/>
    <m/>
    <m/>
    <m/>
    <m/>
    <m/>
    <m/>
  </r>
  <r>
    <s v="Low"/>
    <s v="202 VAN GOGH CIR"/>
    <s v="BRANDON"/>
    <n v="33511"/>
    <x v="79"/>
    <n v="391892"/>
    <n v="400000"/>
    <s v="ownerOccupant"/>
    <n v="391892"/>
    <n v="100"/>
    <m/>
    <m/>
    <m/>
    <s v="FLORI G DIAZ"/>
    <s v="FLORI1010@GMAIL.COM"/>
    <s v="3053886502 DNC, 7138222610"/>
    <m/>
    <m/>
    <m/>
    <s v="202 VAN GOGH CIR"/>
    <s v="BRANDON"/>
    <s v="FL"/>
    <n v="33511"/>
  </r>
  <r>
    <s v="Low"/>
    <s v="1409 BERKSHIRE DR"/>
    <s v="BRANDON"/>
    <n v="33511"/>
    <x v="33"/>
    <n v="385373"/>
    <n v="378810"/>
    <s v="corporate"/>
    <n v="385373"/>
    <n v="100"/>
    <m/>
    <m/>
    <m/>
    <s v="FERGUSON KAREN R LIFE ESTATE"/>
    <m/>
    <m/>
    <s v="FERGUSON KAREN R TRUSTEE"/>
    <m/>
    <m/>
    <s v="1409 BERKSHIRE DR"/>
    <s v="BRANDON"/>
    <s v="FL"/>
    <n v="33511"/>
  </r>
  <r>
    <s v="Low"/>
    <s v="816 BILLS CIR"/>
    <s v="BRANDON"/>
    <n v="33511"/>
    <x v="249"/>
    <n v="420962"/>
    <n v="405569"/>
    <s v="ownerOccupant"/>
    <n v="420962"/>
    <n v="100"/>
    <m/>
    <m/>
    <m/>
    <s v="BRIAN P KASAK"/>
    <s v="KKASAK@MSN.COM"/>
    <s v="8136455744 DNC, 8136579378 DNC, 8136815849"/>
    <m/>
    <m/>
    <m/>
    <s v="816 BILLS CIR"/>
    <s v="BRANDON"/>
    <s v="FL"/>
    <n v="33511"/>
  </r>
  <r>
    <s v="Low"/>
    <s v="518 CHAMPAGNE LN APT 4"/>
    <s v="BRANDON"/>
    <n v="33511"/>
    <x v="325"/>
    <n v="194555"/>
    <n v="800"/>
    <s v="corporate"/>
    <n v="194555"/>
    <n v="100"/>
    <m/>
    <m/>
    <m/>
    <s v="BRANDON INVESTORS 1 LLC"/>
    <m/>
    <m/>
    <m/>
    <m/>
    <m/>
    <s v="409 N PACIFIC COAST HWY # 700"/>
    <s v="REDONDO BEACH"/>
    <s v="CA"/>
    <n v="90277"/>
  </r>
  <r>
    <s v="Low"/>
    <s v="1024 HOLLYBERRY CT"/>
    <s v="BRANDON"/>
    <n v="33511"/>
    <x v="22"/>
    <n v="283882"/>
    <n v="283882"/>
    <s v="corporate"/>
    <n v="283882"/>
    <n v="100"/>
    <m/>
    <m/>
    <m/>
    <s v="NOT AVAILABLE FROM THE COUNTY"/>
    <m/>
    <m/>
    <m/>
    <m/>
    <m/>
    <m/>
    <m/>
    <m/>
    <m/>
  </r>
  <r>
    <s v="Low"/>
    <s v="2813 MINUTEMAN LN"/>
    <s v="BRANDON"/>
    <n v="33511"/>
    <x v="49"/>
    <n v="560365"/>
    <n v="590132"/>
    <s v="ownerOccupant"/>
    <n v="560365"/>
    <n v="100"/>
    <m/>
    <m/>
    <m/>
    <s v="NORA E GRAHAM"/>
    <s v="ZACHARYGRAHAM@HOTMAIL.COM"/>
    <s v="8136432936 DNC, 8138425848 DNC, 8138425850 DNC"/>
    <m/>
    <m/>
    <m/>
    <s v="2813 MINUTEMAN LN"/>
    <s v="BRANDON"/>
    <s v="FL"/>
    <n v="33511"/>
  </r>
  <r>
    <s v="Low"/>
    <s v="2822 TIMBERWAY PL"/>
    <s v="BRANDON"/>
    <n v="33511"/>
    <x v="139"/>
    <n v="367434"/>
    <n v="383561"/>
    <s v="ownerOccupant"/>
    <n v="367434"/>
    <n v="100"/>
    <m/>
    <m/>
    <m/>
    <s v="JEAN G FABRE"/>
    <m/>
    <s v="8136438444 DNC"/>
    <s v="JOCELYNE M FABRE"/>
    <m/>
    <m/>
    <s v="2822 TIMBERWAY PL"/>
    <s v="BRANDON"/>
    <s v="FL"/>
    <n v="33511"/>
  </r>
  <r>
    <s v="Low"/>
    <s v="402 KENSINGTON LAKE CIR"/>
    <s v="BRANDON"/>
    <n v="33511"/>
    <x v="138"/>
    <n v="241221"/>
    <n v="247572"/>
    <s v="corporate"/>
    <n v="241221"/>
    <n v="100"/>
    <m/>
    <m/>
    <m/>
    <s v="KENSINGTON &amp; OSPREY LLC"/>
    <m/>
    <m/>
    <m/>
    <m/>
    <m/>
    <s v="6308 W PORT ROYALE LN"/>
    <s v="GLENDALE"/>
    <s v="AZ"/>
    <n v="85306"/>
  </r>
  <r>
    <s v="Low"/>
    <s v="3809 SOUTHVIEW DR"/>
    <s v="BRANDON"/>
    <n v="33511"/>
    <x v="184"/>
    <n v="359690"/>
    <n v="348636"/>
    <s v="ownerOccupant"/>
    <n v="359690"/>
    <n v="100"/>
    <m/>
    <m/>
    <m/>
    <s v="LAWRENCE F HODGE"/>
    <s v="FLYER3223@AOL.COM"/>
    <s v="8136611743 DNC, 8136813189 DNC"/>
    <s v="LAURETTE F HODGE"/>
    <m/>
    <m/>
    <s v="3809 SOUTHVIEW DR"/>
    <s v="BRANDON"/>
    <s v="FL"/>
    <n v="33511"/>
  </r>
  <r>
    <s v="Low"/>
    <s v="717 S KINGSTOWNE CIR"/>
    <s v="BRANDON"/>
    <n v="33511"/>
    <x v="325"/>
    <n v="199831"/>
    <n v="190071"/>
    <s v="corporate"/>
    <n v="199831"/>
    <n v="100"/>
    <m/>
    <m/>
    <m/>
    <s v="BRANDON INVESTORS 1 LLC"/>
    <m/>
    <m/>
    <m/>
    <m/>
    <m/>
    <s v="409 N PACIFIC COAST HWY # 700"/>
    <s v="REDONDO BEACH"/>
    <s v="CA"/>
    <n v="90277"/>
  </r>
  <r>
    <s v="Low"/>
    <s v="2446 EDGEWATER FALLS DR"/>
    <s v="BRANDON"/>
    <n v="33511"/>
    <x v="12"/>
    <n v="283369"/>
    <n v="277048"/>
    <s v="ownerOccupant"/>
    <n v="283369"/>
    <n v="100"/>
    <m/>
    <m/>
    <m/>
    <s v="VIBHA PATEL"/>
    <m/>
    <m/>
    <s v="JAYESHKUMAR B PATEL"/>
    <m/>
    <m/>
    <s v="12925 TERRACE SPRINGS DR"/>
    <s v="TEMPLE TERRACE"/>
    <s v="FL"/>
    <n v="33637"/>
  </r>
  <r>
    <s v="Low"/>
    <s v="1005 BELL SHOALS LN"/>
    <s v="BRANDON"/>
    <n v="33511"/>
    <x v="28"/>
    <n v="359804"/>
    <n v="376787"/>
    <s v="ownerOccupant"/>
    <n v="359804"/>
    <n v="100"/>
    <m/>
    <m/>
    <m/>
    <s v="DENNIS G KITKO"/>
    <m/>
    <m/>
    <m/>
    <m/>
    <m/>
    <s v="4204 HAVENSTONE WAY"/>
    <s v="VALRICO"/>
    <s v="FL"/>
    <n v="33596"/>
  </r>
  <r>
    <s v="Low"/>
    <s v="3207 DOE CT"/>
    <s v="BRANDON"/>
    <n v="33511"/>
    <x v="50"/>
    <n v="246912"/>
    <n v="253829"/>
    <s v="ownerOccupant"/>
    <n v="246912"/>
    <n v="100"/>
    <m/>
    <m/>
    <m/>
    <s v="TIMOTHY S SUTTER"/>
    <s v="DJFLIPSIDE813@GMAIL.COM"/>
    <s v="8133093584, 8135025878, 8135063048"/>
    <s v="ROBERTA J BECKWITH"/>
    <m/>
    <m/>
    <s v="3207 DOE CT"/>
    <s v="BRANDON"/>
    <s v="FL"/>
    <n v="33511"/>
  </r>
  <r>
    <s v="Low"/>
    <s v="412 COPPERLEAF CIR"/>
    <s v="BRANDON"/>
    <n v="33511"/>
    <x v="239"/>
    <n v="526890"/>
    <n v="512981"/>
    <s v="ownerOccupant"/>
    <n v="526890"/>
    <n v="100"/>
    <m/>
    <m/>
    <m/>
    <s v="KATHLEEN G HURNER"/>
    <s v="BREEZYDOG@AOL.COM"/>
    <s v="8136293830 DNC, 8136842162 DNC, 8139628786"/>
    <m/>
    <m/>
    <m/>
    <s v="412 COPPERLEAF CIR"/>
    <s v="BRANDON"/>
    <s v="FL"/>
    <n v="33511"/>
  </r>
  <r>
    <s v="Low"/>
    <s v="404 ROYALTY RUN PL APT 1"/>
    <s v="BRANDON"/>
    <n v="33511"/>
    <x v="325"/>
    <n v="194552"/>
    <n v="185855"/>
    <s v="corporate"/>
    <n v="194552"/>
    <n v="100"/>
    <m/>
    <m/>
    <m/>
    <s v="BRANDON INVESTORS 1 LLC"/>
    <m/>
    <m/>
    <m/>
    <m/>
    <m/>
    <s v="409 N PACIFIC COAST HWY # 700"/>
    <s v="REDONDO BEACH"/>
    <s v="CA"/>
    <n v="90277"/>
  </r>
  <r>
    <s v="Low"/>
    <s v="1746 KIRTLEY DR"/>
    <s v="BRANDON"/>
    <n v="33511"/>
    <x v="157"/>
    <n v="415194"/>
    <n v="376682"/>
    <s v="ownerOccupant"/>
    <n v="415194"/>
    <n v="100"/>
    <m/>
    <m/>
    <m/>
    <s v="JOSEPHINE R BUTTS"/>
    <s v="PHILIPPINESFINEST@HOTMAIL.COM"/>
    <s v="8136436050 DNC"/>
    <m/>
    <m/>
    <m/>
    <s v="1746 KIRTLEY DR"/>
    <s v="BRANDON"/>
    <s v="FL"/>
    <n v="33511"/>
  </r>
  <r>
    <s v="Low"/>
    <s v="504 HOLIDAY TER"/>
    <s v="BRANDON"/>
    <n v="33511"/>
    <x v="202"/>
    <n v="233903"/>
    <n v="250402"/>
    <s v="ownerOccupant"/>
    <n v="233903"/>
    <n v="100"/>
    <m/>
    <m/>
    <m/>
    <s v="MARA H CALDWELL"/>
    <m/>
    <m/>
    <m/>
    <m/>
    <m/>
    <s v="504 HOLIDAY TER"/>
    <s v="BRANDON"/>
    <s v="FL"/>
    <n v="33511"/>
  </r>
  <r>
    <s v="Low"/>
    <s v="105 HIDDEN LAKE DR"/>
    <s v="BRANDON"/>
    <n v="33511"/>
    <x v="28"/>
    <n v="391566"/>
    <n v="384136"/>
    <s v="ownerOccupant"/>
    <n v="391566"/>
    <n v="100"/>
    <m/>
    <m/>
    <m/>
    <s v="KERI L FASIG"/>
    <m/>
    <s v="8136541068 DNC"/>
    <s v="JEFF FASIG"/>
    <m/>
    <m/>
    <s v="105 HIDDEN LAKE DR"/>
    <s v="BRANDON"/>
    <s v="FL"/>
    <n v="33511"/>
  </r>
  <r>
    <s v="Low"/>
    <s v="756 SANDY CREEK DR"/>
    <s v="BRANDON"/>
    <n v="33511"/>
    <x v="153"/>
    <n v="412358"/>
    <n v="409409"/>
    <s v="ownerOccupant"/>
    <n v="412358"/>
    <n v="100"/>
    <m/>
    <m/>
    <m/>
    <s v="MARGUERITE H JONES"/>
    <s v="MOEKIM23@COMCAST.NET"/>
    <s v="4132096593 DNC, 4132651622 DNC, 4133639826 DNC"/>
    <s v="MELVIN JONES"/>
    <m/>
    <m/>
    <s v="756 SANDY CREEK DR"/>
    <s v="BRANDON"/>
    <s v="FL"/>
    <n v="33511"/>
  </r>
  <r>
    <s v="Low"/>
    <s v="912 SHOALS LANDING DR"/>
    <s v="BRANDON"/>
    <n v="33511"/>
    <x v="185"/>
    <n v="1378152"/>
    <n v="1493762"/>
    <s v="ownerOccupant"/>
    <n v="1378152"/>
    <n v="100"/>
    <n v="6.9912017897189802"/>
    <m/>
    <m/>
    <s v="DESMOND A SURUJBALI"/>
    <s v="D123DESI@AOL.COM"/>
    <s v="8134860995, 8136843014 DNC, 8136850448 DNC"/>
    <m/>
    <m/>
    <m/>
    <s v="912 SHOALS LANDING DR"/>
    <s v="BRANDON"/>
    <s v="FL"/>
    <n v="33511"/>
  </r>
  <r>
    <s v="Low"/>
    <s v="3212 DOE CT"/>
    <s v="BRANDON"/>
    <n v="33511"/>
    <x v="50"/>
    <n v="209253"/>
    <n v="209369"/>
    <s v="ownerOccupant"/>
    <n v="209253"/>
    <n v="100"/>
    <m/>
    <m/>
    <m/>
    <s v="LISA DIRAIMONDO"/>
    <m/>
    <m/>
    <s v="LINDA DIRAIMONDO"/>
    <m/>
    <m/>
    <s v="426 17TH ST"/>
    <s v="WEST BABYLON"/>
    <s v="NY"/>
    <n v="11704"/>
  </r>
  <r>
    <s v="Low"/>
    <s v="943 SUMMER BREEZE DR"/>
    <s v="BRANDON"/>
    <n v="33511"/>
    <x v="87"/>
    <n v="401750"/>
    <n v="379418"/>
    <s v="ownerOccupant"/>
    <n v="401750"/>
    <n v="100"/>
    <m/>
    <m/>
    <m/>
    <s v="MARION A ROPPOLO"/>
    <s v="ROPPOMA@YAHOO.COM"/>
    <s v="7183001379 DNC, 7187611876 DNC, 8136534524 DNC"/>
    <s v="SUZANNE JORDAN"/>
    <m/>
    <m/>
    <s v="943 SUMMER BREEZE DR"/>
    <s v="BRANDON"/>
    <s v="FL"/>
    <n v="33511"/>
  </r>
  <r>
    <s v="Low"/>
    <s v="724 FAIRMONT DR"/>
    <s v="BRANDON"/>
    <n v="33511"/>
    <x v="48"/>
    <n v="294839"/>
    <n v="281168"/>
    <s v="ownerOccupant"/>
    <n v="294839"/>
    <n v="100"/>
    <m/>
    <m/>
    <m/>
    <s v="LEMUS RUFINA CLEMENTE"/>
    <m/>
    <m/>
    <s v="UZIEL CLEMENTE"/>
    <m/>
    <m/>
    <s v="724 FAIRMONT DR"/>
    <s v="BRANDON"/>
    <s v="FL"/>
    <n v="33511"/>
  </r>
  <r>
    <s v="Low"/>
    <s v="1430 TRAIL BOSS LN"/>
    <s v="BRANDON"/>
    <n v="33511"/>
    <x v="52"/>
    <n v="363300"/>
    <n v="360967"/>
    <s v="ownerOccupant"/>
    <n v="363300"/>
    <n v="100"/>
    <m/>
    <m/>
    <m/>
    <s v="BERTHA null HEJL"/>
    <m/>
    <m/>
    <s v="DANIEL R HEJL"/>
    <s v="DANIELHEJL@OUTLOOK.COM"/>
    <s v="6306694974 DNC, 6306694978 DNC, 9563789084"/>
    <s v="1430 TRAIL BOSS LN"/>
    <s v="BRANDON"/>
    <s v="FL"/>
    <n v="33511"/>
  </r>
  <r>
    <s v="Low"/>
    <s v="502 CHAMPAGNE LN APT 3"/>
    <s v="BRANDON"/>
    <n v="33511"/>
    <x v="325"/>
    <n v="194557"/>
    <n v="97500"/>
    <s v="corporate"/>
    <n v="194557"/>
    <n v="100"/>
    <m/>
    <m/>
    <m/>
    <s v="BRANDON INVESTORS 1 LLC"/>
    <m/>
    <m/>
    <m/>
    <m/>
    <m/>
    <s v="409 N PACIFIC COAST HWY # 700"/>
    <s v="REDONDO BEACH"/>
    <s v="CA"/>
    <n v="90277"/>
  </r>
  <r>
    <s v="Low"/>
    <s v="1308 HATCHER LOOP DR"/>
    <s v="BRANDON"/>
    <n v="33511"/>
    <x v="257"/>
    <n v="500311"/>
    <n v="456936"/>
    <s v="ownerOccupant"/>
    <n v="500311"/>
    <n v="100"/>
    <m/>
    <m/>
    <m/>
    <s v="LAWRENCE P POSTELL"/>
    <s v="MJC2@VIGOSCHOOLS.ORG"/>
    <s v="8134389596, 8136614113 DNC, 8137674724 DNC"/>
    <m/>
    <m/>
    <m/>
    <s v="1308 HATCHER LOOP DR"/>
    <s v="BRANDON"/>
    <s v="FL"/>
    <n v="33511"/>
  </r>
  <r>
    <s v="Low"/>
    <s v="1510 LITTLE BROOK LN"/>
    <s v="BRANDON"/>
    <n v="33511"/>
    <x v="168"/>
    <n v="381379"/>
    <n v="366702"/>
    <s v="ownerOccupant"/>
    <n v="381379"/>
    <n v="100"/>
    <m/>
    <m/>
    <m/>
    <s v="DANIEL H DAVIS"/>
    <s v="DANADAVIS046@GMAIL.COM"/>
    <s v="8135147207 DNC"/>
    <m/>
    <m/>
    <m/>
    <s v="1510 LITTLE BROOK LN"/>
    <s v="BRANDON"/>
    <s v="FL"/>
    <n v="33511"/>
  </r>
  <r>
    <s v="Low"/>
    <s v="882 BURLWOOD ST"/>
    <s v="BRANDON"/>
    <n v="33511"/>
    <x v="183"/>
    <n v="194865"/>
    <n v="234127"/>
    <s v="ownerOccupant"/>
    <n v="194865"/>
    <n v="100"/>
    <m/>
    <m/>
    <m/>
    <s v="SUSAN C PAYCER"/>
    <s v="SUMAPA88@AOL.COM"/>
    <s v="8136892715 DNC, 8137351548 DNC"/>
    <m/>
    <m/>
    <m/>
    <s v="882 BURLWOOD ST"/>
    <s v="BRANDON"/>
    <s v="FL"/>
    <n v="33511"/>
  </r>
  <r>
    <s v="Low"/>
    <s v="1506 VERNON CT"/>
    <s v="BRANDON"/>
    <n v="33511"/>
    <x v="190"/>
    <n v="439282"/>
    <n v="410186"/>
    <s v="ownerOccupant"/>
    <n v="439282"/>
    <n v="100"/>
    <m/>
    <m/>
    <m/>
    <s v="LARA A WUNDER"/>
    <s v="CHIEFMONEY@AOL.COM"/>
    <s v="7855543290 DNC, 8133158675, 8138266247"/>
    <m/>
    <m/>
    <m/>
    <s v="1506 VERNON CT"/>
    <s v="BRANDON"/>
    <s v="FL"/>
    <n v="33511"/>
  </r>
  <r>
    <s v="Low"/>
    <s v="3514 BROOK CROSSING DR"/>
    <s v="BRANDON"/>
    <n v="33511"/>
    <x v="210"/>
    <n v="540430"/>
    <n v="536984"/>
    <s v="corporate"/>
    <n v="540430"/>
    <n v="100"/>
    <m/>
    <m/>
    <m/>
    <s v="IH5 PROPERTY FLORIDA LP"/>
    <m/>
    <m/>
    <m/>
    <m/>
    <m/>
    <s v="1717 MAIN ST STE 2000"/>
    <s v="DALLAS"/>
    <s v="TX"/>
    <n v="75201"/>
  </r>
  <r>
    <s v="Low"/>
    <s v="1107 SUMMER BREEZE DR"/>
    <s v="BRANDON"/>
    <n v="33511"/>
    <x v="77"/>
    <n v="442490"/>
    <n v="425639"/>
    <s v="corporate"/>
    <n v="442490"/>
    <n v="100"/>
    <m/>
    <m/>
    <m/>
    <s v="BEAZER PRE-OWNED HOMES LLC"/>
    <m/>
    <m/>
    <m/>
    <m/>
    <m/>
    <s v="280 PILOT RD"/>
    <s v="LAS VEGAS"/>
    <s v="NV"/>
    <n v="89119"/>
  </r>
  <r>
    <s v="Low"/>
    <s v="2314 MEDFORD LN"/>
    <s v="BRANDON"/>
    <n v="33511"/>
    <x v="110"/>
    <n v="405367"/>
    <n v="403365"/>
    <s v="corporate"/>
    <n v="405367"/>
    <n v="100"/>
    <m/>
    <m/>
    <m/>
    <s v="SWAY 2014-1 BORROWER LLC"/>
    <m/>
    <m/>
    <m/>
    <m/>
    <m/>
    <s v="1717 MAIN ST STE 2000"/>
    <s v="DALLAS"/>
    <s v="TX"/>
    <n v="75201"/>
  </r>
  <r>
    <s v="Low"/>
    <s v="1439 MOHRLAKE DR"/>
    <s v="BRANDON"/>
    <n v="33511"/>
    <x v="204"/>
    <n v="309103"/>
    <n v="297348"/>
    <s v="ownerOccupant"/>
    <n v="309103"/>
    <n v="100"/>
    <m/>
    <m/>
    <m/>
    <s v="ANGEL A BONILLA"/>
    <m/>
    <m/>
    <s v="ANGEL A BONILLA"/>
    <m/>
    <m/>
    <s v="1439 MOHRLAKE DR"/>
    <s v="BRANDON"/>
    <s v="FL"/>
    <n v="33511"/>
  </r>
  <r>
    <s v="Low"/>
    <s v="105 RIDGE CT"/>
    <s v="BRANDON"/>
    <n v="33511"/>
    <x v="247"/>
    <n v="352497"/>
    <n v="334904"/>
    <s v="corporate"/>
    <n v="352497"/>
    <n v="100"/>
    <m/>
    <m/>
    <m/>
    <s v="SRP SUB LLC"/>
    <m/>
    <m/>
    <m/>
    <m/>
    <m/>
    <s v="1717 MAIN ST STE 2000"/>
    <s v="DALLAS"/>
    <s v="TX"/>
    <n v="75201"/>
  </r>
  <r>
    <s v="Low"/>
    <s v="3615 OAK BARK LN"/>
    <s v="BRANDON"/>
    <n v="33511"/>
    <x v="36"/>
    <n v="380097"/>
    <n v="330602"/>
    <s v="ownerOccupant"/>
    <n v="380097"/>
    <n v="100"/>
    <m/>
    <m/>
    <m/>
    <s v="ALICIA A SAVOIE"/>
    <s v="ALICIA.SAVOIE@GMAIL.COM"/>
    <s v="8134840754, 8136433989 DNC"/>
    <s v="DONALD L SAVOIE"/>
    <s v="AAADJ101@AOL.COM"/>
    <s v="8136433989 DNC"/>
    <s v="3615 OAK BARK LN"/>
    <s v="BRANDON"/>
    <s v="FL"/>
    <n v="33511"/>
  </r>
  <r>
    <s v="Low"/>
    <s v="2013 GLEN FORGE ST"/>
    <s v="BRANDON"/>
    <n v="33511"/>
    <x v="213"/>
    <n v="364672"/>
    <n v="346751"/>
    <s v="ownerOccupant"/>
    <n v="364672"/>
    <n v="100"/>
    <m/>
    <m/>
    <m/>
    <s v="TRUSTEE LINDA LACK"/>
    <m/>
    <m/>
    <m/>
    <m/>
    <m/>
    <s v="11310 DONNEYMOOR DR"/>
    <s v="RIVERVIEW"/>
    <s v="FL"/>
    <n v="33569"/>
  </r>
  <r>
    <s v="Low"/>
    <s v="1738 HULETT DR"/>
    <s v="BRANDON"/>
    <n v="33511"/>
    <x v="95"/>
    <n v="405879"/>
    <n v="370326"/>
    <s v="ownerOccupant"/>
    <n v="405879"/>
    <n v="100"/>
    <m/>
    <m/>
    <m/>
    <s v="BANI B LAHIRI"/>
    <s v="MLAHIRI@GMAIL.COM"/>
    <s v="7187911947, 8136858441 DNC"/>
    <s v="MANOJ K LAHIRI"/>
    <s v="MLAHIRI@GMAIL.COM"/>
    <s v="8136858441 DNC, 8137853952 DNC"/>
    <s v="6700 192ND ST APT 605"/>
    <s v="FRESH MEADOWS"/>
    <s v="NY"/>
    <n v="11365"/>
  </r>
  <r>
    <s v="Low"/>
    <s v="1503 LORETTA CT"/>
    <s v="BRANDON"/>
    <n v="33511"/>
    <x v="265"/>
    <n v="388406"/>
    <n v="373155"/>
    <s v="ownerOccupant"/>
    <n v="388406"/>
    <n v="100"/>
    <m/>
    <m/>
    <m/>
    <s v="DANIEL C BRYANT"/>
    <s v="LBRYANT1415@GMAIL.COM"/>
    <s v="8136897803 DNC"/>
    <s v="KIMBERLY D BRYANT"/>
    <s v="LBRYANT1415@GMAIL.COM"/>
    <s v="8136897803 DNC"/>
    <s v="1503 LORETTA CT"/>
    <s v="BRANDON"/>
    <s v="FL"/>
    <n v="33511"/>
  </r>
  <r>
    <s v="Low"/>
    <s v="204 BRENTSHIRE DR"/>
    <s v="BRANDON"/>
    <n v="33511"/>
    <x v="275"/>
    <n v="346167"/>
    <n v="341911"/>
    <s v="ownerOccupant"/>
    <n v="346167"/>
    <n v="100"/>
    <m/>
    <m/>
    <m/>
    <s v="RAE MELODY GLEASON"/>
    <m/>
    <m/>
    <s v="DANIEL W MORGAN"/>
    <m/>
    <m/>
    <s v="204 BRENTSHIRE DR"/>
    <s v="BRANDON"/>
    <s v="FL"/>
    <n v="33511"/>
  </r>
  <r>
    <s v="Low"/>
    <s v="905 STANBERRY DR"/>
    <s v="BRANDON"/>
    <n v="33511"/>
    <x v="28"/>
    <n v="439570"/>
    <n v="415253"/>
    <s v="corporate"/>
    <n v="439570"/>
    <n v="100"/>
    <m/>
    <m/>
    <m/>
    <s v="CRUMPTON BETTY J LIFE ESTATE"/>
    <m/>
    <m/>
    <s v="BETTY JEAN CROMPTON TRUST"/>
    <m/>
    <m/>
    <s v="905 STANBERRY DR"/>
    <s v="BRANDON"/>
    <s v="FL"/>
    <n v="33511"/>
  </r>
  <r>
    <s v="Low"/>
    <s v="1019 CICERO LN"/>
    <s v="BRANDON"/>
    <n v="33511"/>
    <x v="235"/>
    <n v="254909"/>
    <n v="252376"/>
    <s v="ownerOccupant"/>
    <n v="254909"/>
    <n v="100"/>
    <m/>
    <m/>
    <m/>
    <s v="MICHAEL W MCCLELLAND"/>
    <s v="MWM104@VERIZON.NET"/>
    <s v="8136437151 DNC"/>
    <m/>
    <m/>
    <m/>
    <s v="1019 CICERO LN"/>
    <s v="BRANDON"/>
    <s v="FL"/>
    <n v="33511"/>
  </r>
  <r>
    <s v="Low"/>
    <s v="2618 BELL SHOALS RD"/>
    <s v="BRANDON"/>
    <n v="33511"/>
    <x v="28"/>
    <n v="502038"/>
    <n v="492559"/>
    <s v="ownerOccupant"/>
    <n v="502038"/>
    <n v="100"/>
    <m/>
    <m/>
    <m/>
    <s v="DEMETRIO P CARA"/>
    <s v="VSTARC43@YAHOO.COM"/>
    <s v="8133632365 DNC, 8133883769, 8136841512 DNC"/>
    <s v="MELODY S CARA"/>
    <m/>
    <s v="8136841512 DNC"/>
    <s v="2618 BELL SHOALS RD"/>
    <s v="BRANDON"/>
    <s v="FL"/>
    <n v="33511"/>
  </r>
  <r>
    <s v="Low"/>
    <s v="3712 COPPERTREE CIR"/>
    <s v="BRANDON"/>
    <n v="33511"/>
    <x v="36"/>
    <n v="411374"/>
    <n v="371109"/>
    <s v="ownerOccupant"/>
    <n v="411374"/>
    <n v="100"/>
    <m/>
    <m/>
    <m/>
    <s v="TERRI L MOORE"/>
    <m/>
    <m/>
    <m/>
    <m/>
    <m/>
    <s v="3712 COPPERTREE CIR"/>
    <s v="BRANDON"/>
    <s v="FL"/>
    <n v="33511"/>
  </r>
  <r>
    <s v="Low"/>
    <s v="1610 PAINT BRANCH WAY"/>
    <s v="BRANDON"/>
    <n v="33511"/>
    <x v="109"/>
    <n v="335746"/>
    <n v="337360"/>
    <s v="corporate"/>
    <n v="335746"/>
    <n v="100"/>
    <m/>
    <m/>
    <m/>
    <s v="DY FAMILY HOME LLC"/>
    <m/>
    <m/>
    <m/>
    <m/>
    <m/>
    <s v="12713 FLATWOOD CREEK DR"/>
    <s v="GIBSONTON"/>
    <s v="FL"/>
    <n v="33534"/>
  </r>
  <r>
    <s v="Low"/>
    <s v="2814 MANOR HILL DR"/>
    <s v="BRANDON"/>
    <n v="33511"/>
    <x v="139"/>
    <n v="345399"/>
    <n v="367770"/>
    <s v="corporate"/>
    <n v="345399"/>
    <n v="100"/>
    <m/>
    <m/>
    <m/>
    <s v="WOZUNK KENNETH"/>
    <m/>
    <m/>
    <s v="ADAM ROSEMARIE LIFE ESTATE"/>
    <m/>
    <m/>
    <s v="2903 CHELSEA WOODS DR"/>
    <s v="VALRICO"/>
    <s v="FL"/>
    <n v="33596"/>
  </r>
  <r>
    <s v="Low"/>
    <s v="1704 PAINT BRANCH WAY"/>
    <s v="BRANDON"/>
    <n v="33511"/>
    <x v="65"/>
    <n v="208783"/>
    <n v="242925"/>
    <s v="ownerOccupant"/>
    <n v="208783"/>
    <n v="100"/>
    <m/>
    <m/>
    <m/>
    <s v="NANCY L LESSARD"/>
    <s v="LYLGEE1@YAHOO.COM"/>
    <s v="8132057623 DNC, 8136853759 DNC, 8137637775"/>
    <m/>
    <m/>
    <m/>
    <s v="1704 PAINT BRANCH WAY"/>
    <s v="BRANDON"/>
    <s v="FL"/>
    <n v="33511"/>
  </r>
  <r>
    <s v="Low"/>
    <s v="1531 WATER TERRACE LN"/>
    <s v="BRANDON"/>
    <n v="33511"/>
    <x v="12"/>
    <n v="286536"/>
    <n v="281866"/>
    <s v="ownerOccupant"/>
    <n v="286536"/>
    <n v="100"/>
    <m/>
    <m/>
    <m/>
    <s v="TUE KY THAI"/>
    <m/>
    <m/>
    <s v="VAN HUONG VANTHAI"/>
    <m/>
    <m/>
    <s v="7 ETON ST"/>
    <s v="UNIONVILLE"/>
    <s v="ON"/>
    <s v="L3R 8"/>
  </r>
  <r>
    <s v="Low"/>
    <s v="1008 AXLEWOOD CIR"/>
    <s v="BRANDON"/>
    <n v="33511"/>
    <x v="162"/>
    <n v="352560"/>
    <n v="372892"/>
    <s v="corporate"/>
    <n v="352560"/>
    <n v="100"/>
    <m/>
    <m/>
    <m/>
    <s v="SRP SUB LLC"/>
    <m/>
    <m/>
    <m/>
    <m/>
    <m/>
    <s v="1717 MAIN ST STE 2000"/>
    <s v="DALLAS"/>
    <s v="TX"/>
    <n v="75201"/>
  </r>
  <r>
    <s v="Low"/>
    <s v="1915 ELK SPRING DR"/>
    <s v="BRANDON"/>
    <n v="33511"/>
    <x v="59"/>
    <n v="444408"/>
    <n v="434777"/>
    <s v="corporate"/>
    <n v="444408"/>
    <n v="100"/>
    <m/>
    <m/>
    <m/>
    <s v="IH4 PROPERTY FLORIDA LP"/>
    <m/>
    <m/>
    <m/>
    <m/>
    <m/>
    <s v="1717 MAIN ST STE 2000"/>
    <s v="DALLAS"/>
    <s v="TX"/>
    <n v="75201"/>
  </r>
  <r>
    <s v="Low"/>
    <s v="1229 BARMERE LN"/>
    <s v="BRANDON"/>
    <n v="33511"/>
    <x v="193"/>
    <n v="401428"/>
    <n v="392056"/>
    <s v="ownerOccupant"/>
    <n v="401428"/>
    <n v="100"/>
    <m/>
    <m/>
    <m/>
    <s v="ROBERT T KALASHIAN"/>
    <s v="RTALL7700@GMAIL.COM"/>
    <s v="8136903581 DNC"/>
    <m/>
    <m/>
    <m/>
    <s v="1229 BARMERE LN"/>
    <s v="BRANDON"/>
    <s v="FL"/>
    <n v="33511"/>
  </r>
  <r>
    <s v="Low"/>
    <s v="3503 MISTY OAKS PL"/>
    <s v="BRANDON"/>
    <n v="33511"/>
    <x v="276"/>
    <n v="508239"/>
    <n v="535500"/>
    <s v="ownerOccupant"/>
    <n v="508239"/>
    <n v="100"/>
    <m/>
    <m/>
    <m/>
    <s v="TERIAN CONSAUL"/>
    <m/>
    <m/>
    <s v="DAVID K CONSAUL"/>
    <m/>
    <m/>
    <s v="3503 MISTY OAKS PL"/>
    <s v="BRANDON"/>
    <s v="FL"/>
    <n v="33511"/>
  </r>
  <r>
    <s v="Low"/>
    <s v="606 CHIPPENHAM BLVD"/>
    <s v="BRANDON"/>
    <n v="33511"/>
    <x v="45"/>
    <n v="286736"/>
    <n v="300148"/>
    <s v="ownerOccupant"/>
    <n v="286736"/>
    <n v="100"/>
    <m/>
    <m/>
    <m/>
    <s v="TRUSTEE DONNA LETTIERO"/>
    <m/>
    <m/>
    <s v="ROBERT D MOREE"/>
    <m/>
    <m/>
    <s v="11320 GRAND PARK AVE"/>
    <s v="RIVERVIEW"/>
    <s v="FL"/>
    <n v="33578"/>
  </r>
  <r>
    <s v="Low"/>
    <s v="1915 BRIDGEHAMPTON PL"/>
    <s v="BRANDON"/>
    <n v="33511"/>
    <x v="99"/>
    <n v="379399"/>
    <n v="353877"/>
    <s v="ownerOccupant"/>
    <n v="379399"/>
    <n v="100"/>
    <m/>
    <m/>
    <m/>
    <s v="MARQUIS M WHEELER"/>
    <m/>
    <s v="7278965091, 8134040227 DNC, 8136850507 DNC"/>
    <m/>
    <m/>
    <m/>
    <s v="1915 BRIDGEHAMPTON PL"/>
    <s v="BRANDON"/>
    <s v="FL"/>
    <n v="33511"/>
  </r>
  <r>
    <s v="Low"/>
    <s v="5004 CULVER PL"/>
    <s v="BRANDON"/>
    <n v="33511"/>
    <x v="286"/>
    <n v="524921"/>
    <n v="550706"/>
    <s v="ownerOccupant"/>
    <n v="524921"/>
    <n v="100"/>
    <m/>
    <m/>
    <m/>
    <s v="DENNIS S WITHEROW"/>
    <s v="DJWITHEROW@BELLSOUTH.NET"/>
    <s v="8134490025 DNC, 8134821994 DNC"/>
    <m/>
    <m/>
    <m/>
    <s v="5004 CULVER PL"/>
    <s v="BRANDON"/>
    <s v="FL"/>
    <n v="33511"/>
  </r>
  <r>
    <s v="Low"/>
    <s v="3025 COLONIAL RIDGE DR"/>
    <s v="BRANDON"/>
    <n v="33511"/>
    <x v="83"/>
    <n v="620556"/>
    <n v="628176"/>
    <s v="ownerOccupant"/>
    <n v="620556"/>
    <n v="100"/>
    <m/>
    <m/>
    <m/>
    <s v="VESTA L WEERS"/>
    <m/>
    <m/>
    <s v="HARLAN T WEERS"/>
    <m/>
    <m/>
    <s v="3025 COLONIAL RIDGE DR"/>
    <s v="BRANDON"/>
    <s v="FL"/>
    <n v="33511"/>
  </r>
  <r>
    <s v="Low"/>
    <s v="1623 COMPTON ST"/>
    <s v="BRANDON"/>
    <n v="33511"/>
    <x v="268"/>
    <n v="488753"/>
    <n v="474883"/>
    <s v="ownerOccupant"/>
    <n v="488753"/>
    <n v="100"/>
    <n v="31.3409085166859"/>
    <m/>
    <m/>
    <s v="MANUEL G ALAMO"/>
    <s v="ALAMOM99@GMAIL.COM"/>
    <s v="8134717452, 8136611961 DNC"/>
    <m/>
    <m/>
    <m/>
    <s v="1623 COMPTON ST"/>
    <s v="BRANDON"/>
    <s v="FL"/>
    <n v="33511"/>
  </r>
  <r>
    <s v="Low"/>
    <s v="2102 CATTLEMAN DR"/>
    <s v="BRANDON"/>
    <n v="33511"/>
    <x v="58"/>
    <n v="379722"/>
    <n v="373611"/>
    <s v="ownerOccupant"/>
    <n v="379722"/>
    <n v="100"/>
    <m/>
    <m/>
    <m/>
    <s v="MARYBETH T BESETT"/>
    <s v="BESETTM@HELENAAGRI.COM"/>
    <s v="8136554148 DNC, 8136954747 DNC"/>
    <s v="MARYBETH T BESETT"/>
    <m/>
    <m/>
    <s v="2102 CATTLEMAN DR"/>
    <s v="BRANDON"/>
    <s v="FL"/>
    <n v="33511"/>
  </r>
  <r>
    <s v="Low"/>
    <s v="732 S KINGSTOWNE CIR APT 2"/>
    <s v="BRANDON"/>
    <n v="33511"/>
    <x v="325"/>
    <n v="190301"/>
    <n v="181665"/>
    <s v="corporate"/>
    <n v="190301"/>
    <n v="100"/>
    <m/>
    <m/>
    <m/>
    <s v="BRANDON INVESTORS 1 LLC"/>
    <m/>
    <m/>
    <m/>
    <m/>
    <m/>
    <s v="409 N PACIFIC COAST HWY # 700"/>
    <s v="REDONDO BEACH"/>
    <s v="CA"/>
    <n v="90277"/>
  </r>
  <r>
    <s v="Low"/>
    <s v="1804 BRYAN RD"/>
    <s v="BRANDON"/>
    <n v="33511"/>
    <x v="128"/>
    <n v="370873"/>
    <n v="368593"/>
    <s v="ownerOccupant"/>
    <n v="370873"/>
    <n v="100"/>
    <m/>
    <m/>
    <m/>
    <s v="AMY A WAGNER"/>
    <s v="RAHWAGNER@YAHOO.COM"/>
    <s v="8132100855, 8136260838 DNC, 9208497195 DNC"/>
    <m/>
    <m/>
    <m/>
    <s v="1804 BRYAN RD"/>
    <s v="BRANDON"/>
    <s v="FL"/>
    <n v="33511"/>
  </r>
  <r>
    <s v="Low"/>
    <s v="801 FAIRMAIDEN LN APT 2"/>
    <s v="BRANDON"/>
    <n v="33511"/>
    <x v="325"/>
    <n v="194548"/>
    <n v="185866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1906 CORAL TREE CT"/>
    <s v="BRANDON"/>
    <n v="33511"/>
    <x v="101"/>
    <n v="430799"/>
    <n v="418987"/>
    <s v="ownerOccupant"/>
    <n v="430799"/>
    <n v="100"/>
    <m/>
    <m/>
    <m/>
    <s v="TASHA L LOHMAN"/>
    <s v="TASHAL@ATT.NET"/>
    <s v="7867327571, 8132405941"/>
    <m/>
    <m/>
    <m/>
    <s v="1906 CORAL TREE CT"/>
    <s v="BRANDON"/>
    <s v="FL"/>
    <n v="33511"/>
  </r>
  <r>
    <s v="Low"/>
    <s v="3646 COPPERTREE CIR"/>
    <s v="BRANDON"/>
    <n v="33511"/>
    <x v="36"/>
    <n v="320903"/>
    <n v="1200"/>
    <s v="corporate"/>
    <n v="320903"/>
    <n v="100"/>
    <m/>
    <m/>
    <m/>
    <s v="SWH 2017-1 BORROWER LP"/>
    <m/>
    <m/>
    <m/>
    <m/>
    <m/>
    <s v="1717 MAIN ST STE 2000"/>
    <s v="DALLAS"/>
    <s v="TX"/>
    <n v="75201"/>
  </r>
  <r>
    <s v="Low"/>
    <s v="819 SANDCASTLE CIR"/>
    <s v="BRANDON"/>
    <n v="33511"/>
    <x v="91"/>
    <n v="494619"/>
    <n v="309900"/>
    <s v="ownerOccupant"/>
    <n v="494619"/>
    <n v="100"/>
    <m/>
    <m/>
    <m/>
    <s v="BAO T NGUYEN"/>
    <s v="MISS_MARSHI@YAHOO.COM"/>
    <n v="7276375406"/>
    <s v="BAO L NGUYEN"/>
    <m/>
    <m/>
    <s v="819 SANDCASTLE CIR"/>
    <s v="BRANDON"/>
    <s v="FL"/>
    <n v="33511"/>
  </r>
  <r>
    <s v="Low"/>
    <s v="4609 CLARKSDALE LN"/>
    <s v="BRANDON"/>
    <n v="33511"/>
    <x v="22"/>
    <n v="670259"/>
    <n v="670259"/>
    <s v="corporate"/>
    <n v="670259"/>
    <n v="100"/>
    <m/>
    <m/>
    <m/>
    <s v="NOT AVAILABLE FROM THE COUNTY"/>
    <m/>
    <m/>
    <m/>
    <m/>
    <m/>
    <m/>
    <m/>
    <m/>
    <m/>
  </r>
  <r>
    <s v="Low"/>
    <s v="3608 WOODHILL DR"/>
    <s v="BRANDON"/>
    <n v="33511"/>
    <x v="39"/>
    <n v="402938"/>
    <n v="380729"/>
    <s v="ownerOccupant"/>
    <n v="402938"/>
    <n v="100"/>
    <m/>
    <m/>
    <m/>
    <s v="ADA L TAYLOR"/>
    <m/>
    <m/>
    <s v="MICHAEL E TAYLOR"/>
    <m/>
    <m/>
    <s v="3608 WOODHILL DR"/>
    <s v="BRANDON"/>
    <s v="FL"/>
    <n v="33511"/>
  </r>
  <r>
    <s v="Low"/>
    <s v="706 WESTWOOD CIR"/>
    <s v="BRANDON"/>
    <n v="33511"/>
    <x v="238"/>
    <n v="382881"/>
    <n v="391192"/>
    <s v="corporate"/>
    <n v="382881"/>
    <n v="100"/>
    <m/>
    <m/>
    <m/>
    <s v="2017-2 IH BORROWER LP"/>
    <m/>
    <m/>
    <m/>
    <m/>
    <m/>
    <s v="1717 MAIN ST STE 2000"/>
    <s v="DALLAS"/>
    <s v="TX"/>
    <n v="75201"/>
  </r>
  <r>
    <s v="Low"/>
    <s v="1028 KNOWLES RD"/>
    <s v="BRANDON"/>
    <n v="33511"/>
    <x v="28"/>
    <n v="342497"/>
    <n v="336570"/>
    <s v="ownerOccupant"/>
    <n v="342497"/>
    <n v="100"/>
    <m/>
    <m/>
    <m/>
    <s v="REBECCA A BARRINGTON"/>
    <s v="PHATELVIS@VERIZON.NET"/>
    <s v="8136532287 DNC, 8139380055"/>
    <s v="ANN REBECCA BARRINGTON"/>
    <m/>
    <m/>
    <s v="1028 KNOWLES RD"/>
    <s v="BRANDON"/>
    <s v="FL"/>
    <n v="33511"/>
  </r>
  <r>
    <s v="Low"/>
    <s v="1008 HALLWOOD LOOP"/>
    <s v="BRANDON"/>
    <n v="33511"/>
    <x v="56"/>
    <n v="311025"/>
    <n v="297949"/>
    <s v="ownerOccupant"/>
    <n v="311025"/>
    <n v="100"/>
    <m/>
    <m/>
    <m/>
    <s v="DAVID A TESTASECCA"/>
    <s v="PCSPROMOS@GMAIL.COM"/>
    <s v="8135806956 DNC, 8136891889 DNC"/>
    <s v="ROBERT TESTASECCA"/>
    <m/>
    <m/>
    <s v="1008 HALLWOOD LOOP"/>
    <s v="BRANDON"/>
    <s v="FL"/>
    <n v="33511"/>
  </r>
  <r>
    <s v="Low"/>
    <s v="611 HICKORY LAKE DR"/>
    <s v="BRANDON"/>
    <n v="33511"/>
    <x v="146"/>
    <n v="410623"/>
    <n v="405818"/>
    <s v="ownerOccupant"/>
    <n v="410623"/>
    <n v="100"/>
    <m/>
    <m/>
    <m/>
    <s v="GREGORY A CIESLA"/>
    <m/>
    <m/>
    <m/>
    <m/>
    <m/>
    <s v="611 HICKORY LAKE DR"/>
    <s v="BRANDON"/>
    <s v="FL"/>
    <n v="33511"/>
  </r>
  <r>
    <s v="Low"/>
    <s v="2906 BRYAN RD"/>
    <s v="BRANDON"/>
    <n v="33511"/>
    <x v="28"/>
    <n v="767742"/>
    <n v="831734"/>
    <s v="ownerOccupant"/>
    <n v="767742"/>
    <n v="100"/>
    <m/>
    <m/>
    <m/>
    <s v="DENCY null RIVAS"/>
    <s v="DRIVAS1@GMAIL.COM"/>
    <s v="8134770879 DNC, 8136857934 DNC"/>
    <m/>
    <m/>
    <m/>
    <s v="2906 BRYAN RD"/>
    <s v="BRANDON"/>
    <s v="FL"/>
    <n v="33511"/>
  </r>
  <r>
    <s v="Low"/>
    <s v="635 RAPID FALLS DR"/>
    <s v="BRANDON"/>
    <n v="33511"/>
    <x v="73"/>
    <n v="410013"/>
    <n v="412459"/>
    <s v="ownerOccupant"/>
    <n v="410013"/>
    <n v="100"/>
    <m/>
    <m/>
    <m/>
    <s v="OMAR G KASSEM"/>
    <s v="OMAR.KASSEM@BRANDONHOSPITAL.COM"/>
    <s v="8136859180, 8138337715"/>
    <m/>
    <m/>
    <m/>
    <s v="635 RAPID FALLS DR"/>
    <s v="BRANDON"/>
    <s v="FL"/>
    <n v="33511"/>
  </r>
  <r>
    <s v="Low"/>
    <s v="640 MARPHIL LOOP"/>
    <s v="BRANDON"/>
    <n v="33511"/>
    <x v="223"/>
    <n v="435290"/>
    <n v="413548"/>
    <s v="corporate"/>
    <n v="435290"/>
    <n v="100"/>
    <m/>
    <m/>
    <m/>
    <s v="REGIONAL PROPERTIES INC"/>
    <m/>
    <m/>
    <m/>
    <m/>
    <m/>
    <s v="9040 SW 72ND ST # A"/>
    <s v="MIAMI"/>
    <s v="FL"/>
    <n v="33173"/>
  </r>
  <r>
    <s v="Low"/>
    <s v="1106 SOUTHSIDE DR"/>
    <s v="BRANDON"/>
    <n v="33511"/>
    <x v="202"/>
    <n v="243593"/>
    <n v="230563"/>
    <s v="ownerOccupant"/>
    <n v="243593"/>
    <n v="100"/>
    <n v="30.518083740821599"/>
    <m/>
    <m/>
    <s v="MYRNA A MUNSON"/>
    <m/>
    <s v="8136614340 DNC"/>
    <m/>
    <m/>
    <m/>
    <s v="1106 SOUTHSIDE DR"/>
    <s v="BRANDON"/>
    <s v="FL"/>
    <n v="33511"/>
  </r>
  <r>
    <s v="Low"/>
    <s v="2943 MINUTEMAN LN"/>
    <s v="BRANDON"/>
    <n v="33511"/>
    <x v="53"/>
    <n v="477126"/>
    <n v="503528"/>
    <s v="ownerOccupant"/>
    <n v="477126"/>
    <n v="100"/>
    <m/>
    <m/>
    <m/>
    <s v="CYNTHIA J WILLIAMS"/>
    <s v="JOCJW@AOL.COM"/>
    <s v="8136818171, 8137166785 DNC"/>
    <m/>
    <m/>
    <m/>
    <s v="2943 MINUTEMAN LN"/>
    <s v="BRANDON"/>
    <s v="FL"/>
    <n v="33511"/>
  </r>
  <r>
    <s v="Low"/>
    <s v="2818 LANTERN HILL AVE"/>
    <s v="BRANDON"/>
    <n v="33511"/>
    <x v="13"/>
    <n v="384404"/>
    <n v="377083"/>
    <s v="ownerOccupant"/>
    <n v="384404"/>
    <n v="100"/>
    <m/>
    <m/>
    <m/>
    <s v="LINDA R BAEZ"/>
    <m/>
    <m/>
    <s v="ANGEL BAEZ"/>
    <m/>
    <m/>
    <s v="2818 LANTERN HILL AVE"/>
    <s v="BRANDON"/>
    <s v="FL"/>
    <n v="33511"/>
  </r>
  <r>
    <s v="Low"/>
    <s v="2006 NATRONA CT"/>
    <s v="BRANDON"/>
    <n v="33511"/>
    <x v="116"/>
    <n v="454101"/>
    <n v="448179"/>
    <s v="ownerOccupant"/>
    <n v="454101"/>
    <n v="100"/>
    <m/>
    <m/>
    <m/>
    <s v="GREGORY G SCHULTZ"/>
    <s v="TRIMATREE2112@GMAIL.COM"/>
    <s v="8132404219 DNC, 8136855434 DNC, 8137036835"/>
    <s v="GREGORY G SCHULTZ"/>
    <m/>
    <m/>
    <s v="2006 NATRONA CT"/>
    <s v="BRANDON"/>
    <s v="FL"/>
    <n v="33511"/>
  </r>
  <r>
    <s v="Low"/>
    <s v="1252 ACADIA HARBOR PL"/>
    <s v="BRANDON"/>
    <n v="33511"/>
    <x v="11"/>
    <n v="319795"/>
    <n v="299633"/>
    <s v="ownerOccupant"/>
    <n v="319795"/>
    <n v="100"/>
    <m/>
    <m/>
    <m/>
    <s v="ELIOT J SAFER"/>
    <m/>
    <m/>
    <m/>
    <m/>
    <m/>
    <s v="4348 SOUTHPOINT BLVD STE 101"/>
    <s v="JACKSONVILLE"/>
    <s v="FL"/>
    <n v="32216"/>
  </r>
  <r>
    <s v="Low"/>
    <s v="1722 BELL RANCH ST"/>
    <s v="BRANDON"/>
    <n v="33511"/>
    <x v="116"/>
    <n v="403960"/>
    <n v="369736"/>
    <s v="ownerOccupant"/>
    <n v="403960"/>
    <n v="100"/>
    <m/>
    <m/>
    <m/>
    <s v="LORI M BASSO"/>
    <s v="LORISETERA@GMAIL.COM"/>
    <s v="8134175996 DNC, 8136890597, 8136892401"/>
    <m/>
    <m/>
    <m/>
    <s v="1722 BELL RANCH ST"/>
    <s v="BRANDON"/>
    <s v="FL"/>
    <n v="33511"/>
  </r>
  <r>
    <s v="Low"/>
    <s v="110 WINDY CIR"/>
    <s v="BRANDON"/>
    <n v="33511"/>
    <x v="113"/>
    <n v="412021"/>
    <n v="403478"/>
    <s v="ownerOccupant"/>
    <n v="412021"/>
    <n v="100"/>
    <n v="2.4239977194095901"/>
    <m/>
    <m/>
    <s v="CARMEN M LAPHAM"/>
    <s v="CLAPHAMJR@YAHOO.COM"/>
    <s v="8132946100 DNC"/>
    <m/>
    <m/>
    <m/>
    <s v="110 WINDY CIR"/>
    <s v="BRANDON"/>
    <s v="FL"/>
    <n v="33511"/>
  </r>
  <r>
    <s v="Low"/>
    <s v="623 HUNTINGTON ST"/>
    <s v="BRANDON"/>
    <n v="33511"/>
    <x v="25"/>
    <n v="323488"/>
    <n v="298948"/>
    <s v="corporate"/>
    <n v="323488"/>
    <n v="100"/>
    <m/>
    <m/>
    <m/>
    <s v="THOMPSON MARY C LIFE ESTATE"/>
    <m/>
    <m/>
    <s v="THOMPSON TEDDY L"/>
    <m/>
    <m/>
    <s v="623 HUNTINGTON ST"/>
    <s v="BRANDON"/>
    <s v="FL"/>
    <n v="33511"/>
  </r>
  <r>
    <s v="Low"/>
    <s v="1604 OAKMONT DR"/>
    <s v="BRANDON"/>
    <n v="33511"/>
    <x v="72"/>
    <n v="418154"/>
    <n v="409942"/>
    <s v="corporate"/>
    <n v="418154"/>
    <n v="100"/>
    <m/>
    <m/>
    <m/>
    <s v="KOENIG JAMES LIFE ESTATE"/>
    <m/>
    <m/>
    <s v="GRAVES ANDREA N"/>
    <m/>
    <m/>
    <s v="1604 OAKMONT DR"/>
    <s v="BRANDON"/>
    <s v="FL"/>
    <n v="33511"/>
  </r>
  <r>
    <s v="Low"/>
    <s v="429 CHAMPAGNE LN"/>
    <s v="BRANDON"/>
    <n v="33511"/>
    <x v="325"/>
    <n v="199820"/>
    <n v="190060"/>
    <s v="corporate"/>
    <n v="199820"/>
    <n v="100"/>
    <m/>
    <m/>
    <m/>
    <s v="BRANDON INVESTORS 1 LLC"/>
    <m/>
    <m/>
    <m/>
    <m/>
    <m/>
    <s v="409 N PACIFIC COAST HWY # 700"/>
    <s v="REDONDO BEACH"/>
    <s v="CA"/>
    <n v="90277"/>
  </r>
  <r>
    <s v="Low"/>
    <s v="1432 LAKEHURST WAY"/>
    <s v="BRANDON"/>
    <n v="33511"/>
    <x v="134"/>
    <n v="374431"/>
    <n v="368991"/>
    <s v="ownerOccupant"/>
    <n v="374431"/>
    <n v="100"/>
    <m/>
    <m/>
    <m/>
    <s v="MARK SIVIGLIA"/>
    <m/>
    <m/>
    <m/>
    <m/>
    <m/>
    <s v="17537 DOGWOOD TRL"/>
    <s v="JUPITER"/>
    <s v="FL"/>
    <n v="33478"/>
  </r>
  <r>
    <s v="Low"/>
    <s v="1207 ORANGEWALK DR"/>
    <s v="BRANDON"/>
    <n v="33511"/>
    <x v="34"/>
    <n v="490308"/>
    <n v="500009"/>
    <s v="ownerOccupant"/>
    <n v="490308"/>
    <n v="100"/>
    <m/>
    <m/>
    <m/>
    <s v="LAN M DO"/>
    <m/>
    <m/>
    <s v="SU D DO"/>
    <m/>
    <s v="8135057731 DNC, 8136843102 DNC, 8136843202 DNC"/>
    <s v="1207 ORANGEWALK DR"/>
    <s v="BRANDON"/>
    <s v="FL"/>
    <n v="33511"/>
  </r>
  <r>
    <s v="Low"/>
    <s v="1106 TUXFORD DR"/>
    <s v="BRANDON"/>
    <n v="33511"/>
    <x v="149"/>
    <n v="375995"/>
    <n v="354287"/>
    <s v="ownerOccupant"/>
    <n v="375995"/>
    <n v="100"/>
    <m/>
    <m/>
    <m/>
    <s v="YOKO A MORRILL"/>
    <m/>
    <s v="8133618650 DNC, 8136544881 DNC, 8136547782 DNC"/>
    <s v="JOEL R MORRILL"/>
    <m/>
    <m/>
    <s v="1106 TUXFORD DR"/>
    <s v="BRANDON"/>
    <s v="FL"/>
    <n v="33511"/>
  </r>
  <r>
    <s v="Low"/>
    <s v="120 BROOKOVER LN"/>
    <s v="BRANDON"/>
    <n v="33511"/>
    <x v="22"/>
    <n v="622130"/>
    <n v="622130"/>
    <s v="corporate"/>
    <n v="622130"/>
    <n v="100"/>
    <m/>
    <m/>
    <m/>
    <s v="NOT AVAILABLE FROM THE COUNTY"/>
    <m/>
    <m/>
    <m/>
    <m/>
    <m/>
    <m/>
    <m/>
    <m/>
    <m/>
  </r>
  <r>
    <s v="Low"/>
    <s v="701 BROOKER RIDGE CT"/>
    <s v="BRANDON"/>
    <n v="33511"/>
    <x v="240"/>
    <n v="635183"/>
    <n v="647121"/>
    <s v="ownerOccupant"/>
    <n v="635183"/>
    <n v="100"/>
    <m/>
    <m/>
    <m/>
    <s v="STEFANIE A MACKENZIE"/>
    <m/>
    <m/>
    <m/>
    <m/>
    <m/>
    <s v="701 BROOKER RIDGE CT"/>
    <s v="BRANDON"/>
    <s v="FL"/>
    <n v="33511"/>
  </r>
  <r>
    <s v="Low"/>
    <s v="706 WESTBROOK AVE"/>
    <s v="BRANDON"/>
    <n v="33511"/>
    <x v="22"/>
    <n v="171402"/>
    <n v="171402"/>
    <s v="corporate"/>
    <n v="171402"/>
    <n v="100"/>
    <m/>
    <m/>
    <m/>
    <s v="NOT AVAILABLE FROM THE COUNTY"/>
    <m/>
    <m/>
    <m/>
    <m/>
    <m/>
    <m/>
    <m/>
    <m/>
    <m/>
  </r>
  <r>
    <s v="Low"/>
    <s v="551 OAK CREEK DR"/>
    <s v="BRANDON"/>
    <n v="33511"/>
    <x v="102"/>
    <n v="371987"/>
    <n v="369516"/>
    <s v="ownerOccupant"/>
    <n v="371987"/>
    <n v="100"/>
    <m/>
    <m/>
    <m/>
    <s v="DOROTHY R SCHLECHTY"/>
    <s v="DSNYFN54@YAHOO.COM"/>
    <s v="9783043473, 9788264365 DNC"/>
    <m/>
    <m/>
    <m/>
    <s v="551 OAK CREEK DR"/>
    <s v="BRANDON"/>
    <s v="FL"/>
    <n v="33511"/>
  </r>
  <r>
    <s v="Low"/>
    <s v="1025 LOCHMONT DR"/>
    <s v="BRANDON"/>
    <n v="33511"/>
    <x v="207"/>
    <n v="257543"/>
    <n v="254712"/>
    <s v="ownerOccupant"/>
    <n v="257543"/>
    <n v="100"/>
    <m/>
    <m/>
    <m/>
    <s v="HYE EUN LEE"/>
    <m/>
    <m/>
    <m/>
    <m/>
    <m/>
    <s v="1025 LOCHMONT DR"/>
    <s v="BRANDON"/>
    <s v="FL"/>
    <n v="33511"/>
  </r>
  <r>
    <s v="Low"/>
    <s v="3005 ANNADALE CIR"/>
    <s v="BRANDON"/>
    <n v="33511"/>
    <x v="102"/>
    <n v="337577"/>
    <n v="339692"/>
    <s v="ownerOccupant"/>
    <n v="337577"/>
    <n v="100"/>
    <n v="2.5234603220828302"/>
    <m/>
    <m/>
    <s v="JENNIFER J HIGGINS"/>
    <s v="MIZJENI2206@YAHOO.COM"/>
    <s v="8136011131 DNC, 8136431372 DNC, 8136513831 DNC"/>
    <m/>
    <m/>
    <m/>
    <s v="3005 ANNADALE CIR"/>
    <s v="BRANDON"/>
    <s v="FL"/>
    <n v="33511"/>
  </r>
  <r>
    <s v="Low"/>
    <s v="3103 JOHN MOORE RD"/>
    <s v="BRANDON"/>
    <n v="33511"/>
    <x v="28"/>
    <n v="369444"/>
    <n v="344519"/>
    <s v="ownerOccupant"/>
    <n v="369444"/>
    <n v="100"/>
    <m/>
    <m/>
    <m/>
    <s v="ELIZABETH GRASHO"/>
    <m/>
    <m/>
    <m/>
    <m/>
    <m/>
    <s v="3103 JOHN MOORE RD"/>
    <s v="BRANDON"/>
    <s v="FL"/>
    <n v="33511"/>
  </r>
  <r>
    <s v="Low"/>
    <s v="1409 COMPTON ST"/>
    <s v="BRANDON"/>
    <n v="33511"/>
    <x v="220"/>
    <n v="420782"/>
    <n v="410311"/>
    <s v="ownerOccupant"/>
    <n v="420782"/>
    <n v="100"/>
    <m/>
    <m/>
    <m/>
    <s v="CAMILLE C LOMENZO"/>
    <s v="CAMILLE112@JUNO.COM"/>
    <s v="8136858833 DNC, 8139577455 DNC"/>
    <s v="JAN M LOMENZO"/>
    <s v="JACOBJLOMENZO24@GMAIL.COM"/>
    <s v="8136858833 DNC, 8139577458 DNC"/>
    <s v="1409 COMPTON ST"/>
    <s v="BRANDON"/>
    <s v="FL"/>
    <n v="33511"/>
  </r>
  <r>
    <s v="Low"/>
    <s v="1526 ALLENTON AVE"/>
    <s v="BRANDON"/>
    <n v="33511"/>
    <x v="173"/>
    <n v="333007"/>
    <n v="323763"/>
    <s v="corporate"/>
    <n v="333007"/>
    <n v="100"/>
    <m/>
    <m/>
    <m/>
    <s v="RIVERA NYDIA ESTATE OF"/>
    <m/>
    <m/>
    <m/>
    <m/>
    <m/>
    <s v="1526 ALLENTON AVE"/>
    <s v="BRANDON"/>
    <s v="FL"/>
    <n v="33511"/>
  </r>
  <r>
    <s v="Low"/>
    <s v="109 ROSANA DR"/>
    <s v="BRANDON"/>
    <n v="33511"/>
    <x v="16"/>
    <n v="530555"/>
    <n v="540648"/>
    <s v="ownerOccupant"/>
    <n v="530555"/>
    <n v="100"/>
    <m/>
    <m/>
    <m/>
    <s v="MICHELLE B PATTY"/>
    <m/>
    <m/>
    <m/>
    <m/>
    <m/>
    <s v="109 ROSANA DR"/>
    <s v="BRANDON"/>
    <s v="FL"/>
    <n v="33511"/>
  </r>
  <r>
    <s v="Low"/>
    <s v="703 REGENT CIR N"/>
    <s v="BRANDON"/>
    <n v="33511"/>
    <x v="57"/>
    <n v="355057"/>
    <n v="352189"/>
    <s v="ownerOccupant"/>
    <n v="355057"/>
    <n v="100"/>
    <n v="30.520772150164198"/>
    <m/>
    <m/>
    <s v="NUBIA E WARNER"/>
    <s v="DANUBIO7@YAHOO.COM"/>
    <s v="8133852511, 8134389577, 8136817201 DNC"/>
    <m/>
    <m/>
    <m/>
    <s v="703 REGENT CIR N"/>
    <s v="BRANDON"/>
    <s v="FL"/>
    <n v="33511"/>
  </r>
  <r>
    <s v="Low"/>
    <s v="2602 JOHN MOORE RD"/>
    <s v="BRANDON"/>
    <n v="33511"/>
    <x v="22"/>
    <n v="456776"/>
    <n v="456776"/>
    <s v="corporate"/>
    <n v="456776"/>
    <n v="100"/>
    <m/>
    <m/>
    <m/>
    <s v="FORESTAR USA REAL ESTATE GROUP INC"/>
    <m/>
    <m/>
    <m/>
    <m/>
    <m/>
    <s v="10700 PECAN PARK BLVD Ste 150"/>
    <s v="AUSTIN"/>
    <s v="TX"/>
    <n v="78750"/>
  </r>
  <r>
    <s v="Low"/>
    <s v="3941 APPLEGATE CIR"/>
    <s v="BRANDON"/>
    <n v="33511"/>
    <x v="163"/>
    <n v="456767"/>
    <n v="454562"/>
    <s v="ownerOccupant"/>
    <n v="456767"/>
    <n v="100"/>
    <m/>
    <m/>
    <m/>
    <s v="CHRISTOPHER E ROBINSON"/>
    <s v="CREATIONSBYPEGGY@AOL.COM"/>
    <s v="8136817915 DNC"/>
    <s v="DEBORAH L ROBINSON"/>
    <s v="DE.BORAHROBINSON61@GMAIL.COM"/>
    <s v="8136817915 DNC"/>
    <s v="3941 APPLEGATE CIR"/>
    <s v="BRANDON"/>
    <s v="FL"/>
    <n v="33511"/>
  </r>
  <r>
    <s v="Low"/>
    <s v="104 BLOOMINGFIELD DR"/>
    <s v="BRANDON"/>
    <n v="33511"/>
    <x v="80"/>
    <n v="414886"/>
    <n v="426687"/>
    <s v="ownerOccupant"/>
    <n v="414886"/>
    <n v="100"/>
    <m/>
    <m/>
    <m/>
    <s v="GABRIEL null LIFSCHITZ"/>
    <m/>
    <n v="8136435307"/>
    <s v="RUTH E LIFSCHITZ"/>
    <m/>
    <n v="5712784645"/>
    <s v="104 BLOOMINGFIELD DR"/>
    <s v="BRANDON"/>
    <s v="FL"/>
    <n v="33511"/>
  </r>
  <r>
    <s v="Low"/>
    <s v="410 VAN REED MANOR DR"/>
    <s v="BRANDON"/>
    <n v="33511"/>
    <x v="70"/>
    <n v="347882"/>
    <n v="353109"/>
    <s v="corporate"/>
    <n v="347882"/>
    <n v="100"/>
    <m/>
    <m/>
    <m/>
    <s v="SFR JV-1 2019-1 BORROWER LLC"/>
    <m/>
    <m/>
    <m/>
    <m/>
    <m/>
    <s v="1508 BROOKHOLLOW DR"/>
    <s v="SANTA ANA"/>
    <s v="CA"/>
    <n v="92705"/>
  </r>
  <r>
    <s v="Low"/>
    <s v="825 SCENIC HEIGHTS DR"/>
    <s v="BRANDON"/>
    <n v="33511"/>
    <x v="269"/>
    <n v="418671"/>
    <n v="89000"/>
    <s v="corporate"/>
    <n v="418671"/>
    <n v="100"/>
    <m/>
    <m/>
    <m/>
    <s v="TAH MS BORROWER LLC"/>
    <m/>
    <m/>
    <m/>
    <m/>
    <m/>
    <s v="1508 BROOKHOLLOW DR"/>
    <s v="SANTA ANA"/>
    <s v="CA"/>
    <n v="92705"/>
  </r>
  <r>
    <s v="Low"/>
    <s v="1417 BERKSHIRE DR"/>
    <s v="BRANDON"/>
    <n v="33511"/>
    <x v="33"/>
    <n v="410469"/>
    <n v="405910"/>
    <s v="ownerOccupant"/>
    <n v="410469"/>
    <n v="100"/>
    <m/>
    <m/>
    <m/>
    <s v="CHERYL A MATHIS"/>
    <s v="CHERYL_MATHURIN@HOTMAIL.COM"/>
    <s v="8136551967 DNC, 8638384812 DNC"/>
    <s v="MONTY H MATHIS"/>
    <s v="SGT77@VERIZON.NET"/>
    <s v="8136551967 DNC, 8635298975 DNC"/>
    <s v="1417 BERKSHIRE DR"/>
    <s v="BRANDON"/>
    <s v="FL"/>
    <n v="33511"/>
  </r>
  <r>
    <s v="Low"/>
    <s v="2017 CULPEPPER DR"/>
    <s v="BRANDON"/>
    <n v="33511"/>
    <x v="120"/>
    <n v="338812"/>
    <n v="319823"/>
    <s v="ownerOccupant"/>
    <n v="338812"/>
    <n v="100"/>
    <m/>
    <m/>
    <m/>
    <s v="KEVIN J THOMAS"/>
    <s v="O_THOMAS_89@LIVE.COM"/>
    <s v="8134954816 DNC, 8136618062 DNC"/>
    <m/>
    <m/>
    <m/>
    <s v="2017 CULPEPPER DR"/>
    <s v="BRANDON"/>
    <s v="FL"/>
    <n v="33511"/>
  </r>
  <r>
    <s v="Low"/>
    <s v="2809 JOHN MOORE RD"/>
    <s v="BRANDON"/>
    <n v="33511"/>
    <x v="28"/>
    <n v="439588"/>
    <n v="385804"/>
    <s v="ownerOccupant"/>
    <n v="439588"/>
    <n v="100"/>
    <m/>
    <m/>
    <m/>
    <s v="BRENDA J ALFONSO"/>
    <s v="BAALFONSO@HOTMAIL.COM"/>
    <s v="8135465167 DNC, 8136890103 DNC, 9162062223 DNC"/>
    <m/>
    <m/>
    <m/>
    <s v="2809 JOHN MOORE RD"/>
    <s v="BRANDON"/>
    <s v="FL"/>
    <n v="33511"/>
  </r>
  <r>
    <s v="Low"/>
    <s v="716 FORTUNA DR"/>
    <s v="BRANDON"/>
    <n v="33511"/>
    <x v="131"/>
    <n v="398672"/>
    <n v="399698"/>
    <s v="ownerOccupant"/>
    <n v="398672"/>
    <n v="100"/>
    <m/>
    <m/>
    <m/>
    <s v="WANDA H SCHANCK"/>
    <m/>
    <m/>
    <s v="GEORGE P SCHANCK"/>
    <m/>
    <m/>
    <s v="716 FORTUNA DR"/>
    <s v="BRANDON"/>
    <s v="FL"/>
    <n v="33511"/>
  </r>
  <r>
    <s v="Low"/>
    <s v="1104 ORANGEWALK DR"/>
    <s v="BRANDON"/>
    <n v="33511"/>
    <x v="34"/>
    <n v="422573"/>
    <n v="406063"/>
    <s v="ownerOccupant"/>
    <n v="422573"/>
    <n v="100"/>
    <m/>
    <m/>
    <m/>
    <s v="LINDA L HILTON"/>
    <m/>
    <s v="8136253958 DNC, 8136856159 DNC"/>
    <s v="RICHARD C HILTON"/>
    <s v="HILTON1TAMPABAY@GMAIL.COM"/>
    <s v="8136253958 DNC, 8136856159 DNC"/>
    <s v="1104 ORANGEWALK DR"/>
    <s v="BRANDON"/>
    <s v="FL"/>
    <n v="33511"/>
  </r>
  <r>
    <s v="Low"/>
    <s v="2310 GREEN LAWN ST"/>
    <s v="BRANDON"/>
    <n v="33511"/>
    <x v="302"/>
    <n v="392363"/>
    <n v="382253"/>
    <s v="ownerOccupant"/>
    <n v="392363"/>
    <n v="100"/>
    <m/>
    <m/>
    <m/>
    <s v="GERALD E CARNEY"/>
    <s v="GECARNEY@VERIZON.NET"/>
    <s v="8136898942 DNC, 8139070724"/>
    <s v="GERALD E CARNEY"/>
    <m/>
    <m/>
    <s v="2310 GREEN LAWN ST"/>
    <s v="BRANDON"/>
    <s v="FL"/>
    <n v="33511"/>
  </r>
  <r>
    <s v="Low"/>
    <s v="614 HITCHING POST DR"/>
    <s v="BRANDON"/>
    <n v="33511"/>
    <x v="289"/>
    <n v="463690"/>
    <n v="458079"/>
    <s v="ownerOccupant"/>
    <n v="463690"/>
    <n v="100"/>
    <m/>
    <m/>
    <m/>
    <s v="BARBARA BLASBAND"/>
    <m/>
    <m/>
    <m/>
    <m/>
    <m/>
    <s v="706 FAIRMONT DR"/>
    <s v="BRANDON"/>
    <s v="FL"/>
    <n v="33511"/>
  </r>
  <r>
    <s v="Low"/>
    <s v="712 KINGSFIELD RESERVE AVE"/>
    <s v="BRANDON"/>
    <n v="33511"/>
    <x v="2"/>
    <n v="584180"/>
    <n v="2845"/>
    <s v="corporate"/>
    <n v="584180"/>
    <n v="100"/>
    <m/>
    <m/>
    <m/>
    <s v="HPA BORROWER 2019-2 LLC"/>
    <m/>
    <m/>
    <m/>
    <m/>
    <m/>
    <s v="120 S RIVERSIDE PLZ STE 2000"/>
    <s v="CHICAGO"/>
    <s v="IL"/>
    <n v="60606"/>
  </r>
  <r>
    <s v="Low"/>
    <s v="1402 LAKEHURST WAY"/>
    <s v="BRANDON"/>
    <n v="33511"/>
    <x v="134"/>
    <n v="378306"/>
    <n v="99900"/>
    <s v="corporate"/>
    <n v="378306"/>
    <n v="100"/>
    <m/>
    <m/>
    <m/>
    <s v="AMERICAN HOMES 4 RENT SEVEN LLC"/>
    <m/>
    <m/>
    <m/>
    <m/>
    <m/>
    <s v="23975 PARK SORRENTO STE 300"/>
    <s v="CALABASAS"/>
    <s v="CA"/>
    <n v="91302"/>
  </r>
  <r>
    <s v="Low"/>
    <s v="1027 OLD FIELD DR"/>
    <s v="BRANDON"/>
    <n v="33511"/>
    <x v="103"/>
    <n v="244568"/>
    <n v="238870"/>
    <s v="ownerOccupant"/>
    <n v="244568"/>
    <n v="100"/>
    <m/>
    <m/>
    <m/>
    <s v="ALBERTO VALDES"/>
    <m/>
    <m/>
    <m/>
    <m/>
    <m/>
    <s v="1207 BARMERE LN"/>
    <s v="BRANDON"/>
    <s v="FL"/>
    <n v="33511"/>
  </r>
  <r>
    <s v="Low"/>
    <s v="1242 TUXFORD DR"/>
    <s v="BRANDON"/>
    <n v="33511"/>
    <x v="149"/>
    <n v="387169"/>
    <n v="381335"/>
    <s v="corporate"/>
    <n v="387169"/>
    <n v="100"/>
    <m/>
    <m/>
    <m/>
    <s v="2018-2 IH BORROWER LP"/>
    <m/>
    <m/>
    <m/>
    <m/>
    <m/>
    <s v="1717 MAIN ST STE 2000"/>
    <s v="DALLAS"/>
    <s v="TX"/>
    <n v="75201"/>
  </r>
  <r>
    <s v="Low"/>
    <s v="4507 HICKORY CREEK LN"/>
    <s v="BRANDON"/>
    <n v="33511"/>
    <x v="38"/>
    <n v="763261"/>
    <n v="779881"/>
    <s v="ownerOccupant"/>
    <n v="763261"/>
    <n v="100"/>
    <m/>
    <m/>
    <m/>
    <s v="JOE M CAMPOAMOR"/>
    <s v="JMC42842@GMAIL.COM"/>
    <s v="8136011119 DNC, 8136620945 DNC, 8136711167 DNC"/>
    <s v="MARGARET I CAMPOAMOR"/>
    <s v="JMC42842@GMAIL.COM"/>
    <s v="8136547202, 8136620945 DNC, 8136711167 DNC"/>
    <s v="4507 HICKORY CREEK LN"/>
    <s v="BRANDON"/>
    <s v="FL"/>
    <n v="33511"/>
  </r>
  <r>
    <s v="Low"/>
    <s v="716 WESTWOOD CIR"/>
    <s v="BRANDON"/>
    <n v="33511"/>
    <x v="28"/>
    <n v="393515"/>
    <n v="387930"/>
    <s v="ownerOccupant"/>
    <n v="393515"/>
    <n v="100"/>
    <m/>
    <m/>
    <m/>
    <s v="MARGIE L WINKLER"/>
    <m/>
    <m/>
    <s v="PETER A WINKLER"/>
    <m/>
    <m/>
    <s v="716 WESTWOOD CIR"/>
    <s v="BRANDON"/>
    <s v="FL"/>
    <n v="33511"/>
  </r>
  <r>
    <s v="Low"/>
    <s v="1433 HATCHER LOOP DR"/>
    <s v="BRANDON"/>
    <n v="33511"/>
    <x v="257"/>
    <n v="465973"/>
    <n v="461923"/>
    <s v="ownerOccupant"/>
    <n v="465973"/>
    <n v="100"/>
    <m/>
    <m/>
    <m/>
    <s v="JING null YANG"/>
    <s v="JINGYANG@MAIL.USF.EDU"/>
    <m/>
    <s v="MICHAEL A POKORNY"/>
    <s v="POKOCOMP@YAHOO.COM"/>
    <s v="3217233854 DNC, 8132204262 DNC, 8132878705 DNC"/>
    <s v="1433 HATCHER LOOP DR"/>
    <s v="BRANDON"/>
    <s v="FL"/>
    <n v="33511"/>
  </r>
  <r>
    <s v="Low"/>
    <s v="1302 FOXBORO DR"/>
    <s v="BRANDON"/>
    <n v="33511"/>
    <x v="255"/>
    <n v="448696"/>
    <n v="465537"/>
    <s v="corporate"/>
    <n v="448696"/>
    <n v="100"/>
    <m/>
    <m/>
    <m/>
    <s v="PROGRESS RESIDENTIAL BORROWER 11 LLC"/>
    <m/>
    <m/>
    <m/>
    <m/>
    <m/>
    <s v="PO BOX 4090"/>
    <s v="SCOTTSDALE"/>
    <s v="AZ"/>
    <n v="85261"/>
  </r>
  <r>
    <s v="Low"/>
    <s v="1009 CICERO LN"/>
    <s v="BRANDON"/>
    <n v="33511"/>
    <x v="235"/>
    <n v="238426"/>
    <n v="247659"/>
    <s v="ownerOccupant"/>
    <n v="238426"/>
    <n v="100"/>
    <m/>
    <m/>
    <m/>
    <s v="PAULA J MATHER"/>
    <s v="HAROLDMATHER822@GMAIL.COM"/>
    <s v="8134937306 DNC, 8136554519"/>
    <m/>
    <m/>
    <m/>
    <s v="1009 CICERO LN"/>
    <s v="BRANDON"/>
    <s v="FL"/>
    <n v="33511"/>
  </r>
  <r>
    <s v="Low"/>
    <s v="414 KINGSTOWNE CT APT 2"/>
    <s v="BRANDON"/>
    <n v="33511"/>
    <x v="325"/>
    <n v="190294"/>
    <n v="700"/>
    <s v="corporate"/>
    <n v="190294"/>
    <n v="100"/>
    <m/>
    <m/>
    <m/>
    <s v="BRANDON INVESTORS 1 LLC"/>
    <m/>
    <m/>
    <m/>
    <m/>
    <m/>
    <s v="409 N PACIFIC COAST HWY # 700"/>
    <s v="REDONDO BEACH"/>
    <s v="CA"/>
    <n v="90277"/>
  </r>
  <r>
    <s v="Low"/>
    <s v="930 BURLWOOD ST"/>
    <s v="BRANDON"/>
    <n v="33511"/>
    <x v="65"/>
    <n v="262733"/>
    <n v="279358"/>
    <s v="ownerOccupant"/>
    <n v="262733"/>
    <n v="100"/>
    <m/>
    <m/>
    <m/>
    <s v="MICHELLE R HARTMAN"/>
    <s v="MICHELLE_HARTSON@YAHOO.COM"/>
    <s v="8136541332 DNC, 8136894610 DNC, 8137280765"/>
    <m/>
    <m/>
    <m/>
    <s v="1403 BERKSHIRE CT"/>
    <s v="BRANDON"/>
    <s v="FL"/>
    <n v="33511"/>
  </r>
  <r>
    <s v="Low"/>
    <s v="1604 WAKEFIELD DR"/>
    <s v="BRANDON"/>
    <n v="33511"/>
    <x v="122"/>
    <n v="377640"/>
    <n v="358289"/>
    <s v="corporate"/>
    <n v="377640"/>
    <n v="100"/>
    <m/>
    <m/>
    <m/>
    <s v="WAKEFIELD BRANDON LLC"/>
    <m/>
    <m/>
    <m/>
    <m/>
    <m/>
    <s v="1191 AMHERST WAY"/>
    <s v="SUPERIOR"/>
    <s v="CO"/>
    <n v="80027"/>
  </r>
  <r>
    <s v="Low"/>
    <s v="1337 HATCHER LOOP DR"/>
    <s v="BRANDON"/>
    <n v="33511"/>
    <x v="291"/>
    <n v="472504"/>
    <n v="484343"/>
    <s v="corporate"/>
    <n v="472504"/>
    <n v="100"/>
    <m/>
    <m/>
    <m/>
    <s v="IH4 PROPERTY FLORIDA L P"/>
    <m/>
    <m/>
    <m/>
    <m/>
    <m/>
    <s v="1717 MAIN ST STE 2000"/>
    <s v="DALLAS"/>
    <s v="TX"/>
    <n v="75201"/>
  </r>
  <r>
    <s v="Low"/>
    <s v="2010 CHELAM WAY"/>
    <s v="BRANDON"/>
    <n v="33511"/>
    <x v="116"/>
    <n v="378406"/>
    <n v="368098"/>
    <s v="ownerOccupant"/>
    <n v="378406"/>
    <n v="100"/>
    <m/>
    <m/>
    <m/>
    <s v="SAMEH NAN"/>
    <m/>
    <m/>
    <m/>
    <m/>
    <m/>
    <s v="2010 CHELAM WAY"/>
    <s v="BRANDON"/>
    <s v="FL"/>
    <n v="33511"/>
  </r>
  <r>
    <s v="Low"/>
    <s v="713 REGENT CIR S"/>
    <s v="BRANDON"/>
    <n v="33511"/>
    <x v="57"/>
    <n v="370502"/>
    <n v="360762"/>
    <s v="corporate"/>
    <n v="370502"/>
    <n v="100"/>
    <m/>
    <m/>
    <m/>
    <s v="TAH 2017-1 BORROWER LLC"/>
    <m/>
    <m/>
    <m/>
    <m/>
    <m/>
    <s v="1508 BROOKHOLLOW DR"/>
    <s v="SANTA ANA"/>
    <s v="CA"/>
    <n v="92705"/>
  </r>
  <r>
    <s v="Low"/>
    <s v="1808 LAKEVIEW DR"/>
    <s v="BRANDON"/>
    <n v="33511"/>
    <x v="181"/>
    <n v="458324"/>
    <n v="437972"/>
    <s v="ownerOccupant"/>
    <n v="458324"/>
    <n v="100"/>
    <m/>
    <m/>
    <m/>
    <s v="STEVE A ANDRESS"/>
    <s v="SA4TAZ@NETZERO.NET"/>
    <s v="8136574701 DNC, 8136620347 DNC, 8137891236"/>
    <s v="AMY ANDRESS"/>
    <m/>
    <m/>
    <s v="1808 LAKEVIEW DR"/>
    <s v="BRANDON"/>
    <s v="FL"/>
    <n v="33511"/>
  </r>
  <r>
    <s v="Low"/>
    <s v="119 MARY KAY CT"/>
    <s v="BRANDON"/>
    <n v="33511"/>
    <x v="155"/>
    <n v="411237"/>
    <n v="401627"/>
    <s v="ownerOccupant"/>
    <n v="411237"/>
    <n v="100"/>
    <m/>
    <m/>
    <m/>
    <s v="LUCIA N ROBLES"/>
    <s v="LUCIASELLS4U@MSN.COM"/>
    <s v="8136539590 DNC, 8137484522 DNC"/>
    <s v="RICHARD R ROBLES"/>
    <s v="BDALE08@YAHOO.COM"/>
    <s v="8132151750, 8134763539, 8136539590 DNC"/>
    <s v="119 MARY KAY CT"/>
    <s v="BRANDON"/>
    <s v="FL"/>
    <n v="33511"/>
  </r>
  <r>
    <s v="Low"/>
    <s v="3102 CREEKGROVE CT"/>
    <s v="BRANDON"/>
    <n v="33511"/>
    <x v="308"/>
    <n v="247460"/>
    <n v="251995"/>
    <s v="ownerOccupant"/>
    <n v="247460"/>
    <n v="100"/>
    <m/>
    <m/>
    <m/>
    <s v="DENISE A FULKERSON"/>
    <m/>
    <s v="8136814531 DNC, 8136841744 DNC"/>
    <m/>
    <m/>
    <m/>
    <s v="3102 CREEKGROVE CT"/>
    <s v="BRANDON"/>
    <s v="FL"/>
    <n v="33511"/>
  </r>
  <r>
    <s v="Low"/>
    <s v="2016 BRANCH TREE LN"/>
    <s v="BRANDON"/>
    <n v="33511"/>
    <x v="195"/>
    <n v="391104"/>
    <n v="367627"/>
    <s v="corporate"/>
    <n v="391104"/>
    <n v="100"/>
    <m/>
    <m/>
    <m/>
    <s v="BRECKENRIDGE PROPERTY FUND 2016 LLC"/>
    <m/>
    <m/>
    <m/>
    <m/>
    <m/>
    <s v="2015 MANHATTAN BEACH BLVD STE 100"/>
    <s v="REDONDO BEACH"/>
    <s v="CA"/>
    <n v="90278"/>
  </r>
  <r>
    <s v="Low"/>
    <s v="702 DORADO CT"/>
    <s v="BRANDON"/>
    <n v="33511"/>
    <x v="303"/>
    <n v="392963"/>
    <n v="414407"/>
    <s v="ownerOccupant"/>
    <n v="392963"/>
    <n v="100"/>
    <m/>
    <m/>
    <m/>
    <s v="ELIZABETH JEANETTE GREEN"/>
    <m/>
    <m/>
    <s v="VONDA J FREEMAN"/>
    <m/>
    <m/>
    <s v="702 DORADO CT"/>
    <s v="BRANDON"/>
    <s v="FL"/>
    <n v="33511"/>
  </r>
  <r>
    <s v="Low"/>
    <s v="707 CALIENTE DR"/>
    <s v="BRANDON"/>
    <n v="33511"/>
    <x v="219"/>
    <n v="346023"/>
    <n v="346654"/>
    <s v="ownerOccupant"/>
    <n v="346023"/>
    <n v="100"/>
    <m/>
    <m/>
    <m/>
    <s v="HOWARD SHORT"/>
    <m/>
    <m/>
    <m/>
    <m/>
    <m/>
    <s v="707 CALIENTE DR"/>
    <s v="BRANDON"/>
    <s v="FL"/>
    <n v="33511"/>
  </r>
  <r>
    <s v="Low"/>
    <s v="2502 RICH MAR LN"/>
    <s v="BRANDON"/>
    <n v="33511"/>
    <x v="123"/>
    <n v="482498"/>
    <n v="508307"/>
    <s v="ownerOccupant"/>
    <n v="482498"/>
    <n v="100"/>
    <m/>
    <m/>
    <m/>
    <s v="REBECCA C BREWTON"/>
    <m/>
    <m/>
    <m/>
    <m/>
    <m/>
    <s v="2502 RICH MAR LN"/>
    <s v="BRANDON"/>
    <s v="FL"/>
    <n v="33511"/>
  </r>
  <r>
    <s v="Low"/>
    <s v="3905 ROSEDALE DR"/>
    <s v="BRANDON"/>
    <n v="33511"/>
    <x v="163"/>
    <n v="464427"/>
    <n v="473625"/>
    <s v="ownerOccupant"/>
    <n v="464427"/>
    <n v="100"/>
    <m/>
    <m/>
    <m/>
    <s v="SATURNINO null GUERRERO"/>
    <m/>
    <n v="8137755176"/>
    <s v="ANGELA GUERRERO"/>
    <m/>
    <m/>
    <s v="3905 ROSEDALE DR"/>
    <s v="BRANDON"/>
    <s v="FL"/>
    <n v="33511"/>
  </r>
  <r>
    <s v="Low"/>
    <s v="310 CAMBRIDGE PL"/>
    <s v="BRANDON"/>
    <n v="33511"/>
    <x v="189"/>
    <n v="602354"/>
    <n v="602014"/>
    <s v="ownerOccupant"/>
    <n v="602354"/>
    <n v="100"/>
    <m/>
    <m/>
    <m/>
    <s v="JAMES D HOUGH"/>
    <s v="MARILYNRHOUGH@HOTMAIL.COM"/>
    <s v="8136814775 DNC, 8136892766, 8136898650"/>
    <s v="MARILYN R HOUGH"/>
    <s v="MARILYNHOUGH@GMAIL.COM"/>
    <s v="8136814775 DNC, 8136898650"/>
    <s v="310 CAMBRIDGE PL"/>
    <s v="BRANDON"/>
    <s v="FL"/>
    <n v="33511"/>
  </r>
  <r>
    <s v="Low"/>
    <s v="2017 FLUORSHIRE DR"/>
    <s v="BRANDON"/>
    <n v="33511"/>
    <x v="32"/>
    <n v="244587"/>
    <n v="248854"/>
    <s v="ownerOccupant"/>
    <n v="244587"/>
    <n v="100"/>
    <m/>
    <m/>
    <m/>
    <s v="TAO JIN"/>
    <m/>
    <m/>
    <m/>
    <m/>
    <m/>
    <s v="18214 COLLRIDGE DR"/>
    <s v="TAMPA"/>
    <s v="FL"/>
    <n v="33647"/>
  </r>
  <r>
    <s v="Low"/>
    <s v="622 E LUMSDEN RD"/>
    <s v="BRANDON"/>
    <n v="33511"/>
    <x v="28"/>
    <n v="320956"/>
    <n v="311907"/>
    <s v="ownerOccupant"/>
    <n v="320956"/>
    <n v="100"/>
    <m/>
    <m/>
    <m/>
    <s v="MICHAEL W HIGHFILL"/>
    <s v="CHAINZIRON@GMAIL.COM"/>
    <s v="8138122727, 9187563500"/>
    <m/>
    <m/>
    <m/>
    <s v="622 E LUMSDEN RD"/>
    <s v="BRANDON"/>
    <s v="FL"/>
    <n v="33511"/>
  </r>
  <r>
    <s v="Low"/>
    <s v="709 S KINGSTOWNE CIR"/>
    <s v="BRANDON"/>
    <n v="33511"/>
    <x v="325"/>
    <n v="199833"/>
    <n v="190076"/>
    <s v="corporate"/>
    <n v="199833"/>
    <n v="100"/>
    <m/>
    <m/>
    <m/>
    <s v="BRANDON INVESTORS 1 LLC"/>
    <m/>
    <m/>
    <m/>
    <m/>
    <m/>
    <s v="409 N PACIFIC COAST HWY # 700"/>
    <s v="REDONDO BEACH"/>
    <s v="CA"/>
    <n v="90277"/>
  </r>
  <r>
    <s v="Low"/>
    <s v="720 CLIMATE DR"/>
    <s v="BRANDON"/>
    <n v="33511"/>
    <x v="191"/>
    <n v="341729"/>
    <n v="329335"/>
    <s v="corporate"/>
    <n v="341729"/>
    <n v="100"/>
    <m/>
    <m/>
    <m/>
    <s v="2018-2 IH BORROWER LP"/>
    <m/>
    <m/>
    <m/>
    <m/>
    <m/>
    <s v="1717 MAIN ST STE 2000"/>
    <s v="DALLAS"/>
    <s v="TX"/>
    <n v="75201"/>
  </r>
  <r>
    <s v="Low"/>
    <s v="609 DEWOLF RD"/>
    <s v="BRANDON"/>
    <n v="33511"/>
    <x v="28"/>
    <n v="397029"/>
    <n v="391523"/>
    <s v="corporate"/>
    <n v="397029"/>
    <n v="100"/>
    <m/>
    <m/>
    <m/>
    <s v="2017-1 IH BORROWER LP"/>
    <m/>
    <m/>
    <m/>
    <m/>
    <m/>
    <s v="1717 MAIN ST STE 2000"/>
    <s v="DALLAS"/>
    <s v="TX"/>
    <n v="75201"/>
  </r>
  <r>
    <s v="Low"/>
    <s v="806 BILLS CIR"/>
    <s v="BRANDON"/>
    <n v="33511"/>
    <x v="249"/>
    <n v="434604"/>
    <n v="411874"/>
    <s v="corporate"/>
    <n v="434604"/>
    <n v="100"/>
    <m/>
    <m/>
    <m/>
    <s v="TRICON SFR 2023-2 BORROWER LLC"/>
    <m/>
    <m/>
    <m/>
    <m/>
    <m/>
    <s v="15771 RED HILL AVE STE 100"/>
    <s v="TUSTIN"/>
    <s v="CA"/>
    <n v="92780"/>
  </r>
  <r>
    <s v="Low"/>
    <s v="3338 LAUREL VIEW DR"/>
    <s v="BRANDON"/>
    <n v="33511"/>
    <x v="277"/>
    <n v="217940"/>
    <n v="219368"/>
    <s v="ownerOccupant"/>
    <n v="217940"/>
    <n v="100"/>
    <m/>
    <m/>
    <m/>
    <s v="DEBORAH N BOVALI"/>
    <s v="DNEWMANOT@HOTMAIL.COM"/>
    <s v="8136614708 DNC, 8137324534 DNC"/>
    <m/>
    <m/>
    <m/>
    <s v="3338 LAUREL VIEW DR"/>
    <s v="BRANDON"/>
    <s v="FL"/>
    <n v="33511"/>
  </r>
  <r>
    <s v="Low"/>
    <s v="112 CURRYS LANDING TRL"/>
    <s v="BRANDON"/>
    <n v="33511"/>
    <x v="28"/>
    <n v="494563"/>
    <n v="1800"/>
    <s v="ownerOccupant"/>
    <n v="494563"/>
    <n v="100"/>
    <m/>
    <m/>
    <m/>
    <s v="PAUL S SOUTHALL"/>
    <m/>
    <m/>
    <m/>
    <m/>
    <m/>
    <s v="PO BOX 12086"/>
    <s v="BROOKSVILLE"/>
    <s v="FL"/>
    <n v="34603"/>
  </r>
  <r>
    <s v="Low"/>
    <s v="3806 SOUTHVIEW DR"/>
    <s v="BRANDON"/>
    <n v="33511"/>
    <x v="184"/>
    <n v="395323"/>
    <n v="383214"/>
    <s v="ownerOccupant"/>
    <n v="395323"/>
    <n v="100"/>
    <m/>
    <m/>
    <m/>
    <s v="NATHANIEL E LEONARD"/>
    <s v="NATHANIELLEONARD11@YAHOO.COM"/>
    <n v="8133574267"/>
    <s v="YAILEN null FELIPE"/>
    <s v="YFELIPE12@GMAIL.COM"/>
    <n v="8135624219"/>
    <s v="3806 SOUTHVIEW DR"/>
    <s v="BRANDON"/>
    <s v="FL"/>
    <n v="33511"/>
  </r>
  <r>
    <s v="Low"/>
    <s v="1007 HUMMINGBIRD LN"/>
    <s v="BRANDON"/>
    <n v="33511"/>
    <x v="34"/>
    <n v="489710"/>
    <n v="530841"/>
    <s v="ownerOccupant"/>
    <n v="489710"/>
    <n v="100"/>
    <m/>
    <m/>
    <m/>
    <s v="DANIELLE R QUINTANA"/>
    <s v="DANI1122@HOTMAIL.COM"/>
    <s v="8138332487 DNC, 8138336976 DNC"/>
    <s v="LINO D QUINTANA"/>
    <s v="LORIMOSBAH@GMAIL.COM"/>
    <s v="8136546820, 8137890370 DNC, 8138336976 DNC"/>
    <s v="1007 HUMMINGBIRD LN"/>
    <s v="BRANDON"/>
    <s v="FL"/>
    <n v="33511"/>
  </r>
  <r>
    <s v="Low"/>
    <s v="2008 BRANCH TREE LN"/>
    <s v="BRANDON"/>
    <n v="33511"/>
    <x v="195"/>
    <n v="362343"/>
    <n v="347075"/>
    <s v="corporate"/>
    <n v="362343"/>
    <n v="100"/>
    <m/>
    <m/>
    <m/>
    <s v="SWH 2017-1 BORROWER LP"/>
    <m/>
    <m/>
    <m/>
    <m/>
    <m/>
    <s v="1717 MAIN ST STE 2000"/>
    <s v="DALLAS"/>
    <s v="TX"/>
    <n v="75201"/>
  </r>
  <r>
    <s v="Low"/>
    <s v="2308 CHERRY RIDGE LN"/>
    <s v="BRANDON"/>
    <n v="33511"/>
    <x v="93"/>
    <n v="379203"/>
    <n v="372067"/>
    <s v="ownerOccupant"/>
    <n v="379203"/>
    <n v="100"/>
    <m/>
    <m/>
    <m/>
    <s v="BOBBY G DAVIS"/>
    <s v="BDAVIS8748@VERIZON.NET"/>
    <s v="2127821180, 8136842597 DNC"/>
    <s v="BOBBY G DAVIS"/>
    <m/>
    <m/>
    <s v="2308 CHERRY RIDGE LN"/>
    <s v="BRANDON"/>
    <s v="FL"/>
    <n v="33511"/>
  </r>
  <r>
    <s v="Low"/>
    <s v="2821 TAMMARRON LN"/>
    <s v="BRANDON"/>
    <n v="33511"/>
    <x v="130"/>
    <n v="372902"/>
    <n v="382060"/>
    <s v="ownerOccupant"/>
    <n v="372902"/>
    <n v="100"/>
    <m/>
    <m/>
    <m/>
    <s v="JOANNE P ROMEI"/>
    <s v="RJORO@HOTMAIL.COM"/>
    <s v="8136846635 DNC"/>
    <m/>
    <m/>
    <m/>
    <s v="2821 TAMMARRON LN"/>
    <s v="BRANDON"/>
    <s v="FL"/>
    <n v="33511"/>
  </r>
  <r>
    <s v="Low"/>
    <s v="1416 WAKEFIELD DR"/>
    <s v="BRANDON"/>
    <n v="33511"/>
    <x v="99"/>
    <n v="381778"/>
    <n v="366494"/>
    <s v="corporate"/>
    <n v="381778"/>
    <n v="100"/>
    <m/>
    <m/>
    <m/>
    <s v="AMERICAN HOMES 4 RENT PROPERTIES SEVEN LLC"/>
    <m/>
    <m/>
    <m/>
    <m/>
    <m/>
    <s v="280 PILOT RD"/>
    <s v="LAS VEGAS"/>
    <s v="NV"/>
    <n v="89119"/>
  </r>
  <r>
    <s v="Low"/>
    <s v="513 BRYAN VALLEY CT"/>
    <s v="BRANDON"/>
    <n v="33511"/>
    <x v="22"/>
    <n v="163594"/>
    <n v="163594"/>
    <s v="corporate"/>
    <n v="163594"/>
    <n v="100"/>
    <m/>
    <m/>
    <m/>
    <s v="NOT AVAILABLE FROM THE COUNTY"/>
    <m/>
    <m/>
    <m/>
    <m/>
    <m/>
    <m/>
    <m/>
    <m/>
    <m/>
  </r>
  <r>
    <s v="Low"/>
    <s v="706 CENTERBROOK DR"/>
    <s v="BRANDON"/>
    <n v="33511"/>
    <x v="144"/>
    <n v="883066"/>
    <n v="804346"/>
    <s v="ownerOccupant"/>
    <n v="883066"/>
    <n v="100"/>
    <m/>
    <m/>
    <m/>
    <s v="GARY L SCHNEIDER"/>
    <s v="JLSJANSCH@AOL.COM"/>
    <s v="8136613418 DNC"/>
    <m/>
    <m/>
    <m/>
    <s v="706 CENTERBROOK DR"/>
    <s v="BRANDON"/>
    <s v="FL"/>
    <n v="33511"/>
  </r>
  <r>
    <s v="Low"/>
    <s v="927 VALMAR ST"/>
    <s v="BRANDON"/>
    <n v="33511"/>
    <x v="246"/>
    <n v="300143"/>
    <n v="284223"/>
    <s v="ownerOccupant"/>
    <n v="300143"/>
    <n v="100"/>
    <m/>
    <m/>
    <m/>
    <s v="JESSE B BEE"/>
    <s v="JESSEBEE@COMCAST.NET"/>
    <s v="8133092136 DNC, 8136817202 DNC, 8139949432 DNC"/>
    <s v="KANDY K BEE"/>
    <s v="JESSEBEE@COMCAST.NET"/>
    <s v="8133092136 DNC, 8136817202 DNC, 8139949432 DNC"/>
    <s v="927 VALMAR ST"/>
    <s v="BRANDON"/>
    <s v="FL"/>
    <n v="33511"/>
  </r>
  <r>
    <s v="Low"/>
    <s v="1642 WAKEFIELD DR"/>
    <s v="BRANDON"/>
    <n v="33511"/>
    <x v="122"/>
    <n v="415385"/>
    <n v="394427"/>
    <s v="ownerOccupant"/>
    <n v="415385"/>
    <n v="100"/>
    <m/>
    <m/>
    <m/>
    <s v="JACQUELINE I DAVIDSON"/>
    <s v="DAVIDSONJACKIE80@GMAIL.COM"/>
    <s v="8132405599 DNC, 8136544945 DNC, 8139282395"/>
    <s v="MARK J DAVIDSON"/>
    <s v="MANIMAL03@HOTMAIL.COM"/>
    <s v="8132405599 DNC, 8133821566, 8136544945 DNC"/>
    <s v="1642 WAKEFIELD DR"/>
    <s v="BRANDON"/>
    <s v="FL"/>
    <n v="33511"/>
  </r>
  <r>
    <s v="Low"/>
    <s v="730 SANDY CREEK DR"/>
    <s v="BRANDON"/>
    <n v="33511"/>
    <x v="215"/>
    <n v="387460"/>
    <n v="404625"/>
    <s v="ownerOccupant"/>
    <n v="387460"/>
    <n v="100"/>
    <m/>
    <m/>
    <m/>
    <s v="WILFREDO I LUGO"/>
    <s v="WILLIAM43122@GMAIL.COM"/>
    <s v="8133150794, 8133150797 DNC, 8135561845"/>
    <s v="VELAZQUEZ CARMEN"/>
    <m/>
    <m/>
    <s v="730 SANDY CREEK DR"/>
    <s v="BRANDON"/>
    <s v="FL"/>
    <n v="33511"/>
  </r>
  <r>
    <s v="Low"/>
    <s v="1306 LAKEHURST WAY"/>
    <s v="BRANDON"/>
    <n v="33511"/>
    <x v="134"/>
    <n v="442821"/>
    <n v="427356"/>
    <s v="corporate"/>
    <n v="442821"/>
    <n v="100"/>
    <m/>
    <m/>
    <m/>
    <s v="AMERICAN HOMES 4 RENT PROPERTIES ONE LLC"/>
    <m/>
    <m/>
    <m/>
    <m/>
    <m/>
    <s v="23975 PARK SORRENTO STE 300"/>
    <s v="CALABASAS"/>
    <s v="CA"/>
    <n v="91302"/>
  </r>
  <r>
    <s v="Low"/>
    <s v="733 BURLWOOD ST"/>
    <s v="BRANDON"/>
    <n v="33511"/>
    <x v="224"/>
    <n v="370211"/>
    <n v="366017"/>
    <s v="corporate"/>
    <n v="370211"/>
    <n v="100"/>
    <m/>
    <m/>
    <m/>
    <s v="THR FLORIDA LP"/>
    <m/>
    <m/>
    <m/>
    <m/>
    <m/>
    <s v="1717 MAIN ST STE 2000"/>
    <s v="DALLAS"/>
    <s v="TX"/>
    <n v="75201"/>
  </r>
  <r>
    <s v="Low"/>
    <s v="1932 PROVIDENCE RD"/>
    <s v="BRANDON"/>
    <n v="33511"/>
    <x v="28"/>
    <n v="409776"/>
    <n v="395927"/>
    <s v="ownerOccupant"/>
    <n v="409776"/>
    <n v="100"/>
    <m/>
    <m/>
    <m/>
    <s v="DINH ALEXANDER TRAN"/>
    <m/>
    <m/>
    <m/>
    <m/>
    <m/>
    <s v="81 HOLLYWOOD AVE"/>
    <s v="WEST HARTFORD"/>
    <s v="CT"/>
    <n v="6110"/>
  </r>
  <r>
    <s v="Low"/>
    <s v="1605 HULETT DR"/>
    <s v="BRANDON"/>
    <n v="33511"/>
    <x v="95"/>
    <n v="348004"/>
    <n v="325458"/>
    <s v="ownerOccupant"/>
    <n v="348004"/>
    <n v="100"/>
    <m/>
    <m/>
    <m/>
    <s v="ABERA G GEZAHEGN"/>
    <m/>
    <n v="8133629593"/>
    <m/>
    <m/>
    <m/>
    <s v="1605 HULETT DR"/>
    <s v="BRANDON"/>
    <s v="FL"/>
    <n v="33511"/>
  </r>
  <r>
    <s v="Low"/>
    <s v="523 COULTER RD"/>
    <s v="BRANDON"/>
    <n v="33511"/>
    <x v="28"/>
    <n v="214646"/>
    <n v="209864"/>
    <s v="ownerOccupant"/>
    <n v="214646"/>
    <n v="100"/>
    <n v="2.5261489461058799"/>
    <m/>
    <m/>
    <s v="MARY J WEAVER"/>
    <s v="MJWMAIL1@GMAIL.COM"/>
    <s v="4402836536 DNC"/>
    <m/>
    <m/>
    <m/>
    <s v="523 COULTER RD"/>
    <s v="BRANDON"/>
    <s v="FL"/>
    <n v="33511"/>
  </r>
  <r>
    <s v="Low"/>
    <s v="1824 CATTLEMAN DR"/>
    <s v="BRANDON"/>
    <n v="33511"/>
    <x v="108"/>
    <n v="480285"/>
    <n v="461805"/>
    <s v="ownerOccupant"/>
    <n v="480285"/>
    <n v="100"/>
    <m/>
    <m/>
    <m/>
    <s v="EVA M ARCHER"/>
    <m/>
    <m/>
    <s v="EVERAD R ARCHER"/>
    <m/>
    <m/>
    <s v="1824 CATTLEMAN DR"/>
    <s v="BRANDON"/>
    <s v="FL"/>
    <n v="33511"/>
  </r>
  <r>
    <s v="Low"/>
    <s v="206 VAN GOGH CIR"/>
    <s v="BRANDON"/>
    <n v="33511"/>
    <x v="79"/>
    <n v="393910"/>
    <n v="357210"/>
    <s v="ownerOccupant"/>
    <n v="393910"/>
    <n v="100"/>
    <m/>
    <m/>
    <m/>
    <s v="JUAN G MARRERO"/>
    <s v="JMARRERO0257@GMAIL.COM"/>
    <s v="8134516623 DNC, 8136612657 DNC, 8138434846 DNC"/>
    <s v="JUAN G MARRERO"/>
    <m/>
    <m/>
    <s v="4512 TOWER RIDGE LN"/>
    <s v="PLANT CITY"/>
    <s v="FL"/>
    <n v="33567"/>
  </r>
  <r>
    <s v="Low"/>
    <s v="404 ROYALTY RUN PL APT 4"/>
    <s v="BRANDON"/>
    <n v="33511"/>
    <x v="325"/>
    <n v="194552"/>
    <n v="185855"/>
    <s v="corporate"/>
    <n v="194552"/>
    <n v="100"/>
    <m/>
    <m/>
    <m/>
    <s v="BRANDON INVESTORS 1 LLC"/>
    <m/>
    <m/>
    <m/>
    <m/>
    <m/>
    <s v="409 N PACIFIC COAST HWY # 700"/>
    <s v="REDONDO BEACH"/>
    <s v="CA"/>
    <n v="90277"/>
  </r>
  <r>
    <s v="Low"/>
    <s v="509 CENTERBROOK DR"/>
    <s v="BRANDON"/>
    <n v="33511"/>
    <x v="293"/>
    <n v="620404"/>
    <n v="627275"/>
    <s v="ownerOccupant"/>
    <n v="620404"/>
    <n v="100"/>
    <m/>
    <m/>
    <m/>
    <s v="GARY P KEATING"/>
    <s v="CKEATING@WINDSTREAM.NET"/>
    <s v="8134073190 DNC, 8136840430 DNC, 8137580430 DNC"/>
    <s v="LORIN R KEATING"/>
    <s v="KEATSRETREAT@AOL.COM"/>
    <s v="8136840430 DNC, 8137580430 DNC"/>
    <s v="509 CENTERBROOK DR"/>
    <s v="BRANDON"/>
    <s v="FL"/>
    <n v="33511"/>
  </r>
  <r>
    <s v="Low"/>
    <s v="120 GOLDENWOOD AVE"/>
    <s v="BRANDON"/>
    <n v="33511"/>
    <x v="97"/>
    <n v="485305"/>
    <n v="478739"/>
    <s v="ownerOccupant"/>
    <n v="485305"/>
    <n v="100"/>
    <m/>
    <m/>
    <m/>
    <s v="DONALD B PATE"/>
    <m/>
    <s v="8133891503 DNC, 8136554273 DNC"/>
    <s v="RACHEL B PATE"/>
    <s v="RNRMOM0122@AOL.COM"/>
    <s v="8136554273 DNC, 8136817172, 8136858329 DNC"/>
    <s v="120 GOLDENWOOD AVE"/>
    <s v="BRANDON"/>
    <s v="FL"/>
    <n v="33511"/>
  </r>
  <r>
    <s v="Low"/>
    <s v="505 E LUMSDEN RD"/>
    <s v="BRANDON"/>
    <n v="33511"/>
    <x v="28"/>
    <n v="330109"/>
    <n v="1299"/>
    <s v="corporate"/>
    <n v="330109"/>
    <n v="100"/>
    <m/>
    <m/>
    <m/>
    <s v="2019-1 IH BORROWER LP"/>
    <m/>
    <m/>
    <m/>
    <m/>
    <m/>
    <s v="1717 MAIN ST STE 2000"/>
    <s v="DALLAS"/>
    <s v="TX"/>
    <n v="75201"/>
  </r>
  <r>
    <s v="Low"/>
    <s v="3108 CREEKGROVE CT"/>
    <s v="BRANDON"/>
    <n v="33511"/>
    <x v="308"/>
    <n v="247902"/>
    <n v="253955"/>
    <s v="ownerOccupant"/>
    <n v="247902"/>
    <n v="100"/>
    <m/>
    <m/>
    <m/>
    <s v="KAREN L OHARA"/>
    <m/>
    <m/>
    <m/>
    <m/>
    <m/>
    <s v="303 BLACKROCK LN"/>
    <s v="APOLLO BEACH"/>
    <s v="FL"/>
    <n v="33572"/>
  </r>
  <r>
    <s v="Low"/>
    <s v="731 N KINGSTOWNE CIR APT 2"/>
    <s v="BRANDON"/>
    <n v="33511"/>
    <x v="325"/>
    <n v="190279"/>
    <n v="750"/>
    <s v="corporate"/>
    <n v="190279"/>
    <n v="100"/>
    <m/>
    <m/>
    <m/>
    <s v="BRANDON INVESTORS 1 LLC"/>
    <m/>
    <m/>
    <m/>
    <m/>
    <m/>
    <s v="409 N PACIFIC COAST HWY # 700"/>
    <s v="REDONDO BEACH"/>
    <s v="CA"/>
    <n v="90277"/>
  </r>
  <r>
    <s v="Low"/>
    <s v="4026 PADDLEWHEEL DR"/>
    <s v="BRANDON"/>
    <n v="33511"/>
    <x v="70"/>
    <n v="436916"/>
    <n v="449111"/>
    <s v="ownerOccupant"/>
    <n v="436916"/>
    <n v="100"/>
    <m/>
    <m/>
    <m/>
    <s v="JOANNE J HAHN"/>
    <s v="JOANNEJHAHN@GMAIL.COM"/>
    <s v="6199904454 DNC"/>
    <s v="REBECCA S BRYANS"/>
    <s v="MOMTOTAL@GMAIL.COM"/>
    <s v="6193471481 DNC, 6193471488"/>
    <s v="4026 PADDLEWHEEL DR"/>
    <s v="BRANDON"/>
    <s v="FL"/>
    <n v="33511"/>
  </r>
  <r>
    <s v="Low"/>
    <s v="514 JULIE LN"/>
    <s v="BRANDON"/>
    <n v="33511"/>
    <x v="118"/>
    <n v="341088"/>
    <n v="337296"/>
    <s v="ownerOccupant"/>
    <n v="341088"/>
    <n v="100"/>
    <m/>
    <m/>
    <m/>
    <s v="JACKELYN J AVILA"/>
    <s v="AVILAJACKS@HOTMAIL.COM"/>
    <s v="8136857942 DNC"/>
    <m/>
    <m/>
    <m/>
    <s v="514 JULIE LN"/>
    <s v="BRANDON"/>
    <s v="FL"/>
    <n v="33511"/>
  </r>
  <r>
    <s v="Low"/>
    <s v="1103 SOUTHSIDE DR"/>
    <s v="BRANDON"/>
    <n v="33511"/>
    <x v="202"/>
    <n v="349191"/>
    <n v="362328"/>
    <s v="ownerOccupant"/>
    <n v="349191"/>
    <n v="100"/>
    <m/>
    <m/>
    <m/>
    <s v="JAMES A SMITH"/>
    <m/>
    <m/>
    <s v="SMITH KARLA OSULLIVAN"/>
    <m/>
    <m/>
    <s v="22642 NEWFIELD CT"/>
    <s v="LAND O LAKES"/>
    <s v="FL"/>
    <n v="34639"/>
  </r>
  <r>
    <s v="Low"/>
    <s v="705 TOLEDO PL"/>
    <s v="BRANDON"/>
    <n v="33511"/>
    <x v="231"/>
    <n v="491898"/>
    <n v="473823"/>
    <s v="ownerOccupant"/>
    <n v="491898"/>
    <n v="100"/>
    <m/>
    <m/>
    <m/>
    <s v="HIEP V PHAM"/>
    <s v="PHAMTHOMHIEP@YAHOO.COM"/>
    <s v="7275247681 DNC, 7275315406, 8136437691 DNC"/>
    <s v="THOM T VU"/>
    <m/>
    <n v="7275315406"/>
    <s v="705 TOLEDO PL"/>
    <s v="BRANDON"/>
    <s v="FL"/>
    <n v="33511"/>
  </r>
  <r>
    <s v="Low"/>
    <s v="639 PINE FOREST DR"/>
    <s v="BRANDON"/>
    <n v="33511"/>
    <x v="88"/>
    <n v="322947"/>
    <n v="194900"/>
    <s v="ownerOccupant"/>
    <n v="322947"/>
    <n v="100"/>
    <m/>
    <m/>
    <m/>
    <s v="PATRICIA A GARDNER"/>
    <m/>
    <m/>
    <s v="JOHN W GARDNER"/>
    <m/>
    <m/>
    <s v="221 E ROBERTSON ST"/>
    <s v="BRANDON"/>
    <s v="FL"/>
    <n v="33511"/>
  </r>
  <r>
    <s v="Low"/>
    <s v="2105 CATTLEMAN DR"/>
    <s v="BRANDON"/>
    <n v="33511"/>
    <x v="58"/>
    <n v="364326"/>
    <n v="347643"/>
    <s v="ownerOccupant"/>
    <n v="364326"/>
    <n v="100"/>
    <m/>
    <m/>
    <m/>
    <s v="BRIGETTE B PINA"/>
    <s v="TEKDRAGON5566@GMAIL.COM"/>
    <s v="8135073123, 8136571311 DNC, 8139514808 DNC"/>
    <m/>
    <m/>
    <m/>
    <s v="2105 CATTLEMAN DR"/>
    <s v="BRANDON"/>
    <s v="FL"/>
    <n v="33511"/>
  </r>
  <r>
    <s v="Low"/>
    <s v="1502 STORINGTON AVE"/>
    <s v="BRANDON"/>
    <n v="33511"/>
    <x v="22"/>
    <n v="259687"/>
    <n v="259687"/>
    <s v="corporate"/>
    <n v="259687"/>
    <n v="100"/>
    <m/>
    <m/>
    <m/>
    <s v="NOT AVAILABLE FROM THE COUNTY"/>
    <m/>
    <m/>
    <m/>
    <m/>
    <m/>
    <m/>
    <m/>
    <m/>
    <m/>
  </r>
  <r>
    <s v="Low"/>
    <s v="546 OAK CREEK DR"/>
    <s v="BRANDON"/>
    <n v="33511"/>
    <x v="102"/>
    <n v="365021"/>
    <n v="373475"/>
    <s v="ownerOccupant"/>
    <n v="365021"/>
    <n v="100"/>
    <m/>
    <m/>
    <m/>
    <s v="DENZIL null GARDNER"/>
    <s v="DGARDNER_100@YAHOO.COM"/>
    <s v="8132447629 DNC"/>
    <m/>
    <m/>
    <m/>
    <s v="546 OAK CREEK DR"/>
    <s v="BRANDON"/>
    <s v="FL"/>
    <n v="33511"/>
  </r>
  <r>
    <s v="Low"/>
    <s v="1603 STORINGTON AVE"/>
    <s v="BRANDON"/>
    <n v="33511"/>
    <x v="194"/>
    <n v="403107"/>
    <n v="1400"/>
    <s v="corporate"/>
    <n v="403107"/>
    <n v="100"/>
    <m/>
    <m/>
    <m/>
    <s v="SALMA PROPERTIES LLC"/>
    <m/>
    <m/>
    <m/>
    <m/>
    <m/>
    <s v="16347 ASHINGTON PARK DR"/>
    <s v="TAMPA"/>
    <s v="FL"/>
    <n v="33647"/>
  </r>
  <r>
    <s v="Low"/>
    <s v="513 KENSINGTON LAKE CIR"/>
    <s v="BRANDON"/>
    <n v="33511"/>
    <x v="174"/>
    <n v="262469"/>
    <n v="268924"/>
    <s v="ownerOccupant"/>
    <n v="262469"/>
    <n v="100"/>
    <m/>
    <m/>
    <m/>
    <s v="GLENN N VAUGHN"/>
    <s v="GLENNTHU@VERIZON.NET"/>
    <s v="8135001201, 8136851774"/>
    <m/>
    <m/>
    <m/>
    <s v="513 KENSINGTON LAKE CIR"/>
    <s v="BRANDON"/>
    <s v="FL"/>
    <n v="33511"/>
  </r>
  <r>
    <s v="Low"/>
    <s v="614 SHADY NOOK DR"/>
    <s v="BRANDON"/>
    <n v="33511"/>
    <x v="197"/>
    <n v="460672"/>
    <n v="468028"/>
    <s v="ownerOccupant"/>
    <n v="460672"/>
    <n v="100"/>
    <m/>
    <m/>
    <m/>
    <s v="DIANNE C VEATCH"/>
    <s v="DVEATCH@VERIZON.NET"/>
    <s v="3015872501 DNC, 8136249565, 8136439752"/>
    <m/>
    <m/>
    <m/>
    <s v="614 SHADY NOOK DR"/>
    <s v="BRANDON"/>
    <s v="FL"/>
    <n v="33511"/>
  </r>
  <r>
    <s v="Low"/>
    <s v="1221 COOLMONT DR"/>
    <s v="BRANDON"/>
    <n v="33511"/>
    <x v="206"/>
    <n v="244128"/>
    <n v="232377"/>
    <s v="ownerOccupant"/>
    <n v="244128"/>
    <n v="100"/>
    <m/>
    <m/>
    <m/>
    <s v="ALLEN SAMUEL ESLINGER"/>
    <m/>
    <m/>
    <m/>
    <m/>
    <m/>
    <s v="1221 COOLMONT DR"/>
    <s v="BRANDON"/>
    <s v="FL"/>
    <n v="33511"/>
  </r>
  <r>
    <s v="Low"/>
    <s v="601 BRYAN RD"/>
    <s v="BRANDON"/>
    <n v="33511"/>
    <x v="28"/>
    <n v="421656"/>
    <n v="407557"/>
    <s v="ownerOccupant"/>
    <n v="421656"/>
    <n v="100"/>
    <m/>
    <m/>
    <m/>
    <s v="JOHN D STROZ"/>
    <s v="JRSTROZ26@YAHOO.COM"/>
    <s v="8134102437, 8136856620 DNC"/>
    <s v="JOHN J STROZ"/>
    <m/>
    <m/>
    <s v="601 BRYAN RD"/>
    <s v="BRANDON"/>
    <s v="FL"/>
    <n v="33511"/>
  </r>
  <r>
    <s v="Low"/>
    <s v="4103 SILVERCREST LN"/>
    <s v="BRANDON"/>
    <n v="33511"/>
    <x v="42"/>
    <n v="115116"/>
    <n v="135591"/>
    <s v="ownerOccupant"/>
    <n v="115116"/>
    <n v="100"/>
    <m/>
    <m/>
    <m/>
    <s v="OMAYRA M CRUZ"/>
    <s v="OMAYRACRUZ2020@GMAIL.COM"/>
    <s v="2015287715, 2018651344"/>
    <m/>
    <m/>
    <m/>
    <s v="4103 SILVERCREST LN"/>
    <s v="BRANDON"/>
    <s v="FL"/>
    <n v="33511"/>
  </r>
  <r>
    <s v="Low"/>
    <s v="2306 CHERRY RIDGE LN"/>
    <s v="BRANDON"/>
    <n v="33511"/>
    <x v="93"/>
    <n v="408082"/>
    <n v="217000"/>
    <s v="ownerOccupant"/>
    <n v="408082"/>
    <n v="100"/>
    <m/>
    <m/>
    <m/>
    <s v="JANELLE G REBERNIGG"/>
    <s v="JANEVI_VJ@HOTMAIL.COM"/>
    <s v="8133827664, 8133827680, 8136848584"/>
    <m/>
    <m/>
    <m/>
    <s v="2306 CHERRY RIDGE LN"/>
    <s v="BRANDON"/>
    <s v="FL"/>
    <n v="33511"/>
  </r>
  <r>
    <s v="Low"/>
    <s v="2004 GREEN JUNIPER LN"/>
    <s v="BRANDON"/>
    <n v="33511"/>
    <x v="195"/>
    <n v="385573"/>
    <n v="354022"/>
    <s v="ownerOccupant"/>
    <n v="385573"/>
    <n v="100"/>
    <m/>
    <m/>
    <m/>
    <s v="MONICA L BOBIS"/>
    <s v="JBOBIS@AOL.COM"/>
    <n v="8477291883"/>
    <s v="RACHAEL B SCHNEIDER"/>
    <s v="RACHAELSCHNEIDER@ALLSTATE.COM"/>
    <s v="8473026570 DNC"/>
    <s v="2004 GREEN JUNIPER LN"/>
    <s v="BRANDON"/>
    <s v="FL"/>
    <n v="33511"/>
  </r>
  <r>
    <s v="Low"/>
    <s v="406 BROOKER RD"/>
    <s v="BRANDON"/>
    <n v="33511"/>
    <x v="319"/>
    <n v="368912"/>
    <n v="367773"/>
    <s v="ownerOccupant"/>
    <n v="368912"/>
    <n v="100"/>
    <m/>
    <m/>
    <m/>
    <s v="JAMES D OWENS"/>
    <s v="JDO@COMCAST.NET"/>
    <s v="8136840207, 8137856225"/>
    <s v="PATTY A OWENS"/>
    <s v="OWENSP1973@GMAIL.COM"/>
    <m/>
    <s v="406 BROOKER RD"/>
    <s v="BRANDON"/>
    <s v="FL"/>
    <n v="33511"/>
  </r>
  <r>
    <s v="Low"/>
    <s v="2604 EDGEWATER FALLS DR"/>
    <s v="BRANDON"/>
    <n v="33511"/>
    <x v="12"/>
    <n v="284011"/>
    <n v="273624"/>
    <s v="ownerOccupant"/>
    <n v="284011"/>
    <n v="100"/>
    <m/>
    <m/>
    <m/>
    <s v="SRINIVASA S JANJANAM"/>
    <m/>
    <m/>
    <m/>
    <m/>
    <m/>
    <s v="9118 MOUNTAIN MAGNOLIA DR"/>
    <s v="RIVERVIEW"/>
    <s v="FL"/>
    <n v="33578"/>
  </r>
  <r>
    <s v="Low"/>
    <s v="2219 FLUORSHIRE DR"/>
    <s v="BRANDON"/>
    <n v="33511"/>
    <x v="32"/>
    <n v="244713"/>
    <n v="264636"/>
    <s v="ownerOccupant"/>
    <n v="244713"/>
    <n v="100"/>
    <m/>
    <m/>
    <m/>
    <s v="MOUCHIR CHENOUDA"/>
    <m/>
    <m/>
    <s v="MIREY MAKARYUS"/>
    <m/>
    <m/>
    <s v="3118 ACACIA BAY AVE"/>
    <s v="WESLEY CHAPEL"/>
    <s v="FL"/>
    <n v="33543"/>
  </r>
  <r>
    <s v="Low"/>
    <s v="422 VAN REED MANOR DR"/>
    <s v="BRANDON"/>
    <n v="33511"/>
    <x v="70"/>
    <n v="350931"/>
    <n v="353432"/>
    <s v="ownerOccupant"/>
    <n v="350931"/>
    <n v="100"/>
    <m/>
    <m/>
    <m/>
    <s v="LINDA CROY LE"/>
    <m/>
    <m/>
    <s v="LAURENS CROY LE"/>
    <m/>
    <m/>
    <s v="422 VAN REED MANOR DR"/>
    <s v="BRANDON"/>
    <s v="FL"/>
    <n v="33511"/>
  </r>
  <r>
    <s v="Low"/>
    <s v="1218 ETCHFIELD CIR"/>
    <s v="BRANDON"/>
    <n v="33511"/>
    <x v="117"/>
    <n v="356945"/>
    <n v="350551"/>
    <s v="ownerOccupant"/>
    <n v="356945"/>
    <n v="100"/>
    <m/>
    <m/>
    <m/>
    <s v="ROLANDO FROMETA-ESCOBAR"/>
    <m/>
    <m/>
    <s v="DISLEYMIS PRIETO-PEREZ"/>
    <m/>
    <m/>
    <s v="1218 ETCHFIELD CIR"/>
    <s v="BRANDON"/>
    <s v="FL"/>
    <n v="33511"/>
  </r>
  <r>
    <s v="Low"/>
    <s v="1630 PORTSMOUTH LAKE DR"/>
    <s v="BRANDON"/>
    <n v="33511"/>
    <x v="46"/>
    <n v="448290"/>
    <n v="445091"/>
    <s v="ownerOccupant"/>
    <n v="448290"/>
    <n v="100"/>
    <m/>
    <m/>
    <m/>
    <s v="LUCIA S LUDKE"/>
    <m/>
    <s v="8134120689, 8139655803"/>
    <s v="NELSON LUDKE"/>
    <m/>
    <m/>
    <s v="1630 PORTSMOUTH LAKE DR"/>
    <s v="BRANDON"/>
    <s v="FL"/>
    <n v="33511"/>
  </r>
  <r>
    <s v="Low"/>
    <s v="1750 KIRTLEY DR"/>
    <s v="BRANDON"/>
    <n v="33511"/>
    <x v="157"/>
    <n v="386469"/>
    <n v="360158"/>
    <s v="corporate"/>
    <n v="386469"/>
    <n v="100"/>
    <m/>
    <m/>
    <m/>
    <s v="BEAZER PRE-OWNED HOMES II LLC"/>
    <m/>
    <m/>
    <m/>
    <m/>
    <m/>
    <s v="280 PILOT RD"/>
    <s v="LAS VEGAS"/>
    <s v="NV"/>
    <n v="89119"/>
  </r>
  <r>
    <s v="Low"/>
    <s v="1340 FLAXWOOD AVE"/>
    <s v="BRANDON"/>
    <n v="33511"/>
    <x v="29"/>
    <n v="442970"/>
    <n v="466775"/>
    <s v="corporate"/>
    <n v="442970"/>
    <n v="100"/>
    <m/>
    <m/>
    <m/>
    <s v="TAH MS BORROWER LLC"/>
    <m/>
    <m/>
    <m/>
    <m/>
    <m/>
    <s v="1508 BROOKHOLLOW DR"/>
    <s v="SANTA ANA"/>
    <s v="CA"/>
    <n v="92705"/>
  </r>
  <r>
    <s v="Low"/>
    <s v="114 LOCUST DR"/>
    <s v="BRANDON"/>
    <n v="33511"/>
    <x v="309"/>
    <n v="908973"/>
    <n v="926748"/>
    <s v="ownerOccupant"/>
    <n v="908973"/>
    <n v="100"/>
    <m/>
    <m/>
    <m/>
    <s v="ALLEN REEVES"/>
    <m/>
    <m/>
    <s v="TOURIA COOK-REEVES"/>
    <m/>
    <m/>
    <s v="114 LOCUST DR"/>
    <s v="BRANDON"/>
    <s v="FL"/>
    <n v="33511"/>
  </r>
  <r>
    <s v="Low"/>
    <s v="402 SUNSET DR"/>
    <s v="BRANDON"/>
    <n v="33511"/>
    <x v="28"/>
    <n v="885566"/>
    <n v="949510"/>
    <s v="ownerOccupant"/>
    <n v="885566"/>
    <n v="100"/>
    <m/>
    <m/>
    <m/>
    <s v="ONNIE J WHITE"/>
    <s v="MWHITE1843@GMAIL.COM"/>
    <m/>
    <s v="WILLIAM H WHITE"/>
    <m/>
    <m/>
    <s v="402 SUNSET DR"/>
    <s v="BRANDON"/>
    <s v="FL"/>
    <n v="33511"/>
  </r>
  <r>
    <s v="Low"/>
    <s v="601 PINEDALE CT"/>
    <s v="BRANDON"/>
    <n v="33511"/>
    <x v="184"/>
    <n v="375454"/>
    <n v="363348"/>
    <s v="corporate"/>
    <n v="375454"/>
    <n v="100"/>
    <m/>
    <m/>
    <m/>
    <s v="MAXWELL DIANNE LIFE ESTATE"/>
    <m/>
    <m/>
    <s v="MAXWELL WILLIAM L JR LIFE ESTATE"/>
    <m/>
    <m/>
    <s v="601 PINEDALE CT"/>
    <s v="BRANDON"/>
    <s v="FL"/>
    <n v="33511"/>
  </r>
  <r>
    <s v="Low"/>
    <s v="914 CENTERBROOK DR"/>
    <s v="BRANDON"/>
    <n v="33511"/>
    <x v="293"/>
    <n v="669811"/>
    <n v="658571"/>
    <s v="ownerOccupant"/>
    <n v="669811"/>
    <n v="100"/>
    <m/>
    <m/>
    <m/>
    <s v="LINDA G RIEGLER"/>
    <m/>
    <s v="8136851841 DNC, 8136890925 DNC"/>
    <s v="MICHAEL G RIEGLER"/>
    <m/>
    <m/>
    <s v="914 CENTERBROOK DR"/>
    <s v="BRANDON"/>
    <s v="FL"/>
    <n v="33511"/>
  </r>
  <r>
    <s v="Low"/>
    <s v="1618 HULETT DR"/>
    <s v="BRANDON"/>
    <n v="33511"/>
    <x v="95"/>
    <n v="329704"/>
    <n v="334997"/>
    <s v="corporate"/>
    <n v="329704"/>
    <n v="100"/>
    <m/>
    <m/>
    <m/>
    <s v="AMH 2014-1 BORROWER LLC"/>
    <m/>
    <m/>
    <m/>
    <m/>
    <m/>
    <s v="280 PILOT RD"/>
    <s v="LAS VEGAS"/>
    <s v="NV"/>
    <n v="89119"/>
  </r>
  <r>
    <s v="Low"/>
    <s v="126 KIANA DR"/>
    <s v="BRANDON"/>
    <n v="33511"/>
    <x v="179"/>
    <n v="369767"/>
    <n v="366806"/>
    <s v="ownerOccupant"/>
    <n v="369767"/>
    <n v="100"/>
    <m/>
    <m/>
    <m/>
    <s v="LEE CINDY SZYDLOWSKI"/>
    <m/>
    <m/>
    <m/>
    <m/>
    <m/>
    <s v="126 KIANA DR"/>
    <s v="BRANDON"/>
    <s v="FL"/>
    <n v="33511"/>
  </r>
  <r>
    <s v="Low"/>
    <s v="1036 EMERALD DR"/>
    <s v="BRANDON"/>
    <n v="33511"/>
    <x v="28"/>
    <n v="483719"/>
    <n v="475018"/>
    <s v="corporate"/>
    <n v="483719"/>
    <n v="100"/>
    <m/>
    <m/>
    <m/>
    <s v="CORY ELIZABETH C LIFE ESTATE"/>
    <m/>
    <m/>
    <s v="CORY ELIZABETH C TRUSTEE"/>
    <m/>
    <m/>
    <s v="1036 EMERALD DR"/>
    <s v="BRANDON"/>
    <s v="FL"/>
    <n v="33511"/>
  </r>
  <r>
    <s v="Low"/>
    <s v="818 STANBERRY DR"/>
    <s v="BRANDON"/>
    <n v="33511"/>
    <x v="28"/>
    <n v="421371"/>
    <n v="422639"/>
    <s v="ownerOccupant"/>
    <n v="421371"/>
    <n v="100"/>
    <m/>
    <m/>
    <m/>
    <s v="DONALD H FERGUSON"/>
    <s v="GOPACKERS666796@YAHOO.COM"/>
    <s v="8134934163 DNC, 8136853366 DNC"/>
    <s v="BARBRA M FERGUSON"/>
    <m/>
    <m/>
    <s v="818 STANBERRY DR"/>
    <s v="BRANDON"/>
    <s v="FL"/>
    <n v="33511"/>
  </r>
  <r>
    <s v="Low"/>
    <s v="1020 RED OAK CIR"/>
    <s v="BRANDON"/>
    <n v="33511"/>
    <x v="208"/>
    <n v="390531"/>
    <n v="379889"/>
    <s v="corporate"/>
    <n v="390531"/>
    <n v="100"/>
    <m/>
    <m/>
    <m/>
    <s v="TRICON SFR 2023-2 BORROWER LLC"/>
    <m/>
    <m/>
    <m/>
    <m/>
    <m/>
    <s v="15771 RED HILL AVE STE 100"/>
    <s v="TUSTIN"/>
    <s v="CA"/>
    <n v="92780"/>
  </r>
  <r>
    <s v="Low"/>
    <s v="1715 ELK SPRING DR"/>
    <s v="BRANDON"/>
    <n v="33511"/>
    <x v="243"/>
    <n v="350174"/>
    <n v="331018"/>
    <s v="ownerOccupant"/>
    <n v="350174"/>
    <n v="100"/>
    <m/>
    <m/>
    <m/>
    <s v="ROGER D CASCADEN"/>
    <m/>
    <m/>
    <m/>
    <m/>
    <m/>
    <s v="1715 ELK SPRING DR"/>
    <s v="BRANDON"/>
    <s v="FL"/>
    <n v="33511"/>
  </r>
  <r>
    <s v="Low"/>
    <s v="3903 APPLEGATE CIR"/>
    <s v="BRANDON"/>
    <n v="33511"/>
    <x v="80"/>
    <n v="571966"/>
    <n v="576918"/>
    <s v="corporate"/>
    <n v="571966"/>
    <n v="100"/>
    <m/>
    <m/>
    <m/>
    <s v="2018-1 IH BORROWER LP"/>
    <m/>
    <m/>
    <m/>
    <m/>
    <m/>
    <s v="1717 MAIN ST STE 2000"/>
    <s v="DALLAS"/>
    <s v="TX"/>
    <n v="75201"/>
  </r>
  <r>
    <s v="Low"/>
    <s v="509 E LUMSDEN RD"/>
    <s v="BRANDON"/>
    <n v="33511"/>
    <x v="28"/>
    <n v="336470"/>
    <n v="315863"/>
    <s v="ownerOccupant"/>
    <n v="336470"/>
    <n v="100"/>
    <m/>
    <m/>
    <m/>
    <s v="TRUSTEE NYALINE SUGENT"/>
    <m/>
    <m/>
    <m/>
    <m/>
    <m/>
    <s v="910 OAK REGENCY LN"/>
    <s v="BRANDON"/>
    <s v="FL"/>
    <n v="33511"/>
  </r>
  <r>
    <s v="Low"/>
    <s v="918 SUMMER BREEZE DR"/>
    <s v="BRANDON"/>
    <n v="33511"/>
    <x v="87"/>
    <n v="382646"/>
    <n v="361066"/>
    <s v="corporate"/>
    <n v="382646"/>
    <n v="100"/>
    <m/>
    <m/>
    <m/>
    <s v="2017-2 IH BORROWER LP"/>
    <m/>
    <m/>
    <m/>
    <m/>
    <m/>
    <s v="1717 MAIN ST STE 2000"/>
    <s v="DALLAS"/>
    <s v="TX"/>
    <n v="75201"/>
  </r>
  <r>
    <s v="Low"/>
    <s v="1130 TUXFORD DR"/>
    <s v="BRANDON"/>
    <n v="33511"/>
    <x v="149"/>
    <n v="445155"/>
    <n v="427678"/>
    <s v="corporate"/>
    <n v="445155"/>
    <n v="100"/>
    <m/>
    <m/>
    <m/>
    <s v="2018-2 IH BORROWER LP"/>
    <m/>
    <m/>
    <m/>
    <m/>
    <m/>
    <s v="1717 MAIN ST STE 2000"/>
    <s v="DALLAS"/>
    <s v="TX"/>
    <n v="75201"/>
  </r>
  <r>
    <s v="Low"/>
    <s v="611 BRYAN COUNTRY LN"/>
    <s v="BRANDON"/>
    <n v="33511"/>
    <x v="331"/>
    <n v="248311"/>
    <n v="261753"/>
    <s v="ownerOccupant"/>
    <n v="248311"/>
    <n v="100"/>
    <m/>
    <m/>
    <m/>
    <s v="SCOTT G LANG"/>
    <m/>
    <n v="8134806507"/>
    <m/>
    <m/>
    <m/>
    <s v="611 BRYAN COUNTRY LN"/>
    <s v="BRANDON"/>
    <s v="FL"/>
    <n v="33511"/>
  </r>
  <r>
    <s v="Low"/>
    <s v="1004 RED OAK CIR"/>
    <s v="BRANDON"/>
    <n v="33511"/>
    <x v="208"/>
    <n v="227889"/>
    <n v="341672"/>
    <s v="ownerOccupant"/>
    <n v="227889"/>
    <n v="100"/>
    <m/>
    <m/>
    <m/>
    <s v="ERNESTO W FERRER"/>
    <s v="SOFTKCHARRA@GMAIL.COM"/>
    <s v="8134582323, 8134842683, 8136532330 DNC"/>
    <s v="IRAIDA G DOMINGUES"/>
    <m/>
    <m/>
    <s v="1004 RED OAK CIR"/>
    <s v="BRANDON"/>
    <s v="FL"/>
    <n v="33511"/>
  </r>
  <r>
    <s v="Low"/>
    <s v="906 PINEMOOR CT"/>
    <s v="BRANDON"/>
    <n v="33511"/>
    <x v="57"/>
    <n v="405405"/>
    <n v="399590"/>
    <s v="ownerOccupant"/>
    <n v="405405"/>
    <n v="100"/>
    <m/>
    <m/>
    <m/>
    <s v="BARBARA JOHNSON"/>
    <m/>
    <m/>
    <s v="EDWARD JAMES JOHNSON"/>
    <m/>
    <m/>
    <s v="906 PINEMOOR CT"/>
    <s v="BRANDON"/>
    <s v="FL"/>
    <n v="33511"/>
  </r>
  <r>
    <s v="Low"/>
    <s v="104 HICKORY CREEK BLVD"/>
    <s v="BRANDON"/>
    <n v="33511"/>
    <x v="281"/>
    <n v="542052"/>
    <n v="567378"/>
    <s v="ownerOccupant"/>
    <n v="542052"/>
    <n v="100"/>
    <m/>
    <m/>
    <m/>
    <s v="BARBARA L WARNER"/>
    <s v="TOB.BARB@GMAIL.COM"/>
    <s v="8133340614 DNC, 8133340671 DNC, 8136896893 DNC"/>
    <s v="JULIAN D WARNER"/>
    <s v="JULIANWARNER@HOTMAIL.COM"/>
    <s v="8136896893 DNC"/>
    <s v="104 HICKORY CREEK BLVD"/>
    <s v="BRANDON"/>
    <s v="FL"/>
    <n v="33511"/>
  </r>
  <r>
    <s v="Low"/>
    <s v="1312 SUNFISH DR"/>
    <s v="BRANDON"/>
    <n v="33511"/>
    <x v="55"/>
    <n v="377819"/>
    <n v="345363"/>
    <s v="ownerOccupant"/>
    <n v="377819"/>
    <n v="100"/>
    <m/>
    <m/>
    <m/>
    <s v="PAMELA V GIST"/>
    <s v="GISTM089@GMAIL.COM"/>
    <s v="8134018412 DNC, 8136619609 DNC, 8136857636 DNC"/>
    <m/>
    <m/>
    <m/>
    <s v="1312 SUNFISH DR"/>
    <s v="BRANDON"/>
    <s v="FL"/>
    <n v="33511"/>
  </r>
  <r>
    <s v="Low"/>
    <s v="2017 CATTLEMAN DR"/>
    <s v="BRANDON"/>
    <n v="33511"/>
    <x v="58"/>
    <n v="365535"/>
    <n v="339096"/>
    <s v="ownerOccupant"/>
    <n v="365535"/>
    <n v="100"/>
    <m/>
    <m/>
    <m/>
    <s v="JOSE C PARRILLA"/>
    <s v="CAMILOCOLINA@YAHOO.COM"/>
    <s v="8136570218 DNC, 8137167324, 8137167325"/>
    <m/>
    <m/>
    <m/>
    <s v="2017 CATTLEMAN DR"/>
    <s v="BRANDON"/>
    <s v="FL"/>
    <n v="33511"/>
  </r>
  <r>
    <s v="Low"/>
    <s v="606 LARRIE ELLEN WAY"/>
    <s v="BRANDON"/>
    <n v="33511"/>
    <x v="294"/>
    <n v="453735"/>
    <n v="430899"/>
    <s v="ownerOccupant"/>
    <n v="453735"/>
    <n v="100"/>
    <m/>
    <m/>
    <m/>
    <s v="MILDRED L MERCER"/>
    <m/>
    <s v="8135058075, 8136845544, 8636888756 DNC"/>
    <m/>
    <m/>
    <m/>
    <s v="606 LARRIE ELLEN WAY"/>
    <s v="BRANDON"/>
    <s v="FL"/>
    <n v="33511"/>
  </r>
  <r>
    <s v="Low"/>
    <s v="1236 COOLRIDGE DR"/>
    <s v="BRANDON"/>
    <n v="33511"/>
    <x v="230"/>
    <n v="235459"/>
    <n v="251616"/>
    <s v="ownerOccupant"/>
    <n v="235459"/>
    <n v="100"/>
    <m/>
    <m/>
    <m/>
    <s v="JAIME C LOPEZ"/>
    <s v="JAICON39@AOL.COM"/>
    <s v="9083271995, 9083511327, 9083544627 DNC"/>
    <s v="MARIA C LOPEZ"/>
    <m/>
    <n v="9083511327"/>
    <s v="1236 COOLRIDGE DR"/>
    <s v="BRANDON"/>
    <s v="FL"/>
    <n v="33511"/>
  </r>
  <r>
    <s v="Low"/>
    <s v="1718 BONDURANT WAY"/>
    <s v="BRANDON"/>
    <n v="33511"/>
    <x v="157"/>
    <n v="448892"/>
    <n v="424362"/>
    <s v="ownerOccupant"/>
    <n v="448892"/>
    <n v="100"/>
    <m/>
    <m/>
    <m/>
    <s v="DON M SINGH"/>
    <s v="PAMSCON@HOTMAIL.COM"/>
    <s v="8136621325 DNC"/>
    <s v="PAMILA null SINGH"/>
    <s v="PAMSCON@HOTMAIL.COM"/>
    <s v="3477388651, 8136621325 DNC, 8137279092 DNC"/>
    <s v="1718 BONDURANT WAY"/>
    <s v="BRANDON"/>
    <s v="FL"/>
    <n v="33511"/>
  </r>
  <r>
    <s v="Low"/>
    <s v="314 KENSINGTON LAKE CIR"/>
    <s v="BRANDON"/>
    <n v="33511"/>
    <x v="47"/>
    <n v="233830"/>
    <n v="266775"/>
    <s v="corporate"/>
    <n v="233830"/>
    <n v="100"/>
    <m/>
    <m/>
    <m/>
    <s v="KEAP PROPERTIES LLC"/>
    <m/>
    <m/>
    <m/>
    <m/>
    <m/>
    <s v="207 N 11TH ST"/>
    <s v="TAMPA"/>
    <s v="FL"/>
    <n v="33602"/>
  </r>
  <r>
    <s v="Low"/>
    <s v="2483 SAGEMONT DR"/>
    <s v="BRANDON"/>
    <n v="33511"/>
    <x v="86"/>
    <n v="345807"/>
    <n v="1375"/>
    <s v="corporate"/>
    <n v="345807"/>
    <n v="100"/>
    <m/>
    <m/>
    <m/>
    <s v="PROGRESS RESIDENTIAL BORROWER 5 LLC"/>
    <m/>
    <m/>
    <m/>
    <m/>
    <m/>
    <s v="PO BOX 4090"/>
    <s v="SCOTTSDALE"/>
    <s v="AZ"/>
    <n v="85261"/>
  </r>
  <r>
    <s v="Low"/>
    <s v="1512 LORETTA CT"/>
    <s v="BRANDON"/>
    <n v="33511"/>
    <x v="265"/>
    <n v="411612"/>
    <n v="393725"/>
    <s v="ownerOccupant"/>
    <n v="411612"/>
    <n v="100"/>
    <m/>
    <m/>
    <m/>
    <s v="LOIS M GOSSELIN"/>
    <m/>
    <n v="8133159903"/>
    <s v="REGINALD M GOSSELIN"/>
    <m/>
    <s v="8133159903, 8136616193"/>
    <s v="1512 LORETTA CT"/>
    <s v="BRANDON"/>
    <s v="FL"/>
    <n v="33511"/>
  </r>
  <r>
    <s v="Low"/>
    <s v="701 REGENT CIR N"/>
    <s v="BRANDON"/>
    <n v="33511"/>
    <x v="57"/>
    <n v="304315"/>
    <n v="291612"/>
    <s v="corporate"/>
    <n v="304315"/>
    <n v="100"/>
    <m/>
    <m/>
    <m/>
    <s v="SMITH ANNIE ESTATE OF"/>
    <m/>
    <m/>
    <s v="MCKERNAN RON-L VERNON"/>
    <m/>
    <m/>
    <s v="701 REGENT CIR N"/>
    <s v="BRANDON"/>
    <s v="FL"/>
    <n v="33511"/>
  </r>
  <r>
    <s v="Low"/>
    <s v="1202 MOHRLAKE DR"/>
    <s v="BRANDON"/>
    <n v="33511"/>
    <x v="270"/>
    <n v="245786"/>
    <n v="239831"/>
    <s v="ownerOccupant"/>
    <n v="245786"/>
    <n v="100"/>
    <m/>
    <m/>
    <m/>
    <s v="GAYLE FLORENCE BEASLEY"/>
    <m/>
    <m/>
    <m/>
    <m/>
    <m/>
    <s v="13202 PRESTWICK CREEK DR"/>
    <s v="RIVERVIEW"/>
    <s v="FL"/>
    <n v="33579"/>
  </r>
  <r>
    <s v="Low"/>
    <s v="2034 ELK SPRING DR"/>
    <s v="BRANDON"/>
    <n v="33511"/>
    <x v="59"/>
    <n v="499645"/>
    <n v="491567"/>
    <s v="ownerOccupant"/>
    <n v="499645"/>
    <n v="100"/>
    <m/>
    <m/>
    <m/>
    <s v="DIANE H ISEA"/>
    <s v="DDEE95.DI@GMAIL.COM"/>
    <s v="5168515766 DNC"/>
    <s v="GEORGE A ISEA"/>
    <s v="GISEA@HOTMAIL.COM"/>
    <s v="5162258626 DNC, 5163842418, 8136815908 DNC"/>
    <s v="2034 ELK SPRING DR"/>
    <s v="BRANDON"/>
    <s v="FL"/>
    <n v="33511"/>
  </r>
  <r>
    <s v="Low"/>
    <s v="545 KENSINGTON LAKE CIR"/>
    <s v="BRANDON"/>
    <n v="33511"/>
    <x v="174"/>
    <n v="247241"/>
    <n v="250126"/>
    <s v="ownerOccupant"/>
    <n v="247241"/>
    <n v="100"/>
    <m/>
    <m/>
    <m/>
    <s v="DEBORAH D GATES"/>
    <m/>
    <m/>
    <m/>
    <m/>
    <m/>
    <s v="545 KENSINGTON LAKE CIR"/>
    <s v="BRANDON"/>
    <s v="FL"/>
    <n v="33511"/>
  </r>
  <r>
    <s v="Low"/>
    <s v="3010 ANNADALE CIR"/>
    <s v="BRANDON"/>
    <n v="33511"/>
    <x v="102"/>
    <n v="341833"/>
    <n v="347111"/>
    <s v="ownerOccupant"/>
    <n v="341833"/>
    <n v="100"/>
    <m/>
    <m/>
    <m/>
    <s v="CURTIS R HOWELL"/>
    <s v="CHOWELL12@HOTMAIL.COM"/>
    <s v="8134833457, 8136214215 DNC, 8136813633 DNC"/>
    <s v="JUDY G HOWELL"/>
    <m/>
    <s v="8134833457, 8136813633 DNC"/>
    <s v="3010 ANNADALE CIR"/>
    <s v="BRANDON"/>
    <s v="FL"/>
    <n v="33511"/>
  </r>
  <r>
    <s v="Low"/>
    <s v="506 CLEARFIELD RD"/>
    <s v="BRANDON"/>
    <n v="33511"/>
    <x v="202"/>
    <n v="215526"/>
    <n v="206605"/>
    <s v="corporate"/>
    <n v="215526"/>
    <n v="100"/>
    <m/>
    <m/>
    <m/>
    <s v="BRITECH CONSTRUCTION CORP INC"/>
    <m/>
    <m/>
    <m/>
    <m/>
    <m/>
    <s v="517 VINTAGE WAY"/>
    <s v="BRANDON"/>
    <s v="FL"/>
    <n v="33511"/>
  </r>
  <r>
    <s v="Low"/>
    <s v="1417 BIRCHSTONE AVE"/>
    <s v="BRANDON"/>
    <n v="33511"/>
    <x v="280"/>
    <n v="332226"/>
    <n v="347857"/>
    <s v="ownerOccupant"/>
    <n v="332226"/>
    <n v="100"/>
    <n v="7.9159341196858799"/>
    <m/>
    <m/>
    <s v="DEBORAH L BUTLER"/>
    <m/>
    <m/>
    <m/>
    <m/>
    <m/>
    <s v="1417 BIRCHSTONE AVE"/>
    <s v="BRANDON"/>
    <s v="FL"/>
    <n v="33511"/>
  </r>
  <r>
    <s v="Low"/>
    <s v="525 SANDY CREEK DR"/>
    <s v="BRANDON"/>
    <n v="33511"/>
    <x v="92"/>
    <n v="372924"/>
    <n v="373579"/>
    <s v="ownerOccupant"/>
    <n v="372924"/>
    <n v="100"/>
    <m/>
    <m/>
    <m/>
    <s v="TONY A STONE"/>
    <s v="W4TAS@GTE.NET"/>
    <s v="8136852725 DNC"/>
    <m/>
    <m/>
    <m/>
    <s v="525 SANDY CREEK DR"/>
    <s v="BRANDON"/>
    <s v="FL"/>
    <n v="33511"/>
  </r>
  <r>
    <s v="Low"/>
    <s v="2221 S KINGS AVE"/>
    <s v="BRANDON"/>
    <n v="33511"/>
    <x v="31"/>
    <n v="402075"/>
    <n v="388989"/>
    <s v="ownerOccupant"/>
    <n v="402075"/>
    <n v="100"/>
    <m/>
    <m/>
    <m/>
    <s v="CLAUDEEN H BOYD"/>
    <m/>
    <s v="8136895096 DNC"/>
    <s v="K A BOYD"/>
    <m/>
    <m/>
    <s v="2221 S KINGS AVE"/>
    <s v="BRANDON"/>
    <s v="FL"/>
    <n v="33511"/>
  </r>
  <r>
    <s v="Low"/>
    <s v="634 E LUMSDEN RD"/>
    <s v="BRANDON"/>
    <n v="33511"/>
    <x v="28"/>
    <n v="441377"/>
    <n v="1195"/>
    <s v="ownerOccupant"/>
    <n v="441377"/>
    <n v="100"/>
    <m/>
    <m/>
    <m/>
    <s v="MELVIN C OLIVER"/>
    <m/>
    <m/>
    <s v="VALERA F OLIVER"/>
    <m/>
    <m/>
    <s v="PO BOX 232"/>
    <s v="DURANT"/>
    <s v="FL"/>
    <n v="33530"/>
  </r>
  <r>
    <s v="Low"/>
    <s v="4106 S KINGS AVE"/>
    <s v="BRANDON"/>
    <n v="33511"/>
    <x v="35"/>
    <n v="108425"/>
    <n v="125342"/>
    <s v="ownerOccupant"/>
    <n v="108425"/>
    <n v="100"/>
    <m/>
    <m/>
    <m/>
    <s v="JOHN E COCHRANE"/>
    <s v="JOHNCOCHRANE1990@GMAIL.COM"/>
    <s v="8136611929, 8138339528"/>
    <m/>
    <m/>
    <m/>
    <s v="4106 S KINGS AVE"/>
    <s v="BRANDON"/>
    <s v="FL"/>
    <n v="33511"/>
  </r>
  <r>
    <s v="Low"/>
    <s v="1715 LORIANA ST"/>
    <s v="BRANDON"/>
    <n v="33511"/>
    <x v="179"/>
    <n v="407821"/>
    <n v="394499"/>
    <s v="ownerOccupant"/>
    <n v="407821"/>
    <n v="100"/>
    <m/>
    <m/>
    <m/>
    <s v="DEBORAH J MAHONEY"/>
    <s v="DEBORAHMAHONEY66@YAHOO.COM"/>
    <s v="8134510289 DNC, 8139245915 DNC"/>
    <s v="DEBORAH J MAHONEY"/>
    <m/>
    <m/>
    <s v="1715 LORIANA ST"/>
    <s v="BRANDON"/>
    <s v="FL"/>
    <n v="33511"/>
  </r>
  <r>
    <s v="Low"/>
    <s v="1202 BROOKER RD"/>
    <s v="BRANDON"/>
    <n v="33511"/>
    <x v="28"/>
    <n v="664108"/>
    <n v="688559"/>
    <s v="ownerOccupant"/>
    <n v="664108"/>
    <n v="100"/>
    <m/>
    <m/>
    <m/>
    <s v="LARRY K KEYS"/>
    <s v="LKKATTY@EARTHLINK.NET"/>
    <s v="8132307408 DNC, 8136572573 DNC, 8136899474 DNC"/>
    <m/>
    <m/>
    <m/>
    <s v="1202 BROOKER RD"/>
    <s v="BRANDON"/>
    <s v="FL"/>
    <n v="33511"/>
  </r>
  <r>
    <s v="Low"/>
    <s v="410 TOMAHAWK TRL"/>
    <s v="BRANDON"/>
    <n v="33511"/>
    <x v="22"/>
    <n v="334917"/>
    <n v="334917"/>
    <s v="corporate"/>
    <n v="334917"/>
    <n v="100"/>
    <m/>
    <m/>
    <m/>
    <s v="NOT AVAILABLE FROM THE COUNTY"/>
    <m/>
    <m/>
    <m/>
    <m/>
    <m/>
    <m/>
    <m/>
    <m/>
    <m/>
  </r>
  <r>
    <s v="Low"/>
    <s v="1704 LARABIE CT"/>
    <s v="BRANDON"/>
    <n v="33511"/>
    <x v="116"/>
    <n v="449548"/>
    <n v="416608"/>
    <s v="ownerOccupant"/>
    <n v="449548"/>
    <n v="100"/>
    <m/>
    <m/>
    <m/>
    <s v="DEBORAH A NEIL"/>
    <m/>
    <m/>
    <s v="JOHN E NEIL"/>
    <m/>
    <m/>
    <s v="1704 LARABIE CT"/>
    <s v="BRANDON"/>
    <s v="FL"/>
    <n v="33511"/>
  </r>
  <r>
    <s v="Low"/>
    <s v="103 BRACKEN LN"/>
    <s v="BRANDON"/>
    <n v="33511"/>
    <x v="137"/>
    <n v="273281"/>
    <n v="266313"/>
    <s v="corporate"/>
    <n v="273281"/>
    <n v="100"/>
    <m/>
    <m/>
    <m/>
    <s v="MJ &amp; MCM PROPERTIES LLC"/>
    <m/>
    <m/>
    <m/>
    <m/>
    <m/>
    <s v="2636 GALLAGHER RD"/>
    <s v="DOVER"/>
    <s v="FL"/>
    <n v="33527"/>
  </r>
  <r>
    <s v="Low"/>
    <s v="1206 SHOTONA CT"/>
    <s v="BRANDON"/>
    <n v="33511"/>
    <x v="212"/>
    <n v="518508"/>
    <n v="508095"/>
    <s v="corporate"/>
    <n v="518508"/>
    <n v="100"/>
    <m/>
    <m/>
    <m/>
    <s v="CONCHEIRO MARIA T LIFE ESATE"/>
    <m/>
    <m/>
    <s v="CONCHEIRO JOSE L LIFE ESTATE"/>
    <m/>
    <m/>
    <s v="1206 SHOTONA CT"/>
    <s v="BRANDON"/>
    <s v="FL"/>
    <n v="33511"/>
  </r>
  <r>
    <s v="Low"/>
    <s v="5111 DUNHAM CREEK PL"/>
    <s v="BRANDON"/>
    <n v="33511"/>
    <x v="167"/>
    <n v="789809"/>
    <n v="812785"/>
    <s v="ownerOccupant"/>
    <n v="789809"/>
    <n v="100"/>
    <m/>
    <m/>
    <m/>
    <s v="JEMY M DELIKAT"/>
    <m/>
    <s v="8136532027 DNC, 8635337803, 8637091978"/>
    <s v="TERRENCE S DELIKAT"/>
    <s v="TERRENCEDELIKAT@BELLSOUTH.NET"/>
    <s v="8136532027 DNC, 8635337803"/>
    <s v="5111 DUNHAM CREEK PL"/>
    <s v="BRANDON"/>
    <s v="FL"/>
    <n v="33511"/>
  </r>
  <r>
    <s v="Low"/>
    <s v="504 CHAMPAGNE LN APT 2"/>
    <s v="BRANDON"/>
    <n v="33511"/>
    <x v="325"/>
    <n v="194563"/>
    <n v="185849"/>
    <s v="corporate"/>
    <n v="194563"/>
    <n v="100"/>
    <m/>
    <m/>
    <m/>
    <s v="BRANDON INVESTORS 1 LLC"/>
    <m/>
    <m/>
    <m/>
    <m/>
    <m/>
    <s v="409 N PACIFIC COAST HWY # 700"/>
    <s v="REDONDO BEACH"/>
    <s v="CA"/>
    <n v="90277"/>
  </r>
  <r>
    <s v="Low"/>
    <s v="726 WESTWOOD CIR"/>
    <s v="BRANDON"/>
    <n v="33511"/>
    <x v="238"/>
    <n v="521633"/>
    <n v="507473"/>
    <s v="ownerOccupant"/>
    <n v="521633"/>
    <n v="100"/>
    <m/>
    <m/>
    <m/>
    <s v="RAMONA M MORRISON"/>
    <m/>
    <s v="8133930256, 8136846846 DNC"/>
    <s v="MICHAEL WHEELER"/>
    <m/>
    <m/>
    <s v="726 WESTWOOD CIR"/>
    <s v="BRANDON"/>
    <s v="FL"/>
    <n v="33511"/>
  </r>
  <r>
    <s v="Low"/>
    <s v="1905 LAKEVIEW DR"/>
    <s v="BRANDON"/>
    <n v="33511"/>
    <x v="181"/>
    <n v="399599"/>
    <n v="360309"/>
    <s v="ownerOccupant"/>
    <n v="399599"/>
    <n v="100"/>
    <m/>
    <m/>
    <m/>
    <s v="FRANCES M TANGO"/>
    <m/>
    <s v="8136890996 DNC"/>
    <m/>
    <m/>
    <m/>
    <s v="4102 BALINGTON DR"/>
    <s v="VALRICO"/>
    <s v="FL"/>
    <n v="33596"/>
  </r>
  <r>
    <s v="Low"/>
    <s v="2316 GREEN LAWN ST"/>
    <s v="BRANDON"/>
    <n v="33511"/>
    <x v="302"/>
    <n v="380573"/>
    <n v="379988"/>
    <s v="ownerOccupant"/>
    <n v="380573"/>
    <n v="100"/>
    <m/>
    <m/>
    <m/>
    <s v="JOYCE L DUNN"/>
    <m/>
    <m/>
    <m/>
    <m/>
    <m/>
    <s v="2316 GREEN LAWN ST"/>
    <s v="BRANDON"/>
    <s v="FL"/>
    <n v="33511"/>
  </r>
  <r>
    <s v="Low"/>
    <s v="4614 ACKERLY WAY"/>
    <s v="BRANDON"/>
    <n v="33511"/>
    <x v="151"/>
    <n v="540272"/>
    <n v="551866"/>
    <s v="ownerOccupant"/>
    <n v="540272"/>
    <n v="100"/>
    <m/>
    <m/>
    <m/>
    <s v="DAVID E FOREMAN"/>
    <s v="FOREMANLAMONTE@YAHOO.COM"/>
    <s v="8136619047 DNC"/>
    <s v="DEBORAH D FOREMAN"/>
    <m/>
    <s v="8134166207 DNC, 8136619047 DNC"/>
    <s v="4614 ACKERLY WAY"/>
    <s v="BRANDON"/>
    <s v="FL"/>
    <n v="33511"/>
  </r>
  <r>
    <s v="Low"/>
    <s v="2245 FLUORSHIRE DR"/>
    <s v="BRANDON"/>
    <n v="33511"/>
    <x v="32"/>
    <n v="279116"/>
    <n v="1820"/>
    <s v="corporate"/>
    <n v="279116"/>
    <n v="100"/>
    <m/>
    <m/>
    <m/>
    <s v="TRUE NORTH PROPERTY OWNER A LLC"/>
    <m/>
    <m/>
    <m/>
    <m/>
    <m/>
    <s v="PO BOX 4090"/>
    <s v="SCOTTSDALE"/>
    <s v="AZ"/>
    <n v="85261"/>
  </r>
  <r>
    <s v="Low"/>
    <s v="907 BAMA RD"/>
    <s v="BRANDON"/>
    <n v="33511"/>
    <x v="28"/>
    <n v="335544"/>
    <n v="334622"/>
    <s v="ownerOccupant"/>
    <n v="335544"/>
    <n v="100"/>
    <m/>
    <m/>
    <m/>
    <s v="THOMAS E JACKSON"/>
    <m/>
    <m/>
    <s v="DELORA J JACKSON"/>
    <m/>
    <m/>
    <s v="PO BOX 55325"/>
    <s v="SAINT PETERSBURG"/>
    <s v="FL"/>
    <n v="33732"/>
  </r>
  <r>
    <s v="Low"/>
    <s v="4114 CANOGA PARK DR"/>
    <s v="BRANDON"/>
    <n v="33511"/>
    <x v="153"/>
    <n v="372177"/>
    <n v="368657"/>
    <s v="ownerOccupant"/>
    <n v="372177"/>
    <n v="100"/>
    <m/>
    <m/>
    <m/>
    <s v="JAMES M KRAUS"/>
    <s v="JEAMKRAUS@GMAIL.COM"/>
    <n v="8136854213"/>
    <s v="ROSE A KRAUS"/>
    <m/>
    <n v="8136854213"/>
    <s v="4114 CANOGA PARK DR"/>
    <s v="BRANDON"/>
    <s v="FL"/>
    <n v="33511"/>
  </r>
  <r>
    <s v="Low"/>
    <s v="1034 BRIDLEWOOD WAY"/>
    <s v="BRANDON"/>
    <n v="33511"/>
    <x v="228"/>
    <n v="312689"/>
    <n v="311239"/>
    <s v="corporate"/>
    <n v="312689"/>
    <n v="100"/>
    <m/>
    <m/>
    <m/>
    <s v="2018-4 IH BORROWER LP"/>
    <m/>
    <m/>
    <m/>
    <m/>
    <m/>
    <s v="1717 MAIN ST STE 2000"/>
    <s v="DALLAS"/>
    <s v="TX"/>
    <n v="75201"/>
  </r>
  <r>
    <s v="Low"/>
    <s v="3728 COPPERTREE CIR"/>
    <s v="BRANDON"/>
    <n v="33511"/>
    <x v="36"/>
    <n v="341873"/>
    <n v="324142"/>
    <s v="corporate"/>
    <n v="341873"/>
    <n v="100"/>
    <m/>
    <m/>
    <m/>
    <s v="NEELY JOHN CLIFFORD JR LIFE ESTATE"/>
    <m/>
    <m/>
    <s v="NEELY BERNADETTE LIFE ESTATE"/>
    <m/>
    <m/>
    <s v="3728 COPPERTREE CIR"/>
    <s v="BRANDON"/>
    <s v="FL"/>
    <n v="33511"/>
  </r>
  <r>
    <s v="Low"/>
    <s v="609 MARPHIL LOOP"/>
    <s v="BRANDON"/>
    <n v="33511"/>
    <x v="304"/>
    <n v="410546"/>
    <n v="364499"/>
    <s v="ownerOccupant"/>
    <n v="410546"/>
    <n v="100"/>
    <m/>
    <m/>
    <m/>
    <s v="KATHLEEN M VIVIRITO"/>
    <s v="BLUEMA9@HOTMAIL.COM"/>
    <s v="4233439517, 8136779336 DNC, 8635100606"/>
    <s v="THOMAS A VIVIRITO"/>
    <s v="BLUEMA9@HOTMAIL.COM"/>
    <s v="4233439517, 8132308110 DNC, 8136779336 DNC"/>
    <s v="609 MARPHIL LOOP"/>
    <s v="BRANDON"/>
    <s v="FL"/>
    <n v="33511"/>
  </r>
  <r>
    <s v="Low"/>
    <s v="1120 TUXFORD DR"/>
    <s v="BRANDON"/>
    <n v="33511"/>
    <x v="149"/>
    <n v="400551"/>
    <n v="390996"/>
    <s v="ownerOccupant"/>
    <n v="400551"/>
    <n v="100"/>
    <m/>
    <m/>
    <m/>
    <s v="CAROLYN N BASS"/>
    <m/>
    <s v="8136543082 DNC, 8136620663 DNC"/>
    <s v="MICHAEL T BASS"/>
    <s v="MBASS33511@AOL.COM"/>
    <s v="8132307071 DNC, 8136543082 DNC, 8136620663 DNC"/>
    <s v="1120 TUXFORD DR"/>
    <s v="BRANDON"/>
    <s v="FL"/>
    <n v="33511"/>
  </r>
  <r>
    <s v="Low"/>
    <s v="703 WESTWOOD LN"/>
    <s v="BRANDON"/>
    <n v="33511"/>
    <x v="238"/>
    <n v="438554"/>
    <n v="415573"/>
    <s v="ownerOccupant"/>
    <n v="438554"/>
    <n v="100"/>
    <m/>
    <m/>
    <m/>
    <s v="LUCY L BUCK"/>
    <s v="BBUCK5065@MSN.COM"/>
    <s v="8136899544 DNC"/>
    <m/>
    <m/>
    <m/>
    <s v="703 WESTWOOD LN"/>
    <s v="BRANDON"/>
    <s v="FL"/>
    <n v="33511"/>
  </r>
  <r>
    <s v="Low"/>
    <s v="1023 HOLLYBERRY CT"/>
    <s v="BRANDON"/>
    <n v="33511"/>
    <x v="218"/>
    <n v="410414"/>
    <n v="442340"/>
    <s v="ownerOccupant"/>
    <n v="410414"/>
    <n v="100"/>
    <m/>
    <m/>
    <m/>
    <s v="WENDY M CLEEK"/>
    <s v="SMOOTHCLEED@GMAIL.COM"/>
    <s v="8133764556 DNC, 8136842763 DNC"/>
    <m/>
    <m/>
    <m/>
    <s v="1023 HOLLYBERRY CT"/>
    <s v="BRANDON"/>
    <s v="FL"/>
    <n v="33511"/>
  </r>
  <r>
    <s v="Low"/>
    <s v="2503 BRYAN RD"/>
    <s v="BRANDON"/>
    <n v="33511"/>
    <x v="28"/>
    <n v="347455"/>
    <n v="344691"/>
    <s v="ownerOccupant"/>
    <n v="347455"/>
    <n v="100"/>
    <m/>
    <m/>
    <m/>
    <s v="TRUSTEE WILLIAM DOWNS"/>
    <m/>
    <m/>
    <s v="TRUSTEE MARIE DOWNS"/>
    <m/>
    <m/>
    <s v="2503 BRYAN RD"/>
    <s v="BRANDON"/>
    <s v="FL"/>
    <n v="33511"/>
  </r>
  <r>
    <s v="Low"/>
    <s v="524 KENSINGTON LAKE CIR"/>
    <s v="BRANDON"/>
    <n v="33511"/>
    <x v="174"/>
    <n v="272696"/>
    <n v="259985"/>
    <s v="ownerOccupant"/>
    <n v="272696"/>
    <n v="100"/>
    <m/>
    <m/>
    <m/>
    <s v="CARL LOVE"/>
    <m/>
    <m/>
    <s v="RENEE BENTON"/>
    <m/>
    <m/>
    <s v="524 KENSINGTON LAKE CIR"/>
    <s v="BRANDON"/>
    <s v="FL"/>
    <n v="33511"/>
  </r>
  <r>
    <s v="Low"/>
    <s v="702 WASCO CT"/>
    <s v="BRANDON"/>
    <n v="33511"/>
    <x v="221"/>
    <n v="418895"/>
    <n v="424743"/>
    <s v="ownerOccupant"/>
    <n v="418895"/>
    <n v="100"/>
    <m/>
    <m/>
    <m/>
    <s v="ANTHONY L MORGAN"/>
    <m/>
    <s v="8136854357 DNC, 9546433143"/>
    <s v="PAMELA N MORGAN"/>
    <s v="BMORGAN116@GMAIL.COM"/>
    <s v="8136253986, 8136854357 DNC, 8136896278 DNC"/>
    <s v="702 WASCO CT"/>
    <s v="BRANDON"/>
    <s v="FL"/>
    <n v="33511"/>
  </r>
  <r>
    <s v="Low"/>
    <s v="3907 BUTTERNUT CT"/>
    <s v="BRANDON"/>
    <n v="33511"/>
    <x v="69"/>
    <n v="564778"/>
    <n v="579357"/>
    <s v="ownerOccupant"/>
    <n v="564778"/>
    <n v="100"/>
    <m/>
    <m/>
    <m/>
    <s v="TRUSTEE ELAINE MAY"/>
    <m/>
    <m/>
    <s v="BRUCE H MAY"/>
    <m/>
    <m/>
    <s v="3907 BUTTERNUT CT"/>
    <s v="BRANDON"/>
    <s v="FL"/>
    <n v="33511"/>
  </r>
  <r>
    <s v="Low"/>
    <s v="825 CENTER AVE"/>
    <s v="BRANDON"/>
    <n v="33511"/>
    <x v="42"/>
    <n v="298781"/>
    <n v="300940"/>
    <s v="corporate"/>
    <n v="298781"/>
    <n v="100"/>
    <m/>
    <m/>
    <m/>
    <s v="MD HOLDING GROUP LLC"/>
    <m/>
    <m/>
    <m/>
    <m/>
    <m/>
    <s v="7012 LIGHTNING BUG WAY"/>
    <s v="RIVERVIEW"/>
    <s v="FL"/>
    <n v="33578"/>
  </r>
  <r>
    <s v="Low"/>
    <s v="127 WINDY PL"/>
    <s v="BRANDON"/>
    <n v="33511"/>
    <x v="39"/>
    <n v="387620"/>
    <n v="380930"/>
    <s v="ownerOccupant"/>
    <n v="387620"/>
    <n v="100"/>
    <m/>
    <m/>
    <m/>
    <s v="BETTE Z GIBSON"/>
    <s v="TNTLMT@AOL.COM"/>
    <s v="8133902272 DNC, 8136842380 DNC, 8136853342 DNC"/>
    <m/>
    <m/>
    <m/>
    <s v="127 WINDY PL"/>
    <s v="BRANDON"/>
    <s v="FL"/>
    <n v="33511"/>
  </r>
  <r>
    <s v="Low"/>
    <s v="601 DALI DR"/>
    <s v="BRANDON"/>
    <n v="33511"/>
    <x v="171"/>
    <n v="411664"/>
    <n v="372890"/>
    <s v="ownerOccupant"/>
    <n v="411664"/>
    <n v="100"/>
    <m/>
    <m/>
    <m/>
    <s v="JONATHAN C POFFENBAUGH"/>
    <s v="JONNY0Z0@HOTMAIL.COM"/>
    <s v="8136507479 DNC, 8136894531"/>
    <s v="PAUL F POFFENBAUGH"/>
    <s v="PAULPOFFENBAUGH@YAHOO.COM"/>
    <s v="8134581700, 8136894531"/>
    <s v="601 DALI DR"/>
    <s v="BRANDON"/>
    <s v="FL"/>
    <n v="33511"/>
  </r>
  <r>
    <s v="Low"/>
    <s v="4218 ALAFIA BLVD"/>
    <s v="BRANDON"/>
    <n v="33511"/>
    <x v="41"/>
    <n v="462396"/>
    <n v="456841"/>
    <s v="ownerOccupant"/>
    <n v="462396"/>
    <n v="100"/>
    <m/>
    <m/>
    <m/>
    <s v="GAIL B MAPES"/>
    <m/>
    <s v="9522927623 DNC"/>
    <s v="TIMOTHY A MAPES"/>
    <m/>
    <s v="9522927623 DNC"/>
    <s v="4218 ALAFIA BLVD"/>
    <s v="BRANDON"/>
    <s v="FL"/>
    <n v="33511"/>
  </r>
  <r>
    <s v="Low"/>
    <s v="3209 ELK CT"/>
    <s v="BRANDON"/>
    <n v="33511"/>
    <x v="50"/>
    <n v="219529"/>
    <n v="230576"/>
    <s v="ownerOccupant"/>
    <n v="219529"/>
    <n v="100"/>
    <m/>
    <m/>
    <m/>
    <s v="JOSEPH R SANDFREY"/>
    <m/>
    <n v="3305593597"/>
    <m/>
    <m/>
    <m/>
    <s v="3209 ELK CT"/>
    <s v="BRANDON"/>
    <s v="FL"/>
    <n v="33511"/>
  </r>
  <r>
    <s v="Low"/>
    <s v="2208 MALIBU DR"/>
    <s v="BRANDON"/>
    <n v="33511"/>
    <x v="187"/>
    <n v="275796"/>
    <n v="271694"/>
    <s v="ownerOccupant"/>
    <n v="275796"/>
    <n v="100"/>
    <m/>
    <m/>
    <m/>
    <s v="FRANK PORTER CRAFT"/>
    <m/>
    <m/>
    <m/>
    <m/>
    <m/>
    <s v="2208 MALIBU DR"/>
    <s v="BRANDON"/>
    <s v="FL"/>
    <n v="33511"/>
  </r>
  <r>
    <s v="Low"/>
    <s v="1713 PAINT BRANCH WAY"/>
    <s v="BRANDON"/>
    <n v="33511"/>
    <x v="65"/>
    <n v="211082"/>
    <n v="234238"/>
    <s v="ownerOccupant"/>
    <n v="211082"/>
    <n v="100"/>
    <n v="2.5610956304447901"/>
    <m/>
    <m/>
    <s v="AYSHA N RODRIGUEZ"/>
    <s v="AYSHARODRIGUEZ@HOTMAIL.COM"/>
    <s v="8135058022 DNC, 8136432015"/>
    <m/>
    <m/>
    <m/>
    <s v="1713 PAINT BRANCH WAY"/>
    <s v="BRANDON"/>
    <s v="FL"/>
    <n v="33511"/>
  </r>
  <r>
    <s v="Low"/>
    <s v="2318 MEDFORD LN"/>
    <s v="BRANDON"/>
    <n v="33511"/>
    <x v="110"/>
    <n v="382801"/>
    <n v="366148"/>
    <s v="ownerOccupant"/>
    <n v="382801"/>
    <n v="100"/>
    <m/>
    <m/>
    <m/>
    <s v="EMILE J LEMAY"/>
    <s v="JOSEPHMATLOCK11@GMAIL.COM"/>
    <s v="8136893313 DNC"/>
    <s v="LENORE LEMAY"/>
    <m/>
    <m/>
    <s v="2318 MEDFORD LN"/>
    <s v="BRANDON"/>
    <s v="FL"/>
    <n v="33511"/>
  </r>
  <r>
    <s v="Low"/>
    <s v="532 TUSCANNY ST"/>
    <s v="BRANDON"/>
    <n v="33511"/>
    <x v="129"/>
    <n v="419966"/>
    <n v="406566"/>
    <s v="ownerOccupant"/>
    <n v="419966"/>
    <n v="100"/>
    <m/>
    <m/>
    <m/>
    <s v="CAROLYN Y TERZIAN"/>
    <s v="CAROLYNTERZIAN@NETZERO.NET"/>
    <s v="8136546881 DNC, 8137204718 DNC"/>
    <s v="PETER J TERZIAN"/>
    <s v="RONDEJAVU@GMAIL.COM"/>
    <s v="8133858087, 8137204721 DNC"/>
    <s v="532 TUSCANNY ST"/>
    <s v="BRANDON"/>
    <s v="FL"/>
    <n v="33511"/>
  </r>
  <r>
    <s v="Low"/>
    <s v="1408 FOXBORO DR"/>
    <s v="BRANDON"/>
    <n v="33511"/>
    <x v="263"/>
    <n v="368491"/>
    <n v="364731"/>
    <s v="ownerOccupant"/>
    <n v="368491"/>
    <n v="100"/>
    <m/>
    <m/>
    <m/>
    <s v="TRACEY L DAILEY"/>
    <m/>
    <m/>
    <s v="JUSTIN R DAILEY"/>
    <m/>
    <m/>
    <s v="1408 FOXBORO DR"/>
    <s v="BRANDON"/>
    <s v="FL"/>
    <n v="33511"/>
  </r>
  <r>
    <s v="Low"/>
    <s v="1644 PROWMORE DR"/>
    <s v="BRANDON"/>
    <n v="33511"/>
    <x v="105"/>
    <n v="343714"/>
    <n v="334236"/>
    <s v="corporate"/>
    <n v="343714"/>
    <n v="100"/>
    <m/>
    <m/>
    <m/>
    <s v="DELIGHT SUNSHINE HOMES LLC"/>
    <m/>
    <m/>
    <m/>
    <m/>
    <m/>
    <s v="6606 N 56TH ST"/>
    <s v="TAMPA"/>
    <s v="FL"/>
    <n v="33610"/>
  </r>
  <r>
    <s v="Low"/>
    <s v="1114 HUMMINGBIRD LN"/>
    <s v="BRANDON"/>
    <n v="33511"/>
    <x v="34"/>
    <n v="342788"/>
    <n v="333633"/>
    <s v="ownerOccupant"/>
    <n v="342788"/>
    <n v="100"/>
    <m/>
    <m/>
    <m/>
    <s v="DONNA K POULNOT"/>
    <s v="DONNAPOULNOT@AOL.COM"/>
    <s v="8132402073 DNC, 8136846479 DNC"/>
    <m/>
    <m/>
    <m/>
    <s v="139 LAURELCREST CIR"/>
    <s v="VALRICO"/>
    <s v="FL"/>
    <n v="33594"/>
  </r>
  <r>
    <s v="Low"/>
    <s v="403 W BLOOMINGDALE AVE"/>
    <s v="BRANDON"/>
    <n v="33511"/>
    <x v="28"/>
    <n v="671986"/>
    <n v="279000"/>
    <s v="ownerOccupant"/>
    <n v="671986"/>
    <n v="100"/>
    <m/>
    <m/>
    <m/>
    <s v="ARTHUR F RICHMOND"/>
    <m/>
    <m/>
    <s v="PATRICIA M RAMOS"/>
    <m/>
    <m/>
    <s v="2825 MINUTEMAN LN"/>
    <s v="BRANDON"/>
    <s v="FL"/>
    <n v="33511"/>
  </r>
  <r>
    <s v="Low"/>
    <s v="1528 HIGH KNOLL DR"/>
    <s v="BRANDON"/>
    <n v="33511"/>
    <x v="120"/>
    <n v="359869"/>
    <n v="344663"/>
    <s v="ownerOccupant"/>
    <n v="359869"/>
    <n v="100"/>
    <m/>
    <m/>
    <m/>
    <s v="BRENDA LAKE"/>
    <m/>
    <m/>
    <s v="RAYMOND LAKE"/>
    <m/>
    <m/>
    <s v="1504 BUELL CT"/>
    <s v="PLANT CITY"/>
    <s v="FL"/>
    <n v="33567"/>
  </r>
  <r>
    <s v="Low"/>
    <s v="505 CLARISSA DR"/>
    <s v="BRANDON"/>
    <n v="33511"/>
    <x v="310"/>
    <n v="380091"/>
    <n v="376903"/>
    <s v="ownerOccupant"/>
    <n v="380091"/>
    <n v="100"/>
    <m/>
    <m/>
    <m/>
    <s v="JANET L SULLIVAN"/>
    <s v="SKYKING505@HOTMAIL.COM"/>
    <s v="8132445721 DNC"/>
    <s v="JANET L SULLIVAN"/>
    <m/>
    <m/>
    <s v="505 CLARISSA DR"/>
    <s v="BRANDON"/>
    <s v="FL"/>
    <n v="33511"/>
  </r>
  <r>
    <s v="Low"/>
    <s v="1312 FLAXWOOD AVE"/>
    <s v="BRANDON"/>
    <n v="33511"/>
    <x v="29"/>
    <n v="625260"/>
    <n v="630631"/>
    <s v="ownerOccupant"/>
    <n v="625260"/>
    <n v="100"/>
    <m/>
    <m/>
    <m/>
    <s v="LEITHA D HAZELWOOD"/>
    <m/>
    <s v="8017330118 DNC"/>
    <s v="MICHAEL D HAZELWOOD"/>
    <s v="MIKE@HAZELWOOD.US"/>
    <s v="8016719203 DNC, 8017330118 DNC, 8136551802"/>
    <s v="1312 FLAXWOOD AVE"/>
    <s v="BRANDON"/>
    <s v="FL"/>
    <n v="33511"/>
  </r>
  <r>
    <s v="Low"/>
    <s v="2042 ELK SPRING DR"/>
    <s v="BRANDON"/>
    <n v="33511"/>
    <x v="59"/>
    <n v="409530"/>
    <n v="382279"/>
    <s v="corporate"/>
    <n v="409530"/>
    <n v="100"/>
    <m/>
    <m/>
    <m/>
    <s v="AH4R I FL LLC"/>
    <m/>
    <m/>
    <m/>
    <m/>
    <m/>
    <s v="280 PILOT RD"/>
    <s v="LAS VEGAS"/>
    <s v="NV"/>
    <n v="89119"/>
  </r>
  <r>
    <s v="Low"/>
    <s v="3709 COPPERTREE CIR"/>
    <s v="BRANDON"/>
    <n v="33511"/>
    <x v="36"/>
    <n v="329776"/>
    <n v="324811"/>
    <s v="ownerOccupant"/>
    <n v="329776"/>
    <n v="100"/>
    <m/>
    <m/>
    <m/>
    <s v="MARIA T PERETZ"/>
    <m/>
    <s v="8136775280, 8136896496 DNC"/>
    <m/>
    <m/>
    <m/>
    <s v="3709 COPPERTREE CIR"/>
    <s v="BRANDON"/>
    <s v="FL"/>
    <n v="33511"/>
  </r>
  <r>
    <s v="Low"/>
    <s v="827 ETHYL ST"/>
    <s v="BRANDON"/>
    <n v="33511"/>
    <x v="41"/>
    <n v="144770"/>
    <n v="132238"/>
    <s v="corporate"/>
    <n v="144770"/>
    <n v="100"/>
    <m/>
    <m/>
    <m/>
    <s v="B PROPERTIES LLC"/>
    <m/>
    <m/>
    <m/>
    <m/>
    <m/>
    <s v="3807 CLINTON RD"/>
    <s v="VALRICO"/>
    <s v="FL"/>
    <n v="33594"/>
  </r>
  <r>
    <s v="Low"/>
    <s v="504 SWEETLEAF DR"/>
    <s v="BRANDON"/>
    <n v="33511"/>
    <x v="148"/>
    <n v="446806"/>
    <n v="445312"/>
    <s v="ownerOccupant"/>
    <n v="446806"/>
    <n v="100"/>
    <n v="2.84873026695041"/>
    <m/>
    <m/>
    <s v="ANN M MALONEY"/>
    <s v="ANNEHNES@HOTMAIL.COM"/>
    <s v="2174128883, 7654472770, 8136513057"/>
    <m/>
    <m/>
    <m/>
    <s v="504 SWEETLEAF DR"/>
    <s v="BRANDON"/>
    <s v="FL"/>
    <n v="33511"/>
  </r>
  <r>
    <s v="Low"/>
    <s v="2904 TIMBRE FAIR PL"/>
    <s v="BRANDON"/>
    <n v="33511"/>
    <x v="214"/>
    <n v="679375"/>
    <n v="687283"/>
    <s v="ownerOccupant"/>
    <n v="679375"/>
    <n v="100"/>
    <m/>
    <m/>
    <m/>
    <s v="LINDA A SELBST"/>
    <m/>
    <m/>
    <s v="DAVID G SELBST"/>
    <m/>
    <m/>
    <s v="2904 TIMBRE FAIR PL"/>
    <s v="BRANDON"/>
    <s v="FL"/>
    <n v="33511"/>
  </r>
  <r>
    <s v="Low"/>
    <s v="1402 LITHIA PINECREST RD"/>
    <s v="BRANDON"/>
    <n v="33511"/>
    <x v="34"/>
    <n v="422761"/>
    <n v="407365"/>
    <s v="ownerOccupant"/>
    <n v="422761"/>
    <n v="100"/>
    <m/>
    <m/>
    <m/>
    <s v="JARRETT P SLAVEN"/>
    <m/>
    <s v="8133616611 DNC, 8136812781 DNC"/>
    <m/>
    <m/>
    <m/>
    <s v="1402 LITHIA PINECREST RD"/>
    <s v="BRANDON"/>
    <s v="FL"/>
    <n v="33511"/>
  </r>
  <r>
    <s v="Low"/>
    <s v="1301 COOLMONT DR"/>
    <s v="BRANDON"/>
    <n v="33511"/>
    <x v="205"/>
    <n v="311469"/>
    <n v="304726"/>
    <s v="corporate"/>
    <n v="311469"/>
    <n v="100"/>
    <m/>
    <m/>
    <m/>
    <s v="1301 COOLMONT DRIVE LLC"/>
    <m/>
    <m/>
    <m/>
    <m/>
    <m/>
    <s v="7686 SAINT STEPHENS CT"/>
    <s v="ORLANDO"/>
    <s v="FL"/>
    <n v="32835"/>
  </r>
  <r>
    <s v="Low"/>
    <s v="2013 BRYAN RD"/>
    <s v="BRANDON"/>
    <n v="33511"/>
    <x v="28"/>
    <n v="399513"/>
    <n v="386356"/>
    <s v="ownerOccupant"/>
    <n v="399513"/>
    <n v="100"/>
    <m/>
    <m/>
    <m/>
    <s v="EDUARDO MARTINEZ"/>
    <m/>
    <m/>
    <m/>
    <m/>
    <m/>
    <s v="2013 BRYAN RD"/>
    <s v="BRANDON"/>
    <s v="FL"/>
    <n v="33511"/>
  </r>
  <r>
    <s v="Low"/>
    <s v="1671 FLUORSHIRE DR"/>
    <s v="BRANDON"/>
    <n v="33511"/>
    <x v="107"/>
    <n v="267742"/>
    <n v="277503"/>
    <s v="ownerOccupant"/>
    <n v="267742"/>
    <n v="100"/>
    <m/>
    <m/>
    <m/>
    <s v="ANNIE JOSEPH"/>
    <m/>
    <m/>
    <s v="TOMSON JOSEPH"/>
    <m/>
    <m/>
    <s v="298 FIFTH AVE"/>
    <s v="WOODBRIDGE"/>
    <s v="ON"/>
    <s v="L4L 7"/>
  </r>
  <r>
    <s v="Low"/>
    <s v="109 HICKORY CREEK DR"/>
    <s v="BRANDON"/>
    <n v="33511"/>
    <x v="38"/>
    <n v="643252"/>
    <n v="663971"/>
    <s v="ownerOccupant"/>
    <n v="643252"/>
    <n v="100"/>
    <m/>
    <m/>
    <m/>
    <s v="WILLIAM O ATTEBERRY"/>
    <m/>
    <s v="7045423971 DNC, 8136892884 DNC"/>
    <s v="WILLIAM O ATTEBERRY"/>
    <m/>
    <m/>
    <s v="109 HICKORY CREEK DR"/>
    <s v="BRANDON"/>
    <s v="FL"/>
    <n v="33511"/>
  </r>
  <r>
    <s v="Low"/>
    <s v="405 CRAFT RD"/>
    <s v="BRANDON"/>
    <n v="33511"/>
    <x v="28"/>
    <n v="361125"/>
    <n v="342426"/>
    <s v="ownerOccupant"/>
    <n v="360613"/>
    <n v="100"/>
    <n v="29.9750743530963"/>
    <m/>
    <m/>
    <s v="KATHY F BROOKINS"/>
    <s v="LOLKAT4362@AOL.COM"/>
    <s v="8136539381 DNC, 8139070822"/>
    <m/>
    <m/>
    <m/>
    <s v="405 CRAFT RD"/>
    <s v="BRANDON"/>
    <s v="FL"/>
    <n v="33511"/>
  </r>
  <r>
    <s v="Low"/>
    <s v="1903 FLUORSHIRE DR"/>
    <s v="BRANDON"/>
    <n v="33511"/>
    <x v="32"/>
    <n v="243175"/>
    <n v="1500"/>
    <s v="ownerOccupant"/>
    <n v="243175"/>
    <n v="100"/>
    <m/>
    <m/>
    <m/>
    <s v="VIKAS SHAH"/>
    <m/>
    <m/>
    <s v="RIDDHI SHAH"/>
    <m/>
    <m/>
    <s v="50 LUDLOW RD"/>
    <s v="PARSIPPANY"/>
    <s v="NJ"/>
    <n v="7054"/>
  </r>
  <r>
    <s v="Low"/>
    <s v="1646 WAKEFIELD DR"/>
    <s v="BRANDON"/>
    <n v="33511"/>
    <x v="122"/>
    <n v="375953"/>
    <n v="360392"/>
    <s v="ownerOccupant"/>
    <n v="375953"/>
    <n v="100"/>
    <m/>
    <m/>
    <m/>
    <s v="TRUSTEE GERMAN CORDERO"/>
    <m/>
    <m/>
    <s v="MARIA E CORDERO"/>
    <m/>
    <m/>
    <s v="20047 LEMARSH ST"/>
    <s v="CHATSWORTH"/>
    <s v="CA"/>
    <n v="91311"/>
  </r>
  <r>
    <s v="Low"/>
    <s v="701 ISLETON DR"/>
    <s v="BRANDON"/>
    <n v="33511"/>
    <x v="89"/>
    <n v="411596"/>
    <n v="410390"/>
    <s v="ownerOccupant"/>
    <n v="411596"/>
    <n v="100"/>
    <m/>
    <m/>
    <m/>
    <s v="CAROL H COPELAND"/>
    <s v="CAROLH.COPELAND@GMAIL.COM"/>
    <s v="8136541629 DNC, 8137519958"/>
    <m/>
    <m/>
    <m/>
    <s v="701 ISLETON DR"/>
    <s v="BRANDON"/>
    <s v="FL"/>
    <n v="33511"/>
  </r>
  <r>
    <s v="Low"/>
    <s v="1110 SOUTHSIDE DR"/>
    <s v="BRANDON"/>
    <n v="33511"/>
    <x v="202"/>
    <n v="238034"/>
    <n v="228245"/>
    <s v="corporate"/>
    <n v="238034"/>
    <n v="100"/>
    <m/>
    <m/>
    <m/>
    <s v="LINDERMAN TIMOTHY JOHN ESTATE OF"/>
    <m/>
    <m/>
    <m/>
    <m/>
    <m/>
    <s v="1110 SOUTHSIDE DR"/>
    <s v="BRANDON"/>
    <s v="FL"/>
    <n v="33511"/>
  </r>
  <r>
    <s v="Low"/>
    <s v="908 KNOWLES RD"/>
    <s v="BRANDON"/>
    <n v="33511"/>
    <x v="28"/>
    <n v="732718"/>
    <n v="755582"/>
    <s v="ownerOccupant"/>
    <n v="732718"/>
    <n v="100"/>
    <m/>
    <m/>
    <m/>
    <s v="AISHA BEBI SURUJABALI"/>
    <m/>
    <m/>
    <m/>
    <m/>
    <m/>
    <s v="908 KNOWLES RD"/>
    <s v="BRANDON"/>
    <s v="FL"/>
    <n v="33511"/>
  </r>
  <r>
    <s v="Low"/>
    <s v="2003 BELL RANCH ST"/>
    <s v="BRANDON"/>
    <n v="33511"/>
    <x v="108"/>
    <n v="449000"/>
    <n v="432139"/>
    <s v="ownerOccupant"/>
    <n v="449000"/>
    <n v="100"/>
    <m/>
    <m/>
    <m/>
    <s v="NEAL P CASSEL"/>
    <s v="NCASSEL@GTE.NET"/>
    <s v="8135985567 DNC, 8136544484 DNC"/>
    <s v="SANDRA K CASSEL"/>
    <s v="NCASSEL@GTE.NET"/>
    <s v="8133856891 DNC, 8136544484 DNC"/>
    <s v="2003 BELL RANCH ST"/>
    <s v="BRANDON"/>
    <s v="FL"/>
    <n v="33511"/>
  </r>
  <r>
    <s v="Low"/>
    <s v="1814 LAKEVIEW DR"/>
    <s v="BRANDON"/>
    <n v="33511"/>
    <x v="181"/>
    <n v="407850"/>
    <n v="383888"/>
    <s v="corporate"/>
    <n v="407850"/>
    <n v="100"/>
    <m/>
    <m/>
    <m/>
    <s v="TAH 2017 1 BORROWER LLC"/>
    <m/>
    <m/>
    <m/>
    <m/>
    <m/>
    <s v="1508 BROOKHOLLOW DR"/>
    <s v="SANTA ANA"/>
    <s v="CA"/>
    <n v="92705"/>
  </r>
  <r>
    <s v="Low"/>
    <s v="1041 BRIDLEWOOD WAY"/>
    <s v="BRANDON"/>
    <n v="33511"/>
    <x v="233"/>
    <n v="348577"/>
    <n v="349523"/>
    <s v="ownerOccupant"/>
    <n v="348577"/>
    <n v="100"/>
    <m/>
    <m/>
    <m/>
    <s v="FELIBERTO null RAMIREZ"/>
    <s v="COMPI1041@HOTMAIL.COM"/>
    <n v="8137871821"/>
    <s v="ZAIDA M RIVERA"/>
    <s v="ZAIDARIVERA2010@HOTMAIL.COM"/>
    <n v="8137673875"/>
    <s v="1041 BRIDLEWOOD WAY"/>
    <s v="BRANDON"/>
    <s v="FL"/>
    <n v="33511"/>
  </r>
  <r>
    <s v="Low"/>
    <s v="3034 ANNADALE CIR"/>
    <s v="BRANDON"/>
    <n v="33511"/>
    <x v="102"/>
    <n v="342224"/>
    <n v="358532"/>
    <s v="corporate"/>
    <n v="342224"/>
    <n v="100"/>
    <m/>
    <m/>
    <m/>
    <s v="SRP SUB LLC"/>
    <m/>
    <m/>
    <m/>
    <m/>
    <m/>
    <s v="1717 MAIN ST STE 2000"/>
    <s v="DALLAS"/>
    <s v="TX"/>
    <n v="75201"/>
  </r>
  <r>
    <s v="Low"/>
    <s v="721 S KINGSTOWNE CIR"/>
    <s v="BRANDON"/>
    <n v="33511"/>
    <x v="325"/>
    <n v="199832"/>
    <n v="795"/>
    <s v="corporate"/>
    <n v="199832"/>
    <n v="100"/>
    <m/>
    <m/>
    <m/>
    <s v="BRANDON INVESTORS 1 LLC"/>
    <m/>
    <m/>
    <m/>
    <m/>
    <m/>
    <s v="409 N PACIFIC COAST HWY # 700"/>
    <s v="REDONDO BEACH"/>
    <s v="CA"/>
    <n v="90277"/>
  </r>
  <r>
    <s v="Low"/>
    <s v="1423 TRAIL BOSS LN"/>
    <s v="BRANDON"/>
    <n v="33511"/>
    <x v="52"/>
    <n v="414875"/>
    <n v="425902"/>
    <s v="ownerOccupant"/>
    <n v="414875"/>
    <n v="100"/>
    <m/>
    <m/>
    <m/>
    <s v="GEORGINA E BROOKS"/>
    <s v="HIDEOGO3@GMAIL.COM"/>
    <s v="4198731020 DNC, 8134172771 DNC, 8136891151 DNC"/>
    <s v="GEORGINA E BROOKS"/>
    <m/>
    <m/>
    <s v="1423 TRAIL BOSS LN"/>
    <s v="BRANDON"/>
    <s v="FL"/>
    <n v="33511"/>
  </r>
  <r>
    <s v="Low"/>
    <s v="1646 PROWMORE DR"/>
    <s v="BRANDON"/>
    <n v="33511"/>
    <x v="105"/>
    <n v="350949"/>
    <n v="346314"/>
    <s v="corporate"/>
    <n v="350949"/>
    <n v="100"/>
    <m/>
    <m/>
    <m/>
    <s v="B4 INVESTMENT PROPERTIES LLC"/>
    <m/>
    <m/>
    <m/>
    <m/>
    <m/>
    <s v="1769 OSPREY CV"/>
    <s v="NICEVILLE"/>
    <s v="FL"/>
    <n v="32578"/>
  </r>
  <r>
    <s v="Low"/>
    <s v="1510 STORINGTON AVE"/>
    <s v="BRANDON"/>
    <n v="33511"/>
    <x v="194"/>
    <n v="436403"/>
    <n v="438587"/>
    <s v="ownerOccupant"/>
    <n v="436403"/>
    <n v="100"/>
    <m/>
    <m/>
    <m/>
    <s v="JEFFREY T FEWELL"/>
    <s v="RNSMILES61@AOL.COM"/>
    <s v="8133092729 DNC, 8136849911 DNC"/>
    <s v="PENNY E FEWELL"/>
    <s v="RNSMILES61@AOL.COM"/>
    <s v="8133092728 DNC"/>
    <s v="1510 STORINGTON AVE"/>
    <s v="BRANDON"/>
    <s v="FL"/>
    <n v="33511"/>
  </r>
  <r>
    <s v="Low"/>
    <s v="506 COULTER RD"/>
    <s v="BRANDON"/>
    <n v="33511"/>
    <x v="28"/>
    <n v="425847"/>
    <n v="412395"/>
    <s v="ownerOccupant"/>
    <n v="425847"/>
    <n v="100"/>
    <m/>
    <m/>
    <m/>
    <s v="JOSHUA J SHANNON"/>
    <s v="CHRISTINA.SHANNON14@YAHOO.COM"/>
    <s v="8136892924 DNC, 8137045782"/>
    <s v="CHRISTINA SHANNON"/>
    <m/>
    <m/>
    <s v="506 COULTER RD"/>
    <s v="BRANDON"/>
    <s v="FL"/>
    <n v="33511"/>
  </r>
  <r>
    <s v="Low"/>
    <s v="1526 SCOTCH PINE DR"/>
    <s v="BRANDON"/>
    <n v="33511"/>
    <x v="274"/>
    <n v="412563"/>
    <n v="398019"/>
    <s v="corporate"/>
    <n v="412563"/>
    <n v="100"/>
    <m/>
    <m/>
    <m/>
    <s v="ELLIOT MARIA LIFE ESTATE"/>
    <m/>
    <m/>
    <s v="ELLIOT MATEO JOSHUA"/>
    <m/>
    <m/>
    <s v="1526 SCOTCH PINE DR"/>
    <s v="BRANDON"/>
    <s v="FL"/>
    <n v="33511"/>
  </r>
  <r>
    <s v="Low"/>
    <s v="3110 BRYAN RD"/>
    <s v="BRANDON"/>
    <n v="33511"/>
    <x v="28"/>
    <n v="301446"/>
    <n v="306645"/>
    <s v="ownerOccupant"/>
    <n v="301446"/>
    <n v="100"/>
    <m/>
    <m/>
    <m/>
    <s v="DIANA J BEARDEN"/>
    <s v="DIANA.BEARDEN@GMAIL.COM"/>
    <s v="8134771377 DNC, 8137657888, 8139172895"/>
    <s v="JOY DIANA BEARDEN"/>
    <m/>
    <m/>
    <s v="3110 BRYAN RD"/>
    <s v="BRANDON"/>
    <s v="FL"/>
    <n v="33511"/>
  </r>
  <r>
    <s v="Low"/>
    <s v="112 RIDGE CT"/>
    <s v="BRANDON"/>
    <n v="33511"/>
    <x v="247"/>
    <n v="273205"/>
    <n v="267170"/>
    <s v="ownerOccupant"/>
    <n v="273205"/>
    <n v="100"/>
    <m/>
    <m/>
    <m/>
    <s v="HECTOR JUST-AYALA"/>
    <m/>
    <m/>
    <s v="HECTOR AYALA"/>
    <m/>
    <m/>
    <s v="336 CINDY LN"/>
    <s v="BRANDON"/>
    <s v="FL"/>
    <n v="33510"/>
  </r>
  <r>
    <s v="Low"/>
    <s v="1420 SADDLE GOLD CT"/>
    <s v="BRANDON"/>
    <n v="33511"/>
    <x v="52"/>
    <n v="465270"/>
    <n v="461662"/>
    <s v="corporate"/>
    <n v="465270"/>
    <n v="100"/>
    <m/>
    <m/>
    <m/>
    <s v="INVITATION HOMES 7 LP"/>
    <m/>
    <m/>
    <m/>
    <m/>
    <m/>
    <s v="1717 MAIN ST STE 2000"/>
    <s v="DALLAS"/>
    <s v="TX"/>
    <n v="75201"/>
  </r>
  <r>
    <s v="Low"/>
    <s v="713 FORTUNA DR"/>
    <s v="BRANDON"/>
    <n v="33511"/>
    <x v="131"/>
    <n v="381031"/>
    <n v="392622"/>
    <s v="ownerOccupant"/>
    <n v="381031"/>
    <n v="100"/>
    <n v="2.5180851060334501"/>
    <m/>
    <m/>
    <s v="CRAIG R SWANSON"/>
    <s v="CSWANSON@MACPAPERS.COM"/>
    <s v="8133171256 DNC, 8136611840 DNC, 8136952956 DNC"/>
    <s v="LINDA G SWANSON"/>
    <s v="CSWANSON@MACPAPERS.COM"/>
    <s v="8136611840 DNC"/>
    <s v="713 FORTUNA DR"/>
    <s v="BRANDON"/>
    <s v="FL"/>
    <n v="33511"/>
  </r>
  <r>
    <s v="Low"/>
    <s v="521 KENSINGTON LAKE CIR"/>
    <s v="BRANDON"/>
    <n v="33511"/>
    <x v="174"/>
    <n v="241086"/>
    <n v="238729"/>
    <s v="ownerOccupant"/>
    <n v="241086"/>
    <n v="100"/>
    <m/>
    <m/>
    <m/>
    <s v="BEHROUZ HEYDARPOUR"/>
    <m/>
    <m/>
    <m/>
    <m/>
    <m/>
    <s v="15215 ARBOR HOLLOW DR"/>
    <s v="ODESSA"/>
    <s v="FL"/>
    <n v="33556"/>
  </r>
  <r>
    <s v="Low"/>
    <s v="747 ISLETON DR"/>
    <s v="BRANDON"/>
    <n v="33511"/>
    <x v="22"/>
    <n v="214172"/>
    <n v="214172"/>
    <s v="corporate"/>
    <n v="214172"/>
    <n v="100"/>
    <m/>
    <m/>
    <m/>
    <s v="NOT AVAILABLE FROM THE COUNTY"/>
    <m/>
    <m/>
    <m/>
    <m/>
    <m/>
    <m/>
    <m/>
    <m/>
    <m/>
  </r>
  <r>
    <s v="Low"/>
    <s v="715 REDONDO DR"/>
    <s v="BRANDON"/>
    <n v="33511"/>
    <x v="221"/>
    <n v="396468"/>
    <n v="393298"/>
    <s v="ownerOccupant"/>
    <n v="396468"/>
    <n v="100"/>
    <m/>
    <m/>
    <m/>
    <s v="LEONARD S CARUSO"/>
    <m/>
    <m/>
    <m/>
    <m/>
    <m/>
    <s v="6511 BLACKFIN WAY"/>
    <s v="APOLLO BEACH"/>
    <s v="FL"/>
    <n v="33572"/>
  </r>
  <r>
    <s v="Low"/>
    <s v="1014 HALLWOOD LOOP"/>
    <s v="BRANDON"/>
    <n v="33511"/>
    <x v="56"/>
    <n v="290257"/>
    <n v="293728"/>
    <s v="ownerOccupant"/>
    <n v="290257"/>
    <n v="100"/>
    <m/>
    <m/>
    <m/>
    <s v="CIARA L MCLAUGHLIN"/>
    <s v="CIARALEE2118@GMAIL.COM"/>
    <m/>
    <s v="STEVEN ANDREW GRIMSLEY"/>
    <m/>
    <m/>
    <s v="1014 HALLWOOD LOOP"/>
    <s v="BRANDON"/>
    <s v="FL"/>
    <n v="33511"/>
  </r>
  <r>
    <s v="Low"/>
    <s v="1427 SADDLE GOLD CT"/>
    <s v="BRANDON"/>
    <n v="33511"/>
    <x v="52"/>
    <n v="447646"/>
    <n v="437915"/>
    <s v="corporate"/>
    <n v="447646"/>
    <n v="100"/>
    <m/>
    <m/>
    <m/>
    <s v="IH6 PROPERTY FLORIDA LP"/>
    <m/>
    <m/>
    <m/>
    <m/>
    <m/>
    <s v="1717 MAIN ST STE 2000"/>
    <s v="DALLAS"/>
    <s v="TX"/>
    <n v="75201"/>
  </r>
  <r>
    <s v="Low"/>
    <s v="1505 LEDGESTONE DR"/>
    <s v="BRANDON"/>
    <n v="33511"/>
    <x v="81"/>
    <n v="490920"/>
    <n v="491502"/>
    <s v="ownerOccupant"/>
    <n v="490920"/>
    <n v="100"/>
    <n v="2.5584076868341699"/>
    <m/>
    <m/>
    <s v="CLINTON L SEACE"/>
    <s v="CLINTSEACE@HOTMAIL.COM"/>
    <n v="8133617761"/>
    <s v="MCCLAIN NICHOLE SEACE"/>
    <m/>
    <m/>
    <s v="1505 LEDGESTONE DR"/>
    <s v="BRANDON"/>
    <s v="FL"/>
    <n v="33511"/>
  </r>
  <r>
    <s v="Low"/>
    <s v="111 HICKORY CREEK BLVD"/>
    <s v="BRANDON"/>
    <n v="33511"/>
    <x v="316"/>
    <n v="783185"/>
    <n v="796393"/>
    <s v="ownerOccupant"/>
    <n v="783185"/>
    <n v="100"/>
    <m/>
    <m/>
    <m/>
    <s v="GREGORY P JOHNSON"/>
    <s v="GREG.JOHNSON@PRECISECONSTRUCTION.COM"/>
    <s v="2394330021 DNC, 8636996604 DNC"/>
    <s v="GREGORY P JOHNSON"/>
    <m/>
    <m/>
    <s v="111 HICKORY CREEK BLVD"/>
    <s v="BRANDON"/>
    <s v="FL"/>
    <n v="33511"/>
  </r>
  <r>
    <s v="Low"/>
    <s v="2801 TIMBERWAY PL"/>
    <s v="BRANDON"/>
    <n v="33511"/>
    <x v="73"/>
    <n v="357841"/>
    <n v="359342"/>
    <s v="ownerOccupant"/>
    <n v="357841"/>
    <n v="100"/>
    <m/>
    <m/>
    <m/>
    <s v="CURTIS L HILL"/>
    <s v="LILARULE336@AOL.COM"/>
    <n v="8136840189"/>
    <s v="LILA L HILL"/>
    <s v="LILARULE336@AOL.COM"/>
    <s v="8132850345, 8132949494, 8136840189"/>
    <s v="2801 TIMBERWAY PL"/>
    <s v="BRANDON"/>
    <s v="FL"/>
    <n v="33511"/>
  </r>
  <r>
    <s v="Low"/>
    <s v="1723 BONDURANT WAY"/>
    <s v="BRANDON"/>
    <n v="33511"/>
    <x v="157"/>
    <n v="426717"/>
    <n v="405081"/>
    <s v="ownerOccupant"/>
    <n v="426717"/>
    <n v="100"/>
    <m/>
    <m/>
    <m/>
    <s v="DEBRA M ENDEL"/>
    <s v="BILLANDDEBBIE@VERIZON.NET"/>
    <s v="8132458759 DNC, 8136843534 DNC"/>
    <s v="WILLIAM T ENDEL"/>
    <s v="BILLANDDEBBIE@VERIZON.NET"/>
    <s v="8132458759 DNC, 8136245100, 8136843534 DNC"/>
    <s v="1723 BONDURANT WAY"/>
    <s v="BRANDON"/>
    <s v="FL"/>
    <n v="33511"/>
  </r>
  <r>
    <s v="Low"/>
    <s v="102 WILD OAK DR"/>
    <s v="BRANDON"/>
    <n v="33511"/>
    <x v="121"/>
    <n v="557627"/>
    <n v="554401"/>
    <s v="ownerOccupant"/>
    <n v="557627"/>
    <n v="100"/>
    <m/>
    <m/>
    <m/>
    <s v="DOUGLAS R BURNS"/>
    <s v="JHAMADHUKANT10@GMAIL.COM"/>
    <s v="8132763563, 8136854482 DNC, 8138552227 DNC"/>
    <s v="DOUGLAS R BURNS"/>
    <m/>
    <m/>
    <s v="102 WILD OAK DR"/>
    <s v="BRANDON"/>
    <s v="FL"/>
    <n v="33511"/>
  </r>
  <r>
    <s v="Low"/>
    <s v="506 BRENTWOOD PL"/>
    <s v="BRANDON"/>
    <n v="33511"/>
    <x v="146"/>
    <n v="311904"/>
    <n v="313631"/>
    <s v="ownerOccupant"/>
    <n v="310656"/>
    <n v="100"/>
    <n v="18.544967046588699"/>
    <m/>
    <m/>
    <s v="DEBORAH S WIEDER"/>
    <m/>
    <s v="8136898349 DNC"/>
    <s v="ROBERT F WIEDER"/>
    <s v="BWEED55@LIVE.COM"/>
    <s v="8134869380 DNC"/>
    <s v="506 BRENTWOOD PL"/>
    <s v="BRANDON"/>
    <s v="FL"/>
    <n v="33511"/>
  </r>
  <r>
    <s v="Low"/>
    <s v="615 E LUMSDEN RD"/>
    <s v="BRANDON"/>
    <n v="33511"/>
    <x v="28"/>
    <n v="1017331"/>
    <n v="625000"/>
    <s v="ownerOccupant"/>
    <n v="1017331"/>
    <n v="100"/>
    <m/>
    <m/>
    <m/>
    <s v="PATRICIA A BERG"/>
    <m/>
    <s v="8132204818 DNC, 8136858606 DNC, 8476743024 DNC"/>
    <s v="ANN PATRICIA BERG"/>
    <m/>
    <m/>
    <s v="615 E LUMSDEN RD"/>
    <s v="BRANDON"/>
    <s v="FL"/>
    <n v="33511"/>
  </r>
  <r>
    <s v="Low"/>
    <s v="3909 SABAL PALM CT"/>
    <s v="BRANDON"/>
    <n v="33511"/>
    <x v="163"/>
    <n v="436392"/>
    <n v="450771"/>
    <s v="ownerOccupant"/>
    <n v="436392"/>
    <n v="100"/>
    <m/>
    <m/>
    <m/>
    <s v="ELAINE P BROWN"/>
    <m/>
    <s v="8133403882 DNC, 8133622882, 8136842356 DNC"/>
    <s v="GEORGE D BROWN"/>
    <m/>
    <s v="8136842356 DNC"/>
    <s v="3909 SABAL PALM CT"/>
    <s v="BRANDON"/>
    <s v="FL"/>
    <n v="33511"/>
  </r>
  <r>
    <s v="Low"/>
    <s v="706 BURLWOOD ST"/>
    <s v="BRANDON"/>
    <n v="33511"/>
    <x v="224"/>
    <n v="342850"/>
    <n v="346326"/>
    <s v="ownerOccupant"/>
    <n v="342850"/>
    <n v="100"/>
    <m/>
    <m/>
    <m/>
    <s v="DAVID Y WONG"/>
    <m/>
    <m/>
    <m/>
    <m/>
    <m/>
    <s v="9668 VALLEY BLVD STE 104"/>
    <s v="ROSEMEAD"/>
    <s v="CA"/>
    <n v="91770"/>
  </r>
  <r>
    <s v="Low"/>
    <s v="1411 MOHRLAKE DR"/>
    <s v="BRANDON"/>
    <n v="33511"/>
    <x v="200"/>
    <n v="329555"/>
    <n v="333849"/>
    <s v="ownerOccupant"/>
    <n v="329555"/>
    <n v="100"/>
    <m/>
    <m/>
    <m/>
    <s v="RICKY T LAI"/>
    <m/>
    <m/>
    <s v="JACQUELINE S LAI"/>
    <m/>
    <m/>
    <s v="12617 LEMON PEPPER DR"/>
    <s v="RIVERVIEW"/>
    <s v="FL"/>
    <n v="33578"/>
  </r>
  <r>
    <s v="Low"/>
    <s v="1225 COOLRIDGE DR"/>
    <s v="BRANDON"/>
    <n v="33511"/>
    <x v="230"/>
    <n v="230269"/>
    <n v="230673"/>
    <s v="ownerOccupant"/>
    <n v="230269"/>
    <n v="100"/>
    <m/>
    <m/>
    <m/>
    <s v="JENNIFER CHEN"/>
    <m/>
    <m/>
    <m/>
    <m/>
    <m/>
    <s v="1225 COOLRIDGE DR"/>
    <s v="BRANDON"/>
    <s v="FL"/>
    <n v="33511"/>
  </r>
  <r>
    <s v="Low"/>
    <s v="901 FAIRMAIDEN LN APT 4"/>
    <s v="BRANDON"/>
    <n v="33511"/>
    <x v="325"/>
    <n v="194543"/>
    <n v="185842"/>
    <s v="corporate"/>
    <n v="194543"/>
    <n v="100"/>
    <m/>
    <m/>
    <m/>
    <s v="BRANDON INVESTORS 1 LLC"/>
    <m/>
    <m/>
    <m/>
    <m/>
    <m/>
    <s v="409 N PACIFIC COAST HWY # 700"/>
    <s v="REDONDO BEACH"/>
    <s v="CA"/>
    <n v="90277"/>
  </r>
  <r>
    <s v="Low"/>
    <s v="614 SANDY CREEK DR"/>
    <s v="BRANDON"/>
    <n v="33511"/>
    <x v="92"/>
    <n v="502718"/>
    <n v="501436"/>
    <s v="ownerOccupant"/>
    <n v="502718"/>
    <n v="100"/>
    <m/>
    <m/>
    <m/>
    <s v="TED A HUNT"/>
    <s v="AIRPORT_2@HOTMAIL.COM"/>
    <s v="8133003933 DNC, 8136512923 DNC"/>
    <m/>
    <m/>
    <m/>
    <s v="614 SANDY CREEK DR"/>
    <s v="BRANDON"/>
    <s v="FL"/>
    <n v="33511"/>
  </r>
  <r>
    <s v="Low"/>
    <s v="5014 ABISHER WOOD LN"/>
    <s v="BRANDON"/>
    <n v="33511"/>
    <x v="167"/>
    <n v="812399"/>
    <n v="829120"/>
    <s v="ownerOccupant"/>
    <n v="812399"/>
    <n v="100"/>
    <m/>
    <m/>
    <m/>
    <s v="PETRU C VOLOSEN"/>
    <s v="PJTUNDERGROUND@YAHOO.COM"/>
    <s v="2146071558, 2146216604, 8136543181"/>
    <m/>
    <m/>
    <m/>
    <s v="5014 ABISHER WOOD LN"/>
    <s v="BRANDON"/>
    <s v="FL"/>
    <n v="33511"/>
  </r>
  <r>
    <s v="Low"/>
    <s v="1338 HATCHER LOOP DR"/>
    <s v="BRANDON"/>
    <n v="33511"/>
    <x v="291"/>
    <n v="494388"/>
    <n v="493640"/>
    <s v="ownerOccupant"/>
    <n v="494388"/>
    <n v="100"/>
    <m/>
    <m/>
    <m/>
    <s v="PAULINE J ALOOKARAN"/>
    <s v="PALOOKARAN@GMAIL.COM"/>
    <s v="8134493870, 8135713358 DNC, 8138172940 DNC"/>
    <s v="JOSE ALOOKARAN"/>
    <m/>
    <m/>
    <s v="1338 HATCHER LOOP DR"/>
    <s v="BRANDON"/>
    <s v="FL"/>
    <n v="33511"/>
  </r>
  <r>
    <s v="Low"/>
    <s v="1236 ALPINE LAKE DR"/>
    <s v="BRANDON"/>
    <n v="33511"/>
    <x v="115"/>
    <n v="331549"/>
    <n v="327163"/>
    <s v="ownerOccupant"/>
    <n v="331549"/>
    <n v="100"/>
    <m/>
    <m/>
    <m/>
    <s v="CARMEN E ECHEVARRIA"/>
    <s v="ECHEVARRIA214@GMAIL.COM"/>
    <s v="8136551637 DNC, 8138108647 DNC"/>
    <s v="EDWIN L LOPEZ"/>
    <m/>
    <s v="8138108940 DNC"/>
    <s v="1236 ALPINE LAKE DR"/>
    <s v="BRANDON"/>
    <s v="FL"/>
    <n v="33511"/>
  </r>
  <r>
    <s v="Low"/>
    <s v="518 TUSCANNY PARK LOOP"/>
    <s v="BRANDON"/>
    <n v="33511"/>
    <x v="129"/>
    <n v="398350"/>
    <n v="387929"/>
    <s v="ownerOccupant"/>
    <n v="398350"/>
    <n v="100"/>
    <m/>
    <m/>
    <m/>
    <s v="CLAUDETTE E DAVIS"/>
    <s v="JETSMOM518@YAHOO.COM"/>
    <s v="8133627055, 8134773271 DNC, 8136547230"/>
    <m/>
    <m/>
    <m/>
    <s v="518 TUSCANNY PARK LOOP"/>
    <s v="BRANDON"/>
    <s v="FL"/>
    <n v="33511"/>
  </r>
  <r>
    <s v="Low"/>
    <s v="121 GOLDENWOOD AVE"/>
    <s v="BRANDON"/>
    <n v="33511"/>
    <x v="97"/>
    <n v="471488"/>
    <n v="473057"/>
    <s v="ownerOccupant"/>
    <n v="471488"/>
    <n v="100"/>
    <m/>
    <m/>
    <m/>
    <s v="DONALD L MILLER"/>
    <s v="CQINFLA@GMAIL.COM"/>
    <s v="8139515938 DNC"/>
    <m/>
    <m/>
    <m/>
    <s v="121 GOLDENWOOD AVE"/>
    <s v="BRANDON"/>
    <s v="FL"/>
    <n v="33511"/>
  </r>
  <r>
    <s v="Low"/>
    <s v="1914 BELL RANCH ST"/>
    <s v="BRANDON"/>
    <n v="33511"/>
    <x v="108"/>
    <n v="487990"/>
    <n v="455332"/>
    <s v="ownerOccupant"/>
    <n v="487990"/>
    <n v="100"/>
    <m/>
    <m/>
    <m/>
    <s v="EDWIN L ORTIZ"/>
    <s v="EDNGIRLIE@GMAIL.COM"/>
    <s v="8137327096, 8138578934 DNC"/>
    <s v="GIRLIE S ORTIZ"/>
    <s v="PINAY15@GMAIL.COM"/>
    <n v="8137326857"/>
    <s v="1914 BELL RANCH ST"/>
    <s v="BRANDON"/>
    <s v="FL"/>
    <n v="33511"/>
  </r>
  <r>
    <s v="Low"/>
    <s v="1512 KIRTLEY DR"/>
    <s v="BRANDON"/>
    <n v="33511"/>
    <x v="95"/>
    <n v="364671"/>
    <n v="342465"/>
    <s v="corporate"/>
    <n v="364671"/>
    <n v="100"/>
    <m/>
    <m/>
    <m/>
    <s v="2017-1 IH BORROWER LP"/>
    <m/>
    <m/>
    <m/>
    <m/>
    <m/>
    <s v="1717 MAIN ST STE 2000"/>
    <s v="DALLAS"/>
    <s v="TX"/>
    <n v="75201"/>
  </r>
  <r>
    <s v="Low"/>
    <s v="528 SANDY CREEK DR"/>
    <s v="BRANDON"/>
    <n v="33511"/>
    <x v="92"/>
    <n v="377664"/>
    <n v="390552"/>
    <s v="ownerOccupant"/>
    <n v="377664"/>
    <n v="100"/>
    <m/>
    <m/>
    <m/>
    <s v="LISA A ALBERTS"/>
    <s v="L.ALBERTS@QUALITYPROCESSING.INFO"/>
    <s v="8136430458, 8136514288"/>
    <s v="STEFFEN null BAUMANN"/>
    <s v="AJJKL1@AOL.COM"/>
    <s v="8132288379 DNC, 8134172595 DNC, 8134778074 DNC"/>
    <s v="528 SANDY CREEK DR"/>
    <s v="BRANDON"/>
    <s v="FL"/>
    <n v="33511"/>
  </r>
  <r>
    <s v="Low"/>
    <s v="1411 BLOOMINGDALE TRAILS BLVD"/>
    <s v="BRANDON"/>
    <n v="33511"/>
    <x v="52"/>
    <n v="375466"/>
    <n v="378732"/>
    <s v="ownerOccupant"/>
    <n v="375466"/>
    <n v="100"/>
    <m/>
    <m/>
    <m/>
    <s v="VICTORIA H MOURADIAN"/>
    <m/>
    <n v="8133101403"/>
    <m/>
    <m/>
    <m/>
    <s v="1411 BLOOMINGDALE TRAILS BLVD"/>
    <s v="BRANDON"/>
    <s v="FL"/>
    <n v="33511"/>
  </r>
  <r>
    <s v="Low"/>
    <s v="1522 SAKONNET CT"/>
    <s v="BRANDON"/>
    <n v="33511"/>
    <x v="150"/>
    <n v="378613"/>
    <n v="367183"/>
    <s v="ownerOccupant"/>
    <n v="378613"/>
    <n v="100"/>
    <m/>
    <m/>
    <m/>
    <s v="CHEQUITA S DOTSON"/>
    <m/>
    <s v="8136511581 DNC, 8136818676 DNC"/>
    <s v="RONALD N DOTSON"/>
    <m/>
    <s v="8136511581 DNC, 8136818676 DNC"/>
    <s v="1522 SAKONNET CT"/>
    <s v="BRANDON"/>
    <s v="FL"/>
    <n v="33511"/>
  </r>
  <r>
    <s v="Low"/>
    <s v="1010 COOLWOOD PL"/>
    <s v="BRANDON"/>
    <n v="33511"/>
    <x v="207"/>
    <n v="308023"/>
    <n v="295131"/>
    <s v="ownerOccupant"/>
    <n v="308023"/>
    <n v="100"/>
    <m/>
    <m/>
    <m/>
    <s v="CAMPOS LUIS MEDINA"/>
    <m/>
    <m/>
    <m/>
    <m/>
    <m/>
    <s v="1010 COOLWOOD PL"/>
    <s v="BRANDON"/>
    <s v="FL"/>
    <n v="33511"/>
  </r>
  <r>
    <s v="Low"/>
    <s v="3403 HOLLAND DR"/>
    <s v="BRANDON"/>
    <n v="33511"/>
    <x v="28"/>
    <n v="408467"/>
    <n v="397212"/>
    <s v="corporate"/>
    <n v="408467"/>
    <n v="100"/>
    <m/>
    <m/>
    <m/>
    <s v="RUSSELL JUDY E ESTATE OF"/>
    <m/>
    <m/>
    <m/>
    <m/>
    <m/>
    <s v="3403 HOLLAND DR"/>
    <s v="BRANDON"/>
    <s v="FL"/>
    <n v="33511"/>
  </r>
  <r>
    <s v="Low"/>
    <s v="2506 MIDDLETON GROVE DR"/>
    <s v="BRANDON"/>
    <n v="33511"/>
    <x v="23"/>
    <n v="350294"/>
    <n v="335254"/>
    <s v="ownerOccupant"/>
    <n v="350294"/>
    <n v="100"/>
    <m/>
    <m/>
    <m/>
    <s v="ROBERT null MOSKO"/>
    <s v="ROBERTMOSKO@HOTMAIL.COM"/>
    <n v="6158868790"/>
    <m/>
    <m/>
    <m/>
    <s v="2506 MIDDLETON GROVE DR"/>
    <s v="BRANDON"/>
    <s v="FL"/>
    <n v="33511"/>
  </r>
  <r>
    <s v="Low"/>
    <s v="1312 HATCHER LOOP DR"/>
    <s v="BRANDON"/>
    <n v="33511"/>
    <x v="291"/>
    <n v="499536"/>
    <n v="496008"/>
    <s v="ownerOccupant"/>
    <n v="499536"/>
    <n v="100"/>
    <m/>
    <m/>
    <m/>
    <s v="JAVED GOHAR"/>
    <m/>
    <m/>
    <s v="RAHEELA J GOHAR"/>
    <m/>
    <m/>
    <s v="PO BOX 3820"/>
    <s v="BRANDON"/>
    <s v="FL"/>
    <n v="33509"/>
  </r>
  <r>
    <s v="Low"/>
    <s v="1209 SWEET GUM DR"/>
    <s v="BRANDON"/>
    <n v="33511"/>
    <x v="61"/>
    <n v="309661"/>
    <n v="309276"/>
    <s v="corporate"/>
    <n v="309661"/>
    <n v="100"/>
    <m/>
    <m/>
    <m/>
    <s v="SANDJO PROPERTIES LLC"/>
    <m/>
    <m/>
    <m/>
    <m/>
    <m/>
    <s v="2836 TIMBER KNOLL DR"/>
    <s v="VALRICO"/>
    <s v="FL"/>
    <n v="33596"/>
  </r>
  <r>
    <s v="Low"/>
    <s v="3805 LAKE GROVE CT"/>
    <s v="BRANDON"/>
    <n v="33511"/>
    <x v="184"/>
    <n v="350498"/>
    <n v="335281"/>
    <s v="ownerOccupant"/>
    <n v="350498"/>
    <n v="100"/>
    <m/>
    <m/>
    <m/>
    <s v="COLIN G WEYRAUCH"/>
    <s v="COLINWEYRAUCH@NETZERO.NET"/>
    <s v="8136855828 DNC"/>
    <s v="COLIN G WEYRAUCH"/>
    <m/>
    <m/>
    <s v="3805 LAKE GROVE CT"/>
    <s v="BRANDON"/>
    <s v="FL"/>
    <n v="33511"/>
  </r>
  <r>
    <s v="Low"/>
    <s v="1540 CHEPACKET ST"/>
    <s v="BRANDON"/>
    <n v="33511"/>
    <x v="114"/>
    <n v="370298"/>
    <n v="361290"/>
    <s v="corporate"/>
    <n v="370298"/>
    <n v="100"/>
    <m/>
    <m/>
    <m/>
    <s v="PROGRESS RESIDENTIAL BORROWER 12 LLC"/>
    <m/>
    <m/>
    <m/>
    <m/>
    <m/>
    <s v="PO BOX 4090"/>
    <s v="SCOTTSDALE"/>
    <s v="AZ"/>
    <n v="85261"/>
  </r>
  <r>
    <s v="Low"/>
    <s v="707 SAILFISH DR"/>
    <s v="BRANDON"/>
    <n v="33511"/>
    <x v="55"/>
    <n v="427026"/>
    <n v="388113"/>
    <s v="ownerOccupant"/>
    <n v="427026"/>
    <n v="100"/>
    <m/>
    <m/>
    <m/>
    <s v="MARIA G FEIJOO"/>
    <s v="AUGUSTOFEIJOO4@GMAIL.COM"/>
    <s v="8134958786, 8136847700"/>
    <m/>
    <m/>
    <m/>
    <s v="707 SAILFISH DR"/>
    <s v="BRANDON"/>
    <s v="FL"/>
    <n v="33511"/>
  </r>
  <r>
    <s v="Low"/>
    <s v="809 CROSSWINDS DR"/>
    <s v="BRANDON"/>
    <n v="33511"/>
    <x v="36"/>
    <n v="328749"/>
    <n v="309530"/>
    <s v="ownerOccupant"/>
    <n v="328749"/>
    <n v="100"/>
    <m/>
    <m/>
    <m/>
    <s v="THOMAS R AUGUSTIN"/>
    <s v="TROYAUGUSTIN813@GMAIL.COM"/>
    <s v="8133894220, 8136897883"/>
    <m/>
    <m/>
    <m/>
    <s v="809 CROSSWINDS DR"/>
    <s v="BRANDON"/>
    <s v="FL"/>
    <n v="33511"/>
  </r>
  <r>
    <s v="Low"/>
    <s v="3407 FOREST BRIDGE CIR"/>
    <s v="BRANDON"/>
    <n v="33511"/>
    <x v="299"/>
    <n v="571427"/>
    <n v="570085"/>
    <s v="ownerOccupant"/>
    <n v="571427"/>
    <n v="100"/>
    <m/>
    <m/>
    <m/>
    <s v="MICHAEL I LAMPE"/>
    <s v="GOTH_GANGSTA18@YAHOO.COM"/>
    <s v="5093622262, 5097474190, 8136548636"/>
    <s v="THERESA T LAMPE"/>
    <s v="TTLAMPE@HOTMAIL.COM"/>
    <s v="5094751360, 5097474190, 8136548636"/>
    <s v="3407 FOREST BRIDGE CIR"/>
    <s v="BRANDON"/>
    <s v="FL"/>
    <n v="33511"/>
  </r>
  <r>
    <s v="Low"/>
    <s v="2226 JOHN MOORE RD"/>
    <s v="BRANDON"/>
    <n v="33511"/>
    <x v="22"/>
    <n v="527689"/>
    <n v="527689"/>
    <s v="corporate"/>
    <n v="527689"/>
    <n v="100"/>
    <m/>
    <m/>
    <m/>
    <s v="FORESTAR USA REAL ESTATE GROUP INC"/>
    <m/>
    <m/>
    <m/>
    <m/>
    <m/>
    <s v="10700 PECAN PARK BLVD Ste 150"/>
    <s v="AUSTIN"/>
    <s v="TX"/>
    <n v="78750"/>
  </r>
  <r>
    <s v="Low"/>
    <s v="403 ROYALTY RUN PL APT 1"/>
    <s v="BRANDON"/>
    <n v="33511"/>
    <x v="325"/>
    <n v="194552"/>
    <n v="185860"/>
    <s v="corporate"/>
    <n v="194552"/>
    <n v="100"/>
    <m/>
    <m/>
    <m/>
    <s v="BRANDON INVESTORS 1 LLC"/>
    <m/>
    <m/>
    <m/>
    <m/>
    <m/>
    <s v="409 N PACIFIC COAST HWY # 700"/>
    <s v="REDONDO BEACH"/>
    <s v="CA"/>
    <n v="90277"/>
  </r>
  <r>
    <s v="Low"/>
    <s v="1660 PORTSMOUTH LAKE DR"/>
    <s v="BRANDON"/>
    <n v="33511"/>
    <x v="46"/>
    <n v="328295"/>
    <n v="323154"/>
    <s v="ownerOccupant"/>
    <n v="328295"/>
    <n v="100"/>
    <m/>
    <m/>
    <m/>
    <s v="RICHARD J CHRISTENSEN"/>
    <m/>
    <s v="8136899902 DNC, 8138026924"/>
    <m/>
    <m/>
    <m/>
    <s v="1660 PORTSMOUTH LAKE DR"/>
    <s v="BRANDON"/>
    <s v="FL"/>
    <n v="33511"/>
  </r>
  <r>
    <s v="Low"/>
    <s v="627 BARKFIELD LOOP"/>
    <s v="BRANDON"/>
    <n v="33511"/>
    <x v="60"/>
    <n v="352622"/>
    <n v="327137"/>
    <s v="ownerOccupant"/>
    <n v="352622"/>
    <n v="100"/>
    <m/>
    <m/>
    <m/>
    <s v="DOROTHY E BRADY"/>
    <s v="BRADY148907@BELLSOUTH.NET"/>
    <s v="8136890550 DNC"/>
    <s v="DOROTHY E BRADY"/>
    <m/>
    <m/>
    <s v="627 BARKFIELD LOOP"/>
    <s v="BRANDON"/>
    <s v="FL"/>
    <n v="33511"/>
  </r>
  <r>
    <s v="Low"/>
    <s v="425 MORRISON RD"/>
    <s v="BRANDON"/>
    <n v="33511"/>
    <x v="22"/>
    <n v="340647"/>
    <n v="547301"/>
    <s v="corporate"/>
    <n v="340647"/>
    <n v="100"/>
    <m/>
    <m/>
    <m/>
    <s v="BRANDON TOWN CENTER DEVELOPMENT PARTNERS LLC"/>
    <m/>
    <m/>
    <m/>
    <m/>
    <m/>
    <s v="860 JOHNSON FERRY RD STE 140"/>
    <s v="ATLANTA"/>
    <s v="GA"/>
    <n v="30342"/>
  </r>
  <r>
    <s v="Low"/>
    <s v="711 SUNLIT CT"/>
    <s v="BRANDON"/>
    <n v="33511"/>
    <x v="90"/>
    <n v="346551"/>
    <n v="335264"/>
    <s v="corporate"/>
    <n v="346551"/>
    <n v="100"/>
    <m/>
    <m/>
    <m/>
    <s v="2017-1 IH BORROWER LP"/>
    <m/>
    <m/>
    <m/>
    <m/>
    <m/>
    <s v="1717 MAIN ST STE 2000"/>
    <s v="DALLAS"/>
    <s v="TX"/>
    <n v="75201"/>
  </r>
  <r>
    <s v="Low"/>
    <s v="1247 COOLRIDGE DR"/>
    <s v="BRANDON"/>
    <n v="33511"/>
    <x v="230"/>
    <n v="206686"/>
    <n v="89900"/>
    <s v="ownerOccupant"/>
    <n v="206686"/>
    <n v="100"/>
    <m/>
    <m/>
    <m/>
    <s v="LORENZO JOHNSON"/>
    <m/>
    <m/>
    <m/>
    <m/>
    <m/>
    <s v="6516 JEFFEREY DR APT E"/>
    <s v="FAYETTEVILLE"/>
    <s v="NC"/>
    <n v="28314"/>
  </r>
  <r>
    <s v="Low"/>
    <s v="1006 BELL SHOALS LN"/>
    <s v="BRANDON"/>
    <n v="33511"/>
    <x v="28"/>
    <n v="399746"/>
    <n v="418101"/>
    <s v="ownerOccupant"/>
    <n v="399746"/>
    <n v="100"/>
    <m/>
    <m/>
    <m/>
    <s v="PRYOR JEREMY CHAPMAN"/>
    <m/>
    <m/>
    <m/>
    <m/>
    <m/>
    <s v="1006 BELL SHOALS LN"/>
    <s v="BRANDON"/>
    <s v="FL"/>
    <n v="33511"/>
  </r>
  <r>
    <s v="Low"/>
    <s v="725 HERLONG CT"/>
    <s v="BRANDON"/>
    <n v="33511"/>
    <x v="221"/>
    <n v="419548"/>
    <n v="412895"/>
    <s v="ownerOccupant"/>
    <n v="419548"/>
    <n v="100"/>
    <m/>
    <m/>
    <m/>
    <s v="LEIF DECHRISTOFARO"/>
    <m/>
    <m/>
    <s v="CHELSEY JOHNS"/>
    <m/>
    <m/>
    <s v="725 HERLONG CT"/>
    <s v="BRANDON"/>
    <s v="FL"/>
    <n v="33511"/>
  </r>
  <r>
    <s v="Low"/>
    <s v="2850 CONCH HOLLOW DR"/>
    <s v="BRANDON"/>
    <n v="33511"/>
    <x v="18"/>
    <n v="346311"/>
    <n v="313775"/>
    <s v="ownerOccupant"/>
    <n v="346311"/>
    <n v="100"/>
    <m/>
    <m/>
    <m/>
    <s v="BENJAMIN D GLOVER"/>
    <s v="BENJAMINGLOVER@HOTMAIL.COM"/>
    <s v="8132697510, 8136794784, 9048855399"/>
    <m/>
    <m/>
    <m/>
    <s v="2850 CONCH HOLLOW DR"/>
    <s v="BRANDON"/>
    <s v="FL"/>
    <n v="33511"/>
  </r>
  <r>
    <s v="Low"/>
    <s v="631 HUNTINGTON ST"/>
    <s v="BRANDON"/>
    <n v="33511"/>
    <x v="25"/>
    <n v="334060"/>
    <n v="307948"/>
    <s v="corporate"/>
    <n v="334060"/>
    <n v="100"/>
    <m/>
    <m/>
    <m/>
    <s v="2017-1 IH BORROWER LP"/>
    <m/>
    <m/>
    <m/>
    <m/>
    <m/>
    <s v="1717 MAIN ST STE 2000"/>
    <s v="DALLAS"/>
    <s v="TX"/>
    <n v="75201"/>
  </r>
  <r>
    <s v="Low"/>
    <s v="1621 COMPTON ST"/>
    <s v="BRANDON"/>
    <n v="33511"/>
    <x v="266"/>
    <n v="394402"/>
    <n v="422072"/>
    <s v="ownerOccupant"/>
    <n v="394402"/>
    <n v="100"/>
    <m/>
    <m/>
    <m/>
    <s v="JOHN L THOMAS"/>
    <m/>
    <s v="6099537665 DNC, 8132634180 DNC, 8134532278 DNC"/>
    <s v="LINDA C THOMAS"/>
    <s v="THOMAS7665@GMAIL.COM"/>
    <s v="6092205025 DNC, 8132676539, 8134532278 DNC"/>
    <s v="1621 COMPTON ST"/>
    <s v="BRANDON"/>
    <s v="FL"/>
    <n v="33511"/>
  </r>
  <r>
    <s v="Low"/>
    <s v="2022 GLEN FORGE ST"/>
    <s v="BRANDON"/>
    <n v="33511"/>
    <x v="213"/>
    <n v="361153"/>
    <n v="340786"/>
    <s v="corporate"/>
    <n v="361153"/>
    <n v="100"/>
    <m/>
    <m/>
    <m/>
    <s v="MARTIN HAROLD P LIFE ESTATE"/>
    <m/>
    <m/>
    <s v="CIANCI LISA M"/>
    <m/>
    <m/>
    <s v="2022 GLEN FORGE ST"/>
    <s v="BRANDON"/>
    <s v="FL"/>
    <n v="33511"/>
  </r>
  <r>
    <s v="Low"/>
    <s v="1018 HALLWOOD LOOP"/>
    <s v="BRANDON"/>
    <n v="33511"/>
    <x v="56"/>
    <n v="304699"/>
    <n v="290447"/>
    <s v="ownerOccupant"/>
    <n v="304699"/>
    <n v="100"/>
    <n v="31.093688414126799"/>
    <m/>
    <m/>
    <s v="DOROTHY A GREEN"/>
    <m/>
    <s v="8136616324 DNC"/>
    <s v="DOROTHY A GREEN"/>
    <m/>
    <m/>
    <s v="1018 HALLWOOD LOOP"/>
    <s v="BRANDON"/>
    <s v="FL"/>
    <n v="33511"/>
  </r>
  <r>
    <s v="Low"/>
    <s v="1814 COYOTE PL"/>
    <s v="BRANDON"/>
    <n v="33511"/>
    <x v="243"/>
    <n v="328361"/>
    <n v="317115"/>
    <s v="corporate"/>
    <n v="328361"/>
    <n v="100"/>
    <m/>
    <m/>
    <m/>
    <s v="PROGRESS RESIDENTIAL BORROWER 7 LLC"/>
    <m/>
    <m/>
    <m/>
    <m/>
    <m/>
    <s v="PO BOX 4090"/>
    <s v="SCOTTSDALE"/>
    <s v="AZ"/>
    <n v="85261"/>
  </r>
  <r>
    <s v="Low"/>
    <s v="109 CAMELOT RIDGE DR"/>
    <s v="BRANDON"/>
    <n v="33511"/>
    <x v="143"/>
    <n v="612962"/>
    <n v="499219"/>
    <s v="ownerOccupant"/>
    <n v="612962"/>
    <n v="100"/>
    <m/>
    <m/>
    <m/>
    <s v="PAUL S SOUTHALL"/>
    <m/>
    <m/>
    <m/>
    <m/>
    <m/>
    <s v="PO BOX 12086"/>
    <s v="BROOKSVILLE"/>
    <s v="FL"/>
    <n v="34603"/>
  </r>
  <r>
    <s v="Low"/>
    <s v="314 LAKE PARSONS GRN UNIT 108"/>
    <s v="BRANDON"/>
    <n v="33511"/>
    <x v="71"/>
    <n v="198131"/>
    <n v="206962"/>
    <s v="corporate"/>
    <n v="198131"/>
    <n v="100"/>
    <m/>
    <m/>
    <m/>
    <s v="LOGOSNET LLC"/>
    <m/>
    <m/>
    <m/>
    <m/>
    <m/>
    <s v="1800 WEST LOOP S STE 1120"/>
    <s v="HOUSTON"/>
    <s v="TX"/>
    <n v="77027"/>
  </r>
  <r>
    <s v="Low"/>
    <s v="4609 RIDGECLIFF DR"/>
    <s v="BRANDON"/>
    <n v="33511"/>
    <x v="245"/>
    <n v="482008"/>
    <n v="489510"/>
    <s v="ownerOccupant"/>
    <n v="482008"/>
    <n v="100"/>
    <m/>
    <m/>
    <m/>
    <s v="CAROL B MENNE"/>
    <s v="CMENNE@COMCAST.NET"/>
    <s v="8133894281, 8136610845 DNC, 8136848777 DNC"/>
    <s v="BRUCE MENNE"/>
    <m/>
    <m/>
    <s v="4609 RIDGECLIFF DR"/>
    <s v="BRANDON"/>
    <s v="FL"/>
    <n v="33511"/>
  </r>
  <r>
    <s v="Low"/>
    <s v="1504 SILKTREE CT"/>
    <s v="BRANDON"/>
    <n v="33511"/>
    <x v="229"/>
    <n v="368650"/>
    <n v="351808"/>
    <s v="ownerOccupant"/>
    <n v="368650"/>
    <n v="100"/>
    <m/>
    <m/>
    <m/>
    <s v="ARINOLA BALOGUN"/>
    <m/>
    <m/>
    <s v="TAJUDEEN BALOGUN"/>
    <m/>
    <m/>
    <s v="11122 RUNNING PINE DR"/>
    <s v="RIVERVIEW"/>
    <s v="FL"/>
    <n v="33569"/>
  </r>
  <r>
    <s v="Low"/>
    <s v="1737 FLUORSHIRE DR"/>
    <s v="BRANDON"/>
    <n v="33511"/>
    <x v="107"/>
    <n v="230907"/>
    <n v="244628"/>
    <s v="ownerOccupant"/>
    <n v="230907"/>
    <n v="100"/>
    <m/>
    <m/>
    <m/>
    <s v="AIPHONSO THOMPSON"/>
    <m/>
    <m/>
    <m/>
    <m/>
    <m/>
    <s v="92-772 WEB ST"/>
    <s v="KALAELOA"/>
    <s v="HI"/>
    <n v="96707"/>
  </r>
  <r>
    <s v="Low"/>
    <s v="612 TUSCANNY ST"/>
    <s v="BRANDON"/>
    <n v="33511"/>
    <x v="129"/>
    <n v="453756"/>
    <n v="468480"/>
    <s v="ownerOccupant"/>
    <n v="453756"/>
    <n v="100"/>
    <m/>
    <m/>
    <m/>
    <s v="AIDA H FATTAH"/>
    <s v="AIDAFATTAH@YAHOO.COM"/>
    <s v="8139801646 DNC"/>
    <s v="SAMER S ABDELFATTAH"/>
    <s v="SAMER_FATTAH@YAHOO.COM"/>
    <s v="8139801646 DNC"/>
    <s v="612 TUSCANNY ST"/>
    <s v="BRANDON"/>
    <s v="FL"/>
    <n v="33511"/>
  </r>
  <r>
    <s v="Low"/>
    <s v="4111 LINDENWOOD DR"/>
    <s v="BRANDON"/>
    <n v="33511"/>
    <x v="42"/>
    <n v="93064"/>
    <n v="114885"/>
    <s v="ownerOccupant"/>
    <n v="93064"/>
    <n v="100"/>
    <m/>
    <m/>
    <m/>
    <s v="MARK J HANDLAN"/>
    <m/>
    <m/>
    <m/>
    <m/>
    <m/>
    <s v="706 HIDDEN LAKE DR"/>
    <s v="BRANDON"/>
    <s v="FL"/>
    <n v="33511"/>
  </r>
  <r>
    <s v="Low"/>
    <s v="3818 CLOVERHILL CT"/>
    <s v="BRANDON"/>
    <n v="33511"/>
    <x v="197"/>
    <n v="454248"/>
    <n v="459129"/>
    <s v="ownerOccupant"/>
    <n v="454248"/>
    <n v="100"/>
    <m/>
    <m/>
    <m/>
    <s v="JOYCE T MCGREGOR"/>
    <s v="JOY42841@GMAIL.COM"/>
    <s v="8134804823 DNC, 8136532369 DNC, 8137844676 DNC"/>
    <m/>
    <m/>
    <m/>
    <s v="3818 CLOVERHILL CT"/>
    <s v="BRANDON"/>
    <s v="FL"/>
    <n v="33511"/>
  </r>
  <r>
    <s v="Low"/>
    <s v="606 WOODHILL CT"/>
    <s v="BRANDON"/>
    <n v="33511"/>
    <x v="39"/>
    <n v="197663"/>
    <n v="189255"/>
    <s v="ownerOccupant"/>
    <n v="197663"/>
    <n v="100"/>
    <m/>
    <m/>
    <m/>
    <s v="GROUP MANAGEMENT TRINITY"/>
    <m/>
    <m/>
    <m/>
    <m/>
    <m/>
    <s v="PO BOX 1320"/>
    <s v="PORT RICHEY"/>
    <s v="FL"/>
    <n v="34673"/>
  </r>
  <r>
    <s v="Low"/>
    <s v="605 BREEZEWAY CT"/>
    <s v="BRANDON"/>
    <n v="33511"/>
    <x v="66"/>
    <n v="291840"/>
    <n v="284853"/>
    <s v="ownerOccupant"/>
    <n v="291840"/>
    <n v="100"/>
    <m/>
    <m/>
    <m/>
    <s v="FRANKLYN VICENTE"/>
    <m/>
    <m/>
    <m/>
    <m/>
    <m/>
    <s v="2413 KNIGHT ISLAND DR"/>
    <s v="BRANDON"/>
    <s v="FL"/>
    <n v="33511"/>
  </r>
  <r>
    <s v="Low"/>
    <s v="805 BAMA RD"/>
    <s v="BRANDON"/>
    <n v="33511"/>
    <x v="28"/>
    <n v="387225"/>
    <n v="384887"/>
    <s v="ownerOccupant"/>
    <n v="387225"/>
    <n v="100"/>
    <m/>
    <m/>
    <m/>
    <s v="COMBS CHERYL SMITH"/>
    <m/>
    <m/>
    <s v="STANLEY ROBERT SMITH"/>
    <m/>
    <m/>
    <s v="513 CAULDER PARK RD"/>
    <s v="SEFFNER"/>
    <s v="FL"/>
    <n v="33584"/>
  </r>
  <r>
    <s v="Low"/>
    <s v="1413 STAR JASMINE LN"/>
    <s v="BRANDON"/>
    <n v="33511"/>
    <x v="101"/>
    <n v="404385"/>
    <n v="2750"/>
    <s v="ownerOccupant"/>
    <n v="404385"/>
    <n v="100"/>
    <m/>
    <m/>
    <m/>
    <s v="DAN MAROM"/>
    <m/>
    <m/>
    <m/>
    <m/>
    <m/>
    <s v="3959 VAN DYKE RD"/>
    <s v="LUTZ"/>
    <s v="FL"/>
    <n v="33558"/>
  </r>
  <r>
    <s v="Low"/>
    <s v="112 BUTLER RD"/>
    <s v="BRANDON"/>
    <n v="33511"/>
    <x v="28"/>
    <n v="835172"/>
    <n v="808848"/>
    <s v="corporate"/>
    <n v="835172"/>
    <n v="100"/>
    <m/>
    <m/>
    <m/>
    <s v="BUDA WANDA A LIFE ESTATE"/>
    <m/>
    <m/>
    <s v="BUDA ROBERT F LIFE ESTATE"/>
    <m/>
    <m/>
    <s v="112 BUTLER RD"/>
    <s v="BRANDON"/>
    <s v="FL"/>
    <n v="33511"/>
  </r>
  <r>
    <s v="Low"/>
    <s v="814 FIG TREE LN"/>
    <s v="BRANDON"/>
    <n v="33511"/>
    <x v="28"/>
    <n v="390000"/>
    <n v="376613"/>
    <s v="ownerOccupant"/>
    <n v="390000"/>
    <n v="100"/>
    <m/>
    <m/>
    <m/>
    <s v="TRUSTEE CAROL CAPUT"/>
    <m/>
    <m/>
    <m/>
    <m/>
    <m/>
    <s v="814 FIG TREE LN"/>
    <s v="BRANDON"/>
    <s v="FL"/>
    <n v="33511"/>
  </r>
  <r>
    <s v="Low"/>
    <s v="101 ASHBROOK DR"/>
    <s v="BRANDON"/>
    <n v="33511"/>
    <x v="98"/>
    <n v="379500"/>
    <n v="356459"/>
    <s v="ownerOccupant"/>
    <n v="379500"/>
    <n v="100"/>
    <m/>
    <m/>
    <m/>
    <s v="AMELIA A GRACE"/>
    <m/>
    <m/>
    <m/>
    <m/>
    <m/>
    <s v="101 ASHBROOK DR"/>
    <s v="BRANDON"/>
    <s v="FL"/>
    <n v="33511"/>
  </r>
  <r>
    <s v="Low"/>
    <s v="821 STRAWBERRY LN"/>
    <s v="BRANDON"/>
    <n v="33511"/>
    <x v="125"/>
    <n v="362378"/>
    <n v="345418"/>
    <s v="ownerOccupant"/>
    <n v="362378"/>
    <n v="100"/>
    <m/>
    <m/>
    <m/>
    <s v="NICHOLAS G ALLEYNE"/>
    <s v="THEPOSE1@AOL.COM"/>
    <s v="8134811825, 8136812345 DNC, 8137866564 DNC"/>
    <s v="VEOLA J ALLEYNE"/>
    <s v="VTIT5@AOL.COM"/>
    <s v="8134816832 DNC, 8136812345 DNC, 8138576218 DNC"/>
    <s v="821 STRAWBERRY LN"/>
    <s v="BRANDON"/>
    <s v="FL"/>
    <n v="33511"/>
  </r>
  <r>
    <s v="Low"/>
    <s v="2640 OLEANDER LAKES DR"/>
    <s v="BRANDON"/>
    <n v="33511"/>
    <x v="12"/>
    <n v="301499"/>
    <n v="272198"/>
    <s v="ownerOccupant"/>
    <n v="301499"/>
    <n v="100"/>
    <m/>
    <m/>
    <m/>
    <s v="CHRIS EBBORN"/>
    <m/>
    <m/>
    <s v="WENLIN EBBORN"/>
    <m/>
    <m/>
    <s v="17846 MISSION OAK DR"/>
    <s v="LITHIA"/>
    <s v="FL"/>
    <n v="33547"/>
  </r>
  <r>
    <s v="Low"/>
    <s v="4041 FORECAST DR"/>
    <s v="BRANDON"/>
    <n v="33511"/>
    <x v="66"/>
    <n v="316857"/>
    <n v="299287"/>
    <s v="corporate"/>
    <n v="316857"/>
    <n v="100"/>
    <m/>
    <m/>
    <m/>
    <s v="2018-4 IH BORROWER LP"/>
    <m/>
    <m/>
    <m/>
    <m/>
    <m/>
    <s v="1717 MAIN ST STE 2000"/>
    <s v="DALLAS"/>
    <s v="TX"/>
    <n v="75201"/>
  </r>
  <r>
    <s v="Low"/>
    <s v="1403 DUELDA DR"/>
    <s v="BRANDON"/>
    <n v="33511"/>
    <x v="133"/>
    <n v="616393"/>
    <n v="645270"/>
    <s v="corporate"/>
    <n v="616393"/>
    <n v="100"/>
    <m/>
    <m/>
    <m/>
    <s v="BUTLER CHARLES ALAN LIFE ESTATE"/>
    <m/>
    <m/>
    <s v="BUTLER WANDA BEDINGFIELD LIFE ESTATE"/>
    <m/>
    <m/>
    <s v="1403 DUELDA DR"/>
    <s v="BRANDON"/>
    <s v="FL"/>
    <n v="33511"/>
  </r>
  <r>
    <s v="Low"/>
    <s v="1639 FLUORSHIRE DR"/>
    <s v="BRANDON"/>
    <n v="33511"/>
    <x v="107"/>
    <n v="246915"/>
    <n v="264567"/>
    <s v="ownerOccupant"/>
    <n v="246915"/>
    <n v="100"/>
    <m/>
    <m/>
    <m/>
    <s v="KATHLEEN F SINK"/>
    <s v="CATNIP514@YAHOO.COM"/>
    <s v="8134092127 DNC"/>
    <m/>
    <m/>
    <m/>
    <s v="1639 FLUORSHIRE DR"/>
    <s v="BRANDON"/>
    <s v="FL"/>
    <n v="33511"/>
  </r>
  <r>
    <s v="Low"/>
    <s v="1605 BENT PINE WAY"/>
    <s v="BRANDON"/>
    <n v="33511"/>
    <x v="195"/>
    <n v="376446"/>
    <n v="357275"/>
    <s v="ownerOccupant"/>
    <n v="376446"/>
    <n v="100"/>
    <m/>
    <m/>
    <m/>
    <s v="NADA U COSGROVE"/>
    <m/>
    <m/>
    <m/>
    <m/>
    <m/>
    <s v="1605 BENT PINE WAY"/>
    <s v="BRANDON"/>
    <s v="FL"/>
    <n v="33511"/>
  </r>
  <r>
    <s v="Low"/>
    <s v="3405 SHERRY DR"/>
    <s v="BRANDON"/>
    <n v="33511"/>
    <x v="30"/>
    <n v="329338"/>
    <n v="315768"/>
    <s v="ownerOccupant"/>
    <n v="329338"/>
    <n v="100"/>
    <m/>
    <m/>
    <m/>
    <s v="SANDRA GAIL LYNCH"/>
    <m/>
    <m/>
    <m/>
    <m/>
    <m/>
    <s v="3405 SHERRY DR"/>
    <s v="BRANDON"/>
    <s v="FL"/>
    <n v="33511"/>
  </r>
  <r>
    <s v="Low"/>
    <s v="404 ROYALTY RUN PL APT 2"/>
    <s v="BRANDON"/>
    <n v="33511"/>
    <x v="325"/>
    <n v="194552"/>
    <n v="185855"/>
    <s v="corporate"/>
    <n v="194552"/>
    <n v="100"/>
    <m/>
    <m/>
    <m/>
    <s v="BRANDON INVESTORS 1 LLC"/>
    <m/>
    <m/>
    <m/>
    <m/>
    <m/>
    <s v="409 N PACIFIC COAST HWY # 700"/>
    <s v="REDONDO BEACH"/>
    <s v="CA"/>
    <n v="90277"/>
  </r>
  <r>
    <s v="Low"/>
    <s v="1714 BONDURANT WAY"/>
    <s v="BRANDON"/>
    <n v="33511"/>
    <x v="157"/>
    <n v="379452"/>
    <n v="347811"/>
    <s v="ownerOccupant"/>
    <n v="379452"/>
    <n v="100"/>
    <m/>
    <m/>
    <m/>
    <s v="MARION S SCHANOWSKI"/>
    <s v="PSCHA22572@HOTMAIL.COM"/>
    <s v="8136849300 DNC, 8137864640 DNC, 8138679931 DNC"/>
    <s v="PAUL J SCHANOWSKI"/>
    <s v="SKIBO.COM@VERIZON.NET"/>
    <s v="8136849300 DNC, 8137864640 DNC"/>
    <s v="1714 BONDURANT WAY"/>
    <s v="BRANDON"/>
    <s v="FL"/>
    <n v="33511"/>
  </r>
  <r>
    <s v="Low"/>
    <s v="1408 HATCHER LOOP DR"/>
    <s v="BRANDON"/>
    <n v="33511"/>
    <x v="257"/>
    <n v="471705"/>
    <n v="464461"/>
    <s v="ownerOccupant"/>
    <n v="471705"/>
    <n v="100"/>
    <m/>
    <m/>
    <m/>
    <s v="ANTHONY W GREENE"/>
    <s v="TONYG0556@GMAIL.COM"/>
    <s v="8134510556 DNC, 8136816177 DNC"/>
    <s v="SANDRA D GREENE"/>
    <s v="BCANDY256@GMAIL.COM"/>
    <n v="8138021570"/>
    <s v="1408 HATCHER LOOP DR"/>
    <s v="BRANDON"/>
    <s v="FL"/>
    <n v="33511"/>
  </r>
  <r>
    <s v="Low"/>
    <s v="404 BAYFIELD DR"/>
    <s v="BRANDON"/>
    <n v="33511"/>
    <x v="163"/>
    <n v="438427"/>
    <n v="448739"/>
    <s v="ownerOccupant"/>
    <n v="438427"/>
    <n v="100"/>
    <m/>
    <m/>
    <m/>
    <s v="CRISPEN H BROWN"/>
    <s v="CBROWN7767@GMAIL.COM"/>
    <s v="8136541861 DNC, 8136858063 DNC"/>
    <m/>
    <m/>
    <m/>
    <s v="404 BAYFIELD DR"/>
    <s v="BRANDON"/>
    <s v="FL"/>
    <n v="33511"/>
  </r>
  <r>
    <s v="Low"/>
    <s v="1024 OLD FIELD DR"/>
    <s v="BRANDON"/>
    <n v="33511"/>
    <x v="103"/>
    <n v="318995"/>
    <n v="309200"/>
    <s v="ownerOccupant"/>
    <n v="318995"/>
    <n v="100"/>
    <m/>
    <m/>
    <m/>
    <s v="CLAYTON E SHORTT"/>
    <m/>
    <s v="8136533082 DNC, 8136812506 DNC"/>
    <s v="MELINDA P SHORTT"/>
    <m/>
    <m/>
    <s v="1024 OLD FIELD DR"/>
    <s v="BRANDON"/>
    <s v="FL"/>
    <n v="33511"/>
  </r>
  <r>
    <s v="Low"/>
    <s v="803 LAKE HAVEN SQ UNIT 201"/>
    <s v="BRANDON"/>
    <n v="33511"/>
    <x v="71"/>
    <n v="172323"/>
    <n v="165000"/>
    <s v="ownerOccupant"/>
    <n v="172323"/>
    <n v="100"/>
    <m/>
    <m/>
    <m/>
    <s v="NANCY RUIZ"/>
    <m/>
    <m/>
    <s v="AUNDREA D NEAL"/>
    <m/>
    <m/>
    <s v="803 LAKE HAVEN SQ UNIT 201"/>
    <s v="BRANDON"/>
    <s v="FL"/>
    <n v="33511"/>
  </r>
  <r>
    <s v="Low"/>
    <s v="1736 WAKEFIELD DR"/>
    <s v="BRANDON"/>
    <n v="33511"/>
    <x v="99"/>
    <n v="403707"/>
    <n v="378953"/>
    <s v="ownerOccupant"/>
    <n v="403707"/>
    <n v="100"/>
    <m/>
    <m/>
    <m/>
    <s v="SUZY THEA HUNT-HALL"/>
    <m/>
    <m/>
    <s v="SUZY THEA HALL"/>
    <m/>
    <m/>
    <s v="1736 WAKEFIELD DR"/>
    <s v="BRANDON"/>
    <s v="FL"/>
    <n v="33511"/>
  </r>
  <r>
    <s v="Low"/>
    <s v="2813 TIMBERWAY PL"/>
    <s v="BRANDON"/>
    <n v="33511"/>
    <x v="139"/>
    <n v="357331"/>
    <n v="355727"/>
    <s v="ownerOccupant"/>
    <n v="357331"/>
    <n v="100"/>
    <m/>
    <m/>
    <m/>
    <s v="LYNN T SCOTT"/>
    <s v="LSCOTT730@GMAIL.COM"/>
    <s v="8136436954 DNC, 8136859888 DNC, 8139669400 DNC"/>
    <s v="ROGER T SCOTT"/>
    <m/>
    <m/>
    <s v="2813 TIMBERWAY PL"/>
    <s v="BRANDON"/>
    <s v="FL"/>
    <n v="33511"/>
  </r>
  <r>
    <s v="Low"/>
    <s v="1109 HUMMINGBIRD LN"/>
    <s v="BRANDON"/>
    <n v="33511"/>
    <x v="34"/>
    <n v="504106"/>
    <n v="527665"/>
    <s v="ownerOccupant"/>
    <n v="504106"/>
    <n v="100"/>
    <m/>
    <m/>
    <m/>
    <s v="CHERYL J BUSCIGLIO"/>
    <m/>
    <m/>
    <s v="NORMAN BUSCIGLIO"/>
    <m/>
    <m/>
    <s v="1109 HUMMINGBIRD LN"/>
    <s v="BRANDON"/>
    <s v="FL"/>
    <n v="33511"/>
  </r>
  <r>
    <s v="Low"/>
    <s v="1305 GUILES HILL CT"/>
    <s v="BRANDON"/>
    <n v="33511"/>
    <x v="170"/>
    <n v="778863"/>
    <n v="794502"/>
    <s v="ownerOccupant"/>
    <n v="778863"/>
    <n v="100"/>
    <m/>
    <m/>
    <m/>
    <s v="MIRIAM R OYOLA"/>
    <s v="MIRIAMOYOLA14@GMAIL.COM"/>
    <s v="8134691262 DNC, 8134860999 DNC"/>
    <s v="EDUARDO OYOLA-RIVERA"/>
    <m/>
    <m/>
    <s v="1305 GUILES HILL CT"/>
    <s v="BRANDON"/>
    <s v="FL"/>
    <n v="33511"/>
  </r>
  <r>
    <s v="Low"/>
    <s v="1916 WHITE CEDAR WAY"/>
    <s v="BRANDON"/>
    <n v="33511"/>
    <x v="101"/>
    <n v="419368"/>
    <n v="410140"/>
    <s v="ownerOccupant"/>
    <n v="419368"/>
    <n v="100"/>
    <m/>
    <m/>
    <m/>
    <s v="GARRETT M MCGOWAN"/>
    <s v="BUNNY70@GMAIL.COM"/>
    <s v="5856135151, 8132280850, 8136815039"/>
    <m/>
    <m/>
    <m/>
    <s v="1916 WHITE CEDAR WAY"/>
    <s v="BRANDON"/>
    <s v="FL"/>
    <n v="33511"/>
  </r>
  <r>
    <s v="Low"/>
    <s v="220 LAKE PARSONS GRN UNIT 203"/>
    <s v="BRANDON"/>
    <n v="33511"/>
    <x v="71"/>
    <n v="136357"/>
    <n v="148393"/>
    <s v="ownerOccupant"/>
    <n v="136357"/>
    <n v="100"/>
    <m/>
    <m/>
    <m/>
    <s v="ANDREW BRIGHT"/>
    <m/>
    <m/>
    <m/>
    <m/>
    <m/>
    <s v="2632-13 FREELAND PARK WAREHAM RD"/>
    <s v="POOLE"/>
    <s v="GB"/>
    <s v="BH16"/>
  </r>
  <r>
    <s v="Low"/>
    <s v="152 BARRINGTON DR"/>
    <s v="BRANDON"/>
    <n v="33511"/>
    <x v="234"/>
    <n v="947644"/>
    <n v="975539"/>
    <s v="ownerOccupant"/>
    <n v="947644"/>
    <n v="100"/>
    <m/>
    <m/>
    <m/>
    <s v="ELIZABETH J BOLLINGER"/>
    <s v="ELIZABETHBOLLINGER@GMAIL.COM"/>
    <s v="8132444743, 8136612650 DNC"/>
    <s v="JAMES R BOLLINGER"/>
    <s v="JAMES.BOLLINGER@YAHOO.COM"/>
    <s v="8132444743, 8136612650 DNC, 8137279456"/>
    <s v="152 BARRINGTON DR"/>
    <s v="BRANDON"/>
    <s v="FL"/>
    <n v="33511"/>
  </r>
  <r>
    <s v="Low"/>
    <s v="1221 ORANGEWALK DR"/>
    <s v="BRANDON"/>
    <n v="33511"/>
    <x v="34"/>
    <n v="640651"/>
    <n v="671361"/>
    <s v="ownerOccupant"/>
    <n v="640651"/>
    <n v="100"/>
    <m/>
    <m/>
    <m/>
    <s v="ABDUL S SAMAD"/>
    <s v="TREBOBERTN@HOTMAIL.COM"/>
    <s v="8132620474, 8133907929, 8136519145"/>
    <s v="BIBI N SAMAD"/>
    <s v="BSAMAD@HOTMAIL.COM"/>
    <n v="8136519145"/>
    <s v="1221 ORANGEWALK DR"/>
    <s v="BRANDON"/>
    <s v="FL"/>
    <n v="33511"/>
  </r>
  <r>
    <s v="Low"/>
    <s v="1608 PAINT BRANCH WAY"/>
    <s v="BRANDON"/>
    <n v="33511"/>
    <x v="109"/>
    <n v="397176"/>
    <n v="393465"/>
    <s v="ownerOccupant"/>
    <n v="397176"/>
    <n v="100"/>
    <m/>
    <m/>
    <m/>
    <s v="PATRICK O OCONNOR"/>
    <s v="POCCOTB@HOTMAIL.COM"/>
    <m/>
    <m/>
    <m/>
    <m/>
    <s v="1608 PAINT BRANCH WAY"/>
    <s v="BRANDON"/>
    <s v="FL"/>
    <n v="33511"/>
  </r>
  <r>
    <s v="Low"/>
    <s v="3105 CREEKDALE CT"/>
    <s v="BRANDON"/>
    <n v="33511"/>
    <x v="308"/>
    <n v="236615"/>
    <n v="253195"/>
    <s v="ownerOccupant"/>
    <n v="236615"/>
    <n v="100"/>
    <m/>
    <m/>
    <m/>
    <s v="CARMEN A ESCALERA"/>
    <m/>
    <s v="6319285178 DNC, 8133834786"/>
    <s v="HECTOR null ESCALERA"/>
    <m/>
    <s v="6312750839, 6319285178 DNC, 9175537826"/>
    <s v="3105 CREEKDALE CT"/>
    <s v="BRANDON"/>
    <s v="FL"/>
    <n v="33511"/>
  </r>
  <r>
    <s v="Low"/>
    <s v="703 DORADO CT"/>
    <s v="BRANDON"/>
    <n v="33511"/>
    <x v="303"/>
    <n v="390671"/>
    <n v="418952"/>
    <s v="ownerOccupant"/>
    <n v="390671"/>
    <n v="100"/>
    <m/>
    <m/>
    <m/>
    <s v="B L ELAM"/>
    <s v="BELAM1@AOL.COM"/>
    <s v="8136819094 DNC, 8136855662, 8139671921 DNC"/>
    <s v="PATRICIA R ELAM"/>
    <s v="PRELAM1@AOL.COM"/>
    <s v="8136618666, 8136819094 DNC, 8136855662"/>
    <s v="703 DORADO CT"/>
    <s v="BRANDON"/>
    <s v="FL"/>
    <n v="33511"/>
  </r>
  <r>
    <s v="Low"/>
    <s v="606 OLE PLANTATION DR"/>
    <s v="BRANDON"/>
    <n v="33511"/>
    <x v="45"/>
    <n v="265563"/>
    <n v="250687"/>
    <s v="ownerOccupant"/>
    <n v="265563"/>
    <n v="100"/>
    <m/>
    <m/>
    <m/>
    <s v="AMARJIT S SAINI"/>
    <m/>
    <m/>
    <s v="REENA SAINI"/>
    <m/>
    <m/>
    <s v="606 OLE PLANTATION DR"/>
    <s v="BRANDON"/>
    <s v="FL"/>
    <n v="33511"/>
  </r>
  <r>
    <s v="Low"/>
    <s v="618 SANDY CREEK DR"/>
    <s v="BRANDON"/>
    <n v="33511"/>
    <x v="92"/>
    <n v="399481"/>
    <n v="402412"/>
    <s v="corporate"/>
    <n v="399481"/>
    <n v="100"/>
    <m/>
    <m/>
    <m/>
    <s v="2018-2 IH BORROWER LP"/>
    <m/>
    <m/>
    <m/>
    <m/>
    <m/>
    <s v="1717 MAIN ST STE 2000"/>
    <s v="DALLAS"/>
    <s v="TX"/>
    <n v="75201"/>
  </r>
  <r>
    <s v="Low"/>
    <s v="1103 METWOOD CT"/>
    <s v="BRANDON"/>
    <n v="33511"/>
    <x v="225"/>
    <n v="437572"/>
    <n v="431048"/>
    <s v="ownerOccupant"/>
    <n v="437572"/>
    <n v="100"/>
    <m/>
    <m/>
    <m/>
    <s v="DIOR BRENDON CAMPBELL"/>
    <m/>
    <m/>
    <m/>
    <m/>
    <m/>
    <s v="1103 METWOOD CT"/>
    <s v="BRANDON"/>
    <s v="FL"/>
    <n v="33511"/>
  </r>
  <r>
    <s v="Low"/>
    <s v="418 OVERLAND DR"/>
    <s v="BRANDON"/>
    <n v="33511"/>
    <x v="237"/>
    <n v="438100"/>
    <n v="417988"/>
    <s v="ownerOccupant"/>
    <n v="438100"/>
    <n v="100"/>
    <m/>
    <m/>
    <m/>
    <s v="JAMES H ROLES"/>
    <m/>
    <s v="8132444470, 8136547768 DNC"/>
    <m/>
    <m/>
    <m/>
    <s v="418 OVERLAND DR"/>
    <s v="BRANDON"/>
    <s v="FL"/>
    <n v="33511"/>
  </r>
  <r>
    <s v="Low"/>
    <s v="1723 SCOTCH PINE DR"/>
    <s v="BRANDON"/>
    <n v="33511"/>
    <x v="84"/>
    <n v="459496"/>
    <n v="471501"/>
    <s v="corporate"/>
    <n v="459496"/>
    <n v="100"/>
    <m/>
    <m/>
    <m/>
    <s v="2018-3 IH BORROWER LP"/>
    <m/>
    <m/>
    <m/>
    <m/>
    <m/>
    <s v="1717 MAIN ST STE 2000"/>
    <s v="DALLAS"/>
    <s v="TX"/>
    <n v="75201"/>
  </r>
  <r>
    <s v="Low"/>
    <s v="2825 MANOR HILL DR"/>
    <s v="BRANDON"/>
    <n v="33511"/>
    <x v="139"/>
    <n v="393943"/>
    <n v="401617"/>
    <s v="corporate"/>
    <n v="393943"/>
    <n v="100"/>
    <m/>
    <m/>
    <m/>
    <s v="SRP SUB LLC"/>
    <m/>
    <m/>
    <m/>
    <m/>
    <m/>
    <s v="1717 MAIN ST STE 2000"/>
    <s v="DALLAS"/>
    <s v="TX"/>
    <n v="75201"/>
  </r>
  <r>
    <s v="Low"/>
    <s v="1607 FAIRLANE PL"/>
    <s v="BRANDON"/>
    <n v="33511"/>
    <x v="156"/>
    <n v="312984"/>
    <n v="250000"/>
    <s v="corporate"/>
    <n v="312984"/>
    <n v="100"/>
    <m/>
    <m/>
    <m/>
    <s v="TODD L HOLM"/>
    <s v="NEUROMUSCULARTHERAPYCENTER@GMAIL.COM"/>
    <s v="8133265979 DNC, 8136851064 DNC"/>
    <s v="HOLM TODD L"/>
    <m/>
    <m/>
    <s v="1607 FAIRLANE PL"/>
    <s v="BRANDON"/>
    <s v="FL"/>
    <n v="33511"/>
  </r>
  <r>
    <s v="Low"/>
    <s v="423 VAN REED MANOR DR"/>
    <s v="BRANDON"/>
    <n v="33511"/>
    <x v="70"/>
    <n v="356496"/>
    <n v="2600"/>
    <s v="ownerOccupant"/>
    <n v="356496"/>
    <n v="100"/>
    <m/>
    <m/>
    <m/>
    <s v="BRIAN B OKAY"/>
    <m/>
    <m/>
    <m/>
    <m/>
    <m/>
    <s v="908 RIVER RAPIDS AVE"/>
    <s v="BRANDON"/>
    <s v="FL"/>
    <n v="33511"/>
  </r>
  <r>
    <s v="Low"/>
    <s v="1934 SEDGEFIELD ST"/>
    <s v="BRANDON"/>
    <n v="33511"/>
    <x v="122"/>
    <n v="395829"/>
    <n v="372709"/>
    <s v="ownerOccupant"/>
    <n v="395829"/>
    <n v="100"/>
    <m/>
    <m/>
    <m/>
    <s v="MAGALY J CORRAL"/>
    <s v="MAGALYCORRAL@HOTMAIL.COM"/>
    <m/>
    <s v="MAGALY J CORRAL"/>
    <m/>
    <m/>
    <s v="1934 SEDGEFIELD ST"/>
    <s v="BRANDON"/>
    <s v="FL"/>
    <n v="33511"/>
  </r>
  <r>
    <s v="Low"/>
    <s v="723 REDONDO DR"/>
    <s v="BRANDON"/>
    <n v="33511"/>
    <x v="221"/>
    <n v="399893"/>
    <n v="365516"/>
    <s v="ownerOccupant"/>
    <n v="399893"/>
    <n v="100"/>
    <m/>
    <m/>
    <m/>
    <s v="LISHA M JOHNSON"/>
    <m/>
    <m/>
    <m/>
    <m/>
    <m/>
    <s v="723 REDONDO DR"/>
    <s v="BRANDON"/>
    <s v="FL"/>
    <n v="33511"/>
  </r>
  <r>
    <s v="Low"/>
    <s v="1250 ALPINE LAKE DR"/>
    <s v="BRANDON"/>
    <n v="33511"/>
    <x v="115"/>
    <n v="467960"/>
    <n v="463976"/>
    <s v="ownerOccupant"/>
    <n v="467960"/>
    <n v="100"/>
    <m/>
    <m/>
    <m/>
    <s v="BEVERLY G DAWSON"/>
    <m/>
    <m/>
    <s v="JEFFERY B DAWSON"/>
    <m/>
    <m/>
    <s v="1250 ALPINE LAKE DR"/>
    <s v="BRANDON"/>
    <s v="FL"/>
    <n v="33511"/>
  </r>
  <r>
    <s v="Low"/>
    <s v="2111 MALIBU DR"/>
    <s v="BRANDON"/>
    <n v="33511"/>
    <x v="187"/>
    <n v="387737"/>
    <n v="375415"/>
    <s v="ownerOccupant"/>
    <n v="387737"/>
    <n v="100"/>
    <m/>
    <m/>
    <m/>
    <s v="KRISTIN L PETERSON"/>
    <s v="TODD.PETERSON@SNET.NET"/>
    <s v="5408548770 DNC"/>
    <s v="WILLIAM F PETERSON"/>
    <m/>
    <n v="8133158833"/>
    <s v="2111 MALIBU DR"/>
    <s v="BRANDON"/>
    <s v="FL"/>
    <n v="33511"/>
  </r>
  <r>
    <s v="Low"/>
    <s v="411 FOREST BREEZE AVE"/>
    <s v="BRANDON"/>
    <n v="33511"/>
    <x v="0"/>
    <n v="707501"/>
    <n v="430000"/>
    <s v="corporate"/>
    <n v="707501"/>
    <n v="100"/>
    <m/>
    <m/>
    <m/>
    <s v="FENNELLY-SMITH MARY JO LIFE ESTATE"/>
    <m/>
    <m/>
    <s v="FENNELLY-SMITH MARY JO TRUSTEE"/>
    <m/>
    <m/>
    <s v="411 FOREST BREEZE AVE"/>
    <s v="BRANDON"/>
    <s v="FL"/>
    <n v="33511"/>
  </r>
  <r>
    <s v="Low"/>
    <s v="2009 BRYAN RD"/>
    <s v="BRANDON"/>
    <n v="33511"/>
    <x v="28"/>
    <n v="433038"/>
    <n v="428802"/>
    <s v="ownerOccupant"/>
    <n v="433038"/>
    <n v="100"/>
    <m/>
    <m/>
    <m/>
    <s v="SHARR-AN RICHARD"/>
    <m/>
    <m/>
    <s v="SHARR-AN RICHARD"/>
    <m/>
    <m/>
    <s v="2009 BRYAN RD"/>
    <s v="BRANDON"/>
    <s v="FL"/>
    <n v="33511"/>
  </r>
  <r>
    <s v="Low"/>
    <s v="1908 CORAL TREE CT"/>
    <s v="BRANDON"/>
    <n v="33511"/>
    <x v="101"/>
    <n v="423809"/>
    <n v="411876"/>
    <s v="ownerOccupant"/>
    <n v="423809"/>
    <n v="100"/>
    <m/>
    <m/>
    <m/>
    <s v="ERWIN R SEENATH"/>
    <s v="ESEENATH@HOTMAIL.COM"/>
    <s v="8136548546 DNC"/>
    <s v="JUDY J SEENATH"/>
    <s v="NSEENATH@HOTMAIL.COM"/>
    <m/>
    <s v="1908 CORAL TREE CT"/>
    <s v="BRANDON"/>
    <s v="FL"/>
    <n v="33511"/>
  </r>
  <r>
    <s v="Low"/>
    <s v="1116 ENGLISH BLUFFS CT"/>
    <s v="BRANDON"/>
    <n v="33511"/>
    <x v="201"/>
    <n v="443785"/>
    <n v="1375"/>
    <s v="corporate"/>
    <n v="443785"/>
    <n v="100"/>
    <m/>
    <m/>
    <m/>
    <s v="JLLM LLC"/>
    <m/>
    <m/>
    <m/>
    <m/>
    <m/>
    <s v="1410 N FLORIDA AVE"/>
    <s v="TAMPA"/>
    <s v="FL"/>
    <n v="33602"/>
  </r>
  <r>
    <s v="Low"/>
    <s v="1637 LEDGESTONE DR"/>
    <s v="BRANDON"/>
    <n v="33511"/>
    <x v="199"/>
    <n v="527700"/>
    <n v="524172"/>
    <s v="ownerOccupant"/>
    <n v="527700"/>
    <n v="100"/>
    <n v="2.7922793340240402"/>
    <m/>
    <m/>
    <s v="THAD M HOLLINGSWORTH"/>
    <m/>
    <n v="5857054520"/>
    <s v="THAD M HOLLINGSWORTH"/>
    <m/>
    <m/>
    <s v="1637 LEDGESTONE DR"/>
    <s v="BRANDON"/>
    <s v="FL"/>
    <n v="33511"/>
  </r>
  <r>
    <s v="Low"/>
    <s v="1849 COYOTE PL"/>
    <s v="BRANDON"/>
    <n v="33511"/>
    <x v="243"/>
    <n v="339102"/>
    <n v="319894"/>
    <s v="corporate"/>
    <n v="339102"/>
    <n v="100"/>
    <m/>
    <m/>
    <m/>
    <s v="SWH 2017-1 BORROWER LP"/>
    <m/>
    <m/>
    <m/>
    <m/>
    <m/>
    <s v="1717 MAIN ST STE 2000"/>
    <s v="DALLAS"/>
    <s v="TX"/>
    <n v="75201"/>
  </r>
  <r>
    <s v="Low"/>
    <s v="1226 FRANFORD DR"/>
    <s v="BRANDON"/>
    <n v="33511"/>
    <x v="111"/>
    <n v="296253"/>
    <n v="303665"/>
    <s v="corporate"/>
    <n v="296253"/>
    <n v="100"/>
    <m/>
    <m/>
    <m/>
    <s v="PROGRESS RESIDENTIAL BORROWER 6 LLC"/>
    <m/>
    <m/>
    <m/>
    <m/>
    <m/>
    <s v="PO BOX 4090"/>
    <s v="SCOTTSDALE"/>
    <s v="AZ"/>
    <n v="85261"/>
  </r>
  <r>
    <s v="Low"/>
    <s v="1023 MEADOW LN"/>
    <s v="BRANDON"/>
    <n v="33511"/>
    <x v="172"/>
    <n v="441135"/>
    <n v="413561"/>
    <s v="ownerOccupant"/>
    <n v="441135"/>
    <n v="100"/>
    <m/>
    <m/>
    <m/>
    <s v="ELIZABETH A RIMOLDI"/>
    <s v="MRIMOLDI@GMAIL.COM"/>
    <s v="8136268062, 8136851777 DNC"/>
    <m/>
    <m/>
    <m/>
    <s v="1023 MEADOW LN"/>
    <s v="BRANDON"/>
    <s v="FL"/>
    <n v="33511"/>
  </r>
  <r>
    <s v="Low"/>
    <s v="4605 RIDGECLIFF DR"/>
    <s v="BRANDON"/>
    <n v="33511"/>
    <x v="245"/>
    <n v="596605"/>
    <n v="588848"/>
    <s v="ownerOccupant"/>
    <n v="596605"/>
    <n v="100"/>
    <m/>
    <m/>
    <m/>
    <s v="JANICE M SACK"/>
    <s v="CATS1949@YAHOO.COM"/>
    <s v="8136544314 DNC"/>
    <s v="THOMAS J SACK"/>
    <s v="TJSACK12@YAHOO.COM"/>
    <s v="8132207868 DNC, 8133829647, 8136544314 DNC"/>
    <s v="4605 RIDGECLIFF DR"/>
    <s v="BRANDON"/>
    <s v="FL"/>
    <n v="33511"/>
  </r>
  <r>
    <s v="Low"/>
    <s v="1736 HULETT DR"/>
    <s v="BRANDON"/>
    <n v="33511"/>
    <x v="95"/>
    <n v="373171"/>
    <n v="341759"/>
    <s v="ownerOccupant"/>
    <n v="373171"/>
    <n v="100"/>
    <m/>
    <m/>
    <m/>
    <s v="DOUGLAS null ALVARINO"/>
    <s v="DOUGLASALVARINO@GMAIL.COM"/>
    <s v="8138434351, 8138845960 DNC, 9084360950"/>
    <s v="ZOILAMI null SANCHEZ"/>
    <s v="ZOILAMISANCHEZ@GMAIL.COM"/>
    <m/>
    <s v="1736 HULETT DR"/>
    <s v="BRANDON"/>
    <s v="FL"/>
    <n v="33511"/>
  </r>
  <r>
    <s v="Low"/>
    <s v="417 E LUMSDEN RD"/>
    <s v="BRANDON"/>
    <n v="33511"/>
    <x v="28"/>
    <n v="900281"/>
    <n v="1087938"/>
    <s v="ownerOccupant"/>
    <n v="900281"/>
    <n v="100"/>
    <m/>
    <m/>
    <m/>
    <s v="MICHAEL A COOK"/>
    <m/>
    <m/>
    <s v="ANN DEE COOK"/>
    <m/>
    <m/>
    <s v="417 E LUMSDEN RD"/>
    <s v="BRANDON"/>
    <s v="FL"/>
    <n v="33511"/>
  </r>
  <r>
    <s v="Low"/>
    <s v="1201 ETCHFIELD CIR"/>
    <s v="BRANDON"/>
    <n v="33511"/>
    <x v="117"/>
    <n v="355272"/>
    <n v="355275"/>
    <s v="ownerOccupant"/>
    <n v="355272"/>
    <n v="100"/>
    <m/>
    <m/>
    <m/>
    <s v="ROSA P DAVISSON"/>
    <s v="DAVISSONSTUART@HOTMAIL.COM"/>
    <s v="8134360710 DNC, 8136857728, 8137862695 DNC"/>
    <s v="STUART S DAVISSON"/>
    <m/>
    <m/>
    <s v="1201 ETCHFIELD CIR"/>
    <s v="BRANDON"/>
    <s v="FL"/>
    <n v="33511"/>
  </r>
  <r>
    <s v="Low"/>
    <s v="523 CHARLES PL"/>
    <s v="BRANDON"/>
    <n v="33511"/>
    <x v="154"/>
    <n v="456599"/>
    <n v="436777"/>
    <s v="ownerOccupant"/>
    <n v="456599"/>
    <n v="100"/>
    <m/>
    <m/>
    <m/>
    <s v="ROBERT D COCHELL"/>
    <m/>
    <m/>
    <s v="RENEE P COCHELL"/>
    <m/>
    <m/>
    <s v="523 CHARLES PL"/>
    <s v="BRANDON"/>
    <s v="FL"/>
    <n v="33511"/>
  </r>
  <r>
    <s v="Low"/>
    <s v="533 TUSCANNY ST"/>
    <s v="BRANDON"/>
    <n v="33511"/>
    <x v="129"/>
    <n v="438759"/>
    <n v="444830"/>
    <s v="ownerOccupant"/>
    <n v="438759"/>
    <n v="100"/>
    <m/>
    <m/>
    <m/>
    <s v="AARON H NGUYEN"/>
    <s v="N.ANDY70@YAHOO.COM"/>
    <s v="8135712478, 8136610659 DNC, 8138873612 DNC"/>
    <s v="ROSE H BUI"/>
    <m/>
    <m/>
    <s v="533 TUSCANNY ST"/>
    <s v="BRANDON"/>
    <s v="FL"/>
    <n v="33511"/>
  </r>
  <r>
    <s v="Low"/>
    <s v="2704 CENTERVIEW PL"/>
    <s v="BRANDON"/>
    <n v="33511"/>
    <x v="22"/>
    <n v="204857"/>
    <n v="204857"/>
    <s v="corporate"/>
    <n v="204857"/>
    <n v="100"/>
    <m/>
    <m/>
    <m/>
    <s v="NOT AVAILABLE FROM THE COUNTY"/>
    <m/>
    <m/>
    <m/>
    <m/>
    <m/>
    <m/>
    <m/>
    <m/>
    <m/>
  </r>
  <r>
    <s v="Low"/>
    <s v="1903 BELL RANCH ST"/>
    <s v="BRANDON"/>
    <n v="33511"/>
    <x v="108"/>
    <n v="441730"/>
    <n v="423783"/>
    <s v="ownerOccupant"/>
    <n v="441730"/>
    <n v="100"/>
    <m/>
    <m/>
    <m/>
    <s v="LAURIE J COLLINS"/>
    <m/>
    <s v="8136892799 DNC"/>
    <s v="PHILLIP A COLLINS"/>
    <m/>
    <s v="8136892799 DNC, 8137670586 DNC, 8137671586"/>
    <s v="1903 BELL RANCH ST"/>
    <s v="BRANDON"/>
    <s v="FL"/>
    <n v="33511"/>
  </r>
  <r>
    <s v="Low"/>
    <s v="214 LAKE PARSONS GRN UNIT 105"/>
    <s v="BRANDON"/>
    <n v="33511"/>
    <x v="71"/>
    <n v="167975"/>
    <n v="171599"/>
    <s v="ownerOccupant"/>
    <n v="167975"/>
    <n v="100"/>
    <m/>
    <m/>
    <m/>
    <s v="CHRISTINA M FERRIS"/>
    <m/>
    <m/>
    <s v="ROBERT J ZDANIS"/>
    <m/>
    <m/>
    <s v="167 EAST ST"/>
    <s v="UPTON"/>
    <s v="MA"/>
    <n v="1568"/>
  </r>
  <r>
    <s v="Low"/>
    <s v="2628 EDGEWATER FALLS DR"/>
    <s v="BRANDON"/>
    <n v="33511"/>
    <x v="12"/>
    <n v="304773"/>
    <n v="286481"/>
    <s v="ownerOccupant"/>
    <n v="304773"/>
    <n v="100"/>
    <m/>
    <m/>
    <m/>
    <s v="ANGEL MANGUAL"/>
    <m/>
    <m/>
    <s v="JENNY MANGUAL"/>
    <m/>
    <m/>
    <s v="637 VINCENT AVE # 3"/>
    <s v="BRONX"/>
    <s v="NY"/>
    <n v="10465"/>
  </r>
  <r>
    <s v="Low"/>
    <s v="3203 LAS BRISAS DR"/>
    <s v="BRANDON"/>
    <n v="33511"/>
    <x v="314"/>
    <n v="372000"/>
    <n v="357764"/>
    <s v="ownerOccupant"/>
    <n v="372000"/>
    <n v="100"/>
    <m/>
    <m/>
    <m/>
    <s v="DONNA JENKINS"/>
    <m/>
    <m/>
    <m/>
    <m/>
    <m/>
    <s v="3203 LAS BRISAS DR"/>
    <s v="RIVERVIEW"/>
    <s v="FL"/>
    <n v="33578"/>
  </r>
  <r>
    <s v="Low"/>
    <s v="1731 KIRTLEY DR"/>
    <s v="BRANDON"/>
    <n v="33511"/>
    <x v="157"/>
    <n v="385321"/>
    <n v="367528"/>
    <s v="ownerOccupant"/>
    <n v="385321"/>
    <n v="100"/>
    <m/>
    <m/>
    <m/>
    <s v="TRUSTEE WANDA DOWKSZA"/>
    <m/>
    <m/>
    <s v="TRUSTEE ALEKSANDER DOWKSZA"/>
    <m/>
    <m/>
    <s v="8300 141ST ST"/>
    <s v="SEMINOLE"/>
    <s v="FL"/>
    <n v="33776"/>
  </r>
  <r>
    <s v="Low"/>
    <s v="1233 COOLRIDGE DR"/>
    <s v="BRANDON"/>
    <n v="33511"/>
    <x v="230"/>
    <n v="218905"/>
    <n v="226823"/>
    <s v="ownerOccupant"/>
    <n v="218905"/>
    <n v="100"/>
    <m/>
    <m/>
    <m/>
    <s v="PATRICIA A JENKINS"/>
    <s v="JENKINS1109@YAHOO.COM"/>
    <s v="8136850546, 8137166468"/>
    <m/>
    <m/>
    <m/>
    <s v="1233 COOLRIDGE DR"/>
    <s v="BRANDON"/>
    <s v="FL"/>
    <n v="33511"/>
  </r>
  <r>
    <s v="Low"/>
    <s v="1404 COMPTON ST"/>
    <s v="BRANDON"/>
    <n v="33511"/>
    <x v="220"/>
    <n v="444708"/>
    <n v="444573"/>
    <s v="ownerOccupant"/>
    <n v="444708"/>
    <n v="100"/>
    <m/>
    <m/>
    <m/>
    <s v="EDNA J PABON"/>
    <s v="EDNA_PABON@YAHOO.COM"/>
    <n v="8138435696"/>
    <s v="JULIO A SANTANA"/>
    <s v="JULIOSANTANASOMOZA9@GMAIL.COM"/>
    <s v="8133171937, 8135629057 DNC, 8135629296 DNC"/>
    <s v="1404 COMPTON ST"/>
    <s v="BRANDON"/>
    <s v="FL"/>
    <n v="33511"/>
  </r>
  <r>
    <s v="Low"/>
    <s v="1036 GUILES RD"/>
    <s v="BRANDON"/>
    <n v="33511"/>
    <x v="28"/>
    <n v="1433292"/>
    <n v="1579811"/>
    <s v="ownerOccupant"/>
    <n v="1433292"/>
    <n v="100"/>
    <m/>
    <m/>
    <m/>
    <s v="DONNA L CHADDERTON"/>
    <s v="RAYMONDCHADDERTONIII@ONEBOX.COM"/>
    <s v="8136015966 DNC"/>
    <s v="DONNA L CHADDERTON"/>
    <m/>
    <m/>
    <s v="1036 GUILES RD"/>
    <s v="BRANDON"/>
    <s v="FL"/>
    <n v="33511"/>
  </r>
  <r>
    <s v="Low"/>
    <s v="2802 LANTERN HILL AVE"/>
    <s v="BRANDON"/>
    <n v="33511"/>
    <x v="13"/>
    <n v="389642"/>
    <n v="375575"/>
    <s v="ownerOccupant"/>
    <n v="389642"/>
    <n v="100"/>
    <m/>
    <m/>
    <m/>
    <s v="DEBORAH N CHICK"/>
    <m/>
    <s v="2072511839 DNC, 2072518685 DNC"/>
    <s v="TIMOTHY W CHICK"/>
    <m/>
    <s v="2072518685 DNC, 2076465778 DNC, 8135710860 DNC"/>
    <s v="2802 LANTERN HILL AVE"/>
    <s v="BRANDON"/>
    <s v="FL"/>
    <n v="33511"/>
  </r>
  <r>
    <s v="Low"/>
    <s v="603 CENTER AVE"/>
    <s v="BRANDON"/>
    <n v="33511"/>
    <x v="19"/>
    <n v="541232"/>
    <n v="1999"/>
    <s v="corporate"/>
    <n v="541232"/>
    <n v="100"/>
    <m/>
    <m/>
    <m/>
    <s v="SWH 2017-1 BORROWER LP"/>
    <m/>
    <m/>
    <m/>
    <m/>
    <m/>
    <s v="1717 MAIN ST STE 2000"/>
    <s v="DALLAS"/>
    <s v="TX"/>
    <n v="75201"/>
  </r>
  <r>
    <s v="Low"/>
    <s v="107 HICKORY CREEK DR"/>
    <s v="BRANDON"/>
    <n v="33511"/>
    <x v="38"/>
    <n v="613045"/>
    <n v="644390"/>
    <s v="ownerOccupant"/>
    <n v="613045"/>
    <n v="100"/>
    <m/>
    <m/>
    <m/>
    <s v="STEPHEN K STUART"/>
    <s v="SKS605@YAHOO.COM"/>
    <s v="3619860222 DNC, 8132204166 DNC"/>
    <s v="TONJA K STUART"/>
    <m/>
    <m/>
    <s v="107 HICKORY CREEK DR"/>
    <s v="BRANDON"/>
    <s v="FL"/>
    <n v="33511"/>
  </r>
  <r>
    <s v="Low"/>
    <s v="912 CENTERBROOK DR"/>
    <s v="BRANDON"/>
    <n v="33511"/>
    <x v="293"/>
    <n v="870250"/>
    <n v="895028"/>
    <s v="ownerOccupant"/>
    <n v="870250"/>
    <n v="100"/>
    <m/>
    <m/>
    <m/>
    <s v="JULIO C RIVERA"/>
    <s v="RIVERA.J101@GMAIL.COM"/>
    <s v="8136791530, 8136811087 DNC"/>
    <s v="JULIO C RIVERA"/>
    <m/>
    <m/>
    <s v="912 CENTERBROOK DR"/>
    <s v="BRANDON"/>
    <s v="FL"/>
    <n v="33511"/>
  </r>
  <r>
    <s v="Low"/>
    <s v="112 FALLING WATER DR"/>
    <s v="BRANDON"/>
    <n v="33511"/>
    <x v="82"/>
    <n v="865644"/>
    <n v="907197"/>
    <s v="ownerOccupant"/>
    <n v="865644"/>
    <n v="100"/>
    <m/>
    <m/>
    <m/>
    <s v="GERALD A PLINER"/>
    <s v="ATCOGP@AOL.COM"/>
    <s v="8134360080 DNC, 8567671011 DNC, 8567678805 DNC"/>
    <s v="JUDITH G PLINER"/>
    <m/>
    <s v="8134360080 DNC, 8567671011 DNC, 8567678805 DNC"/>
    <s v="PO BOX 1967"/>
    <s v="BRANDON"/>
    <s v="FL"/>
    <n v="33509"/>
  </r>
  <r>
    <s v="Low"/>
    <s v="802 CHILDERS LOOP"/>
    <s v="BRANDON"/>
    <n v="33511"/>
    <x v="231"/>
    <n v="448192"/>
    <n v="442486"/>
    <s v="ownerOccupant"/>
    <n v="448192"/>
    <n v="100"/>
    <m/>
    <m/>
    <m/>
    <s v="JAMES C CODO"/>
    <s v="JCODO@MSN.COM"/>
    <s v="8136896817 DNC"/>
    <s v="MARY E CODO"/>
    <s v="MARYECODO@MSN.COM"/>
    <s v="8136254131 DNC, 8136896817 DNC"/>
    <s v="802 CHILDERS LOOP"/>
    <s v="BRANDON"/>
    <s v="FL"/>
    <n v="33511"/>
  </r>
  <r>
    <s v="Low"/>
    <s v="720 LOMA LINDA CT"/>
    <s v="BRANDON"/>
    <n v="33511"/>
    <x v="324"/>
    <n v="392134"/>
    <n v="384912"/>
    <s v="corporate"/>
    <n v="392134"/>
    <n v="100"/>
    <m/>
    <m/>
    <m/>
    <s v="EYRING PATRICIA S TRUSTEE"/>
    <m/>
    <m/>
    <s v="EYRING PATRICIA S LIFE ESTATE"/>
    <m/>
    <m/>
    <s v="720 LOMA LINDA CT"/>
    <s v="BRANDON"/>
    <s v="FL"/>
    <n v="33511"/>
  </r>
  <r>
    <s v="Low"/>
    <s v="1214 ENGLISH BLUFFS CT"/>
    <s v="BRANDON"/>
    <n v="33511"/>
    <x v="199"/>
    <n v="460281"/>
    <n v="442971"/>
    <s v="ownerOccupant"/>
    <n v="460281"/>
    <n v="100"/>
    <m/>
    <m/>
    <m/>
    <s v="JOHN null ZHANG"/>
    <s v="JOXZHANG@YAHOO.COM"/>
    <s v="8136007040, 8136579396 DNC, 8139070933"/>
    <m/>
    <m/>
    <m/>
    <s v="1214 ENGLISH BLUFFS CT"/>
    <s v="BRANDON"/>
    <s v="FL"/>
    <n v="33511"/>
  </r>
  <r>
    <s v="Low"/>
    <s v="1012 MEADOW LN"/>
    <s v="BRANDON"/>
    <n v="33511"/>
    <x v="172"/>
    <n v="388684"/>
    <n v="379798"/>
    <s v="ownerOccupant"/>
    <n v="388684"/>
    <n v="100"/>
    <m/>
    <m/>
    <m/>
    <s v="ROSA L MUNOZ"/>
    <s v="MUNOZ.DAVID.F@GMAIL.COM"/>
    <s v="8136629603, 8139674109"/>
    <m/>
    <m/>
    <m/>
    <s v="1012 MEADOW LN"/>
    <s v="BRANDON"/>
    <s v="FL"/>
    <n v="33511"/>
  </r>
  <r>
    <s v="Low"/>
    <s v="1305 BELL SHOALS RD"/>
    <s v="BRANDON"/>
    <n v="33511"/>
    <x v="34"/>
    <n v="586550"/>
    <n v="584820"/>
    <s v="ownerOccupant"/>
    <n v="586550"/>
    <n v="100"/>
    <m/>
    <m/>
    <m/>
    <s v="LOIS L KERSHNER"/>
    <s v="LKERSH2176@AOL.COM"/>
    <s v="8136896529 DNC"/>
    <s v="ROBERT N KERSHNER"/>
    <s v="WA4SOX@AOL.COM"/>
    <s v="8136896529 DNC"/>
    <s v="1305 BELL SHOALS RD"/>
    <s v="BRANDON"/>
    <s v="FL"/>
    <n v="33511"/>
  </r>
  <r>
    <s v="Low"/>
    <s v="302 LAKE PARSONS GRN UNIT 107"/>
    <s v="BRANDON"/>
    <n v="33511"/>
    <x v="71"/>
    <n v="161475"/>
    <n v="172042"/>
    <s v="ownerOccupant"/>
    <n v="161475"/>
    <n v="100"/>
    <m/>
    <m/>
    <m/>
    <s v="FREDRIK CRONEBORG"/>
    <m/>
    <m/>
    <m/>
    <m/>
    <m/>
    <s v="7 KARTBACKSVAGEN"/>
    <s v="CANYON"/>
    <s v="TX"/>
    <n v="79015"/>
  </r>
  <r>
    <s v="Low"/>
    <s v="3954 APPLEGATE CIR"/>
    <s v="BRANDON"/>
    <n v="33511"/>
    <x v="163"/>
    <n v="487848"/>
    <n v="483307"/>
    <s v="corporate"/>
    <n v="487848"/>
    <n v="100"/>
    <m/>
    <m/>
    <m/>
    <s v="FOUNTAIN ROGER S 2ND"/>
    <m/>
    <m/>
    <m/>
    <m/>
    <m/>
    <s v="1 MAYBERRY CT"/>
    <s v="NEWPORT"/>
    <s v="RI"/>
    <n v="2840"/>
  </r>
  <r>
    <s v="Low"/>
    <s v="102 JEFFREY DR"/>
    <s v="BRANDON"/>
    <n v="33511"/>
    <x v="287"/>
    <n v="337747"/>
    <n v="348818"/>
    <s v="ownerOccupant"/>
    <n v="337747"/>
    <n v="100"/>
    <m/>
    <m/>
    <m/>
    <s v="KATHY J FERLITA"/>
    <m/>
    <m/>
    <m/>
    <m/>
    <m/>
    <s v="102 JEFFREY DR"/>
    <s v="BRANDON"/>
    <s v="FL"/>
    <n v="33511"/>
  </r>
  <r>
    <s v="Low"/>
    <s v="407 CHAMPAGNE LN"/>
    <s v="BRANDON"/>
    <n v="33511"/>
    <x v="325"/>
    <n v="200779"/>
    <n v="190061"/>
    <s v="corporate"/>
    <n v="200779"/>
    <n v="100"/>
    <m/>
    <m/>
    <m/>
    <s v="BRANDON INVESTORS 1 LLC"/>
    <m/>
    <m/>
    <m/>
    <m/>
    <m/>
    <s v="409 N PACIFIC COAST HWY # 700"/>
    <s v="REDONDO BEACH"/>
    <s v="CA"/>
    <n v="90277"/>
  </r>
  <r>
    <s v="Low"/>
    <s v="2016 AVALON COVE CT"/>
    <s v="BRANDON"/>
    <n v="33511"/>
    <x v="203"/>
    <n v="358824"/>
    <n v="347648"/>
    <s v="ownerOccupant"/>
    <n v="358824"/>
    <n v="100"/>
    <m/>
    <m/>
    <m/>
    <s v="COLLEEN N MORALES"/>
    <s v="ALIRAWR24@HOTMAIL.COM"/>
    <s v="8134842952 DNC, 8136840684 DNC"/>
    <m/>
    <m/>
    <m/>
    <s v="2016 AVALON COVE CT"/>
    <s v="BRANDON"/>
    <s v="FL"/>
    <n v="33511"/>
  </r>
  <r>
    <s v="Low"/>
    <s v="1107 PINE RIDGE CIR W"/>
    <s v="BRANDON"/>
    <n v="33511"/>
    <x v="24"/>
    <n v="314999"/>
    <n v="309749"/>
    <s v="ownerOccupant"/>
    <n v="314999"/>
    <n v="100"/>
    <m/>
    <m/>
    <m/>
    <s v="DEODATH null MAHARAJ"/>
    <s v="RUTHIEBABIE_98@YAHOO.COM"/>
    <s v="8136858115 DNC"/>
    <s v="LUTCHMIN MAHARAJ"/>
    <m/>
    <m/>
    <s v="1107 PINE RIDGE CIR W"/>
    <s v="BRANDON"/>
    <s v="FL"/>
    <n v="33511"/>
  </r>
  <r>
    <s v="Low"/>
    <s v="921 CENTERBROOK DR"/>
    <s v="BRANDON"/>
    <n v="33511"/>
    <x v="293"/>
    <n v="898789"/>
    <n v="936793"/>
    <s v="ownerOccupant"/>
    <n v="898789"/>
    <n v="100"/>
    <m/>
    <m/>
    <m/>
    <s v="DANIEL L ZAJAC"/>
    <s v="DANIEL.ZAJAC@GMAIL.COM"/>
    <s v="8134726053 DNC, 8135025216, 8137329044 DNC"/>
    <s v="EVELINE S ZAJAC"/>
    <m/>
    <s v="7168963062, 8134726053 DNC, 8135025216"/>
    <s v="921 CENTERBROOK DR"/>
    <s v="BRANDON"/>
    <s v="FL"/>
    <n v="33511"/>
  </r>
  <r>
    <s v="Low"/>
    <s v="1402 GERTRUDE DR"/>
    <s v="BRANDON"/>
    <n v="33511"/>
    <x v="310"/>
    <n v="432847"/>
    <n v="437024"/>
    <s v="ownerOccupant"/>
    <n v="432847"/>
    <n v="100"/>
    <n v="2.8191612798063499"/>
    <m/>
    <m/>
    <s v="TIMOTHY T BIANCHI"/>
    <s v="TIMBIANCHI80@YAHOO.COM"/>
    <s v="8138634997, 8138635973"/>
    <m/>
    <m/>
    <m/>
    <s v="1402 GERTRUDE DR"/>
    <s v="BRANDON"/>
    <s v="FL"/>
    <n v="33511"/>
  </r>
  <r>
    <s v="Low"/>
    <s v="906 TERRA VISTA ST"/>
    <s v="BRANDON"/>
    <n v="33511"/>
    <x v="7"/>
    <n v="504577"/>
    <n v="502860"/>
    <s v="ownerOccupant"/>
    <n v="504577"/>
    <n v="100"/>
    <n v="2.75733332284821"/>
    <m/>
    <m/>
    <s v="KATIE-MARIE P BROWN"/>
    <m/>
    <m/>
    <s v="BERNARD MAMPHEY"/>
    <m/>
    <m/>
    <s v="906 TERRA VISTA ST"/>
    <s v="BRANDON"/>
    <s v="FL"/>
    <n v="33511"/>
  </r>
  <r>
    <s v="Low"/>
    <s v="206 ELM VIEW CT"/>
    <s v="BRANDON"/>
    <n v="33511"/>
    <x v="51"/>
    <n v="410941"/>
    <n v="408001"/>
    <s v="ownerOccupant"/>
    <n v="410941"/>
    <n v="100"/>
    <m/>
    <m/>
    <m/>
    <s v="KYLE M WORDEN"/>
    <s v="KYLEWORDEN83@GMAIL.COM"/>
    <s v="3215063640, 3216989723 DNC"/>
    <s v="BRIANNE D WORDEN"/>
    <m/>
    <m/>
    <s v="206 ELM VIEW CT"/>
    <s v="BRANDON"/>
    <s v="FL"/>
    <n v="33511"/>
  </r>
  <r>
    <s v="Low"/>
    <s v="1818 COYOTE PL"/>
    <s v="BRANDON"/>
    <n v="33511"/>
    <x v="243"/>
    <n v="318345"/>
    <n v="293770"/>
    <s v="ownerOccupant"/>
    <n v="318345"/>
    <n v="100"/>
    <m/>
    <m/>
    <m/>
    <s v="JANET S BROOKS"/>
    <m/>
    <m/>
    <s v="JANET S BROOKS"/>
    <m/>
    <m/>
    <s v="1818 COYOTE PL"/>
    <s v="BRANDON"/>
    <s v="FL"/>
    <n v="33511"/>
  </r>
  <r>
    <s v="Low"/>
    <s v="1207 BARMERE LN"/>
    <s v="BRANDON"/>
    <n v="33511"/>
    <x v="193"/>
    <n v="403776"/>
    <n v="363560"/>
    <s v="ownerOccupant"/>
    <n v="403776"/>
    <n v="100"/>
    <m/>
    <m/>
    <m/>
    <s v="ALBERTO F VALDES"/>
    <s v="ALBERTOVALDES73@HOTMAIL.COM"/>
    <n v="8139437958"/>
    <s v="ALICIA null AVILA"/>
    <s v="ALICIAAVILA1974@YAHOO.COM"/>
    <n v="8139437968"/>
    <s v="1207 BARMERE LN"/>
    <s v="BRANDON"/>
    <s v="FL"/>
    <n v="33511"/>
  </r>
  <r>
    <s v="Low"/>
    <s v="1812 BELL SHOALS RD"/>
    <s v="BRANDON"/>
    <n v="33511"/>
    <x v="250"/>
    <n v="391506"/>
    <n v="407907"/>
    <s v="corporate"/>
    <n v="391506"/>
    <n v="100"/>
    <m/>
    <m/>
    <m/>
    <s v="2018-1 IH BORROWER LP"/>
    <m/>
    <m/>
    <m/>
    <m/>
    <m/>
    <s v="1717 MAIN ST STE 2000"/>
    <s v="DALLAS"/>
    <s v="TX"/>
    <n v="75201"/>
  </r>
  <r>
    <s v="Low"/>
    <s v="4120 ALAFIA BLVD"/>
    <s v="BRANDON"/>
    <n v="33511"/>
    <x v="41"/>
    <n v="446480"/>
    <n v="411457"/>
    <s v="ownerOccupant"/>
    <n v="446480"/>
    <n v="100"/>
    <m/>
    <m/>
    <m/>
    <s v="RENE JULIE ANDERSON"/>
    <m/>
    <m/>
    <s v="RENE JULIE ANDERSON"/>
    <m/>
    <m/>
    <s v="4120 ALAFIA BLVD"/>
    <s v="BRANDON"/>
    <s v="FL"/>
    <n v="33511"/>
  </r>
  <r>
    <s v="Low"/>
    <s v="1422 SHELL FLOWER DR"/>
    <s v="BRANDON"/>
    <n v="33511"/>
    <x v="101"/>
    <n v="410154"/>
    <n v="395063"/>
    <s v="ownerOccupant"/>
    <n v="410154"/>
    <n v="100"/>
    <m/>
    <m/>
    <m/>
    <s v="MARTHA A VEGA"/>
    <m/>
    <s v="8136530417 DNC, 8137842801 DNC, 8137842809 DNC"/>
    <s v="ANN MARTHA VEGA"/>
    <m/>
    <m/>
    <s v="1422 SHELL FLOWER DR"/>
    <s v="BRANDON"/>
    <s v="FL"/>
    <n v="33511"/>
  </r>
  <r>
    <s v="Low"/>
    <s v="1320 FRANFORD DR"/>
    <s v="BRANDON"/>
    <n v="33511"/>
    <x v="198"/>
    <n v="433546"/>
    <n v="433027"/>
    <s v="ownerOccupant"/>
    <n v="433546"/>
    <n v="100"/>
    <m/>
    <m/>
    <m/>
    <s v="TERESA T CAI"/>
    <m/>
    <m/>
    <s v="SEAN X WANG"/>
    <m/>
    <m/>
    <s v="731 BODEGA CT"/>
    <s v="FREMONT"/>
    <s v="CA"/>
    <n v="94539"/>
  </r>
  <r>
    <s v="Low"/>
    <s v="3204 AMAYA CT"/>
    <s v="BRANDON"/>
    <n v="33511"/>
    <x v="279"/>
    <n v="444838"/>
    <n v="129900"/>
    <s v="ownerOccupant"/>
    <n v="444838"/>
    <n v="100"/>
    <m/>
    <m/>
    <m/>
    <s v="BRYAN B SIMERAL"/>
    <m/>
    <m/>
    <m/>
    <m/>
    <m/>
    <s v="4701 CHARRO LN"/>
    <s v="PLANT CITY"/>
    <s v="FL"/>
    <n v="33565"/>
  </r>
  <r>
    <s v="Low"/>
    <s v="4025 FORECAST DR"/>
    <s v="BRANDON"/>
    <n v="33511"/>
    <x v="66"/>
    <n v="334883"/>
    <n v="324138"/>
    <s v="corporate"/>
    <n v="334883"/>
    <n v="100"/>
    <m/>
    <m/>
    <m/>
    <s v="PROGRESS RESIDENTIAL BORROWER 3 LLC"/>
    <m/>
    <m/>
    <m/>
    <m/>
    <m/>
    <s v="PO BOX 4090"/>
    <s v="SCOTTSDALE"/>
    <s v="AZ"/>
    <n v="85261"/>
  </r>
  <r>
    <s v="Low"/>
    <s v="1619 HULETT DR"/>
    <s v="BRANDON"/>
    <n v="33511"/>
    <x v="95"/>
    <n v="378337"/>
    <n v="348415"/>
    <s v="ownerOccupant"/>
    <n v="378337"/>
    <n v="100"/>
    <m/>
    <m/>
    <m/>
    <s v="JOAN M ROGERS"/>
    <m/>
    <s v="8132442801 DNC, 8136615173, 8136894893 DNC"/>
    <m/>
    <m/>
    <m/>
    <s v="1619 HULETT DR"/>
    <s v="BRANDON"/>
    <s v="FL"/>
    <n v="33511"/>
  </r>
  <r>
    <s v="Low"/>
    <s v="601 EPHRATA DR"/>
    <s v="BRANDON"/>
    <n v="33511"/>
    <x v="92"/>
    <n v="355229"/>
    <n v="365290"/>
    <s v="ownerOccupant"/>
    <n v="355229"/>
    <n v="100"/>
    <m/>
    <m/>
    <m/>
    <s v="KATHRYN L HERSH"/>
    <s v="KHERSH63@YAHOO.COM"/>
    <s v="8135257752, 8136389520, 8136389522"/>
    <s v="RUSSELL L HERSH"/>
    <s v="RHERSH36@MSN.COM"/>
    <s v="8136550482 DNC"/>
    <s v="601 EPHRATA DR"/>
    <s v="BRANDON"/>
    <s v="FL"/>
    <n v="33511"/>
  </r>
  <r>
    <s v="Low"/>
    <s v="2028 ELK SPRING DR"/>
    <s v="BRANDON"/>
    <n v="33511"/>
    <x v="59"/>
    <n v="413784"/>
    <n v="385068"/>
    <s v="ownerOccupant"/>
    <n v="413784"/>
    <n v="100"/>
    <n v="30.870236785518699"/>
    <m/>
    <m/>
    <s v="KOREY J DISMUS"/>
    <s v="KOREY.DISMUS@USPS.COM"/>
    <s v="8134045535 DNC, 8136541996 DNC"/>
    <s v="KOREY J DISMUS"/>
    <m/>
    <m/>
    <s v="2028 ELK SPRING DR"/>
    <s v="BRANDON"/>
    <s v="FL"/>
    <n v="33511"/>
  </r>
  <r>
    <s v="Low"/>
    <s v="1214 HUMMINGBIRD LN"/>
    <s v="BRANDON"/>
    <n v="33511"/>
    <x v="34"/>
    <n v="427885"/>
    <n v="438657"/>
    <s v="ownerOccupant"/>
    <n v="427885"/>
    <n v="100"/>
    <m/>
    <m/>
    <m/>
    <s v="JOHN B ZIEGLER"/>
    <s v="JZIGGYJOHN@AOL.COM"/>
    <s v="8136437555 DNC, 8137545673 DNC"/>
    <m/>
    <m/>
    <m/>
    <s v="1214 HUMMINGBIRD LN"/>
    <s v="BRANDON"/>
    <s v="FL"/>
    <n v="33511"/>
  </r>
  <r>
    <s v="Low"/>
    <s v="615 FIELDSTONE DR"/>
    <s v="BRANDON"/>
    <n v="33511"/>
    <x v="76"/>
    <n v="353953"/>
    <n v="349012"/>
    <s v="ownerOccupant"/>
    <n v="353953"/>
    <n v="100"/>
    <m/>
    <m/>
    <m/>
    <s v="CARLA B FRAME"/>
    <s v="JFRAME1120@YAHOO.COM"/>
    <s v="8136547595 DNC"/>
    <s v="MARK E FRAME"/>
    <s v="JFRAME1120@YAHOO.COM"/>
    <s v="8136547595 DNC"/>
    <s v="615 FIELDSTONE DR"/>
    <s v="BRANDON"/>
    <s v="FL"/>
    <n v="33511"/>
  </r>
  <r>
    <s v="Low"/>
    <s v="2236 VILLAGE CT"/>
    <s v="BRANDON"/>
    <n v="33511"/>
    <x v="94"/>
    <n v="376621"/>
    <n v="332734"/>
    <s v="ownerOccupant"/>
    <n v="376621"/>
    <n v="100"/>
    <m/>
    <m/>
    <m/>
    <s v="ADALBERTO null ACEVEDO"/>
    <s v="ACEVEDO341@AOL.COM"/>
    <s v="5708390161 DNC, 8133813532, 8138461648"/>
    <s v="MARIA T ACEVEDO"/>
    <m/>
    <m/>
    <s v="2236 VILLAGE CT"/>
    <s v="BRANDON"/>
    <s v="FL"/>
    <n v="33511"/>
  </r>
  <r>
    <s v="Low"/>
    <s v="704 VILLAGE PL"/>
    <s v="BRANDON"/>
    <n v="33511"/>
    <x v="106"/>
    <n v="436282"/>
    <n v="388858"/>
    <s v="ownerOccupant"/>
    <n v="436282"/>
    <n v="100"/>
    <m/>
    <m/>
    <m/>
    <s v="TRUSTEE CECELIA MORRIS"/>
    <m/>
    <m/>
    <s v="JOHN R MORRIS"/>
    <m/>
    <m/>
    <s v="704 VILLAGE PL"/>
    <s v="BRANDON"/>
    <s v="FL"/>
    <n v="33511"/>
  </r>
  <r>
    <s v="Low"/>
    <s v="515 HIDDEN LAKE DR"/>
    <s v="BRANDON"/>
    <n v="33511"/>
    <x v="28"/>
    <n v="682003"/>
    <n v="758929"/>
    <s v="ownerOccupant"/>
    <n v="682003"/>
    <n v="100"/>
    <m/>
    <m/>
    <m/>
    <s v="BARBARA S CLIFFORD"/>
    <s v="BARBARACLIFFORD57@GMAIL.COM"/>
    <m/>
    <m/>
    <m/>
    <m/>
    <s v="515 HIDDEN LAKE DR"/>
    <s v="BRANDON"/>
    <s v="FL"/>
    <n v="33511"/>
  </r>
  <r>
    <s v="Low"/>
    <s v="623 EPHRATA DR"/>
    <s v="BRANDON"/>
    <n v="33511"/>
    <x v="92"/>
    <n v="395560"/>
    <n v="366633"/>
    <s v="corporate"/>
    <n v="395560"/>
    <n v="100"/>
    <m/>
    <m/>
    <m/>
    <s v="2018-1 IH BORROWER LP"/>
    <m/>
    <m/>
    <m/>
    <m/>
    <m/>
    <s v="1717 MAIN ST STE 2000"/>
    <s v="DALLAS"/>
    <s v="TX"/>
    <n v="75201"/>
  </r>
  <r>
    <s v="Low"/>
    <s v="1538 SCOTCH PINE DR"/>
    <s v="BRANDON"/>
    <n v="33511"/>
    <x v="274"/>
    <n v="354563"/>
    <n v="351961"/>
    <s v="corporate"/>
    <n v="354563"/>
    <n v="100"/>
    <m/>
    <m/>
    <m/>
    <s v="PROGRESS RESIDENTIAL BORROWER 2 LLC"/>
    <m/>
    <m/>
    <m/>
    <m/>
    <m/>
    <s v="PO BOX 4090"/>
    <s v="SCOTTSDALE"/>
    <s v="AZ"/>
    <n v="85261"/>
  </r>
  <r>
    <s v="Low"/>
    <s v="110 LAUREL TREE WAY"/>
    <s v="BRANDON"/>
    <n v="33511"/>
    <x v="132"/>
    <n v="435913"/>
    <n v="431632"/>
    <s v="ownerOccupant"/>
    <n v="435913"/>
    <n v="100"/>
    <m/>
    <m/>
    <m/>
    <s v="KATHY A HILL"/>
    <s v="KATHYANDTWO@GMAIL.COM"/>
    <s v="8136511712 DNC"/>
    <s v="WARD P HILL"/>
    <s v="WHILLER@GMAIL.COM"/>
    <s v="8136511712 DNC"/>
    <s v="110 LAUREL TREE WAY"/>
    <s v="BRANDON"/>
    <s v="FL"/>
    <n v="33511"/>
  </r>
  <r>
    <s v="Low"/>
    <s v="1411 WICKFORD PL"/>
    <s v="BRANDON"/>
    <n v="33511"/>
    <x v="112"/>
    <n v="323672"/>
    <n v="334587"/>
    <s v="corporate"/>
    <n v="323672"/>
    <n v="100"/>
    <m/>
    <m/>
    <m/>
    <s v="PROGRESS RESIDENTIAL BORROWER 11 LLC"/>
    <m/>
    <m/>
    <m/>
    <m/>
    <m/>
    <s v="PO BOX 4090"/>
    <s v="SCOTTSDALE"/>
    <s v="AZ"/>
    <n v="85261"/>
  </r>
  <r>
    <s v="Low"/>
    <s v="3419 FOREST BRIDGE CIR"/>
    <s v="BRANDON"/>
    <n v="33511"/>
    <x v="299"/>
    <n v="483008"/>
    <n v="496196"/>
    <s v="ownerOccupant"/>
    <n v="483008"/>
    <n v="100"/>
    <m/>
    <m/>
    <m/>
    <s v="SHARON K MILLER"/>
    <s v="SHARONLUVSDOBIES@GMAIL.COM"/>
    <m/>
    <s v="RAY JAMES MILLER"/>
    <m/>
    <m/>
    <s v="3419 FOREST BRIDGE CIR"/>
    <s v="BRANDON"/>
    <s v="FL"/>
    <n v="33511"/>
  </r>
  <r>
    <s v="Low"/>
    <s v="1321 TWILRIDGE PL"/>
    <s v="BRANDON"/>
    <n v="33511"/>
    <x v="107"/>
    <n v="272274"/>
    <n v="274056"/>
    <s v="ownerOccupant"/>
    <n v="272274"/>
    <n v="100"/>
    <m/>
    <m/>
    <m/>
    <s v="JASMINKA FAKIC"/>
    <m/>
    <m/>
    <s v="AMIR FAKIC"/>
    <m/>
    <m/>
    <s v="809 BROOKVALE TER"/>
    <s v="MANCHESTER"/>
    <s v="MO"/>
    <n v="63021"/>
  </r>
  <r>
    <s v="Low"/>
    <s v="2226 CATTLEMAN DR"/>
    <s v="BRANDON"/>
    <n v="33511"/>
    <x v="213"/>
    <n v="374848"/>
    <n v="357475"/>
    <s v="corporate"/>
    <n v="374848"/>
    <n v="100"/>
    <m/>
    <m/>
    <m/>
    <s v="THR FLORIDA LP"/>
    <m/>
    <m/>
    <m/>
    <m/>
    <m/>
    <s v="1717 MAIN ST STE 2000"/>
    <s v="DALLAS"/>
    <s v="TX"/>
    <n v="75201"/>
  </r>
  <r>
    <s v="Low"/>
    <s v="3320 LAUREL VIEW DR"/>
    <s v="BRANDON"/>
    <n v="33511"/>
    <x v="277"/>
    <n v="227993"/>
    <n v="225649"/>
    <s v="ownerOccupant"/>
    <n v="227993"/>
    <n v="100"/>
    <m/>
    <m/>
    <m/>
    <s v="JOHN J MARCHESE"/>
    <s v="JUNGLEKYD1@GMAIL.COM"/>
    <s v="8133699181, 8136623747 DNC, 8139243512 DNC"/>
    <m/>
    <m/>
    <m/>
    <s v="3320 LAUREL VIEW DR"/>
    <s v="BRANDON"/>
    <s v="FL"/>
    <n v="33511"/>
  </r>
  <r>
    <s v="Low"/>
    <s v="208 ROSANA DR"/>
    <s v="BRANDON"/>
    <n v="33511"/>
    <x v="16"/>
    <n v="504700"/>
    <n v="486471"/>
    <s v="ownerOccupant"/>
    <n v="504700"/>
    <n v="100"/>
    <m/>
    <m/>
    <m/>
    <s v="BARBARA E REIS"/>
    <m/>
    <s v="2039382434 DNC, 2039382646 DNC, 8135324222"/>
    <s v="WILLIAM E REIS"/>
    <m/>
    <s v="2039382434 DNC, 2039382646 DNC, 8135988718 DNC"/>
    <s v="208 ROSANA DR"/>
    <s v="BRANDON"/>
    <s v="FL"/>
    <n v="33511"/>
  </r>
  <r>
    <s v="Low"/>
    <s v="2216 LAKE BAY WAY"/>
    <s v="BRANDON"/>
    <n v="33511"/>
    <x v="59"/>
    <n v="489318"/>
    <n v="476594"/>
    <s v="ownerOccupant"/>
    <n v="489318"/>
    <n v="100"/>
    <m/>
    <m/>
    <m/>
    <s v="LISA M EASLEY"/>
    <s v="LEASLY@ICQMAIL.COM"/>
    <s v="8135037495 DNC, 8136844794 DNC"/>
    <s v="MARK S EASLEY"/>
    <s v="MARIEISTALENTED@AIM.COM"/>
    <s v="8135046512 DNC, 8136844794 DNC"/>
    <s v="2216 LAKE BAY WAY"/>
    <s v="BRANDON"/>
    <s v="FL"/>
    <n v="33511"/>
  </r>
  <r>
    <s v="Low"/>
    <s v="914 HELENA DR"/>
    <s v="BRANDON"/>
    <n v="33511"/>
    <x v="96"/>
    <n v="254826"/>
    <n v="251007"/>
    <s v="ownerOccupant"/>
    <n v="254826"/>
    <n v="100"/>
    <m/>
    <m/>
    <m/>
    <s v="NORMA null ORTIZ"/>
    <m/>
    <m/>
    <s v="JOSE A ORTIZ"/>
    <m/>
    <m/>
    <s v="914 HELENA DR"/>
    <s v="BRANDON"/>
    <s v="FL"/>
    <n v="33511"/>
  </r>
  <r>
    <s v="Low"/>
    <s v="121 HICKORY CREEK BLVD"/>
    <s v="BRANDON"/>
    <n v="33511"/>
    <x v="316"/>
    <n v="1042759"/>
    <n v="1155374"/>
    <s v="corporate"/>
    <n v="1042759"/>
    <n v="100"/>
    <m/>
    <m/>
    <m/>
    <s v="JUDITH A CIMAFRANCA REVOCABLE FAMILY TRUST"/>
    <m/>
    <m/>
    <m/>
    <m/>
    <m/>
    <s v="121 HICKORY CREEK BLVD"/>
    <s v="BRANDON"/>
    <s v="FL"/>
    <n v="33511"/>
  </r>
  <r>
    <s v="Low"/>
    <s v="2919 RED COAT CIR"/>
    <s v="BRANDON"/>
    <n v="33511"/>
    <x v="49"/>
    <n v="414087"/>
    <n v="430907"/>
    <s v="ownerOccupant"/>
    <n v="414087"/>
    <n v="100"/>
    <m/>
    <m/>
    <m/>
    <s v="VIRGINIA E MACKEY"/>
    <m/>
    <s v="8136849635 DNC"/>
    <m/>
    <m/>
    <m/>
    <s v="2919 RED COAT CIR"/>
    <s v="BRANDON"/>
    <s v="FL"/>
    <n v="33511"/>
  </r>
  <r>
    <s v="Low"/>
    <s v="2043 FLUORSHIRE DR"/>
    <s v="BRANDON"/>
    <n v="33511"/>
    <x v="32"/>
    <n v="275165"/>
    <n v="284564"/>
    <s v="ownerOccupant"/>
    <n v="275165"/>
    <n v="100"/>
    <m/>
    <m/>
    <m/>
    <s v="VALERIE H MOORE"/>
    <s v="VALARIEMOORE3@GMAIL.COM"/>
    <n v="8136814193"/>
    <s v="SPENCER W MOORE"/>
    <m/>
    <m/>
    <s v="2043 FLUORSHIRE DR"/>
    <s v="BRANDON"/>
    <s v="FL"/>
    <n v="33511"/>
  </r>
  <r>
    <s v="Low"/>
    <s v="516 ANTHONY DR"/>
    <s v="BRANDON"/>
    <n v="33511"/>
    <x v="28"/>
    <n v="329098"/>
    <n v="1075"/>
    <s v="corporate"/>
    <n v="329098"/>
    <n v="100"/>
    <m/>
    <m/>
    <m/>
    <s v="OLIVER DOROTHY N ESTATE OF"/>
    <m/>
    <m/>
    <m/>
    <m/>
    <m/>
    <s v="514 ANTHONY DR"/>
    <s v="BRANDON"/>
    <s v="FL"/>
    <n v="33511"/>
  </r>
  <r>
    <s v="Low"/>
    <s v="606 HICKORY LAKE DR"/>
    <s v="BRANDON"/>
    <n v="33511"/>
    <x v="146"/>
    <n v="379221"/>
    <n v="384028"/>
    <s v="ownerOccupant"/>
    <n v="379221"/>
    <n v="100"/>
    <m/>
    <m/>
    <m/>
    <s v="ISMAEL QUILES"/>
    <m/>
    <m/>
    <m/>
    <m/>
    <m/>
    <s v="5731 COLUMBIA DR"/>
    <s v="CIBOLO"/>
    <s v="TX"/>
    <n v="78108"/>
  </r>
  <r>
    <s v="Low"/>
    <s v="2401 CATTLEMAN DR"/>
    <s v="BRANDON"/>
    <n v="33511"/>
    <x v="176"/>
    <n v="381905"/>
    <n v="363569"/>
    <s v="ownerOccupant"/>
    <n v="381905"/>
    <n v="100"/>
    <m/>
    <m/>
    <m/>
    <s v="FRANCES L NICKERSON"/>
    <s v="REESPECT8@AOL.COM"/>
    <s v="8136856030 DNC"/>
    <s v="FRANCES L NICKERSON"/>
    <m/>
    <m/>
    <s v="2401 CATTLEMAN DR"/>
    <s v="BRANDON"/>
    <s v="FL"/>
    <n v="33511"/>
  </r>
  <r>
    <s v="Low"/>
    <s v="2007 WRANGLER DR"/>
    <s v="BRANDON"/>
    <n v="33511"/>
    <x v="176"/>
    <n v="352414"/>
    <n v="325933"/>
    <s v="ownerOccupant"/>
    <n v="352414"/>
    <n v="100"/>
    <m/>
    <m/>
    <m/>
    <s v="DAVID G SEGUI"/>
    <m/>
    <m/>
    <m/>
    <m/>
    <m/>
    <s v="9 TURNBERRY CIR"/>
    <s v="TIFTON"/>
    <s v="GA"/>
    <n v="31793"/>
  </r>
  <r>
    <s v="Low"/>
    <s v="1405 BERKSHIRE DR"/>
    <s v="BRANDON"/>
    <n v="33511"/>
    <x v="33"/>
    <n v="360042"/>
    <n v="354903"/>
    <s v="ownerOccupant"/>
    <n v="360042"/>
    <n v="100"/>
    <m/>
    <m/>
    <m/>
    <s v="BEVERLY A HALL"/>
    <s v="HALL1910@VERIZON.NET"/>
    <m/>
    <s v="EARNEST E HALL"/>
    <m/>
    <m/>
    <s v="1405 BERKSHIRE DR"/>
    <s v="BRANDON"/>
    <s v="FL"/>
    <n v="33511"/>
  </r>
  <r>
    <s v="Low"/>
    <s v="804 LAKE HAVEN SQ UNIT 205"/>
    <s v="BRANDON"/>
    <n v="33511"/>
    <x v="71"/>
    <n v="170842"/>
    <n v="190051"/>
    <s v="corporate"/>
    <n v="170842"/>
    <n v="100"/>
    <m/>
    <m/>
    <m/>
    <s v="YUBE LLC"/>
    <m/>
    <m/>
    <m/>
    <m/>
    <m/>
    <s v="478 E ALTAMONTE DR STE 108"/>
    <s v="ALTAMONTE SPRINGS"/>
    <s v="FL"/>
    <n v="32701"/>
  </r>
  <r>
    <s v="Low"/>
    <s v="308 LAKE PARSONS GRN UNIT 204"/>
    <s v="BRANDON"/>
    <n v="33511"/>
    <x v="71"/>
    <n v="130170"/>
    <n v="142395"/>
    <s v="corporate"/>
    <n v="130170"/>
    <n v="100"/>
    <m/>
    <m/>
    <m/>
    <s v="SCAB LLC"/>
    <m/>
    <m/>
    <s v="EMERSON BARBARA"/>
    <m/>
    <m/>
    <s v="3702 KENTFIELD PL"/>
    <s v="VALRICO"/>
    <s v="FL"/>
    <n v="33596"/>
  </r>
  <r>
    <s v="Low"/>
    <s v="1205 LAUSBERG PL"/>
    <s v="BRANDON"/>
    <n v="33511"/>
    <x v="212"/>
    <n v="548982"/>
    <n v="539709"/>
    <s v="corporate"/>
    <n v="548982"/>
    <n v="100"/>
    <m/>
    <m/>
    <m/>
    <s v="2018-1 IH BORROWER LP"/>
    <m/>
    <m/>
    <m/>
    <m/>
    <m/>
    <s v="1717 MAIN ST STE 2000"/>
    <s v="DALLAS"/>
    <s v="TX"/>
    <n v="75201"/>
  </r>
  <r>
    <s v="Low"/>
    <s v="401 ROYALTY RUN PL APT 2"/>
    <s v="BRANDON"/>
    <n v="33511"/>
    <x v="325"/>
    <n v="194546"/>
    <n v="185860"/>
    <s v="corporate"/>
    <n v="194546"/>
    <n v="100"/>
    <m/>
    <m/>
    <m/>
    <s v="BRANDON INVESTORS 1 LLC"/>
    <m/>
    <m/>
    <m/>
    <m/>
    <m/>
    <s v="409 N PACIFIC COAST HWY # 700"/>
    <s v="REDONDO BEACH"/>
    <s v="CA"/>
    <n v="90277"/>
  </r>
  <r>
    <s v="Low"/>
    <s v="109 KIANA DR"/>
    <s v="BRANDON"/>
    <n v="33511"/>
    <x v="179"/>
    <n v="484409"/>
    <n v="486280"/>
    <s v="ownerOccupant"/>
    <n v="484409"/>
    <n v="100"/>
    <m/>
    <m/>
    <m/>
    <s v="DEBORAH L RIDGWAY"/>
    <m/>
    <m/>
    <m/>
    <m/>
    <m/>
    <s v="12811 HAMMOCK PARK DR"/>
    <s v="RIVERVIEW"/>
    <s v="FL"/>
    <n v="33579"/>
  </r>
  <r>
    <s v="Low"/>
    <s v="1016 AXLEWOOD CIR"/>
    <s v="BRANDON"/>
    <n v="33511"/>
    <x v="162"/>
    <n v="308621"/>
    <n v="309320"/>
    <s v="ownerOccupant"/>
    <n v="308621"/>
    <n v="100"/>
    <m/>
    <m/>
    <m/>
    <s v="BENITO null JUAREZ"/>
    <s v="MEXLAT25@YAHOO.COM"/>
    <s v="8134815967, 8136550628"/>
    <s v="ANGELINA VASQUEZ"/>
    <m/>
    <m/>
    <s v="1016 AXLEWOOD CIR"/>
    <s v="BRANDON"/>
    <s v="FL"/>
    <n v="33511"/>
  </r>
  <r>
    <s v="Low"/>
    <s v="1322 TWILRIDGE PL"/>
    <s v="BRANDON"/>
    <n v="33511"/>
    <x v="107"/>
    <n v="260820"/>
    <n v="271247"/>
    <s v="ownerOccupant"/>
    <n v="260820"/>
    <n v="100"/>
    <m/>
    <m/>
    <m/>
    <s v="LOUISE KATHRINE LOGAN"/>
    <m/>
    <m/>
    <s v="CANDACE MAXINE LOGAN"/>
    <m/>
    <m/>
    <s v="1322 TWILRIDGE PL"/>
    <s v="BRANDON"/>
    <s v="FL"/>
    <n v="33511"/>
  </r>
  <r>
    <s v="Low"/>
    <s v="702 DEWOLF RD"/>
    <s v="BRANDON"/>
    <n v="33511"/>
    <x v="72"/>
    <n v="423917"/>
    <n v="409903"/>
    <s v="corporate"/>
    <n v="423917"/>
    <n v="100"/>
    <m/>
    <m/>
    <m/>
    <s v="SHUFFETT WANDA S LIFE ESTATE"/>
    <m/>
    <m/>
    <s v="SHUFFETT CLARENCE E LIFE ESTATE"/>
    <m/>
    <m/>
    <s v="702 DEWOLF RD"/>
    <s v="BRANDON"/>
    <s v="FL"/>
    <n v="33511"/>
  </r>
  <r>
    <s v="Low"/>
    <s v="1437 HATCHER LOOP DR"/>
    <s v="BRANDON"/>
    <n v="33511"/>
    <x v="257"/>
    <n v="454426"/>
    <n v="447466"/>
    <s v="ownerOccupant"/>
    <n v="454426"/>
    <n v="100"/>
    <m/>
    <m/>
    <m/>
    <s v="JENNIFER K KRAMER"/>
    <s v="JENTZM@VERIZON.NET"/>
    <s v="8135713688 DNC, 8135973622 DNC, 8135973624 DNC"/>
    <s v="STEVEN R KRAMER"/>
    <s v="SJKRAMER@GMAIL.COM"/>
    <s v="8135713688 DNC, 8135973622 DNC, 8135973624 DNC"/>
    <s v="1437 HATCHER LOOP DR"/>
    <s v="BRANDON"/>
    <s v="FL"/>
    <n v="33511"/>
  </r>
  <r>
    <s v="Low"/>
    <s v="1331 TWILRIDGE PL"/>
    <s v="BRANDON"/>
    <n v="33511"/>
    <x v="32"/>
    <n v="238663"/>
    <n v="246198"/>
    <s v="corporate"/>
    <n v="238663"/>
    <n v="100"/>
    <m/>
    <m/>
    <m/>
    <s v="PIEMOONT LLC"/>
    <m/>
    <m/>
    <m/>
    <m/>
    <m/>
    <s v="3001 N ROCKY POINT DR E STE 200"/>
    <s v="TAMPA"/>
    <s v="FL"/>
    <n v="33607"/>
  </r>
  <r>
    <s v="Low"/>
    <s v="1116 SUMMER BREEZE DR"/>
    <s v="BRANDON"/>
    <n v="33511"/>
    <x v="77"/>
    <n v="383652"/>
    <n v="380616"/>
    <s v="ownerOccupant"/>
    <n v="383652"/>
    <n v="100"/>
    <n v="2.7631338019225802"/>
    <m/>
    <m/>
    <s v="JUSTIN C WIDLAK"/>
    <s v="JWIDLAK@YAHOO.COM"/>
    <s v="8136539708 DNC, 8139199708 DNC"/>
    <m/>
    <m/>
    <m/>
    <s v="1116 SUMMER BREEZE DR"/>
    <s v="BRANDON"/>
    <s v="FL"/>
    <n v="33511"/>
  </r>
  <r>
    <s v="Low"/>
    <s v="805 DEWOLF RD"/>
    <s v="BRANDON"/>
    <n v="33511"/>
    <x v="28"/>
    <n v="403022"/>
    <n v="404508"/>
    <s v="ownerOccupant"/>
    <n v="403022"/>
    <n v="100"/>
    <m/>
    <m/>
    <m/>
    <s v="KENNETH E PRATER"/>
    <s v="KPSANFRAN@YAHOO.COM"/>
    <s v="8133805245, 8136540896, 8136578523"/>
    <s v="VINCENT E PRATER"/>
    <s v="HATTIEPRATER1@GMAIL.COM"/>
    <s v="8136540896, 8136578523"/>
    <s v="805 DEWOLF RD"/>
    <s v="BRANDON"/>
    <s v="FL"/>
    <n v="33511"/>
  </r>
  <r>
    <s v="Low"/>
    <s v="2302 BRYAN RD"/>
    <s v="BRANDON"/>
    <n v="33511"/>
    <x v="28"/>
    <n v="406489"/>
    <n v="403909"/>
    <s v="corporate"/>
    <n v="406489"/>
    <n v="100"/>
    <m/>
    <m/>
    <m/>
    <s v="2018-1 IH BORROWER LP"/>
    <m/>
    <m/>
    <m/>
    <m/>
    <m/>
    <s v="1717 MAIN ST STE 2000"/>
    <s v="DALLAS"/>
    <s v="TX"/>
    <n v="75201"/>
  </r>
  <r>
    <s v="Low"/>
    <s v="515 CENTERBROOK DR"/>
    <s v="BRANDON"/>
    <n v="33511"/>
    <x v="293"/>
    <n v="968004"/>
    <n v="932922"/>
    <s v="ownerOccupant"/>
    <n v="968004"/>
    <n v="100"/>
    <m/>
    <m/>
    <m/>
    <s v="JASON E IRMLER"/>
    <s v="JIRMLER@HOTMAIL.COM"/>
    <s v="8134228053, 8136216014, 8136438735"/>
    <m/>
    <m/>
    <m/>
    <s v="515 CENTERBROOK DR"/>
    <s v="BRANDON"/>
    <s v="FL"/>
    <n v="33511"/>
  </r>
  <r>
    <s v="Low"/>
    <s v="1631 LEDGESTONE DR"/>
    <s v="BRANDON"/>
    <n v="33511"/>
    <x v="199"/>
    <n v="529765"/>
    <n v="199000"/>
    <s v="ownerOccupant"/>
    <n v="529765"/>
    <n v="100"/>
    <m/>
    <m/>
    <m/>
    <s v="AAMOD S SONAWANE"/>
    <s v="AAMSON@GMAIL.COM"/>
    <s v="8133308283, 8133407168 DNC, 8135081225 DNC"/>
    <s v="YOGINI null MANE"/>
    <m/>
    <s v="8135081225 DNC"/>
    <s v="1631 LEDGESTONE DR"/>
    <s v="BRANDON"/>
    <s v="FL"/>
    <n v="33511"/>
  </r>
  <r>
    <s v="Low"/>
    <s v="1804 LIDO DR"/>
    <s v="BRANDON"/>
    <n v="33511"/>
    <x v="155"/>
    <n v="489367"/>
    <n v="467029"/>
    <s v="ownerOccupant"/>
    <n v="489367"/>
    <n v="100"/>
    <m/>
    <m/>
    <m/>
    <s v="LEE JULIAN CRAFT"/>
    <m/>
    <m/>
    <s v="CAROL B CRAFT"/>
    <m/>
    <m/>
    <s v="1513 LIDO DR"/>
    <s v="BRANDON"/>
    <s v="FL"/>
    <n v="33511"/>
  </r>
  <r>
    <s v="Low"/>
    <s v="4602 JOHN MOORE RD"/>
    <s v="BRANDON"/>
    <n v="33511"/>
    <x v="132"/>
    <n v="626724"/>
    <n v="708297"/>
    <s v="ownerOccupant"/>
    <n v="626724"/>
    <n v="100"/>
    <m/>
    <m/>
    <m/>
    <s v="LINDA J ALLEY"/>
    <s v="ALLEY.AMBER@GMAIL.COM"/>
    <m/>
    <m/>
    <m/>
    <m/>
    <s v="4602 JOHN MOORE RD"/>
    <s v="BRANDON"/>
    <s v="FL"/>
    <n v="33511"/>
  </r>
  <r>
    <s v="Low"/>
    <s v="4023 FORECAST DR"/>
    <s v="BRANDON"/>
    <n v="33511"/>
    <x v="66"/>
    <n v="312594"/>
    <n v="323128"/>
    <s v="ownerOccupant"/>
    <n v="312594"/>
    <n v="100"/>
    <m/>
    <m/>
    <m/>
    <s v="JEFFREY ROSENBLATT"/>
    <m/>
    <m/>
    <m/>
    <m/>
    <m/>
    <s v="10514 GREENCREST DR"/>
    <s v="TAMPA"/>
    <s v="FL"/>
    <n v="33626"/>
  </r>
  <r>
    <s v="Low"/>
    <s v="939 BURLWOOD ST"/>
    <s v="BRANDON"/>
    <n v="33511"/>
    <x v="65"/>
    <n v="251319"/>
    <n v="276884"/>
    <s v="ownerOccupant"/>
    <n v="251319"/>
    <n v="100"/>
    <m/>
    <m/>
    <m/>
    <s v="TINA M WISLER"/>
    <s v="ORANGE1340ROCKET@GMAIL.COM"/>
    <s v="8132452288 DNC, 8136542171 DNC, 8136573608 DNC"/>
    <s v="TINA M WISLER"/>
    <m/>
    <m/>
    <s v="939 BURLWOOD ST"/>
    <s v="BRANDON"/>
    <s v="FL"/>
    <n v="33511"/>
  </r>
  <r>
    <s v="Low"/>
    <s v="1210 ENGLISH BLUFFS CT"/>
    <s v="BRANDON"/>
    <n v="33511"/>
    <x v="199"/>
    <n v="456898"/>
    <n v="457829"/>
    <s v="ownerOccupant"/>
    <n v="456898"/>
    <n v="100"/>
    <m/>
    <m/>
    <m/>
    <s v="CANDY M WHITE"/>
    <s v="CANDYMWHITE@GMAIL.COM"/>
    <s v="8133079057 DNC, 8139283773 DNC"/>
    <s v="MARIE CANDY WHITE"/>
    <m/>
    <m/>
    <s v="1210 ENGLISH BLUFFS CT"/>
    <s v="BRANDON"/>
    <s v="FL"/>
    <n v="33511"/>
  </r>
  <r>
    <s v="Low"/>
    <s v="4703 FERNSTONE CT"/>
    <s v="BRANDON"/>
    <n v="33511"/>
    <x v="245"/>
    <n v="618908"/>
    <n v="626920"/>
    <s v="ownerOccupant"/>
    <n v="618908"/>
    <n v="100"/>
    <m/>
    <m/>
    <m/>
    <s v="ENRIQUE NELSON OSMAN"/>
    <m/>
    <m/>
    <m/>
    <m/>
    <m/>
    <s v="4703 FERNSTONE CT"/>
    <s v="BRANDON"/>
    <s v="FL"/>
    <n v="33511"/>
  </r>
  <r>
    <s v="Low"/>
    <s v="1206 SWEET GUM DR"/>
    <s v="BRANDON"/>
    <n v="33511"/>
    <x v="61"/>
    <n v="416490"/>
    <n v="135000"/>
    <s v="ownerOccupant"/>
    <n v="416490"/>
    <n v="100"/>
    <m/>
    <m/>
    <m/>
    <s v="MICHAEL ODU"/>
    <m/>
    <m/>
    <m/>
    <m/>
    <m/>
    <s v="1206 SWEET GUM DR"/>
    <s v="BRANDON"/>
    <s v="FL"/>
    <n v="33511"/>
  </r>
  <r>
    <s v="Low"/>
    <s v="902 OAK REGENCY LN"/>
    <s v="BRANDON"/>
    <n v="33511"/>
    <x v="295"/>
    <n v="594724"/>
    <n v="515770"/>
    <s v="ownerOccupant"/>
    <n v="594724"/>
    <n v="100"/>
    <m/>
    <m/>
    <m/>
    <s v="LINDA L HARRISON"/>
    <s v="LPH33511@GMAIL.COM"/>
    <s v="8136858036 DNC, 8137374613 DNC"/>
    <s v="JAMES L HARRISON"/>
    <m/>
    <m/>
    <s v="902 OAK REGENCY LN"/>
    <s v="BRANDON"/>
    <s v="FL"/>
    <n v="33511"/>
  </r>
  <r>
    <s v="Low"/>
    <s v="406 CLARISSA DR"/>
    <s v="BRANDON"/>
    <n v="33511"/>
    <x v="310"/>
    <n v="370407"/>
    <n v="361855"/>
    <s v="ownerOccupant"/>
    <n v="370407"/>
    <n v="100"/>
    <m/>
    <m/>
    <m/>
    <s v="CARITA M WELLS"/>
    <s v="WELLS.CARITA4@GMAIL.COM"/>
    <s v="8136813370 DNC"/>
    <m/>
    <m/>
    <m/>
    <s v="406 CLARISSA DR"/>
    <s v="BRANDON"/>
    <s v="FL"/>
    <n v="33511"/>
  </r>
  <r>
    <s v="Low"/>
    <s v="30 CAMELOT RIDGE DR"/>
    <s v="BRANDON"/>
    <n v="33511"/>
    <x v="26"/>
    <n v="494597"/>
    <n v="537762"/>
    <s v="ownerOccupant"/>
    <n v="494597"/>
    <n v="100"/>
    <m/>
    <m/>
    <m/>
    <s v="EDMUND S VANBRUNT"/>
    <s v="EVANBRUNT@VERIZON.NET"/>
    <s v="3217298722 DNC, 8136850483 DNC, 8137581345 DNC"/>
    <s v="CHRISTINE VANBRUNT"/>
    <m/>
    <m/>
    <s v="30 CAMELOT RIDGE DR"/>
    <s v="BRANDON"/>
    <s v="FL"/>
    <n v="33511"/>
  </r>
  <r>
    <s v="Low"/>
    <s v="1627 HULETT DR"/>
    <s v="BRANDON"/>
    <n v="33511"/>
    <x v="95"/>
    <n v="372853"/>
    <n v="353154"/>
    <s v="corporate"/>
    <n v="372853"/>
    <n v="100"/>
    <m/>
    <m/>
    <m/>
    <s v="TAH 2017-2 BORROWER LLC"/>
    <m/>
    <m/>
    <m/>
    <m/>
    <m/>
    <s v="1508 BROOKHOLLOW DR"/>
    <s v="SANTA ANA"/>
    <s v="CA"/>
    <n v="92705"/>
  </r>
  <r>
    <s v="Low"/>
    <s v="4036 PADDLEWHEEL DR"/>
    <s v="BRANDON"/>
    <n v="33511"/>
    <x v="70"/>
    <n v="428852"/>
    <n v="428325"/>
    <s v="ownerOccupant"/>
    <n v="428852"/>
    <n v="100"/>
    <m/>
    <m/>
    <m/>
    <s v="ANDREW J PAFITES"/>
    <s v="ANDYBUCCO@AOL.COM"/>
    <s v="8136544416 DNC, 8137871006 DNC"/>
    <m/>
    <m/>
    <m/>
    <s v="4036 PADDLEWHEEL DR"/>
    <s v="BRANDON"/>
    <s v="FL"/>
    <n v="33511"/>
  </r>
  <r>
    <s v="Low"/>
    <s v="804 BROOKER RD"/>
    <s v="BRANDON"/>
    <n v="33511"/>
    <x v="28"/>
    <n v="550207"/>
    <n v="586417"/>
    <s v="ownerOccupant"/>
    <n v="548168"/>
    <n v="100"/>
    <n v="28.880989700940798"/>
    <m/>
    <m/>
    <s v="BJORN H ANDREN"/>
    <s v="WEBREG@ANDOKNAP.COM"/>
    <s v="8136543616 DNC"/>
    <s v="CANDACE L KNAPP"/>
    <m/>
    <s v="8134533980, 8136543616 DNC"/>
    <s v="804 BROOKER RD"/>
    <s v="BRANDON"/>
    <s v="FL"/>
    <n v="33511"/>
  </r>
  <r>
    <s v="Low"/>
    <s v="3426 GRAYCLIFF LN"/>
    <s v="BRANDON"/>
    <n v="33511"/>
    <x v="82"/>
    <n v="653742"/>
    <n v="694605"/>
    <s v="ownerOccupant"/>
    <n v="653742"/>
    <n v="100"/>
    <m/>
    <m/>
    <m/>
    <s v="JEANELLE A ROUTH"/>
    <s v="JEANELLEROUTH111492@GMAIL.COM"/>
    <s v="8134683227 DNC"/>
    <s v="KEVIN L ROUTH"/>
    <s v="KROUTH@JUNO.COM"/>
    <s v="7724132584, 8134939622 DNC, 8136843378 DNC"/>
    <s v="3426 GRAYCLIFF LN"/>
    <s v="BRANDON"/>
    <s v="FL"/>
    <n v="33511"/>
  </r>
  <r>
    <s v="Low"/>
    <s v="1405 VIOLA DR"/>
    <s v="BRANDON"/>
    <n v="33511"/>
    <x v="180"/>
    <n v="511882"/>
    <n v="494194"/>
    <s v="ownerOccupant"/>
    <n v="511882"/>
    <n v="100"/>
    <m/>
    <m/>
    <m/>
    <s v="BRIAN E LANE"/>
    <s v="PROF.BLANE@GMAIL.COM"/>
    <s v="8136893088 DNC"/>
    <s v="CONSTANCE L LANE"/>
    <s v="CLANE@AMERITRADE.COM"/>
    <s v="8133346493 DNC, 8136893088 DNC"/>
    <s v="1405 VIOLA DR"/>
    <s v="BRANDON"/>
    <s v="FL"/>
    <n v="33511"/>
  </r>
  <r>
    <s v="Low"/>
    <s v="1004 COOLWOOD PL"/>
    <s v="BRANDON"/>
    <n v="33511"/>
    <x v="207"/>
    <n v="352825"/>
    <n v="344190"/>
    <s v="ownerOccupant"/>
    <n v="352825"/>
    <n v="100"/>
    <m/>
    <m/>
    <m/>
    <s v="JORGE A RIOS"/>
    <s v="COLOCHO26@HOTMAIL.COM"/>
    <s v="3055519841, 7862012039, 8138084336"/>
    <s v="MARTHA E RIOS"/>
    <s v="JACKIELOPEZ268@YAHOO.COM"/>
    <s v="8133691535, 8135627408, 8138084336"/>
    <s v="1004 COOLWOOD PL"/>
    <s v="BRANDON"/>
    <s v="FL"/>
    <n v="33511"/>
  </r>
  <r>
    <s v="Low"/>
    <s v="1511 ATTLEBORO LN"/>
    <s v="BRANDON"/>
    <n v="33511"/>
    <x v="190"/>
    <n v="424577"/>
    <n v="420258"/>
    <s v="corporate"/>
    <n v="424577"/>
    <n v="100"/>
    <m/>
    <m/>
    <m/>
    <s v="2017-2 IH BORROWER LP"/>
    <m/>
    <m/>
    <m/>
    <m/>
    <m/>
    <s v="1717 MAIN ST STE 2000"/>
    <s v="DALLAS"/>
    <s v="TX"/>
    <n v="75201"/>
  </r>
  <r>
    <s v="Low"/>
    <s v="809 REGENT CIR S"/>
    <s v="BRANDON"/>
    <n v="33511"/>
    <x v="57"/>
    <n v="293036"/>
    <n v="298468"/>
    <s v="corporate"/>
    <n v="293036"/>
    <n v="100"/>
    <m/>
    <m/>
    <m/>
    <s v="SWH 2017 1 BORROWER LP"/>
    <m/>
    <m/>
    <m/>
    <m/>
    <m/>
    <s v="1717 MAIN ST STE 2000"/>
    <s v="DALLAS"/>
    <s v="TX"/>
    <n v="75201"/>
  </r>
  <r>
    <s v="Low"/>
    <s v="2744 CONCH HOLLOW DR"/>
    <s v="BRANDON"/>
    <n v="33511"/>
    <x v="18"/>
    <n v="332719"/>
    <n v="332895"/>
    <s v="corporate"/>
    <n v="332719"/>
    <n v="100"/>
    <m/>
    <m/>
    <m/>
    <s v="MCASHAN BRIAN HILDRETH LIFE ESTATE"/>
    <m/>
    <m/>
    <s v="MCASHAN BRIAN HILDRETH TRUSTEE"/>
    <m/>
    <m/>
    <s v="2744 CONCH HOLLOW DR"/>
    <s v="BRANDON"/>
    <s v="FL"/>
    <n v="33511"/>
  </r>
  <r>
    <s v="Low"/>
    <s v="1414 BALLARD GREEN PL"/>
    <s v="BRANDON"/>
    <n v="33511"/>
    <x v="21"/>
    <n v="329115"/>
    <n v="309009"/>
    <s v="ownerOccupant"/>
    <n v="329115"/>
    <n v="100"/>
    <m/>
    <m/>
    <m/>
    <s v="JACKSON LIU"/>
    <m/>
    <m/>
    <s v="RITA LIU"/>
    <m/>
    <m/>
    <s v="1414 BALLARD GREEN PL"/>
    <s v="BRANDON"/>
    <s v="FL"/>
    <n v="33511"/>
  </r>
  <r>
    <s v="Low"/>
    <s v="557 KENSINGTON LAKE CIR"/>
    <s v="BRANDON"/>
    <n v="33511"/>
    <x v="174"/>
    <n v="213453"/>
    <n v="231342"/>
    <s v="ownerOccupant"/>
    <n v="213453"/>
    <n v="100"/>
    <m/>
    <m/>
    <m/>
    <s v="LAYLA SALEH"/>
    <m/>
    <m/>
    <m/>
    <m/>
    <m/>
    <s v="557 KENSINGTON LAKE CIR"/>
    <s v="BRANDON"/>
    <s v="FL"/>
    <n v="33511"/>
  </r>
  <r>
    <s v="Low"/>
    <s v="1913 CORAL TREE CT"/>
    <s v="BRANDON"/>
    <n v="33511"/>
    <x v="101"/>
    <n v="416360"/>
    <n v="411443"/>
    <s v="corporate"/>
    <n v="416360"/>
    <n v="100"/>
    <m/>
    <m/>
    <m/>
    <s v="SRP SUB LLC"/>
    <m/>
    <m/>
    <m/>
    <m/>
    <m/>
    <s v="1717 MAIN ST STE 2000"/>
    <s v="DALLAS"/>
    <s v="TX"/>
    <n v="75201"/>
  </r>
  <r>
    <s v="Low"/>
    <s v="341 KENSINGTON LAKE CIR"/>
    <s v="BRANDON"/>
    <n v="33511"/>
    <x v="138"/>
    <n v="216052"/>
    <n v="221470"/>
    <s v="ownerOccupant"/>
    <n v="216052"/>
    <n v="100"/>
    <m/>
    <m/>
    <m/>
    <s v="MICHEL NATHAN"/>
    <m/>
    <m/>
    <m/>
    <m/>
    <m/>
    <s v="3588 ARCAND RUE"/>
    <s v="LONGUEUIL"/>
    <s v="QC"/>
    <s v="J4M 2"/>
  </r>
  <r>
    <s v="Low"/>
    <s v="2805 BELLWOOD DR"/>
    <s v="BRANDON"/>
    <n v="33511"/>
    <x v="272"/>
    <n v="394380"/>
    <n v="359925"/>
    <s v="ownerOccupant"/>
    <n v="394380"/>
    <n v="100"/>
    <m/>
    <m/>
    <m/>
    <s v="NEIL JONES"/>
    <m/>
    <m/>
    <m/>
    <m/>
    <m/>
    <s v="2805 BELLWOOD DR"/>
    <s v="BRANDON"/>
    <s v="FL"/>
    <n v="33511"/>
  </r>
  <r>
    <s v="Low"/>
    <s v="716 REDONDO DR"/>
    <s v="BRANDON"/>
    <n v="33511"/>
    <x v="221"/>
    <n v="390921"/>
    <n v="387476"/>
    <s v="ownerOccupant"/>
    <n v="390921"/>
    <n v="100"/>
    <m/>
    <m/>
    <m/>
    <s v="NANCY N FOSTER"/>
    <m/>
    <n v="8136896309"/>
    <s v="WALTER G FOSTER"/>
    <s v="WALTFOST@ATT.NET"/>
    <n v="8136896309"/>
    <s v="716 REDONDO DR"/>
    <s v="BRANDON"/>
    <s v="FL"/>
    <n v="33511"/>
  </r>
  <r>
    <s v="Low"/>
    <s v="609 ELAINE DR"/>
    <s v="BRANDON"/>
    <n v="33511"/>
    <x v="28"/>
    <n v="331203"/>
    <n v="313412"/>
    <s v="ownerOccupant"/>
    <n v="331203"/>
    <n v="100"/>
    <m/>
    <m/>
    <m/>
    <s v="PATRICIA A RAWLS"/>
    <m/>
    <m/>
    <m/>
    <m/>
    <m/>
    <s v="609 ELAINE DR"/>
    <s v="BRANDON"/>
    <s v="FL"/>
    <n v="33511"/>
  </r>
  <r>
    <s v="Low"/>
    <s v="2702 CENTERVIEW PL"/>
    <s v="BRANDON"/>
    <n v="33511"/>
    <x v="137"/>
    <n v="379796"/>
    <n v="349052"/>
    <s v="ownerOccupant"/>
    <n v="379796"/>
    <n v="100"/>
    <m/>
    <m/>
    <m/>
    <s v="CELIA M MIJARES"/>
    <s v="YAQUI99@YAHOO.COM"/>
    <n v="8137834020"/>
    <m/>
    <m/>
    <m/>
    <s v="2702 CENTERVIEW PL"/>
    <s v="BRANDON"/>
    <s v="FL"/>
    <n v="33511"/>
  </r>
  <r>
    <s v="Low"/>
    <s v="605 RONELE DR"/>
    <s v="BRANDON"/>
    <n v="33511"/>
    <x v="216"/>
    <n v="533341"/>
    <n v="518866"/>
    <s v="ownerOccupant"/>
    <n v="533341"/>
    <n v="100"/>
    <m/>
    <m/>
    <m/>
    <s v="JANE L ALFRIEND"/>
    <m/>
    <s v="8136891687, 8137841821"/>
    <m/>
    <m/>
    <m/>
    <s v="605 RONELE DR"/>
    <s v="BRANDON"/>
    <s v="FL"/>
    <n v="33511"/>
  </r>
  <r>
    <s v="Low"/>
    <s v="641 RAPID FALLS DR"/>
    <s v="BRANDON"/>
    <n v="33511"/>
    <x v="73"/>
    <n v="330748"/>
    <n v="357754"/>
    <s v="ownerOccupant"/>
    <n v="330748"/>
    <n v="100"/>
    <m/>
    <m/>
    <m/>
    <s v="JOANNE H HARRELSON"/>
    <m/>
    <s v="8136548481 DNC"/>
    <m/>
    <m/>
    <m/>
    <s v="641 RAPID FALLS DR"/>
    <s v="BRANDON"/>
    <s v="FL"/>
    <n v="33511"/>
  </r>
  <r>
    <s v="Low"/>
    <s v="1041 OLD FIELD DR"/>
    <s v="BRANDON"/>
    <n v="33511"/>
    <x v="103"/>
    <n v="251859"/>
    <n v="246105"/>
    <s v="ownerOccupant"/>
    <n v="251859"/>
    <n v="100"/>
    <m/>
    <m/>
    <m/>
    <s v="LUIS E PAZ"/>
    <m/>
    <m/>
    <m/>
    <m/>
    <m/>
    <s v="1041 OLD FIELD DR"/>
    <s v="BRANDON"/>
    <s v="FL"/>
    <n v="33511"/>
  </r>
  <r>
    <s v="Low"/>
    <s v="413 KINGSTOWNE CT APT 1"/>
    <s v="BRANDON"/>
    <n v="33511"/>
    <x v="325"/>
    <n v="190285"/>
    <n v="181675"/>
    <s v="corporate"/>
    <n v="190285"/>
    <n v="100"/>
    <m/>
    <m/>
    <m/>
    <s v="BRANDON INVESTORS 1 LLC"/>
    <m/>
    <m/>
    <m/>
    <m/>
    <m/>
    <s v="409 N PACIFIC COAST HWY # 700"/>
    <s v="REDONDO BEACH"/>
    <s v="CA"/>
    <n v="90277"/>
  </r>
  <r>
    <s v="Low"/>
    <s v="2012 GREEN JUNIPER LN"/>
    <s v="BRANDON"/>
    <n v="33511"/>
    <x v="195"/>
    <n v="366016"/>
    <n v="353626"/>
    <s v="ownerOccupant"/>
    <n v="366016"/>
    <n v="100"/>
    <m/>
    <m/>
    <m/>
    <s v="SHERRY A KLINDWORTH"/>
    <s v="S_KLINDWORTH@HOTMAIL.COM"/>
    <s v="8134045267 DNC, 8136545740 DNC, 8139070337 DNC"/>
    <m/>
    <m/>
    <m/>
    <s v="2012 GREEN JUNIPER LN"/>
    <s v="BRANDON"/>
    <s v="FL"/>
    <n v="33511"/>
  </r>
  <r>
    <s v="Low"/>
    <s v="1608 ELK SPRING DR"/>
    <s v="BRANDON"/>
    <n v="33511"/>
    <x v="243"/>
    <n v="407864"/>
    <n v="404224"/>
    <s v="ownerOccupant"/>
    <n v="407864"/>
    <n v="100"/>
    <m/>
    <m/>
    <m/>
    <s v="MARISSA M SAUNDERS"/>
    <m/>
    <m/>
    <s v="RICHARD R SAUNDERS"/>
    <m/>
    <m/>
    <s v="1608 ELK SPRING DR"/>
    <s v="BRANDON"/>
    <s v="FL"/>
    <n v="33511"/>
  </r>
  <r>
    <s v="Low"/>
    <s v="811 CENTERWOOD CT"/>
    <s v="BRANDON"/>
    <n v="33511"/>
    <x v="36"/>
    <n v="339064"/>
    <n v="315172"/>
    <s v="ownerOccupant"/>
    <n v="339064"/>
    <n v="100"/>
    <m/>
    <m/>
    <m/>
    <s v="HENRY L GRANT"/>
    <m/>
    <s v="8136855667 DNC"/>
    <s v="LENA M GRANT"/>
    <s v="LGRANT1004@AOL.COM"/>
    <s v="8134164162 DNC, 8136855667 DNC"/>
    <s v="811 CENTERWOOD CT"/>
    <s v="BRANDON"/>
    <s v="FL"/>
    <n v="33511"/>
  </r>
  <r>
    <s v="Low"/>
    <s v="1522 LEDGESTONE DR"/>
    <s v="BRANDON"/>
    <n v="33511"/>
    <x v="81"/>
    <n v="469277"/>
    <n v="430790"/>
    <s v="ownerOccupant"/>
    <n v="469277"/>
    <n v="100"/>
    <m/>
    <m/>
    <m/>
    <s v="WARREN D HOLSTON"/>
    <m/>
    <s v="8133752166 DNC, 8136619752 DNC"/>
    <m/>
    <m/>
    <m/>
    <s v="1522 LEDGESTONE DR"/>
    <s v="BRANDON"/>
    <s v="FL"/>
    <n v="33511"/>
  </r>
  <r>
    <s v="Low"/>
    <s v="803 LAKE HAVEN SQ UNIT 103"/>
    <s v="BRANDON"/>
    <n v="33511"/>
    <x v="71"/>
    <n v="183351"/>
    <n v="184102"/>
    <s v="ownerOccupant"/>
    <n v="183351"/>
    <n v="100"/>
    <m/>
    <m/>
    <m/>
    <s v="SEN SUY FONG"/>
    <m/>
    <m/>
    <m/>
    <m/>
    <m/>
    <s v="302 LAKE PARSONS GRN UNIT 104"/>
    <s v="BRANDON"/>
    <s v="FL"/>
    <n v="33511"/>
  </r>
  <r>
    <s v="Low"/>
    <s v="904 LOCHMONT DR"/>
    <s v="BRANDON"/>
    <n v="33511"/>
    <x v="24"/>
    <n v="306430"/>
    <n v="310696"/>
    <s v="ownerOccupant"/>
    <n v="306430"/>
    <n v="100"/>
    <m/>
    <m/>
    <m/>
    <s v="PAMELA C KYAK"/>
    <m/>
    <s v="8136892534 DNC, 8137840643 DNC"/>
    <m/>
    <m/>
    <m/>
    <s v="904 LOCHMONT DR"/>
    <s v="BRANDON"/>
    <s v="FL"/>
    <n v="33511"/>
  </r>
  <r>
    <s v="Low"/>
    <s v="703 REDONDO DR"/>
    <s v="BRANDON"/>
    <n v="33511"/>
    <x v="221"/>
    <n v="387919"/>
    <n v="392526"/>
    <s v="corporate"/>
    <n v="387919"/>
    <n v="100"/>
    <m/>
    <m/>
    <m/>
    <s v="2018-2 IH BORROWER LP"/>
    <m/>
    <m/>
    <m/>
    <m/>
    <m/>
    <s v="1717 MAIN ST STE 2000"/>
    <s v="DALLAS"/>
    <s v="TX"/>
    <n v="75201"/>
  </r>
  <r>
    <s v="Low"/>
    <s v="1118 SUMMER BREEZE DR"/>
    <s v="BRANDON"/>
    <n v="33511"/>
    <x v="77"/>
    <n v="389586"/>
    <n v="374483"/>
    <s v="ownerOccupant"/>
    <n v="389586"/>
    <n v="100"/>
    <m/>
    <m/>
    <m/>
    <s v="TROY B WARD"/>
    <s v="TWARD137@AOL.COM"/>
    <s v="8134518350, 8136512739 DNC"/>
    <m/>
    <m/>
    <m/>
    <s v="1118 SUMMER BREEZE DR"/>
    <s v="BRANDON"/>
    <s v="FL"/>
    <n v="33511"/>
  </r>
  <r>
    <s v="Low"/>
    <s v="1508 PORTSMOUTH LAKE DR"/>
    <s v="BRANDON"/>
    <n v="33511"/>
    <x v="114"/>
    <n v="383071"/>
    <n v="379621"/>
    <s v="corporate"/>
    <n v="383071"/>
    <n v="100"/>
    <m/>
    <m/>
    <m/>
    <s v="BANYON HOMES INC"/>
    <m/>
    <m/>
    <m/>
    <m/>
    <m/>
    <s v="2575 REGAL RIVER RD"/>
    <s v="VALRICO"/>
    <s v="FL"/>
    <n v="33596"/>
  </r>
  <r>
    <s v="Low"/>
    <s v="2700 BRANDON VIEW DR"/>
    <s v="BRANDON"/>
    <n v="33511"/>
    <x v="28"/>
    <n v="499234"/>
    <n v="505022"/>
    <s v="ownerOccupant"/>
    <n v="499234"/>
    <n v="100"/>
    <m/>
    <m/>
    <m/>
    <s v="LADUE A STRAUGHN"/>
    <m/>
    <m/>
    <s v="EVELYN STRAUGHN"/>
    <m/>
    <m/>
    <s v="2700 BRANDON VIEW DR"/>
    <s v="BRANDON"/>
    <s v="FL"/>
    <n v="33511"/>
  </r>
  <r>
    <s v="Low"/>
    <s v="638 PINE FOREST DR"/>
    <s v="BRANDON"/>
    <n v="33511"/>
    <x v="88"/>
    <n v="364316"/>
    <n v="359188"/>
    <s v="ownerOccupant"/>
    <n v="364316"/>
    <n v="100"/>
    <m/>
    <m/>
    <m/>
    <s v="CHARLES B KNOTTS"/>
    <s v="CKNOTTS@TERRAENV.COM"/>
    <s v="7277964726, 8133137113 DNC, 8136891185 DNC"/>
    <s v="JEWELL R KNOTTS"/>
    <m/>
    <s v="7277964726, 8133137113 DNC, 8136891185 DNC"/>
    <s v="638 PINE FOREST DR"/>
    <s v="BRANDON"/>
    <s v="FL"/>
    <n v="33511"/>
  </r>
  <r>
    <s v="Low"/>
    <s v="630 EPHRATA DR"/>
    <s v="BRANDON"/>
    <n v="33511"/>
    <x v="92"/>
    <n v="376421"/>
    <n v="370597"/>
    <s v="corporate"/>
    <n v="376421"/>
    <n v="100"/>
    <m/>
    <m/>
    <m/>
    <s v="SRP SUB LLC"/>
    <m/>
    <m/>
    <m/>
    <m/>
    <m/>
    <s v="1717 MAIN ST STE 2000"/>
    <s v="DALLAS"/>
    <s v="TX"/>
    <n v="75201"/>
  </r>
  <r>
    <s v="Low"/>
    <s v="716 KENSINGTON LAKE CIR"/>
    <s v="BRANDON"/>
    <n v="33511"/>
    <x v="47"/>
    <n v="237073"/>
    <n v="251724"/>
    <s v="ownerOccupant"/>
    <n v="237073"/>
    <n v="100"/>
    <m/>
    <m/>
    <m/>
    <s v="MAYRA LAZO"/>
    <m/>
    <m/>
    <m/>
    <m/>
    <m/>
    <s v="716 KENSINGTON LAKE CIR"/>
    <s v="BRANDON"/>
    <s v="FL"/>
    <n v="33511"/>
  </r>
  <r>
    <s v="Low"/>
    <s v="1202 SWEET GUM DR"/>
    <s v="BRANDON"/>
    <n v="33511"/>
    <x v="61"/>
    <n v="412178"/>
    <n v="411976"/>
    <s v="corporate"/>
    <n v="412178"/>
    <n v="100"/>
    <m/>
    <m/>
    <m/>
    <s v="SLANE JACQUELINE L LIFE ESTATE"/>
    <m/>
    <m/>
    <s v="SLANE KEVIN S LIFE ESTATE"/>
    <m/>
    <m/>
    <s v="1202 SWEET GUM DR"/>
    <s v="BRANDON"/>
    <s v="FL"/>
    <n v="33511"/>
  </r>
  <r>
    <s v="Low"/>
    <s v="1414 VILLAGE CT"/>
    <s v="BRANDON"/>
    <n v="33511"/>
    <x v="136"/>
    <n v="357780"/>
    <n v="104900"/>
    <s v="corporate"/>
    <n v="357780"/>
    <n v="100"/>
    <m/>
    <m/>
    <m/>
    <s v="SWH 2017-1 BORROWER LP"/>
    <m/>
    <m/>
    <m/>
    <m/>
    <m/>
    <s v="1717 MAIN ST STE 2000"/>
    <s v="DALLAS"/>
    <s v="TX"/>
    <n v="75201"/>
  </r>
  <r>
    <s v="Low"/>
    <s v="610 HIDDEN LAKE DR"/>
    <s v="BRANDON"/>
    <n v="33511"/>
    <x v="276"/>
    <n v="482526"/>
    <n v="494615"/>
    <s v="corporate"/>
    <n v="482526"/>
    <n v="100"/>
    <m/>
    <m/>
    <m/>
    <s v="MAUTINO ROBERT P LIFE ESTATE"/>
    <m/>
    <m/>
    <s v="MAUTINO ADELHEID M LIFE ESTATE"/>
    <m/>
    <m/>
    <s v="610 HIDDEN LAKE DR"/>
    <s v="BRANDON"/>
    <s v="FL"/>
    <n v="33511"/>
  </r>
  <r>
    <s v="Low"/>
    <s v="1237 ALPINE LAKE DR"/>
    <s v="BRANDON"/>
    <n v="33511"/>
    <x v="115"/>
    <n v="377140"/>
    <n v="2025"/>
    <s v="corporate"/>
    <n v="377140"/>
    <n v="100"/>
    <m/>
    <m/>
    <m/>
    <s v="PROGRESS RESIDENTIAL BORROWER 7 LLC"/>
    <m/>
    <m/>
    <m/>
    <m/>
    <m/>
    <s v="PO BOX 4090"/>
    <s v="SCOTTSDALE"/>
    <s v="AZ"/>
    <n v="85261"/>
  </r>
  <r>
    <s v="Low"/>
    <s v="633 BARKFIELD ST"/>
    <s v="BRANDON"/>
    <n v="33511"/>
    <x v="60"/>
    <n v="336681"/>
    <n v="320600"/>
    <s v="corporate"/>
    <n v="336681"/>
    <n v="100"/>
    <m/>
    <m/>
    <m/>
    <s v="FORTSOLL 2 LLC"/>
    <m/>
    <m/>
    <m/>
    <m/>
    <m/>
    <s v="8551 W SUNRISE BLVD STE 208"/>
    <s v="PLANTATION"/>
    <s v="FL"/>
    <n v="33322"/>
  </r>
  <r>
    <s v="Low"/>
    <s v="311 GLENDALE DR"/>
    <s v="BRANDON"/>
    <n v="33511"/>
    <x v="166"/>
    <n v="380975"/>
    <n v="351177"/>
    <s v="ownerOccupant"/>
    <n v="380975"/>
    <n v="100"/>
    <m/>
    <m/>
    <m/>
    <s v="KAROL J LEWIS"/>
    <s v="KAROL.LEWIS@HOTMAIL.COM"/>
    <s v="8136539317 DNC"/>
    <m/>
    <m/>
    <m/>
    <s v="311 GLENDALE DR"/>
    <s v="BRANDON"/>
    <s v="FL"/>
    <n v="33511"/>
  </r>
  <r>
    <s v="Low"/>
    <s v="4037 PADDLEWHEEL DR"/>
    <s v="BRANDON"/>
    <n v="33511"/>
    <x v="70"/>
    <n v="446488"/>
    <n v="450327"/>
    <s v="ownerOccupant"/>
    <n v="446488"/>
    <n v="100"/>
    <m/>
    <m/>
    <m/>
    <s v="CORINNE R SCHRAMM"/>
    <s v="DANCING11@VERIZON.NET"/>
    <s v="8136511440 DNC, 8136845773 DNC"/>
    <s v="CORINNE R SCHRAMM"/>
    <m/>
    <m/>
    <s v="4037 PADDLEWHEEL DR"/>
    <s v="BRANDON"/>
    <s v="FL"/>
    <n v="33511"/>
  </r>
  <r>
    <s v="Low"/>
    <s v="803 FAIRMAIDEN LN APT 1"/>
    <s v="BRANDON"/>
    <n v="33511"/>
    <x v="325"/>
    <n v="194548"/>
    <n v="185863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1531 HIGH KNOLL DR"/>
    <s v="BRANDON"/>
    <n v="33511"/>
    <x v="120"/>
    <n v="379697"/>
    <n v="362648"/>
    <s v="ownerOccupant"/>
    <n v="379697"/>
    <n v="100"/>
    <m/>
    <m/>
    <m/>
    <s v="MARVIN E MOORE"/>
    <s v="MARVINMOORE19@YAHOO.COM"/>
    <s v="8136545409, 8138924807 DNC"/>
    <s v="MARVIN E MOORE"/>
    <m/>
    <m/>
    <s v="1531 HIGH KNOLL DR"/>
    <s v="BRANDON"/>
    <s v="FL"/>
    <n v="33511"/>
  </r>
  <r>
    <s v="Low"/>
    <s v="1051 AXLEWOOD CIR"/>
    <s v="BRANDON"/>
    <n v="33511"/>
    <x v="162"/>
    <n v="353027"/>
    <n v="348412"/>
    <s v="ownerOccupant"/>
    <n v="353027"/>
    <n v="100"/>
    <m/>
    <m/>
    <m/>
    <s v="PATRICIA A TURNES"/>
    <s v="ADRIANAT17@MSN.COM"/>
    <s v="3108260960 DNC"/>
    <m/>
    <m/>
    <m/>
    <s v="1051 AXLEWOOD CIR"/>
    <s v="BRANDON"/>
    <s v="FL"/>
    <n v="33511"/>
  </r>
  <r>
    <s v="Low"/>
    <s v="904 BURLWOOD ST"/>
    <s v="BRANDON"/>
    <n v="33511"/>
    <x v="65"/>
    <n v="244695"/>
    <n v="256627"/>
    <s v="corporate"/>
    <n v="244695"/>
    <n v="100"/>
    <m/>
    <m/>
    <m/>
    <s v="MIDULLA RENTAL INC"/>
    <m/>
    <m/>
    <m/>
    <m/>
    <m/>
    <s v="PO BOX 7154"/>
    <s v="BRANDON"/>
    <s v="FL"/>
    <n v="33508"/>
  </r>
  <r>
    <s v="Low"/>
    <s v="3410 GRAYCLIFF LN"/>
    <s v="BRANDON"/>
    <n v="33511"/>
    <x v="22"/>
    <n v="577106"/>
    <n v="577106"/>
    <s v="corporate"/>
    <n v="577106"/>
    <n v="100"/>
    <m/>
    <m/>
    <m/>
    <s v="NOT AVAILABLE FROM THE COUNTY"/>
    <m/>
    <m/>
    <m/>
    <m/>
    <m/>
    <m/>
    <m/>
    <m/>
    <m/>
  </r>
  <r>
    <s v="Low"/>
    <s v="2505 OAK LANDING DR"/>
    <s v="BRANDON"/>
    <n v="33511"/>
    <x v="320"/>
    <n v="614389"/>
    <n v="650784"/>
    <s v="corporate"/>
    <n v="614389"/>
    <n v="100"/>
    <m/>
    <m/>
    <m/>
    <s v="REGELSBERGER MATTHIAS H LIFE ESTATE"/>
    <m/>
    <m/>
    <s v="REGELSBERGER MARIA PATRICIA LIFE ESTATE"/>
    <m/>
    <m/>
    <s v="2505 OAK LANDING DR"/>
    <s v="BRANDON"/>
    <s v="FL"/>
    <n v="33511"/>
  </r>
  <r>
    <s v="Low"/>
    <s v="704 FAIRMONT DR"/>
    <s v="BRANDON"/>
    <n v="33511"/>
    <x v="48"/>
    <n v="238958"/>
    <n v="231782"/>
    <s v="ownerOccupant"/>
    <n v="238958"/>
    <n v="100"/>
    <m/>
    <m/>
    <m/>
    <s v="LINDA CHARLES"/>
    <m/>
    <m/>
    <m/>
    <m/>
    <m/>
    <s v="704 FAIRMONT DR"/>
    <s v="BRANDON"/>
    <s v="FL"/>
    <n v="33511"/>
  </r>
  <r>
    <s v="Low"/>
    <s v="2638 OLEANDER LAKES DR"/>
    <s v="BRANDON"/>
    <n v="33511"/>
    <x v="12"/>
    <n v="282275"/>
    <n v="261877"/>
    <s v="ownerOccupant"/>
    <n v="282275"/>
    <n v="100"/>
    <m/>
    <m/>
    <m/>
    <s v="XIN FENG"/>
    <m/>
    <m/>
    <s v="BING XU"/>
    <m/>
    <m/>
    <s v="228 VANDA DR"/>
    <s v="MAPLE"/>
    <s v="ON"/>
    <s v="L6A 4"/>
  </r>
  <r>
    <s v="Low"/>
    <s v="1452 MOHRLAKE DR"/>
    <s v="BRANDON"/>
    <n v="33511"/>
    <x v="204"/>
    <n v="352623"/>
    <n v="347610"/>
    <s v="corporate"/>
    <n v="352623"/>
    <n v="100"/>
    <m/>
    <m/>
    <m/>
    <s v="AMH 2015-1 BORROWER LLC"/>
    <m/>
    <m/>
    <m/>
    <m/>
    <m/>
    <s v="280 PILOT RD"/>
    <s v="LAS VEGAS"/>
    <s v="NV"/>
    <n v="89119"/>
  </r>
  <r>
    <s v="Low"/>
    <s v="3205 AMAYA CT"/>
    <s v="BRANDON"/>
    <n v="33511"/>
    <x v="22"/>
    <n v="309876"/>
    <n v="309876"/>
    <s v="corporate"/>
    <n v="309876"/>
    <n v="100"/>
    <m/>
    <m/>
    <m/>
    <s v="NOT AVAILABLE FROM THE COUNTY"/>
    <m/>
    <m/>
    <m/>
    <m/>
    <m/>
    <m/>
    <m/>
    <m/>
    <m/>
  </r>
  <r>
    <s v="Low"/>
    <s v="1326 KELRIDGE PL"/>
    <s v="BRANDON"/>
    <n v="33511"/>
    <x v="107"/>
    <n v="266858"/>
    <n v="276425"/>
    <s v="ownerOccupant"/>
    <n v="266858"/>
    <n v="100"/>
    <m/>
    <m/>
    <m/>
    <s v="LONG WANG"/>
    <m/>
    <m/>
    <s v="LIANG ZHAO"/>
    <m/>
    <m/>
    <s v="40 BERNIER TERR"/>
    <s v="KANATA"/>
    <s v="ON"/>
    <s v="K2L 2"/>
  </r>
  <r>
    <s v="Low"/>
    <s v="1514 STORINGTON AVE"/>
    <s v="BRANDON"/>
    <n v="33511"/>
    <x v="194"/>
    <n v="413785"/>
    <n v="394631"/>
    <s v="ownerOccupant"/>
    <n v="413785"/>
    <n v="100"/>
    <m/>
    <m/>
    <m/>
    <s v="EDDIE D POWELL"/>
    <s v="ROXHENNI@GMAIL.COM"/>
    <s v="8133906794, 8135467886, 8136544138"/>
    <m/>
    <m/>
    <m/>
    <s v="1514 STORINGTON AVE"/>
    <s v="BRANDON"/>
    <s v="FL"/>
    <n v="33511"/>
  </r>
  <r>
    <s v="Low"/>
    <s v="629 SANDY CREEK DR"/>
    <s v="BRANDON"/>
    <n v="33511"/>
    <x v="153"/>
    <n v="391738"/>
    <n v="388688"/>
    <s v="ownerOccupant"/>
    <n v="391738"/>
    <n v="100"/>
    <m/>
    <m/>
    <m/>
    <s v="LINCER B BRAND"/>
    <s v="JEFFERYBRAND@LIVE.COM"/>
    <s v="8134776096, 8136513841 DNC"/>
    <m/>
    <m/>
    <m/>
    <s v="629 SANDY CREEK DR"/>
    <s v="BRANDON"/>
    <s v="FL"/>
    <n v="33511"/>
  </r>
  <r>
    <s v="Low"/>
    <s v="731 N KINGSTOWNE CIR APT 3"/>
    <s v="BRANDON"/>
    <n v="33511"/>
    <x v="325"/>
    <n v="190279"/>
    <n v="181665"/>
    <s v="corporate"/>
    <n v="190279"/>
    <n v="100"/>
    <m/>
    <m/>
    <m/>
    <s v="BRANDON INVESTORS 1 LLC"/>
    <m/>
    <m/>
    <m/>
    <m/>
    <m/>
    <s v="409 N PACIFIC COAST HWY # 700"/>
    <s v="REDONDO BEACH"/>
    <s v="CA"/>
    <n v="90277"/>
  </r>
  <r>
    <s v="Low"/>
    <s v="1223 CRESSFORD PL"/>
    <s v="BRANDON"/>
    <n v="33511"/>
    <x v="117"/>
    <n v="328946"/>
    <n v="332480"/>
    <s v="corporate"/>
    <n v="328946"/>
    <n v="100"/>
    <m/>
    <m/>
    <m/>
    <s v="THR FLORIDA LP"/>
    <m/>
    <m/>
    <m/>
    <m/>
    <m/>
    <s v="1717 MAIN ST STE 2000"/>
    <s v="DALLAS"/>
    <s v="TX"/>
    <n v="75201"/>
  </r>
  <r>
    <s v="Low"/>
    <s v="726 HERLONG CT"/>
    <s v="BRANDON"/>
    <n v="33511"/>
    <x v="221"/>
    <n v="366384"/>
    <n v="351530"/>
    <s v="corporate"/>
    <n v="366384"/>
    <n v="100"/>
    <m/>
    <m/>
    <m/>
    <s v="THR FLORIDA LP"/>
    <m/>
    <m/>
    <m/>
    <m/>
    <m/>
    <s v="1717 MAIN ST STE 2000"/>
    <s v="DALLAS"/>
    <s v="TX"/>
    <n v="75201"/>
  </r>
  <r>
    <s v="Low"/>
    <s v="112 ASHBROOK DR"/>
    <s v="BRANDON"/>
    <n v="33511"/>
    <x v="98"/>
    <n v="412960"/>
    <n v="398856"/>
    <s v="ownerOccupant"/>
    <n v="412960"/>
    <n v="100"/>
    <m/>
    <m/>
    <m/>
    <s v="ELLEN T GROLLER"/>
    <s v="ETINFLA@HOTMAIL.COM"/>
    <s v="8133813345 DNC, 8136514396 DNC"/>
    <s v="HERMAN W GROLLER"/>
    <m/>
    <m/>
    <s v="112 ASHBROOK DR"/>
    <s v="BRANDON"/>
    <s v="FL"/>
    <n v="33511"/>
  </r>
  <r>
    <s v="Low"/>
    <s v="114 ROSANA DR"/>
    <s v="BRANDON"/>
    <n v="33511"/>
    <x v="16"/>
    <n v="537032"/>
    <n v="564506"/>
    <s v="ownerOccupant"/>
    <n v="537032"/>
    <n v="100"/>
    <m/>
    <m/>
    <m/>
    <s v="RAYMOND PINTADO"/>
    <m/>
    <m/>
    <m/>
    <m/>
    <m/>
    <s v="114 ROSANA DR"/>
    <s v="BRANDON"/>
    <s v="FL"/>
    <n v="33511"/>
  </r>
  <r>
    <s v="Low"/>
    <s v="1321 FRANFORD DR"/>
    <s v="BRANDON"/>
    <n v="33511"/>
    <x v="198"/>
    <n v="317939"/>
    <n v="313999"/>
    <s v="ownerOccupant"/>
    <n v="317939"/>
    <n v="100"/>
    <m/>
    <m/>
    <m/>
    <s v="CLAUDIA P RUIZ"/>
    <m/>
    <m/>
    <m/>
    <m/>
    <m/>
    <s v="1321 FRANFORD DR"/>
    <s v="BRANDON"/>
    <s v="FL"/>
    <n v="33511"/>
  </r>
  <r>
    <s v="Low"/>
    <s v="1721 SCOTCH PINE DR"/>
    <s v="BRANDON"/>
    <n v="33511"/>
    <x v="84"/>
    <n v="424365"/>
    <n v="411241"/>
    <s v="corporate"/>
    <n v="424365"/>
    <n v="100"/>
    <m/>
    <m/>
    <m/>
    <s v="PROGRESS RESIDENTIAL BORROWER 12 LLC"/>
    <m/>
    <m/>
    <m/>
    <m/>
    <m/>
    <s v="PO BOX 4090"/>
    <s v="SCOTTSDALE"/>
    <s v="AZ"/>
    <n v="85261"/>
  </r>
  <r>
    <s v="Low"/>
    <s v="2112 MALIBU DR"/>
    <s v="BRANDON"/>
    <n v="33511"/>
    <x v="187"/>
    <n v="392935"/>
    <n v="388005"/>
    <s v="ownerOccupant"/>
    <n v="392935"/>
    <n v="100"/>
    <m/>
    <m/>
    <m/>
    <s v="ARIEL null MARTINEZ"/>
    <s v="ARIANNAMARTINEZ2002@GMAIL.COM"/>
    <n v="8133230569"/>
    <m/>
    <m/>
    <m/>
    <s v="2112 MALIBU DR"/>
    <s v="BRANDON"/>
    <s v="FL"/>
    <n v="33511"/>
  </r>
  <r>
    <s v="Low"/>
    <s v="3011 COLONIAL RIDGE DR"/>
    <s v="BRANDON"/>
    <n v="33511"/>
    <x v="83"/>
    <n v="682999"/>
    <n v="693357"/>
    <s v="ownerOccupant"/>
    <n v="682999"/>
    <n v="100"/>
    <m/>
    <m/>
    <m/>
    <s v="DEBRA A CHERRY"/>
    <s v="DEBC1212@YAHOO.COM"/>
    <s v="8136844777, 8136850860 DNC, 8136854741"/>
    <s v="JOHN M CHERRY"/>
    <m/>
    <m/>
    <s v="3011 COLONIAL RIDGE DR"/>
    <s v="BRANDON"/>
    <s v="FL"/>
    <n v="33511"/>
  </r>
  <r>
    <s v="Low"/>
    <s v="1321 SALEM ORCHARD LN"/>
    <s v="BRANDON"/>
    <n v="33511"/>
    <x v="23"/>
    <n v="326202"/>
    <n v="333149"/>
    <s v="ownerOccupant"/>
    <n v="326202"/>
    <n v="100"/>
    <m/>
    <m/>
    <m/>
    <s v="CHAOHONG XING"/>
    <m/>
    <m/>
    <m/>
    <m/>
    <m/>
    <s v="11 CHARNWOOD RD"/>
    <s v="NORTH YORK"/>
    <s v="ON"/>
    <s v="M3B 2"/>
  </r>
  <r>
    <s v="Low"/>
    <s v="2016 WRANGLER DR"/>
    <s v="BRANDON"/>
    <n v="33511"/>
    <x v="176"/>
    <n v="365308"/>
    <n v="356054"/>
    <s v="ownerOccupant"/>
    <n v="365308"/>
    <n v="100"/>
    <m/>
    <m/>
    <m/>
    <s v="TIEN N DINH"/>
    <s v="TNDINH82@GMAIL.COM"/>
    <s v="8137465820 DNC, 8138081581 DNC, 8138899546 DNC"/>
    <s v="VAN HEATHER VANVANNGUYEN"/>
    <m/>
    <m/>
    <s v="2016 WRANGLER DR"/>
    <s v="BRANDON"/>
    <s v="FL"/>
    <n v="33511"/>
  </r>
  <r>
    <s v="Low"/>
    <s v="1437 TIVERTON DR"/>
    <s v="BRANDON"/>
    <n v="33511"/>
    <x v="173"/>
    <n v="332638"/>
    <n v="309201"/>
    <s v="ownerOccupant"/>
    <n v="332638"/>
    <n v="100"/>
    <m/>
    <m/>
    <m/>
    <s v="JAMES FINK"/>
    <m/>
    <m/>
    <s v="TERESA FINK"/>
    <m/>
    <m/>
    <s v="832 OLD WELCOME RD"/>
    <s v="LITHIA"/>
    <s v="FL"/>
    <n v="33547"/>
  </r>
  <r>
    <s v="Low"/>
    <s v="3207 DEER CT"/>
    <s v="BRANDON"/>
    <n v="33511"/>
    <x v="50"/>
    <n v="227517"/>
    <n v="250220"/>
    <s v="ownerOccupant"/>
    <n v="227517"/>
    <n v="100"/>
    <m/>
    <m/>
    <m/>
    <s v="JASON MARCHESE"/>
    <m/>
    <m/>
    <s v="EMILY MARCHESE"/>
    <m/>
    <m/>
    <s v="3202 DOE CT"/>
    <s v="BRANDON"/>
    <s v="FL"/>
    <n v="33511"/>
  </r>
  <r>
    <s v="Low"/>
    <s v="2930 JOHN MOORE RD"/>
    <s v="BRANDON"/>
    <n v="33511"/>
    <x v="28"/>
    <n v="1899998"/>
    <n v="2199162"/>
    <s v="ownerOccupant"/>
    <n v="1899998"/>
    <n v="100"/>
    <m/>
    <m/>
    <m/>
    <s v="BETTY J HARPER"/>
    <m/>
    <s v="8132824644 DNC, 8136895723 DNC"/>
    <s v="WILLIAM H HARPER"/>
    <s v="BILL_HARPER699@YAHOO.COM"/>
    <s v="6467727757 DNC, 8135052337 DNC, 8136895723 DNC"/>
    <s v="2930 JOHN MOORE RD"/>
    <s v="BRANDON"/>
    <s v="FL"/>
    <n v="33511"/>
  </r>
  <r>
    <s v="Low"/>
    <s v="218 ROSANA DR"/>
    <s v="BRANDON"/>
    <n v="33511"/>
    <x v="16"/>
    <n v="567200"/>
    <n v="278750"/>
    <s v="ownerOccupant"/>
    <n v="567200"/>
    <n v="100"/>
    <m/>
    <m/>
    <m/>
    <s v="KELLY L EWALD"/>
    <s v="KIYEE18@HOTMAIL.COM"/>
    <s v="3153459072 DNC"/>
    <s v="MARK J BURLINGAME"/>
    <s v="MJB225@HOTMAIL.COM"/>
    <s v="3154368785 DNC, 3154638445 DNC, 3154639730"/>
    <s v="218 ROSANA DR"/>
    <s v="BRANDON"/>
    <s v="FL"/>
    <n v="33511"/>
  </r>
  <r>
    <s v="Low"/>
    <s v="906 PINE RIDGE CIR E"/>
    <s v="BRANDON"/>
    <n v="33511"/>
    <x v="24"/>
    <n v="301340"/>
    <n v="302427"/>
    <s v="corporate"/>
    <n v="301340"/>
    <n v="100"/>
    <m/>
    <m/>
    <m/>
    <s v="YAAJ INVESTMENT LLC"/>
    <m/>
    <m/>
    <m/>
    <m/>
    <m/>
    <s v="7212 WEST DR"/>
    <s v="WESLEY CHAPEL"/>
    <s v="FL"/>
    <n v="33544"/>
  </r>
  <r>
    <s v="Low"/>
    <s v="824 LUMSDEN RESERVE DR"/>
    <s v="BRANDON"/>
    <n v="33511"/>
    <x v="51"/>
    <n v="549153"/>
    <n v="498048"/>
    <s v="ownerOccupant"/>
    <n v="549153"/>
    <n v="100"/>
    <m/>
    <m/>
    <m/>
    <s v="AMBER M LOCK"/>
    <m/>
    <m/>
    <m/>
    <m/>
    <m/>
    <s v="10815 RIVERVIEW DR"/>
    <s v="RIVERVIEW"/>
    <s v="FL"/>
    <n v="33578"/>
  </r>
  <r>
    <s v="Low"/>
    <s v="1440 TIVERTON DR"/>
    <s v="BRANDON"/>
    <n v="33511"/>
    <x v="173"/>
    <n v="299590"/>
    <n v="306888"/>
    <s v="corporate"/>
    <n v="299590"/>
    <n v="100"/>
    <m/>
    <m/>
    <m/>
    <s v="PROGRESS RESIDENTIAL BORROWER 5 LLC"/>
    <m/>
    <m/>
    <m/>
    <m/>
    <m/>
    <s v="PO BOX 4090"/>
    <s v="SCOTTSDALE"/>
    <s v="AZ"/>
    <n v="85261"/>
  </r>
  <r>
    <s v="Low"/>
    <s v="331 KENSINGTON LAKE CIR"/>
    <s v="BRANDON"/>
    <n v="33511"/>
    <x v="138"/>
    <n v="287623"/>
    <n v="297265"/>
    <s v="corporate"/>
    <n v="287623"/>
    <n v="100"/>
    <m/>
    <m/>
    <m/>
    <s v="EXAND LLC"/>
    <m/>
    <m/>
    <m/>
    <m/>
    <m/>
    <s v="331 KENSINGTON LAKE CIR"/>
    <s v="BRANDON"/>
    <s v="FL"/>
    <n v="33511"/>
  </r>
  <r>
    <s v="Low"/>
    <s v="2821 TIMBERWAY PL"/>
    <s v="BRANDON"/>
    <n v="33511"/>
    <x v="139"/>
    <n v="348029"/>
    <n v="90400"/>
    <s v="ownerOccupant"/>
    <n v="348029"/>
    <n v="100"/>
    <m/>
    <m/>
    <m/>
    <s v="ANGEL L NEGRON"/>
    <m/>
    <m/>
    <s v="EDNA D ORTIZ"/>
    <m/>
    <m/>
    <s v="2821 TIMBERWAY PL"/>
    <s v="BRANDON"/>
    <s v="FL"/>
    <n v="33511"/>
  </r>
  <r>
    <s v="Low"/>
    <s v="3615 JOHN MOORE RD"/>
    <s v="BRANDON"/>
    <n v="33511"/>
    <x v="22"/>
    <n v="698611"/>
    <n v="698611"/>
    <s v="corporate"/>
    <n v="698611"/>
    <n v="100"/>
    <m/>
    <m/>
    <m/>
    <s v="NOT AVAILABLE FROM THE COUNTY"/>
    <m/>
    <m/>
    <m/>
    <m/>
    <m/>
    <m/>
    <m/>
    <m/>
    <m/>
  </r>
  <r>
    <s v="Low"/>
    <s v="1213 TUXFORD DR"/>
    <s v="BRANDON"/>
    <n v="33511"/>
    <x v="149"/>
    <n v="397880"/>
    <n v="385601"/>
    <s v="ownerOccupant"/>
    <n v="397880"/>
    <n v="100"/>
    <m/>
    <m/>
    <m/>
    <s v="MUTSUKO null COOK"/>
    <s v="COOKGRL53@GMAIL.COM"/>
    <m/>
    <s v="RONALD A COOK"/>
    <s v="COOKGRL53@GMAIL.COM"/>
    <s v="8136858719 DNC"/>
    <s v="1213 TUXFORD DR"/>
    <s v="BRANDON"/>
    <s v="FL"/>
    <n v="33511"/>
  </r>
  <r>
    <s v="Low"/>
    <s v="241 MORRISON RD"/>
    <s v="BRANDON"/>
    <n v="33511"/>
    <x v="28"/>
    <n v="596050"/>
    <n v="623297"/>
    <s v="ownerOccupant"/>
    <n v="596050"/>
    <n v="100"/>
    <m/>
    <m/>
    <m/>
    <s v="DEBRA A BROCK"/>
    <s v="SKIDZKITTY@GMAIL.COM"/>
    <s v="8134092135, 8135460093 DNC"/>
    <s v="LIONEL A BARON"/>
    <s v="MERKURRZ@AOL.COM"/>
    <s v="5514866889 DNC, 8136795708 DNC, 8138122603"/>
    <s v="241 MORRISON RD"/>
    <s v="BRANDON"/>
    <s v="FL"/>
    <n v="33511"/>
  </r>
  <r>
    <s v="Low"/>
    <s v="603 HITCHING POST DR"/>
    <s v="BRANDON"/>
    <n v="33511"/>
    <x v="28"/>
    <n v="467647"/>
    <n v="484961"/>
    <s v="ownerOccupant"/>
    <n v="467647"/>
    <n v="100"/>
    <m/>
    <m/>
    <m/>
    <s v="ANDREW L FERNANDES"/>
    <m/>
    <n v="8136454941"/>
    <m/>
    <m/>
    <m/>
    <s v="603 HITCHING POST DR"/>
    <s v="BRANDON"/>
    <s v="FL"/>
    <n v="33511"/>
  </r>
  <r>
    <s v="Low"/>
    <s v="1716 KIRTLEY DR"/>
    <s v="BRANDON"/>
    <n v="33511"/>
    <x v="157"/>
    <n v="375679"/>
    <n v="351402"/>
    <s v="ownerOccupant"/>
    <n v="375679"/>
    <n v="100"/>
    <m/>
    <m/>
    <m/>
    <s v="EVELIO R GONZALEZ"/>
    <s v="EGONZALEZTAMPA@GMAIL.COM"/>
    <n v="8136842227"/>
    <s v="PHYLLIS GONZALEZ"/>
    <m/>
    <m/>
    <s v="1716 KIRTLEY DR"/>
    <s v="BRANDON"/>
    <s v="FL"/>
    <n v="33511"/>
  </r>
  <r>
    <s v="Low"/>
    <s v="4039 PADDLEWHEEL DR"/>
    <s v="BRANDON"/>
    <n v="33511"/>
    <x v="70"/>
    <n v="433784"/>
    <n v="441098"/>
    <s v="ownerOccupant"/>
    <n v="433784"/>
    <n v="100"/>
    <m/>
    <m/>
    <m/>
    <s v="ALICE H BOCK"/>
    <s v="RBOCK33511@AOL.COM"/>
    <s v="8136844282 DNC, 8138172175 DNC, 8138172336"/>
    <s v="ROGER R BOCK"/>
    <s v="RITEFLOROGER@YAHOO.COM"/>
    <s v="8136898604, 8138172175 DNC"/>
    <s v="4039 PADDLEWHEEL DR"/>
    <s v="BRANDON"/>
    <s v="FL"/>
    <n v="33511"/>
  </r>
  <r>
    <s v="Low"/>
    <s v="1713 KIRTLEY DR"/>
    <s v="BRANDON"/>
    <n v="33511"/>
    <x v="157"/>
    <n v="406963"/>
    <n v="394470"/>
    <s v="ownerOccupant"/>
    <n v="406963"/>
    <n v="100"/>
    <m/>
    <m/>
    <m/>
    <s v="KELLY ROMAN"/>
    <m/>
    <m/>
    <m/>
    <m/>
    <m/>
    <s v="1713 KIRTLEY DR"/>
    <s v="BRANDON"/>
    <s v="FL"/>
    <n v="33511"/>
  </r>
  <r>
    <s v="Low"/>
    <s v="708 BURLWOOD ST"/>
    <s v="BRANDON"/>
    <n v="33511"/>
    <x v="224"/>
    <n v="328624"/>
    <n v="330560"/>
    <s v="ownerOccupant"/>
    <n v="328624"/>
    <n v="100"/>
    <m/>
    <m/>
    <m/>
    <s v="ANGELICA M SILVA-SANCHEZ"/>
    <m/>
    <m/>
    <s v="ANGELICA M SANCHEZ"/>
    <m/>
    <m/>
    <s v="708 BURLWOOD ST"/>
    <s v="BRANDON"/>
    <s v="FL"/>
    <n v="33511"/>
  </r>
  <r>
    <s v="Low"/>
    <s v="1423 HIGH KNOLL DR"/>
    <s v="BRANDON"/>
    <n v="33511"/>
    <x v="120"/>
    <n v="388940"/>
    <n v="1195"/>
    <s v="corporate"/>
    <n v="388940"/>
    <n v="100"/>
    <m/>
    <m/>
    <m/>
    <s v="BANYON HOMES INC"/>
    <m/>
    <m/>
    <m/>
    <m/>
    <m/>
    <s v="2575 REGAL RIVER RD"/>
    <s v="VALRICO"/>
    <s v="FL"/>
    <n v="33596"/>
  </r>
  <r>
    <s v="Low"/>
    <s v="3820 CLOVERHILL CT"/>
    <s v="BRANDON"/>
    <n v="33511"/>
    <x v="197"/>
    <n v="414614"/>
    <n v="417101"/>
    <s v="ownerOccupant"/>
    <n v="414614"/>
    <n v="100"/>
    <m/>
    <m/>
    <m/>
    <s v="ELLEN G BOETTGER"/>
    <m/>
    <s v="7705920555 DNC, 8136613900, 8136848915"/>
    <s v="ROBERT A BOETTGER"/>
    <s v="BBOETTGER@HOTMAIL.COM"/>
    <s v="7705920555 DNC, 8134777366 DNC, 8136848915"/>
    <s v="3820 CLOVERHILL CT"/>
    <s v="BRANDON"/>
    <s v="FL"/>
    <n v="33511"/>
  </r>
  <r>
    <s v="Low"/>
    <s v="1709 HULETT DR"/>
    <s v="BRANDON"/>
    <n v="33511"/>
    <x v="95"/>
    <n v="370488"/>
    <n v="336441"/>
    <s v="ownerOccupant"/>
    <n v="370488"/>
    <n v="100"/>
    <m/>
    <m/>
    <m/>
    <s v="EFRAIN I HERNANDEZ"/>
    <s v="RUMBERITO53@GMAIL.COM"/>
    <s v="7183866316, 7184970219 DNC, 7188125084"/>
    <m/>
    <m/>
    <m/>
    <s v="316 CORNELIA ST"/>
    <s v="BROOKLYN"/>
    <s v="NY"/>
    <n v="11237"/>
  </r>
  <r>
    <s v="Low"/>
    <s v="1741 ELK SPRING DR"/>
    <s v="BRANDON"/>
    <n v="33511"/>
    <x v="243"/>
    <n v="340892"/>
    <n v="98000"/>
    <s v="ownerOccupant"/>
    <n v="340892"/>
    <n v="100"/>
    <m/>
    <m/>
    <m/>
    <s v="TRUSTEE ALEKSANDER DOWKSZA"/>
    <m/>
    <m/>
    <s v="TRUSTEE WANDA DOWKSZA"/>
    <m/>
    <m/>
    <s v="8300 141ST ST"/>
    <s v="SEMINOLE"/>
    <s v="FL"/>
    <n v="33776"/>
  </r>
  <r>
    <s v="Low"/>
    <s v="4616 RIDGECLIFF DR"/>
    <s v="BRANDON"/>
    <n v="33511"/>
    <x v="245"/>
    <n v="439601"/>
    <n v="426091"/>
    <s v="ownerOccupant"/>
    <n v="439601"/>
    <n v="100"/>
    <m/>
    <m/>
    <m/>
    <s v="DONALD A BELL"/>
    <s v="DONBELL40@YAHOO.COM"/>
    <s v="8136856142, 8139275226"/>
    <s v="DONALD A BELL"/>
    <m/>
    <m/>
    <s v="4616 RIDGECLIFF DR"/>
    <s v="BRANDON"/>
    <s v="FL"/>
    <n v="33511"/>
  </r>
  <r>
    <s v="Low"/>
    <s v="864 CREEKWAY CT"/>
    <s v="BRANDON"/>
    <n v="33511"/>
    <x v="308"/>
    <n v="207819"/>
    <n v="210777"/>
    <s v="ownerOccupant"/>
    <n v="207819"/>
    <n v="100"/>
    <m/>
    <m/>
    <m/>
    <s v="CLYDE ROSS"/>
    <m/>
    <m/>
    <m/>
    <m/>
    <m/>
    <s v="8905 ALAFIA WAY"/>
    <s v="RIVERVIEW"/>
    <s v="FL"/>
    <n v="33578"/>
  </r>
  <r>
    <s v="Low"/>
    <s v="2009 STERLING PALMS CT APT 203"/>
    <s v="BRANDON"/>
    <n v="33511"/>
    <x v="22"/>
    <n v="274326"/>
    <n v="339000"/>
    <s v="corporate"/>
    <n v="274326"/>
    <n v="100"/>
    <m/>
    <m/>
    <m/>
    <s v="NOT AVAILABLE FROM THE COUNTY"/>
    <m/>
    <m/>
    <m/>
    <m/>
    <m/>
    <m/>
    <m/>
    <m/>
    <m/>
  </r>
  <r>
    <s v="Low"/>
    <s v="203 HIDDEN LAKE DR"/>
    <s v="BRANDON"/>
    <n v="33511"/>
    <x v="28"/>
    <n v="376342"/>
    <n v="358185"/>
    <s v="ownerOccupant"/>
    <n v="376342"/>
    <n v="100"/>
    <m/>
    <m/>
    <m/>
    <s v="DENNIS L SPICHER"/>
    <s v="DENNISSPICHER@YAHOO.COM"/>
    <s v="8133404974, 8135715918, 8136842940"/>
    <s v="LYNETTE M SPICHER"/>
    <m/>
    <s v="8136228210, 8136842940"/>
    <s v="PO BOX 1559"/>
    <s v="BRANDON"/>
    <s v="FL"/>
    <n v="33509"/>
  </r>
  <r>
    <s v="Low"/>
    <s v="1336 KELRIDGE PL"/>
    <s v="BRANDON"/>
    <n v="33511"/>
    <x v="32"/>
    <n v="260670"/>
    <n v="270135"/>
    <s v="ownerOccupant"/>
    <n v="260670"/>
    <n v="100"/>
    <m/>
    <m/>
    <m/>
    <s v="BASSEL EL-KASABY"/>
    <m/>
    <m/>
    <m/>
    <m/>
    <m/>
    <s v="PO BOX 8003"/>
    <s v="OMAHA"/>
    <s v="NE"/>
    <n v="68108"/>
  </r>
  <r>
    <s v="Low"/>
    <s v="712 S KINGSTOWNE CIR APT 3"/>
    <s v="BRANDON"/>
    <n v="33511"/>
    <x v="325"/>
    <n v="190302"/>
    <n v="181677"/>
    <s v="corporate"/>
    <n v="190302"/>
    <n v="100"/>
    <m/>
    <m/>
    <m/>
    <s v="BRANDON INVESTORS 1 LLC"/>
    <m/>
    <m/>
    <m/>
    <m/>
    <m/>
    <s v="409 N PACIFIC COAST HWY # 700"/>
    <s v="REDONDO BEACH"/>
    <s v="CA"/>
    <n v="90277"/>
  </r>
  <r>
    <s v="Low"/>
    <s v="906 COOLWOOD PL"/>
    <s v="BRANDON"/>
    <n v="33511"/>
    <x v="24"/>
    <n v="253408"/>
    <n v="249669"/>
    <s v="ownerOccupant"/>
    <n v="253408"/>
    <n v="100"/>
    <m/>
    <m/>
    <m/>
    <s v="ROSITA null PEREZ"/>
    <m/>
    <n v="8134360367"/>
    <s v="ROSITA RIVERA"/>
    <m/>
    <m/>
    <s v="906 COOLWOOD PL"/>
    <s v="BRANDON"/>
    <s v="FL"/>
    <n v="33511"/>
  </r>
  <r>
    <s v="Low"/>
    <s v="439 KENSINGTON LAKE CIR"/>
    <s v="BRANDON"/>
    <n v="33511"/>
    <x v="138"/>
    <n v="246922"/>
    <n v="245229"/>
    <s v="ownerOccupant"/>
    <n v="246922"/>
    <n v="100"/>
    <m/>
    <m/>
    <m/>
    <s v="ANICETO C MENDOZA"/>
    <m/>
    <m/>
    <m/>
    <m/>
    <m/>
    <s v="27725 WATER ASH DR"/>
    <s v="WESLEY CHAPEL"/>
    <s v="FL"/>
    <n v="33544"/>
  </r>
  <r>
    <s v="Low"/>
    <s v="120 ASHBROOK DR"/>
    <s v="BRANDON"/>
    <n v="33511"/>
    <x v="98"/>
    <n v="377443"/>
    <n v="361144"/>
    <s v="ownerOccupant"/>
    <n v="377443"/>
    <n v="100"/>
    <m/>
    <m/>
    <m/>
    <s v="ALESSANDRO null BETTOLI"/>
    <s v="ALEXB2481@HOTMAIL.COM"/>
    <n v="7275658186"/>
    <s v="ANNA M SIRIGNANO"/>
    <m/>
    <s v="7275658186, 7275658331, 8136266199"/>
    <s v="120 ASHBROOK DR"/>
    <s v="BRANDON"/>
    <s v="FL"/>
    <n v="33511"/>
  </r>
  <r>
    <s v="Low"/>
    <s v="802 TOMAHAWK TRL"/>
    <s v="BRANDON"/>
    <n v="33511"/>
    <x v="135"/>
    <n v="622516"/>
    <n v="867314"/>
    <s v="ownerOccupant"/>
    <n v="622516"/>
    <n v="100"/>
    <m/>
    <m/>
    <m/>
    <s v="MARIO A AREVALO"/>
    <s v="M.AREVALO2@YAHOO.COM"/>
    <s v="3052209777, 3059401753, 3522578128 DNC"/>
    <s v="TONIE M AREVALO"/>
    <s v="M.AREVALO2@YAHOO.COM"/>
    <s v="3059401753, 3522578128 DNC, 3527955170 DNC"/>
    <s v="802 TOMAHAWK TRL"/>
    <s v="BRANDON"/>
    <s v="FL"/>
    <n v="33511"/>
  </r>
  <r>
    <s v="Low"/>
    <s v="1510 BLUETEAL DR"/>
    <s v="BRANDON"/>
    <n v="33511"/>
    <x v="43"/>
    <n v="360559"/>
    <n v="359009"/>
    <s v="corporate"/>
    <n v="360559"/>
    <n v="100"/>
    <m/>
    <m/>
    <m/>
    <s v="PROGRESS RESIDENTIAL BORROWER 6 LLC"/>
    <m/>
    <m/>
    <m/>
    <m/>
    <m/>
    <s v="PO BOX 4090"/>
    <s v="SCOTTSDALE"/>
    <s v="AZ"/>
    <n v="85261"/>
  </r>
  <r>
    <s v="Low"/>
    <s v="1913 BELL RANCH ST"/>
    <s v="BRANDON"/>
    <n v="33511"/>
    <x v="108"/>
    <n v="486408"/>
    <n v="459202"/>
    <s v="corporate"/>
    <n v="486408"/>
    <n v="100"/>
    <m/>
    <m/>
    <m/>
    <s v="TAH 2017 1 BORROWER LLC"/>
    <m/>
    <m/>
    <m/>
    <m/>
    <m/>
    <s v="1508 BROOKHOLLOW DR"/>
    <s v="SANTA ANA"/>
    <s v="CA"/>
    <n v="92705"/>
  </r>
  <r>
    <s v="Low"/>
    <s v="1211 BLUFIELD AVE"/>
    <s v="BRANDON"/>
    <n v="33511"/>
    <x v="262"/>
    <n v="310980"/>
    <n v="302574"/>
    <s v="ownerOccupant"/>
    <n v="310980"/>
    <n v="100"/>
    <m/>
    <m/>
    <m/>
    <s v="IVELISSE R RODRIGUEZ"/>
    <s v="CHAMAQUITA72@GMAIL.COM"/>
    <s v="8433238525 DNC, 8566973816 DNC"/>
    <s v="WILFREDO null RODRIGUEZ"/>
    <s v="RODRIGUEZ092272@GMAIL.COM"/>
    <s v="8134812101, 8566973816 DNC"/>
    <s v="5820 MURRAY DR APT F10"/>
    <s v="HANAHAN"/>
    <s v="SC"/>
    <n v="29410"/>
  </r>
  <r>
    <s v="Low"/>
    <s v="604 OVERHILL DR"/>
    <s v="BRANDON"/>
    <n v="33511"/>
    <x v="28"/>
    <n v="438462"/>
    <n v="427492"/>
    <s v="ownerOccupant"/>
    <n v="438462"/>
    <n v="100"/>
    <m/>
    <m/>
    <m/>
    <s v="JUDITH A CARTER"/>
    <s v="ILIBFE100@GMAIL.COM"/>
    <s v="7273758080 DNC, 8139081133 DNC, 8139682571 DNC"/>
    <m/>
    <m/>
    <m/>
    <s v="604 OVERHILL DR"/>
    <s v="BRANDON"/>
    <s v="FL"/>
    <n v="33511"/>
  </r>
  <r>
    <s v="Low"/>
    <s v="1607 HULETT DR"/>
    <s v="BRANDON"/>
    <n v="33511"/>
    <x v="95"/>
    <n v="344957"/>
    <n v="319818"/>
    <s v="ownerOccupant"/>
    <n v="344957"/>
    <n v="100"/>
    <m/>
    <m/>
    <m/>
    <s v="MICHAEL A BOIVIN"/>
    <s v="MIKEB33511@YAHOO.COM"/>
    <s v="8136579466, 8139719671 DNC"/>
    <s v="CINDY A BULLOCK"/>
    <m/>
    <m/>
    <s v="1607 HULETT DR"/>
    <s v="BRANDON"/>
    <s v="FL"/>
    <n v="33511"/>
  </r>
  <r>
    <s v="Low"/>
    <s v="1315 SUNFISH DR"/>
    <s v="BRANDON"/>
    <n v="33511"/>
    <x v="55"/>
    <n v="399503"/>
    <n v="363288"/>
    <s v="ownerOccupant"/>
    <n v="399503"/>
    <n v="100"/>
    <n v="31.085356745756101"/>
    <m/>
    <m/>
    <s v="RICHARD J RAY"/>
    <s v="RRAY@LRSIMMONSPLUMBING.COM"/>
    <s v="8136530683 DNC, 8136858433 DNC"/>
    <s v="SANDRA L CEDENO"/>
    <m/>
    <s v="8139272236 DNC"/>
    <s v="1315 SUNFISH DR"/>
    <s v="BRANDON"/>
    <s v="FL"/>
    <n v="33511"/>
  </r>
  <r>
    <s v="Low"/>
    <s v="1218 CRESSFORD PL"/>
    <s v="BRANDON"/>
    <n v="33511"/>
    <x v="117"/>
    <n v="423899"/>
    <n v="437611"/>
    <s v="ownerOccupant"/>
    <n v="423899"/>
    <n v="100"/>
    <m/>
    <m/>
    <m/>
    <s v="MARIA E FERNANDEZ"/>
    <m/>
    <s v="3052215886, 3052351420, 8136843953 DNC"/>
    <s v="MARIA E FERNANDEZ"/>
    <m/>
    <m/>
    <s v="1218 CRESSFORD PL"/>
    <s v="BRANDON"/>
    <s v="FL"/>
    <n v="33511"/>
  </r>
  <r>
    <s v="Low"/>
    <s v="621 PINE FOREST DR"/>
    <s v="BRANDON"/>
    <n v="33511"/>
    <x v="88"/>
    <n v="478191"/>
    <n v="476860"/>
    <s v="ownerOccupant"/>
    <n v="478191"/>
    <n v="100"/>
    <m/>
    <m/>
    <m/>
    <s v="BEN BURTON"/>
    <m/>
    <m/>
    <m/>
    <m/>
    <m/>
    <s v="4034 PARKWAY BLVD"/>
    <s v="LAND O LAKES"/>
    <s v="FL"/>
    <n v="34639"/>
  </r>
  <r>
    <s v="Low"/>
    <s v="1680 PORTSMOUTH LAKE DR"/>
    <s v="BRANDON"/>
    <n v="33511"/>
    <x v="46"/>
    <n v="351829"/>
    <n v="343480"/>
    <s v="ownerOccupant"/>
    <n v="351829"/>
    <n v="100"/>
    <m/>
    <m/>
    <m/>
    <s v="KAREN A WOODARD"/>
    <s v="KAREN.WOODARD42@GMAIL.COM"/>
    <m/>
    <s v="KAREN A WOODARD"/>
    <m/>
    <m/>
    <s v="1680 PORTSMOUTH LAKE DR"/>
    <s v="BRANDON"/>
    <s v="FL"/>
    <n v="33511"/>
  </r>
  <r>
    <s v="Low"/>
    <s v="748 CALIENTE DR"/>
    <s v="BRANDON"/>
    <n v="33511"/>
    <x v="219"/>
    <n v="396202"/>
    <n v="419082"/>
    <s v="ownerOccupant"/>
    <n v="396202"/>
    <n v="100"/>
    <m/>
    <m/>
    <m/>
    <s v="ALLAN LINDSEY"/>
    <m/>
    <m/>
    <m/>
    <m/>
    <m/>
    <s v="PO BOX 89053"/>
    <s v="TAMPA"/>
    <s v="FL"/>
    <n v="33689"/>
  </r>
  <r>
    <s v="Low"/>
    <s v="3205 AMAYA CT"/>
    <s v="BRANDON"/>
    <n v="33511"/>
    <x v="279"/>
    <n v="523230"/>
    <n v="519629"/>
    <s v="ownerOccupant"/>
    <n v="523230"/>
    <n v="100"/>
    <m/>
    <m/>
    <m/>
    <s v="CHRISTOPHER A MARWITZ"/>
    <s v="MARWITZ_CHRIS@YAHOO.COM"/>
    <n v="8636627123"/>
    <s v="NATALIA null ALTAMIRANO"/>
    <m/>
    <n v="8635955487"/>
    <s v="3205 AMAYA CT"/>
    <s v="BRANDON"/>
    <s v="FL"/>
    <n v="33511"/>
  </r>
  <r>
    <s v="Low"/>
    <s v="4120 CANOGA PARK DR"/>
    <s v="BRANDON"/>
    <n v="33511"/>
    <x v="153"/>
    <n v="367163"/>
    <n v="368246"/>
    <s v="ownerOccupant"/>
    <n v="367163"/>
    <n v="100"/>
    <m/>
    <m/>
    <m/>
    <s v="SURESH K KADIYALA"/>
    <m/>
    <m/>
    <s v="MADHAVI L KADIYALA"/>
    <m/>
    <m/>
    <s v="21103 GRENOLA DR"/>
    <s v="CUPERTINO"/>
    <s v="CA"/>
    <n v="95014"/>
  </r>
  <r>
    <s v="Low"/>
    <s v="1410 TIVERTON DR"/>
    <s v="BRANDON"/>
    <n v="33511"/>
    <x v="173"/>
    <n v="342428"/>
    <n v="311666"/>
    <s v="ownerOccupant"/>
    <n v="342428"/>
    <n v="100"/>
    <m/>
    <m/>
    <m/>
    <s v="LUZ D ORDONEZ"/>
    <m/>
    <m/>
    <m/>
    <m/>
    <m/>
    <s v="1410 TIVERTON DR"/>
    <s v="BRANDON"/>
    <s v="FL"/>
    <n v="33511"/>
  </r>
  <r>
    <s v="Low"/>
    <s v="2061 SHADOW PINE DR"/>
    <s v="BRANDON"/>
    <n v="33511"/>
    <x v="195"/>
    <n v="345646"/>
    <n v="332814"/>
    <s v="ownerOccupant"/>
    <n v="345646"/>
    <n v="100"/>
    <m/>
    <m/>
    <m/>
    <s v="TRUSTEE INC BAGCO"/>
    <m/>
    <m/>
    <m/>
    <m/>
    <m/>
    <s v="16237 DIAMOND BAY DR"/>
    <s v="WIMAUMA"/>
    <s v="FL"/>
    <n v="33598"/>
  </r>
  <r>
    <s v="Low"/>
    <s v="1415 CLOVERFIELD DR"/>
    <s v="BRANDON"/>
    <n v="33511"/>
    <x v="120"/>
    <n v="426659"/>
    <n v="423510"/>
    <s v="ownerOccupant"/>
    <n v="426659"/>
    <n v="100"/>
    <m/>
    <m/>
    <m/>
    <s v="ELLEN JENNIFER GOODWIN"/>
    <m/>
    <m/>
    <s v="TODD CHRISTIAN BASHAW"/>
    <m/>
    <m/>
    <s v="1415 CLOVERFIELD DR"/>
    <s v="BRANDON"/>
    <s v="FL"/>
    <n v="33511"/>
  </r>
  <r>
    <s v="Low"/>
    <s v="528 EMBERWOOD DR"/>
    <s v="BRANDON"/>
    <n v="33511"/>
    <x v="148"/>
    <n v="415708"/>
    <n v="427210"/>
    <s v="corporate"/>
    <n v="415708"/>
    <n v="100"/>
    <m/>
    <m/>
    <m/>
    <s v="HPA BORROWER 2017-1 LLC"/>
    <m/>
    <m/>
    <m/>
    <m/>
    <m/>
    <s v="120 S RIVERSIDE PLZ STE 2000"/>
    <s v="CHICAGO"/>
    <s v="IL"/>
    <n v="60606"/>
  </r>
  <r>
    <s v="Low"/>
    <s v="117 JEFFREY DR"/>
    <s v="BRANDON"/>
    <n v="33511"/>
    <x v="236"/>
    <n v="384816"/>
    <n v="386722"/>
    <s v="ownerOccupant"/>
    <n v="384816"/>
    <n v="100"/>
    <m/>
    <m/>
    <m/>
    <s v="NORMA J SINGLETON"/>
    <s v="NJS226@YAHOO.COM"/>
    <s v="8134090002, 8136850722 DNC"/>
    <m/>
    <m/>
    <m/>
    <s v="117 JEFFREY DR"/>
    <s v="BRANDON"/>
    <s v="FL"/>
    <n v="33511"/>
  </r>
  <r>
    <s v="Low"/>
    <s v="1448 MOHRLAKE DR"/>
    <s v="BRANDON"/>
    <n v="33511"/>
    <x v="204"/>
    <n v="332351"/>
    <n v="329359"/>
    <s v="corporate"/>
    <n v="332351"/>
    <n v="100"/>
    <m/>
    <m/>
    <m/>
    <s v="PROGRESS RESIDENTIAL BORROWER 2 LLC"/>
    <m/>
    <m/>
    <m/>
    <m/>
    <m/>
    <s v="PO BOX 4090"/>
    <s v="SCOTTSDALE"/>
    <s v="AZ"/>
    <n v="85261"/>
  </r>
  <r>
    <s v="Low"/>
    <s v="815 ETHYL ST"/>
    <s v="BRANDON"/>
    <n v="33511"/>
    <x v="41"/>
    <n v="223774"/>
    <n v="50000"/>
    <s v="ownerOccupant"/>
    <n v="223774"/>
    <n v="100"/>
    <m/>
    <m/>
    <m/>
    <s v="ERIC A WITHERELL"/>
    <s v="BRAVEVESPERIA21@GMAIL.COM"/>
    <s v="8133605009, 8133605039, 8136898973 DNC"/>
    <s v="CORRINE Z WITHERELL"/>
    <m/>
    <m/>
    <s v="815 ETHYL ST"/>
    <s v="BRANDON"/>
    <s v="FL"/>
    <n v="33511"/>
  </r>
  <r>
    <s v="Low"/>
    <s v="508 E BRENTRIDGE DR"/>
    <s v="BRANDON"/>
    <n v="33511"/>
    <x v="296"/>
    <n v="361659"/>
    <n v="340861"/>
    <s v="corporate"/>
    <n v="361659"/>
    <n v="100"/>
    <m/>
    <m/>
    <m/>
    <s v="KNARR SHARON EILEEN TRUSTEE"/>
    <m/>
    <m/>
    <s v="KNARR SHARON EILENE LIFE ESTATE"/>
    <m/>
    <m/>
    <s v="508 E BRENTRIDGE DR"/>
    <s v="BRANDON"/>
    <s v="FL"/>
    <n v="33511"/>
  </r>
  <r>
    <s v="Low"/>
    <s v="2118 FLUORSHIRE DR"/>
    <s v="BRANDON"/>
    <n v="33511"/>
    <x v="32"/>
    <n v="229895"/>
    <n v="246556"/>
    <s v="ownerOccupant"/>
    <n v="229895"/>
    <n v="100"/>
    <m/>
    <m/>
    <m/>
    <s v="MARIA PAULA MONTES"/>
    <m/>
    <m/>
    <s v="LAURA TRINIDAD DETORO"/>
    <m/>
    <m/>
    <s v="10918 ROCKLEDGE VIEW DR"/>
    <s v="RIVERVIEW"/>
    <s v="FL"/>
    <n v="33579"/>
  </r>
  <r>
    <s v="Low"/>
    <s v="926 SUMMER BREEZE DR"/>
    <s v="BRANDON"/>
    <n v="33511"/>
    <x v="87"/>
    <n v="376292"/>
    <n v="364645"/>
    <s v="corporate"/>
    <n v="376292"/>
    <n v="100"/>
    <m/>
    <m/>
    <m/>
    <s v="PROGRESS RESIDENTIAL BORROWER 5 LLC"/>
    <m/>
    <m/>
    <m/>
    <m/>
    <m/>
    <s v="PO BOX 4090"/>
    <s v="SCOTTSDALE"/>
    <s v="AZ"/>
    <n v="85261"/>
  </r>
  <r>
    <s v="Low"/>
    <s v="712 VILLAGE PL"/>
    <s v="BRANDON"/>
    <n v="33511"/>
    <x v="106"/>
    <n v="458032"/>
    <n v="407152"/>
    <s v="ownerOccupant"/>
    <n v="458032"/>
    <n v="100"/>
    <m/>
    <m/>
    <m/>
    <s v="NEOMA L NEUFELDER"/>
    <s v="NEOMANEUFELDER@GMAIL.COM"/>
    <n v="8128673245"/>
    <m/>
    <m/>
    <m/>
    <s v="712 VILLAGE PL"/>
    <s v="BRANDON"/>
    <s v="FL"/>
    <n v="33511"/>
  </r>
  <r>
    <s v="Low"/>
    <s v="526 CHARLES PL"/>
    <s v="BRANDON"/>
    <n v="33511"/>
    <x v="28"/>
    <n v="445741"/>
    <n v="447502"/>
    <s v="corporate"/>
    <n v="445741"/>
    <n v="100"/>
    <m/>
    <m/>
    <m/>
    <s v="THR FLORIDA LP"/>
    <m/>
    <m/>
    <m/>
    <m/>
    <m/>
    <s v="1717 MAIN ST STE 2000"/>
    <s v="DALLAS"/>
    <s v="TX"/>
    <n v="75201"/>
  </r>
  <r>
    <s v="Low"/>
    <s v="2211 VILLAGE CT"/>
    <s v="BRANDON"/>
    <n v="33511"/>
    <x v="15"/>
    <n v="404399"/>
    <n v="365449"/>
    <s v="ownerOccupant"/>
    <n v="404399"/>
    <n v="100"/>
    <m/>
    <m/>
    <m/>
    <s v="DOREEN K OOMS"/>
    <s v="DOREENOOMS@MSN.COM"/>
    <s v="8136849028 DNC, 8137323705 DNC"/>
    <s v="PETER W OOMS"/>
    <s v="WPZOOM@MSN.COM"/>
    <s v="3215918892 DNC, 8136849028 DNC"/>
    <s v="2211 VILLAGE CT"/>
    <s v="BRANDON"/>
    <s v="FL"/>
    <n v="33511"/>
  </r>
  <r>
    <s v="Low"/>
    <s v="856 BURLWOOD ST"/>
    <s v="BRANDON"/>
    <n v="33511"/>
    <x v="183"/>
    <n v="192095"/>
    <n v="230891"/>
    <s v="ownerOccupant"/>
    <n v="192095"/>
    <n v="100"/>
    <m/>
    <m/>
    <m/>
    <s v="SUSAN L CALHOUN"/>
    <m/>
    <m/>
    <m/>
    <m/>
    <m/>
    <s v="856 BURLWOOD ST"/>
    <s v="BRANDON"/>
    <s v="FL"/>
    <n v="33511"/>
  </r>
  <r>
    <s v="Low"/>
    <s v="708 BAMA RD"/>
    <s v="BRANDON"/>
    <n v="33511"/>
    <x v="28"/>
    <n v="405882"/>
    <n v="33000"/>
    <s v="ownerOccupant"/>
    <n v="405882"/>
    <n v="100"/>
    <m/>
    <m/>
    <m/>
    <s v="PAUL null HERRERA"/>
    <m/>
    <s v="8136503612, 9728161541"/>
    <m/>
    <m/>
    <m/>
    <s v="708 BAMA RD"/>
    <s v="BRANDON"/>
    <s v="FL"/>
    <n v="33511"/>
  </r>
  <r>
    <s v="Low"/>
    <s v="1411 DEE ANN DR"/>
    <s v="BRANDON"/>
    <n v="33511"/>
    <x v="282"/>
    <n v="368563"/>
    <n v="354493"/>
    <s v="ownerOccupant"/>
    <n v="368563"/>
    <n v="100"/>
    <m/>
    <m/>
    <m/>
    <s v="CRANDELL M RICE"/>
    <m/>
    <s v="8136622207 DNC"/>
    <m/>
    <m/>
    <m/>
    <s v="1411 DEE ANN DR"/>
    <s v="BRANDON"/>
    <s v="FL"/>
    <n v="33511"/>
  </r>
  <r>
    <s v="Low"/>
    <s v="1909 BLUE SAGE CT"/>
    <s v="BRANDON"/>
    <n v="33511"/>
    <x v="101"/>
    <n v="445718"/>
    <n v="425475"/>
    <s v="ownerOccupant"/>
    <n v="445718"/>
    <n v="100"/>
    <n v="2.5449688940536599"/>
    <m/>
    <m/>
    <s v="ANTHONY J MARINCOVICH"/>
    <s v="TMARINCOVICH1994@GMAIL.COM"/>
    <s v="8134931367 DNC, 8136818682 DNC"/>
    <s v="JOANNE M MARINCOVICH"/>
    <s v="MARINCOVICH@COMCAST.NET"/>
    <s v="8134931367 DNC, 8136818682 DNC"/>
    <s v="1909 BLUE SAGE CT"/>
    <s v="BRANDON"/>
    <s v="FL"/>
    <n v="33511"/>
  </r>
  <r>
    <s v="Low"/>
    <s v="220 BRYAN OAK AVE"/>
    <s v="BRANDON"/>
    <n v="33511"/>
    <x v="54"/>
    <n v="379341"/>
    <n v="385423"/>
    <s v="corporate"/>
    <n v="379341"/>
    <n v="100"/>
    <m/>
    <m/>
    <m/>
    <s v="AMH 2014-1 BORROWER LLC"/>
    <m/>
    <m/>
    <m/>
    <m/>
    <m/>
    <s v="280 PILOT RD"/>
    <s v="LAS VEGAS"/>
    <s v="NV"/>
    <n v="89119"/>
  </r>
  <r>
    <s v="Low"/>
    <s v="221 LAKE BROOK CIR UNIT 207"/>
    <s v="BRANDON"/>
    <n v="33511"/>
    <x v="71"/>
    <n v="186437"/>
    <n v="196557"/>
    <s v="ownerOccupant"/>
    <n v="186437"/>
    <n v="100"/>
    <m/>
    <m/>
    <m/>
    <s v="ALONDRA null SOTO"/>
    <s v="ALONDRASOTO11@HOTMAIL.COM"/>
    <n v="8137931223"/>
    <s v="CHRISTOPHER null SOTO"/>
    <s v="CHRISTOPHERSOTO27@ICLOUD.COM"/>
    <n v="8134096775"/>
    <s v="221 LAKE BROOK CIR UNIT 207"/>
    <s v="BRANDON"/>
    <s v="FL"/>
    <n v="33511"/>
  </r>
  <r>
    <s v="Low"/>
    <s v="405 EL GRECO DR"/>
    <s v="BRANDON"/>
    <n v="33511"/>
    <x v="322"/>
    <n v="450069"/>
    <n v="413024"/>
    <s v="ownerOccupant"/>
    <n v="450069"/>
    <n v="100"/>
    <m/>
    <m/>
    <m/>
    <s v="DANIEL B SHOCK"/>
    <m/>
    <m/>
    <m/>
    <m/>
    <m/>
    <s v="405 EL GRECO DR"/>
    <s v="BRANDON"/>
    <s v="FL"/>
    <n v="33511"/>
  </r>
  <r>
    <s v="Low"/>
    <s v="4112 TYNDALE DR"/>
    <s v="BRANDON"/>
    <n v="33511"/>
    <x v="22"/>
    <n v="221656"/>
    <n v="221656"/>
    <s v="corporate"/>
    <n v="221656"/>
    <n v="100"/>
    <m/>
    <m/>
    <m/>
    <s v="NOT AVAILABLE FROM THE COUNTY"/>
    <m/>
    <m/>
    <m/>
    <m/>
    <m/>
    <m/>
    <m/>
    <m/>
    <m/>
  </r>
  <r>
    <s v="Low"/>
    <s v="2505 COLLEGE HILL DR"/>
    <s v="BRANDON"/>
    <n v="33511"/>
    <x v="232"/>
    <n v="496287"/>
    <n v="500000"/>
    <s v="ownerOccupant"/>
    <n v="496287"/>
    <n v="100"/>
    <m/>
    <m/>
    <m/>
    <s v="GAYLE P GREEN"/>
    <s v="GGREEN2025@AOL.COM"/>
    <s v="8136958210 DNC"/>
    <m/>
    <m/>
    <m/>
    <s v="2505 COLLEGE HILL DR"/>
    <s v="BRANDON"/>
    <s v="FL"/>
    <n v="33511"/>
  </r>
  <r>
    <s v="Low"/>
    <s v="1315 FLAXWOOD AVE"/>
    <s v="BRANDON"/>
    <n v="33511"/>
    <x v="29"/>
    <n v="678619"/>
    <n v="670349"/>
    <s v="ownerOccupant"/>
    <n v="678619"/>
    <n v="100"/>
    <m/>
    <m/>
    <m/>
    <s v="CLAYTON T KIRKLAND"/>
    <s v="DARCIEKIRK@YAHOO.COM"/>
    <s v="8135711673, 8136290654, 8136290657"/>
    <s v="VICTORIA E KIRKLAND"/>
    <s v="VKIRKLAND@NETZERO.NET"/>
    <s v="8135711673, 8136290654"/>
    <s v="1315 FLAXWOOD AVE"/>
    <s v="BRANDON"/>
    <s v="FL"/>
    <n v="33511"/>
  </r>
  <r>
    <s v="Low"/>
    <s v="610 E LUMSDEN RD"/>
    <s v="BRANDON"/>
    <n v="33511"/>
    <x v="28"/>
    <n v="334005"/>
    <n v="325190"/>
    <s v="ownerOccupant"/>
    <n v="334005"/>
    <n v="100"/>
    <m/>
    <m/>
    <m/>
    <s v="TORRES HERMELINDA AVILA"/>
    <m/>
    <m/>
    <s v="PAUL C CINDRICH"/>
    <m/>
    <m/>
    <s v="610 E LUMSDEN RD"/>
    <s v="BRANDON"/>
    <s v="FL"/>
    <n v="33511"/>
  </r>
  <r>
    <s v="Low"/>
    <s v="302 HARMONY LN"/>
    <s v="BRANDON"/>
    <n v="33511"/>
    <x v="48"/>
    <n v="272642"/>
    <n v="272895"/>
    <s v="ownerOccupant"/>
    <n v="272642"/>
    <n v="100"/>
    <m/>
    <m/>
    <m/>
    <s v="MELANI ONTIVEROS-DIAZ"/>
    <m/>
    <m/>
    <s v="VALERIE ONTIVEROS-DIAZ"/>
    <m/>
    <m/>
    <s v="302 HARMONY LN"/>
    <s v="BRANDON"/>
    <s v="FL"/>
    <n v="33511"/>
  </r>
  <r>
    <s v="Low"/>
    <s v="616 ASHCROFT DR"/>
    <s v="BRANDON"/>
    <n v="33511"/>
    <x v="259"/>
    <n v="427650"/>
    <n v="421851"/>
    <s v="ownerOccupant"/>
    <n v="427650"/>
    <n v="100"/>
    <m/>
    <m/>
    <m/>
    <s v="LARRY R SMITH"/>
    <s v="RONNIEROOST@MSN.COM"/>
    <s v="8132036075, 8134541391 DNC, 8136546678 DNC"/>
    <s v="KAY RONNIE SMITH"/>
    <m/>
    <m/>
    <s v="616 ASHCROFT DR"/>
    <s v="BRANDON"/>
    <s v="FL"/>
    <n v="33511"/>
  </r>
  <r>
    <s v="Low"/>
    <s v="2003 SHADOW PINE DR"/>
    <s v="BRANDON"/>
    <n v="33511"/>
    <x v="195"/>
    <n v="342378"/>
    <n v="317389"/>
    <s v="ownerOccupant"/>
    <n v="342378"/>
    <n v="100"/>
    <m/>
    <m/>
    <m/>
    <s v="PAUL W FREDERICK"/>
    <s v="PAULFREDERICK@NETSCAPE.NET"/>
    <s v="8132153447 DNC, 8136610479, 8136813220 DNC"/>
    <m/>
    <m/>
    <m/>
    <s v="2003 SHADOW PINE DR"/>
    <s v="BRANDON"/>
    <s v="FL"/>
    <n v="33511"/>
  </r>
  <r>
    <s v="Low"/>
    <s v="2218 BRIANA DR"/>
    <s v="BRANDON"/>
    <n v="33511"/>
    <x v="16"/>
    <n v="521508"/>
    <n v="518614"/>
    <s v="corporate"/>
    <n v="521508"/>
    <n v="100"/>
    <m/>
    <m/>
    <m/>
    <s v="BONILLA IDELISA LIFE ESTATE"/>
    <m/>
    <m/>
    <s v="BONILLA NESTOR R LIFE ESTATE"/>
    <m/>
    <m/>
    <s v="2218 BRIANA DR"/>
    <s v="BRANDON"/>
    <s v="FL"/>
    <n v="33511"/>
  </r>
  <r>
    <s v="Low"/>
    <s v="1709 SCOTCH PINE DR"/>
    <s v="BRANDON"/>
    <n v="33511"/>
    <x v="84"/>
    <n v="413308"/>
    <n v="401530"/>
    <s v="ownerOccupant"/>
    <n v="413308"/>
    <n v="100"/>
    <m/>
    <m/>
    <m/>
    <s v="ALEXANDER D MCCUTCHEON"/>
    <s v="HISBABIIGURL8997@GMAIL.COM"/>
    <n v="9049459104"/>
    <m/>
    <m/>
    <m/>
    <s v="1709 SCOTCH PINE DR"/>
    <s v="BRANDON"/>
    <s v="FL"/>
    <n v="33511"/>
  </r>
  <r>
    <s v="Low"/>
    <s v="510 CHAMPAGNE LN APT 1"/>
    <s v="BRANDON"/>
    <n v="33511"/>
    <x v="325"/>
    <n v="194562"/>
    <n v="185859"/>
    <s v="corporate"/>
    <n v="194562"/>
    <n v="100"/>
    <m/>
    <m/>
    <m/>
    <s v="BRANDON INVESTORS 1 LLC"/>
    <m/>
    <m/>
    <m/>
    <m/>
    <m/>
    <s v="409 N PACIFIC COAST HWY # 700"/>
    <s v="REDONDO BEACH"/>
    <s v="CA"/>
    <n v="90277"/>
  </r>
  <r>
    <s v="Low"/>
    <s v="1431 TRAIL BOSS LN"/>
    <s v="BRANDON"/>
    <n v="33511"/>
    <x v="52"/>
    <n v="413769"/>
    <n v="403732"/>
    <s v="ownerOccupant"/>
    <n v="413769"/>
    <n v="100"/>
    <m/>
    <m/>
    <m/>
    <s v="PRESTON E FORD"/>
    <s v="PRESTONEFORD@GMAIL.COM"/>
    <s v="7273276380, 7274399356, 8437471770 DNC"/>
    <m/>
    <m/>
    <m/>
    <s v="1431 TRAIL BOSS LN"/>
    <s v="BRANDON"/>
    <s v="FL"/>
    <n v="33511"/>
  </r>
  <r>
    <s v="Low"/>
    <s v="918 AXLEWOOD CIR"/>
    <s v="BRANDON"/>
    <n v="33511"/>
    <x v="62"/>
    <n v="338960"/>
    <n v="337075"/>
    <s v="ownerOccupant"/>
    <n v="338960"/>
    <n v="100"/>
    <m/>
    <m/>
    <m/>
    <s v="GLORIA R DIAZ"/>
    <m/>
    <m/>
    <m/>
    <m/>
    <m/>
    <s v="2912 W OSBORNE AVE"/>
    <s v="TAMPA"/>
    <s v="FL"/>
    <n v="33614"/>
  </r>
  <r>
    <s v="Low"/>
    <s v="1432 MALLORY SAIL PL"/>
    <s v="BRANDON"/>
    <n v="33511"/>
    <x v="13"/>
    <n v="349147"/>
    <n v="312103"/>
    <s v="ownerOccupant"/>
    <n v="349147"/>
    <n v="100"/>
    <m/>
    <m/>
    <m/>
    <s v="AN PHAN"/>
    <m/>
    <m/>
    <m/>
    <m/>
    <m/>
    <s v="8 LANDGRANE ST"/>
    <s v="QUINCY"/>
    <s v="MA"/>
    <n v="2171"/>
  </r>
  <r>
    <s v="Low"/>
    <s v="1311 VILLAGE CT"/>
    <s v="BRANDON"/>
    <n v="33511"/>
    <x v="55"/>
    <n v="419189"/>
    <n v="363603"/>
    <s v="ownerOccupant"/>
    <n v="419189"/>
    <n v="100"/>
    <m/>
    <m/>
    <m/>
    <s v="CHARMAINE SILVA"/>
    <m/>
    <m/>
    <m/>
    <m/>
    <m/>
    <s v="1311 VILLAGE CT"/>
    <s v="BRANDON"/>
    <s v="FL"/>
    <n v="33511"/>
  </r>
  <r>
    <s v="Low"/>
    <s v="2208 TANGLEWOOD WAY"/>
    <s v="BRANDON"/>
    <n v="33511"/>
    <x v="94"/>
    <n v="431661"/>
    <n v="388020"/>
    <s v="ownerOccupant"/>
    <n v="431661"/>
    <n v="100"/>
    <m/>
    <m/>
    <m/>
    <s v="JAMES M BURGESS"/>
    <s v="RENNEAESPOSITOBURGESS1955@GMAIL.COM"/>
    <s v="8133109518 DNC, 8136435462 DNC, 8139275916 DNC"/>
    <m/>
    <m/>
    <m/>
    <s v="2208 TANGLEWOOD WAY"/>
    <s v="BRANDON"/>
    <s v="FL"/>
    <n v="33511"/>
  </r>
  <r>
    <s v="Low"/>
    <s v="525 CHARLES PL"/>
    <s v="BRANDON"/>
    <n v="33511"/>
    <x v="28"/>
    <n v="441263"/>
    <n v="450434"/>
    <s v="ownerOccupant"/>
    <n v="441263"/>
    <n v="100"/>
    <m/>
    <m/>
    <m/>
    <s v="RICHARD H WILSON"/>
    <s v="WIL777@AOL.COM"/>
    <s v="8136896405 DNC, 8136897042"/>
    <s v="SHIRLEY G WILSON"/>
    <s v="WIL777@AOL.COM"/>
    <s v="8136896405 DNC, 8136897042"/>
    <s v="525 CHARLES PL"/>
    <s v="BRANDON"/>
    <s v="FL"/>
    <n v="33511"/>
  </r>
  <r>
    <s v="Low"/>
    <s v="2826 MINUTEMAN LN"/>
    <s v="BRANDON"/>
    <n v="33511"/>
    <x v="49"/>
    <n v="477050"/>
    <n v="500366"/>
    <s v="ownerOccupant"/>
    <n v="477050"/>
    <n v="100"/>
    <m/>
    <m/>
    <m/>
    <s v="CONSTANCE R BIEBEL"/>
    <s v="CBIEBEL3@HOTMAIL.COM"/>
    <s v="8133899427, 8134073713, 8138103702"/>
    <s v="PETER R BIEBEL"/>
    <m/>
    <m/>
    <s v="2826 MINUTEMAN LN"/>
    <s v="BRANDON"/>
    <s v="FL"/>
    <n v="33511"/>
  </r>
  <r>
    <s v="Low"/>
    <s v="3729 COPPERTREE CIR"/>
    <s v="BRANDON"/>
    <n v="33511"/>
    <x v="36"/>
    <n v="323220"/>
    <n v="312734"/>
    <s v="ownerOccupant"/>
    <n v="323220"/>
    <n v="100"/>
    <m/>
    <m/>
    <m/>
    <s v="DAMIAN J DREYFUSS"/>
    <s v="DAMIAN.DREYFUSS@YAHOO.COM"/>
    <s v="8135711288 DNC, 8139243099 DNC"/>
    <m/>
    <m/>
    <m/>
    <s v="526 EMBERWOOD DR"/>
    <s v="BRANDON"/>
    <s v="FL"/>
    <n v="33511"/>
  </r>
  <r>
    <s v="Low"/>
    <s v="1059 BRIDLEWOOD WAY"/>
    <s v="BRANDON"/>
    <n v="33511"/>
    <x v="233"/>
    <n v="317059"/>
    <n v="305324"/>
    <s v="ownerOccupant"/>
    <n v="317059"/>
    <n v="100"/>
    <m/>
    <m/>
    <m/>
    <s v="CAMILLE C COFFEY"/>
    <s v="OPUSPL@GMAIL.COM"/>
    <s v="8136854725 DNC"/>
    <s v="LOYD D COFFEY"/>
    <s v="OPUSPL@GMAIL.COM"/>
    <s v="8136015340 DNC, 8136854725 DNC"/>
    <s v="1059 BRIDLEWOOD WAY"/>
    <s v="BRANDON"/>
    <s v="FL"/>
    <n v="33511"/>
  </r>
  <r>
    <s v="Low"/>
    <s v="1403 LIDO DR"/>
    <s v="BRANDON"/>
    <n v="33511"/>
    <x v="97"/>
    <n v="353829"/>
    <n v="364317"/>
    <s v="ownerOccupant"/>
    <n v="353829"/>
    <n v="100"/>
    <m/>
    <m/>
    <m/>
    <s v="JOHN W GARDNER"/>
    <m/>
    <m/>
    <s v="PATRICIA A BRUMLEY"/>
    <m/>
    <m/>
    <s v="221 E ROBERTSON ST"/>
    <s v="BRANDON"/>
    <s v="FL"/>
    <n v="33511"/>
  </r>
  <r>
    <s v="Low"/>
    <s v="103 HICKORY CREEK BLVD"/>
    <s v="BRANDON"/>
    <n v="33511"/>
    <x v="281"/>
    <n v="541207"/>
    <n v="560052"/>
    <s v="ownerOccupant"/>
    <n v="541207"/>
    <n v="100"/>
    <m/>
    <m/>
    <m/>
    <s v="GLENDEL W COCK"/>
    <m/>
    <m/>
    <s v="ELIZABETH C COCK"/>
    <m/>
    <m/>
    <s v="103 HICKORY CREEK BLVD"/>
    <s v="BRANDON"/>
    <s v="FL"/>
    <n v="33511"/>
  </r>
  <r>
    <s v="Low"/>
    <s v="712 LOMA LINDA CT"/>
    <s v="BRANDON"/>
    <n v="33511"/>
    <x v="324"/>
    <n v="412590"/>
    <n v="402390"/>
    <s v="ownerOccupant"/>
    <n v="412590"/>
    <n v="100"/>
    <m/>
    <m/>
    <m/>
    <s v="EVELYN L SMITH"/>
    <m/>
    <m/>
    <m/>
    <m/>
    <m/>
    <s v="712 LOMA LINDA CT"/>
    <s v="BRANDON"/>
    <s v="FL"/>
    <n v="33511"/>
  </r>
  <r>
    <s v="Low"/>
    <s v="1238 COOLMONT DR"/>
    <s v="BRANDON"/>
    <n v="33511"/>
    <x v="206"/>
    <n v="241633"/>
    <n v="233614"/>
    <s v="ownerOccupant"/>
    <n v="241633"/>
    <n v="100"/>
    <m/>
    <m/>
    <m/>
    <s v="JOSEPH M SPIVEY"/>
    <s v="CHAPPIECHARM@GMAIL.COM"/>
    <s v="8132039987, 8136542913"/>
    <s v="MICHAEL JOSEPH SPIVEY"/>
    <m/>
    <m/>
    <s v="1238 COOLMONT DR"/>
    <s v="BRANDON"/>
    <s v="FL"/>
    <n v="33511"/>
  </r>
  <r>
    <s v="Low"/>
    <s v="926 ACADEMY DR"/>
    <s v="BRANDON"/>
    <n v="33511"/>
    <x v="286"/>
    <n v="515406"/>
    <n v="548695"/>
    <s v="ownerOccupant"/>
    <n v="515406"/>
    <n v="100"/>
    <m/>
    <m/>
    <m/>
    <s v="NAOMI L STAWICKI"/>
    <m/>
    <m/>
    <m/>
    <m/>
    <m/>
    <s v="926 ACADEMY DR"/>
    <s v="BRANDON"/>
    <s v="FL"/>
    <n v="33511"/>
  </r>
  <r>
    <s v="Low"/>
    <s v="2262 VILLAGE CT"/>
    <s v="BRANDON"/>
    <n v="33511"/>
    <x v="94"/>
    <n v="339503"/>
    <n v="281202"/>
    <s v="corporate"/>
    <n v="339503"/>
    <n v="100"/>
    <m/>
    <m/>
    <m/>
    <s v="BREP 6 1 1 LLC"/>
    <m/>
    <m/>
    <m/>
    <m/>
    <m/>
    <s v="6911 PISTOL RANGE RD STE 105"/>
    <s v="TAMPA"/>
    <s v="FL"/>
    <n v="33635"/>
  </r>
  <r>
    <s v="Low"/>
    <s v="2803 SANTEGO BAY CT"/>
    <s v="BRANDON"/>
    <n v="33511"/>
    <x v="21"/>
    <n v="325878"/>
    <n v="312715"/>
    <s v="ownerOccupant"/>
    <n v="325878"/>
    <n v="100"/>
    <m/>
    <m/>
    <m/>
    <s v="AMANDA C WILKES"/>
    <s v="AMANDAWILKES10@GMAIL.COM"/>
    <s v="8132930444 DNC, 8134178715 DNC"/>
    <m/>
    <m/>
    <m/>
    <s v="910 VALMAR ST"/>
    <s v="BRANDON"/>
    <s v="FL"/>
    <n v="33511"/>
  </r>
  <r>
    <s v="Low"/>
    <s v="109 BARKFIELD ST"/>
    <s v="BRANDON"/>
    <n v="33511"/>
    <x v="272"/>
    <n v="416079"/>
    <n v="503019"/>
    <s v="ownerOccupant"/>
    <n v="416079"/>
    <n v="100"/>
    <m/>
    <m/>
    <m/>
    <s v="ERIC S JOHNSON"/>
    <s v="SAVABUC@GMAIL.COM"/>
    <s v="8136846058 DNC"/>
    <m/>
    <m/>
    <m/>
    <s v="109 BARKFIELD ST"/>
    <s v="BRANDON"/>
    <s v="FL"/>
    <n v="33511"/>
  </r>
  <r>
    <s v="Low"/>
    <s v="1007 ORANGEWALK DR"/>
    <s v="BRANDON"/>
    <n v="33511"/>
    <x v="34"/>
    <n v="342758"/>
    <n v="334722"/>
    <s v="ownerOccupant"/>
    <n v="342758"/>
    <n v="100"/>
    <m/>
    <m/>
    <m/>
    <s v="ALAN W HARVEY"/>
    <m/>
    <m/>
    <s v="DEBORAH L HARVEY"/>
    <m/>
    <m/>
    <s v="1011 ORANGEWALK DR"/>
    <s v="BRANDON"/>
    <s v="FL"/>
    <n v="33511"/>
  </r>
  <r>
    <s v="Low"/>
    <s v="502 PARK MANOR DR"/>
    <s v="BRANDON"/>
    <n v="33511"/>
    <x v="285"/>
    <n v="366005"/>
    <n v="359244"/>
    <s v="ownerOccupant"/>
    <n v="366005"/>
    <n v="100"/>
    <m/>
    <m/>
    <m/>
    <s v="ROBERT S WILKENSON"/>
    <s v="ROMMEL_235@YAHOO.COM"/>
    <s v="3867171513 DNC, 3867340607 DNC"/>
    <m/>
    <m/>
    <m/>
    <s v="502 PARK MANOR DR"/>
    <s v="BRANDON"/>
    <s v="FL"/>
    <n v="33511"/>
  </r>
  <r>
    <s v="Low"/>
    <s v="1107 FREDRICK LN"/>
    <s v="BRANDON"/>
    <n v="33511"/>
    <x v="271"/>
    <n v="578602"/>
    <n v="629478"/>
    <s v="ownerOccupant"/>
    <n v="578602"/>
    <n v="100"/>
    <m/>
    <m/>
    <m/>
    <s v="BRUCE A LAURION"/>
    <s v="ELEANOREMORY@GMAIL.COM"/>
    <s v="8136437985 DNC, 8139183325 DNC"/>
    <s v="SUE E LAURION"/>
    <s v="SLAURION22@YAHOO.COM"/>
    <m/>
    <s v="1107 FREDRICK LN"/>
    <s v="BRANDON"/>
    <s v="FL"/>
    <n v="33511"/>
  </r>
  <r>
    <s v="Low"/>
    <s v="1407 BERKSHIRE DR"/>
    <s v="BRANDON"/>
    <n v="33511"/>
    <x v="33"/>
    <n v="424078"/>
    <n v="411146"/>
    <s v="ownerOccupant"/>
    <n v="424078"/>
    <n v="100"/>
    <m/>
    <m/>
    <m/>
    <s v="JAMES M LOVETT"/>
    <m/>
    <s v="8136247425, 8136857667 DNC"/>
    <s v="VICTORIA G LOVETT"/>
    <m/>
    <s v="8136857667 DNC"/>
    <s v="1407 BERKSHIRE DR"/>
    <s v="BRANDON"/>
    <s v="FL"/>
    <n v="33511"/>
  </r>
  <r>
    <s v="Low"/>
    <s v="518 HIDDEN LAKE DR"/>
    <s v="BRANDON"/>
    <n v="33511"/>
    <x v="28"/>
    <n v="883616"/>
    <n v="896906"/>
    <s v="ownerOccupant"/>
    <n v="883616"/>
    <n v="100"/>
    <m/>
    <m/>
    <m/>
    <s v="JANE A DIAL"/>
    <s v="MDIAL2011@GMAIL.COM"/>
    <s v="8133406610 DNC, 8136855247"/>
    <s v="STEVEN E DIAL"/>
    <s v="STEVE_DIAL@SUNCOASTSURGICAL.COM"/>
    <n v="8136855247"/>
    <s v="518 HIDDEN LAKE DR"/>
    <s v="BRANDON"/>
    <s v="FL"/>
    <n v="33511"/>
  </r>
  <r>
    <s v="Low"/>
    <s v="119 BROOKOVER LN"/>
    <s v="BRANDON"/>
    <n v="33511"/>
    <x v="147"/>
    <n v="903762"/>
    <n v="922393"/>
    <s v="ownerOccupant"/>
    <n v="903762"/>
    <n v="100"/>
    <m/>
    <m/>
    <m/>
    <s v="ANN W OTTINGER"/>
    <s v="JTOTTINGER@VERIZON.NET"/>
    <s v="8133353602 DNC, 8136895588 DNC"/>
    <s v="TERRY J OTTINGER"/>
    <m/>
    <m/>
    <s v="119 BROOKOVER LN"/>
    <s v="BRANDON"/>
    <s v="FL"/>
    <n v="33511"/>
  </r>
  <r>
    <s v="Low"/>
    <s v="1213 COOLMONT DR"/>
    <s v="BRANDON"/>
    <n v="33511"/>
    <x v="206"/>
    <n v="254431"/>
    <n v="246490"/>
    <s v="ownerOccupant"/>
    <n v="254431"/>
    <n v="100"/>
    <m/>
    <m/>
    <m/>
    <s v="BRANDY L SCOFIELD"/>
    <s v="BRESTALL@YAHOO.COM"/>
    <s v="2763785287, 2767832555 DNC, 8134776994"/>
    <m/>
    <m/>
    <m/>
    <s v="1213 COOLMONT DR"/>
    <s v="BRANDON"/>
    <s v="FL"/>
    <n v="33511"/>
  </r>
  <r>
    <s v="Low"/>
    <s v="510 CHARLES PL"/>
    <s v="BRANDON"/>
    <n v="33511"/>
    <x v="154"/>
    <n v="465957"/>
    <n v="472501"/>
    <s v="ownerOccupant"/>
    <n v="465957"/>
    <n v="100"/>
    <m/>
    <m/>
    <m/>
    <s v="TRUSTEE ANGELINA FORD"/>
    <m/>
    <m/>
    <m/>
    <m/>
    <m/>
    <s v="510 CHARLES PL"/>
    <s v="BRANDON"/>
    <s v="FL"/>
    <n v="33511"/>
  </r>
  <r>
    <s v="Low"/>
    <s v="1730 HULETT DR"/>
    <s v="BRANDON"/>
    <n v="33511"/>
    <x v="95"/>
    <n v="339448"/>
    <n v="313421"/>
    <s v="ownerOccupant"/>
    <n v="339448"/>
    <n v="100"/>
    <m/>
    <m/>
    <m/>
    <s v="LAUDELINA R FRANCO"/>
    <s v="LRFRANCO@TECOENERGY.COM"/>
    <m/>
    <m/>
    <m/>
    <m/>
    <s v="1730 HULETT DR"/>
    <s v="BRANDON"/>
    <s v="FL"/>
    <n v="33511"/>
  </r>
  <r>
    <s v="Low"/>
    <s v="735 TUSCANNY ST"/>
    <s v="BRANDON"/>
    <n v="33511"/>
    <x v="91"/>
    <n v="459337"/>
    <n v="449844"/>
    <s v="ownerOccupant"/>
    <n v="459337"/>
    <n v="100"/>
    <m/>
    <m/>
    <m/>
    <s v="DAWT null TIAL"/>
    <s v="DAWTTE@YAHOO.COM"/>
    <n v="8135166480"/>
    <s v="THANG R LIAN"/>
    <s v="TLIAN@AOL.COM"/>
    <s v="8135166480, 8136622487"/>
    <s v="735 TUSCANNY ST"/>
    <s v="BRANDON"/>
    <s v="FL"/>
    <n v="33511"/>
  </r>
  <r>
    <s v="Low"/>
    <s v="734 CALIENTE DR"/>
    <s v="BRANDON"/>
    <n v="33511"/>
    <x v="219"/>
    <n v="365261"/>
    <n v="369034"/>
    <s v="ownerOccupant"/>
    <n v="365261"/>
    <n v="100"/>
    <m/>
    <m/>
    <m/>
    <s v="JERRY L GOODWIN"/>
    <s v="JHANDYMAN1@AOL.COM"/>
    <s v="7867558874, 8135037417 DNC, 8136611949"/>
    <s v="TAMMIE L GOODWIN"/>
    <s v="TAMLOUEEZ@GMAIL.COM"/>
    <s v="8133350973, 8136611949, 8139938448"/>
    <s v="734 CALIENTE DR"/>
    <s v="BRANDON"/>
    <s v="FL"/>
    <n v="33511"/>
  </r>
  <r>
    <s v="Low"/>
    <s v="634 KENSINGTON LAKE CIR"/>
    <s v="BRANDON"/>
    <n v="33511"/>
    <x v="159"/>
    <n v="246510"/>
    <n v="247289"/>
    <s v="ownerOccupant"/>
    <n v="246510"/>
    <n v="100"/>
    <m/>
    <m/>
    <m/>
    <s v="LORI K MARKEL"/>
    <s v="ELKAYEM1@GMAIL.COM"/>
    <s v="8132206476 DNC"/>
    <m/>
    <m/>
    <m/>
    <s v="634 KENSINGTON LAKE CIR"/>
    <s v="BRANDON"/>
    <s v="FL"/>
    <n v="33511"/>
  </r>
  <r>
    <s v="Low"/>
    <s v="2018 CATTLEMAN DR"/>
    <s v="BRANDON"/>
    <n v="33511"/>
    <x v="58"/>
    <n v="401405"/>
    <n v="377579"/>
    <s v="ownerOccupant"/>
    <n v="401405"/>
    <n v="100"/>
    <m/>
    <m/>
    <m/>
    <s v="TRUSTEE ARTURO MALDONADO"/>
    <m/>
    <m/>
    <s v="TRUSTEE JEANNETTE MALDONADO"/>
    <m/>
    <m/>
    <s v="1371 ZURICH TER"/>
    <s v="SUNNYVALE"/>
    <s v="CA"/>
    <n v="94087"/>
  </r>
  <r>
    <s v="Low"/>
    <s v="1425 SCOTCH PINE DR"/>
    <s v="BRANDON"/>
    <n v="33511"/>
    <x v="168"/>
    <n v="378837"/>
    <n v="375542"/>
    <s v="corporate"/>
    <n v="378837"/>
    <n v="100"/>
    <m/>
    <m/>
    <m/>
    <s v="TAH 2017 1 BORROWER LLC"/>
    <m/>
    <m/>
    <m/>
    <m/>
    <m/>
    <s v="1508 BROOKHOLLOW DR"/>
    <s v="SANTA ANA"/>
    <s v="CA"/>
    <n v="92705"/>
  </r>
  <r>
    <s v="Low"/>
    <s v="1932 SEDGEFIELD ST"/>
    <s v="BRANDON"/>
    <n v="33511"/>
    <x v="22"/>
    <n v="214034"/>
    <n v="214034"/>
    <s v="corporate"/>
    <n v="214034"/>
    <n v="100"/>
    <m/>
    <m/>
    <m/>
    <s v="NOT AVAILABLE FROM THE COUNTY"/>
    <m/>
    <m/>
    <m/>
    <m/>
    <m/>
    <m/>
    <m/>
    <m/>
    <m/>
  </r>
  <r>
    <s v="Low"/>
    <s v="2631 OLEANDER LAKES DR"/>
    <s v="BRANDON"/>
    <n v="33511"/>
    <x v="12"/>
    <n v="291894"/>
    <n v="274184"/>
    <s v="ownerOccupant"/>
    <n v="291894"/>
    <n v="100"/>
    <m/>
    <m/>
    <m/>
    <s v="RICARDO ARANDA"/>
    <m/>
    <m/>
    <m/>
    <m/>
    <m/>
    <s v="1 SW BOWERMAN DR"/>
    <s v="BEAVERTON"/>
    <s v="OR"/>
    <n v="97005"/>
  </r>
  <r>
    <s v="Low"/>
    <s v="1305 CEDAR ROCK PL"/>
    <s v="BRANDON"/>
    <n v="33511"/>
    <x v="229"/>
    <n v="367047"/>
    <n v="381708"/>
    <s v="corporate"/>
    <n v="367047"/>
    <n v="100"/>
    <m/>
    <m/>
    <m/>
    <s v="PROGRESS RESIDENTIAL BORROWER 12 LLC"/>
    <m/>
    <m/>
    <m/>
    <m/>
    <m/>
    <s v="PO BOX 4090"/>
    <s v="SCOTTSDALE"/>
    <s v="AZ"/>
    <n v="85261"/>
  </r>
  <r>
    <s v="Low"/>
    <s v="1404 DEE ANN DR"/>
    <s v="BRANDON"/>
    <n v="33511"/>
    <x v="282"/>
    <n v="392949"/>
    <n v="380723"/>
    <s v="corporate"/>
    <n v="392949"/>
    <n v="100"/>
    <m/>
    <m/>
    <m/>
    <s v="SULLIVAN CARRIE G TR"/>
    <m/>
    <m/>
    <m/>
    <m/>
    <m/>
    <s v="PO BOX 220143"/>
    <s v="HOLLYWOOD"/>
    <s v="FL"/>
    <n v="33022"/>
  </r>
  <r>
    <s v="Low"/>
    <s v="1513 VERNON CT"/>
    <s v="BRANDON"/>
    <n v="33511"/>
    <x v="190"/>
    <n v="434964"/>
    <n v="438221"/>
    <s v="corporate"/>
    <n v="434964"/>
    <n v="100"/>
    <m/>
    <m/>
    <m/>
    <s v="2018-1 IH BORROWER LP"/>
    <m/>
    <m/>
    <m/>
    <m/>
    <m/>
    <s v="1717 MAIN ST STE 2000"/>
    <s v="DALLAS"/>
    <s v="TX"/>
    <n v="75201"/>
  </r>
  <r>
    <s v="Low"/>
    <s v="1428 MALLORY SAIL PL"/>
    <s v="BRANDON"/>
    <n v="33511"/>
    <x v="13"/>
    <n v="65414"/>
    <n v="27018"/>
    <s v="corporate"/>
    <n v="65414"/>
    <n v="100"/>
    <m/>
    <m/>
    <m/>
    <s v="BRANDON POINTE COMMUNITY ASSOCIATION INC"/>
    <m/>
    <m/>
    <m/>
    <m/>
    <m/>
    <s v="6554 KRYCUL AVE"/>
    <s v="RIVERVIEW"/>
    <s v="FL"/>
    <n v="33578"/>
  </r>
  <r>
    <s v="Low"/>
    <s v="114 CRESTVIEW DR"/>
    <s v="BRANDON"/>
    <n v="33511"/>
    <x v="141"/>
    <n v="385017"/>
    <n v="356577"/>
    <s v="ownerOccupant"/>
    <n v="385017"/>
    <n v="100"/>
    <m/>
    <m/>
    <m/>
    <s v="JOHNSIE A CRAWFORD"/>
    <m/>
    <m/>
    <s v="VICTOR E CRAWFORD"/>
    <m/>
    <m/>
    <s v="114 CRESTVIEW DR"/>
    <s v="BRANDON"/>
    <s v="FL"/>
    <n v="33511"/>
  </r>
  <r>
    <s v="Low"/>
    <s v="534 TUSCANNY ST"/>
    <s v="BRANDON"/>
    <n v="33511"/>
    <x v="129"/>
    <n v="438896"/>
    <n v="420791"/>
    <s v="ownerOccupant"/>
    <n v="438896"/>
    <n v="100"/>
    <m/>
    <m/>
    <m/>
    <s v="CHRISTOPHER T JERZAK"/>
    <s v="JUZWATCHME@AOL.COM"/>
    <n v="9045058161"/>
    <s v="CHRISTOPHER T JERZAK"/>
    <m/>
    <m/>
    <s v="534 TUSCANNY ST"/>
    <s v="BRANDON"/>
    <s v="FL"/>
    <n v="33511"/>
  </r>
  <r>
    <s v="Low"/>
    <s v="421 BLOOMINGFIELD DR"/>
    <s v="BRANDON"/>
    <n v="33511"/>
    <x v="70"/>
    <n v="445915"/>
    <n v="464902"/>
    <s v="ownerOccupant"/>
    <n v="445915"/>
    <n v="100"/>
    <m/>
    <m/>
    <m/>
    <s v="ELLEN B VANEEPOEL"/>
    <s v="ELLENB09@MSN.COM"/>
    <s v="8136897388 DNC"/>
    <m/>
    <m/>
    <m/>
    <s v="421 BLOOMINGFIELD DR"/>
    <s v="BRANDON"/>
    <s v="FL"/>
    <n v="33511"/>
  </r>
  <r>
    <s v="Low"/>
    <s v="816 PEBBLEWOOD DR"/>
    <s v="BRANDON"/>
    <n v="33511"/>
    <x v="36"/>
    <n v="311712"/>
    <n v="290983"/>
    <s v="ownerOccupant"/>
    <n v="311712"/>
    <n v="100"/>
    <m/>
    <m/>
    <m/>
    <s v="SUE S SHOOK"/>
    <s v="SUE.SHOOK@GMAIL.COM"/>
    <s v="7242226187 DNC, 8135597498, 8136579768 DNC"/>
    <m/>
    <m/>
    <m/>
    <s v="816 PEBBLEWOOD DR"/>
    <s v="BRANDON"/>
    <s v="FL"/>
    <n v="33511"/>
  </r>
  <r>
    <s v="Low"/>
    <s v="1041 EMERALD DR"/>
    <s v="BRANDON"/>
    <n v="33511"/>
    <x v="28"/>
    <n v="467193"/>
    <n v="489655"/>
    <s v="ownerOccupant"/>
    <n v="467193"/>
    <n v="100"/>
    <m/>
    <m/>
    <m/>
    <s v="ROBERT M PHELPS"/>
    <m/>
    <m/>
    <s v="CYNTHIA L PHELPS"/>
    <m/>
    <m/>
    <s v="1041 EMERALD DR"/>
    <s v="BRANDON"/>
    <s v="FL"/>
    <n v="33511"/>
  </r>
  <r>
    <s v="Low"/>
    <s v="1819 COYOTE PL"/>
    <s v="BRANDON"/>
    <n v="33511"/>
    <x v="243"/>
    <n v="329435"/>
    <n v="310498"/>
    <s v="ownerOccupant"/>
    <n v="329435"/>
    <n v="100"/>
    <m/>
    <m/>
    <m/>
    <s v="ALIAN O OJEDA"/>
    <m/>
    <s v="7863601393, 8134336038"/>
    <s v="DAMARYS OJEDA"/>
    <m/>
    <m/>
    <s v="1819 COYOTE PL"/>
    <s v="BRANDON"/>
    <s v="FL"/>
    <n v="33511"/>
  </r>
  <r>
    <s v="Low"/>
    <s v="501 WOODCREST RD"/>
    <s v="BRANDON"/>
    <n v="33511"/>
    <x v="264"/>
    <n v="453153"/>
    <n v="453911"/>
    <s v="ownerOccupant"/>
    <n v="453153"/>
    <n v="100"/>
    <m/>
    <m/>
    <m/>
    <s v="MIGNONETTE O WHITE"/>
    <m/>
    <n v="8136893114"/>
    <m/>
    <m/>
    <m/>
    <s v="501 WOODCREST RD"/>
    <s v="BRANDON"/>
    <s v="FL"/>
    <n v="33511"/>
  </r>
  <r>
    <s v="Low"/>
    <s v="1108 SUMMER BREEZE DR"/>
    <s v="BRANDON"/>
    <n v="33511"/>
    <x v="77"/>
    <n v="417373"/>
    <n v="397426"/>
    <s v="ownerOccupant"/>
    <n v="417373"/>
    <n v="100"/>
    <m/>
    <m/>
    <m/>
    <s v="AMI JOSHI"/>
    <m/>
    <m/>
    <m/>
    <m/>
    <m/>
    <s v="6249 LAWSON DR"/>
    <s v="HAYMARKET"/>
    <s v="VA"/>
    <n v="20169"/>
  </r>
  <r>
    <s v="Low"/>
    <s v="1301 GUILES HILL CT"/>
    <s v="BRANDON"/>
    <n v="33511"/>
    <x v="170"/>
    <n v="775100"/>
    <n v="784698"/>
    <s v="ownerOccupant"/>
    <n v="775100"/>
    <n v="100"/>
    <m/>
    <m/>
    <m/>
    <s v="H KALARIA"/>
    <m/>
    <m/>
    <s v="HANSIL R KALARIA"/>
    <m/>
    <m/>
    <s v="1301 GUILES HILL CT"/>
    <s v="BRANDON"/>
    <s v="FL"/>
    <n v="33511"/>
  </r>
  <r>
    <s v="Low"/>
    <s v="1429 MOHRLAKE DR"/>
    <s v="BRANDON"/>
    <n v="33511"/>
    <x v="204"/>
    <n v="353980"/>
    <n v="338910"/>
    <s v="ownerOccupant"/>
    <n v="353980"/>
    <n v="100"/>
    <m/>
    <m/>
    <m/>
    <s v="WENDY P PONTELLO"/>
    <m/>
    <m/>
    <s v="MICHAEL A HOLMES"/>
    <m/>
    <m/>
    <s v="1429 MOHRLAKE DR"/>
    <s v="BRANDON"/>
    <s v="FL"/>
    <n v="33511"/>
  </r>
  <r>
    <s v="Low"/>
    <s v="501 JULIE LN"/>
    <s v="BRANDON"/>
    <n v="33511"/>
    <x v="67"/>
    <n v="487546"/>
    <n v="455709"/>
    <s v="ownerOccupant"/>
    <n v="487546"/>
    <n v="100"/>
    <m/>
    <m/>
    <m/>
    <s v="ERIN N LONG"/>
    <s v="WONDERWOMANNL@HOTMAIL.COM"/>
    <s v="8136200515 DNC"/>
    <m/>
    <m/>
    <m/>
    <s v="501 JULIE LN"/>
    <s v="BRANDON"/>
    <s v="FL"/>
    <n v="33511"/>
  </r>
  <r>
    <s v="Low"/>
    <s v="3950 APPLEGATE CIR"/>
    <s v="BRANDON"/>
    <n v="33511"/>
    <x v="163"/>
    <n v="466533"/>
    <n v="445918"/>
    <s v="ownerOccupant"/>
    <n v="466533"/>
    <n v="100"/>
    <m/>
    <m/>
    <m/>
    <s v="JASON A SCOLARO"/>
    <s v="JASON.SCOLARO@GMAIL.COM"/>
    <s v="8133159914 DNC, 8134369623 DNC"/>
    <s v="KIMBERLY M SCOLARO"/>
    <s v="HARTALLDUNN@AOL.COM"/>
    <s v="8133159914 DNC, 8133825964 DNC"/>
    <s v="3950 APPLEGATE CIR"/>
    <s v="BRANDON"/>
    <s v="FL"/>
    <n v="33511"/>
  </r>
  <r>
    <s v="Low"/>
    <s v="710 DEBRA LYNNE DR"/>
    <s v="BRANDON"/>
    <n v="33511"/>
    <x v="158"/>
    <n v="440631"/>
    <n v="451655"/>
    <s v="ownerOccupant"/>
    <n v="440631"/>
    <n v="100"/>
    <m/>
    <m/>
    <m/>
    <s v="JAN C BEEDE"/>
    <s v="SONGBLONDE@YAHOO.COM"/>
    <s v="2184287020 DNC, 2186282734 DNC, 2187796888 DNC"/>
    <m/>
    <m/>
    <m/>
    <s v="710 DEBRA LYNNE DR"/>
    <s v="BRANDON"/>
    <s v="FL"/>
    <n v="33511"/>
  </r>
  <r>
    <s v="Low"/>
    <s v="3424 GRAYCLIFF LN"/>
    <s v="BRANDON"/>
    <n v="33511"/>
    <x v="82"/>
    <n v="718780"/>
    <n v="752070"/>
    <s v="ownerOccupant"/>
    <n v="718780"/>
    <n v="100"/>
    <m/>
    <m/>
    <m/>
    <s v="MICHAEL L GILBERT"/>
    <m/>
    <m/>
    <s v="TTEE JUANITA GILBERT"/>
    <m/>
    <m/>
    <s v="3424 GRAYCLIFF LN"/>
    <s v="BRANDON"/>
    <s v="FL"/>
    <n v="33511"/>
  </r>
  <r>
    <s v="Low"/>
    <s v="406 S OAKWOOD AVE"/>
    <s v="BRANDON"/>
    <n v="33511"/>
    <x v="305"/>
    <n v="363953"/>
    <n v="368391"/>
    <s v="ownerOccupant"/>
    <n v="363953"/>
    <n v="100"/>
    <n v="2.7631350003858"/>
    <m/>
    <m/>
    <s v="VERNA L PENNY"/>
    <s v="VERNA.LYNNE23@GMAIL.COM"/>
    <s v="7193388118 DNC, 7195205241 DNC, 8134542373 DNC"/>
    <m/>
    <m/>
    <m/>
    <s v="406 S OAKWOOD AVE"/>
    <s v="BRANDON"/>
    <s v="FL"/>
    <n v="33511"/>
  </r>
  <r>
    <s v="Low"/>
    <s v="1617 ALLENTON AVE"/>
    <s v="BRANDON"/>
    <n v="33511"/>
    <x v="112"/>
    <n v="379797"/>
    <n v="351522"/>
    <s v="ownerOccupant"/>
    <n v="379797"/>
    <n v="100"/>
    <m/>
    <m/>
    <m/>
    <s v="STEVEN A KORTE"/>
    <m/>
    <m/>
    <m/>
    <m/>
    <m/>
    <s v="1617 ALLENTON AVE"/>
    <s v="BRANDON"/>
    <s v="FL"/>
    <n v="33511"/>
  </r>
  <r>
    <s v="Low"/>
    <s v="504 PARK MANOR DR"/>
    <s v="BRANDON"/>
    <n v="33511"/>
    <x v="285"/>
    <n v="371388"/>
    <n v="374869"/>
    <s v="ownerOccupant"/>
    <n v="371388"/>
    <n v="100"/>
    <m/>
    <m/>
    <m/>
    <s v="MARYELLEN A GUSZKIEWICZ"/>
    <m/>
    <m/>
    <s v="JAMES B GUSZKIEWICZ"/>
    <m/>
    <m/>
    <s v="504 PARK MANOR DR"/>
    <s v="BRANDON"/>
    <s v="FL"/>
    <n v="33511"/>
  </r>
  <r>
    <s v="Low"/>
    <s v="3821 CLOVERHILL CT"/>
    <s v="BRANDON"/>
    <n v="33511"/>
    <x v="197"/>
    <n v="448277"/>
    <n v="455889"/>
    <s v="ownerOccupant"/>
    <n v="448277"/>
    <n v="100"/>
    <m/>
    <m/>
    <m/>
    <s v="ASTON WHITE"/>
    <m/>
    <m/>
    <s v="MIGNONETTE WHITE"/>
    <m/>
    <m/>
    <s v="3821 CLOVERHILL CT"/>
    <s v="BRANDON"/>
    <s v="FL"/>
    <n v="33511"/>
  </r>
  <r>
    <s v="Low"/>
    <s v="4114 S KINGS AVE"/>
    <s v="BRANDON"/>
    <n v="33511"/>
    <x v="35"/>
    <n v="192235"/>
    <n v="205041"/>
    <s v="ownerOccupant"/>
    <n v="192235"/>
    <n v="100"/>
    <m/>
    <m/>
    <m/>
    <s v="ARLAN R PARROTT"/>
    <s v="ARLANPRRT@GMAIL.COM"/>
    <s v="2408990652 DNC, 3016046894, 3025191668"/>
    <s v="NAJWA PARROTT"/>
    <m/>
    <m/>
    <s v="4114 S KINGS AVE"/>
    <s v="BRANDON"/>
    <s v="FL"/>
    <n v="33511"/>
  </r>
  <r>
    <s v="Low"/>
    <s v="648 PINE FOREST DR"/>
    <s v="BRANDON"/>
    <n v="33511"/>
    <x v="88"/>
    <n v="419922"/>
    <n v="379742"/>
    <s v="ownerOccupant"/>
    <n v="419922"/>
    <n v="100"/>
    <m/>
    <m/>
    <m/>
    <s v="GEORGE E PIDICK"/>
    <s v="TRIPNEYE@YAHOO.COM"/>
    <m/>
    <s v="MARY A PIDICK"/>
    <s v="TRIPNEYE@YAHOO.COM"/>
    <s v="8134164875 DNC, 8139710993 DNC, 8139771616 DNC"/>
    <s v="648 PINE FOREST DR"/>
    <s v="BRANDON"/>
    <s v="FL"/>
    <n v="33511"/>
  </r>
  <r>
    <s v="Low"/>
    <s v="506 SWEETLEAF DR"/>
    <s v="BRANDON"/>
    <n v="33511"/>
    <x v="148"/>
    <n v="400208"/>
    <n v="402679"/>
    <s v="ownerOccupant"/>
    <n v="400208"/>
    <n v="100"/>
    <m/>
    <m/>
    <m/>
    <s v="GLENN L WHITAKER"/>
    <m/>
    <s v="8134108763, 8136570468, 8139884003"/>
    <m/>
    <m/>
    <m/>
    <s v="506 SWEETLEAF DR"/>
    <s v="BRANDON"/>
    <s v="FL"/>
    <n v="33511"/>
  </r>
  <r>
    <s v="Low"/>
    <s v="717 ISLETON DR"/>
    <s v="BRANDON"/>
    <n v="33511"/>
    <x v="89"/>
    <n v="406243"/>
    <n v="404842"/>
    <s v="corporate"/>
    <n v="406243"/>
    <n v="100"/>
    <m/>
    <m/>
    <m/>
    <s v="PROGRESS RESIDENTIAL BORROWER 7 LLC"/>
    <m/>
    <m/>
    <m/>
    <m/>
    <m/>
    <s v="PO BOX 4090"/>
    <s v="SCOTTSDALE"/>
    <s v="AZ"/>
    <n v="85261"/>
  </r>
  <r>
    <s v="Low"/>
    <s v="1608 PORTSMOUTH LAKE DR"/>
    <s v="BRANDON"/>
    <n v="33511"/>
    <x v="46"/>
    <n v="374754"/>
    <n v="354744"/>
    <s v="ownerOccupant"/>
    <n v="374754"/>
    <n v="100"/>
    <m/>
    <m/>
    <m/>
    <s v="TRACEY MODICA"/>
    <m/>
    <m/>
    <m/>
    <m/>
    <m/>
    <s v="PO BOX 1217"/>
    <s v="BRANDON"/>
    <s v="FL"/>
    <n v="33509"/>
  </r>
  <r>
    <s v="Low"/>
    <s v="917 VALMAR ST"/>
    <s v="BRANDON"/>
    <n v="33511"/>
    <x v="246"/>
    <n v="284028"/>
    <n v="286796"/>
    <s v="corporate"/>
    <n v="284028"/>
    <n v="100"/>
    <m/>
    <m/>
    <m/>
    <s v="BRIGHT PROPERTIES LLC"/>
    <m/>
    <m/>
    <m/>
    <m/>
    <m/>
    <s v="2510 LAURELWOOD LN"/>
    <s v="VALRICO"/>
    <s v="FL"/>
    <n v="33596"/>
  </r>
  <r>
    <s v="Low"/>
    <s v="702 REGENT CIR N"/>
    <s v="BRANDON"/>
    <n v="33511"/>
    <x v="57"/>
    <n v="321497"/>
    <n v="321945"/>
    <s v="ownerOccupant"/>
    <n v="321497"/>
    <n v="100"/>
    <m/>
    <m/>
    <m/>
    <s v="JODY B MERTENS"/>
    <s v="REDMERTENS@MSN.COM"/>
    <s v="8135711020 DNC"/>
    <m/>
    <m/>
    <m/>
    <s v="702 REGENT CIR N"/>
    <s v="BRANDON"/>
    <s v="FL"/>
    <n v="33511"/>
  </r>
  <r>
    <s v="Low"/>
    <s v="1003 PINE RIDGE CIR"/>
    <s v="BRANDON"/>
    <n v="33511"/>
    <x v="178"/>
    <n v="351697"/>
    <n v="330506"/>
    <s v="corporate"/>
    <n v="351697"/>
    <n v="100"/>
    <m/>
    <m/>
    <m/>
    <s v="H ESHET HOLDINGS LLC"/>
    <m/>
    <m/>
    <m/>
    <m/>
    <m/>
    <s v="PO BOX 714"/>
    <s v="TAMPA"/>
    <s v="FL"/>
    <n v="33601"/>
  </r>
  <r>
    <s v="Low"/>
    <s v="617 KNOWLES RD"/>
    <s v="BRANDON"/>
    <n v="33511"/>
    <x v="28"/>
    <n v="331802"/>
    <n v="344280"/>
    <s v="ownerOccupant"/>
    <n v="331802"/>
    <n v="100"/>
    <m/>
    <m/>
    <m/>
    <s v="DOROTHY M SHIFLET"/>
    <m/>
    <s v="2395433083 DNC, 8136727600"/>
    <m/>
    <m/>
    <m/>
    <s v="617 KNOWLES RD"/>
    <s v="BRANDON"/>
    <s v="FL"/>
    <n v="33511"/>
  </r>
  <r>
    <s v="Low"/>
    <s v="2511 LEXINGTON OAK DR"/>
    <s v="BRANDON"/>
    <n v="33511"/>
    <x v="23"/>
    <n v="360401"/>
    <n v="344316"/>
    <s v="ownerOccupant"/>
    <n v="360401"/>
    <n v="100"/>
    <m/>
    <m/>
    <m/>
    <s v="WENDY H WEN"/>
    <s v="HWEN1101@YAHOO.COM"/>
    <n v="8136510351"/>
    <m/>
    <m/>
    <m/>
    <s v="2511 LEXINGTON OAK DR"/>
    <s v="BRANDON"/>
    <s v="FL"/>
    <n v="33511"/>
  </r>
  <r>
    <s v="Low"/>
    <s v="507 WYNNWOOD DR"/>
    <s v="BRANDON"/>
    <n v="33511"/>
    <x v="92"/>
    <n v="371817"/>
    <n v="382224"/>
    <s v="ownerOccupant"/>
    <n v="371817"/>
    <n v="100"/>
    <m/>
    <m/>
    <m/>
    <s v="MICHELL W TSE"/>
    <m/>
    <m/>
    <s v="DAVID W TSE"/>
    <m/>
    <m/>
    <s v="1811 WINN ARTHUR DR"/>
    <s v="VALRICO"/>
    <s v="FL"/>
    <n v="33594"/>
  </r>
  <r>
    <s v="Low"/>
    <s v="918 CENTERBROOK DR"/>
    <s v="BRANDON"/>
    <n v="33511"/>
    <x v="293"/>
    <n v="745650"/>
    <n v="752316"/>
    <s v="ownerOccupant"/>
    <n v="745650"/>
    <n v="100"/>
    <m/>
    <m/>
    <m/>
    <s v="MADELON R PURTON"/>
    <m/>
    <m/>
    <s v="KINGSLEY G PURTON"/>
    <m/>
    <m/>
    <s v="918 CENTERBROOK DR"/>
    <s v="BRANDON"/>
    <s v="FL"/>
    <n v="33511"/>
  </r>
  <r>
    <s v="Low"/>
    <s v="3826 SOUTHVIEW DR"/>
    <s v="BRANDON"/>
    <n v="33511"/>
    <x v="184"/>
    <n v="421627"/>
    <n v="403855"/>
    <s v="ownerOccupant"/>
    <n v="421627"/>
    <n v="100"/>
    <m/>
    <m/>
    <m/>
    <s v="NAOMI M CHESTNUT"/>
    <s v="ZOMBAFAN01@GMAIL.COM"/>
    <s v="8136850450 DNC"/>
    <m/>
    <m/>
    <m/>
    <s v="3826 SOUTHVIEW DR"/>
    <s v="BRANDON"/>
    <s v="FL"/>
    <n v="33511"/>
  </r>
  <r>
    <s v="Low"/>
    <s v="735 S KINGSTOWNE CIR"/>
    <s v="BRANDON"/>
    <n v="33511"/>
    <x v="325"/>
    <n v="199832"/>
    <n v="190063"/>
    <s v="corporate"/>
    <n v="199832"/>
    <n v="100"/>
    <m/>
    <m/>
    <m/>
    <s v="BRANDON INVESTORS 1 LLC"/>
    <m/>
    <m/>
    <m/>
    <m/>
    <m/>
    <s v="409 N PACIFIC COAST HWY # 700"/>
    <s v="REDONDO BEACH"/>
    <s v="CA"/>
    <n v="90277"/>
  </r>
  <r>
    <s v="Low"/>
    <s v="604 ROYAN WAY"/>
    <s v="BRANDON"/>
    <n v="33511"/>
    <x v="92"/>
    <n v="412595"/>
    <n v="401395"/>
    <s v="corporate"/>
    <n v="412595"/>
    <n v="100"/>
    <m/>
    <m/>
    <m/>
    <s v="2018-3 IH BORROWER LP"/>
    <m/>
    <m/>
    <m/>
    <m/>
    <m/>
    <s v="1717 MAIN ST STE 2000"/>
    <s v="DALLAS"/>
    <s v="TX"/>
    <n v="75201"/>
  </r>
  <r>
    <s v="Low"/>
    <s v="302 LAKE PARSONS GRN UNIT 208"/>
    <s v="BRANDON"/>
    <n v="33511"/>
    <x v="71"/>
    <n v="149384"/>
    <n v="161434"/>
    <s v="corporate"/>
    <n v="149384"/>
    <n v="100"/>
    <m/>
    <m/>
    <m/>
    <s v="ENTRUST OF TAMPA BAY LLC"/>
    <m/>
    <m/>
    <m/>
    <m/>
    <m/>
    <s v="13191 STARKEY RD STE 2"/>
    <s v="LARGO"/>
    <s v="FL"/>
    <n v="33773"/>
  </r>
  <r>
    <s v="Low"/>
    <s v="427 CHAMPAGNE LN"/>
    <s v="BRANDON"/>
    <n v="33511"/>
    <x v="325"/>
    <n v="199818"/>
    <n v="190061"/>
    <s v="corporate"/>
    <n v="199818"/>
    <n v="100"/>
    <m/>
    <m/>
    <m/>
    <s v="BRANDON INVESTORS 1 LLC"/>
    <m/>
    <m/>
    <m/>
    <m/>
    <m/>
    <s v="409 N PACIFIC COAST HWY # 700"/>
    <s v="REDONDO BEACH"/>
    <s v="CA"/>
    <n v="90277"/>
  </r>
  <r>
    <s v="Low"/>
    <s v="731 HOLLY TER"/>
    <s v="BRANDON"/>
    <n v="33511"/>
    <x v="48"/>
    <n v="288788"/>
    <n v="251041"/>
    <s v="corporate"/>
    <n v="288788"/>
    <n v="100"/>
    <m/>
    <m/>
    <m/>
    <s v="4-D FLORIDA PROPERTY LLC"/>
    <m/>
    <m/>
    <m/>
    <m/>
    <m/>
    <s v="PO BOX 2044"/>
    <s v="VALRICO"/>
    <s v="FL"/>
    <n v="33595"/>
  </r>
  <r>
    <s v="Low"/>
    <s v="1533 CHEPACKET ST"/>
    <s v="BRANDON"/>
    <n v="33511"/>
    <x v="114"/>
    <n v="344173"/>
    <n v="330032"/>
    <s v="ownerOccupant"/>
    <n v="344173"/>
    <n v="100"/>
    <m/>
    <m/>
    <m/>
    <s v="SYLVESTER A SAMUELS"/>
    <s v="PINKSTINK135@GMAIL.COM"/>
    <s v="8136533999, 8136772034"/>
    <m/>
    <m/>
    <m/>
    <s v="1533 CHEPACKET ST"/>
    <s v="BRANDON"/>
    <s v="FL"/>
    <n v="33511"/>
  </r>
  <r>
    <s v="Low"/>
    <s v="1007 BRYAN RD"/>
    <s v="BRANDON"/>
    <n v="33511"/>
    <x v="28"/>
    <n v="481507"/>
    <n v="554725"/>
    <s v="ownerOccupant"/>
    <n v="481507"/>
    <n v="100"/>
    <m/>
    <m/>
    <m/>
    <s v="MAUXILIADORA MARIA GALVEZ"/>
    <m/>
    <m/>
    <s v="ADOLFO GALVEZ"/>
    <m/>
    <m/>
    <s v="PO BOX 2370"/>
    <s v="BRANDON"/>
    <s v="FL"/>
    <n v="33509"/>
  </r>
  <r>
    <s v="Low"/>
    <s v="2031 SHADOW PINE DR"/>
    <s v="BRANDON"/>
    <n v="33511"/>
    <x v="195"/>
    <n v="350567"/>
    <n v="313116"/>
    <s v="ownerOccupant"/>
    <n v="350567"/>
    <n v="100"/>
    <n v="2.5852921536178299"/>
    <m/>
    <m/>
    <s v="CARLOS P NUNEZ"/>
    <s v="DREAMON2008@GMAIL.COM"/>
    <s v="8134189456, 8134548920, 8136214677 DNC"/>
    <m/>
    <m/>
    <m/>
    <s v="2031 SHADOW PINE DR"/>
    <s v="BRANDON"/>
    <s v="FL"/>
    <n v="33511"/>
  </r>
  <r>
    <s v="Low"/>
    <s v="1710 SCOTCH PINE DR"/>
    <s v="BRANDON"/>
    <n v="33511"/>
    <x v="84"/>
    <n v="333373"/>
    <n v="313643"/>
    <s v="corporate"/>
    <n v="333373"/>
    <n v="100"/>
    <m/>
    <m/>
    <m/>
    <s v="PROGRESS RESIDENTIAL BORROWER 6 LLC"/>
    <m/>
    <m/>
    <m/>
    <m/>
    <m/>
    <s v="PO BOX 4090"/>
    <s v="SCOTTSDALE"/>
    <s v="AZ"/>
    <n v="85261"/>
  </r>
  <r>
    <s v="Low"/>
    <s v="4104 DENAGE CT"/>
    <s v="BRANDON"/>
    <n v="33511"/>
    <x v="76"/>
    <n v="349839"/>
    <n v="338256"/>
    <s v="ownerOccupant"/>
    <n v="349839"/>
    <n v="100"/>
    <m/>
    <m/>
    <m/>
    <s v="DANIEL L CABALLER"/>
    <s v="DCABALLER@GMAIL.COM"/>
    <s v="8133634706 DNC, 8136894870 DNC"/>
    <m/>
    <m/>
    <m/>
    <s v="4104 DENAGE CT"/>
    <s v="BRANDON"/>
    <s v="FL"/>
    <n v="33511"/>
  </r>
  <r>
    <s v="Low"/>
    <s v="1203 FLEXFORD ST"/>
    <s v="BRANDON"/>
    <n v="33511"/>
    <x v="262"/>
    <n v="311972"/>
    <n v="311043"/>
    <s v="ownerOccupant"/>
    <n v="311972"/>
    <n v="100"/>
    <m/>
    <m/>
    <m/>
    <s v="KRSTE null DRACA"/>
    <s v="DEJANDRACA@LIVE.COM"/>
    <s v="8136813162 DNC"/>
    <s v="SENKA null DRACA"/>
    <s v="KRSTEDRACA@HOTMAIL.COM"/>
    <m/>
    <s v="1203 FLEXFORD ST"/>
    <s v="BRANDON"/>
    <s v="FL"/>
    <n v="33511"/>
  </r>
  <r>
    <s v="Low"/>
    <s v="811 BELLE TIMBRE AVE"/>
    <s v="BRANDON"/>
    <n v="33511"/>
    <x v="214"/>
    <n v="571012"/>
    <n v="534217"/>
    <s v="ownerOccupant"/>
    <n v="571012"/>
    <n v="100"/>
    <m/>
    <m/>
    <m/>
    <s v="BYRON L COBB"/>
    <s v="PCBCMAILBOX@YAHOO.COM"/>
    <s v="3214522966, 8136433192 DNC, 8638352532"/>
    <s v="PAULA E COBB"/>
    <s v="PCBCMAILBOX@YAHOO.COM"/>
    <n v="3214522966"/>
    <s v="811 BELLE TIMBRE AVE"/>
    <s v="BRANDON"/>
    <s v="FL"/>
    <n v="33511"/>
  </r>
  <r>
    <s v="Low"/>
    <s v="620 ROSEMARIE AVE"/>
    <s v="BRANDON"/>
    <n v="33511"/>
    <x v="217"/>
    <n v="435717"/>
    <n v="404617"/>
    <s v="ownerOccupant"/>
    <n v="435717"/>
    <n v="100"/>
    <m/>
    <m/>
    <m/>
    <s v="RITA E ESLICK"/>
    <m/>
    <m/>
    <m/>
    <m/>
    <m/>
    <s v="4141 BAYSHORE BLVD"/>
    <s v="TAMPA"/>
    <s v="FL"/>
    <n v="33611"/>
  </r>
  <r>
    <s v="Low"/>
    <s v="2218 BOXWOOD WAY"/>
    <s v="BRANDON"/>
    <n v="33511"/>
    <x v="94"/>
    <n v="394143"/>
    <n v="385838"/>
    <s v="ownerOccupant"/>
    <n v="394143"/>
    <n v="100"/>
    <n v="2.5075796699781301"/>
    <m/>
    <m/>
    <s v="ROBERT PAYNE"/>
    <m/>
    <m/>
    <s v="PATRICIA PAYNE"/>
    <m/>
    <m/>
    <s v="2218 BOXWOOD WAY"/>
    <s v="BRANDON"/>
    <s v="FL"/>
    <n v="33511"/>
  </r>
  <r>
    <s v="Low"/>
    <s v="1809 COYOTE PL"/>
    <s v="BRANDON"/>
    <n v="33511"/>
    <x v="243"/>
    <n v="333984"/>
    <n v="304214"/>
    <s v="ownerOccupant"/>
    <n v="333984"/>
    <n v="100"/>
    <m/>
    <m/>
    <m/>
    <s v="BLANCA I INOSTROZA"/>
    <s v="JOSECOYOTE87@VERIZON.NET"/>
    <s v="8135715731, 8136815249 DNC, 8138418269 DNC"/>
    <s v="JOSE I INOSTROZA"/>
    <s v="A4JOSEOKY@GMAIL.COM"/>
    <s v="8132039520, 8134248108, 8136815249 DNC"/>
    <s v="1809 COYOTE PL"/>
    <s v="BRANDON"/>
    <s v="FL"/>
    <n v="33511"/>
  </r>
  <r>
    <s v="Low"/>
    <s v="1023 SUMMER BREEZE DR"/>
    <s v="BRANDON"/>
    <n v="33511"/>
    <x v="77"/>
    <n v="411374"/>
    <n v="404450"/>
    <s v="ownerOccupant"/>
    <n v="411374"/>
    <n v="100"/>
    <m/>
    <m/>
    <m/>
    <s v="PURA C TORRES"/>
    <s v="TOR1125@YAHOO.COM"/>
    <s v="8132985731 DNC, 8132986057 DNC, 8134092882 DNC"/>
    <s v="CHRISTOPHER TORRES"/>
    <m/>
    <m/>
    <s v="15711 IBISRIDGE DR"/>
    <s v="LITHIA"/>
    <s v="FL"/>
    <n v="33547"/>
  </r>
  <r>
    <s v="Low"/>
    <s v="901 RIVER RAPIDS AVE"/>
    <s v="BRANDON"/>
    <n v="33511"/>
    <x v="169"/>
    <n v="986079"/>
    <n v="1039471"/>
    <s v="ownerOccupant"/>
    <n v="986079"/>
    <n v="100"/>
    <m/>
    <m/>
    <m/>
    <s v="STEPHEN A BRIGGS"/>
    <m/>
    <m/>
    <m/>
    <m/>
    <m/>
    <s v="901 RIVER RAPIDS AVE"/>
    <s v="BRANDON"/>
    <s v="FL"/>
    <n v="33511"/>
  </r>
  <r>
    <s v="Low"/>
    <s v="2747 CONCH HOLLOW DR"/>
    <s v="BRANDON"/>
    <n v="33511"/>
    <x v="18"/>
    <n v="331712"/>
    <n v="332506"/>
    <s v="ownerOccupant"/>
    <n v="331712"/>
    <n v="100"/>
    <m/>
    <m/>
    <m/>
    <s v="MORISA V JAGRUP"/>
    <m/>
    <n v="9544396609"/>
    <m/>
    <m/>
    <m/>
    <s v="PO BOX 3075"/>
    <s v="KINGSHILL"/>
    <s v="VI"/>
    <n v="851"/>
  </r>
  <r>
    <s v="Low"/>
    <s v="609 PRINCETON ST"/>
    <s v="BRANDON"/>
    <n v="33511"/>
    <x v="25"/>
    <n v="337909"/>
    <n v="317207"/>
    <s v="corporate"/>
    <n v="337909"/>
    <n v="100"/>
    <m/>
    <m/>
    <m/>
    <s v="GOLDEN JADE PROPERTIES INC"/>
    <m/>
    <m/>
    <m/>
    <m/>
    <m/>
    <s v="515 BELLE ISLE AVE"/>
    <s v="BELLEAIR BEACH"/>
    <s v="FL"/>
    <n v="33786"/>
  </r>
  <r>
    <s v="Low"/>
    <s v="419 GREEN ARBOR DR"/>
    <s v="BRANDON"/>
    <n v="33511"/>
    <x v="285"/>
    <n v="374644"/>
    <n v="365326"/>
    <s v="ownerOccupant"/>
    <n v="374644"/>
    <n v="100"/>
    <m/>
    <m/>
    <m/>
    <s v="BARBARA C ROBERMAN"/>
    <m/>
    <m/>
    <m/>
    <m/>
    <m/>
    <s v="419 GREEN ARBOR DR"/>
    <s v="BRANDON"/>
    <s v="FL"/>
    <n v="33511"/>
  </r>
  <r>
    <s v="Low"/>
    <s v="234 BEVERLY BLVD"/>
    <s v="BRANDON"/>
    <n v="33511"/>
    <x v="273"/>
    <n v="275213"/>
    <n v="252932"/>
    <s v="ownerOccupant"/>
    <n v="275213"/>
    <n v="100"/>
    <m/>
    <m/>
    <m/>
    <s v="NONA E TONEY"/>
    <s v="NONATONEY234@GMAIL.COM"/>
    <s v="2564372240 DNC, 8136620217 DNC, 8138920352 DNC"/>
    <s v="THOMAS H TONEY"/>
    <s v="TOMNNONA1@VERIZON.NET"/>
    <s v="2564372240 DNC, 8136620217 DNC, 8136814103 DNC"/>
    <s v="234 BEVERLY BLVD"/>
    <s v="BRANDON"/>
    <s v="FL"/>
    <n v="33511"/>
  </r>
  <r>
    <s v="Low"/>
    <s v="2151 FLUORSHIRE DR"/>
    <s v="BRANDON"/>
    <n v="33511"/>
    <x v="32"/>
    <n v="275660"/>
    <n v="284444"/>
    <s v="ownerOccupant"/>
    <n v="275660"/>
    <n v="100"/>
    <m/>
    <m/>
    <m/>
    <s v="BEVERLY MAHON MC"/>
    <m/>
    <m/>
    <s v="VINCENT MAHON MC"/>
    <m/>
    <m/>
    <s v="2151 FLUORSHIRE DR"/>
    <s v="BRANDON"/>
    <s v="FL"/>
    <n v="33511"/>
  </r>
  <r>
    <s v="Low"/>
    <s v="1509 VERNON CT"/>
    <s v="BRANDON"/>
    <n v="33511"/>
    <x v="190"/>
    <n v="399124"/>
    <n v="384888"/>
    <s v="ownerOccupant"/>
    <n v="397240"/>
    <n v="100"/>
    <n v="9.8487330140817892"/>
    <m/>
    <m/>
    <s v="LORRAINE F REYNOLDS"/>
    <s v="LFREYNOLDS@ATT.NET"/>
    <s v="8132401819 DNC, 8136532186 DNC"/>
    <s v="RONALD D REYNOLDS"/>
    <s v="LREYNOLDSRAP@AOL.COM"/>
    <s v="8136532186 DNC, 8138172424 DNC"/>
    <s v="1509 VERNON CT"/>
    <s v="BRANDON"/>
    <s v="FL"/>
    <n v="33511"/>
  </r>
  <r>
    <s v="Low"/>
    <s v="1717 ELK SPRING DR"/>
    <s v="BRANDON"/>
    <n v="33511"/>
    <x v="243"/>
    <n v="379546"/>
    <n v="338703"/>
    <s v="ownerOccupant"/>
    <n v="379546"/>
    <n v="100"/>
    <m/>
    <m/>
    <m/>
    <s v="DAVID L WOOD"/>
    <s v="HYCO2000@AOL.COM"/>
    <s v="8135987620 DNC, 8136577373 DNC, 8136577867 DNC"/>
    <s v="PEGGY L WOOD"/>
    <s v="PEGSPUG@AOL.COM"/>
    <s v="8136577373 DNC, 8136577376 DNC, 8136577867 DNC"/>
    <s v="PO BOX 1505"/>
    <s v="BRANDON"/>
    <s v="FL"/>
    <n v="33509"/>
  </r>
  <r>
    <s v="Low"/>
    <s v="126 BUTLER RD"/>
    <s v="BRANDON"/>
    <n v="33511"/>
    <x v="188"/>
    <n v="513722"/>
    <n v="499290"/>
    <s v="ownerOccupant"/>
    <n v="513722"/>
    <n v="100"/>
    <m/>
    <m/>
    <m/>
    <s v="ROBERT G BOMAR"/>
    <m/>
    <m/>
    <s v="JOANE M BOMAR"/>
    <m/>
    <m/>
    <s v="126 BUTLER RD"/>
    <s v="BRANDON"/>
    <s v="FL"/>
    <n v="33511"/>
  </r>
  <r>
    <s v="Low"/>
    <s v="737 BURLWOOD ST"/>
    <s v="BRANDON"/>
    <n v="33511"/>
    <x v="224"/>
    <n v="388448"/>
    <n v="397440"/>
    <s v="ownerOccupant"/>
    <n v="388448"/>
    <n v="100"/>
    <m/>
    <m/>
    <m/>
    <s v="TRUSTEE YINH YAB"/>
    <m/>
    <m/>
    <s v="TRUSTEE BIHN VUU"/>
    <m/>
    <m/>
    <s v="2237 EAGLE BLUFF DR"/>
    <s v="VALRICO"/>
    <s v="FL"/>
    <n v="33596"/>
  </r>
  <r>
    <s v="Low"/>
    <s v="1803 DURKEE PL"/>
    <s v="BRANDON"/>
    <n v="33511"/>
    <x v="306"/>
    <n v="445423"/>
    <n v="418238"/>
    <s v="ownerOccupant"/>
    <n v="445423"/>
    <n v="100"/>
    <m/>
    <m/>
    <m/>
    <s v="THOMAS K KNOTTS"/>
    <m/>
    <m/>
    <m/>
    <m/>
    <m/>
    <s v="1803 DURKEE PL"/>
    <s v="BRANDON"/>
    <s v="FL"/>
    <n v="33511"/>
  </r>
  <r>
    <s v="Low"/>
    <s v="911 RIDGE HAVEN DR"/>
    <s v="BRANDON"/>
    <n v="33511"/>
    <x v="87"/>
    <n v="419847"/>
    <n v="402663"/>
    <s v="ownerOccupant"/>
    <n v="419847"/>
    <n v="100"/>
    <m/>
    <m/>
    <m/>
    <s v="SAROJBEN A PATEL"/>
    <m/>
    <s v="8136435962 DNC"/>
    <s v="ASHOKBHAI C PATEL"/>
    <m/>
    <m/>
    <s v="911 RIDGE HAVEN DR"/>
    <s v="BRANDON"/>
    <s v="FL"/>
    <n v="33511"/>
  </r>
  <r>
    <s v="Low"/>
    <s v="2008 CATTLEMAN DR"/>
    <s v="BRANDON"/>
    <n v="33511"/>
    <x v="108"/>
    <n v="486336"/>
    <n v="480660"/>
    <s v="ownerOccupant"/>
    <n v="486336"/>
    <n v="100"/>
    <m/>
    <m/>
    <m/>
    <s v="BYUNG S HONG"/>
    <m/>
    <s v="8503051510, 8506829853, 8506829859"/>
    <s v="CHONG S HONG"/>
    <m/>
    <s v="7034156315, 8503051510, 8506829853"/>
    <s v="2008 CATTLEMAN DR"/>
    <s v="BRANDON"/>
    <s v="FL"/>
    <n v="33511"/>
  </r>
  <r>
    <s v="Low"/>
    <s v="1514 ALLENTON AVE"/>
    <s v="BRANDON"/>
    <n v="33511"/>
    <x v="173"/>
    <n v="306725"/>
    <n v="323165"/>
    <s v="ownerOccupant"/>
    <n v="306725"/>
    <n v="100"/>
    <m/>
    <m/>
    <m/>
    <s v="JOSEPHINA MATHAI"/>
    <m/>
    <m/>
    <s v="MATHAI P THOMAS"/>
    <m/>
    <m/>
    <s v="1514 ALLENTON AVE"/>
    <s v="BRANDON"/>
    <s v="FL"/>
    <n v="33511"/>
  </r>
  <r>
    <s v="Low"/>
    <s v="709 SANDY CREEK DR"/>
    <s v="BRANDON"/>
    <n v="33511"/>
    <x v="215"/>
    <n v="421402"/>
    <n v="417417"/>
    <s v="corporate"/>
    <n v="421402"/>
    <n v="100"/>
    <m/>
    <m/>
    <m/>
    <s v="2017-2 IH BORROWER LP"/>
    <m/>
    <m/>
    <m/>
    <m/>
    <m/>
    <s v="1717 MAIN ST STE 2000"/>
    <s v="DALLAS"/>
    <s v="TX"/>
    <n v="75201"/>
  </r>
  <r>
    <s v="Low"/>
    <s v="628 S ECHO DR"/>
    <s v="BRANDON"/>
    <n v="33511"/>
    <x v="31"/>
    <n v="437383"/>
    <n v="405111"/>
    <s v="ownerOccupant"/>
    <n v="437383"/>
    <n v="100"/>
    <m/>
    <m/>
    <m/>
    <s v="SHIRLEY MELLO"/>
    <m/>
    <m/>
    <s v="THOMAS MELLO"/>
    <m/>
    <m/>
    <s v="509 W JERSEY AVE"/>
    <s v="BRANDON"/>
    <s v="FL"/>
    <n v="33510"/>
  </r>
  <r>
    <s v="Low"/>
    <s v="1012 HALLWOOD LOOP"/>
    <s v="BRANDON"/>
    <n v="33511"/>
    <x v="56"/>
    <n v="347255"/>
    <n v="334900"/>
    <s v="ownerOccupant"/>
    <n v="347255"/>
    <n v="100"/>
    <n v="2.4481953823800202"/>
    <m/>
    <m/>
    <s v="DAVID J NIEMEYER"/>
    <s v="DANIELLE.NIEMEYER@YAHOO.COM"/>
    <s v="8135004043 DNC"/>
    <s v="SHERYL L NIEMEYER"/>
    <s v="NIEMESL@YAHOO.COM"/>
    <n v="8634257837"/>
    <s v="1012 HALLWOOD LOOP"/>
    <s v="BRANDON"/>
    <s v="FL"/>
    <n v="33511"/>
  </r>
  <r>
    <s v="Low"/>
    <s v="2607 BELL SHOALS RD"/>
    <s v="BRANDON"/>
    <n v="33511"/>
    <x v="28"/>
    <n v="430091"/>
    <n v="432191"/>
    <s v="corporate"/>
    <n v="430091"/>
    <n v="100"/>
    <m/>
    <m/>
    <m/>
    <s v="HARRIS JOAN F LIFE ESTATE"/>
    <m/>
    <m/>
    <s v="HARRIS ASA F"/>
    <m/>
    <m/>
    <s v="2607 BELL SHOALS RD"/>
    <s v="BRANDON"/>
    <s v="FL"/>
    <n v="33511"/>
  </r>
  <r>
    <s v="Low"/>
    <s v="404 SHAMROCK RD"/>
    <s v="BRANDON"/>
    <n v="33511"/>
    <x v="202"/>
    <n v="255853"/>
    <n v="241822"/>
    <s v="ownerOccupant"/>
    <n v="255853"/>
    <n v="100"/>
    <m/>
    <m/>
    <m/>
    <s v="LINDA A LODATO"/>
    <s v="PDKSON@HOTMAIL.COM"/>
    <s v="8136243152 DNC, 8136850747"/>
    <m/>
    <m/>
    <m/>
    <s v="404 SHAMROCK RD"/>
    <s v="BRANDON"/>
    <s v="FL"/>
    <n v="33511"/>
  </r>
  <r>
    <s v="Low"/>
    <s v="727 CLIPPER PL"/>
    <s v="BRANDON"/>
    <n v="33511"/>
    <x v="136"/>
    <n v="361088"/>
    <n v="333947"/>
    <s v="ownerOccupant"/>
    <n v="361088"/>
    <n v="100"/>
    <m/>
    <m/>
    <m/>
    <s v="TERRANCE BELL"/>
    <m/>
    <m/>
    <m/>
    <m/>
    <m/>
    <s v="727 CLIPPER PL"/>
    <s v="BRANDON"/>
    <s v="FL"/>
    <n v="33511"/>
  </r>
  <r>
    <s v="Low"/>
    <s v="1109 ENGLISH BLUFFS CT"/>
    <s v="BRANDON"/>
    <n v="33511"/>
    <x v="201"/>
    <n v="484882"/>
    <n v="466402"/>
    <s v="ownerOccupant"/>
    <n v="484882"/>
    <n v="100"/>
    <m/>
    <m/>
    <m/>
    <s v="CRAIG A TAYLOR"/>
    <s v="NICKTAYLOR2868@GMAIL.COM"/>
    <s v="8136432511 DNC, 8138423046 DNC, 8138423642 DNC"/>
    <s v="LILIA R TAYLOR"/>
    <s v="KHAMADEEVA@GMAIL.COM"/>
    <s v="8136432511 DNC"/>
    <s v="1109 ENGLISH BLUFFS CT"/>
    <s v="BRANDON"/>
    <s v="FL"/>
    <n v="33511"/>
  </r>
  <r>
    <s v="Low"/>
    <s v="715 REGENT CIR S"/>
    <s v="BRANDON"/>
    <n v="33511"/>
    <x v="57"/>
    <n v="328451"/>
    <n v="314010"/>
    <s v="ownerOccupant"/>
    <n v="328451"/>
    <n v="100"/>
    <m/>
    <m/>
    <m/>
    <s v="MARGARET E VANDAME"/>
    <s v="NVANDAME@VERIZON.NET"/>
    <s v="8136841200 DNC, 8137838415, 8137884051"/>
    <s v="MARGARET E VANDAME"/>
    <m/>
    <m/>
    <s v="715 REGENT CIR S"/>
    <s v="BRANDON"/>
    <s v="FL"/>
    <n v="33511"/>
  </r>
  <r>
    <s v="Low"/>
    <s v="1331 COOLRIDGE DR"/>
    <s v="BRANDON"/>
    <n v="33511"/>
    <x v="267"/>
    <n v="306377"/>
    <n v="296903"/>
    <s v="corporate"/>
    <n v="306377"/>
    <n v="100"/>
    <m/>
    <m/>
    <m/>
    <s v="ATLANTIC STAR INVESTMENT LLC"/>
    <m/>
    <m/>
    <m/>
    <m/>
    <m/>
    <s v="20988 JADE CT"/>
    <s v="DIAMOND BAR"/>
    <s v="CA"/>
    <n v="91765"/>
  </r>
  <r>
    <s v="Low"/>
    <s v="4206 WALDEN VIEW DR"/>
    <s v="BRANDON"/>
    <n v="33511"/>
    <x v="145"/>
    <n v="742979"/>
    <n v="765450"/>
    <s v="ownerOccupant"/>
    <n v="742979"/>
    <n v="100"/>
    <m/>
    <m/>
    <m/>
    <s v="MICHAEL T ROZANSKI"/>
    <s v="CAPTOLE@AOL.COM"/>
    <n v="5852981814"/>
    <s v="IGNACIO JAQUELINE ROZANSKI"/>
    <m/>
    <m/>
    <s v="4206 WALDEN VIEW DR"/>
    <s v="BRANDON"/>
    <s v="FL"/>
    <n v="33511"/>
  </r>
  <r>
    <s v="Low"/>
    <s v="1104 DEXWELL CT"/>
    <s v="BRANDON"/>
    <n v="33511"/>
    <x v="29"/>
    <n v="496616"/>
    <n v="453462"/>
    <s v="ownerOccupant"/>
    <n v="496616"/>
    <n v="100"/>
    <m/>
    <m/>
    <m/>
    <s v="CHRISTOPHER L SYMONS"/>
    <s v="CHRISSYMONS@GMAIL.COM"/>
    <m/>
    <m/>
    <m/>
    <m/>
    <s v="1104 DEXWELL CT"/>
    <s v="BRANDON"/>
    <s v="FL"/>
    <n v="33511"/>
  </r>
  <r>
    <s v="Low"/>
    <s v="117 HICKORY CREEK BLVD"/>
    <s v="BRANDON"/>
    <n v="33511"/>
    <x v="316"/>
    <n v="595713"/>
    <n v="618966"/>
    <s v="ownerOccupant"/>
    <n v="595713"/>
    <n v="100"/>
    <m/>
    <m/>
    <m/>
    <s v="ANN DEBRA FULKERSON"/>
    <m/>
    <m/>
    <m/>
    <m/>
    <m/>
    <s v="117 HICKORY CREEK BLVD"/>
    <s v="BRANDON"/>
    <s v="FL"/>
    <n v="33511"/>
  </r>
  <r>
    <s v="Low"/>
    <s v="513 JULIE LN"/>
    <s v="BRANDON"/>
    <n v="33511"/>
    <x v="118"/>
    <n v="371286"/>
    <n v="364942"/>
    <s v="ownerOccupant"/>
    <n v="371286"/>
    <n v="100"/>
    <m/>
    <m/>
    <m/>
    <s v="JOE R ZAMBITO"/>
    <m/>
    <m/>
    <m/>
    <m/>
    <m/>
    <s v="PO BOX 1924"/>
    <s v="RIVERVIEW"/>
    <s v="FL"/>
    <n v="33568"/>
  </r>
  <r>
    <s v="Low"/>
    <s v="712 S KINGSTOWNE CIR APT 4"/>
    <s v="BRANDON"/>
    <n v="33511"/>
    <x v="325"/>
    <n v="190302"/>
    <n v="750"/>
    <s v="corporate"/>
    <n v="190302"/>
    <n v="100"/>
    <m/>
    <m/>
    <m/>
    <s v="BRANDON INVESTORS 1 LLC"/>
    <m/>
    <m/>
    <m/>
    <m/>
    <m/>
    <s v="409 N PACIFIC COAST HWY # 700"/>
    <s v="REDONDO BEACH"/>
    <s v="CA"/>
    <n v="90277"/>
  </r>
  <r>
    <s v="Low"/>
    <s v="803 ANTLER CT"/>
    <s v="BRANDON"/>
    <n v="33511"/>
    <x v="50"/>
    <n v="206534"/>
    <n v="207434"/>
    <s v="corporate"/>
    <n v="206534"/>
    <n v="100"/>
    <m/>
    <m/>
    <m/>
    <s v="BANANA STAND LLC"/>
    <m/>
    <m/>
    <m/>
    <m/>
    <m/>
    <s v="6930 W LINEBAUGH AVE"/>
    <s v="TAMPA"/>
    <s v="FL"/>
    <n v="33625"/>
  </r>
  <r>
    <s v="Low"/>
    <s v="521 N LARRY CIR"/>
    <s v="BRANDON"/>
    <n v="33511"/>
    <x v="211"/>
    <n v="335107"/>
    <n v="311000"/>
    <s v="ownerOccupant"/>
    <n v="335107"/>
    <n v="100"/>
    <m/>
    <m/>
    <m/>
    <s v="KORYN A KLEIST"/>
    <s v="MICHAEL.LIGHTNER@HOTMAIL.COM"/>
    <m/>
    <m/>
    <m/>
    <m/>
    <s v="521 N LARRY CIR"/>
    <s v="BRANDON"/>
    <s v="FL"/>
    <n v="33511"/>
  </r>
  <r>
    <s v="Low"/>
    <s v="1407 BIG OAK CT"/>
    <s v="BRANDON"/>
    <n v="33511"/>
    <x v="180"/>
    <n v="371683"/>
    <n v="347907"/>
    <s v="ownerOccupant"/>
    <n v="371683"/>
    <n v="100"/>
    <m/>
    <m/>
    <m/>
    <s v="NANCY B HORMAN"/>
    <m/>
    <s v="8136849742 DNC"/>
    <s v="NANCY B HORMAN"/>
    <m/>
    <m/>
    <s v="1407 BIG OAK CT"/>
    <s v="BRANDON"/>
    <s v="FL"/>
    <n v="33511"/>
  </r>
  <r>
    <s v="Low"/>
    <s v="1431 BIRCHSTONE AVE"/>
    <s v="BRANDON"/>
    <n v="33511"/>
    <x v="280"/>
    <n v="353199"/>
    <n v="343275"/>
    <s v="ownerOccupant"/>
    <n v="353199"/>
    <n v="100"/>
    <m/>
    <m/>
    <m/>
    <s v="EVANGELINA RAMOS-GARCIA"/>
    <m/>
    <m/>
    <s v="EVANGELINA GARCIA"/>
    <m/>
    <m/>
    <s v="1431 BIRCHSTONE AVE"/>
    <s v="BRANDON"/>
    <s v="FL"/>
    <n v="33511"/>
  </r>
  <r>
    <s v="Low"/>
    <s v="1604 FAIRLANE PL"/>
    <s v="BRANDON"/>
    <n v="33511"/>
    <x v="156"/>
    <n v="278939"/>
    <n v="276531"/>
    <s v="ownerOccupant"/>
    <n v="278939"/>
    <n v="100"/>
    <m/>
    <m/>
    <m/>
    <s v="MARLENE E GONZALEZ"/>
    <s v="INMATET38179@GMAIL.COM"/>
    <s v="8136811425 DNC"/>
    <m/>
    <m/>
    <m/>
    <s v="1604 FAIRLANE PL"/>
    <s v="BRANDON"/>
    <s v="FL"/>
    <n v="33511"/>
  </r>
  <r>
    <s v="Low"/>
    <s v="1503 KESTREL WAY"/>
    <s v="BRANDON"/>
    <n v="33511"/>
    <x v="43"/>
    <n v="391804"/>
    <n v="374798"/>
    <s v="ownerOccupant"/>
    <n v="391804"/>
    <n v="100"/>
    <m/>
    <m/>
    <m/>
    <s v="CARLA M HUNT"/>
    <s v="COUNTRYGIRL10113@YAHOO.COM"/>
    <s v="8136546231 DNC, 8136610543 DNC"/>
    <m/>
    <m/>
    <m/>
    <s v="1503 KESTREL WAY"/>
    <s v="BRANDON"/>
    <s v="FL"/>
    <n v="33511"/>
  </r>
  <r>
    <s v="Low"/>
    <s v="1006 AXLEWOOD CIR"/>
    <s v="BRANDON"/>
    <n v="33511"/>
    <x v="162"/>
    <n v="290201"/>
    <n v="297174"/>
    <s v="ownerOccupant"/>
    <n v="290201"/>
    <n v="100"/>
    <m/>
    <m/>
    <m/>
    <s v="FREDY SALAS"/>
    <m/>
    <m/>
    <s v="ANA M SALAS"/>
    <m/>
    <m/>
    <s v="1006 AXLEWOOD CIR"/>
    <s v="BRANDON"/>
    <s v="FL"/>
    <n v="33511"/>
  </r>
  <r>
    <s v="Low"/>
    <s v="1719 FLUORSHIRE DR"/>
    <s v="BRANDON"/>
    <n v="33511"/>
    <x v="107"/>
    <n v="243325"/>
    <n v="261730"/>
    <s v="ownerOccupant"/>
    <n v="243325"/>
    <n v="100"/>
    <m/>
    <m/>
    <m/>
    <s v="NAHED G MATTA"/>
    <m/>
    <m/>
    <s v="TRUSTEE AMIR MAKARYUS"/>
    <m/>
    <m/>
    <s v="3078 GREAT BANYAN WAY"/>
    <s v="WESLEY CHAPEL"/>
    <s v="FL"/>
    <n v="33543"/>
  </r>
  <r>
    <s v="Low"/>
    <s v="401 ROYALTY RUN PL APT 4"/>
    <s v="BRANDON"/>
    <n v="33511"/>
    <x v="325"/>
    <n v="194546"/>
    <n v="185860"/>
    <s v="corporate"/>
    <n v="194546"/>
    <n v="100"/>
    <m/>
    <m/>
    <m/>
    <s v="BRANDON INVESTORS 1 LLC"/>
    <m/>
    <m/>
    <m/>
    <m/>
    <m/>
    <s v="409 N PACIFIC COAST HWY # 700"/>
    <s v="REDONDO BEACH"/>
    <s v="CA"/>
    <n v="90277"/>
  </r>
  <r>
    <s v="Low"/>
    <s v="532 N LARRY CIR"/>
    <s v="BRANDON"/>
    <n v="33511"/>
    <x v="211"/>
    <n v="381960"/>
    <n v="368857"/>
    <s v="ownerOccupant"/>
    <n v="381960"/>
    <n v="100"/>
    <m/>
    <m/>
    <m/>
    <s v="JOSEPH A GOFF"/>
    <s v="JOE_GOFF@YAHOO.COM"/>
    <n v="7708828965"/>
    <m/>
    <m/>
    <m/>
    <s v="532 N LARRY CIR"/>
    <s v="BRANDON"/>
    <s v="FL"/>
    <n v="33511"/>
  </r>
  <r>
    <s v="Low"/>
    <s v="811 FAIRMAIDEN LN APT 2"/>
    <s v="BRANDON"/>
    <n v="33511"/>
    <x v="325"/>
    <n v="194548"/>
    <n v="185851"/>
    <s v="corporate"/>
    <n v="194548"/>
    <n v="100"/>
    <m/>
    <m/>
    <m/>
    <s v="BRANDON INVESTORS 1 LLC"/>
    <m/>
    <m/>
    <m/>
    <m/>
    <m/>
    <s v="409 N PACIFIC COAST HWY # 700"/>
    <s v="REDONDO BEACH"/>
    <s v="CA"/>
    <n v="90277"/>
  </r>
  <r>
    <s v="Low"/>
    <s v="2013 CULPEPPER DR"/>
    <s v="BRANDON"/>
    <n v="33511"/>
    <x v="120"/>
    <n v="377799"/>
    <n v="361696"/>
    <s v="ownerOccupant"/>
    <n v="377799"/>
    <n v="100"/>
    <m/>
    <m/>
    <m/>
    <s v="SUSAN L OBER"/>
    <s v="SLOINBRANDON@HOTMAIL.COM"/>
    <n v="8138100986"/>
    <m/>
    <m/>
    <m/>
    <s v="2013 CULPEPPER DR"/>
    <s v="BRANDON"/>
    <s v="FL"/>
    <n v="33511"/>
  </r>
  <r>
    <s v="Low"/>
    <s v="2423 OAK LANDING DR"/>
    <s v="BRANDON"/>
    <n v="33511"/>
    <x v="320"/>
    <n v="542796"/>
    <n v="562028"/>
    <s v="ownerOccupant"/>
    <n v="542796"/>
    <n v="100"/>
    <m/>
    <m/>
    <m/>
    <s v="SONDRA C BAKISE"/>
    <s v="SBAKISE@VERIZON.NET"/>
    <s v="8136814040 DNC, 8137661653 DNC"/>
    <m/>
    <m/>
    <m/>
    <s v="2423 OAK LANDING DR"/>
    <s v="BRANDON"/>
    <s v="FL"/>
    <n v="33511"/>
  </r>
  <r>
    <s v="Low"/>
    <s v="1409 TIVERTON DR"/>
    <s v="BRANDON"/>
    <n v="33511"/>
    <x v="173"/>
    <n v="288437"/>
    <n v="295657"/>
    <s v="ownerOccupant"/>
    <n v="288437"/>
    <n v="100"/>
    <m/>
    <m/>
    <m/>
    <s v="CHRISTINE M LEE"/>
    <m/>
    <m/>
    <s v="JOHN W LEE"/>
    <m/>
    <m/>
    <s v="1409 TIVERTON DR"/>
    <s v="BRANDON"/>
    <s v="FL"/>
    <n v="33511"/>
  </r>
  <r>
    <s v="Low"/>
    <s v="608 ASHCROFT DR"/>
    <s v="BRANDON"/>
    <n v="33511"/>
    <x v="259"/>
    <n v="407783"/>
    <n v="407078"/>
    <s v="ownerOccupant"/>
    <n v="407783"/>
    <n v="100"/>
    <m/>
    <m/>
    <m/>
    <s v="LINDA L GRIFFITHS"/>
    <s v="MANDA@MSN.COM"/>
    <s v="8133250244, 8136859510 DNC"/>
    <m/>
    <m/>
    <m/>
    <s v="608 ASHCROFT DR"/>
    <s v="BRANDON"/>
    <s v="FL"/>
    <n v="33511"/>
  </r>
  <r>
    <s v="Low"/>
    <s v="2213 TANGLEWOOD WAY"/>
    <s v="BRANDON"/>
    <n v="33511"/>
    <x v="94"/>
    <n v="368411"/>
    <n v="335120"/>
    <s v="corporate"/>
    <n v="368411"/>
    <n v="100"/>
    <m/>
    <m/>
    <m/>
    <s v="ORSIG 11 LLC"/>
    <m/>
    <m/>
    <m/>
    <m/>
    <m/>
    <s v="16 YOSEF ST"/>
    <s v="MODENA"/>
    <s v="IL"/>
    <n v="61491"/>
  </r>
  <r>
    <s v="Low"/>
    <s v="2818 JOHN MOORE RD"/>
    <s v="BRANDON"/>
    <n v="33511"/>
    <x v="28"/>
    <n v="488875"/>
    <n v="523182"/>
    <s v="ownerOccupant"/>
    <n v="488875"/>
    <n v="100"/>
    <m/>
    <m/>
    <m/>
    <s v="CAROLE S PHILLIPS"/>
    <m/>
    <m/>
    <m/>
    <m/>
    <m/>
    <s v="2818 JOHN MOORE RD"/>
    <s v="BRANDON"/>
    <s v="FL"/>
    <n v="33511"/>
  </r>
  <r>
    <s v="Low"/>
    <s v="3201 DOE CT"/>
    <s v="BRANDON"/>
    <n v="33511"/>
    <x v="50"/>
    <n v="280928"/>
    <n v="284806"/>
    <s v="ownerOccupant"/>
    <n v="280928"/>
    <n v="100"/>
    <m/>
    <m/>
    <m/>
    <s v="SARAH L JORDAN"/>
    <s v="SARAH88Z@YAHOO.COM"/>
    <s v="8136847638 DNC, 8136906448 DNC"/>
    <s v="SARAH L JORDAN"/>
    <m/>
    <m/>
    <s v="3201 DOE CT"/>
    <s v="BRANDON"/>
    <s v="FL"/>
    <n v="33511"/>
  </r>
  <r>
    <s v="Low"/>
    <s v="2611 PEGASUS CT"/>
    <s v="BRANDON"/>
    <n v="33511"/>
    <x v="87"/>
    <n v="382437"/>
    <n v="362652"/>
    <s v="ownerOccupant"/>
    <n v="382437"/>
    <n v="100"/>
    <m/>
    <m/>
    <m/>
    <s v="JOAN R SOLOMON"/>
    <m/>
    <s v="8132404688 DNC, 8136817429 DNC, 8136844453 DNC"/>
    <m/>
    <m/>
    <m/>
    <s v="2611 PEGASUS CT"/>
    <s v="BRANDON"/>
    <s v="FL"/>
    <n v="33511"/>
  </r>
  <r>
    <s v="Low"/>
    <s v="2107 CATTLEMAN DR"/>
    <s v="BRANDON"/>
    <n v="33511"/>
    <x v="58"/>
    <n v="369967"/>
    <n v="2150"/>
    <s v="corporate"/>
    <n v="369967"/>
    <n v="100"/>
    <m/>
    <m/>
    <m/>
    <s v="PROGRESS RESIDENTIAL BORROWER 7 LLC"/>
    <m/>
    <m/>
    <m/>
    <m/>
    <m/>
    <s v="PO BOX 4090"/>
    <s v="SCOTTSDALE"/>
    <s v="AZ"/>
    <n v="85261"/>
  </r>
  <r>
    <s v="Low"/>
    <s v="1101 BLUFIELD AVE"/>
    <s v="BRANDON"/>
    <n v="33511"/>
    <x v="127"/>
    <n v="492292"/>
    <n v="491774"/>
    <s v="corporate"/>
    <n v="492292"/>
    <n v="100"/>
    <m/>
    <m/>
    <m/>
    <s v="AMH 2015-1 BORROWER LLC"/>
    <m/>
    <m/>
    <m/>
    <m/>
    <m/>
    <s v="280 PILOT RD"/>
    <s v="LAS VEGAS"/>
    <s v="NV"/>
    <n v="89119"/>
  </r>
  <r>
    <s v="Low"/>
    <s v="718 KENSINGTON LAKE CIR"/>
    <s v="BRANDON"/>
    <n v="33511"/>
    <x v="47"/>
    <n v="245442"/>
    <n v="255000"/>
    <s v="ownerOccupant"/>
    <n v="245442"/>
    <n v="100"/>
    <m/>
    <m/>
    <m/>
    <s v="SHERON A HAYLES"/>
    <s v="SHERON.HAYLES@GMAIL.COM"/>
    <s v="8133854239 DNC"/>
    <m/>
    <m/>
    <m/>
    <s v="1718 E JEAN ST"/>
    <s v="TAMPA"/>
    <s v="FL"/>
    <n v="33610"/>
  </r>
  <r>
    <s v="Low"/>
    <s v="1301 BROOKER RD"/>
    <s v="BRANDON"/>
    <n v="33511"/>
    <x v="28"/>
    <n v="785982"/>
    <n v="769536"/>
    <s v="ownerOccupant"/>
    <n v="785982"/>
    <n v="100"/>
    <m/>
    <m/>
    <m/>
    <s v="THOMAS H RICE"/>
    <s v="TOMRICE3@VERIZON.NET"/>
    <s v="8136811147, 8136841537 DNC, 8136849939 DNC"/>
    <s v="THOMAS H RICE"/>
    <m/>
    <m/>
    <s v="1301 BROOKER RD"/>
    <s v="BRANDON"/>
    <s v="FL"/>
    <n v="33511"/>
  </r>
  <r>
    <s v="Low"/>
    <s v="3611 OAK BARK LN"/>
    <s v="BRANDON"/>
    <n v="33511"/>
    <x v="36"/>
    <n v="373746"/>
    <n v="379460"/>
    <s v="corporate"/>
    <n v="373746"/>
    <n v="100"/>
    <m/>
    <m/>
    <m/>
    <s v="THR FLORIDA LP"/>
    <m/>
    <m/>
    <m/>
    <m/>
    <m/>
    <s v="1717 MAIN ST STE 2000"/>
    <s v="DALLAS"/>
    <s v="TX"/>
    <n v="75201"/>
  </r>
  <r>
    <s v="Low"/>
    <s v="522 COULTER RD"/>
    <s v="BRANDON"/>
    <n v="33511"/>
    <x v="28"/>
    <n v="324191"/>
    <n v="313815"/>
    <s v="ownerOccupant"/>
    <n v="324191"/>
    <n v="100"/>
    <m/>
    <m/>
    <m/>
    <s v="DORA I TAGGART"/>
    <m/>
    <m/>
    <m/>
    <m/>
    <m/>
    <s v="522 COULTER RD"/>
    <s v="BRANDON"/>
    <s v="FL"/>
    <n v="33511"/>
  </r>
  <r>
    <s v="Low"/>
    <s v="1619 WAKEFIELD DR"/>
    <s v="BRANDON"/>
    <n v="33511"/>
    <x v="122"/>
    <n v="376010"/>
    <n v="364646"/>
    <s v="corporate"/>
    <n v="376010"/>
    <n v="100"/>
    <m/>
    <m/>
    <m/>
    <s v="PROGRESS RESIDENTIAL BORROWER 6 LLC"/>
    <m/>
    <m/>
    <m/>
    <m/>
    <m/>
    <s v="PO BOX 4090"/>
    <s v="SCOTTSDALE"/>
    <s v="AZ"/>
    <n v="85261"/>
  </r>
  <r>
    <s v="Low"/>
    <s v="4055 FORECAST DR"/>
    <s v="BRANDON"/>
    <n v="33511"/>
    <x v="66"/>
    <n v="335235"/>
    <n v="320593"/>
    <s v="ownerOccupant"/>
    <n v="335235"/>
    <n v="100"/>
    <m/>
    <m/>
    <m/>
    <s v="KLEN HUNG DOUNG"/>
    <m/>
    <m/>
    <s v="PHAN D CHUNG"/>
    <m/>
    <m/>
    <s v="618 FAIRVIEW AVE APT 114"/>
    <s v="ARCADIA"/>
    <s v="CA"/>
    <n v="91007"/>
  </r>
  <r>
    <s v="Low"/>
    <s v="1424 SADDLE GOLD CT"/>
    <s v="BRANDON"/>
    <n v="33511"/>
    <x v="52"/>
    <n v="414009"/>
    <n v="398487"/>
    <s v="ownerOccupant"/>
    <n v="414009"/>
    <n v="100"/>
    <m/>
    <m/>
    <m/>
    <s v="AIPING WANG"/>
    <m/>
    <m/>
    <m/>
    <m/>
    <m/>
    <s v="1638 PORTSMOUTH LAKE DR"/>
    <s v="BRANDON"/>
    <s v="FL"/>
    <n v="33511"/>
  </r>
  <r>
    <s v="Low"/>
    <s v="3531 JOHN MOORE RD"/>
    <s v="BRANDON"/>
    <n v="33511"/>
    <x v="329"/>
    <n v="467564"/>
    <n v="484361"/>
    <s v="corporate"/>
    <n v="467564"/>
    <n v="100"/>
    <m/>
    <m/>
    <m/>
    <s v="MCFARLANE SHIRLEY E LIFE ESTATE"/>
    <m/>
    <m/>
    <s v="MCFARLANE CHARLES K LIFE ESTATE"/>
    <m/>
    <m/>
    <s v="3531 JOHN MOORE RD"/>
    <s v="BRANDON"/>
    <s v="FL"/>
    <n v="33511"/>
  </r>
  <r>
    <s v="Low"/>
    <s v="108 BESSEMER CIR"/>
    <s v="BRANDON"/>
    <n v="33511"/>
    <x v="80"/>
    <n v="533878"/>
    <n v="553176"/>
    <s v="ownerOccupant"/>
    <n v="533878"/>
    <n v="100"/>
    <n v="2.5964690270383199"/>
    <m/>
    <m/>
    <s v="DAVID L BARBETO"/>
    <s v="DBARBETO@GMAIL.COM"/>
    <s v="8136723227 DNC, 8139661064 DNC, 8139663677 DNC"/>
    <s v="LINDA C BARBETO"/>
    <s v="WIGLAF24@HOTMAIL.COM"/>
    <s v="8139661064 DNC, 8139663677 DNC"/>
    <s v="108 BESSEMER CIR"/>
    <s v="BRANDON"/>
    <s v="FL"/>
    <n v="33511"/>
  </r>
  <r>
    <s v="Low"/>
    <s v="121 BUTLER RD"/>
    <s v="BRANDON"/>
    <n v="33511"/>
    <x v="188"/>
    <n v="522632"/>
    <n v="522485"/>
    <s v="ownerOccupant"/>
    <n v="522632"/>
    <n v="100"/>
    <m/>
    <m/>
    <m/>
    <s v="TRUSTEE BONNIE FENN"/>
    <m/>
    <m/>
    <m/>
    <m/>
    <m/>
    <s v="121 BUTLER RD"/>
    <s v="BRANDON"/>
    <s v="FL"/>
    <n v="33511"/>
  </r>
  <r>
    <s v="Low"/>
    <s v="703 PARSONS LAKE PATH UNIT 103"/>
    <s v="BRANDON"/>
    <n v="33511"/>
    <x v="71"/>
    <n v="176486"/>
    <n v="160717"/>
    <s v="corporate"/>
    <n v="176486"/>
    <n v="100"/>
    <m/>
    <m/>
    <m/>
    <s v="EAH LLC"/>
    <m/>
    <m/>
    <m/>
    <m/>
    <m/>
    <s v="11432 HAMMOCK OAKS CT"/>
    <s v="LITHIA"/>
    <s v="FL"/>
    <n v="33547"/>
  </r>
  <r>
    <s v="Low"/>
    <s v="112 BESSEMER CIR"/>
    <s v="BRANDON"/>
    <n v="33511"/>
    <x v="80"/>
    <n v="456948"/>
    <n v="480387"/>
    <s v="ownerOccupant"/>
    <n v="456948"/>
    <n v="100"/>
    <m/>
    <m/>
    <m/>
    <s v="ANN P CAMPBELL"/>
    <m/>
    <m/>
    <m/>
    <m/>
    <m/>
    <s v="112 BESSEMER CIR"/>
    <s v="BRANDON"/>
    <s v="FL"/>
    <n v="33511"/>
  </r>
  <r>
    <s v="Low"/>
    <s v="106 LOCUST DR"/>
    <s v="BRANDON"/>
    <n v="33511"/>
    <x v="309"/>
    <n v="1084858"/>
    <n v="895436"/>
    <s v="ownerOccupant"/>
    <n v="1084858"/>
    <n v="100"/>
    <m/>
    <m/>
    <m/>
    <s v="CARLIE D FINAN"/>
    <s v="CARLIE_JON@MSN.COM"/>
    <s v="8133814976 DNC, 8136640449 DNC"/>
    <s v="JON E FINAN"/>
    <s v="CARLIE_JON@MSN.COM"/>
    <s v="4106950234 DNC, 8133349409 DNC, 8137204260"/>
    <s v="106 LOCUST DR"/>
    <s v="BRANDON"/>
    <s v="FL"/>
    <n v="33511"/>
  </r>
  <r>
    <s v="Low"/>
    <s v="1627 WAKEFIELD DR"/>
    <s v="BRANDON"/>
    <n v="33511"/>
    <x v="122"/>
    <n v="371604"/>
    <n v="384504"/>
    <s v="corporate"/>
    <n v="371604"/>
    <n v="100"/>
    <m/>
    <m/>
    <m/>
    <s v="PROGRESS RESIDENTIAL BORROWER 12 LLC"/>
    <m/>
    <m/>
    <m/>
    <m/>
    <m/>
    <s v="PO BOX 4090"/>
    <s v="SCOTTSDALE"/>
    <s v="AZ"/>
    <n v="85261"/>
  </r>
  <r>
    <s v="Low"/>
    <s v="314 LAKE PARSONS GRN UNIT 201"/>
    <s v="BRANDON"/>
    <n v="33511"/>
    <x v="71"/>
    <n v="185815"/>
    <n v="117500"/>
    <s v="corporate"/>
    <n v="185815"/>
    <n v="100"/>
    <m/>
    <m/>
    <m/>
    <s v="CANADA C &amp; W DEVELOP INC"/>
    <m/>
    <m/>
    <m/>
    <m/>
    <m/>
    <s v="75 WAITE CRES"/>
    <s v="STOUFFVILLE"/>
    <s v="ON"/>
    <s v="L4A 0"/>
  </r>
  <r>
    <s v="Low"/>
    <s v="2053 FLUORSHIRE DR"/>
    <s v="BRANDON"/>
    <n v="33511"/>
    <x v="32"/>
    <n v="252115"/>
    <n v="278848"/>
    <s v="ownerOccupant"/>
    <n v="252115"/>
    <n v="100"/>
    <m/>
    <m/>
    <m/>
    <s v="YEE HIU TSUI"/>
    <m/>
    <m/>
    <s v="KA KARINA NG"/>
    <m/>
    <m/>
    <s v="# 2"/>
    <s v="TSEUNG KWAN O NT"/>
    <s v="HK"/>
    <m/>
  </r>
  <r>
    <s v="Low"/>
    <s v="1810 COYOTE PL"/>
    <s v="BRANDON"/>
    <n v="33511"/>
    <x v="243"/>
    <n v="319069"/>
    <n v="1950"/>
    <s v="corporate"/>
    <n v="319069"/>
    <n v="100"/>
    <m/>
    <m/>
    <m/>
    <s v="PROGRESS RESIDENTIAL BORROWER 2 LLC"/>
    <m/>
    <m/>
    <m/>
    <m/>
    <m/>
    <s v="PO BOX 4090"/>
    <s v="SCOTTSDALE"/>
    <s v="AZ"/>
    <n v="85261"/>
  </r>
  <r>
    <s v="Low"/>
    <s v="2212 BOXWOOD WAY"/>
    <s v="BRANDON"/>
    <n v="33511"/>
    <x v="94"/>
    <n v="305298"/>
    <n v="1400"/>
    <s v="ownerOccupant"/>
    <n v="305298"/>
    <n v="100"/>
    <m/>
    <m/>
    <m/>
    <s v="JERRI DEAN"/>
    <m/>
    <m/>
    <m/>
    <m/>
    <m/>
    <s v="2212 BOXWOOD WAY"/>
    <s v="BRANDON"/>
    <s v="FL"/>
    <n v="33511"/>
  </r>
  <r>
    <s v="Low"/>
    <s v="3409 FOREST BRIDGE CIR"/>
    <s v="BRANDON"/>
    <n v="33511"/>
    <x v="299"/>
    <n v="537384"/>
    <n v="2990"/>
    <s v="ownerOccupant"/>
    <n v="537384"/>
    <n v="100"/>
    <m/>
    <m/>
    <m/>
    <s v="NANCY R DEUEL"/>
    <s v="DDEUEL1043@AOL.COM"/>
    <s v="5188444356 DNC, 5188449259 DNC, 5188662652"/>
    <s v="NANCY R DEUEL"/>
    <m/>
    <m/>
    <s v="PO BOX 301"/>
    <s v="BROADALBIN"/>
    <s v="NY"/>
    <n v="12025"/>
  </r>
  <r>
    <s v="Low"/>
    <s v="114 JEFFREY DR"/>
    <s v="BRANDON"/>
    <n v="33511"/>
    <x v="236"/>
    <n v="393943"/>
    <n v="412762"/>
    <s v="corporate"/>
    <n v="393943"/>
    <n v="100"/>
    <m/>
    <m/>
    <m/>
    <s v="HPA BORROWER 2016-1 LLC"/>
    <m/>
    <m/>
    <m/>
    <m/>
    <m/>
    <s v="120 S RIVERSIDE PLZ STE 2000"/>
    <s v="CHICAGO"/>
    <s v="IL"/>
    <n v="60606"/>
  </r>
  <r>
    <s v="Low"/>
    <s v="621 BARKFIELD ST"/>
    <s v="BRANDON"/>
    <n v="33511"/>
    <x v="60"/>
    <n v="295631"/>
    <n v="288083"/>
    <s v="corporate"/>
    <n v="295631"/>
    <n v="100"/>
    <m/>
    <m/>
    <m/>
    <s v="MULLIGAN MICHELE D LIFE ESTATE"/>
    <m/>
    <m/>
    <s v="MULLIGAN MICHELE D"/>
    <m/>
    <m/>
    <s v="621 BARKFIELD ST"/>
    <s v="BRANDON"/>
    <s v="FL"/>
    <n v="33511"/>
  </r>
  <r>
    <s v="Low"/>
    <s v="908 EASTWOOD DR"/>
    <s v="BRANDON"/>
    <n v="33511"/>
    <x v="222"/>
    <n v="356563"/>
    <n v="345294"/>
    <s v="ownerOccupant"/>
    <n v="356563"/>
    <n v="100"/>
    <m/>
    <m/>
    <m/>
    <s v="ERNESTINE L STEVENS"/>
    <m/>
    <s v="8136892140 DNC"/>
    <m/>
    <m/>
    <m/>
    <s v="908 EASTWOOD DR"/>
    <s v="BRANDON"/>
    <s v="FL"/>
    <n v="33511"/>
  </r>
  <r>
    <s v="Low"/>
    <s v="1306 BLOOMINGDALE TRAILS BLVD"/>
    <s v="BRANDON"/>
    <n v="33511"/>
    <x v="52"/>
    <n v="460903"/>
    <n v="445344"/>
    <s v="ownerOccupant"/>
    <n v="460903"/>
    <n v="100"/>
    <m/>
    <m/>
    <m/>
    <s v="MIGUEL null BARRETO"/>
    <s v="MBARRETO44@VERIZON.NET"/>
    <s v="2019681277, 8136549430 DNC, 8138106219"/>
    <s v="MIRIAM null BARRETO"/>
    <s v="DBARRETO13@HOTMAIL.COM"/>
    <n v="2019681277"/>
    <s v="1306 BLOOMINGDALE TRAILS BLVD"/>
    <s v="BRANDON"/>
    <s v="FL"/>
    <n v="33511"/>
  </r>
  <r>
    <s v="Low"/>
    <s v="2515 OLEANDER LAKES DR"/>
    <s v="BRANDON"/>
    <n v="33511"/>
    <x v="12"/>
    <n v="313435"/>
    <n v="303331"/>
    <s v="ownerOccupant"/>
    <n v="313435"/>
    <n v="100"/>
    <m/>
    <m/>
    <m/>
    <s v="QUN YONG LUO"/>
    <m/>
    <m/>
    <m/>
    <m/>
    <m/>
    <s v="7 DANBURY CRT"/>
    <s v="MARKHAM"/>
    <s v="ON"/>
    <s v="L3R 7"/>
  </r>
  <r>
    <s v="Low"/>
    <s v="620 SANFIELD ST"/>
    <s v="BRANDON"/>
    <n v="33511"/>
    <x v="60"/>
    <n v="324538"/>
    <n v="313516"/>
    <s v="ownerOccupant"/>
    <n v="324538"/>
    <n v="100"/>
    <n v="8.2304538973205297"/>
    <m/>
    <m/>
    <s v="PAIGE MORGAN"/>
    <m/>
    <m/>
    <m/>
    <m/>
    <m/>
    <s v="620 SANFIELD ST"/>
    <s v="BRANDON"/>
    <s v="FL"/>
    <n v="33511"/>
  </r>
  <r>
    <s v="Low"/>
    <s v="920 BURLWOOD ST"/>
    <s v="BRANDON"/>
    <n v="33511"/>
    <x v="65"/>
    <n v="261933"/>
    <n v="277555"/>
    <s v="ownerOccupant"/>
    <n v="261933"/>
    <n v="100"/>
    <m/>
    <m/>
    <m/>
    <s v="JOHN A BARNETT"/>
    <m/>
    <s v="3527960942, 8136547242 DNC, 8136548318 DNC"/>
    <s v="LAURA C BARNETT"/>
    <s v="BUNCHOBARNES@YAHOO.COM"/>
    <s v="3527960942, 8136547242 DNC, 8136548318 DNC"/>
    <s v="920 BURLWOOD ST"/>
    <s v="BRANDON"/>
    <s v="FL"/>
    <n v="33511"/>
  </r>
  <r>
    <s v="Low"/>
    <s v="304 BEVERLY BLVD"/>
    <s v="BRANDON"/>
    <n v="33511"/>
    <x v="273"/>
    <n v="323034"/>
    <n v="375985"/>
    <s v="corporate"/>
    <n v="323034"/>
    <n v="100"/>
    <m/>
    <m/>
    <m/>
    <s v="SRP SUB LLC"/>
    <m/>
    <m/>
    <m/>
    <m/>
    <m/>
    <s v="1717 MAIN ST STE 2000"/>
    <s v="DALLAS"/>
    <s v="TX"/>
    <n v="75201"/>
  </r>
  <r>
    <s v="Low"/>
    <s v="1806 S KINGS AVE"/>
    <s v="BRANDON"/>
    <n v="33511"/>
    <x v="28"/>
    <n v="531114"/>
    <n v="483216"/>
    <s v="ownerOccupant"/>
    <n v="531114"/>
    <n v="100"/>
    <m/>
    <m/>
    <m/>
    <s v="MATTHEW C PIERARD"/>
    <m/>
    <s v="8136856152 DNC"/>
    <m/>
    <m/>
    <m/>
    <s v="1806 S KINGS AVE"/>
    <s v="BRANDON"/>
    <s v="FL"/>
    <n v="33511"/>
  </r>
  <r>
    <s v="Low"/>
    <s v="1901 SADDLE LAKE PL"/>
    <s v="BRANDON"/>
    <n v="33511"/>
    <x v="116"/>
    <n v="413083"/>
    <n v="396029"/>
    <s v="corporate"/>
    <n v="413083"/>
    <n v="100"/>
    <m/>
    <m/>
    <m/>
    <s v="PROGRESS RESIDENTIAL BORROWER 9 LLC"/>
    <m/>
    <m/>
    <m/>
    <m/>
    <m/>
    <s v="PO BOX 4090"/>
    <s v="SCOTTSDALE"/>
    <s v="AZ"/>
    <n v="85261"/>
  </r>
  <r>
    <s v="Low"/>
    <s v="819 SCENIC HEIGHTS DR"/>
    <s v="BRANDON"/>
    <n v="33511"/>
    <x v="269"/>
    <n v="418639"/>
    <n v="409389"/>
    <s v="corporate"/>
    <n v="418639"/>
    <n v="100"/>
    <m/>
    <m/>
    <m/>
    <s v="MARTIN GREGORY"/>
    <m/>
    <m/>
    <s v="MARTIN SHIRLEY LIFE ESTATE"/>
    <m/>
    <m/>
    <s v="819 SCENIC HEIGHTS DR"/>
    <s v="BRANDON"/>
    <s v="FL"/>
    <n v="33511"/>
  </r>
  <r>
    <s v="Low"/>
    <s v="1101 TUSCANNY ST"/>
    <s v="BRANDON"/>
    <n v="33511"/>
    <x v="212"/>
    <n v="466989"/>
    <n v="264900"/>
    <s v="ownerOccupant"/>
    <n v="466989"/>
    <n v="100"/>
    <n v="2.6363678758773799"/>
    <m/>
    <m/>
    <s v="VIVIAN null MEDINA"/>
    <s v="VMBMEDINA@YAHOO.COM"/>
    <n v="8135711934"/>
    <m/>
    <m/>
    <m/>
    <s v="1101 TUSCANNY ST"/>
    <s v="BRANDON"/>
    <s v="FL"/>
    <n v="33511"/>
  </r>
  <r>
    <s v="Low"/>
    <s v="1050 AXLEWOOD CIR"/>
    <s v="BRANDON"/>
    <n v="33511"/>
    <x v="162"/>
    <n v="316849"/>
    <n v="312457"/>
    <s v="ownerOccupant"/>
    <n v="316849"/>
    <n v="100"/>
    <m/>
    <m/>
    <m/>
    <s v="PAUL T HAYES"/>
    <m/>
    <m/>
    <s v="PEGGY L HAYES"/>
    <m/>
    <m/>
    <s v="1050 AXLEWOOD CIR"/>
    <s v="BRANDON"/>
    <s v="FL"/>
    <n v="33511"/>
  </r>
  <r>
    <s v="Low"/>
    <s v="1415 LITHIA PINECREST RD"/>
    <s v="BRANDON"/>
    <n v="33511"/>
    <x v="34"/>
    <n v="485392"/>
    <n v="534722"/>
    <s v="ownerOccupant"/>
    <n v="485392"/>
    <n v="100"/>
    <n v="30.010023789886901"/>
    <m/>
    <m/>
    <s v="JOAN SHAW"/>
    <m/>
    <m/>
    <s v="LEFORD SHAW"/>
    <m/>
    <m/>
    <s v="1415 LITHIA PINECREST RD"/>
    <s v="BRANDON"/>
    <s v="FL"/>
    <n v="33511"/>
  </r>
  <r>
    <s v="Low"/>
    <s v="825 FRANKFORD DR"/>
    <s v="BRANDON"/>
    <n v="33511"/>
    <x v="109"/>
    <n v="555664"/>
    <n v="557143"/>
    <s v="ownerOccupant"/>
    <n v="555664"/>
    <n v="100"/>
    <m/>
    <m/>
    <m/>
    <s v="XIAOYONG Y HAN"/>
    <s v="XYHAN88@YAHOO.COM"/>
    <s v="8473028882 DNC, 8475171784 DNC"/>
    <m/>
    <m/>
    <m/>
    <s v="825 FRANKFORD DR"/>
    <s v="BRANDON"/>
    <s v="FL"/>
    <n v="33511"/>
  </r>
  <r>
    <s v="Low"/>
    <s v="4003 FORECAST DR"/>
    <s v="BRANDON"/>
    <n v="33511"/>
    <x v="66"/>
    <n v="302736"/>
    <n v="289652"/>
    <s v="ownerOccupant"/>
    <n v="302736"/>
    <n v="100"/>
    <m/>
    <m/>
    <m/>
    <s v="ANGELA C KING"/>
    <s v="KINGGATR@YAHOO.COM"/>
    <s v="8135033800 DNC, 8135103456, 8138299380 DNC"/>
    <s v="JEREMIAH J ORTIZ"/>
    <s v="KINGGATR@YAHOO.COM"/>
    <s v="8132313435 DNC, 8138299380 DNC"/>
    <s v="4003 FORECAST DR"/>
    <s v="BRANDON"/>
    <s v="FL"/>
    <n v="33511"/>
  </r>
  <r>
    <s v="Low"/>
    <s v="804 LAKE HAVEN SQ UNIT 206"/>
    <s v="BRANDON"/>
    <n v="33511"/>
    <x v="71"/>
    <n v="162997"/>
    <n v="166446"/>
    <s v="corporate"/>
    <n v="162997"/>
    <n v="100"/>
    <m/>
    <m/>
    <m/>
    <s v="PARK LAKE AT PARSONS CONDOMINIUM ASSOC INC"/>
    <m/>
    <m/>
    <m/>
    <m/>
    <m/>
    <s v="PO BOX 2581"/>
    <s v="BRANDON"/>
    <s v="FL"/>
    <n v="33509"/>
  </r>
  <r>
    <s v="Low"/>
    <s v="716 CLIMATE DR"/>
    <s v="BRANDON"/>
    <n v="33511"/>
    <x v="75"/>
    <n v="333765"/>
    <n v="332804"/>
    <s v="corporate"/>
    <n v="333765"/>
    <n v="100"/>
    <m/>
    <m/>
    <m/>
    <s v="STW ENTERPRISES LLC"/>
    <m/>
    <m/>
    <m/>
    <m/>
    <m/>
    <s v="6425 RUBIA CIR"/>
    <s v="APOLLO BEACH"/>
    <s v="FL"/>
    <n v="33572"/>
  </r>
  <r>
    <s v="Low"/>
    <s v="6494 WATSON RD"/>
    <s v="BRANDON"/>
    <n v="33511"/>
    <x v="28"/>
    <n v="3980329"/>
    <n v="4610277"/>
    <s v="corporate"/>
    <n v="3980329"/>
    <n v="100"/>
    <m/>
    <m/>
    <m/>
    <s v="MOSAIC FERTILIZER LLC"/>
    <m/>
    <m/>
    <m/>
    <m/>
    <m/>
    <s v="101 E KENNEDY BLVD STE 2500"/>
    <s v="TAMPA"/>
    <s v="FL"/>
    <n v="33602"/>
  </r>
  <r>
    <s v="Low"/>
    <s v="706 REDONDO DR"/>
    <s v="BRANDON"/>
    <n v="33511"/>
    <x v="221"/>
    <n v="402045"/>
    <n v="408063"/>
    <s v="ownerOccupant"/>
    <n v="402045"/>
    <n v="100"/>
    <m/>
    <m/>
    <m/>
    <s v="CYNTHIA L BAILEY"/>
    <s v="CINDY.BAILEY13@YAHOO.COM"/>
    <s v="8133881322, 8133891457 DNC"/>
    <m/>
    <m/>
    <m/>
    <s v="706 REDONDO DR"/>
    <s v="BRANDON"/>
    <s v="FL"/>
    <n v="33511"/>
  </r>
  <r>
    <s v="Low"/>
    <s v="122 MITCHELL DR"/>
    <s v="BRANDON"/>
    <n v="33511"/>
    <x v="288"/>
    <n v="403237"/>
    <n v="391863"/>
    <s v="ownerOccupant"/>
    <n v="403237"/>
    <n v="100"/>
    <m/>
    <m/>
    <m/>
    <s v="JASON P FROMM"/>
    <m/>
    <n v="8132401296"/>
    <m/>
    <m/>
    <m/>
    <s v="122 MITCHELL DR"/>
    <s v="BRANDON"/>
    <s v="FL"/>
    <n v="33511"/>
  </r>
  <r>
    <s v="Low"/>
    <s v="806 TUSCANNY ST"/>
    <s v="BRANDON"/>
    <n v="33511"/>
    <x v="91"/>
    <n v="391539"/>
    <n v="388113"/>
    <s v="ownerOccupant"/>
    <n v="391539"/>
    <n v="100"/>
    <m/>
    <m/>
    <m/>
    <s v="NELLA O DIDATO"/>
    <s v="NDIDATO@GMAIL.COM"/>
    <s v="3526242391 DNC"/>
    <s v="MICHAEL DIDATO"/>
    <m/>
    <m/>
    <s v="806 TUSCANNY ST"/>
    <s v="BRANDON"/>
    <s v="FL"/>
    <n v="33511"/>
  </r>
  <r>
    <s v="Low"/>
    <s v="83 CAMELOT RIDGE DR"/>
    <s v="BRANDON"/>
    <n v="33511"/>
    <x v="26"/>
    <n v="610652"/>
    <n v="623175"/>
    <s v="ownerOccupant"/>
    <n v="610652"/>
    <n v="100"/>
    <m/>
    <m/>
    <m/>
    <s v="ANTONIO null NAZARIO"/>
    <s v="ANTONION2@HOTMAIL.COM"/>
    <s v="8136614506, 8139731632"/>
    <s v="CARMEN B MONTES"/>
    <m/>
    <n v="8136614506"/>
    <s v="83 CAMELOT RIDGE DR"/>
    <s v="BRANDON"/>
    <s v="FL"/>
    <n v="33511"/>
  </r>
  <r>
    <s v="Low"/>
    <s v="1802 OAKHURST ST"/>
    <s v="BRANDON"/>
    <n v="33511"/>
    <x v="128"/>
    <n v="463048"/>
    <n v="463868"/>
    <s v="ownerOccupant"/>
    <n v="463048"/>
    <n v="100"/>
    <m/>
    <m/>
    <m/>
    <s v="CHARLES T LUGO"/>
    <m/>
    <s v="8132445897, 8136893552 DNC, 8138432831 DNC"/>
    <s v="JANICE M LUGO"/>
    <s v="JANICE_LUGO1@YAHOO.COM"/>
    <s v="8136893552 DNC, 8139677314"/>
    <s v="1802 OAKHURST ST"/>
    <s v="BRANDON"/>
    <s v="FL"/>
    <n v="33511"/>
  </r>
  <r>
    <s v="Low"/>
    <s v="409 LARRIE ELLEN WAY"/>
    <s v="BRANDON"/>
    <n v="33511"/>
    <x v="294"/>
    <n v="519703"/>
    <n v="505612"/>
    <s v="ownerOccupant"/>
    <n v="519703"/>
    <n v="100"/>
    <m/>
    <m/>
    <m/>
    <s v="CINDY L GOFORTH"/>
    <s v="CYNTHIA.GOFORTH@GMAIL.COM"/>
    <s v="8137168571 DNC, 8137600689 DNC"/>
    <m/>
    <m/>
    <m/>
    <s v="409 LARRIE ELLEN WAY"/>
    <s v="BRANDON"/>
    <s v="FL"/>
    <n v="33511"/>
  </r>
  <r>
    <s v="Low"/>
    <s v="220 LAKE PARSONS GRN UNIT 107"/>
    <s v="BRANDON"/>
    <n v="33511"/>
    <x v="71"/>
    <n v="145468"/>
    <n v="162167"/>
    <s v="ownerOccupant"/>
    <n v="145468"/>
    <n v="100"/>
    <m/>
    <m/>
    <m/>
    <s v="STEFAN POMMER"/>
    <m/>
    <m/>
    <s v="JOAKIM MELKVIST"/>
    <m/>
    <m/>
    <s v="PO BOX 2505"/>
    <s v="OLDSMAR"/>
    <s v="FL"/>
    <n v="34677"/>
  </r>
  <r>
    <s v="Low"/>
    <s v="4059 FORECAST DR"/>
    <s v="BRANDON"/>
    <n v="33511"/>
    <x v="66"/>
    <n v="290416"/>
    <n v="282922"/>
    <s v="corporate"/>
    <n v="290416"/>
    <n v="100"/>
    <m/>
    <m/>
    <m/>
    <s v="PROGRESS RESIDENTIAL BORROWER 1 LLC"/>
    <m/>
    <m/>
    <m/>
    <m/>
    <m/>
    <s v="PO BOX 4090"/>
    <s v="SCOTTSDALE"/>
    <s v="AZ"/>
    <n v="85261"/>
  </r>
  <r>
    <s v="Low"/>
    <s v="2513 RICH MAR LN"/>
    <s v="BRANDON"/>
    <n v="33511"/>
    <x v="123"/>
    <n v="587214"/>
    <n v="606475"/>
    <s v="ownerOccupant"/>
    <n v="587214"/>
    <n v="100"/>
    <m/>
    <m/>
    <m/>
    <s v="JOSEPHINE JACOB PULIKOOTTIL"/>
    <m/>
    <m/>
    <s v="JACOB PULIKOOTTIL"/>
    <m/>
    <m/>
    <s v="2513 RICH MAR LN"/>
    <s v="BRANDON"/>
    <s v="FL"/>
    <n v="33511"/>
  </r>
  <r>
    <s v="Low"/>
    <s v="609 ROYAL CREST WAY"/>
    <s v="BRANDON"/>
    <n v="33511"/>
    <x v="300"/>
    <n v="535928"/>
    <n v="502195"/>
    <s v="ownerOccupant"/>
    <n v="535928"/>
    <n v="100"/>
    <m/>
    <m/>
    <m/>
    <s v="AVIANCE TORRES"/>
    <m/>
    <m/>
    <m/>
    <m/>
    <m/>
    <s v="609 ROYAL CREST WAY"/>
    <s v="BRANDON"/>
    <s v="FL"/>
    <n v="33511"/>
  </r>
  <r>
    <s v="Low"/>
    <s v="1211 ETCHFIELD CIR"/>
    <s v="BRANDON"/>
    <n v="33511"/>
    <x v="117"/>
    <n v="351010"/>
    <n v="379737"/>
    <s v="ownerOccupant"/>
    <n v="351010"/>
    <n v="100"/>
    <m/>
    <m/>
    <m/>
    <s v="MARK A SAVAGE"/>
    <s v="NITZA102@GMAIL.COM"/>
    <s v="8137203937, 8139017425"/>
    <s v="NITZA F SAVAGE"/>
    <m/>
    <s v="6158498063 DNC, 8132954857, 8139017425"/>
    <s v="1211 ETCHFIELD CIR"/>
    <s v="BRANDON"/>
    <s v="FL"/>
    <n v="33511"/>
  </r>
  <r>
    <s v="Low"/>
    <s v="711 S KINGSTOWNE CIR"/>
    <s v="BRANDON"/>
    <n v="33511"/>
    <x v="325"/>
    <n v="199833"/>
    <n v="770"/>
    <s v="corporate"/>
    <n v="199833"/>
    <n v="100"/>
    <m/>
    <m/>
    <m/>
    <s v="BRANDON INVESTORS 1 LLC"/>
    <m/>
    <m/>
    <m/>
    <m/>
    <m/>
    <s v="409 N PACIFIC COAST HWY # 700"/>
    <s v="REDONDO BEACH"/>
    <s v="CA"/>
    <n v="90277"/>
  </r>
  <r>
    <s v="Low"/>
    <s v="103 LOCUST DR"/>
    <s v="BRANDON"/>
    <n v="33511"/>
    <x v="309"/>
    <n v="528453"/>
    <n v="515356"/>
    <s v="ownerOccupant"/>
    <n v="528453"/>
    <n v="100"/>
    <m/>
    <m/>
    <m/>
    <s v="TRUSTEE DAN OCHENRIDER"/>
    <m/>
    <m/>
    <s v="SUSAN J OCHENRIDER"/>
    <m/>
    <m/>
    <s v="103 LOCUST DR"/>
    <s v="BRANDON"/>
    <s v="FL"/>
    <n v="33511"/>
  </r>
  <r>
    <s v="Low"/>
    <s v="107 RIDGE CT"/>
    <s v="BRANDON"/>
    <n v="33511"/>
    <x v="247"/>
    <n v="301150"/>
    <n v="285510"/>
    <s v="ownerOccupant"/>
    <n v="301150"/>
    <n v="100"/>
    <m/>
    <m/>
    <m/>
    <s v="WILLIAM L MINK"/>
    <s v="ARSANOL@AOL.COM"/>
    <s v="8133341449, 8138331390 DNC"/>
    <m/>
    <m/>
    <m/>
    <s v="107 RIDGE CT"/>
    <s v="BRANDON"/>
    <s v="FL"/>
    <n v="33511"/>
  </r>
  <r>
    <s v="Low"/>
    <s v="3202 DOE CT"/>
    <s v="BRANDON"/>
    <n v="33511"/>
    <x v="50"/>
    <n v="247514"/>
    <n v="253880"/>
    <s v="ownerOccupant"/>
    <n v="247514"/>
    <n v="100"/>
    <m/>
    <m/>
    <m/>
    <s v="EMILY S MARCHESE"/>
    <m/>
    <s v="8136515812 DNC"/>
    <s v="JASON P MARCHESE"/>
    <m/>
    <s v="8136515812 DNC, 8137270091 DNC"/>
    <s v="3202 DOE CT"/>
    <s v="BRANDON"/>
    <s v="FL"/>
    <n v="33511"/>
  </r>
  <r>
    <s v="Low"/>
    <s v="102 W BRENTRIDGE DR"/>
    <s v="BRANDON"/>
    <n v="33511"/>
    <x v="126"/>
    <n v="443083"/>
    <n v="419382"/>
    <s v="ownerOccupant"/>
    <n v="443083"/>
    <n v="100"/>
    <m/>
    <m/>
    <m/>
    <s v="SANDRA null QUIXTAN"/>
    <s v="QUIXTANSANDRA@YAHOO.COM"/>
    <s v="8134014967, 8137083727"/>
    <m/>
    <m/>
    <m/>
    <s v="102 W BRENTRIDGE DR"/>
    <s v="BRANDON"/>
    <s v="FL"/>
    <n v="33511"/>
  </r>
  <r>
    <s v="Low"/>
    <s v="1712 COMPTON ST"/>
    <s v="BRANDON"/>
    <n v="33511"/>
    <x v="268"/>
    <n v="506064"/>
    <n v="502039"/>
    <s v="ownerOccupant"/>
    <n v="506064"/>
    <n v="100"/>
    <m/>
    <m/>
    <m/>
    <s v="LUCRETIA NORTON"/>
    <m/>
    <m/>
    <m/>
    <m/>
    <m/>
    <s v="1712 COMPTON ST"/>
    <s v="BRANDON"/>
    <s v="FL"/>
    <n v="33511"/>
  </r>
  <r>
    <s v="Low"/>
    <s v="1235 SWEET GUM DR"/>
    <s v="BRANDON"/>
    <n v="33511"/>
    <x v="61"/>
    <n v="331941"/>
    <n v="1350"/>
    <s v="corporate"/>
    <n v="331941"/>
    <n v="100"/>
    <m/>
    <m/>
    <m/>
    <s v="GOLDEN SUNSHINE HOMES LLC"/>
    <m/>
    <m/>
    <m/>
    <m/>
    <m/>
    <s v="6606 N 56TH ST"/>
    <s v="TAMPA"/>
    <s v="FL"/>
    <n v="33610"/>
  </r>
  <r>
    <s v="Low"/>
    <s v="802 BAMA RD"/>
    <s v="BRANDON"/>
    <n v="33511"/>
    <x v="28"/>
    <n v="434106"/>
    <n v="441662"/>
    <s v="ownerOccupant"/>
    <n v="434106"/>
    <n v="100"/>
    <n v="2.5826046484530498"/>
    <m/>
    <m/>
    <s v="JENNIFER A DODD"/>
    <s v="JENNIFER.DODD@ELIOR-NA.COM"/>
    <s v="8137598889 DNC, 8138575257"/>
    <s v="ROBERT R DODD"/>
    <s v="DODDR51@YAHOO.COM"/>
    <s v="8134347193, 8137598889 DNC"/>
    <s v="802 BAMA RD"/>
    <s v="BRANDON"/>
    <s v="FL"/>
    <n v="33511"/>
  </r>
  <r>
    <s v="Low"/>
    <s v="1409 BLOOMINGDALE TRAILS BLVD"/>
    <s v="BRANDON"/>
    <n v="33511"/>
    <x v="52"/>
    <n v="439736"/>
    <n v="289000"/>
    <s v="ownerOccupant"/>
    <n v="439736"/>
    <n v="100"/>
    <m/>
    <m/>
    <m/>
    <s v="ALEXANDER null ALVARADO"/>
    <s v="AALVARADO1234@YAHOO.COM"/>
    <s v="8136573902, 8137169859, 8137195290"/>
    <m/>
    <m/>
    <m/>
    <s v="5140 SAPPHIRE LN SW"/>
    <s v="VERO BEACH"/>
    <s v="FL"/>
    <n v="32968"/>
  </r>
  <r>
    <s v="Low"/>
    <s v="701 S KINGSTOWNE CIR"/>
    <s v="BRANDON"/>
    <n v="33511"/>
    <x v="325"/>
    <n v="199835"/>
    <n v="190079"/>
    <s v="corporate"/>
    <n v="199835"/>
    <n v="100"/>
    <m/>
    <m/>
    <m/>
    <s v="BRANDON INVESTORS 1 LLC"/>
    <m/>
    <m/>
    <m/>
    <m/>
    <m/>
    <s v="409 N PACIFIC COAST HWY # 700"/>
    <s v="REDONDO BEACH"/>
    <s v="CA"/>
    <n v="90277"/>
  </r>
  <r>
    <s v="Low"/>
    <s v="722 S KINGSTOWNE CIR APT 4"/>
    <s v="BRANDON"/>
    <n v="33511"/>
    <x v="325"/>
    <n v="190299"/>
    <n v="181670"/>
    <s v="corporate"/>
    <n v="190299"/>
    <n v="100"/>
    <m/>
    <m/>
    <m/>
    <s v="BRANDON INVESTORS 1 LLC"/>
    <m/>
    <m/>
    <m/>
    <m/>
    <m/>
    <s v="409 N PACIFIC COAST HWY # 700"/>
    <s v="REDONDO BEACH"/>
    <s v="CA"/>
    <n v="90277"/>
  </r>
  <r>
    <s v="Low"/>
    <s v="505 APACHE TRL"/>
    <s v="BRANDON"/>
    <n v="33511"/>
    <x v="135"/>
    <n v="522662"/>
    <n v="518431"/>
    <s v="ownerOccupant"/>
    <n v="522662"/>
    <n v="100"/>
    <m/>
    <m/>
    <m/>
    <s v="CHARLES M DEAN"/>
    <s v="CMD849@AOL.COM"/>
    <s v="8136851471 DNC, 8138127212"/>
    <s v="DONNA W DEAN"/>
    <s v="ADEAN111@MSN.COM"/>
    <s v="8136851471 DNC, 8138127212"/>
    <s v="505 APACHE TRL"/>
    <s v="BRANDON"/>
    <s v="FL"/>
    <n v="33511"/>
  </r>
  <r>
    <s v="Low"/>
    <s v="1609 ELK SPRING DR"/>
    <s v="BRANDON"/>
    <n v="33511"/>
    <x v="243"/>
    <n v="329754"/>
    <n v="308207"/>
    <s v="corporate"/>
    <n v="329754"/>
    <n v="100"/>
    <m/>
    <m/>
    <m/>
    <s v="JLK INVESTMENT LLC"/>
    <m/>
    <m/>
    <m/>
    <m/>
    <m/>
    <s v="207 S SANTA ANITA ST STE G10"/>
    <s v="SAN GABRIEL"/>
    <s v="CA"/>
    <n v="91776"/>
  </r>
  <r>
    <s v="Low"/>
    <s v="1004 CENTERBROOK DR"/>
    <s v="BRANDON"/>
    <n v="33511"/>
    <x v="293"/>
    <n v="764552"/>
    <n v="761753"/>
    <s v="corporate"/>
    <n v="764552"/>
    <n v="100"/>
    <m/>
    <m/>
    <m/>
    <s v="DIAZ MANUEL 3RD"/>
    <m/>
    <m/>
    <s v="DIAZ SANDRA A"/>
    <m/>
    <m/>
    <s v="1004 CENTERBROOK DR"/>
    <s v="BRANDON"/>
    <s v="FL"/>
    <n v="33511"/>
  </r>
  <r>
    <s v="Low"/>
    <s v="121 W BRENTRIDGE DR"/>
    <s v="BRANDON"/>
    <n v="33511"/>
    <x v="126"/>
    <n v="365628"/>
    <n v="339271"/>
    <s v="ownerOccupant"/>
    <n v="365628"/>
    <n v="100"/>
    <m/>
    <m/>
    <m/>
    <s v="ELIZABETH KARIN PURVIS"/>
    <m/>
    <m/>
    <m/>
    <m/>
    <m/>
    <s v="121 W BRENTRIDGE DR"/>
    <s v="BRANDON"/>
    <s v="FL"/>
    <n v="33511"/>
  </r>
  <r>
    <s v="Low"/>
    <s v="502 E ANGLEWOOD DR"/>
    <s v="BRANDON"/>
    <n v="33511"/>
    <x v="296"/>
    <n v="379345"/>
    <n v="358917"/>
    <s v="ownerOccupant"/>
    <n v="379345"/>
    <n v="100"/>
    <m/>
    <m/>
    <m/>
    <s v="LILLIAN O FOSTER"/>
    <s v="SAMGFOSTER@AOL.COM"/>
    <s v="8136511645 DNC, 8136548984 DNC"/>
    <s v="LILLIAN O FOSTER"/>
    <m/>
    <m/>
    <s v="502 E ANGLEWOOD DR"/>
    <s v="BRANDON"/>
    <s v="FL"/>
    <n v="33511"/>
  </r>
  <r>
    <s v="Low"/>
    <s v="3735 SOUTHVIEW DR"/>
    <s v="BRANDON"/>
    <n v="33511"/>
    <x v="184"/>
    <n v="380894"/>
    <n v="358664"/>
    <s v="ownerOccupant"/>
    <n v="380894"/>
    <n v="100"/>
    <m/>
    <m/>
    <m/>
    <s v="REBECCA A GARDNER"/>
    <s v="MEGPIE6916@AOL.COM"/>
    <s v="8136573501 DNC, 8137399160 DNC"/>
    <s v="SCOTT A GARDNER"/>
    <s v="REBECCAGARDNER720@GMAIL.COM"/>
    <s v="7348544051 DNC, 8132353822, 8136573501 DNC"/>
    <s v="3735 SOUTHVIEW DR"/>
    <s v="BRANDON"/>
    <s v="FL"/>
    <n v="33511"/>
  </r>
  <r>
    <s v="Low"/>
    <s v="2602 EDGEWATER FALLS DR"/>
    <s v="BRANDON"/>
    <n v="33511"/>
    <x v="12"/>
    <n v="310383"/>
    <n v="300944"/>
    <s v="ownerOccupant"/>
    <n v="310383"/>
    <n v="100"/>
    <m/>
    <m/>
    <m/>
    <s v="PENG CHI"/>
    <m/>
    <m/>
    <s v="QING MAI YAO"/>
    <m/>
    <m/>
    <s v="3221 TRISHA DOWN"/>
    <s v="MISSISSAUGA"/>
    <s v="ON"/>
    <s v="L5A 2"/>
  </r>
  <r>
    <s v="Low"/>
    <s v="1441 MOHRLAKE DR"/>
    <s v="BRANDON"/>
    <n v="33511"/>
    <x v="204"/>
    <n v="348721"/>
    <n v="341633"/>
    <s v="corporate"/>
    <n v="348721"/>
    <n v="100"/>
    <m/>
    <m/>
    <m/>
    <s v="PROGRESS RESIDENTIAL BORROWER 6 LLC"/>
    <m/>
    <m/>
    <m/>
    <m/>
    <m/>
    <s v="PO BOX 4090"/>
    <s v="SCOTTSDALE"/>
    <s v="AZ"/>
    <n v="85261"/>
  </r>
  <r>
    <s v="Low"/>
    <s v="804 SCENIC HEIGHTS DR"/>
    <s v="BRANDON"/>
    <n v="33511"/>
    <x v="269"/>
    <n v="438528"/>
    <n v="410629"/>
    <s v="ownerOccupant"/>
    <n v="438528"/>
    <n v="100"/>
    <m/>
    <m/>
    <m/>
    <s v="RALPH W ZIELINSKI"/>
    <s v="RWZ258@AOL.COM"/>
    <s v="8134949455, 8136813320 DNC"/>
    <s v="DOROTHY H ZIELINSKI"/>
    <m/>
    <m/>
    <s v="804 SCENIC HEIGHTS DR"/>
    <s v="BRANDON"/>
    <s v="FL"/>
    <n v="33511"/>
  </r>
  <r>
    <s v="Low"/>
    <s v="509 JULIE LN"/>
    <s v="BRANDON"/>
    <n v="33511"/>
    <x v="118"/>
    <n v="373299"/>
    <n v="366558"/>
    <s v="ownerOccupant"/>
    <n v="373299"/>
    <n v="100"/>
    <m/>
    <m/>
    <m/>
    <s v="SAMANTHA KOLODZIEJ"/>
    <m/>
    <m/>
    <s v="PHILLIP KOLODZIEJ"/>
    <m/>
    <m/>
    <s v="509 JULIE LN"/>
    <s v="BRANDON"/>
    <s v="FL"/>
    <n v="33511"/>
  </r>
  <r>
    <s v="Low"/>
    <s v="518 CHAMPAGNE LN APT 2"/>
    <s v="BRANDON"/>
    <n v="33511"/>
    <x v="325"/>
    <n v="194555"/>
    <n v="185866"/>
    <s v="corporate"/>
    <n v="194555"/>
    <n v="100"/>
    <m/>
    <m/>
    <m/>
    <s v="BRANDON INVESTORS 1 LLC"/>
    <m/>
    <m/>
    <m/>
    <m/>
    <m/>
    <s v="409 N PACIFIC COAST HWY # 700"/>
    <s v="REDONDO BEACH"/>
    <s v="CA"/>
    <n v="90277"/>
  </r>
  <r>
    <s v="Low"/>
    <s v="732 CALIENTE DR"/>
    <s v="BRANDON"/>
    <n v="33511"/>
    <x v="219"/>
    <n v="363792"/>
    <n v="368614"/>
    <s v="ownerOccupant"/>
    <n v="363792"/>
    <n v="100"/>
    <m/>
    <m/>
    <m/>
    <s v="MARGARITA null ORAMA"/>
    <s v="MORAMA01@HOTMAIL.COM"/>
    <s v="8135230020, 8137779665"/>
    <s v="TOMAS O MEDINA"/>
    <s v="JORAMA80@GMAIL.COM"/>
    <s v="8135230020, 8137779665, 8139666852 DNC"/>
    <s v="732 CALIENTE DR"/>
    <s v="BRANDON"/>
    <s v="FL"/>
    <n v="33511"/>
  </r>
  <r>
    <s v="Low"/>
    <s v="1705 ELK SPRING DR"/>
    <s v="BRANDON"/>
    <n v="33511"/>
    <x v="243"/>
    <n v="311381"/>
    <n v="295039"/>
    <s v="ownerOccupant"/>
    <n v="311381"/>
    <n v="100"/>
    <m/>
    <m/>
    <m/>
    <s v="BARBARA MCGINNIS"/>
    <m/>
    <m/>
    <m/>
    <m/>
    <m/>
    <s v="2902 MOSSY TIMBER TRL"/>
    <s v="VALRICO"/>
    <s v="FL"/>
    <n v="33596"/>
  </r>
  <r>
    <s v="Low"/>
    <s v="1105 OAKRIDGE MANOR DR"/>
    <s v="BRANDON"/>
    <n v="33511"/>
    <x v="182"/>
    <n v="455250"/>
    <n v="469699"/>
    <s v="ownerOccupant"/>
    <n v="455250"/>
    <n v="100"/>
    <m/>
    <m/>
    <m/>
    <s v="VINCENT C HARWOOD"/>
    <s v="VCHARWOOD@AOL.COM"/>
    <s v="2396560038 DNC, 8136430949, 8136909426 DNC"/>
    <m/>
    <m/>
    <m/>
    <s v="1105 OAKRIDGE MANOR DR"/>
    <s v="BRANDON"/>
    <s v="FL"/>
    <n v="33511"/>
  </r>
  <r>
    <s v="Low"/>
    <s v="1541 SCOTCH PINE DR"/>
    <s v="BRANDON"/>
    <n v="33511"/>
    <x v="274"/>
    <n v="392101"/>
    <n v="376934"/>
    <s v="corporate"/>
    <n v="392101"/>
    <n v="100"/>
    <m/>
    <m/>
    <m/>
    <s v="PROGRESS RESIDENTIAL BORROWER 2 LLC"/>
    <m/>
    <m/>
    <m/>
    <m/>
    <m/>
    <s v="PO BOX 4090"/>
    <s v="SCOTTSDALE"/>
    <s v="AZ"/>
    <n v="85261"/>
  </r>
  <r>
    <s v="Low"/>
    <s v="3020 ANNADALE CIR"/>
    <s v="BRANDON"/>
    <n v="33511"/>
    <x v="102"/>
    <n v="364650"/>
    <n v="361488"/>
    <s v="ownerOccupant"/>
    <n v="364650"/>
    <n v="100"/>
    <m/>
    <m/>
    <m/>
    <s v="MICHAEL VENACORE"/>
    <m/>
    <m/>
    <m/>
    <m/>
    <m/>
    <s v="3020 ANNADALE CIR"/>
    <s v="BRANDON"/>
    <s v="FL"/>
    <n v="33511"/>
  </r>
  <r>
    <s v="Low"/>
    <s v="709 SAILFISH DR"/>
    <s v="BRANDON"/>
    <n v="33511"/>
    <x v="55"/>
    <n v="498985"/>
    <n v="464384"/>
    <s v="ownerOccupant"/>
    <n v="498985"/>
    <n v="100"/>
    <m/>
    <m/>
    <m/>
    <s v="JEFFERSON BARBARA ROBINSON"/>
    <m/>
    <m/>
    <m/>
    <m/>
    <m/>
    <s v="709 SAILFISH DR"/>
    <s v="BRANDON"/>
    <s v="FL"/>
    <n v="33511"/>
  </r>
  <r>
    <s v="Low"/>
    <s v="1010 PINEGROVE DR"/>
    <s v="BRANDON"/>
    <n v="33511"/>
    <x v="242"/>
    <n v="338777"/>
    <n v="319326"/>
    <s v="ownerOccupant"/>
    <n v="338777"/>
    <n v="100"/>
    <m/>
    <m/>
    <m/>
    <s v="HOWARD S GIBBS"/>
    <s v="HOWARDGIBBS@GMAIL.COM"/>
    <n v="8136543795"/>
    <m/>
    <m/>
    <m/>
    <s v="1010 PINEGROVE DR"/>
    <s v="BRANDON"/>
    <s v="FL"/>
    <n v="33511"/>
  </r>
  <r>
    <s v="Low"/>
    <s v="215 LAKE BROOK CIR UNIT 101"/>
    <s v="BRANDON"/>
    <n v="33511"/>
    <x v="71"/>
    <n v="133332"/>
    <n v="145295"/>
    <s v="ownerOccupant"/>
    <n v="133332"/>
    <n v="100"/>
    <m/>
    <m/>
    <m/>
    <s v="WALTER MCKNIGHT"/>
    <m/>
    <m/>
    <s v="CAROL MCKNIGHT"/>
    <m/>
    <m/>
    <s v="1732 WESTERLY DR"/>
    <s v="BRANDON"/>
    <s v="FL"/>
    <n v="33511"/>
  </r>
  <r>
    <s v="Low"/>
    <s v="1320 VILLAGE CT"/>
    <s v="BRANDON"/>
    <n v="33511"/>
    <x v="55"/>
    <n v="425043"/>
    <n v="373936"/>
    <s v="ownerOccupant"/>
    <n v="425043"/>
    <n v="100"/>
    <m/>
    <m/>
    <m/>
    <s v="GERALD D CARLINE"/>
    <m/>
    <s v="8134695598 DNC, 8136814561 DNC"/>
    <s v="GERALD D CARLINE"/>
    <m/>
    <m/>
    <s v="1320 VILLAGE CT"/>
    <s v="BRANDON"/>
    <s v="FL"/>
    <n v="33511"/>
  </r>
  <r>
    <s v="Low"/>
    <s v="512 N LARRY CIR"/>
    <s v="BRANDON"/>
    <n v="33511"/>
    <x v="211"/>
    <n v="380886"/>
    <n v="364796"/>
    <s v="corporate"/>
    <n v="380886"/>
    <n v="100"/>
    <m/>
    <m/>
    <m/>
    <s v="METZGAR HERBERT DEAN"/>
    <m/>
    <m/>
    <s v="METZGAR-KIM AMANDA LIFE ESTATE"/>
    <m/>
    <m/>
    <s v="512 N LARRY CIR"/>
    <s v="BRANDON"/>
    <s v="FL"/>
    <n v="33511"/>
  </r>
  <r>
    <s v="Low"/>
    <s v="1227 CRESSFORD PL"/>
    <s v="BRANDON"/>
    <n v="33511"/>
    <x v="117"/>
    <n v="376567"/>
    <n v="357410"/>
    <s v="corporate"/>
    <n v="376567"/>
    <n v="100"/>
    <m/>
    <m/>
    <m/>
    <s v="AMH 2014 2 BORROWER LP"/>
    <m/>
    <m/>
    <m/>
    <m/>
    <m/>
    <s v="280 PILOT RD"/>
    <s v="LAS VEGAS"/>
    <s v="NV"/>
    <n v="89119"/>
  </r>
  <r>
    <s v="Low"/>
    <s v="606 CEDAR GROVE DR"/>
    <s v="BRANDON"/>
    <n v="33511"/>
    <x v="76"/>
    <n v="353168"/>
    <n v="358479"/>
    <s v="corporate"/>
    <n v="353168"/>
    <n v="100"/>
    <m/>
    <m/>
    <m/>
    <s v="DMRM PROPERTIES LLC"/>
    <m/>
    <m/>
    <m/>
    <m/>
    <m/>
    <s v="811 GOLF ISLAND DR"/>
    <s v="APOLLO BEACH"/>
    <s v="FL"/>
    <n v="33572"/>
  </r>
  <r>
    <s v="Low"/>
    <s v="1514 WAKEFIELD DR"/>
    <s v="BRANDON"/>
    <n v="33511"/>
    <x v="122"/>
    <n v="364026"/>
    <n v="343811"/>
    <s v="ownerOccupant"/>
    <n v="364026"/>
    <n v="100"/>
    <m/>
    <m/>
    <m/>
    <s v="JOEL B JUREN"/>
    <m/>
    <m/>
    <s v="ELISABETH M JUREN"/>
    <m/>
    <m/>
    <s v="10510 SEDGEBROOK DR"/>
    <s v="RIVERVIEW"/>
    <s v="FL"/>
    <n v="33569"/>
  </r>
  <r>
    <s v="Low"/>
    <s v="3616 COPPERTREE CIR"/>
    <s v="BRANDON"/>
    <n v="33511"/>
    <x v="36"/>
    <n v="323257"/>
    <n v="1350"/>
    <s v="ownerOccupant"/>
    <n v="323257"/>
    <n v="100"/>
    <n v="2.56647561650612"/>
    <m/>
    <m/>
    <s v="JELENA WARME"/>
    <m/>
    <m/>
    <m/>
    <m/>
    <m/>
    <s v="3926 VILLAS GREEN CIR"/>
    <s v="LONGWOOD"/>
    <s v="FL"/>
    <n v="32779"/>
  </r>
  <r>
    <s v="Low"/>
    <s v="714 KINGSWOOD LOOP"/>
    <s v="BRANDON"/>
    <n v="33511"/>
    <x v="226"/>
    <n v="403111"/>
    <n v="369053"/>
    <s v="ownerOccupant"/>
    <n v="403111"/>
    <n v="100"/>
    <m/>
    <m/>
    <m/>
    <s v="THERESE M GUERRA"/>
    <m/>
    <m/>
    <m/>
    <m/>
    <m/>
    <s v="714 KINGSWOOD LOOP"/>
    <s v="BRANDON"/>
    <s v="FL"/>
    <n v="33511"/>
  </r>
  <r>
    <s v="Low"/>
    <s v="665 BRYAN TERRACE DR"/>
    <s v="BRANDON"/>
    <n v="33511"/>
    <x v="119"/>
    <n v="329992"/>
    <n v="313681"/>
    <s v="ownerOccupant"/>
    <n v="329992"/>
    <n v="100"/>
    <m/>
    <m/>
    <m/>
    <s v="GEORGE W LANTZ"/>
    <m/>
    <m/>
    <s v="LAUREN M LANTZ"/>
    <m/>
    <m/>
    <s v="1106 ORANGEWALK DR"/>
    <s v="BRANDON"/>
    <s v="FL"/>
    <n v="33511"/>
  </r>
  <r>
    <s v="Low"/>
    <s v="1625 PROWMORE DR"/>
    <s v="BRANDON"/>
    <n v="33511"/>
    <x v="105"/>
    <n v="397515"/>
    <n v="382143"/>
    <s v="ownerOccupant"/>
    <n v="397515"/>
    <n v="100"/>
    <m/>
    <m/>
    <m/>
    <s v="YC CORINNE NG"/>
    <m/>
    <m/>
    <m/>
    <m/>
    <m/>
    <s v="301 W 110TH ST APT 3S"/>
    <s v="NEW YORK"/>
    <s v="NY"/>
    <n v="10026"/>
  </r>
  <r>
    <s v="Low"/>
    <s v="1333 FOXBORO DR"/>
    <s v="BRANDON"/>
    <n v="33511"/>
    <x v="27"/>
    <n v="360647"/>
    <n v="346672"/>
    <s v="corporate"/>
    <n v="360647"/>
    <n v="100"/>
    <m/>
    <m/>
    <m/>
    <s v="CPALLY LLC"/>
    <m/>
    <m/>
    <m/>
    <m/>
    <m/>
    <s v="12317 CREEK EDGE DR"/>
    <s v="RIVERVIEW"/>
    <s v="FL"/>
    <n v="33579"/>
  </r>
  <r>
    <s v="Low"/>
    <s v="3401 FOREST BRIDGE CIR"/>
    <s v="BRANDON"/>
    <n v="33511"/>
    <x v="299"/>
    <n v="590751"/>
    <n v="580475"/>
    <s v="ownerOccupant"/>
    <n v="590751"/>
    <n v="100"/>
    <m/>
    <m/>
    <m/>
    <s v="MARIE JENNIFER BROMLEY"/>
    <m/>
    <m/>
    <m/>
    <m/>
    <m/>
    <s v="3401 FOREST BRIDGE CIR"/>
    <s v="BRANDON"/>
    <s v="FL"/>
    <n v="33511"/>
  </r>
  <r>
    <s v="Low"/>
    <s v="2024 ELK SPRING DR"/>
    <s v="BRANDON"/>
    <n v="33511"/>
    <x v="59"/>
    <n v="418449"/>
    <n v="402765"/>
    <s v="ownerOccupant"/>
    <n v="418449"/>
    <n v="100"/>
    <m/>
    <m/>
    <m/>
    <s v="TRUSTEE JEANNETTE MALDONADO"/>
    <m/>
    <m/>
    <s v="TRUSTEE ARTURO MALDONADO"/>
    <m/>
    <m/>
    <s v="1371 ZURICH TER"/>
    <s v="SUNNYVALE"/>
    <s v="CA"/>
    <n v="94087"/>
  </r>
  <r>
    <s v="Low"/>
    <s v="716 CLAYTON ST"/>
    <s v="BRANDON"/>
    <n v="33511"/>
    <x v="160"/>
    <n v="286899"/>
    <n v="262811"/>
    <s v="ownerOccupant"/>
    <n v="286899"/>
    <n v="100"/>
    <m/>
    <m/>
    <m/>
    <s v="ANN JUDY MCILRATH"/>
    <m/>
    <m/>
    <m/>
    <m/>
    <m/>
    <s v="716 CLAYTON ST"/>
    <s v="BRANDON"/>
    <s v="FL"/>
    <n v="33511"/>
  </r>
  <r>
    <s v="Low"/>
    <s v="4505 HICKORY CREEK LN"/>
    <s v="BRANDON"/>
    <n v="33511"/>
    <x v="38"/>
    <n v="772580"/>
    <n v="774546"/>
    <s v="ownerOccupant"/>
    <n v="772580"/>
    <n v="100"/>
    <m/>
    <m/>
    <m/>
    <s v="MARY A YAVELOW"/>
    <m/>
    <s v="8136850562 DNC"/>
    <s v="STEPHEN L YAVELOW"/>
    <s v="YAV@TAMPABAY.RR.COM"/>
    <s v="8136242663, 8136242761 DNC"/>
    <s v="4505 HICKORY CREEK LN"/>
    <s v="BRANDON"/>
    <s v="FL"/>
    <n v="33511"/>
  </r>
  <r>
    <s v="Low"/>
    <s v="719 CALM DR"/>
    <s v="BRANDON"/>
    <n v="33511"/>
    <x v="75"/>
    <n v="387622"/>
    <n v="364321"/>
    <s v="ownerOccupant"/>
    <n v="387622"/>
    <n v="100"/>
    <m/>
    <m/>
    <m/>
    <s v="SANDRA L HATTON"/>
    <s v="BHATTON88@GMAIL.COM"/>
    <s v="8132938061 DNC, 8136818969 DNC"/>
    <s v="WILLIAM T HATTON"/>
    <s v="JENNIFERHATTON80@GMAIL.COM"/>
    <s v="2152243133, 8132932122 DNC, 8136818969 DNC"/>
    <s v="719 CALM DR"/>
    <s v="BRANDON"/>
    <s v="FL"/>
    <n v="33511"/>
  </r>
  <r>
    <s v="Low"/>
    <s v="310 BRYAN OAK AVE"/>
    <s v="BRANDON"/>
    <n v="33511"/>
    <x v="124"/>
    <n v="423748"/>
    <n v="433217"/>
    <s v="ownerOccupant"/>
    <n v="423748"/>
    <n v="100"/>
    <m/>
    <m/>
    <m/>
    <s v="DEBORAH L RIVERA"/>
    <m/>
    <m/>
    <m/>
    <m/>
    <m/>
    <s v="310 BRYAN OAK AVE"/>
    <s v="BRANDON"/>
    <s v="FL"/>
    <n v="33511"/>
  </r>
  <r>
    <s v="Low"/>
    <s v="542 TUSCANNY ST"/>
    <s v="BRANDON"/>
    <n v="33511"/>
    <x v="129"/>
    <n v="481341"/>
    <n v="466595"/>
    <s v="ownerOccupant"/>
    <n v="481341"/>
    <n v="100"/>
    <m/>
    <m/>
    <m/>
    <s v="BRENDAN N LUDDEN"/>
    <s v="BLUDDEN@NETZERO.NET"/>
    <s v="8132635823, 8136436416 DNC"/>
    <s v="CAROL M LUDDEN"/>
    <m/>
    <s v="8133408227 DNC, 8136436416 DNC"/>
    <s v="542 TUSCANNY ST"/>
    <s v="BRANDON"/>
    <s v="FL"/>
    <n v="33511"/>
  </r>
  <r>
    <s v="Low"/>
    <s v="3703 SOUTHVIEW DR"/>
    <s v="BRANDON"/>
    <n v="33511"/>
    <x v="39"/>
    <n v="428743"/>
    <n v="404112"/>
    <s v="ownerOccupant"/>
    <n v="428743"/>
    <n v="100"/>
    <m/>
    <m/>
    <m/>
    <s v="ALLEN RICHARD BLOMSTER"/>
    <m/>
    <m/>
    <s v="LEE KAREN BLOMSTER"/>
    <m/>
    <m/>
    <s v="820 BILLS CIR"/>
    <s v="BRANDON"/>
    <s v="FL"/>
    <n v="33511"/>
  </r>
  <r>
    <s v="Low"/>
    <s v="905 HILLTOP DR"/>
    <s v="BRANDON"/>
    <n v="33511"/>
    <x v="28"/>
    <n v="386738"/>
    <n v="359069"/>
    <s v="ownerOccupant"/>
    <n v="386738"/>
    <n v="100"/>
    <m/>
    <m/>
    <m/>
    <s v="DIANE L LEWIS"/>
    <s v="LEWISPEPSI@AOL.COM"/>
    <n v="8136858258"/>
    <m/>
    <m/>
    <m/>
    <s v="905 HILLTOP DR"/>
    <s v="BRANDON"/>
    <s v="FL"/>
    <n v="33511"/>
  </r>
  <r>
    <s v="Low"/>
    <s v="747 S KINGSTOWNE CIR"/>
    <s v="BRANDON"/>
    <n v="33511"/>
    <x v="325"/>
    <n v="199831"/>
    <n v="190058"/>
    <s v="corporate"/>
    <n v="199831"/>
    <n v="100"/>
    <m/>
    <m/>
    <m/>
    <s v="BRANDON INVESTORS 1 LLC"/>
    <m/>
    <m/>
    <m/>
    <m/>
    <m/>
    <s v="409 N PACIFIC COAST HWY # 700"/>
    <s v="REDONDO BEACH"/>
    <s v="CA"/>
    <n v="90277"/>
  </r>
  <r>
    <s v="Low"/>
    <s v="2013 GREEN JUNIPER LN"/>
    <s v="BRANDON"/>
    <n v="33511"/>
    <x v="195"/>
    <n v="394771"/>
    <n v="398352"/>
    <s v="corporate"/>
    <n v="394771"/>
    <n v="100"/>
    <m/>
    <m/>
    <m/>
    <s v="2018-1 IH BORROWER LP"/>
    <m/>
    <m/>
    <m/>
    <m/>
    <m/>
    <s v="1717 MAIN ST STE 2000"/>
    <s v="DALLAS"/>
    <s v="TX"/>
    <n v="75201"/>
  </r>
  <r>
    <s v="Low"/>
    <s v="110 RIDGE CT"/>
    <s v="BRANDON"/>
    <n v="33511"/>
    <x v="247"/>
    <n v="345261"/>
    <n v="329246"/>
    <s v="ownerOccupant"/>
    <n v="345261"/>
    <n v="100"/>
    <m/>
    <m/>
    <m/>
    <s v="SUZANNE B GRAY"/>
    <m/>
    <m/>
    <s v="GREGORY A GRAY"/>
    <m/>
    <m/>
    <s v="110 RIDGE CT"/>
    <s v="BRANDON"/>
    <s v="FL"/>
    <n v="33511"/>
  </r>
  <r>
    <s v="Low"/>
    <s v="605 LARRIE ELLEN WAY"/>
    <s v="BRANDON"/>
    <n v="33511"/>
    <x v="294"/>
    <n v="447601"/>
    <n v="431218"/>
    <s v="ownerOccupant"/>
    <n v="447601"/>
    <n v="100"/>
    <m/>
    <m/>
    <m/>
    <s v="BILLY J DIAL"/>
    <s v="BDIAL4@VERIZON.NET"/>
    <s v="8134255500 DNC, 8135002135 DNC, 8136853469"/>
    <s v="BILLY J DIAL"/>
    <m/>
    <m/>
    <s v="605 LARRIE ELLEN WAY"/>
    <s v="BRANDON"/>
    <s v="FL"/>
    <n v="33511"/>
  </r>
  <r>
    <s v="Low"/>
    <s v="1514 KIRTLEY DR"/>
    <s v="BRANDON"/>
    <n v="33511"/>
    <x v="95"/>
    <n v="344847"/>
    <n v="342830"/>
    <s v="corporate"/>
    <n v="344847"/>
    <n v="100"/>
    <m/>
    <m/>
    <m/>
    <s v="PROGRESS RESIDENTIAL BORROWER 17 LLC"/>
    <m/>
    <m/>
    <m/>
    <m/>
    <m/>
    <s v="PO BOX 4090"/>
    <s v="SCOTTSDALE"/>
    <s v="AZ"/>
    <n v="85261"/>
  </r>
  <r>
    <s v="Low"/>
    <s v="1107 AXLEWOOD CIR"/>
    <s v="BRANDON"/>
    <n v="33511"/>
    <x v="62"/>
    <n v="298127"/>
    <n v="295761"/>
    <s v="ownerOccupant"/>
    <n v="298127"/>
    <n v="100"/>
    <m/>
    <m/>
    <m/>
    <s v="CLAYTON J BEACH"/>
    <m/>
    <n v="8134031330"/>
    <s v="ANTONIA BEACH"/>
    <m/>
    <m/>
    <s v="1107 AXLEWOOD CIR"/>
    <s v="BRANDON"/>
    <s v="FL"/>
    <n v="33511"/>
  </r>
  <r>
    <s v="Low"/>
    <s v="3410 SHERRY DR"/>
    <s v="BRANDON"/>
    <n v="33511"/>
    <x v="30"/>
    <n v="380203"/>
    <n v="362466"/>
    <s v="corporate"/>
    <n v="380203"/>
    <n v="100"/>
    <m/>
    <m/>
    <m/>
    <s v="ADALWIN LLC"/>
    <m/>
    <m/>
    <m/>
    <m/>
    <m/>
    <s v="1717 MAIN ST STE 2000"/>
    <s v="DALLAS"/>
    <s v="TX"/>
    <n v="75201"/>
  </r>
  <r>
    <s v="Low"/>
    <s v="1007 CHERWOOD LN"/>
    <s v="BRANDON"/>
    <n v="33511"/>
    <x v="63"/>
    <n v="743520"/>
    <n v="791996"/>
    <s v="ownerOccupant"/>
    <n v="743520"/>
    <n v="100"/>
    <m/>
    <m/>
    <m/>
    <s v="PATRICIA G GEORGE"/>
    <s v="MADMX@HOTMAIL.COM"/>
    <n v="8137582438"/>
    <m/>
    <m/>
    <m/>
    <s v="1007 CHERWOOD LN"/>
    <s v="BRANDON"/>
    <s v="FL"/>
    <n v="33511"/>
  </r>
  <r>
    <s v="Low"/>
    <s v="506 EMBERWOOD DR"/>
    <s v="BRANDON"/>
    <n v="33511"/>
    <x v="148"/>
    <n v="431319"/>
    <n v="407111"/>
    <s v="corporate"/>
    <n v="431319"/>
    <n v="100"/>
    <m/>
    <m/>
    <m/>
    <s v="TAH 2017-1 BORROWER LLC"/>
    <m/>
    <m/>
    <m/>
    <m/>
    <m/>
    <s v="1508 BROOKHOLLOW DR"/>
    <s v="SANTA ANA"/>
    <s v="CA"/>
    <n v="92705"/>
  </r>
  <r>
    <s v="Low"/>
    <s v="704 KINGSFIELD RESERVE AVE"/>
    <s v="BRANDON"/>
    <n v="33511"/>
    <x v="2"/>
    <n v="65414"/>
    <n v="183000"/>
    <s v="corporate"/>
    <n v="65414"/>
    <n v="100"/>
    <m/>
    <m/>
    <m/>
    <s v="HDP KINGSFIELD PLACE LLC"/>
    <m/>
    <m/>
    <m/>
    <m/>
    <m/>
    <s v="708 MAIN ST"/>
    <s v="EVANSTON"/>
    <s v="IL"/>
    <n v="60202"/>
  </r>
  <r>
    <s v="Low"/>
    <s v="1003 OAKRIDGE MANOR DR"/>
    <s v="BRANDON"/>
    <n v="33511"/>
    <x v="182"/>
    <n v="422492"/>
    <n v="427269"/>
    <s v="ownerOccupant"/>
    <n v="422492"/>
    <n v="100"/>
    <n v="30.429802810378"/>
    <m/>
    <m/>
    <s v="DENNIS M GRAVEL"/>
    <s v="WNGMAN20@YAHOO.COM"/>
    <s v="8132302890 DNC, 8136211324, 8136511804 DNC"/>
    <s v="MARY B GRAVEL"/>
    <s v="WNGMAN20@YAHOO.COM"/>
    <s v="8132302890 DNC, 8136211324, 8136511804 DNC"/>
    <s v="1003 OAKRIDGE MANOR DR"/>
    <s v="BRANDON"/>
    <s v="FL"/>
    <n v="33511"/>
  </r>
  <r>
    <s v="Low"/>
    <s v="3914 OAK HAMMOCK DR"/>
    <s v="BRANDON"/>
    <n v="33511"/>
    <x v="184"/>
    <n v="359465"/>
    <n v="351180"/>
    <s v="corporate"/>
    <n v="359465"/>
    <n v="100"/>
    <m/>
    <m/>
    <m/>
    <s v="DOWNS FRANCIS WOODROW JR LIFE STATE"/>
    <m/>
    <m/>
    <s v="DOWNS FRANCIS WOODROW JR TRUSTEE"/>
    <m/>
    <m/>
    <s v="3914 OAK HAMMOCK DR"/>
    <s v="BRANDON"/>
    <s v="FL"/>
    <n v="33511"/>
  </r>
  <r>
    <s v="Low"/>
    <s v="1414 FORSYTH WAY"/>
    <s v="BRANDON"/>
    <n v="33511"/>
    <x v="99"/>
    <n v="408453"/>
    <n v="393726"/>
    <s v="ownerOccupant"/>
    <n v="408453"/>
    <n v="100"/>
    <m/>
    <m/>
    <m/>
    <s v="THERESA B BLEVINS"/>
    <s v="CAZZY10@HOTMAIL.COM"/>
    <s v="8133822660 DNC, 8136433232 DNC, 8138103404 DNC"/>
    <s v="WILLIAM J BLEVINS"/>
    <s v="CAZZY10@HOTMAIL.COM"/>
    <s v="8133340835 DNC, 8133822660 DNC, 8138103404 DNC"/>
    <s v="1414 FORSYTH WAY"/>
    <s v="BRANDON"/>
    <s v="FL"/>
    <n v="33511"/>
  </r>
  <r>
    <s v="Low"/>
    <s v="3609 COPPERTREE CIR"/>
    <s v="BRANDON"/>
    <n v="33511"/>
    <x v="36"/>
    <n v="355282"/>
    <n v="335160"/>
    <s v="ownerOccupant"/>
    <n v="355282"/>
    <n v="100"/>
    <m/>
    <m/>
    <m/>
    <s v="DANA E CONCHAR"/>
    <s v="ANGELEYESDEC@GMAIL.COM"/>
    <s v="8132933724 DNC, 8136843724 DNC, 8137673724 DNC"/>
    <s v="KENNETH B CONCHAR"/>
    <s v="ANGELEYESDEC@GMAIL.COM"/>
    <s v="8136843724 DNC"/>
    <s v="3609 COPPERTREE CIR"/>
    <s v="BRANDON"/>
    <s v="FL"/>
    <n v="33511"/>
  </r>
  <r>
    <s v="Low"/>
    <s v="1748 HULETT DR"/>
    <s v="BRANDON"/>
    <n v="33511"/>
    <x v="95"/>
    <n v="423241"/>
    <n v="400149"/>
    <s v="ownerOccupant"/>
    <n v="423241"/>
    <n v="100"/>
    <m/>
    <m/>
    <m/>
    <s v="JAMIE B WALKER"/>
    <s v="JAIMEWALKER@ONEBOX.COM"/>
    <s v="8132152035, 8136050152"/>
    <m/>
    <m/>
    <m/>
    <s v="1748 HULETT DR"/>
    <s v="BRANDON"/>
    <s v="FL"/>
    <n v="33511"/>
  </r>
  <r>
    <s v="Low"/>
    <s v="1911 BLUE SAGE CT"/>
    <s v="BRANDON"/>
    <n v="33511"/>
    <x v="101"/>
    <n v="429121"/>
    <n v="415033"/>
    <s v="ownerOccupant"/>
    <n v="429121"/>
    <n v="100"/>
    <m/>
    <m/>
    <m/>
    <s v="JOHN T STEPHENS"/>
    <s v="BRIANSTEPHENSLOVE420@GMAIL.COM"/>
    <s v="8135034349 DNC, 8136614571 DNC"/>
    <m/>
    <m/>
    <m/>
    <s v="1911 BLUE SAGE CT"/>
    <s v="BRANDON"/>
    <s v="FL"/>
    <n v="33511"/>
  </r>
  <r>
    <s v="Low"/>
    <s v="3209 BELL SHOALS RD"/>
    <s v="BRANDON"/>
    <n v="33511"/>
    <x v="22"/>
    <n v="655319"/>
    <n v="612493"/>
    <s v="ownerOccupant"/>
    <n v="655319"/>
    <n v="100"/>
    <m/>
    <m/>
    <m/>
    <m/>
    <m/>
    <m/>
    <m/>
    <m/>
    <m/>
    <s v="4107 CRESCENT PARK DR"/>
    <s v="RIVERVIEW"/>
    <s v="FL"/>
    <n v="33578"/>
  </r>
  <r>
    <s v="Low"/>
    <s v="2713 GARDEN FALLS DR"/>
    <s v="BRANDON"/>
    <n v="33511"/>
    <x v="8"/>
    <n v="416103"/>
    <n v="396059"/>
    <s v="corporate"/>
    <n v="416103"/>
    <n v="100"/>
    <m/>
    <m/>
    <m/>
    <s v="SFR JV-1 2021-1 BORROWER LLC"/>
    <m/>
    <m/>
    <m/>
    <m/>
    <m/>
    <s v="1508 BROOKHOLLOW DR"/>
    <s v="SANTA ANA"/>
    <s v="CA"/>
    <n v="92705"/>
  </r>
  <r>
    <s v="Low"/>
    <s v="204 LOCUST DR"/>
    <s v="BRANDON"/>
    <n v="33511"/>
    <x v="248"/>
    <n v="943234"/>
    <n v="910740"/>
    <s v="ownerOccupant"/>
    <n v="943234"/>
    <n v="100"/>
    <m/>
    <m/>
    <m/>
    <s v="SAMANTHA L HOULE"/>
    <s v="FINMAC40@MSN.COM"/>
    <n v="8136847673"/>
    <s v="STEVEN R HOULE"/>
    <s v="FINMAC40@MSN.COM"/>
    <m/>
    <s v="204 LOCUST DR"/>
    <s v="BRANDON"/>
    <s v="FL"/>
    <n v="33511"/>
  </r>
  <r>
    <s v="Low"/>
    <s v="3342 LAUREL VIEW DR"/>
    <s v="BRANDON"/>
    <n v="33511"/>
    <x v="277"/>
    <n v="223211"/>
    <n v="221892"/>
    <s v="ownerOccupant"/>
    <n v="223211"/>
    <n v="100"/>
    <m/>
    <m/>
    <m/>
    <s v="ALICIA M MALONE"/>
    <m/>
    <m/>
    <m/>
    <m/>
    <m/>
    <s v="3342 LAUREL VIEW DR"/>
    <s v="BRANDON"/>
    <s v="FL"/>
    <n v="33511"/>
  </r>
  <r>
    <s v="Low"/>
    <s v="2510 COLLEGE HILL DR"/>
    <s v="BRANDON"/>
    <n v="33511"/>
    <x v="232"/>
    <n v="515547"/>
    <n v="513724"/>
    <s v="ownerOccupant"/>
    <n v="515547"/>
    <n v="100"/>
    <m/>
    <m/>
    <m/>
    <s v="ROBERT G SMITH"/>
    <m/>
    <m/>
    <s v="CHARLENE C SMITH"/>
    <m/>
    <m/>
    <s v="2510 COLLEGE HILL DR"/>
    <s v="BRANDON"/>
    <s v="FL"/>
    <n v="33511"/>
  </r>
  <r>
    <s v="Low"/>
    <s v="2701 CENTERVIEW PL"/>
    <s v="BRANDON"/>
    <n v="33511"/>
    <x v="137"/>
    <n v="365810"/>
    <n v="349066"/>
    <s v="ownerOccupant"/>
    <n v="365810"/>
    <n v="100"/>
    <m/>
    <m/>
    <m/>
    <s v="JUDITH A SELTRECHT"/>
    <m/>
    <m/>
    <m/>
    <m/>
    <m/>
    <s v="2710 CENTERVIEW PL"/>
    <s v="BRANDON"/>
    <s v="FL"/>
    <n v="33511"/>
  </r>
  <r>
    <s v="Low"/>
    <s v="1005 ENGLISH BLUFFS CT"/>
    <s v="BRANDON"/>
    <n v="33511"/>
    <x v="201"/>
    <n v="480833"/>
    <n v="478120"/>
    <s v="ownerOccupant"/>
    <n v="480833"/>
    <n v="100"/>
    <m/>
    <m/>
    <m/>
    <s v="SCOTT A WEIDEMAN"/>
    <m/>
    <m/>
    <s v="ARLYN B WEIDEMAN"/>
    <m/>
    <m/>
    <s v="5106 DUNHAM CREEK PL"/>
    <s v="BRANDON"/>
    <s v="FL"/>
    <n v="33511"/>
  </r>
  <r>
    <s v="Low"/>
    <s v="814 LOUISE ST"/>
    <s v="BRANDON"/>
    <n v="33511"/>
    <x v="41"/>
    <n v="160087"/>
    <n v="164863"/>
    <s v="ownerOccupant"/>
    <n v="160087"/>
    <n v="100"/>
    <m/>
    <m/>
    <m/>
    <s v="CHARITA A RAGANAS"/>
    <s v="CHARITA@WWWEB.COM"/>
    <n v="8135074093"/>
    <m/>
    <m/>
    <m/>
    <s v="814 LOUISE ST"/>
    <s v="BRANDON"/>
    <s v="FL"/>
    <n v="33511"/>
  </r>
  <r>
    <s v="Low"/>
    <s v="3913 SABAL PALM CT"/>
    <s v="BRANDON"/>
    <n v="33511"/>
    <x v="163"/>
    <n v="705309"/>
    <n v="786185"/>
    <s v="ownerOccupant"/>
    <n v="705309"/>
    <n v="100"/>
    <m/>
    <m/>
    <m/>
    <s v="DOREEN null DOYLE"/>
    <s v="JERSEYDOYLE3@YAHOO.COM"/>
    <s v="8134122973 DNC"/>
    <s v="GREGORY J DOYLE"/>
    <s v="GREGJDOYLE@GMAIL.COM"/>
    <s v="7322329021 DNC, 8134097891, 8134122973 DNC"/>
    <s v="3913 SABAL PALM CT"/>
    <s v="BRANDON"/>
    <s v="FL"/>
    <n v="33511"/>
  </r>
  <r>
    <s v="Low"/>
    <s v="922 BURLWOOD ST"/>
    <s v="BRANDON"/>
    <n v="33511"/>
    <x v="65"/>
    <n v="262252"/>
    <n v="277891"/>
    <s v="ownerOccupant"/>
    <n v="262252"/>
    <n v="100"/>
    <m/>
    <m/>
    <m/>
    <s v="JAMES C BARNETT"/>
    <m/>
    <s v="8134940690, 8136548318 DNC, 8137875127"/>
    <m/>
    <m/>
    <m/>
    <s v="922 BURLWOOD ST"/>
    <s v="BRANDON"/>
    <s v="FL"/>
    <n v="33511"/>
  </r>
  <r>
    <s v="Low"/>
    <s v="514 KENSINGTON LAKE CIR"/>
    <s v="BRANDON"/>
    <n v="33511"/>
    <x v="174"/>
    <n v="268386"/>
    <n v="258733"/>
    <s v="ownerOccupant"/>
    <n v="268386"/>
    <n v="100"/>
    <m/>
    <m/>
    <m/>
    <s v="MAYKE A MIGUEL"/>
    <m/>
    <m/>
    <m/>
    <m/>
    <m/>
    <s v="514 KENSINGTON LAKE CIR"/>
    <s v="BRANDON"/>
    <s v="FL"/>
    <n v="33511"/>
  </r>
  <r>
    <s v="Low"/>
    <s v="712 S KINGSTOWNE CIR APT 1"/>
    <s v="BRANDON"/>
    <n v="33511"/>
    <x v="325"/>
    <n v="190302"/>
    <n v="181677"/>
    <s v="corporate"/>
    <n v="190302"/>
    <n v="100"/>
    <m/>
    <m/>
    <m/>
    <s v="BRANDON INVESTORS 1 LLC"/>
    <m/>
    <m/>
    <m/>
    <m/>
    <m/>
    <s v="409 N PACIFIC COAST HWY # 700"/>
    <s v="REDONDO BEACH"/>
    <s v="CA"/>
    <n v="90277"/>
  </r>
  <r>
    <s v="Low"/>
    <s v="2808 MANOR HILL DR"/>
    <s v="BRANDON"/>
    <n v="33511"/>
    <x v="73"/>
    <n v="382632"/>
    <n v="389173"/>
    <s v="ownerOccupant"/>
    <n v="382632"/>
    <n v="100"/>
    <m/>
    <m/>
    <m/>
    <s v="RAYMOND R MCCARSON"/>
    <s v="CHOHAG3@YAHOO.COM"/>
    <s v="8136856384 DNC"/>
    <s v="SHARON L MCCARSON"/>
    <s v="JDMRIVERO@GMAIL.COM"/>
    <s v="8134760325 DNC, 8136856384 DNC"/>
    <s v="2808 MANOR HILL DR"/>
    <s v="BRANDON"/>
    <s v="FL"/>
    <n v="33511"/>
  </r>
  <r>
    <s v="Low"/>
    <s v="2203 CATTLEMAN DR"/>
    <s v="BRANDON"/>
    <n v="33511"/>
    <x v="213"/>
    <n v="364127"/>
    <n v="342853"/>
    <s v="ownerOccupant"/>
    <n v="364127"/>
    <n v="100"/>
    <m/>
    <m/>
    <m/>
    <s v="LEVONIA G DOE"/>
    <s v="FL7AED@YAHOO.COM"/>
    <s v="8132328616 DNC, 8133249821 DNC, 8136510430"/>
    <m/>
    <m/>
    <m/>
    <s v="2203 CATTLEMAN DR"/>
    <s v="BRANDON"/>
    <s v="FL"/>
    <n v="33511"/>
  </r>
  <r>
    <s v="Low"/>
    <s v="1534 PORTSMOUTH LAKE DR"/>
    <s v="BRANDON"/>
    <n v="33511"/>
    <x v="114"/>
    <n v="400383"/>
    <n v="374831"/>
    <s v="ownerOccupant"/>
    <n v="400383"/>
    <n v="100"/>
    <m/>
    <m/>
    <m/>
    <s v="MICHAEL J PAGLIUGHI"/>
    <s v="WILDFLOWER1534@YAHOO.COM"/>
    <s v="8136530130 DNC, 8136546337"/>
    <m/>
    <m/>
    <m/>
    <s v="1534 PORTSMOUTH LAKE DR"/>
    <s v="BRANDON"/>
    <s v="FL"/>
    <n v="33511"/>
  </r>
  <r>
    <s v="Low"/>
    <s v="1309 FRANFORD DR"/>
    <s v="BRANDON"/>
    <n v="33511"/>
    <x v="198"/>
    <n v="357887"/>
    <n v="361959"/>
    <s v="ownerOccupant"/>
    <n v="357887"/>
    <n v="100"/>
    <m/>
    <m/>
    <m/>
    <s v="WAYNE M HUFFMAN"/>
    <m/>
    <n v="3302219907"/>
    <m/>
    <m/>
    <m/>
    <s v="1309 FRANFORD DR"/>
    <s v="BRANDON"/>
    <s v="FL"/>
    <n v="33511"/>
  </r>
  <r>
    <s v="Low"/>
    <s v="903 AXLEWOOD CIR"/>
    <s v="BRANDON"/>
    <n v="33511"/>
    <x v="62"/>
    <n v="299546"/>
    <n v="119000"/>
    <s v="corporate"/>
    <n v="299546"/>
    <n v="100"/>
    <m/>
    <m/>
    <m/>
    <s v="2019-1 IH BORROWER LP"/>
    <m/>
    <m/>
    <m/>
    <m/>
    <m/>
    <s v="1717 MAIN ST STE 2000"/>
    <s v="DALLAS"/>
    <s v="TX"/>
    <n v="75201"/>
  </r>
  <r>
    <s v="Low"/>
    <s v="302 LAKE PARSONS GRN UNIT 102"/>
    <s v="BRANDON"/>
    <n v="33511"/>
    <x v="71"/>
    <n v="140382"/>
    <n v="153206"/>
    <s v="ownerOccupant"/>
    <n v="140382"/>
    <n v="100"/>
    <m/>
    <m/>
    <m/>
    <s v="OSVALDO MENDEZ"/>
    <m/>
    <m/>
    <m/>
    <m/>
    <m/>
    <s v="302 LAKE PARSONS GRN UNIT 102"/>
    <s v="BRANDON"/>
    <s v="FL"/>
    <n v="33511"/>
  </r>
  <r>
    <s v="Low"/>
    <s v="405 DESIREE DR"/>
    <s v="BRANDON"/>
    <n v="33511"/>
    <x v="282"/>
    <n v="349400"/>
    <n v="354157"/>
    <s v="corporate"/>
    <n v="349400"/>
    <n v="100"/>
    <m/>
    <m/>
    <m/>
    <s v="BUTLER GREGORY SCOTT"/>
    <m/>
    <m/>
    <s v="BUTLER CALBERT II LIFE ESTATE"/>
    <m/>
    <m/>
    <s v="405 DESIREE DR"/>
    <s v="BRANDON"/>
    <s v="FL"/>
    <n v="33511"/>
  </r>
  <r>
    <s v="Low"/>
    <s v="801 COULTER PL"/>
    <s v="BRANDON"/>
    <n v="33511"/>
    <x v="227"/>
    <n v="565622"/>
    <n v="560841"/>
    <s v="corporate"/>
    <n v="565622"/>
    <n v="100"/>
    <m/>
    <m/>
    <m/>
    <s v="DOUGHTY KAY M LIFE ESTATE"/>
    <m/>
    <m/>
    <s v="DOUGHTY LEROY C LIFE ESTATE"/>
    <m/>
    <m/>
    <s v="801 COULTER PL"/>
    <s v="BRANDON"/>
    <s v="FL"/>
    <n v="33511"/>
  </r>
  <r>
    <s v="Low"/>
    <s v="522 SANDY CREEK DR"/>
    <s v="BRANDON"/>
    <n v="33511"/>
    <x v="22"/>
    <n v="233997"/>
    <n v="233997"/>
    <s v="corporate"/>
    <n v="233997"/>
    <n v="100"/>
    <m/>
    <m/>
    <m/>
    <s v="NOT AVAILABLE FROM THE COUNTY"/>
    <m/>
    <m/>
    <m/>
    <m/>
    <m/>
    <m/>
    <m/>
    <m/>
    <m/>
  </r>
  <r>
    <s v="Low"/>
    <s v="1226 CHATHAM PINE PL"/>
    <s v="BRANDON"/>
    <n v="33511"/>
    <x v="23"/>
    <n v="357999"/>
    <n v="340827"/>
    <s v="ownerOccupant"/>
    <n v="357999"/>
    <n v="100"/>
    <m/>
    <m/>
    <m/>
    <s v="CHRIS A KONSTANTINIDIS"/>
    <m/>
    <n v="8136003203"/>
    <m/>
    <m/>
    <m/>
    <s v="1226 CHATHAM PINE PL"/>
    <s v="BRANDON"/>
    <s v="FL"/>
    <n v="33511"/>
  </r>
  <r>
    <s v="Low"/>
    <s v="1427 BIRCHSTONE AVE"/>
    <s v="BRANDON"/>
    <n v="33511"/>
    <x v="280"/>
    <n v="311954"/>
    <n v="318248"/>
    <s v="ownerOccupant"/>
    <n v="311954"/>
    <n v="100"/>
    <m/>
    <m/>
    <m/>
    <s v="SALIM S JUSUFOVIC"/>
    <s v="JERNA@MSN.COM"/>
    <s v="8136530863, 8136575842, 8137486251"/>
    <s v="SUADA null JUSUFOVIC"/>
    <s v="JERNA@MSN.COM"/>
    <s v="8135790391, 8136575842, 8137844720 DNC"/>
    <s v="1427 BIRCHSTONE AVE"/>
    <s v="BRANDON"/>
    <s v="FL"/>
    <n v="33511"/>
  </r>
  <r>
    <s v="Low"/>
    <s v="616 SPRING BLOSSOM CT"/>
    <s v="BRANDON"/>
    <n v="33511"/>
    <x v="253"/>
    <n v="393068"/>
    <n v="418678"/>
    <s v="corporate"/>
    <n v="393068"/>
    <n v="100"/>
    <m/>
    <m/>
    <m/>
    <s v="PIERCE PAULA SUZANNE"/>
    <m/>
    <m/>
    <s v="WILLCOX KAY K LIFE ESTATE"/>
    <m/>
    <m/>
    <s v="616 SPRING BLOSSOM CT"/>
    <s v="BRANDON"/>
    <s v="FL"/>
    <n v="33511"/>
  </r>
  <r>
    <s v="Low"/>
    <s v="2820 BELLWOOD DR"/>
    <s v="BRANDON"/>
    <n v="33511"/>
    <x v="272"/>
    <n v="434871"/>
    <n v="418836"/>
    <s v="ownerOccupant"/>
    <n v="434871"/>
    <n v="100"/>
    <m/>
    <m/>
    <m/>
    <s v="NANCY C HERNANDEZ"/>
    <s v="NANZ4HIM@GMAIL.COM"/>
    <s v="8136555415 DNC, 8136856605 DNC"/>
    <s v="JOHN C HERNANDEZ"/>
    <m/>
    <m/>
    <s v="2820 BELLWOOD DR"/>
    <s v="BRANDON"/>
    <s v="FL"/>
    <n v="33511"/>
  </r>
  <r>
    <s v="Low"/>
    <s v="713 REDONDO DR"/>
    <s v="BRANDON"/>
    <n v="33511"/>
    <x v="221"/>
    <n v="390490"/>
    <n v="399812"/>
    <s v="corporate"/>
    <n v="390490"/>
    <n v="100"/>
    <m/>
    <m/>
    <m/>
    <s v="HUDDLESTON SYLVIA J LIFE ESTATE"/>
    <m/>
    <m/>
    <s v="HUDDLESTON THOMAS S LIFE ESTATE"/>
    <m/>
    <m/>
    <s v="713 REDONDO DR"/>
    <s v="BRANDON"/>
    <s v="FL"/>
    <n v="33511"/>
  </r>
  <r>
    <s v="Low"/>
    <s v="2217 KRISTA LN"/>
    <s v="BRANDON"/>
    <n v="33511"/>
    <x v="85"/>
    <n v="434559"/>
    <n v="420737"/>
    <s v="ownerOccupant"/>
    <n v="434559"/>
    <n v="100"/>
    <m/>
    <m/>
    <m/>
    <s v="JANICE E BROCKMEIER"/>
    <s v="JBROCK0175@AOL.COM"/>
    <m/>
    <s v="JANICE E BROCKMEIER"/>
    <m/>
    <m/>
    <s v="2217 KRISTA LN"/>
    <s v="BRANDON"/>
    <s v="FL"/>
    <n v="33511"/>
  </r>
  <r>
    <s v="Low"/>
    <s v="1202 BARMERE LN"/>
    <s v="BRANDON"/>
    <n v="33511"/>
    <x v="193"/>
    <n v="452690"/>
    <n v="1625"/>
    <s v="corporate"/>
    <n v="452690"/>
    <n v="100"/>
    <m/>
    <m/>
    <m/>
    <s v="SRP SUB LLC"/>
    <m/>
    <m/>
    <m/>
    <m/>
    <m/>
    <s v="1717 MAIN ST STE 2000"/>
    <s v="DALLAS"/>
    <s v="TX"/>
    <n v="75201"/>
  </r>
  <r>
    <s v="Low"/>
    <s v="2818 MINUTEMAN LN"/>
    <s v="BRANDON"/>
    <n v="33511"/>
    <x v="49"/>
    <n v="538429"/>
    <n v="548630"/>
    <s v="ownerOccupant"/>
    <n v="538429"/>
    <n v="100"/>
    <m/>
    <m/>
    <m/>
    <s v="JEAN A REINHARDT"/>
    <m/>
    <s v="7156754595 DNC"/>
    <s v="ANN JEAN REINHARDT"/>
    <m/>
    <m/>
    <s v="2818 MINUTEMAN LN"/>
    <s v="BRANDON"/>
    <s v="FL"/>
    <n v="33511"/>
  </r>
  <r>
    <s v="Low"/>
    <s v="1409 HATCHER LOOP DR"/>
    <s v="BRANDON"/>
    <n v="33511"/>
    <x v="257"/>
    <n v="545731"/>
    <n v="542027"/>
    <s v="ownerOccupant"/>
    <n v="545731"/>
    <n v="100"/>
    <m/>
    <m/>
    <m/>
    <s v="SONIA null PAZHUKA"/>
    <m/>
    <s v="8134810652, 8136435391, 8138464129"/>
    <s v="THOMAS P PAZHUKA"/>
    <m/>
    <s v="8133250855, 8136435391, 8138464129"/>
    <s v="1409 HATCHER LOOP DR"/>
    <s v="BRANDON"/>
    <s v="FL"/>
    <n v="33511"/>
  </r>
  <r>
    <s v="Low"/>
    <s v="1503 HULETT DR"/>
    <s v="BRANDON"/>
    <n v="33511"/>
    <x v="95"/>
    <n v="374947"/>
    <n v="362000"/>
    <s v="ownerOccupant"/>
    <n v="374947"/>
    <n v="100"/>
    <m/>
    <m/>
    <m/>
    <s v="SUSAN E LEVINES"/>
    <s v="SUZAHOOP@GMAIL.COM"/>
    <s v="8136814991 DNC"/>
    <m/>
    <m/>
    <m/>
    <s v="1503 HULETT DR"/>
    <s v="BRANDON"/>
    <s v="FL"/>
    <n v="33511"/>
  </r>
  <r>
    <s v="Low"/>
    <s v="909 RIVER RAPIDS AVE"/>
    <s v="BRANDON"/>
    <n v="33511"/>
    <x v="169"/>
    <n v="767006"/>
    <n v="777027"/>
    <s v="ownerOccupant"/>
    <n v="767006"/>
    <n v="100"/>
    <m/>
    <m/>
    <m/>
    <s v="MATTHEW A FOX"/>
    <s v="MATTFOX1964@MSN.COM"/>
    <s v="8136542334 DNC, 8136546959"/>
    <s v="MATTHEW A FOX"/>
    <m/>
    <m/>
    <s v="909 RIVER RAPIDS AVE"/>
    <s v="BRANDON"/>
    <s v="FL"/>
    <n v="33511"/>
  </r>
  <r>
    <s v="Low"/>
    <s v="1305 HATCHER LOOP DR"/>
    <s v="BRANDON"/>
    <n v="33511"/>
    <x v="257"/>
    <n v="459920"/>
    <n v="279900"/>
    <s v="ownerOccupant"/>
    <n v="459920"/>
    <n v="100"/>
    <m/>
    <m/>
    <m/>
    <s v="YOSLAN null HERRERA"/>
    <s v="HERRERAYB@HOTMAIL.COM"/>
    <n v="8136855804"/>
    <m/>
    <m/>
    <m/>
    <s v="1305 HATCHER LOOP DR"/>
    <s v="BRANDON"/>
    <s v="FL"/>
    <n v="33511"/>
  </r>
  <r>
    <s v="Low"/>
    <s v="908 HILLSIDE TER"/>
    <s v="BRANDON"/>
    <n v="33511"/>
    <x v="261"/>
    <n v="289080"/>
    <n v="254475"/>
    <s v="ownerOccupant"/>
    <n v="289080"/>
    <n v="100"/>
    <m/>
    <m/>
    <m/>
    <s v="ANNERYS null GUTIERREZ"/>
    <s v="MARLY232002@YAHOO.ES"/>
    <s v="8134545077 DNC, 8138414987"/>
    <s v="CARLOS F MEDINA"/>
    <s v="CMEDINACH@GMAIL.COM"/>
    <s v="8134545077 DNC"/>
    <s v="908 HILLSIDE TER"/>
    <s v="BRANDON"/>
    <s v="FL"/>
    <n v="33511"/>
  </r>
  <r>
    <s v="Low"/>
    <s v="1505 GERTRUDE DR"/>
    <s v="BRANDON"/>
    <n v="33511"/>
    <x v="282"/>
    <n v="399013"/>
    <n v="398966"/>
    <s v="ownerOccupant"/>
    <n v="399013"/>
    <n v="100"/>
    <m/>
    <m/>
    <m/>
    <s v="LANA J SOWARDS"/>
    <s v="STEPSISTER1990@GMAIL.COM"/>
    <n v="8136612457"/>
    <m/>
    <m/>
    <m/>
    <s v="1505 GERTRUDE DR"/>
    <s v="BRANDON"/>
    <s v="FL"/>
    <n v="33511"/>
  </r>
  <r>
    <s v="Low"/>
    <s v="621 VINTAGE WAY"/>
    <s v="BRANDON"/>
    <n v="33511"/>
    <x v="44"/>
    <n v="636082"/>
    <n v="628729"/>
    <s v="ownerOccupant"/>
    <n v="636082"/>
    <n v="100"/>
    <m/>
    <m/>
    <m/>
    <s v="KOSHY null OOMMEN"/>
    <m/>
    <n v="7272262297"/>
    <s v="BINI K THOMAS"/>
    <m/>
    <m/>
    <s v="621 VINTAGE WAY"/>
    <s v="BRANDON"/>
    <s v="FL"/>
    <n v="33511"/>
  </r>
  <r>
    <s v="Low"/>
    <s v="711 OAK PARK PL"/>
    <s v="BRANDON"/>
    <n v="33511"/>
    <x v="235"/>
    <n v="266163"/>
    <n v="284071"/>
    <s v="ownerOccupant"/>
    <n v="266163"/>
    <n v="100"/>
    <m/>
    <m/>
    <m/>
    <s v="TRUSTEE VIVIAN HOOTON"/>
    <m/>
    <m/>
    <m/>
    <m/>
    <m/>
    <s v="711 OAK PARK PL"/>
    <s v="BRANDON"/>
    <s v="FL"/>
    <n v="33511"/>
  </r>
  <r>
    <s v="Low"/>
    <s v="1906 SEDGEFIELD ST"/>
    <s v="BRANDON"/>
    <n v="33511"/>
    <x v="122"/>
    <n v="407061"/>
    <n v="384370"/>
    <s v="ownerOccupant"/>
    <n v="407061"/>
    <n v="100"/>
    <m/>
    <m/>
    <m/>
    <s v="AMY L COTHERN"/>
    <s v="ACOTHERN@FLORIDAORTHO.COM"/>
    <s v="8136853145 DNC"/>
    <s v="ROBERT S COTHERN"/>
    <s v="ACOTHERN@GMAIL.COM"/>
    <s v="8132105422 DNC, 8136853145 DNC"/>
    <s v="1906 SEDGEFIELD ST"/>
    <s v="BRANDON"/>
    <s v="FL"/>
    <n v="33511"/>
  </r>
  <r>
    <s v="Low"/>
    <s v="1452 TIVERTON DR"/>
    <s v="BRANDON"/>
    <n v="33511"/>
    <x v="173"/>
    <n v="328673"/>
    <n v="318751"/>
    <s v="ownerOccupant"/>
    <n v="328673"/>
    <n v="100"/>
    <m/>
    <m/>
    <m/>
    <s v="ARTURO R RIVERA"/>
    <s v="CENGINER@HOTMAIL.COM"/>
    <s v="8136846976 DNC, 8136858524 DNC"/>
    <s v="HAYDEE M RIVERA"/>
    <s v="CENGINER@HOTMAIL.COM"/>
    <s v="8134041036 DNC"/>
    <s v="1452 TIVERTON DR"/>
    <s v="BRANDON"/>
    <s v="FL"/>
    <n v="33511"/>
  </r>
  <r>
    <s v="Low"/>
    <s v="1308 SUGAR MAPLE LN"/>
    <s v="BRANDON"/>
    <n v="33511"/>
    <x v="115"/>
    <n v="523640"/>
    <n v="523429"/>
    <s v="ownerOccupant"/>
    <n v="523640"/>
    <n v="100"/>
    <m/>
    <m/>
    <m/>
    <s v="SUBHADRA D AMIN"/>
    <s v="DAMIN102352@YAHOO.COM"/>
    <s v="8136431577 DNC"/>
    <m/>
    <m/>
    <m/>
    <s v="1308 SUGAR MAPLE LN"/>
    <s v="BRANDON"/>
    <s v="FL"/>
    <n v="33511"/>
  </r>
  <r>
    <s v="Low"/>
    <s v="1425 HIGH KNOLL DR"/>
    <s v="BRANDON"/>
    <n v="33511"/>
    <x v="120"/>
    <n v="338628"/>
    <n v="1250"/>
    <s v="corporate"/>
    <n v="338628"/>
    <n v="100"/>
    <m/>
    <m/>
    <m/>
    <s v="2019-1 IH BORROWER LP"/>
    <m/>
    <m/>
    <m/>
    <m/>
    <m/>
    <s v="1717 MAIN ST STE 2000"/>
    <s v="DALLAS"/>
    <s v="TX"/>
    <n v="75201"/>
  </r>
  <r>
    <s v="Low"/>
    <s v="566 KENSINGTON LAKE CIR"/>
    <s v="BRANDON"/>
    <n v="33511"/>
    <x v="174"/>
    <n v="224952"/>
    <n v="226465"/>
    <s v="ownerOccupant"/>
    <n v="224952"/>
    <n v="100"/>
    <m/>
    <m/>
    <m/>
    <s v="LINDA R GARCIA"/>
    <m/>
    <m/>
    <m/>
    <m/>
    <m/>
    <s v="566 KENSINGTON LAKE CIR"/>
    <s v="BRANDON"/>
    <s v="FL"/>
    <n v="33511"/>
  </r>
  <r>
    <s v="Low"/>
    <s v="2300 GREEN LAWN ST"/>
    <s v="BRANDON"/>
    <n v="33511"/>
    <x v="22"/>
    <n v="715648"/>
    <n v="715648"/>
    <s v="corporate"/>
    <n v="715648"/>
    <n v="100"/>
    <m/>
    <m/>
    <m/>
    <s v="FORESTAR USA REAL ESTATE GROUP INC"/>
    <m/>
    <m/>
    <m/>
    <m/>
    <m/>
    <s v="10700 PECAN PARK BLVD Ste 150"/>
    <s v="AUSTIN"/>
    <s v="TX"/>
    <n v="78750"/>
  </r>
  <r>
    <s v="Low"/>
    <s v="2540 EDGEWATER FALLS DR"/>
    <s v="BRANDON"/>
    <n v="33511"/>
    <x v="12"/>
    <n v="304317"/>
    <n v="286501"/>
    <s v="ownerOccupant"/>
    <n v="304317"/>
    <n v="100"/>
    <m/>
    <m/>
    <m/>
    <s v="ANN CECILIA WHITMAN"/>
    <m/>
    <m/>
    <m/>
    <m/>
    <m/>
    <s v="2540 EDGEWATER FALLS DR"/>
    <s v="BRANDON"/>
    <s v="FL"/>
    <n v="33511"/>
  </r>
  <r>
    <s v="Low"/>
    <s v="1710 WAKEFIELD DR"/>
    <s v="BRANDON"/>
    <n v="33511"/>
    <x v="99"/>
    <n v="407628"/>
    <n v="391356"/>
    <s v="corporate"/>
    <n v="407628"/>
    <n v="100"/>
    <m/>
    <m/>
    <m/>
    <s v="PROGRESS RESIDENTIAL BORROWER 9 LLC"/>
    <m/>
    <m/>
    <m/>
    <m/>
    <m/>
    <s v="PO BOX 4090"/>
    <s v="SCOTTSDALE"/>
    <s v="AZ"/>
    <n v="85261"/>
  </r>
  <r>
    <s v="Low"/>
    <s v="1325 SALEM ORCHARD LN"/>
    <s v="BRANDON"/>
    <n v="33511"/>
    <x v="23"/>
    <n v="377636"/>
    <n v="331415"/>
    <s v="ownerOccupant"/>
    <n v="377636"/>
    <n v="100"/>
    <m/>
    <m/>
    <m/>
    <s v="JIN FAN"/>
    <m/>
    <m/>
    <s v="LONG FAN"/>
    <m/>
    <m/>
    <s v="250 PINEWAY BLVD"/>
    <s v="NORTH YORK"/>
    <s v="ON"/>
    <s v="M2H 3"/>
  </r>
  <r>
    <s v="Low"/>
    <s v="203 LAKE PARSONS GRN UNIT 201"/>
    <s v="BRANDON"/>
    <n v="33511"/>
    <x v="71"/>
    <n v="141337"/>
    <n v="153377"/>
    <s v="ownerOccupant"/>
    <n v="141337"/>
    <n v="100"/>
    <m/>
    <m/>
    <m/>
    <s v="ANDREW BRIGHT"/>
    <m/>
    <m/>
    <m/>
    <m/>
    <m/>
    <s v="2632-13 FREELAND PARK WAREHAM RD"/>
    <s v="POOLE"/>
    <s v="GB"/>
    <s v="BH16"/>
  </r>
  <r>
    <s v="Low"/>
    <s v="1626 WAKEFIELD DR"/>
    <s v="BRANDON"/>
    <n v="33511"/>
    <x v="122"/>
    <n v="441483"/>
    <n v="398130"/>
    <s v="corporate"/>
    <n v="441483"/>
    <n v="100"/>
    <m/>
    <m/>
    <m/>
    <s v="AMH 2014-1 BORROWER LLC"/>
    <m/>
    <m/>
    <m/>
    <m/>
    <m/>
    <s v="280 PILOT RD"/>
    <s v="LAS VEGAS"/>
    <s v="NV"/>
    <n v="89119"/>
  </r>
  <r>
    <s v="Low"/>
    <s v="607 BRENTWOOD PL"/>
    <s v="BRANDON"/>
    <n v="33511"/>
    <x v="146"/>
    <n v="351647"/>
    <n v="355493"/>
    <s v="ownerOccupant"/>
    <n v="351647"/>
    <n v="100"/>
    <m/>
    <m/>
    <m/>
    <s v="TRUSTEE IRMGARD LOVY"/>
    <m/>
    <m/>
    <m/>
    <m/>
    <m/>
    <s v="607 BRENTWOOD PL"/>
    <s v="BRANDON"/>
    <s v="FL"/>
    <n v="33511"/>
  </r>
  <r>
    <s v="Low"/>
    <s v="3910 BUTTONWOOD CT"/>
    <s v="BRANDON"/>
    <n v="33511"/>
    <x v="69"/>
    <n v="535653"/>
    <n v="563601"/>
    <s v="corporate"/>
    <n v="535653"/>
    <n v="100"/>
    <m/>
    <m/>
    <m/>
    <s v="2018-2 IH BORROWER LP"/>
    <m/>
    <m/>
    <m/>
    <m/>
    <m/>
    <s v="1717 MAIN ST STE 2000"/>
    <s v="DALLAS"/>
    <s v="TX"/>
    <n v="75201"/>
  </r>
  <r>
    <s v="Low"/>
    <s v="1106 OAKRIDGE MANOR DR"/>
    <s v="BRANDON"/>
    <n v="33511"/>
    <x v="182"/>
    <n v="436343"/>
    <n v="436557"/>
    <s v="ownerOccupant"/>
    <n v="436343"/>
    <n v="100"/>
    <n v="2.62292766735737"/>
    <m/>
    <m/>
    <s v="PAMELA A MAY"/>
    <s v="PAMEROBE2012@LIVE.COM"/>
    <m/>
    <s v="ROBERT W MAY"/>
    <s v="SIDETRACKBOB@ICLOUD.COM"/>
    <s v="8136438867 DNC, 8136620279 DNC"/>
    <s v="1106 OAKRIDGE MANOR DR"/>
    <s v="BRANDON"/>
    <s v="FL"/>
    <n v="33511"/>
  </r>
  <r>
    <s v="Low"/>
    <s v="1013 RED OAK CIR"/>
    <s v="BRANDON"/>
    <n v="33511"/>
    <x v="208"/>
    <n v="389399"/>
    <n v="382884"/>
    <s v="ownerOccupant"/>
    <n v="389399"/>
    <n v="100"/>
    <m/>
    <m/>
    <m/>
    <s v="CHO JANICE CLAUDIO"/>
    <m/>
    <m/>
    <s v="ALBERTO CLAUDIO"/>
    <m/>
    <m/>
    <s v="1013 RED OAK CIR"/>
    <s v="BRANDON"/>
    <s v="FL"/>
    <n v="33511"/>
  </r>
  <r>
    <s v="Low"/>
    <s v="804 BRYAN RD"/>
    <s v="BRANDON"/>
    <n v="33511"/>
    <x v="28"/>
    <n v="535277"/>
    <n v="520728"/>
    <s v="ownerOccupant"/>
    <n v="535277"/>
    <n v="100"/>
    <m/>
    <m/>
    <m/>
    <s v="KRIKOR MOURADIAN"/>
    <m/>
    <m/>
    <m/>
    <m/>
    <m/>
    <s v="804 BRYAN RD"/>
    <s v="BRANDON"/>
    <s v="FL"/>
    <n v="33511"/>
  </r>
  <r>
    <s v="Low"/>
    <s v="2533 MIDDLETON GROVE DR"/>
    <s v="BRANDON"/>
    <n v="33511"/>
    <x v="23"/>
    <n v="351915"/>
    <n v="336466"/>
    <s v="corporate"/>
    <n v="351915"/>
    <n v="100"/>
    <m/>
    <m/>
    <m/>
    <s v="PROGRESS RESIDENTIAL BORROWER 7 LLC"/>
    <m/>
    <m/>
    <m/>
    <m/>
    <m/>
    <s v="PO BOX 4090"/>
    <s v="SCOTTSDALE"/>
    <s v="AZ"/>
    <n v="85261"/>
  </r>
  <r>
    <s v="Low"/>
    <s v="122 ROSANA DR"/>
    <s v="BRANDON"/>
    <n v="33511"/>
    <x v="16"/>
    <n v="519450"/>
    <n v="549453"/>
    <s v="ownerOccupant"/>
    <n v="519450"/>
    <n v="100"/>
    <m/>
    <m/>
    <m/>
    <s v="MELISSA L KEESEE"/>
    <s v="MOUSEKEESE@AOL.COM"/>
    <s v="3214583187, 3216828576 DNC, 8136615792 DNC"/>
    <s v="RICHARD D KEESEE"/>
    <s v="GEEVOJAY@AOL.COM"/>
    <s v="8136615792 DNC"/>
    <s v="122 ROSANA DR"/>
    <s v="BRANDON"/>
    <s v="FL"/>
    <n v="33511"/>
  </r>
  <r>
    <s v="Low"/>
    <s v="3819 CLOVERHILL CT"/>
    <s v="BRANDON"/>
    <n v="33511"/>
    <x v="197"/>
    <n v="417756"/>
    <n v="435214"/>
    <s v="corporate"/>
    <n v="417756"/>
    <n v="100"/>
    <m/>
    <m/>
    <m/>
    <s v="PROGRESS RESIDENTIAL BORROWER 11 LLC"/>
    <m/>
    <m/>
    <m/>
    <m/>
    <m/>
    <s v="PO BOX 4090"/>
    <s v="SCOTTSDALE"/>
    <s v="AZ"/>
    <n v="85261"/>
  </r>
  <r>
    <s v="Low"/>
    <s v="3108 CREEKDALE CT"/>
    <s v="BRANDON"/>
    <n v="33511"/>
    <x v="308"/>
    <n v="267915"/>
    <n v="119000"/>
    <s v="ownerOccupant"/>
    <n v="267915"/>
    <n v="100"/>
    <m/>
    <m/>
    <m/>
    <s v="CLYDE M ROSS"/>
    <m/>
    <m/>
    <m/>
    <m/>
    <m/>
    <s v="8905 ALAFIA WAY"/>
    <s v="RIVERVIEW"/>
    <s v="FL"/>
    <n v="33578"/>
  </r>
  <r>
    <s v="Low"/>
    <s v="705 CLIMATE DR"/>
    <s v="BRANDON"/>
    <n v="33511"/>
    <x v="75"/>
    <n v="380579"/>
    <n v="250000"/>
    <s v="ownerOccupant"/>
    <n v="380579"/>
    <n v="100"/>
    <n v="2.4240031472458599"/>
    <m/>
    <m/>
    <s v="WILLIAM C SMITH"/>
    <m/>
    <m/>
    <m/>
    <m/>
    <m/>
    <s v="705 CLIMATE DR"/>
    <s v="BRANDON"/>
    <s v="FL"/>
    <n v="33511"/>
  </r>
  <r>
    <s v="Low"/>
    <s v="1428 HIGH KNOLL DR"/>
    <s v="BRANDON"/>
    <n v="33511"/>
    <x v="120"/>
    <n v="404964"/>
    <n v="383248"/>
    <s v="corporate"/>
    <n v="404964"/>
    <n v="100"/>
    <m/>
    <m/>
    <m/>
    <s v="PROGRESS RESIDENTIAL BORROWER 12 LLC"/>
    <m/>
    <m/>
    <m/>
    <m/>
    <m/>
    <s v="PO BOX 4090"/>
    <s v="SCOTTSDALE"/>
    <s v="AZ"/>
    <n v="85261"/>
  </r>
  <r>
    <s v="Low"/>
    <s v="2816 BELLWOOD DR"/>
    <s v="BRANDON"/>
    <n v="33511"/>
    <x v="22"/>
    <n v="253176"/>
    <n v="253176"/>
    <s v="corporate"/>
    <n v="253176"/>
    <n v="100"/>
    <m/>
    <m/>
    <m/>
    <s v="NOT AVAILABLE FROM THE COUNTY"/>
    <m/>
    <m/>
    <m/>
    <m/>
    <m/>
    <m/>
    <m/>
    <m/>
    <m/>
  </r>
  <r>
    <s v="Low"/>
    <s v="514 HICKORY LAKE DR"/>
    <s v="BRANDON"/>
    <n v="33511"/>
    <x v="146"/>
    <n v="312317"/>
    <n v="315502"/>
    <s v="ownerOccupant"/>
    <n v="312317"/>
    <n v="100"/>
    <m/>
    <m/>
    <m/>
    <s v="MARY B BRUEGGER"/>
    <m/>
    <s v="8136548205 DNC, 8137163594 DNC, 8137163597 DNC"/>
    <s v="WILLIAM C BRUEGGER"/>
    <s v="RUSTY4788@GMAIL.COM"/>
    <s v="8136548205 DNC, 8137163594 DNC"/>
    <s v="514 HICKORY LAKE DR"/>
    <s v="BRANDON"/>
    <s v="FL"/>
    <n v="33511"/>
  </r>
  <r>
    <s v="Low"/>
    <s v="1604 BONDURANT WAY"/>
    <s v="BRANDON"/>
    <n v="33511"/>
    <x v="157"/>
    <n v="463915"/>
    <n v="447316"/>
    <s v="ownerOccupant"/>
    <n v="463915"/>
    <n v="100"/>
    <m/>
    <m/>
    <m/>
    <s v="JEAN M ARROYO"/>
    <s v="CELINE3214@AOL.COM"/>
    <s v="8136434115, 8136435293 DNC, 8136624607 DNC"/>
    <s v="JOSE A ARROYO"/>
    <s v="CELINE3214@AOL.COM"/>
    <s v="8136434115, 8136624607 DNC, 8139095749"/>
    <s v="1604 BONDURANT WAY"/>
    <s v="BRANDON"/>
    <s v="FL"/>
    <n v="33511"/>
  </r>
  <r>
    <s v="Low"/>
    <s v="848 BURLWOOD ST"/>
    <s v="BRANDON"/>
    <n v="33511"/>
    <x v="105"/>
    <n v="271459"/>
    <n v="267477"/>
    <s v="corporate"/>
    <n v="271459"/>
    <n v="100"/>
    <m/>
    <m/>
    <m/>
    <s v="TAH 2017 1 BORROWER LLC"/>
    <m/>
    <m/>
    <m/>
    <m/>
    <m/>
    <s v="1508 BROOKHOLLOW DR"/>
    <s v="SANTA ANA"/>
    <s v="CA"/>
    <n v="92705"/>
  </r>
  <r>
    <s v="Low"/>
    <s v="401 BAYFIELD DR"/>
    <s v="BRANDON"/>
    <n v="33511"/>
    <x v="163"/>
    <n v="432672"/>
    <n v="446729"/>
    <s v="ownerOccupant"/>
    <n v="432672"/>
    <n v="100"/>
    <m/>
    <m/>
    <m/>
    <s v="MALIA R MUENNIG"/>
    <m/>
    <n v="8134045339"/>
    <s v="PHILLIP MUENNIG"/>
    <m/>
    <m/>
    <s v="401 BAYFIELD DR"/>
    <s v="BRANDON"/>
    <s v="FL"/>
    <n v="33511"/>
  </r>
  <r>
    <s v="Low"/>
    <s v="704 CURRAN CT"/>
    <s v="BRANDON"/>
    <n v="33511"/>
    <x v="215"/>
    <n v="445499"/>
    <n v="444684"/>
    <s v="ownerOccupant"/>
    <n v="445499"/>
    <n v="100"/>
    <m/>
    <m/>
    <m/>
    <s v="DEBORAH A SIMMONDS"/>
    <m/>
    <m/>
    <m/>
    <m/>
    <m/>
    <s v="704 CURRAN CT"/>
    <s v="BRANDON"/>
    <s v="FL"/>
    <n v="33511"/>
  </r>
  <r>
    <s v="Low"/>
    <s v="1303 BROOKER RD"/>
    <s v="BRANDON"/>
    <n v="33511"/>
    <x v="28"/>
    <n v="546758"/>
    <n v="553043"/>
    <s v="ownerOccupant"/>
    <n v="546758"/>
    <n v="100"/>
    <m/>
    <m/>
    <m/>
    <s v="RUTH A CLARK"/>
    <m/>
    <s v="8136855844 DNC, 8136857371 DNC"/>
    <s v="ANN RUTH CLARK"/>
    <m/>
    <m/>
    <s v="1303 BROOKER RD"/>
    <s v="BRANDON"/>
    <s v="FL"/>
    <n v="33511"/>
  </r>
  <r>
    <s v="Low"/>
    <s v="1320 SUGAR MAPLE LN"/>
    <s v="BRANDON"/>
    <n v="33511"/>
    <x v="115"/>
    <n v="318503"/>
    <n v="319757"/>
    <s v="corporate"/>
    <n v="318503"/>
    <n v="100"/>
    <m/>
    <m/>
    <m/>
    <s v="BANYON HOMES INC"/>
    <m/>
    <m/>
    <m/>
    <m/>
    <m/>
    <s v="2575 REGAL RIVER RD"/>
    <s v="VALRICO"/>
    <s v="FL"/>
    <n v="33596"/>
  </r>
  <r>
    <s v="Low"/>
    <s v="1306 DURANT RD"/>
    <s v="BRANDON"/>
    <n v="33511"/>
    <x v="34"/>
    <n v="409142"/>
    <n v="415537"/>
    <s v="ownerOccupant"/>
    <n v="409142"/>
    <n v="100"/>
    <m/>
    <m/>
    <m/>
    <s v="DONNIE D RUSSELL"/>
    <s v="RUSSELL356@VERIZON.NET"/>
    <s v="8136819424 DNC"/>
    <m/>
    <m/>
    <m/>
    <s v="1306 DURANT RD"/>
    <s v="BRANDON"/>
    <s v="FL"/>
    <n v="33511"/>
  </r>
  <r>
    <s v="Low"/>
    <s v="413 CHAMPAGNE LN"/>
    <s v="BRANDON"/>
    <n v="33511"/>
    <x v="325"/>
    <n v="200784"/>
    <n v="190061"/>
    <s v="corporate"/>
    <n v="200784"/>
    <n v="100"/>
    <m/>
    <m/>
    <m/>
    <s v="BRANDON INVESTORS 1 LLC"/>
    <m/>
    <m/>
    <m/>
    <m/>
    <m/>
    <s v="409 N PACIFIC COAST HWY # 700"/>
    <s v="REDONDO BEACH"/>
    <s v="CA"/>
    <n v="90277"/>
  </r>
  <r>
    <s v="Low"/>
    <s v="214 LAKE PARSONS GRN UNIT 101"/>
    <s v="BRANDON"/>
    <n v="33511"/>
    <x v="71"/>
    <n v="159334"/>
    <n v="148785"/>
    <s v="ownerOccupant"/>
    <n v="159334"/>
    <n v="100"/>
    <m/>
    <m/>
    <m/>
    <s v="DEBORAH J GISPERT"/>
    <s v="DEBGISPERT@GMAIL.COM"/>
    <s v="8132823773 DNC"/>
    <m/>
    <m/>
    <m/>
    <s v="214 LAKE PARSONS GRN UNIT 101"/>
    <s v="BRANDON"/>
    <s v="FL"/>
    <n v="33511"/>
  </r>
  <r>
    <s v="Low"/>
    <s v="1654 PORTSMOUTH LAKE DR"/>
    <s v="BRANDON"/>
    <n v="33511"/>
    <x v="46"/>
    <n v="329299"/>
    <n v="333964"/>
    <s v="ownerOccupant"/>
    <n v="329299"/>
    <n v="100"/>
    <m/>
    <m/>
    <m/>
    <s v="INC ENTERPRISES MERIDIAN"/>
    <m/>
    <m/>
    <m/>
    <m/>
    <m/>
    <s v="316 CALIFORNIA AVE"/>
    <s v="RENO"/>
    <s v="NV"/>
    <n v="89509"/>
  </r>
  <r>
    <s v="Low"/>
    <s v="1016 OLD FIELD DR"/>
    <s v="BRANDON"/>
    <n v="33511"/>
    <x v="103"/>
    <n v="257326"/>
    <n v="250978"/>
    <s v="ownerOccupant"/>
    <n v="257326"/>
    <n v="100"/>
    <m/>
    <m/>
    <m/>
    <s v="VICKI KILKELLY-MAGNUSON"/>
    <m/>
    <m/>
    <s v="THOMAS C MAGNUSON"/>
    <m/>
    <m/>
    <s v="1608 BERKSHIRE DR"/>
    <s v="BRANDON"/>
    <s v="FL"/>
    <n v="33511"/>
  </r>
  <r>
    <s v="Low"/>
    <s v="1603 PROWMORE DR"/>
    <s v="BRANDON"/>
    <n v="33511"/>
    <x v="224"/>
    <n v="401307"/>
    <n v="390557"/>
    <s v="ownerOccupant"/>
    <n v="401307"/>
    <n v="100"/>
    <m/>
    <m/>
    <m/>
    <s v="ABIODUN A ADEGBOLA"/>
    <s v="A1224@NETZERO.NET"/>
    <s v="8132475852, 8132488239, 8136559105 DNC"/>
    <s v="YETUNDE C ADEGBOLA"/>
    <m/>
    <s v="8132488239, 8136559105 DNC, 8139314820"/>
    <s v="1603 PROWMORE DR"/>
    <s v="BRANDON"/>
    <s v="FL"/>
    <n v="33511"/>
  </r>
  <r>
    <s v="Low"/>
    <s v="1603 BONDURANT WAY"/>
    <s v="BRANDON"/>
    <n v="33511"/>
    <x v="157"/>
    <n v="406106"/>
    <n v="388342"/>
    <s v="corporate"/>
    <n v="406106"/>
    <n v="100"/>
    <m/>
    <m/>
    <m/>
    <s v="INVITATION HOMES 7 LP"/>
    <m/>
    <m/>
    <m/>
    <m/>
    <m/>
    <s v="1717 MAIN ST STE 2000"/>
    <s v="DALLAS"/>
    <s v="TX"/>
    <n v="75201"/>
  </r>
  <r>
    <s v="Low"/>
    <s v="3015 COLONIAL RIDGE DR"/>
    <s v="BRANDON"/>
    <n v="33511"/>
    <x v="83"/>
    <n v="563254"/>
    <n v="574805"/>
    <s v="ownerOccupant"/>
    <n v="563254"/>
    <n v="100"/>
    <m/>
    <m/>
    <m/>
    <s v="INGRID MIKO YOSHIKAWA"/>
    <m/>
    <m/>
    <m/>
    <m/>
    <m/>
    <s v="3015 COLONIAL RIDGE DR"/>
    <s v="BRANDON"/>
    <s v="FL"/>
    <n v="33511"/>
  </r>
  <r>
    <s v="Low"/>
    <s v="1520 ACADIA HARBOR PL"/>
    <s v="BRANDON"/>
    <n v="33511"/>
    <x v="13"/>
    <n v="486477"/>
    <n v="478028"/>
    <s v="ownerOccupant"/>
    <n v="486477"/>
    <n v="100"/>
    <m/>
    <m/>
    <m/>
    <s v="JOHN D DIFATO"/>
    <s v="JACKDIFATO@GMAIL.COM"/>
    <s v="3054907638 DNC, 9043474300 DNC, 9548730938 DNC"/>
    <s v="ANYELY DIFATO"/>
    <m/>
    <m/>
    <s v="1520 ACADIA HARBOR PL"/>
    <s v="BRANDON"/>
    <s v="FL"/>
    <n v="33511"/>
  </r>
  <r>
    <s v="Low"/>
    <s v="1212 BLUFIELD AVE"/>
    <s v="BRANDON"/>
    <n v="33511"/>
    <x v="262"/>
    <n v="311694"/>
    <n v="304873"/>
    <s v="ownerOccupant"/>
    <n v="311694"/>
    <n v="100"/>
    <m/>
    <m/>
    <m/>
    <s v="CHIAO CHANG"/>
    <m/>
    <m/>
    <s v="TRUNG LY"/>
    <m/>
    <m/>
    <s v="1322 HATCHER LOOP DR"/>
    <s v="BRANDON"/>
    <s v="FL"/>
    <n v="33511"/>
  </r>
  <r>
    <s v="Low"/>
    <s v="721 WESTBROOK AVE"/>
    <s v="BRANDON"/>
    <n v="33511"/>
    <x v="177"/>
    <n v="298251"/>
    <n v="281120"/>
    <s v="ownerOccupant"/>
    <n v="298251"/>
    <n v="100"/>
    <m/>
    <m/>
    <m/>
    <s v="CELIA W ROGERS"/>
    <s v="DIANA.ROGERS10@GMAIL.COM"/>
    <s v="7188578401 DNC, 8136891630 DNC, 8285246573 DNC"/>
    <s v="W W ROGERS"/>
    <m/>
    <m/>
    <s v="721 WESTBROOK AVE"/>
    <s v="BRANDON"/>
    <s v="FL"/>
    <n v="33511"/>
  </r>
  <r>
    <s v="Low"/>
    <s v="1415 WOODSTORK DR"/>
    <s v="BRANDON"/>
    <n v="33511"/>
    <x v="43"/>
    <n v="431315"/>
    <n v="420828"/>
    <s v="corporate"/>
    <n v="431315"/>
    <n v="100"/>
    <m/>
    <m/>
    <m/>
    <s v="2017 1 IH BORROWER LP"/>
    <m/>
    <m/>
    <m/>
    <m/>
    <m/>
    <s v="1717 MAIN ST STE 2000"/>
    <s v="DALLAS"/>
    <s v="TX"/>
    <n v="75201"/>
  </r>
  <r>
    <s v="Low"/>
    <s v="1022 EMERALD DR"/>
    <s v="BRANDON"/>
    <n v="33511"/>
    <x v="28"/>
    <n v="452362"/>
    <n v="451540"/>
    <s v="ownerOccupant"/>
    <n v="452362"/>
    <n v="100"/>
    <m/>
    <m/>
    <m/>
    <s v="ANN GRACE IPPOLITO"/>
    <m/>
    <m/>
    <m/>
    <m/>
    <m/>
    <s v="1022 EMERALD DR"/>
    <s v="BRANDON"/>
    <s v="FL"/>
    <n v="33511"/>
  </r>
  <r>
    <s v="Low"/>
    <s v="1342 TWILRIDGE PL"/>
    <s v="BRANDON"/>
    <n v="33511"/>
    <x v="32"/>
    <n v="275809"/>
    <n v="284590"/>
    <s v="ownerOccupant"/>
    <n v="275809"/>
    <n v="100"/>
    <m/>
    <m/>
    <m/>
    <s v="TARA D LEGREE"/>
    <s v="AKAJACK11@AOL.COM"/>
    <s v="8133102438 DNC, 8134843368, 8136577976 DNC"/>
    <m/>
    <m/>
    <m/>
    <s v="1342 TWILRIDGE PL"/>
    <s v="BRANDON"/>
    <s v="FL"/>
    <n v="33511"/>
  </r>
  <r>
    <s v="Low"/>
    <s v="606 TOMAHAWK TRL"/>
    <s v="BRANDON"/>
    <n v="33511"/>
    <x v="135"/>
    <n v="838472"/>
    <n v="816072"/>
    <s v="ownerOccupant"/>
    <n v="838472"/>
    <n v="100"/>
    <m/>
    <m/>
    <m/>
    <s v="PAULA S DIGREGORIO"/>
    <s v="CINFANIE@GMAIL.COM"/>
    <s v="8136819110 DNC"/>
    <s v="PHILIP N DIGREGORIO"/>
    <s v="CINFANIE@GMAIL.COM"/>
    <s v="8136819110 DNC"/>
    <s v="606 TOMAHAWK TRL"/>
    <s v="BRANDON"/>
    <s v="FL"/>
    <n v="33511"/>
  </r>
  <r>
    <s v="Low"/>
    <s v="221 LAKE BROOK CIR UNIT 105"/>
    <s v="BRANDON"/>
    <n v="33511"/>
    <x v="71"/>
    <n v="191695"/>
    <n v="203576"/>
    <s v="corporate"/>
    <n v="191695"/>
    <n v="100"/>
    <m/>
    <m/>
    <m/>
    <s v="CANADA C &amp; W DEVELOP INC"/>
    <m/>
    <m/>
    <m/>
    <m/>
    <m/>
    <s v="75 WAITE CRES"/>
    <s v="STOUFFVILLE"/>
    <s v="ON"/>
    <s v="L4A 0"/>
  </r>
  <r>
    <s v="Low"/>
    <s v="716 DEW BLOOM RD"/>
    <s v="BRANDON"/>
    <n v="33511"/>
    <x v="28"/>
    <n v="356847"/>
    <n v="343138"/>
    <s v="ownerOccupant"/>
    <n v="356847"/>
    <n v="100"/>
    <m/>
    <m/>
    <m/>
    <s v="AOSAMA H ALATABI"/>
    <s v="OSAMAALATABI@MSN.COM"/>
    <n v="8133912149"/>
    <m/>
    <m/>
    <m/>
    <s v="716 DEW BLOOM RD"/>
    <s v="BRANDON"/>
    <s v="FL"/>
    <n v="33511"/>
  </r>
  <r>
    <s v="Low"/>
    <s v="721 N KINGSTOWNE CIR APT 2"/>
    <s v="BRANDON"/>
    <n v="33511"/>
    <x v="325"/>
    <n v="190304"/>
    <n v="181656"/>
    <s v="corporate"/>
    <n v="190304"/>
    <n v="100"/>
    <m/>
    <m/>
    <m/>
    <s v="BRANDON INVESTORS 1 LLC"/>
    <m/>
    <m/>
    <m/>
    <m/>
    <m/>
    <s v="409 N PACIFIC COAST HWY # 700"/>
    <s v="REDONDO BEACH"/>
    <s v="CA"/>
    <n v="90277"/>
  </r>
  <r>
    <s v="Low"/>
    <s v="512 CHAMPAGNE LN APT 2"/>
    <s v="BRANDON"/>
    <n v="33511"/>
    <x v="325"/>
    <n v="194562"/>
    <n v="185862"/>
    <s v="corporate"/>
    <n v="194562"/>
    <n v="100"/>
    <m/>
    <m/>
    <m/>
    <s v="BRANDON INVESTORS 1 LLC"/>
    <m/>
    <m/>
    <m/>
    <m/>
    <m/>
    <s v="409 N PACIFIC COAST HWY # 700"/>
    <s v="REDONDO BEACH"/>
    <s v="CA"/>
    <n v="90277"/>
  </r>
  <r>
    <s v="Low"/>
    <s v="1755 KIRTLEY DR"/>
    <s v="BRANDON"/>
    <n v="33511"/>
    <x v="157"/>
    <n v="432120"/>
    <n v="420067"/>
    <s v="ownerOccupant"/>
    <n v="432120"/>
    <n v="100"/>
    <m/>
    <m/>
    <m/>
    <s v="PEGGY L WOOD"/>
    <m/>
    <m/>
    <s v="DAVID L WOOD"/>
    <m/>
    <m/>
    <s v="PO BOX 1505"/>
    <s v="BRANDON"/>
    <s v="FL"/>
    <n v="33509"/>
  </r>
  <r>
    <s v="Low"/>
    <s v="510 S BRYAN CIR"/>
    <s v="BRANDON"/>
    <n v="33511"/>
    <x v="68"/>
    <n v="456189"/>
    <n v="443339"/>
    <s v="ownerOccupant"/>
    <n v="456189"/>
    <n v="100"/>
    <m/>
    <m/>
    <m/>
    <s v="LYNN J LEINO"/>
    <s v="LJLEINO@YAHOO.COM"/>
    <s v="8133345370 DNC, 8136841659 DNC"/>
    <s v="LYNN J LEINO"/>
    <m/>
    <m/>
    <s v="510 S BRYAN CIR"/>
    <s v="BRANDON"/>
    <s v="FL"/>
    <n v="33511"/>
  </r>
  <r>
    <s v="Low"/>
    <s v="507 CLARISSA DR"/>
    <s v="BRANDON"/>
    <n v="33511"/>
    <x v="310"/>
    <n v="490253"/>
    <n v="483690"/>
    <s v="ownerOccupant"/>
    <n v="490253"/>
    <n v="100"/>
    <m/>
    <m/>
    <m/>
    <s v="RAUL QUITANA"/>
    <m/>
    <m/>
    <s v="MIRIAM QUITANA"/>
    <m/>
    <m/>
    <s v="507 CLARISSA DR"/>
    <s v="BRANDON"/>
    <s v="FL"/>
    <n v="33511"/>
  </r>
  <r>
    <s v="Low"/>
    <s v="3904 SWEETLEAF DR"/>
    <s v="BRANDON"/>
    <n v="33511"/>
    <x v="70"/>
    <n v="487209"/>
    <n v="492945"/>
    <s v="ownerOccupant"/>
    <n v="487209"/>
    <n v="100"/>
    <m/>
    <m/>
    <m/>
    <s v="JOSEPH A CALESCIBETTA"/>
    <s v="ACALESCIBETTA@GMAIL.COM"/>
    <s v="8136531634 DNC"/>
    <s v="ROCIO O CALESCIBETTA"/>
    <s v="ZCALESCIBETTA@YAHOO.COM"/>
    <s v="8136531634 DNC, 8137665372"/>
    <s v="3904 SWEETLEAF DR"/>
    <s v="BRANDON"/>
    <s v="FL"/>
    <n v="33511"/>
  </r>
  <r>
    <s v="Low"/>
    <s v="1431 SCOTCH PINE DR"/>
    <s v="BRANDON"/>
    <n v="33511"/>
    <x v="168"/>
    <n v="403955"/>
    <n v="339926"/>
    <s v="corporate"/>
    <n v="403955"/>
    <n v="100"/>
    <m/>
    <m/>
    <m/>
    <s v="AMERICAN HOMES 4 RENT PROPERTIES SEVEN LLC"/>
    <m/>
    <m/>
    <m/>
    <m/>
    <m/>
    <s v="280 PILOT RD"/>
    <s v="LAS VEGAS"/>
    <s v="NV"/>
    <n v="89119"/>
  </r>
  <r>
    <s v="Low"/>
    <s v="1305 FOXBORO DR"/>
    <s v="BRANDON"/>
    <n v="33511"/>
    <x v="255"/>
    <n v="383411"/>
    <n v="381617"/>
    <s v="ownerOccupant"/>
    <n v="383411"/>
    <n v="100"/>
    <m/>
    <m/>
    <m/>
    <s v="LUZ H RIOS"/>
    <s v="LUZHELENA0409@GMAIL.COM"/>
    <s v="8133191940 DNC, 8139434247"/>
    <m/>
    <m/>
    <m/>
    <s v="1305 FOXBORO DR"/>
    <s v="BRANDON"/>
    <s v="FL"/>
    <n v="33511"/>
  </r>
  <r>
    <s v="Low"/>
    <s v="214 LAKE PARSONS GRN UNIT 206"/>
    <s v="BRANDON"/>
    <n v="33511"/>
    <x v="71"/>
    <n v="174711"/>
    <n v="172370"/>
    <s v="ownerOccupant"/>
    <n v="174711"/>
    <n v="100"/>
    <m/>
    <m/>
    <m/>
    <s v="KERI R ETMAN"/>
    <s v="KERIETMAN59@GMAIL.COM"/>
    <s v="7187463243 DNC, 8132207607 DNC, 8132938979"/>
    <m/>
    <m/>
    <m/>
    <s v="214 LAKE PARSONS GRN UNIT 206"/>
    <s v="BRANDON"/>
    <s v="FL"/>
    <n v="33511"/>
  </r>
  <r>
    <s v="Low"/>
    <s v="413 SHAMROCK RD"/>
    <s v="BRANDON"/>
    <n v="33511"/>
    <x v="202"/>
    <n v="246565"/>
    <n v="2250"/>
    <s v="corporate"/>
    <n v="246565"/>
    <n v="100"/>
    <m/>
    <m/>
    <m/>
    <s v="BREP 6 1 1 LLC"/>
    <m/>
    <m/>
    <m/>
    <m/>
    <m/>
    <s v="6911 PISTOL RANGE RD STE 105"/>
    <s v="TAMPA"/>
    <s v="FL"/>
    <n v="33635"/>
  </r>
  <r>
    <s v="Low"/>
    <s v="2703 ISABELLA VALLEY CT"/>
    <s v="BRANDON"/>
    <n v="33511"/>
    <x v="21"/>
    <n v="343536"/>
    <n v="300828"/>
    <s v="ownerOccupant"/>
    <n v="343536"/>
    <n v="100"/>
    <m/>
    <m/>
    <m/>
    <s v="ELLEN MARY RUNGE"/>
    <m/>
    <m/>
    <m/>
    <m/>
    <m/>
    <s v="2703 ISABELLA VALLEY CT"/>
    <s v="BRANDON"/>
    <s v="FL"/>
    <n v="33511"/>
  </r>
  <r>
    <s v="Low"/>
    <s v="601 SANDY CREEK DR"/>
    <s v="BRANDON"/>
    <n v="33511"/>
    <x v="92"/>
    <n v="413017"/>
    <n v="413127"/>
    <s v="ownerOccupant"/>
    <n v="413017"/>
    <n v="100"/>
    <m/>
    <m/>
    <m/>
    <s v="LYNNE T MYNCH"/>
    <s v="THEO354@MSN.COM"/>
    <s v="8133358898 DNC, 8136513714, 8136845596 DNC"/>
    <s v="THEODORE J MYNCH"/>
    <s v="TMYNCH@HOTMAIL.COM"/>
    <s v="8133616736, 8136513714, 8136845596 DNC"/>
    <s v="601 SANDY CREEK DR"/>
    <s v="BRANDON"/>
    <s v="FL"/>
    <n v="33511"/>
  </r>
  <r>
    <s v="Low"/>
    <s v="624 BARKFIELD LOOP"/>
    <s v="BRANDON"/>
    <n v="33511"/>
    <x v="60"/>
    <n v="321639"/>
    <n v="302103"/>
    <s v="ownerOccupant"/>
    <n v="321639"/>
    <n v="100"/>
    <m/>
    <m/>
    <m/>
    <s v="JUDITH L LAPE"/>
    <s v="JLAPE@COMCAST.NET"/>
    <s v="8133158940 DNC, 8136840149 DNC"/>
    <m/>
    <m/>
    <m/>
    <s v="624 BARKFIELD LOOP"/>
    <s v="BRANDON"/>
    <s v="FL"/>
    <n v="33511"/>
  </r>
  <r>
    <s v="Low"/>
    <s v="2811 MINUTEMAN LN"/>
    <s v="BRANDON"/>
    <n v="33511"/>
    <x v="49"/>
    <n v="426158"/>
    <n v="394042"/>
    <s v="ownerOccupant"/>
    <n v="426158"/>
    <n v="100"/>
    <m/>
    <m/>
    <m/>
    <s v="BRIAN R SIMONEAU"/>
    <s v="BRIAN@SIMONEAU.COM"/>
    <s v="3523172877 DNC, 7274225974 DNC, 8136106175 DNC"/>
    <s v="JENNIFER L SIMONEAU"/>
    <s v="JENNSIMONEAU@HOTMAIL.COM"/>
    <s v="8136106175 DNC"/>
    <s v="2811 MINUTEMAN LN"/>
    <s v="BRANDON"/>
    <s v="FL"/>
    <n v="33511"/>
  </r>
  <r>
    <s v="Low"/>
    <s v="1402 ZELLWOOD DR"/>
    <s v="BRANDON"/>
    <n v="33511"/>
    <x v="275"/>
    <n v="403611"/>
    <n v="398976"/>
    <s v="ownerOccupant"/>
    <n v="403611"/>
    <n v="100"/>
    <m/>
    <m/>
    <m/>
    <s v="EDWARD P CIESLA"/>
    <m/>
    <m/>
    <s v="CARMEN T CIESLA"/>
    <m/>
    <m/>
    <s v="1316 ZELLWOOD DR"/>
    <s v="BRANDON"/>
    <s v="FL"/>
    <n v="33511"/>
  </r>
  <r>
    <s v="Low"/>
    <s v="211 VAN GOGH CIR"/>
    <s v="BRANDON"/>
    <n v="33511"/>
    <x v="79"/>
    <n v="455067"/>
    <n v="417286"/>
    <s v="corporate"/>
    <n v="455067"/>
    <n v="100"/>
    <m/>
    <m/>
    <m/>
    <s v="FINCH OLGA ANN LIFE ESTATE"/>
    <m/>
    <m/>
    <s v="FINCH JOHN A LIFE ESTATE"/>
    <m/>
    <m/>
    <s v="211 VAN GOGH CIR"/>
    <s v="BRANDON"/>
    <s v="FL"/>
    <n v="33511"/>
  </r>
  <r>
    <s v="Low"/>
    <s v="706 TOLEDO PL"/>
    <s v="BRANDON"/>
    <n v="33511"/>
    <x v="231"/>
    <n v="458871"/>
    <n v="438695"/>
    <s v="ownerOccupant"/>
    <n v="458871"/>
    <n v="100"/>
    <m/>
    <m/>
    <m/>
    <s v="SHARON D SIMPKINS"/>
    <m/>
    <m/>
    <m/>
    <m/>
    <m/>
    <s v="310 ARROWHEAD DR"/>
    <s v="MONTGOMERY"/>
    <s v="AL"/>
    <n v="36117"/>
  </r>
  <r>
    <s v="Low"/>
    <s v="631 EPHRATA DR"/>
    <s v="BRANDON"/>
    <n v="33511"/>
    <x v="92"/>
    <n v="382163"/>
    <n v="377544"/>
    <s v="corporate"/>
    <n v="382163"/>
    <n v="100"/>
    <m/>
    <m/>
    <m/>
    <s v="TAH 2017 1 BORROWER LLC"/>
    <m/>
    <m/>
    <m/>
    <m/>
    <m/>
    <s v="1508 BROOKHOLLOW DR"/>
    <s v="SANTA ANA"/>
    <s v="CA"/>
    <n v="92705"/>
  </r>
  <r>
    <s v="Low"/>
    <s v="810 LUMSDEN RESERVE DR"/>
    <s v="BRANDON"/>
    <n v="33511"/>
    <x v="51"/>
    <n v="418357"/>
    <n v="409222"/>
    <s v="ownerOccupant"/>
    <n v="418357"/>
    <n v="100"/>
    <m/>
    <m/>
    <m/>
    <s v="DONALD G GOFF"/>
    <s v="JOPESTER1@AOL.COM"/>
    <s v="4239684705 DNC, 8132452680 DNC, 8136553579 DNC"/>
    <s v="JADWIGA null GOFF"/>
    <s v="JOPESTER1@AOL.COM"/>
    <s v="8136553579 DNC, 8658825677 DNC"/>
    <s v="810 LUMSDEN RESERVE DR"/>
    <s v="BRANDON"/>
    <s v="FL"/>
    <n v="33511"/>
  </r>
  <r>
    <s v="Low"/>
    <s v="1013 AXLEWOOD CIR"/>
    <s v="BRANDON"/>
    <n v="33511"/>
    <x v="162"/>
    <n v="259285"/>
    <n v="254422"/>
    <s v="ownerOccupant"/>
    <n v="259285"/>
    <n v="100"/>
    <m/>
    <m/>
    <m/>
    <s v="WU YAN"/>
    <m/>
    <m/>
    <m/>
    <m/>
    <m/>
    <s v="143 FARRELL RD"/>
    <s v="VAUGHAN"/>
    <s v="ON"/>
    <s v="L6A 4"/>
  </r>
  <r>
    <s v="Low"/>
    <s v="117 LAUREL TREE WAY"/>
    <s v="BRANDON"/>
    <n v="33511"/>
    <x v="132"/>
    <n v="738311"/>
    <n v="711679"/>
    <s v="ownerOccupant"/>
    <n v="738311"/>
    <n v="100"/>
    <m/>
    <m/>
    <m/>
    <s v="LINDA CUMMIN"/>
    <m/>
    <m/>
    <m/>
    <m/>
    <m/>
    <s v="117 LAUREL TREE WAY"/>
    <s v="BRANDON"/>
    <s v="FL"/>
    <n v="33511"/>
  </r>
  <r>
    <s v="Low"/>
    <s v="609 BARKFIELD ST"/>
    <s v="BRANDON"/>
    <n v="33511"/>
    <x v="60"/>
    <n v="395033"/>
    <n v="361726"/>
    <s v="ownerOccupant"/>
    <n v="395033"/>
    <n v="100"/>
    <m/>
    <m/>
    <m/>
    <s v="GEMMA U LEWIS"/>
    <s v="SLEWIS1186@YAHOO.COM"/>
    <s v="8132531124 DNC, 8133258814, 8136897333 DNC"/>
    <s v="SAMUEL L LEWIS"/>
    <m/>
    <m/>
    <s v="609 BARKFIELD ST"/>
    <s v="BRANDON"/>
    <s v="FL"/>
    <n v="33511"/>
  </r>
  <r>
    <s v="Low"/>
    <s v="136 BUTLER RD"/>
    <s v="BRANDON"/>
    <n v="33511"/>
    <x v="188"/>
    <n v="556196"/>
    <n v="558420"/>
    <s v="ownerOccupant"/>
    <n v="556196"/>
    <n v="100"/>
    <m/>
    <m/>
    <m/>
    <s v="THOMAS PAUL MCDONAGH"/>
    <m/>
    <m/>
    <s v="LYNNE REBECCA MCDONAGH"/>
    <m/>
    <m/>
    <s v="136 BUTLER RD"/>
    <s v="BRANDON"/>
    <s v="FL"/>
    <n v="33511"/>
  </r>
  <r>
    <s v="Low"/>
    <s v="2531 LEXINGTON OAK DR"/>
    <s v="BRANDON"/>
    <n v="33511"/>
    <x v="23"/>
    <n v="378273"/>
    <n v="332920"/>
    <s v="ownerOccupant"/>
    <n v="378273"/>
    <n v="100"/>
    <m/>
    <m/>
    <m/>
    <s v="WENDONG WENG"/>
    <m/>
    <m/>
    <s v="BIN XU"/>
    <m/>
    <m/>
    <s v="3 PLEASANT VALLEY WAY"/>
    <s v="PRINCETON JUNCTION"/>
    <s v="NJ"/>
    <n v="8550"/>
  </r>
  <r>
    <s v="Low"/>
    <s v="1312 ZELLWOOD DR"/>
    <s v="BRANDON"/>
    <n v="33511"/>
    <x v="326"/>
    <n v="382064"/>
    <n v="392005"/>
    <s v="ownerOccupant"/>
    <n v="382064"/>
    <n v="100"/>
    <m/>
    <m/>
    <m/>
    <s v="DURENE E PARTRIDGE"/>
    <m/>
    <m/>
    <s v="L T PARTRIDGE"/>
    <m/>
    <m/>
    <s v="1312 ZELLWOOD DR"/>
    <s v="BRANDON"/>
    <s v="FL"/>
    <n v="33511"/>
  </r>
  <r>
    <s v="Low"/>
    <s v="1425 TIVERTON DR"/>
    <s v="BRANDON"/>
    <n v="33511"/>
    <x v="173"/>
    <n v="339005"/>
    <n v="332155"/>
    <s v="ownerOccupant"/>
    <n v="339005"/>
    <n v="100"/>
    <m/>
    <m/>
    <m/>
    <s v="JOHN E POVELONES"/>
    <m/>
    <m/>
    <s v="SUE MAE-ETTA POVELONES"/>
    <m/>
    <m/>
    <s v="5314 TWIN CREEKS DR"/>
    <s v="VALRICO"/>
    <s v="FL"/>
    <n v="33596"/>
  </r>
  <r>
    <s v="Low"/>
    <s v="405 CHAMPAGNE LN"/>
    <s v="BRANDON"/>
    <n v="33511"/>
    <x v="325"/>
    <n v="200777"/>
    <n v="190061"/>
    <s v="corporate"/>
    <n v="200777"/>
    <n v="100"/>
    <m/>
    <m/>
    <m/>
    <s v="BRANDON INVESTORS 1 LLC"/>
    <m/>
    <m/>
    <m/>
    <m/>
    <m/>
    <s v="409 N PACIFIC COAST HWY # 700"/>
    <s v="REDONDO BEACH"/>
    <s v="CA"/>
    <n v="90277"/>
  </r>
  <r>
    <s v="Low"/>
    <s v="1209 GRASSY MEADOW PL"/>
    <s v="BRANDON"/>
    <n v="33511"/>
    <x v="61"/>
    <n v="332937"/>
    <n v="335000"/>
    <s v="ownerOccupant"/>
    <n v="332937"/>
    <n v="100"/>
    <m/>
    <m/>
    <m/>
    <s v="TRUSTEE CHRISTINE LAGISQUET"/>
    <m/>
    <m/>
    <s v="CHRISTINE LAGISQUET"/>
    <m/>
    <m/>
    <s v="1209 GRASSY MEADOW PL"/>
    <s v="BRANDON"/>
    <s v="FL"/>
    <n v="33511"/>
  </r>
  <r>
    <s v="Low"/>
    <s v="411 CHAMPAGNE LN"/>
    <s v="BRANDON"/>
    <n v="33511"/>
    <x v="325"/>
    <n v="200782"/>
    <n v="190061"/>
    <s v="corporate"/>
    <n v="200782"/>
    <n v="100"/>
    <m/>
    <m/>
    <m/>
    <s v="BRANDON INVESTORS 1 LLC"/>
    <m/>
    <m/>
    <m/>
    <m/>
    <m/>
    <s v="409 N PACIFIC COAST HWY # 700"/>
    <s v="REDONDO BEACH"/>
    <s v="CA"/>
    <n v="90277"/>
  </r>
  <r>
    <s v="Low"/>
    <s v="3917 KING DR"/>
    <s v="BRANDON"/>
    <n v="33511"/>
    <x v="88"/>
    <n v="471949"/>
    <n v="467227"/>
    <s v="ownerOccupant"/>
    <n v="471949"/>
    <n v="100"/>
    <m/>
    <m/>
    <m/>
    <s v="LINDA K WARD"/>
    <s v="WEWARD@PRODIGY.NET"/>
    <m/>
    <s v="WILLIAM E WARD"/>
    <s v="DWAYNE1GRANT@HOTMAIL.COM"/>
    <s v="8135984458 DNC, 8136899472 DNC"/>
    <s v="3917 KING DR"/>
    <s v="BRANDON"/>
    <s v="FL"/>
    <n v="33511"/>
  </r>
  <r>
    <s v="Low"/>
    <s v="1724 ELK SPRING DR"/>
    <s v="BRANDON"/>
    <n v="33511"/>
    <x v="243"/>
    <n v="342341"/>
    <n v="339907"/>
    <s v="corporate"/>
    <n v="342341"/>
    <n v="100"/>
    <m/>
    <m/>
    <m/>
    <s v="PROGRESS RESIDENTIAL BORROWER 9 LLC"/>
    <m/>
    <m/>
    <m/>
    <m/>
    <m/>
    <s v="PO BOX 4090"/>
    <s v="SCOTTSDALE"/>
    <s v="AZ"/>
    <n v="85261"/>
  </r>
  <r>
    <s v="Low"/>
    <s v="641 MARPHIL LOOP"/>
    <s v="BRANDON"/>
    <n v="33511"/>
    <x v="223"/>
    <n v="451554"/>
    <n v="405988"/>
    <s v="ownerOccupant"/>
    <n v="451554"/>
    <n v="100"/>
    <m/>
    <m/>
    <m/>
    <s v="BEVERLY A WEISBRODT"/>
    <m/>
    <m/>
    <s v="JAMES D WEISBRODT"/>
    <m/>
    <m/>
    <s v="641 MARPHIL LOOP"/>
    <s v="BRANDON"/>
    <s v="FL"/>
    <n v="33511"/>
  </r>
  <r>
    <s v="Low"/>
    <s v="633 TUSCANNY ST"/>
    <s v="BRANDON"/>
    <n v="33511"/>
    <x v="129"/>
    <n v="447087"/>
    <n v="437123"/>
    <s v="ownerOccupant"/>
    <n v="447087"/>
    <n v="100"/>
    <m/>
    <m/>
    <m/>
    <s v="EVELYN ORTIZ"/>
    <m/>
    <m/>
    <s v="SOCRATES ORTIZ"/>
    <m/>
    <m/>
    <s v="10 ST JOSEPHS HILL RD"/>
    <s v="FORESTBURGH"/>
    <s v="NY"/>
    <n v="12777"/>
  </r>
  <r>
    <s v="Low"/>
    <s v="738 BURLWOOD ST"/>
    <s v="BRANDON"/>
    <n v="33511"/>
    <x v="224"/>
    <n v="348284"/>
    <n v="352305"/>
    <s v="corporate"/>
    <n v="348284"/>
    <n v="100"/>
    <m/>
    <m/>
    <m/>
    <s v="2018-1 IH BORROWER LP"/>
    <m/>
    <m/>
    <m/>
    <m/>
    <m/>
    <s v="1717 MAIN ST STE 2000"/>
    <s v="DALLAS"/>
    <s v="TX"/>
    <n v="75201"/>
  </r>
  <r>
    <s v="Low"/>
    <s v="607 OLE PLANTATION DR"/>
    <s v="BRANDON"/>
    <n v="33511"/>
    <x v="45"/>
    <n v="244239"/>
    <n v="245854"/>
    <s v="ownerOccupant"/>
    <n v="244239"/>
    <n v="100"/>
    <m/>
    <m/>
    <m/>
    <s v="WATARU SHIMMURA"/>
    <m/>
    <m/>
    <m/>
    <m/>
    <m/>
    <s v="607 OLE PLANTATION DR"/>
    <s v="BRANDON"/>
    <s v="FL"/>
    <n v="33511"/>
  </r>
  <r>
    <s v="Low"/>
    <s v="1008 COOLWOOD PL"/>
    <s v="BRANDON"/>
    <n v="33511"/>
    <x v="207"/>
    <n v="298553"/>
    <n v="304014"/>
    <s v="ownerOccupant"/>
    <n v="298553"/>
    <n v="100"/>
    <m/>
    <m/>
    <m/>
    <s v="MARCELLE E ALEXIS"/>
    <s v="JAYJAY6556@GMAIL.COM"/>
    <n v="8134030807"/>
    <s v="SAUREL null DESORMO"/>
    <s v="CCDCAROLINE@GMAIL.COM"/>
    <s v="8133159175, 8134030807, 8134750828"/>
    <s v="1008 COOLWOOD PL"/>
    <s v="BRANDON"/>
    <s v="FL"/>
    <n v="33511"/>
  </r>
  <r>
    <s v="Low"/>
    <s v="2204 FLUORSHIRE DR"/>
    <s v="BRANDON"/>
    <n v="33511"/>
    <x v="32"/>
    <n v="241396"/>
    <n v="250285"/>
    <s v="ownerOccupant"/>
    <n v="241396"/>
    <n v="100"/>
    <m/>
    <m/>
    <m/>
    <s v="NADYA KAZAKOVA"/>
    <m/>
    <m/>
    <m/>
    <m/>
    <m/>
    <s v="1024 DU MILLENAIRE BOUL"/>
    <s v="ST-BASILE-LE-GRAND"/>
    <s v="QC"/>
    <s v="J3N 1"/>
  </r>
  <r>
    <s v="Low"/>
    <s v="919 ACADEMY DR"/>
    <s v="BRANDON"/>
    <n v="33511"/>
    <x v="286"/>
    <n v="613989"/>
    <n v="648709"/>
    <s v="ownerOccupant"/>
    <n v="613989"/>
    <n v="100"/>
    <m/>
    <m/>
    <m/>
    <s v="HOWARD L PARKER"/>
    <s v="HOWARD.PARKER@ATT.NET"/>
    <s v="4012950419 DNC, 8135045104 DNC, 8136856191 DNC"/>
    <s v="LORETTA S PARKER"/>
    <s v="HOWARD.PARKER@ATT.NET"/>
    <m/>
    <s v="919 ACADEMY DR"/>
    <s v="BRANDON"/>
    <s v="FL"/>
    <n v="33511"/>
  </r>
  <r>
    <s v="Low"/>
    <s v="909 PINE RIDGE CIR E"/>
    <s v="BRANDON"/>
    <n v="33511"/>
    <x v="24"/>
    <n v="296587"/>
    <n v="293351"/>
    <s v="ownerOccupant"/>
    <n v="296587"/>
    <n v="100"/>
    <m/>
    <m/>
    <m/>
    <s v="ANN GAIL SWALES"/>
    <m/>
    <m/>
    <m/>
    <m/>
    <m/>
    <s v="PO BOX 2643"/>
    <s v="BRANDON"/>
    <s v="FL"/>
    <n v="33509"/>
  </r>
  <r>
    <s v="Low"/>
    <s v="4018 PADDLEWHEEL DR"/>
    <s v="BRANDON"/>
    <n v="33511"/>
    <x v="70"/>
    <n v="399918"/>
    <n v="416909"/>
    <s v="corporate"/>
    <n v="399918"/>
    <n v="100"/>
    <m/>
    <m/>
    <m/>
    <s v="2018-3 IH BORROWER LP"/>
    <m/>
    <m/>
    <m/>
    <m/>
    <m/>
    <s v="1717 MAIN ST STE 2000"/>
    <s v="DALLAS"/>
    <s v="TX"/>
    <n v="75201"/>
  </r>
  <r>
    <s v="Low"/>
    <s v="3727 SOUTHVIEW DR"/>
    <s v="BRANDON"/>
    <n v="33511"/>
    <x v="39"/>
    <n v="386487"/>
    <n v="379564"/>
    <s v="ownerOccupant"/>
    <n v="386487"/>
    <n v="100"/>
    <m/>
    <m/>
    <m/>
    <s v="GERALD L MONALDI"/>
    <m/>
    <m/>
    <s v="FLORENCE M MONALDI"/>
    <m/>
    <m/>
    <s v="3727 SOUTHVIEW DR"/>
    <s v="BRANDON"/>
    <s v="FL"/>
    <n v="33511"/>
  </r>
  <r>
    <s v="Low"/>
    <s v="2007 FLUORSHIRE DR"/>
    <s v="BRANDON"/>
    <n v="33511"/>
    <x v="32"/>
    <n v="243475"/>
    <n v="270841"/>
    <s v="ownerOccupant"/>
    <n v="243475"/>
    <n v="100"/>
    <m/>
    <m/>
    <m/>
    <s v="SHAWN GOECKNER"/>
    <m/>
    <m/>
    <m/>
    <m/>
    <m/>
    <s v="4621 HORSESHOE PICK LN"/>
    <s v="VALRICO"/>
    <s v="FL"/>
    <n v="33594"/>
  </r>
  <r>
    <s v="Low"/>
    <s v="872 BURLWOOD ST"/>
    <s v="BRANDON"/>
    <n v="33511"/>
    <x v="183"/>
    <n v="275679"/>
    <n v="256167"/>
    <s v="ownerOccupant"/>
    <n v="275679"/>
    <n v="100"/>
    <m/>
    <m/>
    <m/>
    <s v="MARGO A FRENCH"/>
    <m/>
    <m/>
    <s v="BRENDA L SHOUPE"/>
    <m/>
    <m/>
    <s v="872 BURLWOOD ST"/>
    <s v="BRANDON"/>
    <s v="FL"/>
    <n v="33511"/>
  </r>
  <r>
    <s v="Low"/>
    <s v="2819 MINUTEMAN LN"/>
    <s v="BRANDON"/>
    <n v="33511"/>
    <x v="49"/>
    <n v="461747"/>
    <n v="594900"/>
    <s v="ownerOccupant"/>
    <n v="461747"/>
    <n v="100"/>
    <m/>
    <m/>
    <m/>
    <s v="MICHELLE B JOSEPH"/>
    <m/>
    <n v="8135271546"/>
    <m/>
    <m/>
    <m/>
    <s v="2113 CHESTNUT FOREST DR"/>
    <s v="TAMPA"/>
    <s v="FL"/>
    <n v="33618"/>
  </r>
  <r>
    <s v="Low"/>
    <s v="1412 HIGH KNOLL DR"/>
    <s v="BRANDON"/>
    <n v="33511"/>
    <x v="120"/>
    <n v="367715"/>
    <n v="362688"/>
    <s v="corporate"/>
    <n v="367715"/>
    <n v="100"/>
    <m/>
    <m/>
    <m/>
    <s v="BARNES RENTALS LLC"/>
    <m/>
    <m/>
    <m/>
    <m/>
    <m/>
    <s v="207 S SANTA ANITA ST STE G10"/>
    <s v="SAN GABRIEL"/>
    <s v="CA"/>
    <n v="91776"/>
  </r>
  <r>
    <s v="Low"/>
    <s v="1506 DAWLEY CT"/>
    <s v="BRANDON"/>
    <n v="33511"/>
    <x v="150"/>
    <n v="426175"/>
    <n v="416591"/>
    <s v="ownerOccupant"/>
    <n v="426175"/>
    <n v="100"/>
    <m/>
    <m/>
    <m/>
    <s v="TANA S STODDARD"/>
    <m/>
    <s v="7275950385 DNC, 8136840146 DNC"/>
    <s v="WILLIAM F STODDARD"/>
    <s v="BILLSTODD@AOL.COM"/>
    <s v="7275950385 DNC, 8136103849 DNC, 8136840146 DNC"/>
    <s v="1506 DAWLEY CT"/>
    <s v="BRANDON"/>
    <s v="FL"/>
    <n v="33511"/>
  </r>
  <r>
    <s v="Low"/>
    <s v="606 OVERHILL DR"/>
    <s v="BRANDON"/>
    <n v="33511"/>
    <x v="28"/>
    <n v="437100"/>
    <n v="434897"/>
    <s v="ownerOccupant"/>
    <n v="437100"/>
    <n v="100"/>
    <m/>
    <m/>
    <m/>
    <s v="AYA S ALI"/>
    <s v="AYOALQAYSI@GMAIL.COM"/>
    <s v="2083717451 DNC, 2083718593 DNC, 2083764570"/>
    <m/>
    <m/>
    <m/>
    <s v="606 OVERHILL DR"/>
    <s v="BRANDON"/>
    <s v="FL"/>
    <n v="33511"/>
  </r>
  <r>
    <s v="Low"/>
    <s v="1501 WESTERLY DR"/>
    <s v="BRANDON"/>
    <n v="33511"/>
    <x v="190"/>
    <n v="415043"/>
    <n v="403306"/>
    <s v="ownerOccupant"/>
    <n v="415043"/>
    <n v="100"/>
    <m/>
    <m/>
    <m/>
    <s v="FRANK P CALESTINO"/>
    <s v="BAMSE1989@GMAIL.COM"/>
    <s v="8133941609 DNC, 8133942626 DNC, 8136850614"/>
    <m/>
    <m/>
    <m/>
    <s v="707 TUSCANNY ST"/>
    <s v="BRANDON"/>
    <s v="FL"/>
    <n v="33511"/>
  </r>
  <r>
    <s v="Low"/>
    <s v="913 OAK REGENCY LN"/>
    <s v="BRANDON"/>
    <n v="33511"/>
    <x v="22"/>
    <n v="340062"/>
    <n v="1800"/>
    <s v="ownerOccupant"/>
    <n v="340062"/>
    <n v="100"/>
    <m/>
    <m/>
    <m/>
    <s v="SALAH RASHA PEREZ"/>
    <m/>
    <m/>
    <m/>
    <m/>
    <m/>
    <s v="913 OAK REGENCY LN"/>
    <s v="BRANDON"/>
    <s v="FL"/>
    <n v="33511"/>
  </r>
  <r>
    <s v="Low"/>
    <s v="1401 ZELLWOOD DR"/>
    <s v="BRANDON"/>
    <n v="33511"/>
    <x v="275"/>
    <n v="421439"/>
    <n v="408210"/>
    <s v="ownerOccupant"/>
    <n v="421439"/>
    <n v="100"/>
    <m/>
    <m/>
    <m/>
    <s v="ANTHONY CIESLA"/>
    <m/>
    <m/>
    <m/>
    <m/>
    <m/>
    <s v="1401 ZELLWOOD DR"/>
    <s v="BRANDON"/>
    <s v="FL"/>
    <n v="33511"/>
  </r>
  <r>
    <s v="Low"/>
    <s v="2223 S KINGS AVE"/>
    <s v="BRANDON"/>
    <n v="33511"/>
    <x v="31"/>
    <n v="382148"/>
    <n v="358501"/>
    <s v="ownerOccupant"/>
    <n v="382148"/>
    <n v="100"/>
    <m/>
    <m/>
    <m/>
    <s v="SIEGLINDE BRANCH"/>
    <m/>
    <m/>
    <m/>
    <m/>
    <m/>
    <s v="2223 S KINGS AVE"/>
    <s v="BRANDON"/>
    <s v="FL"/>
    <n v="33511"/>
  </r>
  <r>
    <s v="Low"/>
    <s v="1631 ELK SPRING DR"/>
    <s v="BRANDON"/>
    <n v="33511"/>
    <x v="243"/>
    <n v="324023"/>
    <n v="331300"/>
    <s v="ownerOccupant"/>
    <n v="324023"/>
    <n v="100"/>
    <m/>
    <m/>
    <m/>
    <s v="JOHN R LEWANDOWSKI"/>
    <m/>
    <m/>
    <m/>
    <m/>
    <m/>
    <s v="13217 LEWIS RAULERSON RD"/>
    <s v="DOVER"/>
    <s v="FL"/>
    <n v="33527"/>
  </r>
  <r>
    <s v="Low"/>
    <s v="814 HUNTERS CT"/>
    <s v="BRANDON"/>
    <n v="33511"/>
    <x v="50"/>
    <n v="205884"/>
    <n v="208920"/>
    <s v="ownerOccupant"/>
    <n v="205884"/>
    <n v="100"/>
    <m/>
    <m/>
    <m/>
    <s v="CLYDE M ROSS"/>
    <m/>
    <m/>
    <m/>
    <m/>
    <m/>
    <s v="8905 ALAFIA WAY"/>
    <s v="RIVERVIEW"/>
    <s v="FL"/>
    <n v="33578"/>
  </r>
  <r>
    <s v="Low"/>
    <s v="2511 BELLWOOD DR"/>
    <s v="BRANDON"/>
    <n v="33511"/>
    <x v="16"/>
    <n v="645989"/>
    <n v="265000"/>
    <s v="corporate"/>
    <n v="645989"/>
    <n v="100"/>
    <m/>
    <m/>
    <m/>
    <s v="SRP SUB LLC"/>
    <m/>
    <m/>
    <m/>
    <m/>
    <m/>
    <s v="1717 MAIN ST STE 2000"/>
    <s v="DALLAS"/>
    <s v="TX"/>
    <n v="75201"/>
  </r>
  <r>
    <s v="Low"/>
    <s v="602 TOMAHAWK TRL"/>
    <s v="BRANDON"/>
    <n v="33511"/>
    <x v="135"/>
    <n v="649367"/>
    <n v="642341"/>
    <s v="ownerOccupant"/>
    <n v="649367"/>
    <n v="100"/>
    <m/>
    <m/>
    <m/>
    <s v="MICHAEL W FLESHMAN"/>
    <m/>
    <m/>
    <s v="MICHAEL W FLESHMAN"/>
    <m/>
    <m/>
    <s v="602 TOMAHAWK TRL"/>
    <s v="BRANDON"/>
    <s v="FL"/>
    <n v="33511"/>
  </r>
  <r>
    <s v="Low"/>
    <s v="722 HOLLY TER"/>
    <s v="BRANDON"/>
    <n v="33511"/>
    <x v="48"/>
    <n v="250145"/>
    <n v="240018"/>
    <s v="ownerOccupant"/>
    <n v="250145"/>
    <n v="100"/>
    <m/>
    <m/>
    <m/>
    <s v="JUDITH A RAMOS"/>
    <s v="PORTLAND10@AOL.COM"/>
    <s v="8132865016, 8135454086 DNC, 8136846540 DNC"/>
    <s v="ORLANDO D RAMOS"/>
    <s v="PORTLAND10@AOL.COM"/>
    <s v="8132865016, 8136846540 DNC"/>
    <s v="722 HOLLY TER"/>
    <s v="BRANDON"/>
    <s v="FL"/>
    <n v="33511"/>
  </r>
  <r>
    <s v="Low"/>
    <s v="2008 NATRONA CT"/>
    <s v="BRANDON"/>
    <n v="33511"/>
    <x v="116"/>
    <n v="460383"/>
    <n v="432050"/>
    <s v="ownerOccupant"/>
    <n v="460383"/>
    <n v="100"/>
    <m/>
    <m/>
    <m/>
    <s v="TRUSTEE MIMI STEVENS"/>
    <m/>
    <m/>
    <m/>
    <m/>
    <m/>
    <s v="2008 NATRONA CT"/>
    <s v="BRANDON"/>
    <s v="FL"/>
    <n v="33511"/>
  </r>
  <r>
    <s v="Low"/>
    <s v="4608 CLARKSDALE LN"/>
    <s v="BRANDON"/>
    <n v="33511"/>
    <x v="144"/>
    <n v="784865"/>
    <n v="794170"/>
    <s v="ownerOccupant"/>
    <n v="784865"/>
    <n v="100"/>
    <m/>
    <m/>
    <m/>
    <s v="ZIOLA T WALTER"/>
    <m/>
    <m/>
    <s v="DARRELL WALTER"/>
    <m/>
    <m/>
    <s v="4608 CLARKSDALE LN"/>
    <s v="BRANDON"/>
    <s v="FL"/>
    <n v="33511"/>
  </r>
  <r>
    <s v="Low"/>
    <s v="810 OVERHILL DR"/>
    <s v="BRANDON"/>
    <n v="33511"/>
    <x v="28"/>
    <n v="390813"/>
    <n v="378099"/>
    <s v="ownerOccupant"/>
    <n v="390813"/>
    <n v="100"/>
    <n v="31.362175566693999"/>
    <m/>
    <m/>
    <s v="MARLENE L MORGAN"/>
    <s v="MARLENE22101@YAHOO.COM"/>
    <s v="8136543639 DNC, 8136894907 DNC"/>
    <m/>
    <m/>
    <m/>
    <s v="810 OVERHILL DR"/>
    <s v="BRANDON"/>
    <s v="FL"/>
    <n v="33511"/>
  </r>
  <r>
    <s v="Low"/>
    <s v="711 BREEZY DR"/>
    <s v="BRANDON"/>
    <n v="33511"/>
    <x v="75"/>
    <n v="281542"/>
    <n v="276288"/>
    <s v="corporate"/>
    <n v="281542"/>
    <n v="100"/>
    <m/>
    <m/>
    <m/>
    <s v="VENA KELLY S LIFE ESTATE"/>
    <m/>
    <m/>
    <s v="WALKER JOHN T TRUSTEE"/>
    <m/>
    <m/>
    <s v="711 BREEZY DR"/>
    <s v="BRANDON"/>
    <s v="FL"/>
    <n v="33511"/>
  </r>
  <r>
    <s v="Low"/>
    <s v="612 HUNTINGTON ST"/>
    <s v="BRANDON"/>
    <n v="33511"/>
    <x v="25"/>
    <n v="378968"/>
    <n v="347559"/>
    <s v="ownerOccupant"/>
    <n v="378968"/>
    <n v="100"/>
    <m/>
    <m/>
    <m/>
    <s v="VALORIE M HORN"/>
    <m/>
    <m/>
    <m/>
    <m/>
    <m/>
    <s v="612 HUNTINGTON ST"/>
    <s v="BRANDON"/>
    <s v="FL"/>
    <n v="33511"/>
  </r>
  <r>
    <s v="Low"/>
    <s v="4164 ALAFIA BLVD"/>
    <s v="BRANDON"/>
    <n v="33511"/>
    <x v="41"/>
    <n v="324587"/>
    <n v="310730"/>
    <s v="ownerOccupant"/>
    <n v="324587"/>
    <n v="100"/>
    <m/>
    <m/>
    <m/>
    <s v="CRAIG A GILBERTSON"/>
    <m/>
    <m/>
    <m/>
    <m/>
    <m/>
    <s v="1103 E CARACAS ST"/>
    <s v="TAMPA"/>
    <s v="FL"/>
    <n v="33603"/>
  </r>
  <r>
    <s v="Low"/>
    <s v="3930 OAK HAMMOCK DR"/>
    <s v="BRANDON"/>
    <n v="33511"/>
    <x v="184"/>
    <n v="376015"/>
    <n v="2400"/>
    <s v="corporate"/>
    <n v="376015"/>
    <n v="100"/>
    <m/>
    <m/>
    <m/>
    <s v="FLANDERS DOROTHY JANICE TRUSTEE"/>
    <m/>
    <m/>
    <s v="FLANDERS DOROTHY JANICE LIFE ESTATE"/>
    <m/>
    <m/>
    <s v="3930 OAK HAMMOCK DR"/>
    <s v="BRANDON"/>
    <s v="FL"/>
    <n v="33511"/>
  </r>
  <r>
    <s v="Low"/>
    <s v="1718 LORIANA ST"/>
    <s v="BRANDON"/>
    <n v="33511"/>
    <x v="179"/>
    <n v="371375"/>
    <n v="370254"/>
    <s v="ownerOccupant"/>
    <n v="371375"/>
    <n v="100"/>
    <m/>
    <m/>
    <m/>
    <s v="DESIREE A NORMAN"/>
    <m/>
    <m/>
    <m/>
    <m/>
    <m/>
    <s v="1718 LORIANA ST"/>
    <s v="BRANDON"/>
    <s v="FL"/>
    <n v="33511"/>
  </r>
  <r>
    <s v="Low"/>
    <s v="815 STRAWBERRY LN"/>
    <s v="BRANDON"/>
    <n v="33511"/>
    <x v="125"/>
    <m/>
    <n v="398229"/>
    <s v="ownerOccupant"/>
    <m/>
    <m/>
    <m/>
    <m/>
    <m/>
    <s v="MARIA C GINIEBRA"/>
    <m/>
    <m/>
    <s v="LANDY PEDRAJA"/>
    <m/>
    <m/>
    <s v="815 STRAWBERRY LN"/>
    <s v="BRANDON"/>
    <s v="FL"/>
    <n v="33511"/>
  </r>
  <r>
    <s v="Low"/>
    <s v="1810 MEDFORD LN"/>
    <s v="BRANDON"/>
    <n v="33511"/>
    <x v="128"/>
    <m/>
    <n v="364841"/>
    <s v="ownerOccupant"/>
    <m/>
    <m/>
    <m/>
    <m/>
    <m/>
    <s v="GEORGIA J SCOTT"/>
    <s v="WITCHYWOMAN1122@GMAIL.COM"/>
    <s v="8136850864 DNC"/>
    <m/>
    <m/>
    <m/>
    <s v="1810 MEDFORD LN"/>
    <s v="BRANDON"/>
    <s v="FL"/>
    <n v="33511"/>
  </r>
  <r>
    <s v="Low"/>
    <s v="1231 TUXFORD DR"/>
    <s v="BRANDON"/>
    <n v="33511"/>
    <x v="149"/>
    <m/>
    <n v="352773"/>
    <s v="ownerOccupant"/>
    <m/>
    <m/>
    <m/>
    <m/>
    <m/>
    <s v="GILLIAN M BAILEY"/>
    <s v="GILLYB42@GMAIL.COM"/>
    <s v="8133369207, 8134083955 DNC, 8625711104 DNC"/>
    <s v="NORTON F DAVIS"/>
    <s v="NORTON.DAVIS@EAGERGALLERY.COM"/>
    <s v="2565335393, 9739802370 DNC"/>
    <s v="1231 TUXFORD DR"/>
    <s v="BRANDON"/>
    <s v="FL"/>
    <n v="33511"/>
  </r>
  <r>
    <s v="Low"/>
    <s v="306 APACHE TRL"/>
    <s v="BRANDON"/>
    <n v="33511"/>
    <x v="135"/>
    <m/>
    <n v="613811"/>
    <s v="ownerOccupant"/>
    <m/>
    <m/>
    <m/>
    <m/>
    <m/>
    <s v="SCOTT D CONRAD"/>
    <s v="JEEPMAN13126@YAHOO.COM"/>
    <s v="8136545258, 8138104127 DNC"/>
    <s v="SCOTT D CONRAD"/>
    <m/>
    <m/>
    <s v="306 APACHE TRL"/>
    <s v="BRANDON"/>
    <s v="FL"/>
    <n v="33511"/>
  </r>
  <r>
    <s v="Low"/>
    <s v="1002 SUNSHINE AVE"/>
    <s v="BRANDON"/>
    <n v="33511"/>
    <x v="34"/>
    <m/>
    <n v="484255"/>
    <s v="ownerOccupant"/>
    <m/>
    <m/>
    <n v="2.8299153636188201"/>
    <m/>
    <m/>
    <s v="JOSHUA A SCANLON"/>
    <m/>
    <s v="8132455250 DNC, 8136842862 DNC"/>
    <s v="JOSHUA A SCANLON"/>
    <m/>
    <m/>
    <s v="1002 SUNSHINE AVE"/>
    <s v="BRANDON"/>
    <s v="FL"/>
    <n v="33511"/>
  </r>
  <r>
    <s v="Medium"/>
    <s v="715 VILLAGE PL"/>
    <s v="BRANDON"/>
    <n v="33511"/>
    <x v="106"/>
    <n v="566610"/>
    <n v="496882"/>
    <s v="ownerOccupant"/>
    <n v="-235781"/>
    <n v="100"/>
    <n v="0.58259638714655504"/>
    <m/>
    <m/>
    <s v="IRIS V CUEBAS"/>
    <s v="BERCETOKID@AOL.COM"/>
    <s v="2012225423 DNC, 6109540364 DNC, 8136615825"/>
    <m/>
    <m/>
    <m/>
    <s v="715 VILLAGE PL"/>
    <s v="BRANDON"/>
    <s v="FL"/>
    <n v="33511"/>
  </r>
  <r>
    <s v="Medium"/>
    <s v="602 FAIRMONT DR"/>
    <s v="BRANDON"/>
    <n v="33511"/>
    <x v="48"/>
    <n v="279526"/>
    <n v="260307"/>
    <s v="ownerOccupant"/>
    <n v="-28588"/>
    <n v="100"/>
    <n v="3.3541100249838198"/>
    <m/>
    <m/>
    <s v="KENNETH S PELIKSZA"/>
    <s v="KENPTAMPA@YAHOO.COM"/>
    <s v="8136530959, 8136854774 DNC, 8137327187"/>
    <m/>
    <m/>
    <m/>
    <s v="602 FAIRMONT DR"/>
    <s v="BRANDON"/>
    <s v="FL"/>
    <n v="33511"/>
  </r>
  <r>
    <s v="Medium"/>
    <s v="637 BREEZEWAY CT"/>
    <s v="BRANDON"/>
    <n v="33511"/>
    <x v="19"/>
    <n v="409408"/>
    <n v="396576"/>
    <s v="ownerOccupant"/>
    <n v="50179"/>
    <n v="12"/>
    <n v="0.69012788841596895"/>
    <m/>
    <m/>
    <s v="ROBIN J DAVIS"/>
    <m/>
    <m/>
    <m/>
    <m/>
    <m/>
    <s v="637 BREEZEWAY CT"/>
    <s v="BRANDON"/>
    <s v="FL"/>
    <n v="33511"/>
  </r>
  <r>
    <s v="Medium"/>
    <s v="1210 LOREA LN"/>
    <s v="BRANDON"/>
    <n v="33511"/>
    <x v="6"/>
    <n v="715898"/>
    <n v="751851"/>
    <s v="ownerOccupant"/>
    <n v="155698"/>
    <n v="22"/>
    <n v="6.6202255600047204"/>
    <n v="4.3514083557036498"/>
    <m/>
    <s v="LISA K BARRY"/>
    <s v="PATNLISA@MSN.COM"/>
    <s v="8136530985 DNC, 8137849997 DNC"/>
    <s v="PATRICK M BARRY"/>
    <s v="PATNLISA@MSN.COM"/>
    <s v="8136530985 DNC, 8137849997 DNC"/>
    <s v="1210 LOREA LN"/>
    <s v="BRANDON"/>
    <s v="FL"/>
    <n v="33511"/>
  </r>
  <r>
    <s v="Medium"/>
    <s v="1323 LOREA LN"/>
    <s v="BRANDON"/>
    <n v="33511"/>
    <x v="6"/>
    <n v="595958"/>
    <n v="618625"/>
    <s v="ownerOccupant"/>
    <n v="129689"/>
    <n v="22"/>
    <n v="2.81646828314789"/>
    <m/>
    <m/>
    <s v="CHAD R HESS"/>
    <m/>
    <m/>
    <m/>
    <m/>
    <m/>
    <s v="1323 LOREA LN"/>
    <s v="BRANDON"/>
    <s v="FL"/>
    <n v="33511"/>
  </r>
  <r>
    <s v="Medium"/>
    <s v="1021 SONESTA AVE"/>
    <s v="BRANDON"/>
    <n v="33511"/>
    <x v="4"/>
    <n v="614920"/>
    <n v="366004"/>
    <s v="ownerOccupant"/>
    <n v="159630"/>
    <n v="26"/>
    <n v="1.5610881863550301"/>
    <m/>
    <m/>
    <s v="DANIEL J GOON"/>
    <s v="DANIELGOON2@GMAIL.COM"/>
    <s v="7166656101 DNC, 7169693680, 8136433473"/>
    <s v="JOSEPH DANIEL GOON"/>
    <m/>
    <m/>
    <s v="1021 SONESTA AVE"/>
    <s v="BRANDON"/>
    <s v="FL"/>
    <n v="33511"/>
  </r>
  <r>
    <s v="Medium"/>
    <s v="514 BROOKER RD"/>
    <s v="BRANDON"/>
    <n v="33511"/>
    <x v="196"/>
    <n v="346163"/>
    <n v="335394"/>
    <s v="ownerOccupant"/>
    <n v="96742"/>
    <n v="28"/>
    <n v="16.665921317297599"/>
    <m/>
    <m/>
    <s v="VIRGINIA H BYRD"/>
    <s v="CREATUREOFDUST@ADDRESS.COM"/>
    <s v="8136891177, 8136891421 DNC, 8137605299 DNC"/>
    <m/>
    <m/>
    <m/>
    <s v="514 BROOKER RD"/>
    <s v="BRANDON"/>
    <s v="FL"/>
    <n v="33511"/>
  </r>
  <r>
    <s v="Medium"/>
    <s v="2543 LEXINGTON OAK DR"/>
    <s v="BRANDON"/>
    <n v="33511"/>
    <x v="23"/>
    <n v="352456"/>
    <n v="329891"/>
    <s v="ownerOccupant"/>
    <n v="97664"/>
    <n v="28"/>
    <n v="16.281521118516"/>
    <n v="3.7788329464730102"/>
    <m/>
    <s v="SEAN C TAYLOR"/>
    <s v="STACEYS.COOLSTUFF@YAHOO.COM"/>
    <s v="8134122401 DNC"/>
    <s v="STACEY L TAYLOR"/>
    <s v="STACEYS.COOLSTUFF@YAHOO.COM"/>
    <s v="8134122401 DNC, 8139776782"/>
    <s v="2543 LEXINGTON OAK DR"/>
    <s v="BRANDON"/>
    <s v="FL"/>
    <n v="33511"/>
  </r>
  <r>
    <s v="Medium"/>
    <s v="639 BREEZEWAY CT"/>
    <s v="BRANDON"/>
    <n v="33511"/>
    <x v="19"/>
    <n v="430354"/>
    <n v="450955"/>
    <s v="ownerOccupant"/>
    <n v="128957"/>
    <n v="30"/>
    <n v="9.8725882492034997E-2"/>
    <m/>
    <m/>
    <s v="CLIFFORD M COLEMAN"/>
    <m/>
    <s v="8038694544, 8139561134 DNC"/>
    <m/>
    <m/>
    <m/>
    <s v="639 BREEZEWAY CT"/>
    <s v="BRANDON"/>
    <s v="FL"/>
    <n v="33511"/>
  </r>
  <r>
    <s v="Medium"/>
    <s v="1008 CAVOUR CT"/>
    <s v="BRANDON"/>
    <n v="33511"/>
    <x v="4"/>
    <n v="589808"/>
    <n v="622148"/>
    <s v="ownerOccupant"/>
    <n v="221116"/>
    <n v="37"/>
    <n v="3.0583918647326702"/>
    <m/>
    <m/>
    <s v="MARCELL C VALENTINE"/>
    <s v="MCVALENT4@AOL.COM"/>
    <s v="8136711263 DNC, 9087522708 DNC"/>
    <s v="BELMARYS VALENTINE"/>
    <m/>
    <m/>
    <s v="1008 CAVOUR CT"/>
    <s v="BRANDON"/>
    <s v="FL"/>
    <n v="33511"/>
  </r>
  <r>
    <s v="Medium"/>
    <s v="1306 LOREA LN"/>
    <s v="BRANDON"/>
    <n v="33511"/>
    <x v="6"/>
    <n v="794645"/>
    <n v="832396"/>
    <s v="ownerOccupant"/>
    <n v="295102"/>
    <n v="37"/>
    <n v="2.8890451757890201"/>
    <m/>
    <m/>
    <s v="DANIEL B HUMENICK"/>
    <s v="DHUMENICK@ADDRESS.COM"/>
    <s v="8136252510 DNC, 8136537240"/>
    <s v="JACQUELINE G HUMENICK"/>
    <s v="JACKIE_FL@YAHOO.COM"/>
    <m/>
    <s v="1306 LOREA LN"/>
    <s v="BRANDON"/>
    <s v="FL"/>
    <n v="33511"/>
  </r>
  <r>
    <s v="Medium"/>
    <s v="1004 CORETTO AVE"/>
    <s v="BRANDON"/>
    <n v="33511"/>
    <x v="4"/>
    <n v="578621"/>
    <n v="581903"/>
    <s v="ownerOccupant"/>
    <n v="219298"/>
    <n v="38"/>
    <n v="4.39710180779569"/>
    <m/>
    <m/>
    <s v="EDWIN R HERRERA"/>
    <s v="RANKYNSIN03@HOTMAIL.COM"/>
    <s v="8134660220, 9133351046, 9138143806 DNC"/>
    <m/>
    <m/>
    <m/>
    <s v="1004 CORETTO AVE"/>
    <s v="BRANDON"/>
    <s v="FL"/>
    <n v="33511"/>
  </r>
  <r>
    <s v="Medium"/>
    <s v="2108 MALIBU DR"/>
    <s v="BRANDON"/>
    <n v="33511"/>
    <x v="187"/>
    <n v="418012"/>
    <n v="416746"/>
    <s v="ownerOccupant"/>
    <n v="162745"/>
    <n v="39"/>
    <n v="7.9643172803103797"/>
    <m/>
    <m/>
    <s v="TONY N SALADINO"/>
    <s v="TONYBERTHA9@CS.COM"/>
    <n v="8133822255"/>
    <m/>
    <m/>
    <m/>
    <s v="2108 MALIBU DR"/>
    <s v="BRANDON"/>
    <s v="FL"/>
    <n v="33511"/>
  </r>
  <r>
    <s v="Medium"/>
    <s v="417 S OAKWOOD AVE"/>
    <s v="BRANDON"/>
    <n v="33511"/>
    <x v="28"/>
    <n v="344536"/>
    <n v="335945"/>
    <s v="ownerOccupant"/>
    <n v="144760"/>
    <n v="42"/>
    <n v="2.8272106279246301"/>
    <m/>
    <m/>
    <s v="JOSEPH A MONTAGNA"/>
    <s v="JOEVOBRV@YAHOO.COM"/>
    <s v="8136616030 DNC, 8136850783 DNC"/>
    <m/>
    <m/>
    <m/>
    <s v="417 S OAKWOOD AVE"/>
    <s v="BRANDON"/>
    <s v="FL"/>
    <n v="33511"/>
  </r>
  <r>
    <s v="Medium"/>
    <s v="865 VINO VERDE CIR"/>
    <s v="BRANDON"/>
    <n v="33511"/>
    <x v="5"/>
    <n v="472305"/>
    <n v="474323"/>
    <s v="ownerOccupant"/>
    <n v="204686"/>
    <n v="43"/>
    <n v="3.1874334266415199"/>
    <m/>
    <m/>
    <s v="KARLENE A SAWYERS"/>
    <s v="KARLENE.SAWYERS@SYKES.COM"/>
    <s v="8135715737, 8138549038"/>
    <m/>
    <m/>
    <m/>
    <s v="865 VINO VERDE CIR"/>
    <s v="BRANDON"/>
    <s v="FL"/>
    <n v="33511"/>
  </r>
  <r>
    <s v="Medium"/>
    <s v="3404 GRAYCLIFF LN"/>
    <s v="BRANDON"/>
    <n v="33511"/>
    <x v="82"/>
    <n v="777314"/>
    <n v="838950"/>
    <s v="ownerOccupant"/>
    <n v="332309"/>
    <n v="43"/>
    <n v="4.2895941174457297"/>
    <m/>
    <m/>
    <s v="ELVIRA M MARRERO"/>
    <m/>
    <s v="4146727238 DNC, 8134180434 DNC, 8136816622 DNC"/>
    <s v="VICTOR M MARRERO"/>
    <s v="JUNIOR9660@GMAIL.COM"/>
    <s v="4146727238 DNC, 8136503511 DNC, 8136816622 DNC"/>
    <s v="3404 GRAYCLIFF LN"/>
    <s v="BRANDON"/>
    <s v="FL"/>
    <n v="33511"/>
  </r>
  <r>
    <s v="Medium"/>
    <s v="1027 SONESTA AVE"/>
    <s v="BRANDON"/>
    <n v="33511"/>
    <x v="4"/>
    <n v="595962"/>
    <n v="593655"/>
    <s v="ownerOccupant"/>
    <n v="259727"/>
    <n v="44"/>
    <n v="4.1094757434786899"/>
    <m/>
    <m/>
    <s v="ROBERT E JACKSON"/>
    <m/>
    <m/>
    <m/>
    <m/>
    <m/>
    <s v="1027 SONESTA AVE"/>
    <s v="BRANDON"/>
    <s v="FL"/>
    <n v="33511"/>
  </r>
  <r>
    <s v="Medium"/>
    <s v="602 JULIE LN"/>
    <s v="BRANDON"/>
    <n v="33511"/>
    <x v="298"/>
    <n v="502266"/>
    <n v="526138"/>
    <s v="ownerOccupant"/>
    <n v="225981"/>
    <n v="45"/>
    <n v="6.4938725281262402"/>
    <m/>
    <m/>
    <s v="EDUARDO MARTINEZ"/>
    <m/>
    <m/>
    <m/>
    <m/>
    <m/>
    <s v="602 JULIE LN"/>
    <s v="BRANDON"/>
    <s v="FL"/>
    <n v="33511"/>
  </r>
  <r>
    <s v="Medium"/>
    <s v="1001 SONESTA AVE"/>
    <s v="BRANDON"/>
    <n v="33511"/>
    <x v="4"/>
    <n v="607237"/>
    <n v="614469"/>
    <s v="ownerOccupant"/>
    <n v="272034"/>
    <n v="45"/>
    <n v="7.6717949410962296"/>
    <m/>
    <m/>
    <s v="SEAN A PHILLIPS"/>
    <s v="CGRUNSTEN@VERIZON.NET"/>
    <s v="9042630199 DNC"/>
    <s v="SEAN A PHILLIPS"/>
    <m/>
    <m/>
    <s v="1001 SONESTA AVE"/>
    <s v="BRANDON"/>
    <s v="FL"/>
    <n v="33511"/>
  </r>
  <r>
    <s v="Medium"/>
    <s v="1036 ALBERRO AVE"/>
    <s v="BRANDON"/>
    <n v="33511"/>
    <x v="1"/>
    <n v="598433"/>
    <n v="596498"/>
    <s v="ownerOccupant"/>
    <n v="268911"/>
    <n v="45"/>
    <n v="2.7223857322157499"/>
    <m/>
    <m/>
    <s v="MARIA R COLLA"/>
    <s v="MCOLLA@VERIZON.NET"/>
    <s v="8132293170, 8134537457 DNC, 8136510421 DNC"/>
    <s v="TIMOTHY M COLLA"/>
    <s v="TCOLLA6@GMAIL.COM"/>
    <s v="8134537457 DNC, 8135025190, 8135982034"/>
    <s v="1036 ALBERRO AVE"/>
    <s v="BRANDON"/>
    <s v="FL"/>
    <n v="33511"/>
  </r>
  <r>
    <s v="Medium"/>
    <s v="701 COULTER PL"/>
    <s v="BRANDON"/>
    <n v="33511"/>
    <x v="28"/>
    <n v="344616"/>
    <n v="333568"/>
    <s v="ownerOccupant"/>
    <n v="159087"/>
    <n v="46"/>
    <n v="0.29763917967194298"/>
    <m/>
    <m/>
    <s v="MARILYN S STEWART"/>
    <s v="MAMARED123@MSN.COM"/>
    <s v="8136513682 DNC, 8136899706 DNC, 8139567672 DNC"/>
    <m/>
    <m/>
    <m/>
    <s v="701 COULTER PL"/>
    <s v="BRANDON"/>
    <s v="FL"/>
    <n v="33511"/>
  </r>
  <r>
    <s v="Medium"/>
    <s v="1026 OLIVETO VERDI CT"/>
    <s v="BRANDON"/>
    <n v="33511"/>
    <x v="1"/>
    <n v="475409"/>
    <n v="472174"/>
    <s v="ownerOccupant"/>
    <n v="216687"/>
    <n v="46"/>
    <n v="6.601407173748"/>
    <m/>
    <m/>
    <s v="EMMIL R LOPEZ"/>
    <s v="ELOPEZ7218@GMAIL.COM"/>
    <s v="7875607969, 8503198454"/>
    <s v="RAMOS EMMIL LOPEZ"/>
    <m/>
    <m/>
    <s v="1026 OLIVETO VERDI CT"/>
    <s v="BRANDON"/>
    <s v="FL"/>
    <n v="33511"/>
  </r>
  <r>
    <s v="Medium"/>
    <s v="1107 BALLARD GREEN PL"/>
    <s v="BRANDON"/>
    <n v="33511"/>
    <x v="14"/>
    <n v="450584"/>
    <n v="431306"/>
    <s v="ownerOccupant"/>
    <n v="206977"/>
    <n v="46"/>
    <n v="2.5987311722794701"/>
    <m/>
    <m/>
    <s v="TRACY K SHOCKLEY"/>
    <s v="SHOCKLEYSGIRL@YAHOO.COM"/>
    <s v="8137600938 DNC"/>
    <s v="WYSONIA L SHOCKLEY"/>
    <s v="SONIASHOCKLEY@GMAIL.COM"/>
    <s v="8137601654 DNC"/>
    <s v="1107 BALLARD GREEN PL"/>
    <s v="BRANDON"/>
    <s v="FL"/>
    <n v="33511"/>
  </r>
  <r>
    <s v="Medium"/>
    <s v="840 VISCOUNT ST"/>
    <s v="BRANDON"/>
    <n v="33511"/>
    <x v="1"/>
    <n v="487020"/>
    <n v="480781"/>
    <s v="ownerOccupant"/>
    <n v="223260"/>
    <n v="46"/>
    <n v="7.0073349466099097"/>
    <m/>
    <m/>
    <s v="SYLVIA L MCDOUGALD"/>
    <s v="MCDOUGALDSYLVIA@GMAIL.COM"/>
    <s v="7168970723 DNC, 8135717067, 8136618162"/>
    <m/>
    <m/>
    <m/>
    <s v="840 VISCOUNT ST"/>
    <s v="BRANDON"/>
    <s v="FL"/>
    <n v="33511"/>
  </r>
  <r>
    <s v="Medium"/>
    <s v="823 FLORESTA ST"/>
    <s v="BRANDON"/>
    <n v="33511"/>
    <x v="1"/>
    <n v="706101"/>
    <n v="720271"/>
    <s v="ownerOccupant"/>
    <n v="330808"/>
    <n v="47"/>
    <n v="8.27076342791716"/>
    <m/>
    <m/>
    <s v="BRYAN T TOOLE"/>
    <s v="BTOOLE@GMAIL.COM"/>
    <s v="8136544822 DNC"/>
    <s v="DENISE null TOOLE"/>
    <s v="BDTOOLE@VERIZON.NET"/>
    <s v="8133936322, 8136544822 DNC"/>
    <s v="823 FLORESTA ST"/>
    <s v="BRANDON"/>
    <s v="FL"/>
    <n v="33511"/>
  </r>
  <r>
    <s v="Medium"/>
    <s v="2710 LANTERN HILL AVE"/>
    <s v="BRANDON"/>
    <n v="33511"/>
    <x v="13"/>
    <n v="386045"/>
    <n v="367453"/>
    <s v="ownerOccupant"/>
    <n v="183223"/>
    <n v="47"/>
    <n v="4.1390489283714098"/>
    <m/>
    <m/>
    <s v="MYRNA G RODRIGUEZ"/>
    <s v="LRODRIGUEZ1128@GMAIL.COM"/>
    <s v="7189864839, 8134511241, 8135143772 DNC"/>
    <m/>
    <m/>
    <m/>
    <s v="2710 LANTERN HILL AVE"/>
    <s v="BRANDON"/>
    <s v="FL"/>
    <n v="33511"/>
  </r>
  <r>
    <s v="Medium"/>
    <s v="802 TERRA VISTA ST"/>
    <s v="BRANDON"/>
    <n v="33511"/>
    <x v="7"/>
    <n v="711240"/>
    <n v="717088"/>
    <s v="ownerOccupant"/>
    <n v="341954"/>
    <n v="48"/>
    <n v="2.8379748217219198"/>
    <m/>
    <m/>
    <s v="RICARDO J LOPEZ"/>
    <s v="RICKURT@HOTMAIL.COM"/>
    <s v="7193391736 DNC, 7193393879 DNC, 8137863389 DNC"/>
    <s v="RICARDO J LOPEZ"/>
    <m/>
    <m/>
    <s v="802 TERRA VISTA ST"/>
    <s v="BRANDON"/>
    <s v="FL"/>
    <n v="33511"/>
  </r>
  <r>
    <s v="Medium"/>
    <s v="1340 KELRIDGE PL"/>
    <s v="BRANDON"/>
    <n v="33511"/>
    <x v="32"/>
    <n v="275806"/>
    <n v="284607"/>
    <s v="ownerOccupant"/>
    <n v="131438"/>
    <n v="48"/>
    <n v="1.61485817142074"/>
    <m/>
    <m/>
    <s v="GREGG A BRITTON"/>
    <s v="GREGG@GBRITTON.NET"/>
    <s v="8136610962 DNC"/>
    <m/>
    <m/>
    <m/>
    <s v="1340 KELRIDGE PL"/>
    <s v="BRANDON"/>
    <s v="FL"/>
    <n v="33511"/>
  </r>
  <r>
    <s v="Medium"/>
    <s v="2410 HIBISCUS BAY LN"/>
    <s v="BRANDON"/>
    <n v="33511"/>
    <x v="12"/>
    <n v="293680"/>
    <n v="283083"/>
    <s v="ownerOccupant"/>
    <n v="140907"/>
    <n v="48"/>
    <n v="17.8406675926859"/>
    <m/>
    <m/>
    <s v="MICHELLE D CLOWERS"/>
    <s v="MASQ805@YAHOO.COM"/>
    <s v="5614349030 DNC, 8136618373 DNC, 9542573001 DNC"/>
    <m/>
    <m/>
    <m/>
    <s v="2410 HIBISCUS BAY LN"/>
    <s v="BRANDON"/>
    <s v="FL"/>
    <n v="33511"/>
  </r>
  <r>
    <s v="Medium"/>
    <s v="807 FLORESTA ST"/>
    <s v="BRANDON"/>
    <n v="33511"/>
    <x v="4"/>
    <n v="720264"/>
    <n v="735837"/>
    <s v="ownerOccupant"/>
    <n v="354090"/>
    <n v="49"/>
    <n v="6.8540950998419401"/>
    <m/>
    <m/>
    <s v="EVETTE D MORENO"/>
    <s v="OEMORENO00@GMAIL.COM"/>
    <s v="8136619597 DNC, 8139176800 DNC"/>
    <s v="OSMEL H MORENO"/>
    <m/>
    <s v="8133232450 DNC"/>
    <s v="807 FLORESTA ST"/>
    <s v="BRANDON"/>
    <s v="FL"/>
    <n v="33511"/>
  </r>
  <r>
    <s v="Medium"/>
    <s v="809 TERRA VISTA ST"/>
    <s v="BRANDON"/>
    <n v="33511"/>
    <x v="7"/>
    <n v="634236"/>
    <n v="704748"/>
    <s v="ownerOccupant"/>
    <n v="308274"/>
    <n v="49"/>
    <n v="8.2922673885528599"/>
    <m/>
    <m/>
    <s v="MENDOZA EDUARDO RICARDO"/>
    <m/>
    <m/>
    <m/>
    <m/>
    <m/>
    <s v="809 TERRA VISTA ST"/>
    <s v="BRANDON"/>
    <s v="FL"/>
    <n v="33511"/>
  </r>
  <r>
    <s v="Medium"/>
    <s v="812 TERRA VISTA ST"/>
    <s v="BRANDON"/>
    <n v="33511"/>
    <x v="7"/>
    <n v="660231"/>
    <n v="675759"/>
    <s v="ownerOccupant"/>
    <n v="324368"/>
    <n v="49"/>
    <n v="8.7868933982663702"/>
    <m/>
    <m/>
    <s v="CHRISTOPHER J KNEER"/>
    <s v="CKNEER@USAMERIBANK.COM"/>
    <s v="4077483238 DNC, 8133738531 DNC, 8136893475 DNC"/>
    <s v="JODI L KNEER"/>
    <s v="JKNEER13@YAHOO.COM"/>
    <s v="8135718291, 8136893475 DNC, 8137895634"/>
    <s v="812 TERRA VISTA ST"/>
    <s v="BRANDON"/>
    <s v="FL"/>
    <n v="33511"/>
  </r>
  <r>
    <s v="Medium"/>
    <s v="816 VINO VERDE CIR"/>
    <s v="BRANDON"/>
    <n v="33511"/>
    <x v="5"/>
    <n v="480374"/>
    <n v="298000"/>
    <s v="ownerOccupant"/>
    <n v="241156"/>
    <n v="50"/>
    <n v="2.85678252741064"/>
    <m/>
    <m/>
    <s v="ELIZABETH A MCFARLAND"/>
    <s v="LIBBYMCFARLAND@GMAIL.COM"/>
    <s v="8136849608 DNC, 8638685400 DNC"/>
    <s v="WADE E MCFARLAND"/>
    <s v="LIBBYMCFARLAND@GMAIL.COM"/>
    <s v="8136849608 DNC, 8638685400 DNC"/>
    <s v="816 VINO VERDE CIR"/>
    <s v="BRANDON"/>
    <s v="FL"/>
    <n v="33511"/>
  </r>
  <r>
    <s v="Medium"/>
    <s v="506 OAK CREEK DR"/>
    <s v="BRANDON"/>
    <n v="33511"/>
    <x v="102"/>
    <n v="347937"/>
    <n v="199999"/>
    <s v="corporate"/>
    <n v="174188"/>
    <n v="50"/>
    <n v="13.386353166224801"/>
    <m/>
    <m/>
    <s v="CREAL PATRICK A ESTATE OF"/>
    <m/>
    <m/>
    <m/>
    <m/>
    <m/>
    <s v="506 OAK CREEK DR"/>
    <s v="BRANDON"/>
    <s v="FL"/>
    <n v="33511"/>
  </r>
  <r>
    <s v="Medium"/>
    <s v="806 TERRA VISTA ST"/>
    <s v="BRANDON"/>
    <n v="33511"/>
    <x v="7"/>
    <n v="817069"/>
    <n v="815484"/>
    <s v="ownerOccupant"/>
    <n v="407776"/>
    <n v="50"/>
    <n v="8.1981887130376307"/>
    <m/>
    <m/>
    <s v="BRUCE R LOTARSKI"/>
    <s v="BRUCE.LOTARSKI@US.AF.MIL"/>
    <s v="8135715817, 8136894370 DNC, 8137489240 DNC"/>
    <m/>
    <m/>
    <m/>
    <s v="PO BOX 2198"/>
    <s v="BRANDON"/>
    <s v="FL"/>
    <n v="33509"/>
  </r>
  <r>
    <s v="Medium"/>
    <s v="839 VISCOUNT ST"/>
    <s v="BRANDON"/>
    <n v="33511"/>
    <x v="1"/>
    <n v="479417"/>
    <n v="465730"/>
    <s v="ownerOccupant"/>
    <n v="240346"/>
    <n v="50"/>
    <n v="7.6632431785767601"/>
    <m/>
    <m/>
    <s v="NIKOL DANIELLE REID"/>
    <m/>
    <m/>
    <s v="EULANDO ORETTE REID"/>
    <m/>
    <m/>
    <s v="839 VISCOUNT ST"/>
    <s v="BRANDON"/>
    <s v="FL"/>
    <n v="33511"/>
  </r>
  <r>
    <s v="Medium"/>
    <s v="813 FLORESTA ST"/>
    <s v="BRANDON"/>
    <n v="33511"/>
    <x v="1"/>
    <n v="678500"/>
    <n v="689005"/>
    <s v="ownerOccupant"/>
    <n v="338228"/>
    <n v="50"/>
    <n v="8.9992649156523701"/>
    <m/>
    <m/>
    <s v="WILLIAM BROWN"/>
    <m/>
    <m/>
    <m/>
    <m/>
    <m/>
    <s v="813 FLORESTA ST"/>
    <s v="BRANDON"/>
    <s v="FL"/>
    <n v="33511"/>
  </r>
  <r>
    <s v="Medium"/>
    <s v="1137 BALLARD GREEN PL"/>
    <s v="BRANDON"/>
    <n v="33511"/>
    <x v="14"/>
    <n v="405099"/>
    <n v="386649"/>
    <s v="ownerOccupant"/>
    <n v="200965"/>
    <n v="50"/>
    <n v="3.53690483917637"/>
    <m/>
    <m/>
    <s v="PHILIP W HOLCOMBE"/>
    <s v="SURFPHING@HOTMAIL.COM"/>
    <n v="8506992678"/>
    <m/>
    <m/>
    <m/>
    <s v="1137 BALLARD GREEN PL"/>
    <s v="BRANDON"/>
    <s v="FL"/>
    <n v="33511"/>
  </r>
  <r>
    <s v="Medium"/>
    <s v="2314 CHERRY RIDGE LN"/>
    <s v="BRANDON"/>
    <n v="33511"/>
    <x v="93"/>
    <n v="393997"/>
    <n v="384538"/>
    <s v="ownerOccupant"/>
    <n v="202452"/>
    <n v="51"/>
    <n v="16.4374220039949"/>
    <n v="5.3013401844384703E-2"/>
    <m/>
    <s v="ELLIOT E VALENTIN"/>
    <s v="VALENTIN716@YAHOO.COM"/>
    <m/>
    <s v="PATRICIA E MATASSINI"/>
    <s v="PMATASSINI@YAHOO.COM"/>
    <s v="8136819638, 8137605917 DNC"/>
    <s v="2314 CHERRY RIDGE LN"/>
    <s v="BRANDON"/>
    <s v="FL"/>
    <n v="33511"/>
  </r>
  <r>
    <s v="Medium"/>
    <s v="612 MARPHIL LOOP"/>
    <s v="BRANDON"/>
    <n v="33511"/>
    <x v="304"/>
    <n v="423101"/>
    <n v="388071"/>
    <s v="ownerOccupant"/>
    <n v="218488"/>
    <n v="52"/>
    <n v="18.222376330925101"/>
    <m/>
    <m/>
    <s v="CHARLOTTE W ABERNATHY"/>
    <m/>
    <s v="8134725478 DNC, 8136621310 DNC, 8136890031 DNC"/>
    <s v="CHARLOTTE W ABERNATHY"/>
    <m/>
    <m/>
    <s v="612 MARPHIL LOOP"/>
    <s v="BRANDON"/>
    <s v="FL"/>
    <n v="33511"/>
  </r>
  <r>
    <s v="Medium"/>
    <s v="1332 SALEM ORCHARD LN"/>
    <s v="BRANDON"/>
    <n v="33511"/>
    <x v="23"/>
    <n v="350435"/>
    <n v="334194"/>
    <s v="ownerOccupant"/>
    <n v="181756"/>
    <n v="52"/>
    <n v="3.3030329533801202"/>
    <m/>
    <m/>
    <s v="DONALD J ROBINSON"/>
    <s v="D29ROBIN@MSN.COM"/>
    <s v="8135030431 DNC, 8138552586 DNC"/>
    <m/>
    <m/>
    <m/>
    <s v="1332 SALEM ORCHARD LN"/>
    <s v="BRANDON"/>
    <s v="FL"/>
    <n v="33511"/>
  </r>
  <r>
    <s v="Medium"/>
    <s v="903 FLORESTA ST"/>
    <s v="BRANDON"/>
    <n v="33511"/>
    <x v="7"/>
    <n v="711440"/>
    <n v="732640"/>
    <s v="ownerOccupant"/>
    <n v="367608"/>
    <n v="52"/>
    <n v="8.0288405406834897"/>
    <m/>
    <m/>
    <s v="KATHERINE null BLANCO"/>
    <s v="BLANCOKATHY@GMAIL.COM"/>
    <s v="4072818580, 4074968683, 8134436494"/>
    <m/>
    <m/>
    <m/>
    <s v="903 FLORESTA ST"/>
    <s v="BRANDON"/>
    <s v="FL"/>
    <n v="33511"/>
  </r>
  <r>
    <s v="Medium"/>
    <s v="705 FLORESTA ST"/>
    <s v="BRANDON"/>
    <n v="33511"/>
    <x v="4"/>
    <n v="792763"/>
    <n v="857142"/>
    <s v="ownerOccupant"/>
    <n v="420487"/>
    <n v="53"/>
    <n v="3.5530205507330201"/>
    <m/>
    <m/>
    <s v="DANIEL A MAGLIO"/>
    <s v="DMAGS126@AOL.COM"/>
    <s v="7327409527 DNC, 8136857418 DNC"/>
    <s v="MAUREEN T MAGLIO"/>
    <s v="MAGS609@AOL.COM"/>
    <s v="7327409527 DNC, 8136857418 DNC, 9172071850 DNC"/>
    <s v="705 FLORESTA ST"/>
    <s v="BRANDON"/>
    <s v="FL"/>
    <n v="33511"/>
  </r>
  <r>
    <s v="Medium"/>
    <s v="1305 CADENCE CT"/>
    <s v="BRANDON"/>
    <n v="33511"/>
    <x v="6"/>
    <n v="815670"/>
    <n v="850943"/>
    <s v="ownerOccupant"/>
    <n v="435548"/>
    <n v="53"/>
    <n v="9.8406578450442996"/>
    <m/>
    <m/>
    <s v="MARK C NEUFELD"/>
    <s v="MNEUFELDHR2@GMAIL.COM"/>
    <s v="8136510810 DNC"/>
    <s v="BRUNILDA NAZARIO"/>
    <m/>
    <m/>
    <s v="1305 CADENCE CT"/>
    <s v="BRANDON"/>
    <s v="FL"/>
    <n v="33511"/>
  </r>
  <r>
    <s v="Medium"/>
    <s v="1405 ANDREA CT"/>
    <s v="BRANDON"/>
    <n v="33511"/>
    <x v="180"/>
    <n v="361716"/>
    <n v="348603"/>
    <s v="ownerOccupant"/>
    <n v="189939"/>
    <n v="53"/>
    <n v="4.6121653363326303"/>
    <m/>
    <m/>
    <s v="WILLIAM F BRENNAN"/>
    <s v="BILL8482003@YAHOO.COM"/>
    <s v="8136840289 DNC, 8139925176 DNC"/>
    <s v="ELIZABETH AMPUDIA"/>
    <m/>
    <m/>
    <s v="1405 ANDREA CT"/>
    <s v="BRANDON"/>
    <s v="FL"/>
    <n v="33511"/>
  </r>
  <r>
    <s v="Medium"/>
    <s v="1223 CADENCE CT"/>
    <s v="BRANDON"/>
    <n v="33511"/>
    <x v="6"/>
    <n v="819109"/>
    <n v="842669"/>
    <s v="ownerOccupant"/>
    <n v="436100"/>
    <n v="53"/>
    <n v="3.5987291395049201"/>
    <m/>
    <m/>
    <s v="JEANIE Y KANG"/>
    <s v="JEANIEYCHANG@YAHOO.COM"/>
    <s v="6464621812 DNC, 8134748588 DNC"/>
    <s v="WOO JOUNG KANG"/>
    <m/>
    <m/>
    <s v="1223 CADENCE CT"/>
    <s v="BRANDON"/>
    <s v="FL"/>
    <n v="33511"/>
  </r>
  <r>
    <s v="Medium"/>
    <s v="1303 CADENCE CT"/>
    <s v="BRANDON"/>
    <n v="33511"/>
    <x v="6"/>
    <n v="661215"/>
    <n v="723301"/>
    <s v="ownerOccupant"/>
    <n v="352403"/>
    <n v="53"/>
    <n v="3.5449659254281101"/>
    <m/>
    <m/>
    <s v="LAURA J FARAONE"/>
    <s v="LAURA_FARAONE@YAHOO.COM"/>
    <s v="7704180886 DNC, 8132600215 DNC, 8133903111 DNC"/>
    <m/>
    <m/>
    <m/>
    <s v="1303 CADENCE CT"/>
    <s v="BRANDON"/>
    <s v="FL"/>
    <n v="33511"/>
  </r>
  <r>
    <s v="Medium"/>
    <s v="105 EL GRECO DR"/>
    <s v="BRANDON"/>
    <n v="33511"/>
    <x v="279"/>
    <n v="506490"/>
    <n v="449358"/>
    <s v="ownerOccupant"/>
    <n v="273617"/>
    <n v="54"/>
    <n v="2.27076319441333"/>
    <m/>
    <m/>
    <s v="KAREN S BRADY"/>
    <s v="KARAGOLD@AOL.COM"/>
    <s v="6364586084 DNC, 8133344593 DNC, 8136618937 DNC"/>
    <s v="PATRICK R BRADY"/>
    <s v="PAT.BRADY@HOTMAIL.COM"/>
    <s v="6364586084 DNC, 8136618937 DNC, 8137652073 DNC"/>
    <s v="105 EL GRECO DR"/>
    <s v="BRANDON"/>
    <s v="FL"/>
    <n v="33511"/>
  </r>
  <r>
    <s v="Medium"/>
    <s v="2430 HIBISCUS BAY LN"/>
    <s v="BRANDON"/>
    <n v="33511"/>
    <x v="12"/>
    <n v="313616"/>
    <n v="302096"/>
    <s v="ownerOccupant"/>
    <n v="170782"/>
    <n v="54"/>
    <n v="11.391735228712401"/>
    <m/>
    <m/>
    <s v="GILBERT B ACEVEDO"/>
    <s v="GILACE1@AOL.COM"/>
    <s v="2018621284, 8136559859 DNC, 8136851753"/>
    <s v="CLAUDIA C HOYOS-ACEVEDO"/>
    <m/>
    <m/>
    <s v="2430 HIBISCUS BAY LN"/>
    <s v="BRANDON"/>
    <s v="FL"/>
    <n v="33511"/>
  </r>
  <r>
    <s v="Medium"/>
    <s v="2428 MIDDLETON GROVE DR"/>
    <s v="BRANDON"/>
    <n v="33511"/>
    <x v="23"/>
    <n v="339580"/>
    <n v="318189"/>
    <s v="ownerOccupant"/>
    <n v="183044"/>
    <n v="54"/>
    <n v="2.3110907705159698"/>
    <m/>
    <m/>
    <s v="CHERYL G WILLIAMS"/>
    <s v="CHERY_LYNN@YAHOO.COM"/>
    <s v="8133684948, 8133814264, 9549072540"/>
    <m/>
    <m/>
    <m/>
    <s v="2428 MIDDLETON GROVE DR"/>
    <s v="BRANDON"/>
    <s v="FL"/>
    <n v="33511"/>
  </r>
  <r>
    <s v="Medium"/>
    <s v="961 TERRA VISTA ST"/>
    <s v="BRANDON"/>
    <n v="33511"/>
    <x v="7"/>
    <n v="579653"/>
    <n v="611607"/>
    <s v="ownerOccupant"/>
    <n v="312980"/>
    <n v="54"/>
    <n v="2.88367811442154"/>
    <m/>
    <m/>
    <s v="ILDIKO J GILLER"/>
    <s v="ILDIKO.GILLER@RAYMONDJAMES.COM"/>
    <s v="7275279817 DNC, 7277985559 DNC"/>
    <s v="MARC D GILLER"/>
    <s v="MARKG@JBPFIRM.COM"/>
    <s v="7275045849 DNC, 7276673490 DNC, 7277985559 DNC"/>
    <s v="961 TERRA VISTA ST"/>
    <s v="BRANDON"/>
    <s v="FL"/>
    <n v="33511"/>
  </r>
  <r>
    <s v="Medium"/>
    <s v="2504 MIDDLETON GROVE DR"/>
    <s v="BRANDON"/>
    <n v="33511"/>
    <x v="23"/>
    <n v="351859"/>
    <n v="329280"/>
    <s v="ownerOccupant"/>
    <n v="191952"/>
    <n v="55"/>
    <n v="17.394416683374399"/>
    <m/>
    <m/>
    <s v="CHRISTOPHER null CANELA"/>
    <s v="THEMANPYP813@YAHOO.COM"/>
    <n v="8134518470"/>
    <m/>
    <m/>
    <m/>
    <s v="2504 MIDDLETON GROVE DR"/>
    <s v="BRANDON"/>
    <s v="FL"/>
    <n v="33511"/>
  </r>
  <r>
    <s v="Medium"/>
    <s v="1009 CAVOUR CT"/>
    <s v="BRANDON"/>
    <n v="33511"/>
    <x v="4"/>
    <n v="744455"/>
    <n v="760576"/>
    <s v="ownerOccupant"/>
    <n v="410986"/>
    <n v="55"/>
    <n v="7.5476458543969001"/>
    <m/>
    <m/>
    <s v="CHARLES J MCHALE"/>
    <s v="CHARLES.MCHALE@GOLDENSCAZ.COM"/>
    <s v="5706554124 DNC, 8132513688 DNC, 8135455190 DNC"/>
    <s v="TRACY MCHALE"/>
    <m/>
    <m/>
    <s v="1009 CAVOUR CT"/>
    <s v="BRANDON"/>
    <s v="FL"/>
    <n v="33511"/>
  </r>
  <r>
    <s v="Medium"/>
    <s v="819 FLORESTA ST"/>
    <s v="BRANDON"/>
    <n v="33511"/>
    <x v="1"/>
    <n v="736738"/>
    <n v="751223"/>
    <s v="ownerOccupant"/>
    <n v="403107"/>
    <n v="55"/>
    <n v="3.71163120849512"/>
    <m/>
    <m/>
    <s v="GREGORY D WHITE"/>
    <m/>
    <s v="8133834950 DNC, 8134017866 DNC"/>
    <m/>
    <m/>
    <m/>
    <s v="819 FLORESTA ST"/>
    <s v="BRANDON"/>
    <s v="FL"/>
    <n v="33511"/>
  </r>
  <r>
    <s v="Medium"/>
    <s v="1431 MALLORY SAIL PL"/>
    <s v="BRANDON"/>
    <n v="33511"/>
    <x v="13"/>
    <n v="343872"/>
    <n v="307019"/>
    <s v="ownerOccupant"/>
    <n v="188469"/>
    <n v="55"/>
    <n v="2.87561428866114"/>
    <m/>
    <m/>
    <s v="JRAY LIEBERMAN"/>
    <m/>
    <m/>
    <s v="ADAM D LIEBERMAN"/>
    <m/>
    <m/>
    <s v="10025 REMINGTON DR"/>
    <s v="RIVERVIEW"/>
    <s v="FL"/>
    <n v="33578"/>
  </r>
  <r>
    <s v="Medium"/>
    <s v="947 TERRA VISTA ST"/>
    <s v="BRANDON"/>
    <n v="33511"/>
    <x v="7"/>
    <n v="545338"/>
    <n v="564938"/>
    <s v="ownerOccupant"/>
    <n v="305361"/>
    <n v="56"/>
    <n v="4.2116152785556"/>
    <m/>
    <m/>
    <s v="DIANDRA L PENA"/>
    <s v="GAGRL3007@YAHOO.COM"/>
    <m/>
    <s v="EARNEST null SIMS"/>
    <m/>
    <s v="5806471633, 8134092399"/>
    <s v="947 TERRA VISTA ST"/>
    <s v="BRANDON"/>
    <s v="FL"/>
    <n v="33511"/>
  </r>
  <r>
    <s v="Medium"/>
    <s v="2520 OLEANDER LAKES DR"/>
    <s v="BRANDON"/>
    <n v="33511"/>
    <x v="12"/>
    <n v="314012"/>
    <n v="302427"/>
    <s v="ownerOccupant"/>
    <n v="175066"/>
    <n v="56"/>
    <n v="4.4213017682509399"/>
    <m/>
    <m/>
    <s v="CYNTHIA A PRITCHETT"/>
    <s v="CYNTHIAPRITCHETT43@GMAIL.COM"/>
    <s v="7579270507 DNC, 8137190658, 8137461036 DNC"/>
    <m/>
    <m/>
    <m/>
    <s v="2520 OLEANDER LAKES DR"/>
    <s v="BRANDON"/>
    <s v="FL"/>
    <n v="33511"/>
  </r>
  <r>
    <s v="Medium"/>
    <s v="1620 BRYAN RD"/>
    <s v="BRANDON"/>
    <n v="33511"/>
    <x v="28"/>
    <n v="326128"/>
    <n v="315558"/>
    <s v="ownerOccupant"/>
    <n v="182994"/>
    <n v="56"/>
    <n v="7.1981839705607804"/>
    <m/>
    <m/>
    <s v="LARRY E CUPPETT"/>
    <m/>
    <s v="8136853570, 8136898839 DNC, 8137675116 DNC"/>
    <m/>
    <m/>
    <m/>
    <s v="1620 BRYAN RD"/>
    <s v="BRANDON"/>
    <s v="FL"/>
    <n v="33511"/>
  </r>
  <r>
    <s v="Medium"/>
    <s v="908 TERRA VISTA ST"/>
    <s v="BRANDON"/>
    <n v="33511"/>
    <x v="7"/>
    <n v="470327"/>
    <n v="472411"/>
    <s v="ownerOccupant"/>
    <n v="265721"/>
    <n v="56"/>
    <n v="8.5207695930095007"/>
    <m/>
    <m/>
    <s v="NICOLA P CLARKE"/>
    <s v="JKENC1989@YAHOO.COM"/>
    <s v="8135026898, 8137279203"/>
    <m/>
    <m/>
    <m/>
    <s v="908 TERRA VISTA ST"/>
    <s v="BRANDON"/>
    <s v="FL"/>
    <n v="33511"/>
  </r>
  <r>
    <s v="Medium"/>
    <s v="1417 BELL SHOALS RD"/>
    <s v="BRANDON"/>
    <n v="33511"/>
    <x v="34"/>
    <n v="467046"/>
    <n v="455165"/>
    <s v="ownerOccupant"/>
    <n v="261958"/>
    <n v="56"/>
    <n v="17.763132858571201"/>
    <m/>
    <m/>
    <s v="ADRIANA R SOUZA"/>
    <s v="WELLJR.7@GMAIL.COM"/>
    <s v="8135053773, 8136849627"/>
    <s v="FRANK R SOUZA"/>
    <s v="NICELAURA2001@HOTMAIL.COM"/>
    <n v="8135053773"/>
    <s v="1417 BELL SHOALS RD"/>
    <s v="BRANDON"/>
    <s v="FL"/>
    <n v="33511"/>
  </r>
  <r>
    <s v="Medium"/>
    <s v="1317 CADENCE CT"/>
    <s v="BRANDON"/>
    <n v="33511"/>
    <x v="6"/>
    <n v="745243"/>
    <n v="775818"/>
    <s v="ownerOccupant"/>
    <n v="427885"/>
    <n v="57"/>
    <n v="3.8245217053713598"/>
    <m/>
    <m/>
    <s v="KEVIN M TUMLIN"/>
    <s v="KMTUMLIN@YAHOO.COM"/>
    <s v="8133814188, 8136842047 DNC, 8137589469 DNC"/>
    <m/>
    <m/>
    <m/>
    <s v="1317 CADENCE CT"/>
    <s v="BRANDON"/>
    <s v="FL"/>
    <n v="33511"/>
  </r>
  <r>
    <s v="Medium"/>
    <s v="1321 CADENCE CT"/>
    <s v="BRANDON"/>
    <n v="33511"/>
    <x v="6"/>
    <n v="630833"/>
    <n v="641229"/>
    <s v="ownerOccupant"/>
    <n v="361728"/>
    <n v="57"/>
    <n v="6.7976482447232103"/>
    <m/>
    <m/>
    <s v="BENJAMIN T RUGGIERO"/>
    <s v="RIVIERA203@HOTMAIL.COM"/>
    <s v="8138322028, 9413881323 DNC, 9416378375 DNC"/>
    <s v="NAKISHA R RUGGIERO"/>
    <s v="NAKISHARUGGIERO@HOTMAIL.COM"/>
    <s v="8134866966 DNC, 8136547267 DNC, 9416378375 DNC"/>
    <s v="1321 CADENCE CT"/>
    <s v="BRANDON"/>
    <s v="FL"/>
    <n v="33511"/>
  </r>
  <r>
    <s v="Medium"/>
    <s v="2915 HILLSIDE RAMBLE DR"/>
    <s v="BRANDON"/>
    <n v="33511"/>
    <x v="170"/>
    <n v="644424"/>
    <n v="662321"/>
    <s v="ownerOccupant"/>
    <n v="367594"/>
    <n v="57"/>
    <n v="3.3836728186292802"/>
    <m/>
    <m/>
    <s v="TIA M DILLOW"/>
    <s v="TDILLOW@VERIZON.NET"/>
    <s v="8136897103 DNC, 8138926497 DNC"/>
    <s v="TIA M DILLOW"/>
    <m/>
    <m/>
    <s v="2915 HILLSIDE RAMBLE DR"/>
    <s v="BRANDON"/>
    <s v="FL"/>
    <n v="33511"/>
  </r>
  <r>
    <s v="Medium"/>
    <s v="830 LUMSDEN RESERVE DR"/>
    <s v="BRANDON"/>
    <n v="33511"/>
    <x v="51"/>
    <n v="469028"/>
    <n v="319900"/>
    <s v="ownerOccupant"/>
    <n v="266871"/>
    <n v="57"/>
    <n v="3.2895874962353102"/>
    <m/>
    <m/>
    <s v="RICHARD E THOMPSON"/>
    <s v="RMT66VRT@GMAIL.COM"/>
    <s v="8134784811, 8136545455 DNC"/>
    <s v="SANDRA J THOMPSON"/>
    <s v="SANDEEJANE44@YAHOO.COM"/>
    <s v="8136890183 DNC, 8139561147 DNC"/>
    <s v="830 LUMSDEN RESERVE DR"/>
    <s v="BRANDON"/>
    <s v="FL"/>
    <n v="33511"/>
  </r>
  <r>
    <s v="Medium"/>
    <s v="116 BROOKOVER LN"/>
    <s v="BRANDON"/>
    <n v="33511"/>
    <x v="147"/>
    <n v="848392"/>
    <n v="866006"/>
    <s v="ownerOccupant"/>
    <n v="482738"/>
    <n v="57"/>
    <n v="7.9938901922478598"/>
    <m/>
    <m/>
    <s v="ELIZABETH A WEBB"/>
    <s v="JWEBB10@AOL.COM"/>
    <s v="4077214126 DNC, 4078500830 DNC"/>
    <s v="ROBERT R WEBB"/>
    <m/>
    <s v="4078500830 DNC"/>
    <s v="116 BROOKOVER LN"/>
    <s v="BRANDON"/>
    <s v="FL"/>
    <n v="33511"/>
  </r>
  <r>
    <s v="Medium"/>
    <s v="1007 CAVOUR CT"/>
    <s v="BRANDON"/>
    <n v="33511"/>
    <x v="4"/>
    <n v="821874"/>
    <n v="846064"/>
    <s v="ownerOccupant"/>
    <n v="479852"/>
    <n v="58"/>
    <n v="8.4024765673847508"/>
    <m/>
    <m/>
    <s v="JOSE RODRIGUEZ"/>
    <m/>
    <m/>
    <m/>
    <m/>
    <m/>
    <s v="1007 CAVOUR CT"/>
    <s v="BRANDON"/>
    <s v="FL"/>
    <n v="33511"/>
  </r>
  <r>
    <s v="Medium"/>
    <s v="1113 BALLARD GREEN PL"/>
    <s v="BRANDON"/>
    <n v="33511"/>
    <x v="14"/>
    <n v="490073"/>
    <n v="475910"/>
    <s v="ownerOccupant"/>
    <n v="283340"/>
    <n v="58"/>
    <n v="4.9589305595069098"/>
    <m/>
    <m/>
    <s v="LAN WANG"/>
    <m/>
    <m/>
    <s v="QIANFENG HE"/>
    <m/>
    <m/>
    <s v="1113 BALLARD GREEN PL"/>
    <s v="BRANDON"/>
    <s v="FL"/>
    <n v="33511"/>
  </r>
  <r>
    <s v="Medium"/>
    <s v="2201 PRINCESS WAY"/>
    <s v="BRANDON"/>
    <n v="33511"/>
    <x v="300"/>
    <n v="417395"/>
    <n v="391306"/>
    <s v="ownerOccupant"/>
    <n v="241990"/>
    <n v="58"/>
    <n v="6.60140494446311"/>
    <m/>
    <m/>
    <s v="CHARLES B NEILSON"/>
    <m/>
    <m/>
    <s v="DEBRA B NEILSON"/>
    <m/>
    <m/>
    <s v="2201 PRINCESS WAY"/>
    <s v="BRANDON"/>
    <s v="FL"/>
    <n v="33511"/>
  </r>
  <r>
    <s v="Medium"/>
    <s v="1201 BALLARD GREEN PL"/>
    <s v="BRANDON"/>
    <n v="33511"/>
    <x v="14"/>
    <n v="495569"/>
    <n v="492859"/>
    <s v="ownerOccupant"/>
    <n v="288629"/>
    <n v="58"/>
    <n v="8.5207631945377802"/>
    <m/>
    <m/>
    <s v="LALA null TODOROVIC"/>
    <m/>
    <s v="8139929104 DNC"/>
    <s v="VANJA null TODOROVIC"/>
    <m/>
    <s v="5156611878, 8135719404, 8139929102 DNC"/>
    <s v="1201 BALLARD GREEN PL"/>
    <s v="BRANDON"/>
    <s v="FL"/>
    <n v="33511"/>
  </r>
  <r>
    <s v="Medium"/>
    <s v="2510 MIDDLETON GROVE DR"/>
    <s v="BRANDON"/>
    <n v="33511"/>
    <x v="23"/>
    <n v="332489"/>
    <n v="189900"/>
    <s v="ownerOccupant"/>
    <n v="193280"/>
    <n v="58"/>
    <n v="14.698184960455199"/>
    <m/>
    <m/>
    <s v="BRENDA K BARBIERI"/>
    <s v="BARBIERI2@GMAIL.COM"/>
    <s v="8133814161 DNC, 8135322636 DNC, 9138975930"/>
    <m/>
    <m/>
    <m/>
    <s v="2510 MIDDLETON GROVE DR"/>
    <s v="BRANDON"/>
    <s v="FL"/>
    <n v="33511"/>
  </r>
  <r>
    <s v="Medium"/>
    <s v="818 TERRA VISTA ST"/>
    <s v="BRANDON"/>
    <n v="33511"/>
    <x v="7"/>
    <n v="649583"/>
    <n v="669824"/>
    <s v="ownerOccupant"/>
    <n v="379140"/>
    <n v="58"/>
    <n v="8.6497983244972101"/>
    <m/>
    <m/>
    <s v="CAM T LE"/>
    <s v="CAMTHIL@YAHOO.COM"/>
    <s v="8133683649, 8134543844, 8138435180 DNC"/>
    <s v="HAI T DOAN"/>
    <s v="DOANLEFAMILY@YAHOO.COM"/>
    <n v="8138189624"/>
    <s v="818 TERRA VISTA ST"/>
    <s v="BRANDON"/>
    <s v="FL"/>
    <n v="33511"/>
  </r>
  <r>
    <s v="Medium"/>
    <s v="2617 EDGEWATER FALLS DR"/>
    <s v="BRANDON"/>
    <n v="33511"/>
    <x v="12"/>
    <n v="276097"/>
    <n v="263083"/>
    <s v="ownerOccupant"/>
    <n v="160783"/>
    <n v="58"/>
    <n v="15.3409039284657"/>
    <m/>
    <m/>
    <s v="DIANA V VELASQUEZ"/>
    <s v="DIANITAVE@HOTMAIL.COM"/>
    <n v="8134945246"/>
    <s v="MAURICIO null PINZON"/>
    <s v="ELPAN8@YAHOO.COM"/>
    <s v="8134945246, 8135711498, 8136612659"/>
    <s v="2617 EDGEWATER FALLS DR"/>
    <s v="BRANDON"/>
    <s v="FL"/>
    <n v="33511"/>
  </r>
  <r>
    <s v="Medium"/>
    <s v="1515 ACADIA HARBOR PL"/>
    <s v="BRANDON"/>
    <n v="33511"/>
    <x v="13"/>
    <n v="398926"/>
    <n v="371003"/>
    <s v="ownerOccupant"/>
    <n v="233106"/>
    <n v="58"/>
    <n v="11.227757914706499"/>
    <m/>
    <m/>
    <s v="DACOSTA F WILSON"/>
    <s v="LCMSTARR@MSN.COM"/>
    <s v="8134092424 DNC, 8135717178"/>
    <s v="PATRICIA WILSON"/>
    <m/>
    <m/>
    <s v="1515 ACADIA HARBOR PL"/>
    <s v="BRANDON"/>
    <s v="FL"/>
    <n v="33511"/>
  </r>
  <r>
    <s v="Medium"/>
    <s v="828 LUMSDEN RESERVE DR"/>
    <s v="BRANDON"/>
    <n v="33511"/>
    <x v="51"/>
    <n v="408171"/>
    <n v="401689"/>
    <s v="ownerOccupant"/>
    <n v="238138"/>
    <n v="58"/>
    <n v="12.397118974481"/>
    <m/>
    <m/>
    <s v="KEVIN J KOUTZ"/>
    <s v="NKOUTZ92@AOL.COM"/>
    <s v="8133936224, 8133936245, 8134953075"/>
    <s v="TONYA N KOUTZ"/>
    <s v="NKOUTZ92@AOL.COM"/>
    <s v="8133936224, 8136624397"/>
    <s v="828 LUMSDEN RESERVE DR"/>
    <s v="BRANDON"/>
    <s v="FL"/>
    <n v="33511"/>
  </r>
  <r>
    <s v="Medium"/>
    <s v="2615 EDGEWATER FALLS DR"/>
    <s v="BRANDON"/>
    <n v="33511"/>
    <x v="12"/>
    <n v="289354"/>
    <n v="274298"/>
    <s v="ownerOccupant"/>
    <n v="170647"/>
    <n v="59"/>
    <n v="11.733131197201001"/>
    <m/>
    <m/>
    <s v="NANCY E MONTES"/>
    <s v="NANCYELENA1114@GMAIL.COM"/>
    <s v="8133401119 DNC, 8134253496 DNC, 8136049368 DNC"/>
    <m/>
    <m/>
    <m/>
    <s v="2615 EDGEWATER FALLS DR"/>
    <s v="BRANDON"/>
    <s v="FL"/>
    <n v="33511"/>
  </r>
  <r>
    <s v="Medium"/>
    <s v="2717 GARDEN FALLS DR"/>
    <s v="BRANDON"/>
    <n v="33511"/>
    <x v="8"/>
    <n v="475807"/>
    <n v="471599"/>
    <s v="ownerOccupant"/>
    <n v="279462"/>
    <n v="59"/>
    <n v="9.6309827800801404"/>
    <m/>
    <m/>
    <s v="ERIC S THOMPSON"/>
    <s v="EST.ERICTHOMPSON@GMAIL.COM"/>
    <s v="8132639038 DNC, 8136858799 DNC"/>
    <s v="TRUDY A THOMPSON"/>
    <s v="EST.ERICTHOMPSON@GMAIL.COM"/>
    <s v="8132639035 DNC"/>
    <s v="2717 GARDEN FALLS DR"/>
    <s v="BRANDON"/>
    <s v="FL"/>
    <n v="33511"/>
  </r>
  <r>
    <s v="Medium"/>
    <s v="3516 BROOK CROSSING DR"/>
    <s v="BRANDON"/>
    <n v="33511"/>
    <x v="210"/>
    <n v="564127"/>
    <n v="558972"/>
    <s v="ownerOccupant"/>
    <n v="332053"/>
    <n v="59"/>
    <n v="4.2465810987592096"/>
    <m/>
    <m/>
    <s v="BILLY S HORTMAN"/>
    <s v="BHORTMAN@LIVE.COM"/>
    <s v="8136519275 DNC, 8319176029 DNC, 8319179025 DNC"/>
    <s v="GLORIA C HORTMAN"/>
    <m/>
    <m/>
    <s v="3516 BROOK CROSSING DR"/>
    <s v="BRANDON"/>
    <s v="FL"/>
    <n v="33511"/>
  </r>
  <r>
    <s v="Medium"/>
    <s v="126 FALLING WATER DR"/>
    <s v="BRANDON"/>
    <n v="33511"/>
    <x v="82"/>
    <n v="816498"/>
    <n v="850719"/>
    <s v="ownerOccupant"/>
    <n v="492385"/>
    <n v="60"/>
    <n v="3.84871204310409"/>
    <m/>
    <m/>
    <s v="SRIKALA null KANCHARLA"/>
    <m/>
    <n v="8136510436"/>
    <s v="SRINIVASA R METTU"/>
    <s v="SRINIVASA.METTU@GMAIL.COM"/>
    <s v="3196216563 DNC, 8136897314"/>
    <s v="126 FALLING WATER DR"/>
    <s v="BRANDON"/>
    <s v="FL"/>
    <n v="33511"/>
  </r>
  <r>
    <s v="Medium"/>
    <s v="820 VINO VERDE CIR"/>
    <s v="BRANDON"/>
    <n v="33511"/>
    <x v="5"/>
    <n v="594775"/>
    <n v="575364"/>
    <s v="ownerOccupant"/>
    <n v="359818"/>
    <n v="60"/>
    <n v="7.7250628415596303"/>
    <m/>
    <m/>
    <s v="FRANCISCA SANTIAGO"/>
    <m/>
    <m/>
    <m/>
    <m/>
    <m/>
    <s v="820 VINO VERDE CIR"/>
    <s v="BRANDON"/>
    <s v="FL"/>
    <n v="33511"/>
  </r>
  <r>
    <s v="Medium"/>
    <s v="846 VINO VERDE CIR"/>
    <s v="BRANDON"/>
    <n v="33511"/>
    <x v="5"/>
    <n v="613155"/>
    <n v="592823"/>
    <s v="ownerOccupant"/>
    <n v="368017"/>
    <n v="60"/>
    <n v="8.7331278411240501"/>
    <m/>
    <m/>
    <s v="EDDIE null MORENO"/>
    <s v="EMORENO0884@GMAIL.COM"/>
    <s v="8135001582 DNC, 8136539361 DNC"/>
    <s v="YAUMARA MORENO"/>
    <m/>
    <m/>
    <s v="846 VINO VERDE CIR"/>
    <s v="BRANDON"/>
    <s v="FL"/>
    <n v="33511"/>
  </r>
  <r>
    <s v="Medium"/>
    <s v="3511 BROOK CROSSING DR"/>
    <s v="BRANDON"/>
    <n v="33511"/>
    <x v="210"/>
    <n v="573154"/>
    <n v="551467"/>
    <s v="ownerOccupant"/>
    <n v="341432"/>
    <n v="60"/>
    <n v="3.23581960153449"/>
    <m/>
    <m/>
    <s v="DA SHEN"/>
    <m/>
    <m/>
    <s v="BAO-ANH P LE"/>
    <m/>
    <m/>
    <s v="3511 BROOK CROSSING DR"/>
    <s v="BRANDON"/>
    <s v="FL"/>
    <n v="33511"/>
  </r>
  <r>
    <s v="Medium"/>
    <s v="118 GOLDENWOOD AVE"/>
    <s v="BRANDON"/>
    <n v="33511"/>
    <x v="97"/>
    <n v="420369"/>
    <n v="420223"/>
    <s v="ownerOccupant"/>
    <n v="250506"/>
    <n v="60"/>
    <n v="3.3917352287746398"/>
    <m/>
    <m/>
    <s v="KRISTINE M CARR"/>
    <s v="KRISTINECARR29@GMAIL.COM"/>
    <s v="8137316735 DNC"/>
    <m/>
    <m/>
    <m/>
    <s v="118 GOLDENWOOD AVE"/>
    <s v="BRANDON"/>
    <s v="FL"/>
    <n v="33511"/>
  </r>
  <r>
    <s v="Medium"/>
    <s v="2642 EDGEWATER FALLS DR"/>
    <s v="BRANDON"/>
    <n v="33511"/>
    <x v="12"/>
    <n v="293660"/>
    <n v="277629"/>
    <s v="ownerOccupant"/>
    <n v="177250"/>
    <n v="60"/>
    <n v="12.2734556589755"/>
    <m/>
    <m/>
    <s v="DIJIA MILLER"/>
    <m/>
    <m/>
    <m/>
    <m/>
    <m/>
    <s v="17512 TALLY HO CT"/>
    <s v="ODESSA"/>
    <s v="FL"/>
    <n v="33556"/>
  </r>
  <r>
    <s v="Medium"/>
    <s v="1601 FAIRLANE PL"/>
    <s v="BRANDON"/>
    <n v="33511"/>
    <x v="156"/>
    <n v="333474"/>
    <n v="250000"/>
    <s v="ownerOccupant"/>
    <n v="204506"/>
    <n v="61"/>
    <n v="8.6716123201362194"/>
    <m/>
    <m/>
    <s v="DARREN G JAHN"/>
    <s v="GARRETTZEDIKER@HOTMAIL.COM"/>
    <s v="8136843204 DNC, 8136891086 DNC"/>
    <s v="SHELLI R JAHN"/>
    <s v="SRJ71@VERIZON.NET"/>
    <s v="8136843204 DNC, 8136891086 DNC, 8137586293"/>
    <s v="1601 FAIRLANE PL"/>
    <s v="BRANDON"/>
    <s v="FL"/>
    <n v="33511"/>
  </r>
  <r>
    <s v="Medium"/>
    <s v="2606 EDGEWATER FALLS DR"/>
    <s v="BRANDON"/>
    <n v="33511"/>
    <x v="12"/>
    <n v="280923"/>
    <n v="267030"/>
    <s v="ownerOccupant"/>
    <n v="171327"/>
    <n v="61"/>
    <n v="3.4858174303688698"/>
    <m/>
    <m/>
    <s v="CLAUDIA B RIET"/>
    <m/>
    <m/>
    <m/>
    <m/>
    <m/>
    <s v="2606 EDGEWATER FALLS DR"/>
    <s v="BRANDON"/>
    <s v="FL"/>
    <n v="33511"/>
  </r>
  <r>
    <s v="Medium"/>
    <s v="1218 CHATHAM PINE PL"/>
    <s v="BRANDON"/>
    <n v="33511"/>
    <x v="23"/>
    <n v="335974"/>
    <n v="313762"/>
    <s v="ownerOccupant"/>
    <n v="203402"/>
    <n v="61"/>
    <n v="2.85409843662883"/>
    <m/>
    <m/>
    <s v="DAVID A PELAN"/>
    <s v="DAVID.PELAN@AOL.COM"/>
    <s v="8136570950, 8138927539 DNC"/>
    <m/>
    <m/>
    <m/>
    <s v="1218 CHATHAM PINE PL"/>
    <s v="BRANDON"/>
    <s v="FL"/>
    <n v="33511"/>
  </r>
  <r>
    <s v="Medium"/>
    <s v="2709 GARDEN FALLS DR"/>
    <s v="BRANDON"/>
    <n v="33511"/>
    <x v="8"/>
    <n v="414927"/>
    <n v="399090"/>
    <s v="ownerOccupant"/>
    <n v="251696"/>
    <n v="61"/>
    <n v="3.87830401135006"/>
    <m/>
    <m/>
    <s v="PRAKASH null MANI"/>
    <s v="PRAGASH979@GMAIL.COM"/>
    <n v="8133897637"/>
    <s v="TAMILARASI LOGANATHAN"/>
    <m/>
    <m/>
    <s v="2709 GARDEN FALLS DR"/>
    <s v="BRANDON"/>
    <s v="FL"/>
    <n v="33511"/>
  </r>
  <r>
    <s v="Medium"/>
    <s v="719 CLIPPER PL"/>
    <s v="BRANDON"/>
    <n v="33511"/>
    <x v="136"/>
    <n v="347032"/>
    <n v="1250"/>
    <s v="ownerOccupant"/>
    <n v="213666"/>
    <n v="62"/>
    <n v="3.9562482370382801"/>
    <m/>
    <m/>
    <s v="JAMES G WOLFE"/>
    <s v="WOLFEJMCM@GMAIL.COM"/>
    <m/>
    <s v="JAMES G WOLFE"/>
    <m/>
    <m/>
    <s v="719 CLIPPER PL"/>
    <s v="BRANDON"/>
    <s v="FL"/>
    <n v="33511"/>
  </r>
  <r>
    <s v="Medium"/>
    <s v="1029 ALBERRO AVE"/>
    <s v="BRANDON"/>
    <n v="33511"/>
    <x v="1"/>
    <n v="639047"/>
    <n v="658046"/>
    <s v="ownerOccupant"/>
    <n v="395371"/>
    <n v="62"/>
    <n v="3.96162531878484"/>
    <m/>
    <m/>
    <s v="VENKATA N AENNAM"/>
    <s v="NREDDY10@YAHOO.COM"/>
    <n v="8136433167"/>
    <m/>
    <m/>
    <m/>
    <s v="1029 ALBERRO AVE"/>
    <s v="BRANDON"/>
    <s v="FL"/>
    <n v="33511"/>
  </r>
  <r>
    <s v="Medium"/>
    <s v="2312 CHERRY RIDGE LN"/>
    <s v="BRANDON"/>
    <n v="33511"/>
    <x v="93"/>
    <n v="398462"/>
    <n v="386765"/>
    <s v="ownerOccupant"/>
    <n v="245922"/>
    <n v="62"/>
    <n v="4.0936826849922801"/>
    <m/>
    <m/>
    <s v="SHIRLEY H KEMPLE"/>
    <s v="AEGURL505@AOL.COM"/>
    <s v="8136855260 DNC"/>
    <s v="TERRENCE L KEMPLE"/>
    <s v="AEGURL505@AOL.COM"/>
    <s v="8134861028 DNC, 8136534822 DNC, 8136813569 DNC"/>
    <s v="2312 CHERRY RIDGE LN"/>
    <s v="BRANDON"/>
    <s v="FL"/>
    <n v="33511"/>
  </r>
  <r>
    <s v="Medium"/>
    <s v="1613 OAKMONT DR"/>
    <s v="BRANDON"/>
    <n v="33511"/>
    <x v="22"/>
    <n v="358806"/>
    <n v="358806"/>
    <s v="ownerOccupant"/>
    <n v="223959"/>
    <n v="62"/>
    <n v="5.2304467778337802"/>
    <m/>
    <m/>
    <m/>
    <m/>
    <m/>
    <m/>
    <m/>
    <m/>
    <s v="1613 OAKMONT DR"/>
    <s v="BRANDON"/>
    <s v="FL"/>
    <n v="33511"/>
  </r>
  <r>
    <s v="Medium"/>
    <s v="923 TERRA VISTA ST"/>
    <s v="BRANDON"/>
    <n v="33511"/>
    <x v="7"/>
    <n v="540091"/>
    <n v="554886"/>
    <s v="ownerOccupant"/>
    <n v="334059"/>
    <n v="62"/>
    <n v="3.2465774450231399"/>
    <m/>
    <m/>
    <s v="PRAMODH K VAKATI"/>
    <s v="VAKATIPRAMODH@GMAIL.COM"/>
    <m/>
    <s v="SWATHI PONDURI"/>
    <m/>
    <m/>
    <s v="923 TERRA VISTA ST"/>
    <s v="BRANDON"/>
    <s v="FL"/>
    <n v="33511"/>
  </r>
  <r>
    <s v="Medium"/>
    <s v="1010 OLIVETO VERDI CT"/>
    <s v="BRANDON"/>
    <n v="33511"/>
    <x v="7"/>
    <n v="561594"/>
    <n v="558287"/>
    <s v="ownerOccupant"/>
    <n v="346738"/>
    <n v="62"/>
    <n v="3.5584067857365"/>
    <m/>
    <m/>
    <s v="TAO WANG"/>
    <m/>
    <m/>
    <s v="RUIFANG ZHENG"/>
    <m/>
    <m/>
    <s v="1010 OLIVETO VERDI CT"/>
    <s v="BRANDON"/>
    <s v="FL"/>
    <n v="33511"/>
  </r>
  <r>
    <s v="Medium"/>
    <s v="5009 TARI STREAM WAY"/>
    <s v="BRANDON"/>
    <n v="33511"/>
    <x v="167"/>
    <n v="660857"/>
    <n v="349000"/>
    <s v="ownerOccupant"/>
    <n v="410583"/>
    <n v="62"/>
    <n v="18.3084070109953"/>
    <n v="18.3084070109953"/>
    <m/>
    <s v="RICARDO D RODRIGUEZ"/>
    <s v="ZULLRICK@VERIZON.NET"/>
    <n v="8136815252"/>
    <s v="RICARDO D RODRIGUEZ"/>
    <m/>
    <m/>
    <s v="5009 TARI STREAM WAY"/>
    <s v="BRANDON"/>
    <s v="FL"/>
    <n v="33511"/>
  </r>
  <r>
    <s v="Medium"/>
    <s v="1722 ACADIA HARBOR PL"/>
    <s v="BRANDON"/>
    <n v="33511"/>
    <x v="13"/>
    <n v="406006"/>
    <n v="384471"/>
    <s v="ownerOccupant"/>
    <n v="253562"/>
    <n v="62"/>
    <n v="11.504803033500499"/>
    <m/>
    <m/>
    <s v="STEPHANIE M HOWARD"/>
    <s v="STEPHIEHOWARD11@GMAIL.COM"/>
    <s v="4073513464 DNC, 8134200158, 8136578749"/>
    <m/>
    <m/>
    <m/>
    <s v="1722 ACADIA HARBOR PL"/>
    <s v="BRANDON"/>
    <s v="FL"/>
    <n v="33511"/>
  </r>
  <r>
    <s v="Medium"/>
    <s v="1002 CORETTO AVE"/>
    <s v="BRANDON"/>
    <n v="33511"/>
    <x v="4"/>
    <n v="616860"/>
    <n v="622659"/>
    <s v="ownerOccupant"/>
    <n v="388202"/>
    <n v="63"/>
    <n v="7.5825843686218102"/>
    <m/>
    <m/>
    <s v="LI Y ZHENG"/>
    <m/>
    <n v="3213689496"/>
    <m/>
    <m/>
    <m/>
    <s v="1002 CORETTO AVE"/>
    <s v="BRANDON"/>
    <s v="FL"/>
    <n v="33511"/>
  </r>
  <r>
    <s v="Medium"/>
    <s v="616 ROYAL CREST DR"/>
    <s v="BRANDON"/>
    <n v="33511"/>
    <x v="140"/>
    <n v="474080"/>
    <n v="441835"/>
    <s v="ownerOccupant"/>
    <n v="297520"/>
    <n v="63"/>
    <n v="1.7465631206441601"/>
    <m/>
    <m/>
    <s v="LARRY W HOFACKER"/>
    <s v="LARRY.HOFACKER@GMAIL.COM"/>
    <s v="8136859096 DNC"/>
    <s v="VELLA L HOFACKER"/>
    <s v="LARRY.HOFACKER@GMAIL.COM"/>
    <s v="8136859096 DNC"/>
    <s v="616 ROYAL CREST DR"/>
    <s v="BRANDON"/>
    <s v="FL"/>
    <n v="33511"/>
  </r>
  <r>
    <s v="Medium"/>
    <s v="2605 S KINGS AVE"/>
    <s v="BRANDON"/>
    <n v="33511"/>
    <x v="304"/>
    <n v="389750"/>
    <n v="342844"/>
    <s v="ownerOccupant"/>
    <n v="244983"/>
    <n v="63"/>
    <n v="17.4911881112168"/>
    <m/>
    <m/>
    <s v="MOZELLA G MITCHELL"/>
    <m/>
    <m/>
    <m/>
    <m/>
    <m/>
    <s v="PO BOX 1855"/>
    <s v="BRANDON"/>
    <s v="FL"/>
    <n v="33509"/>
  </r>
  <r>
    <s v="Medium"/>
    <s v="1714 ACADIA HARBOR PL"/>
    <s v="BRANDON"/>
    <n v="33511"/>
    <x v="13"/>
    <n v="437282"/>
    <n v="423057"/>
    <s v="ownerOccupant"/>
    <n v="275953"/>
    <n v="63"/>
    <n v="11.3514036779109"/>
    <m/>
    <m/>
    <s v="KANTIBHAI M PATEL"/>
    <m/>
    <m/>
    <s v="ILLABEN K PATEL"/>
    <m/>
    <m/>
    <s v="1714 ACADIA HARBOR PL"/>
    <s v="BRANDON"/>
    <s v="FL"/>
    <n v="33511"/>
  </r>
  <r>
    <s v="Medium"/>
    <s v="1638 ACADIA HARBOR PL"/>
    <s v="BRANDON"/>
    <n v="33511"/>
    <x v="13"/>
    <n v="435324"/>
    <n v="412629"/>
    <s v="ownerOccupant"/>
    <n v="275737"/>
    <n v="63"/>
    <n v="11.3514041767784"/>
    <m/>
    <m/>
    <s v="BUDDY R BLACKHAM"/>
    <s v="R.BLACKHAM@LIVE.COM"/>
    <m/>
    <m/>
    <m/>
    <m/>
    <s v="1638 ACADIA HARBOR PL"/>
    <s v="BRANDON"/>
    <s v="FL"/>
    <n v="33511"/>
  </r>
  <r>
    <s v="Medium"/>
    <s v="3534 BROOK CROSSING DR"/>
    <s v="BRANDON"/>
    <n v="33511"/>
    <x v="210"/>
    <n v="598721"/>
    <n v="590166"/>
    <s v="ownerOccupant"/>
    <n v="376390"/>
    <n v="63"/>
    <n v="3.5610841002712998"/>
    <m/>
    <m/>
    <s v="RUSTY A HAUGHN"/>
    <s v="RH@RTDCONSTRUCTION.COM"/>
    <s v="8136125854 DNC"/>
    <s v="MARIA G MADRIGAL-HAUGHN"/>
    <m/>
    <m/>
    <s v="3534 BROOK CROSSING DR"/>
    <s v="BRANDON"/>
    <s v="FL"/>
    <n v="33511"/>
  </r>
  <r>
    <s v="Medium"/>
    <s v="1018 OLIVETO VERDI CT"/>
    <s v="BRANDON"/>
    <n v="33511"/>
    <x v="7"/>
    <n v="503076"/>
    <n v="508419"/>
    <s v="ownerOccupant"/>
    <n v="319114"/>
    <n v="63"/>
    <n v="3.5583968948501501"/>
    <m/>
    <m/>
    <s v="RUIFANG ZHENG"/>
    <m/>
    <m/>
    <s v="TAO WANG"/>
    <m/>
    <m/>
    <s v="1018 OLIVETO VERDI CT"/>
    <s v="BRANDON"/>
    <s v="FL"/>
    <n v="33511"/>
  </r>
  <r>
    <s v="Medium"/>
    <s v="1502 SEAGULL BAY WAY"/>
    <s v="BRANDON"/>
    <n v="33511"/>
    <x v="12"/>
    <n v="313609"/>
    <n v="297081"/>
    <s v="ownerOccupant"/>
    <n v="196662"/>
    <n v="63"/>
    <n v="17.609478344845101"/>
    <m/>
    <m/>
    <s v="EDWARD GEORGE CLARK"/>
    <m/>
    <m/>
    <m/>
    <m/>
    <m/>
    <s v="1502 SEAGULL BAY WAY"/>
    <s v="BRANDON"/>
    <s v="FL"/>
    <n v="33511"/>
  </r>
  <r>
    <s v="Medium"/>
    <s v="2536 MIDDLETON GROVE DR"/>
    <s v="BRANDON"/>
    <n v="33511"/>
    <x v="23"/>
    <n v="350003"/>
    <n v="328058"/>
    <s v="ownerOccupant"/>
    <n v="221763"/>
    <n v="63"/>
    <n v="17.152490487013299"/>
    <m/>
    <m/>
    <s v="IRENE S WOMACK"/>
    <m/>
    <m/>
    <m/>
    <m/>
    <m/>
    <s v="2536 MIDDLETON GROVE DR"/>
    <s v="BRANDON"/>
    <s v="FL"/>
    <n v="33511"/>
  </r>
  <r>
    <s v="Medium"/>
    <s v="2409 HIBISCUS BAY LN"/>
    <s v="BRANDON"/>
    <n v="33511"/>
    <x v="12"/>
    <n v="294251"/>
    <n v="288819"/>
    <s v="ownerOccupant"/>
    <n v="185290"/>
    <n v="63"/>
    <n v="11.9105568606257"/>
    <m/>
    <m/>
    <s v="JOSEPH P BENOIT"/>
    <s v="J_P_BENOIT@YAHOO.COM"/>
    <s v="5088656379 DNC, 8132153045 DNC"/>
    <m/>
    <m/>
    <m/>
    <s v="2409 HIBISCUS BAY LN"/>
    <s v="BRANDON"/>
    <s v="FL"/>
    <n v="33511"/>
  </r>
  <r>
    <s v="Medium"/>
    <s v="2417 LEXINGTON OAK DR"/>
    <s v="BRANDON"/>
    <n v="33511"/>
    <x v="23"/>
    <n v="336114"/>
    <n v="343045"/>
    <s v="ownerOccupant"/>
    <n v="212825"/>
    <n v="63"/>
    <n v="11.222385732495701"/>
    <m/>
    <m/>
    <s v="TARIRO R ZVOBGO"/>
    <s v="TZVOBGO@HOTMAIL.COM"/>
    <s v="8133349767 DNC, 8136558689"/>
    <m/>
    <m/>
    <m/>
    <s v="PO BOX 89681"/>
    <s v="TAMPA"/>
    <s v="FL"/>
    <n v="33689"/>
  </r>
  <r>
    <s v="Medium"/>
    <s v="656 BREEZEWAY CT"/>
    <s v="BRANDON"/>
    <n v="33511"/>
    <x v="19"/>
    <n v="448371"/>
    <n v="468250"/>
    <s v="ownerOccupant"/>
    <n v="281310"/>
    <n v="63"/>
    <n v="10.362170899137499"/>
    <m/>
    <m/>
    <s v="BRIAN R MEST"/>
    <s v="BRIANMEST01@YAHOO.COM"/>
    <n v="8137898282"/>
    <m/>
    <m/>
    <m/>
    <s v="656 BREEZEWAY CT"/>
    <s v="BRANDON"/>
    <s v="FL"/>
    <n v="33511"/>
  </r>
  <r>
    <s v="Medium"/>
    <s v="810 VISCOUNT ST"/>
    <s v="BRANDON"/>
    <n v="33511"/>
    <x v="1"/>
    <n v="693875"/>
    <n v="744900"/>
    <s v="ownerOccupant"/>
    <n v="437790"/>
    <n v="63"/>
    <n v="4.5103555447209303"/>
    <m/>
    <m/>
    <s v="TEJAL N PATEL"/>
    <s v="TPATEL1228@GMAIL.COM"/>
    <s v="5086156940 DNC, 7135266339 DNC"/>
    <s v="RAJEN PATEL"/>
    <m/>
    <m/>
    <s v="810 VISCOUNT ST"/>
    <s v="BRANDON"/>
    <s v="FL"/>
    <n v="33511"/>
  </r>
  <r>
    <s v="Medium"/>
    <s v="305 GLENDALE DR"/>
    <s v="BRANDON"/>
    <n v="33511"/>
    <x v="166"/>
    <n v="350268"/>
    <n v="346867"/>
    <s v="ownerOccupant"/>
    <n v="220184"/>
    <n v="63"/>
    <n v="17.606797083924398"/>
    <m/>
    <m/>
    <s v="MICHAEL H FULTZ"/>
    <s v="MFULTZ813@GMAIL.COM"/>
    <s v="8132055885 DNC, 8136841628 DNC, 8136890806"/>
    <s v="MICHAEL H FULTZ"/>
    <m/>
    <m/>
    <s v="305 GLENDALE DR"/>
    <s v="BRANDON"/>
    <s v="FL"/>
    <n v="33511"/>
  </r>
  <r>
    <s v="Medium"/>
    <s v="618 HITCHING POST DR"/>
    <s v="BRANDON"/>
    <n v="33511"/>
    <x v="289"/>
    <n v="494482"/>
    <n v="471928"/>
    <s v="ownerOccupant"/>
    <n v="315804"/>
    <n v="64"/>
    <n v="18.0530136741151"/>
    <m/>
    <m/>
    <s v="DENISE M NELSON"/>
    <s v="RAYNELSON88@HOTMAIL.COM"/>
    <n v="8136572120"/>
    <s v="RANDY NELSON"/>
    <m/>
    <m/>
    <s v="618 HITCHING POST DR"/>
    <s v="BRANDON"/>
    <s v="FL"/>
    <n v="33511"/>
  </r>
  <r>
    <s v="Medium"/>
    <s v="1621 ACADIA HARBOR PL"/>
    <s v="BRANDON"/>
    <n v="33511"/>
    <x v="13"/>
    <n v="422695"/>
    <n v="401350"/>
    <s v="ownerOccupant"/>
    <n v="268997"/>
    <n v="64"/>
    <n v="11.1470999615753"/>
    <m/>
    <m/>
    <s v="ASHLEY A BRADY"/>
    <s v="ABRADY024@YAHOO.COM"/>
    <s v="8134389153, 8134893336, 8136012785"/>
    <s v="CHRISTOPHER null BACAICUA"/>
    <s v="CHRISTOPHER.X.BACAICUA@JPMCHASE.COM"/>
    <s v="8135415317 DNC"/>
    <s v="1621 ACADIA HARBOR PL"/>
    <s v="BRANDON"/>
    <s v="FL"/>
    <n v="33511"/>
  </r>
  <r>
    <s v="Medium"/>
    <s v="1213 BALLARD GREEN PL"/>
    <s v="BRANDON"/>
    <n v="33511"/>
    <x v="14"/>
    <n v="411739"/>
    <n v="390435"/>
    <s v="ownerOccupant"/>
    <n v="263830"/>
    <n v="64"/>
    <n v="4.39710310129181"/>
    <m/>
    <m/>
    <s v="MITUL PATEL"/>
    <m/>
    <m/>
    <s v="GAURAV SAUDA"/>
    <m/>
    <m/>
    <s v="1213 BALLARD GREEN PL"/>
    <s v="BRANDON"/>
    <s v="FL"/>
    <n v="33511"/>
  </r>
  <r>
    <s v="Medium"/>
    <s v="2541 MIDDLETON GROVE DR"/>
    <s v="BRANDON"/>
    <n v="33511"/>
    <x v="23"/>
    <n v="338982"/>
    <n v="317172"/>
    <s v="ownerOccupant"/>
    <n v="216000"/>
    <n v="64"/>
    <n v="17.152484564043199"/>
    <m/>
    <m/>
    <s v="MANUEL null ESPINOZA"/>
    <s v="MDESPINOZA02@GMAIL.COM"/>
    <s v="8133100603 DNC"/>
    <s v="MICHELE D ESPINOZA"/>
    <m/>
    <m/>
    <s v="2541 MIDDLETON GROVE DR"/>
    <s v="BRANDON"/>
    <s v="FL"/>
    <n v="33511"/>
  </r>
  <r>
    <s v="Medium"/>
    <s v="810 TERRA VISTA ST"/>
    <s v="BRANDON"/>
    <n v="33511"/>
    <x v="7"/>
    <n v="934117"/>
    <n v="910437"/>
    <s v="ownerOccupant"/>
    <n v="600023"/>
    <n v="64"/>
    <n v="8.8514188952048496"/>
    <m/>
    <m/>
    <s v="DAVID B KOONTZ"/>
    <s v="CLEVEBOARDER@YAHOO.COM"/>
    <s v="8134682297 DNC, 8134685582 DNC, 8136624192"/>
    <s v="CASSANDRA KOONTZ"/>
    <m/>
    <m/>
    <s v="810 TERRA VISTA ST"/>
    <s v="BRANDON"/>
    <s v="FL"/>
    <n v="33511"/>
  </r>
  <r>
    <s v="Medium"/>
    <s v="1527 ACADIA HARBOR PL"/>
    <s v="BRANDON"/>
    <n v="33511"/>
    <x v="13"/>
    <n v="422461"/>
    <n v="401144"/>
    <s v="ownerOccupant"/>
    <n v="269545"/>
    <n v="64"/>
    <n v="4.5987325680443503"/>
    <m/>
    <m/>
    <s v="SUDHEER VENKATA BUDDIGA"/>
    <m/>
    <m/>
    <m/>
    <m/>
    <m/>
    <s v="12951 WILLOW GROVE DR"/>
    <s v="RIVERVIEW"/>
    <s v="FL"/>
    <n v="33579"/>
  </r>
  <r>
    <s v="Medium"/>
    <s v="101 W ANGLEWOOD DR"/>
    <s v="BRANDON"/>
    <n v="33511"/>
    <x v="126"/>
    <n v="391176"/>
    <n v="371242"/>
    <s v="ownerOccupant"/>
    <n v="255889"/>
    <n v="65"/>
    <n v="3.6336596430082602"/>
    <m/>
    <m/>
    <s v="DONALD A STAMPER"/>
    <s v="DUANESTAMPER@MSN.COM"/>
    <s v="8138299492 DNC, 8139241705"/>
    <s v="JEAN A STAMPER"/>
    <m/>
    <s v="8136845638, 8138299492 DNC"/>
    <s v="101 W ANGLEWOOD DR"/>
    <s v="BRANDON"/>
    <s v="FL"/>
    <n v="33511"/>
  </r>
  <r>
    <s v="Medium"/>
    <s v="1107 DURANT RD"/>
    <s v="BRANDON"/>
    <n v="33511"/>
    <x v="34"/>
    <n v="420318"/>
    <n v="407746"/>
    <s v="ownerOccupant"/>
    <n v="271998"/>
    <n v="65"/>
    <n v="4.1014064308293499"/>
    <m/>
    <m/>
    <s v="ROBERT L TWIGGS"/>
    <m/>
    <m/>
    <m/>
    <m/>
    <m/>
    <s v="1107 DURANT RD"/>
    <s v="BRANDON"/>
    <s v="FL"/>
    <n v="33511"/>
  </r>
  <r>
    <s v="Medium"/>
    <s v="3907 BUTTONWOOD CT"/>
    <s v="BRANDON"/>
    <n v="33511"/>
    <x v="69"/>
    <n v="489700"/>
    <n v="499805"/>
    <s v="ownerOccupant"/>
    <n v="319798"/>
    <n v="65"/>
    <n v="4.6497945076662601"/>
    <m/>
    <m/>
    <s v="JASON D PIWOWAR"/>
    <s v="JPIWOWAR@HOTMAIL.COM"/>
    <s v="8136903672 DNC"/>
    <s v="SARAH L PIWOWAR"/>
    <s v="SARAHPIWOWAR@GMAIL.COM"/>
    <n v="8136902521"/>
    <s v="3907 BUTTONWOOD CT"/>
    <s v="BRANDON"/>
    <s v="FL"/>
    <n v="33511"/>
  </r>
  <r>
    <s v="Medium"/>
    <s v="2556 MIDDLETON GROVE DR"/>
    <s v="BRANDON"/>
    <n v="33511"/>
    <x v="23"/>
    <n v="339590"/>
    <n v="316617"/>
    <s v="ownerOccupant"/>
    <n v="222136"/>
    <n v="65"/>
    <n v="17.0664640279333"/>
    <m/>
    <m/>
    <s v="SYDNIA C GROSS"/>
    <s v="SYDCGROSS@AOL.COM"/>
    <s v="3128045923 DNC, 8133158142 DNC"/>
    <m/>
    <m/>
    <m/>
    <s v="2556 MIDDLETON GROVE DR"/>
    <s v="BRANDON"/>
    <s v="FL"/>
    <n v="33511"/>
  </r>
  <r>
    <s v="Medium"/>
    <s v="3506 GRAYCLIFF LN"/>
    <s v="BRANDON"/>
    <n v="33511"/>
    <x v="82"/>
    <n v="794878"/>
    <n v="845295"/>
    <s v="ownerOccupant"/>
    <n v="514948"/>
    <n v="65"/>
    <n v="11.429791365837101"/>
    <m/>
    <m/>
    <s v="PURAV P SHAH"/>
    <s v="MALAV1970@GMAIL.COM"/>
    <s v="8134182959, 8136849406, 8137663844 DNC"/>
    <s v="NITAL Y SHAHAND"/>
    <m/>
    <m/>
    <s v="3506 GRAYCLIFF LN"/>
    <s v="BRANDON"/>
    <s v="FL"/>
    <n v="33511"/>
  </r>
  <r>
    <s v="Medium"/>
    <s v="1038 VISTA CAY CT"/>
    <s v="BRANDON"/>
    <n v="33511"/>
    <x v="18"/>
    <n v="317023"/>
    <n v="311269"/>
    <s v="ownerOccupant"/>
    <n v="207005"/>
    <n v="65"/>
    <n v="3.0745321083793802"/>
    <m/>
    <m/>
    <s v="ELTON W DACOSTA"/>
    <m/>
    <m/>
    <m/>
    <m/>
    <m/>
    <s v="1038 VISTA CAY CT"/>
    <s v="BRANDON"/>
    <s v="FL"/>
    <n v="33511"/>
  </r>
  <r>
    <s v="Medium"/>
    <s v="320 SUMMER CLOUDS PL"/>
    <s v="BRANDON"/>
    <n v="33511"/>
    <x v="20"/>
    <n v="301051"/>
    <n v="301319"/>
    <s v="ownerOccupant"/>
    <n v="194405"/>
    <n v="65"/>
    <n v="14.0395923238998"/>
    <m/>
    <m/>
    <s v="BRETT B CHILDRESS"/>
    <s v="JASONRUSSELLCHILDRESS@GMAIL.COM"/>
    <s v="8136812182 DNC, 8139023571 DNC"/>
    <m/>
    <m/>
    <m/>
    <s v="320 SUMMER CLOUDS PL"/>
    <s v="BRANDON"/>
    <s v="FL"/>
    <n v="33511"/>
  </r>
  <r>
    <s v="Medium"/>
    <s v="2760 LANTERN HILL AVE"/>
    <s v="BRANDON"/>
    <n v="33511"/>
    <x v="13"/>
    <n v="399376"/>
    <n v="371455"/>
    <s v="ownerOccupant"/>
    <n v="258563"/>
    <n v="65"/>
    <n v="11.4723898166504"/>
    <m/>
    <m/>
    <s v="PEGGY N MCVICAR"/>
    <s v="PMCVICAR@MSN.COM"/>
    <n v="8137538049"/>
    <s v="DEBORAH L HEAM"/>
    <m/>
    <m/>
    <s v="2760 LANTERN HILL AVE"/>
    <s v="BRANDON"/>
    <s v="FL"/>
    <n v="33511"/>
  </r>
  <r>
    <s v="Medium"/>
    <s v="2814 LANTERN HILL AVE"/>
    <s v="BRANDON"/>
    <n v="33511"/>
    <x v="13"/>
    <n v="440978"/>
    <n v="419791"/>
    <s v="ownerOccupant"/>
    <n v="285173"/>
    <n v="65"/>
    <n v="3.8487341186902602"/>
    <m/>
    <m/>
    <s v="JOHN J TABER"/>
    <s v="JTGATORR@GMAIL.COM"/>
    <s v="7272073924, 7277296753 DNC"/>
    <s v="SHARON T TABER"/>
    <m/>
    <s v="2394109152 DNC, 7272070387, 7277296753 DNC"/>
    <s v="2814 LANTERN HILL AVE"/>
    <s v="BRANDON"/>
    <s v="FL"/>
    <n v="33511"/>
  </r>
  <r>
    <s v="Medium"/>
    <s v="2511 OLEANDER LAKES DR"/>
    <s v="BRANDON"/>
    <n v="33511"/>
    <x v="12"/>
    <n v="342545"/>
    <n v="307941"/>
    <s v="ownerOccupant"/>
    <n v="225922"/>
    <n v="66"/>
    <n v="11.972372686740799"/>
    <m/>
    <m/>
    <s v="RITA J BRAUMILLER"/>
    <m/>
    <m/>
    <m/>
    <m/>
    <m/>
    <s v="2511 OLEANDER LAKES DR"/>
    <s v="BRANDON"/>
    <s v="FL"/>
    <n v="33511"/>
  </r>
  <r>
    <s v="Medium"/>
    <s v="1301 STEEPLE HILL CT"/>
    <s v="BRANDON"/>
    <n v="33511"/>
    <x v="170"/>
    <n v="756282"/>
    <n v="773909"/>
    <s v="ownerOccupant"/>
    <n v="499677"/>
    <n v="66"/>
    <n v="19.004631488357401"/>
    <m/>
    <m/>
    <s v="DAVID R PARRY"/>
    <s v="DJPARRY99@HOTMAIL.COM"/>
    <s v="7274397800 DNC, 8134802926 DNC"/>
    <s v="MELISSA M PARRY"/>
    <m/>
    <m/>
    <s v="1301 STEEPLE HILL CT"/>
    <s v="BRANDON"/>
    <s v="FL"/>
    <n v="33511"/>
  </r>
  <r>
    <s v="Medium"/>
    <s v="719 FLORESTA ST"/>
    <s v="BRANDON"/>
    <n v="33511"/>
    <x v="4"/>
    <n v="769752"/>
    <n v="776972"/>
    <s v="ownerOccupant"/>
    <n v="508235"/>
    <n v="66"/>
    <n v="6.8540996292562699"/>
    <m/>
    <m/>
    <s v="MATTHEW D PIPES"/>
    <s v="M.PIPES@GLENNRASMUSSEN.COM"/>
    <s v="8133807987, 8137752226, 8137778362 DNC"/>
    <s v="MATTHEW D PIPES"/>
    <m/>
    <m/>
    <s v="719 FLORESTA ST"/>
    <s v="BRANDON"/>
    <s v="FL"/>
    <n v="33511"/>
  </r>
  <r>
    <s v="Medium"/>
    <s v="2502 EDGEWATER FALLS DR"/>
    <s v="BRANDON"/>
    <n v="33511"/>
    <x v="12"/>
    <n v="319414"/>
    <n v="1350"/>
    <s v="ownerOccupant"/>
    <n v="212120"/>
    <n v="66"/>
    <n v="18.348724232035199"/>
    <m/>
    <m/>
    <s v="MARIA ANGELA YEPES"/>
    <m/>
    <m/>
    <m/>
    <m/>
    <m/>
    <s v="2502 EDGEWATER FALLS DR"/>
    <s v="BRANDON"/>
    <s v="FL"/>
    <n v="33511"/>
  </r>
  <r>
    <s v="Medium"/>
    <s v="1116 BALLARD GREEN PL"/>
    <s v="BRANDON"/>
    <n v="33511"/>
    <x v="14"/>
    <n v="476192"/>
    <n v="467840"/>
    <s v="ownerOccupant"/>
    <n v="315703"/>
    <n v="66"/>
    <n v="3.6718054576926198"/>
    <m/>
    <m/>
    <s v="REDDY RAHUL AKKASANI"/>
    <m/>
    <m/>
    <s v="DEEPTHI PALADUGU"/>
    <m/>
    <m/>
    <s v="1116 BALLARD GREEN PL"/>
    <s v="BRANDON"/>
    <s v="FL"/>
    <n v="33511"/>
  </r>
  <r>
    <s v="Medium"/>
    <s v="1406 BALLARD GREEN PL"/>
    <s v="BRANDON"/>
    <n v="33511"/>
    <x v="21"/>
    <n v="311950"/>
    <n v="294380"/>
    <s v="ownerOccupant"/>
    <n v="207267"/>
    <n v="66"/>
    <n v="13.3487289017386"/>
    <m/>
    <m/>
    <s v="CHARDEAN M HILL"/>
    <s v="DEANIE793@YAHOO.COM"/>
    <s v="3059696307 DNC, 7863510405 DNC, 8138867485 DNC"/>
    <m/>
    <m/>
    <m/>
    <s v="1406 BALLARD GREEN PL"/>
    <s v="BRANDON"/>
    <s v="FL"/>
    <n v="33511"/>
  </r>
  <r>
    <s v="Medium"/>
    <s v="608 ROYAL CREST DR"/>
    <s v="BRANDON"/>
    <n v="33511"/>
    <x v="140"/>
    <n v="528991"/>
    <n v="486773"/>
    <s v="ownerOccupant"/>
    <n v="348622"/>
    <n v="66"/>
    <n v="18.050347233516199"/>
    <m/>
    <m/>
    <s v="MARIA H MONROE"/>
    <s v="I_DEBOEF@YAHOO.COM"/>
    <s v="8136849240 DNC"/>
    <m/>
    <m/>
    <m/>
    <s v="608 ROYAL CREST DR"/>
    <s v="BRANDON"/>
    <s v="FL"/>
    <n v="33511"/>
  </r>
  <r>
    <s v="Medium"/>
    <s v="2530 EDGEWATER FALLS DR"/>
    <s v="BRANDON"/>
    <n v="33511"/>
    <x v="12"/>
    <n v="319135"/>
    <n v="300324"/>
    <s v="ownerOccupant"/>
    <n v="215158"/>
    <n v="67"/>
    <n v="12.4320503494001"/>
    <m/>
    <m/>
    <s v="SCOTT E CORBESIA"/>
    <s v="SCORBESIA@GMAIL.COM"/>
    <s v="8135052397 DNC"/>
    <m/>
    <m/>
    <m/>
    <s v="2530 EDGEWATER FALLS DR"/>
    <s v="BRANDON"/>
    <s v="FL"/>
    <n v="33511"/>
  </r>
  <r>
    <s v="Medium"/>
    <s v="730 TERRA VISTA ST"/>
    <s v="BRANDON"/>
    <n v="33511"/>
    <x v="7"/>
    <n v="643886"/>
    <n v="647485"/>
    <s v="ownerOccupant"/>
    <n v="433103"/>
    <n v="67"/>
    <n v="7.1363586408241204"/>
    <m/>
    <m/>
    <s v="MARK A MANNING"/>
    <s v="MMANNING@CITLINK.NET"/>
    <s v="5024918345 DNC, 7025232089 DNC, 8136557136 DNC"/>
    <s v="WENBIN C MANNING"/>
    <m/>
    <m/>
    <s v="730 TERRA VISTA ST"/>
    <s v="BRANDON"/>
    <s v="FL"/>
    <n v="33511"/>
  </r>
  <r>
    <s v="Medium"/>
    <s v="2442 HIBISCUS BAY LN"/>
    <s v="BRANDON"/>
    <n v="33511"/>
    <x v="12"/>
    <n v="287209"/>
    <n v="281734"/>
    <s v="ownerOccupant"/>
    <n v="191770"/>
    <n v="67"/>
    <n v="17.9696929210536"/>
    <m/>
    <m/>
    <s v="FLOR I ROJAS"/>
    <s v="FLOR_ROJAS95@HOTMAIL.COM"/>
    <s v="8136791901, 8137668358 DNC"/>
    <m/>
    <m/>
    <m/>
    <s v="2442 HIBISCUS BAY LN"/>
    <s v="BRANDON"/>
    <s v="FL"/>
    <n v="33511"/>
  </r>
  <r>
    <s v="Medium"/>
    <s v="3544 BROOK CROSSING DR"/>
    <s v="BRANDON"/>
    <n v="33511"/>
    <x v="210"/>
    <n v="572601"/>
    <n v="560602"/>
    <s v="ownerOccupant"/>
    <n v="384536"/>
    <n v="67"/>
    <n v="3.6363614532618902"/>
    <m/>
    <m/>
    <s v="FRANK C BARONE"/>
    <m/>
    <m/>
    <s v="AMY L MCLANE"/>
    <m/>
    <m/>
    <s v="3544 BROOK CROSSING DR"/>
    <s v="BRANDON"/>
    <s v="FL"/>
    <n v="33511"/>
  </r>
  <r>
    <s v="Medium"/>
    <s v="2401 HIBISCUS BAY LN"/>
    <s v="BRANDON"/>
    <n v="33511"/>
    <x v="12"/>
    <n v="302205"/>
    <n v="301838"/>
    <s v="ownerOccupant"/>
    <n v="201896"/>
    <n v="67"/>
    <n v="11.9186870117026"/>
    <m/>
    <m/>
    <s v="NICOLE K CICHANSKI"/>
    <m/>
    <m/>
    <m/>
    <m/>
    <m/>
    <s v="2401 HIBISCUS BAY LN"/>
    <s v="BRANDON"/>
    <s v="FL"/>
    <n v="33511"/>
  </r>
  <r>
    <s v="Medium"/>
    <s v="1107 BRIARWOOD RD"/>
    <s v="BRANDON"/>
    <n v="33511"/>
    <x v="202"/>
    <n v="252889"/>
    <n v="245213"/>
    <s v="ownerOccupant"/>
    <n v="168404"/>
    <n v="67"/>
    <n v="17.456261423735501"/>
    <m/>
    <m/>
    <s v="NICOLE A SMITH"/>
    <m/>
    <m/>
    <s v="RONALD W SMITH"/>
    <m/>
    <m/>
    <s v="1107 BRIARWOOD RD"/>
    <s v="BRANDON"/>
    <s v="FL"/>
    <n v="33511"/>
  </r>
  <r>
    <s v="Medium"/>
    <s v="1338 SALEM ORCHARD LN"/>
    <s v="BRANDON"/>
    <n v="33511"/>
    <x v="23"/>
    <n v="357575"/>
    <n v="334723"/>
    <s v="ownerOccupant"/>
    <n v="244917"/>
    <n v="68"/>
    <n v="17.991185983111802"/>
    <m/>
    <m/>
    <s v="LAURA F MCCORMIC"/>
    <s v="STORMLOGAN1701@GMAIL.COM"/>
    <s v="8134544714, 8134544716 DNC, 8138431970 DNC"/>
    <s v="LAURA F MCCORMIC"/>
    <m/>
    <m/>
    <s v="10819 BRICKSIDE CT"/>
    <s v="RIVERVIEW"/>
    <s v="FL"/>
    <n v="33579"/>
  </r>
  <r>
    <s v="Medium"/>
    <s v="3041 COLONIAL RIDGE DR"/>
    <s v="BRANDON"/>
    <n v="33511"/>
    <x v="83"/>
    <n v="494998"/>
    <n v="509462"/>
    <s v="ownerOccupant"/>
    <n v="334766"/>
    <n v="68"/>
    <n v="8.0234476957325196"/>
    <m/>
    <m/>
    <s v="ELIZABETH R HUNT"/>
    <s v="LIZHUNT289@VERIZON.NET"/>
    <s v="8137607250 DNC"/>
    <s v="SCOTT R HUNT"/>
    <s v="SCOTTSLOW88@VERIZON.NET"/>
    <s v="8132856627, 8135030708 DNC, 8136846352 DNC"/>
    <s v="3041 COLONIAL RIDGE DR"/>
    <s v="BRANDON"/>
    <s v="FL"/>
    <n v="33511"/>
  </r>
  <r>
    <s v="Medium"/>
    <s v="1126 BLUFIELD AVE"/>
    <s v="BRANDON"/>
    <n v="33511"/>
    <x v="127"/>
    <n v="378496"/>
    <n v="386387"/>
    <s v="ownerOccupant"/>
    <n v="257712"/>
    <n v="68"/>
    <n v="19.190115608105501"/>
    <m/>
    <m/>
    <s v="RAHEELA GOHAR"/>
    <m/>
    <m/>
    <s v="JAVED GOHAR"/>
    <m/>
    <m/>
    <s v="PO BOX 3820"/>
    <s v="BRANDON"/>
    <s v="FL"/>
    <n v="33509"/>
  </r>
  <r>
    <s v="Medium"/>
    <s v="404 CRAFT RD"/>
    <s v="BRANDON"/>
    <n v="33511"/>
    <x v="28"/>
    <n v="387164"/>
    <n v="376410"/>
    <s v="ownerOccupant"/>
    <n v="261628"/>
    <n v="68"/>
    <n v="8.9159237765394703"/>
    <m/>
    <m/>
    <s v="WAYNE PERRY-EATON"/>
    <m/>
    <m/>
    <s v="JUDITH PERRY-EATON"/>
    <m/>
    <m/>
    <s v="23493 WATSON RD"/>
    <s v="LEESBURG"/>
    <s v="VA"/>
    <n v="20175"/>
  </r>
  <r>
    <s v="Medium"/>
    <s v="2559 MIDDLETON GROVE DR"/>
    <s v="BRANDON"/>
    <n v="33511"/>
    <x v="23"/>
    <n v="339451"/>
    <n v="317610"/>
    <s v="ownerOccupant"/>
    <n v="231118"/>
    <n v="68"/>
    <n v="16.3191510024641"/>
    <m/>
    <m/>
    <s v="LOY J ANDERSON"/>
    <s v="LOYANDERSON@GMAIL.COM"/>
    <s v="7707877210 DNC, 8133628945 DNC, 8134128749 DNC"/>
    <s v="TAMARA M ANDERSON"/>
    <s v="TAMJAM91@YAHOO.COM"/>
    <s v="8133676340 DNC"/>
    <s v="2559 MIDDLETON GROVE DR"/>
    <s v="BRANDON"/>
    <s v="FL"/>
    <n v="33511"/>
  </r>
  <r>
    <s v="Medium"/>
    <s v="607 HITCHING POST DR"/>
    <s v="BRANDON"/>
    <n v="33511"/>
    <x v="289"/>
    <n v="456658"/>
    <n v="442278"/>
    <s v="ownerOccupant"/>
    <n v="310668"/>
    <n v="68"/>
    <n v="3.78689440424631"/>
    <m/>
    <m/>
    <s v="HOWARD C SMITH"/>
    <m/>
    <s v="8134762521, 8136852044 DNC"/>
    <s v="KATHLEEN M SMITH"/>
    <m/>
    <m/>
    <s v="607 HITCHING POST DR"/>
    <s v="BRANDON"/>
    <s v="FL"/>
    <n v="33511"/>
  </r>
  <r>
    <s v="Medium"/>
    <s v="1028 OLIVETO VERDI CT"/>
    <s v="BRANDON"/>
    <n v="33511"/>
    <x v="1"/>
    <n v="481179"/>
    <n v="487021"/>
    <s v="ownerOccupant"/>
    <n v="324842"/>
    <n v="68"/>
    <n v="7.9078640170748704"/>
    <m/>
    <m/>
    <s v="HENG PENG"/>
    <m/>
    <m/>
    <s v="YINGTING LIU"/>
    <m/>
    <m/>
    <s v="1028 OLIVETO VERDI CT"/>
    <s v="BRANDON"/>
    <s v="FL"/>
    <n v="33511"/>
  </r>
  <r>
    <s v="Medium"/>
    <s v="2507 OLEANDER LAKES DR"/>
    <s v="BRANDON"/>
    <n v="33511"/>
    <x v="12"/>
    <n v="274538"/>
    <n v="261939"/>
    <s v="ownerOccupant"/>
    <n v="186235"/>
    <n v="68"/>
    <n v="3.1148539798324801"/>
    <m/>
    <m/>
    <s v="LENTON E MOON"/>
    <s v="LNTNMOON@AOL.COM"/>
    <s v="7065956244, 8136578707 DNC, 8568897454"/>
    <m/>
    <m/>
    <m/>
    <s v="2507 OLEANDER LAKES DR"/>
    <s v="BRANDON"/>
    <s v="FL"/>
    <n v="33511"/>
  </r>
  <r>
    <s v="Medium"/>
    <s v="2431 LEXINGTON OAK DR"/>
    <s v="BRANDON"/>
    <n v="33511"/>
    <x v="23"/>
    <n v="338657"/>
    <n v="139990"/>
    <s v="ownerOccupant"/>
    <n v="230780"/>
    <n v="68"/>
    <n v="17.3998089498083"/>
    <m/>
    <m/>
    <s v="ANDREW null LYNCH"/>
    <s v="LUCKYLILT78@YAHOO.COM"/>
    <s v="8134122297, 8134660313"/>
    <m/>
    <m/>
    <m/>
    <s v="2431 LEXINGTON OAK DR"/>
    <s v="BRANDON"/>
    <s v="FL"/>
    <n v="33511"/>
  </r>
  <r>
    <s v="Medium"/>
    <s v="1651 FLUORSHIRE DR"/>
    <s v="BRANDON"/>
    <n v="33511"/>
    <x v="107"/>
    <n v="259477"/>
    <n v="271073"/>
    <s v="ownerOccupant"/>
    <n v="179588"/>
    <n v="69"/>
    <n v="11.4481924043583"/>
    <m/>
    <m/>
    <s v="DIANA L GAINES"/>
    <m/>
    <m/>
    <m/>
    <m/>
    <m/>
    <s v="1651 FLUORSHIRE DR"/>
    <s v="BRANDON"/>
    <s v="FL"/>
    <n v="33511"/>
  </r>
  <r>
    <s v="Medium"/>
    <s v="1324 KELRIDGE PL"/>
    <s v="BRANDON"/>
    <n v="33511"/>
    <x v="107"/>
    <n v="279263"/>
    <n v="304989"/>
    <s v="ownerOccupant"/>
    <n v="191308"/>
    <n v="69"/>
    <n v="19.079915809469501"/>
    <n v="19.079915809469501"/>
    <m/>
    <s v="BERTHA E ZACHARIAS"/>
    <s v="BERTHAMACY@GMAIL.COM"/>
    <s v="8132983260 DNC"/>
    <m/>
    <m/>
    <m/>
    <s v="2909 163RD AVE N"/>
    <s v="CLEARWATER"/>
    <s v="FL"/>
    <n v="33760"/>
  </r>
  <r>
    <s v="Medium"/>
    <s v="109 FALLING WATER DR"/>
    <s v="BRANDON"/>
    <n v="33511"/>
    <x v="82"/>
    <n v="861586"/>
    <n v="894316"/>
    <s v="ownerOccupant"/>
    <n v="601015"/>
    <n v="70"/>
    <n v="3.1739894729751499"/>
    <m/>
    <m/>
    <s v="LISSY null THOMAS"/>
    <s v="SETETEFESHYVS@HOTMAIL.COM"/>
    <s v="8134542214 DNC, 8136858321 DNC"/>
    <s v="TOMY null THOMAS"/>
    <s v="THERESADTHOMAS@GMAIL.COM"/>
    <s v="8134542214 DNC, 8134542215 DNC, 8136858321 DNC"/>
    <s v="109 FALLING WATER DR"/>
    <s v="BRANDON"/>
    <s v="FL"/>
    <n v="33511"/>
  </r>
  <r>
    <s v="Medium"/>
    <s v="701 FLORESTA ST"/>
    <s v="BRANDON"/>
    <n v="33511"/>
    <x v="4"/>
    <n v="832461"/>
    <n v="844927"/>
    <s v="ownerOccupant"/>
    <n v="578874"/>
    <n v="70"/>
    <n v="7.0100155021965804"/>
    <m/>
    <m/>
    <s v="NACER F MUSTAFA"/>
    <s v="SUPER.KARAGOZ5@GMAIL.COM"/>
    <s v="8136551251, 8632344236, 8636752504"/>
    <s v="SABREEN B MUSTAFA"/>
    <s v="JENEENKAKI@ICLOUD.COM"/>
    <s v="8632341099, 8636752504"/>
    <s v="701 FLORESTA ST"/>
    <s v="BRANDON"/>
    <s v="FL"/>
    <n v="33511"/>
  </r>
  <r>
    <s v="Medium"/>
    <s v="1728 ACADIA HARBOR PL"/>
    <s v="BRANDON"/>
    <n v="33511"/>
    <x v="13"/>
    <n v="433833"/>
    <n v="416789"/>
    <s v="ownerOccupant"/>
    <n v="304359"/>
    <n v="70"/>
    <n v="11.402490950411901"/>
    <m/>
    <m/>
    <s v="DORIS FANG"/>
    <m/>
    <m/>
    <m/>
    <m/>
    <m/>
    <s v="1728 ACADIA HARBOR PL"/>
    <s v="BRANDON"/>
    <s v="FL"/>
    <n v="33511"/>
  </r>
  <r>
    <s v="Medium"/>
    <s v="2527 LEXINGTON OAK DR"/>
    <s v="BRANDON"/>
    <n v="33511"/>
    <x v="23"/>
    <n v="358220"/>
    <n v="334360"/>
    <s v="ownerOccupant"/>
    <n v="252444"/>
    <n v="70"/>
    <n v="11.456254862697801"/>
    <m/>
    <m/>
    <s v="SANDRA I GUEVARA"/>
    <s v="GUEVARASANDRA@HOTMAIL.COM"/>
    <s v="4078969327, 8133627714 DNC"/>
    <m/>
    <m/>
    <m/>
    <s v="2527 LEXINGTON OAK DR"/>
    <s v="BRANDON"/>
    <s v="FL"/>
    <n v="33511"/>
  </r>
  <r>
    <s v="Medium"/>
    <s v="3523 BROOK CROSSING DR"/>
    <s v="BRANDON"/>
    <n v="33511"/>
    <x v="210"/>
    <n v="557185"/>
    <n v="537645"/>
    <s v="ownerOccupant"/>
    <n v="390450"/>
    <n v="70"/>
    <n v="11.8272226065934"/>
    <m/>
    <m/>
    <s v="DEANNA C PFEIFFER"/>
    <s v="SWTPEA.DEANNA@GMAIL.COM"/>
    <s v="8132205298 DNC, 8136897069 DNC"/>
    <s v="WILLIAM S PFEIFFER"/>
    <s v="BILL.PFEIFFER@GMAIL.COM"/>
    <s v="3302070075 DNC, 8132205298 DNC, 8136897069 DNC"/>
    <s v="3523 BROOK CROSSING DR"/>
    <s v="BRANDON"/>
    <s v="FL"/>
    <n v="33511"/>
  </r>
  <r>
    <s v="Medium"/>
    <s v="778 SPRING FLOWERS TRL"/>
    <s v="BRANDON"/>
    <n v="33511"/>
    <x v="20"/>
    <n v="322323"/>
    <n v="309557"/>
    <s v="ownerOccupant"/>
    <n v="226839"/>
    <n v="70"/>
    <n v="8.9320615430854193"/>
    <m/>
    <m/>
    <s v="LINDA null DAO"/>
    <s v="YBRITNEY12@GMAIL.COM"/>
    <s v="8136897547, 9047813622 DNC, 9049825668"/>
    <m/>
    <m/>
    <m/>
    <s v="778 SPRING FLOWERS TRL"/>
    <s v="BRANDON"/>
    <s v="FL"/>
    <n v="33511"/>
  </r>
  <r>
    <s v="Medium"/>
    <s v="602 CENTER AVE"/>
    <s v="BRANDON"/>
    <n v="33511"/>
    <x v="19"/>
    <n v="451187"/>
    <n v="480315"/>
    <s v="ownerOccupant"/>
    <n v="316611"/>
    <n v="70"/>
    <n v="13.1202390573974"/>
    <m/>
    <m/>
    <s v="VANESSA E RODRIGUEZ"/>
    <s v="VANESSA.RODRIGUEZ02@ICLOUD.COM"/>
    <s v="8132095495, 8132403519"/>
    <m/>
    <m/>
    <m/>
    <s v="602 CENTER AVE"/>
    <s v="BRANDON"/>
    <s v="FL"/>
    <n v="33511"/>
  </r>
  <r>
    <s v="Medium"/>
    <s v="633 BREEZEWAY CT"/>
    <s v="BRANDON"/>
    <n v="33511"/>
    <x v="19"/>
    <n v="431476"/>
    <n v="421216"/>
    <s v="ownerOccupant"/>
    <n v="305307"/>
    <n v="71"/>
    <n v="14.079896986073701"/>
    <m/>
    <m/>
    <s v="WANDA L GLOVER"/>
    <s v="LAVERNE5606@MSN.COM"/>
    <s v="8133814288, 8136572157 DNC, 8139567316 DNC"/>
    <m/>
    <m/>
    <m/>
    <s v="633 BREEZEWAY CT"/>
    <s v="BRANDON"/>
    <s v="FL"/>
    <n v="33511"/>
  </r>
  <r>
    <s v="Medium"/>
    <s v="902 WOODVIEW DR"/>
    <s v="BRANDON"/>
    <n v="33511"/>
    <x v="28"/>
    <n v="459312"/>
    <n v="462613"/>
    <s v="ownerOccupant"/>
    <n v="326928"/>
    <n v="71"/>
    <n v="2.6390388428726101"/>
    <m/>
    <m/>
    <s v="NOELLE S EUBANKS"/>
    <s v="REUBANKS401@GMAIL.COM"/>
    <m/>
    <s v="ROBERT A EUBANKS"/>
    <s v="REUBANKS2012@GMAIL.COM"/>
    <s v="8134311606 DNC, 8136575501 DNC"/>
    <s v="401 SUNSET DR"/>
    <s v="BRANDON"/>
    <s v="FL"/>
    <n v="33511"/>
  </r>
  <r>
    <s v="Medium"/>
    <s v="604 BAMA RD"/>
    <s v="BRANDON"/>
    <n v="33511"/>
    <x v="28"/>
    <n v="397031"/>
    <n v="389223"/>
    <s v="ownerOccupant"/>
    <n v="281410"/>
    <n v="71"/>
    <n v="7.6605488518020701"/>
    <m/>
    <m/>
    <s v="LISA B PADILLA"/>
    <s v="DAVEMACLEOD9@HOTMAIL.COM"/>
    <s v="8134093104 DNC, 8136576892 DNC, 8136619807"/>
    <m/>
    <m/>
    <m/>
    <s v="604 BAMA RD"/>
    <s v="BRANDON"/>
    <s v="FL"/>
    <n v="33511"/>
  </r>
  <r>
    <s v="Medium"/>
    <s v="720 TERRA VISTA ST"/>
    <s v="BRANDON"/>
    <n v="33511"/>
    <x v="7"/>
    <n v="702356"/>
    <n v="703551"/>
    <s v="ownerOccupant"/>
    <n v="500631"/>
    <n v="71"/>
    <n v="4.4213020000435499"/>
    <m/>
    <m/>
    <s v="JALAK C PATEL"/>
    <s v="JALAK86@HOTMAIL.COM"/>
    <s v="3528548475 DNC, 8136618687 DNC"/>
    <m/>
    <m/>
    <m/>
    <s v="720 TERRA VISTA ST"/>
    <s v="BRANDON"/>
    <s v="FL"/>
    <n v="33511"/>
  </r>
  <r>
    <s v="Medium"/>
    <s v="2519 LEXINGTON OAK DR"/>
    <s v="BRANDON"/>
    <n v="33511"/>
    <x v="23"/>
    <n v="345655"/>
    <n v="119000"/>
    <s v="ownerOccupant"/>
    <n v="244285"/>
    <n v="71"/>
    <n v="16.136360291218601"/>
    <m/>
    <m/>
    <s v="EMMA L WALKER"/>
    <s v="TASHAEMILY89@GMAIL.COM"/>
    <s v="8135712530, 8138104077 DNC"/>
    <m/>
    <m/>
    <m/>
    <s v="2519 LEXINGTON OAK DR"/>
    <s v="BRANDON"/>
    <s v="FL"/>
    <n v="33511"/>
  </r>
  <r>
    <s v="Medium"/>
    <s v="767 SPRING FLOWERS TRL"/>
    <s v="BRANDON"/>
    <n v="33511"/>
    <x v="20"/>
    <n v="325431"/>
    <n v="331237"/>
    <s v="ownerOccupant"/>
    <n v="232351"/>
    <n v="71"/>
    <n v="10.902494387382999"/>
    <m/>
    <m/>
    <s v="JUSTIN J LOCKHART"/>
    <s v="JLOCKHART30@GMAIL.COM"/>
    <s v="8138433366, 8603243130 DNC"/>
    <m/>
    <m/>
    <m/>
    <s v="767 SPRING FLOWERS TRL"/>
    <s v="BRANDON"/>
    <s v="FL"/>
    <n v="33511"/>
  </r>
  <r>
    <s v="Medium"/>
    <s v="2200 LADYWOOD CT"/>
    <s v="BRANDON"/>
    <n v="33511"/>
    <x v="22"/>
    <n v="204290"/>
    <n v="204290"/>
    <s v="ownerOccupant"/>
    <n v="144847"/>
    <n v="71"/>
    <n v="21.773462592001401"/>
    <m/>
    <m/>
    <s v="DAFFIE J BAKER"/>
    <m/>
    <s v="8136618799 DNC, 8138506828 DNC"/>
    <s v="TED F BAKER"/>
    <s v="TDTEDBAKER@AOL.COM"/>
    <s v="8134472515, 8136618799 DNC"/>
    <s v="2200 LADYWOOD CT"/>
    <s v="BRANDON"/>
    <s v="FL"/>
    <n v="33511"/>
  </r>
  <r>
    <s v="Medium"/>
    <s v="2509 LEXINGTON OAK DR"/>
    <s v="BRANDON"/>
    <n v="33511"/>
    <x v="23"/>
    <n v="345453"/>
    <n v="322577"/>
    <s v="ownerOccupant"/>
    <n v="245001"/>
    <n v="71"/>
    <n v="12.6041079805418"/>
    <m/>
    <m/>
    <s v="ARNAB M HANRA"/>
    <m/>
    <s v="5617899280 DNC"/>
    <m/>
    <m/>
    <m/>
    <s v="2509 LEXINGTON OAK DR"/>
    <s v="BRANDON"/>
    <s v="FL"/>
    <n v="33511"/>
  </r>
  <r>
    <s v="Medium"/>
    <s v="113 CRAFT RD"/>
    <s v="BRANDON"/>
    <n v="33511"/>
    <x v="28"/>
    <n v="347255"/>
    <n v="370794"/>
    <s v="ownerOccupant"/>
    <n v="245120"/>
    <n v="71"/>
    <n v="7.6632489248245204"/>
    <m/>
    <m/>
    <s v="JAMES E NIBLETT"/>
    <m/>
    <s v="8136532745 DNC"/>
    <s v="JAMES E NIBLETT"/>
    <m/>
    <m/>
    <s v="113 CRAFT RD"/>
    <s v="BRANDON"/>
    <s v="FL"/>
    <n v="33511"/>
  </r>
  <r>
    <s v="Medium"/>
    <s v="2752 CONCH HOLLOW DR"/>
    <s v="BRANDON"/>
    <n v="33511"/>
    <x v="18"/>
    <n v="305796"/>
    <n v="312812"/>
    <s v="ownerOccupant"/>
    <n v="219143"/>
    <n v="72"/>
    <n v="3.88634806068921"/>
    <m/>
    <m/>
    <s v="CESAR A OCAMPO"/>
    <s v="DANIELOCAMPO1995@HOTMAIL.COM"/>
    <s v="8136546755, 8137773993"/>
    <s v="OLGA P OCAMPO"/>
    <s v="DANIELOCAMPO1995@HOTMAIL.COM"/>
    <n v="8136546755"/>
    <s v="2752 CONCH HOLLOW DR"/>
    <s v="BRANDON"/>
    <s v="FL"/>
    <n v="33511"/>
  </r>
  <r>
    <s v="Medium"/>
    <s v="1108 FREDRICK LN"/>
    <s v="BRANDON"/>
    <n v="33511"/>
    <x v="271"/>
    <n v="481940"/>
    <n v="209900"/>
    <s v="ownerOccupant"/>
    <n v="346215"/>
    <n v="72"/>
    <n v="4.6175364433057"/>
    <m/>
    <m/>
    <s v="HELEN M MCLEAN"/>
    <m/>
    <s v="8136547827 DNC"/>
    <m/>
    <m/>
    <m/>
    <s v="1108 FREDRICK LN"/>
    <s v="BRANDON"/>
    <s v="FL"/>
    <n v="33511"/>
  </r>
  <r>
    <s v="Medium"/>
    <s v="2443 HIBISCUS BAY LN"/>
    <s v="BRANDON"/>
    <n v="33511"/>
    <x v="9"/>
    <n v="311788"/>
    <n v="292072"/>
    <s v="ownerOccupant"/>
    <n v="225314"/>
    <n v="72"/>
    <n v="2.69549890898795"/>
    <m/>
    <m/>
    <s v="MAGDA M TADROS"/>
    <s v="MAGTAWAD@AOL.COM"/>
    <s v="8136813683, 8633935584"/>
    <m/>
    <m/>
    <m/>
    <s v="2443 HIBISCUS BAY LN"/>
    <s v="BRANDON"/>
    <s v="FL"/>
    <n v="33511"/>
  </r>
  <r>
    <s v="Medium"/>
    <s v="608 WOODHILL CT"/>
    <s v="BRANDON"/>
    <n v="33511"/>
    <x v="39"/>
    <n v="400048"/>
    <n v="381752"/>
    <s v="ownerOccupant"/>
    <n v="288978"/>
    <n v="72"/>
    <n v="19.402491177413101"/>
    <m/>
    <m/>
    <s v="BEATRICE null BRUCH"/>
    <s v="BBRUCH2202@YAHOO.COM"/>
    <s v="8136890797 DNC, 8139663741 DNC"/>
    <s v="BYRON J BRUCH"/>
    <s v="TICKTOCK022@YAHOO.COM"/>
    <s v="8134345817, 8139663741 DNC, 8139663742 DNC"/>
    <s v="608 WOODHILL CT"/>
    <s v="BRANDON"/>
    <s v="FL"/>
    <n v="33511"/>
  </r>
  <r>
    <s v="Medium"/>
    <s v="2826 LANTERN HILL AVE"/>
    <s v="BRANDON"/>
    <n v="33511"/>
    <x v="13"/>
    <n v="384202"/>
    <n v="362953"/>
    <s v="ownerOccupant"/>
    <n v="278046"/>
    <n v="72"/>
    <n v="11.472387792027501"/>
    <m/>
    <m/>
    <s v="STACEY A ELLMAN"/>
    <s v="SELLMANONE@YAHOO.COM"/>
    <s v="8137287282 DNC, 8139910171, 8139970755"/>
    <m/>
    <m/>
    <m/>
    <s v="2826 LANTERN HILL AVE"/>
    <s v="BRANDON"/>
    <s v="FL"/>
    <n v="33511"/>
  </r>
  <r>
    <s v="Medium"/>
    <s v="106 ASHBROOK DR"/>
    <s v="BRANDON"/>
    <n v="33511"/>
    <x v="98"/>
    <n v="402209"/>
    <n v="370813"/>
    <s v="ownerOccupant"/>
    <n v="292678"/>
    <n v="73"/>
    <n v="18.394410425782802"/>
    <m/>
    <m/>
    <s v="ROGER W MATHIE"/>
    <s v="RWMATHIE@YAHOO.COM"/>
    <s v="8139283294 DNC"/>
    <s v="CHARLOTTE BAUER-MATHIE"/>
    <m/>
    <m/>
    <s v="106 ASHBROOK DR"/>
    <s v="BRANDON"/>
    <s v="FL"/>
    <n v="33511"/>
  </r>
  <r>
    <s v="Medium"/>
    <s v="2212 KINGSWOOD LN"/>
    <s v="BRANDON"/>
    <n v="33511"/>
    <x v="15"/>
    <n v="465899"/>
    <n v="420892"/>
    <s v="ownerOccupant"/>
    <n v="339714"/>
    <n v="73"/>
    <n v="18.698178880021601"/>
    <m/>
    <m/>
    <s v="LUDIVIA VALLEJO"/>
    <m/>
    <m/>
    <s v="EDGAR VALLEJO"/>
    <m/>
    <m/>
    <s v="6307 BRIDGECREST DR"/>
    <s v="LITHIA"/>
    <s v="FL"/>
    <n v="33547"/>
  </r>
  <r>
    <s v="Medium"/>
    <s v="312 GLENDALE DR"/>
    <s v="BRANDON"/>
    <n v="33511"/>
    <x v="166"/>
    <n v="413595"/>
    <n v="408112"/>
    <s v="ownerOccupant"/>
    <n v="300592"/>
    <n v="73"/>
    <n v="18.674774576995102"/>
    <m/>
    <m/>
    <s v="MICHAEL W LLOYD"/>
    <s v="MIKELLOYD925@GMAIL.COM"/>
    <s v="8132934159 DNC, 8136530945 DNC"/>
    <s v="PREZIOSI ANDREA LLOYD"/>
    <m/>
    <m/>
    <s v="312 GLENDALE DR"/>
    <s v="BRANDON"/>
    <s v="FL"/>
    <n v="33511"/>
  </r>
  <r>
    <s v="Medium"/>
    <s v="3502 GRAYCLIFF LN"/>
    <s v="BRANDON"/>
    <n v="33511"/>
    <x v="82"/>
    <n v="891794"/>
    <n v="599999"/>
    <s v="ownerOccupant"/>
    <n v="649509"/>
    <n v="73"/>
    <n v="3.8890460940922398"/>
    <m/>
    <m/>
    <s v="ARCHNABEN N PATEL"/>
    <s v="TAZ2004@MSN.COM"/>
    <s v="8133808896, 8133856522"/>
    <s v="NARESHBHAI J PATEL"/>
    <m/>
    <m/>
    <s v="3502 GRAYCLIFF LN"/>
    <s v="BRANDON"/>
    <s v="FL"/>
    <n v="33511"/>
  </r>
  <r>
    <s v="Medium"/>
    <s v="523 N LARRY CIR"/>
    <s v="BRANDON"/>
    <n v="33511"/>
    <x v="211"/>
    <n v="372370"/>
    <n v="360165"/>
    <s v="ownerOccupant"/>
    <n v="273166"/>
    <n v="73"/>
    <n v="0.92702458362268503"/>
    <m/>
    <m/>
    <s v="PATRICIA K GOFF"/>
    <s v="TONI_GOFF@YAHOO.COM"/>
    <s v="8135036064 DNC, 8136891010, 8138428187 DNC"/>
    <m/>
    <m/>
    <m/>
    <s v="523 N LARRY CIR"/>
    <s v="BRANDON"/>
    <s v="FL"/>
    <n v="33511"/>
  </r>
  <r>
    <s v="Medium"/>
    <s v="2706 CENTERVIEW PL"/>
    <s v="BRANDON"/>
    <n v="33511"/>
    <x v="137"/>
    <n v="359263"/>
    <n v="310587"/>
    <s v="ownerOccupant"/>
    <n v="263140"/>
    <n v="73"/>
    <n v="9.18744379592294"/>
    <m/>
    <m/>
    <s v="ANNA M PRELLEZO"/>
    <s v="LUVGOLD111@AOL.COM"/>
    <s v="8132301902 DNC, 8136848938 DNC"/>
    <m/>
    <m/>
    <m/>
    <s v="2706 CENTERVIEW PL"/>
    <s v="BRANDON"/>
    <s v="FL"/>
    <n v="33511"/>
  </r>
  <r>
    <s v="Medium"/>
    <s v="620 MARPHIL LOOP"/>
    <s v="BRANDON"/>
    <n v="33511"/>
    <x v="223"/>
    <n v="435241"/>
    <n v="405990"/>
    <s v="ownerOccupant"/>
    <n v="323354"/>
    <n v="74"/>
    <n v="5.0908904976851801"/>
    <m/>
    <m/>
    <s v="LILLIAN A WIEBELD"/>
    <m/>
    <m/>
    <s v="HOWARD J WIEBELD"/>
    <m/>
    <m/>
    <s v="620 MARPHIL LOOP"/>
    <s v="BRANDON"/>
    <s v="FL"/>
    <n v="33511"/>
  </r>
  <r>
    <s v="Medium"/>
    <s v="911 VALMAR ST"/>
    <s v="BRANDON"/>
    <n v="33511"/>
    <x v="246"/>
    <n v="335387"/>
    <n v="345749"/>
    <s v="ownerOccupant"/>
    <n v="247512"/>
    <n v="74"/>
    <n v="11.1336604269028"/>
    <m/>
    <m/>
    <s v="DEBIN JIANQ"/>
    <m/>
    <m/>
    <s v="LING CHUN LIN"/>
    <m/>
    <m/>
    <s v="3532 IRIS ST N"/>
    <s v="SAINT PETERSBURG"/>
    <s v="FL"/>
    <n v="33704"/>
  </r>
  <r>
    <s v="Medium"/>
    <s v="1026 HALLWOOD LOOP"/>
    <s v="BRANDON"/>
    <n v="33511"/>
    <x v="56"/>
    <n v="309639"/>
    <n v="300607"/>
    <s v="ownerOccupant"/>
    <n v="229308"/>
    <n v="74"/>
    <n v="17.956241874844402"/>
    <m/>
    <m/>
    <s v="ILDEFONSA null PEREZ"/>
    <m/>
    <n v="8135206961"/>
    <m/>
    <m/>
    <m/>
    <s v="1026 HALLWOOD LOOP"/>
    <s v="BRANDON"/>
    <s v="FL"/>
    <n v="33511"/>
  </r>
  <r>
    <s v="Medium"/>
    <s v="1617 FLUORSHIRE DR"/>
    <s v="BRANDON"/>
    <n v="33511"/>
    <x v="107"/>
    <n v="259247"/>
    <n v="268765"/>
    <s v="ownerOccupant"/>
    <n v="190982"/>
    <n v="74"/>
    <n v="19.079899057926301"/>
    <m/>
    <m/>
    <s v="JOSEPHINE BAIN"/>
    <m/>
    <m/>
    <s v="STEPHEN A BAIN"/>
    <m/>
    <m/>
    <s v="PO BOX 11868"/>
    <m/>
    <s v="KY"/>
    <s v="KY1-1"/>
  </r>
  <r>
    <s v="Medium"/>
    <s v="652 MARPHIL LOOP"/>
    <s v="BRANDON"/>
    <n v="33511"/>
    <x v="223"/>
    <n v="430916"/>
    <n v="404669"/>
    <s v="ownerOccupant"/>
    <n v="319711"/>
    <n v="74"/>
    <n v="6.5234596296296301"/>
    <m/>
    <m/>
    <s v="ELIZABETH A LOWE"/>
    <s v="THESALTWATERCOWBOY@VERIZON.NET"/>
    <s v="8136548446 DNC, 8139095803, 8637351211 DNC"/>
    <s v="LEE THURMAN LOWE"/>
    <m/>
    <m/>
    <s v="652 MARPHIL LOOP"/>
    <s v="BRANDON"/>
    <s v="FL"/>
    <n v="33511"/>
  </r>
  <r>
    <s v="Medium"/>
    <s v="2618 OLEANDER LAKES DR"/>
    <s v="BRANDON"/>
    <n v="33511"/>
    <x v="12"/>
    <n v="311937"/>
    <n v="294585"/>
    <s v="ownerOccupant"/>
    <n v="232245"/>
    <n v="74"/>
    <n v="18.993892701737298"/>
    <m/>
    <m/>
    <s v="RICARDO P BERRIOS"/>
    <s v="RAND0402@AOL.COM"/>
    <s v="3475540184, 3476420710 DNC, 8133813674"/>
    <m/>
    <m/>
    <m/>
    <s v="2618 OLEANDER LAKES DR"/>
    <s v="BRANDON"/>
    <s v="FL"/>
    <n v="33511"/>
  </r>
  <r>
    <s v="Medium"/>
    <s v="311 SUMMER CLOUDS PL"/>
    <s v="BRANDON"/>
    <n v="33511"/>
    <x v="20"/>
    <n v="303648"/>
    <n v="301734"/>
    <s v="ownerOccupant"/>
    <n v="223510"/>
    <n v="74"/>
    <n v="15.0207764777479"/>
    <m/>
    <m/>
    <s v="BRIAN J FOLEY"/>
    <m/>
    <n v="8135415594"/>
    <m/>
    <m/>
    <m/>
    <s v="311 SUMMER CLOUDS PL"/>
    <s v="BRANDON"/>
    <s v="FL"/>
    <n v="33511"/>
  </r>
  <r>
    <s v="Medium"/>
    <s v="266 VAN GOGH CIR"/>
    <s v="BRANDON"/>
    <n v="33511"/>
    <x v="284"/>
    <n v="385649"/>
    <n v="334209"/>
    <s v="ownerOccupant"/>
    <n v="291164"/>
    <n v="75"/>
    <n v="16.647101016309399"/>
    <m/>
    <m/>
    <s v="ELIZABETH A YOUNG"/>
    <s v="YOUNGYVETTE30@GMAIL.COM"/>
    <s v="8136856329 DNC, 8136891651 DNC, 8137871386 DNC"/>
    <s v="TIMOTHY J YOUNG"/>
    <s v="YOUNG.TIM@HOTMAIL.COM"/>
    <s v="8136856329 DNC, 8136891651 DNC"/>
    <s v="266 VAN GOGH CIR"/>
    <s v="BRANDON"/>
    <s v="FL"/>
    <n v="33511"/>
  </r>
  <r>
    <s v="Medium"/>
    <s v="1219 BALLARD GREEN PL"/>
    <s v="BRANDON"/>
    <n v="33511"/>
    <x v="14"/>
    <n v="427480"/>
    <n v="399963"/>
    <s v="ownerOccupant"/>
    <n v="319565"/>
    <n v="75"/>
    <n v="7.6014131199285604"/>
    <m/>
    <m/>
    <s v="THOMAS H BELL"/>
    <s v="TBELL2547@AOL.COM"/>
    <s v="8136251273, 8137271250 DNC, 8139480505 DNC"/>
    <m/>
    <m/>
    <m/>
    <s v="1219 BALLARD GREEN PL"/>
    <s v="BRANDON"/>
    <s v="FL"/>
    <n v="33511"/>
  </r>
  <r>
    <s v="Medium"/>
    <s v="509 BROOKER RD"/>
    <s v="BRANDON"/>
    <n v="33511"/>
    <x v="142"/>
    <n v="377471"/>
    <n v="357884"/>
    <s v="ownerOccupant"/>
    <n v="282323"/>
    <n v="75"/>
    <n v="9.7465788284983503"/>
    <m/>
    <m/>
    <s v="LAURA L ZEITLER"/>
    <s v="LLZEITLER@AOL.COM"/>
    <m/>
    <s v="LAURA L ZEITLER"/>
    <m/>
    <m/>
    <s v="509 BROOKER RD"/>
    <s v="BRANDON"/>
    <s v="FL"/>
    <n v="33511"/>
  </r>
  <r>
    <s v="Medium"/>
    <s v="1005 PINEGROVE DR"/>
    <s v="BRANDON"/>
    <n v="33511"/>
    <x v="242"/>
    <n v="363413"/>
    <n v="353198"/>
    <s v="ownerOccupant"/>
    <n v="271002"/>
    <n v="75"/>
    <n v="14.0745364905353"/>
    <m/>
    <m/>
    <s v="SAVILLA L GOODING"/>
    <s v="SAVGOOD@AOL.COM"/>
    <s v="8132059408 DNC, 8136856364 DNC, 8137650478"/>
    <m/>
    <m/>
    <m/>
    <s v="1005 PINEGROVE DR"/>
    <s v="BRANDON"/>
    <s v="FL"/>
    <n v="33511"/>
  </r>
  <r>
    <s v="Medium"/>
    <s v="815 FLORESTA ST"/>
    <s v="BRANDON"/>
    <n v="33511"/>
    <x v="1"/>
    <n v="818451"/>
    <n v="821456"/>
    <s v="ownerOccupant"/>
    <n v="620549"/>
    <n v="76"/>
    <n v="2.7223746695166202"/>
    <m/>
    <m/>
    <s v="BINDUMOL MATHEW"/>
    <m/>
    <m/>
    <s v="MATTHEW JOSE"/>
    <m/>
    <m/>
    <s v="815 FLORESTA ST"/>
    <s v="BRANDON"/>
    <s v="FL"/>
    <n v="33511"/>
  </r>
  <r>
    <s v="Medium"/>
    <s v="2317 MEDFORD LN"/>
    <s v="BRANDON"/>
    <n v="33511"/>
    <x v="110"/>
    <n v="461103"/>
    <n v="444182"/>
    <s v="ownerOccupant"/>
    <n v="351792"/>
    <n v="76"/>
    <n v="18.789579454027201"/>
    <m/>
    <m/>
    <s v="MOSE W MOUTON"/>
    <s v="MOSEMOUTON@GMAIL.COM"/>
    <n v="8133105323"/>
    <s v="VELMA J MOUTON"/>
    <s v="JVJOHNSON89@GMAIL.COM"/>
    <s v="8134423476, 8135314976, 8136559169"/>
    <s v="2317 MEDFORD LN"/>
    <s v="BRANDON"/>
    <s v="FL"/>
    <n v="33511"/>
  </r>
  <r>
    <s v="Medium"/>
    <s v="503 CLARISSA DR"/>
    <s v="BRANDON"/>
    <n v="33511"/>
    <x v="28"/>
    <n v="464620"/>
    <n v="457245"/>
    <s v="ownerOccupant"/>
    <n v="351127"/>
    <n v="76"/>
    <n v="19.088120991576599"/>
    <m/>
    <m/>
    <s v="JOHNNY VARGAS"/>
    <m/>
    <m/>
    <m/>
    <m/>
    <m/>
    <s v="503 CLARISSA DR"/>
    <s v="BRANDON"/>
    <s v="FL"/>
    <n v="33511"/>
  </r>
  <r>
    <s v="Medium"/>
    <s v="117 PAULS DR"/>
    <s v="BRANDON"/>
    <n v="33511"/>
    <x v="28"/>
    <n v="335761"/>
    <n v="349900"/>
    <s v="ownerOccupant"/>
    <n v="256368"/>
    <n v="76"/>
    <n v="18.104095819799099"/>
    <m/>
    <m/>
    <s v="CAROL J PERRY"/>
    <s v="CPERRY@CIRLCLEK.COM"/>
    <s v="8133138466 DNC, 8136853612 DNC, 8136899377"/>
    <s v="EUGENE null PERRY"/>
    <m/>
    <s v="8133138466 DNC, 8136853612 DNC, 8136899377"/>
    <s v="117 PAULS DR"/>
    <s v="BRANDON"/>
    <s v="FL"/>
    <n v="33511"/>
  </r>
  <r>
    <s v="Medium"/>
    <s v="1236 ACADIA HARBOR PL"/>
    <s v="BRANDON"/>
    <n v="33511"/>
    <x v="11"/>
    <n v="351835"/>
    <n v="308468"/>
    <s v="ownerOccupant"/>
    <n v="267908"/>
    <n v="76"/>
    <n v="7.0909027128343602"/>
    <m/>
    <m/>
    <s v="SARADHI PARDHA VAKKALAGADDA"/>
    <m/>
    <m/>
    <s v="PRIYADARSHINI PRATHIBA SWARNA"/>
    <m/>
    <m/>
    <s v="1236 ACADIA HARBOR PL"/>
    <s v="BRANDON"/>
    <s v="FL"/>
    <n v="33511"/>
  </r>
  <r>
    <s v="Medium"/>
    <s v="809 COULTER PL"/>
    <s v="BRANDON"/>
    <n v="33511"/>
    <x v="227"/>
    <n v="561078"/>
    <n v="547914"/>
    <s v="ownerOccupant"/>
    <n v="424769"/>
    <n v="76"/>
    <n v="16.4992616228594"/>
    <m/>
    <m/>
    <s v="NINA S ARUNSKI"/>
    <s v="NARUNSKI2202@GMAIL.COM"/>
    <s v="8133698335 DNC, 8136539652 DNC"/>
    <m/>
    <m/>
    <m/>
    <s v="809 COULTER PL"/>
    <s v="BRANDON"/>
    <s v="FL"/>
    <n v="33511"/>
  </r>
  <r>
    <s v="Medium"/>
    <s v="1604 BERKSHIRE DR"/>
    <s v="BRANDON"/>
    <n v="33511"/>
    <x v="72"/>
    <n v="377401"/>
    <n v="362054"/>
    <s v="ownerOccupant"/>
    <n v="286190"/>
    <n v="76"/>
    <n v="17.687439268717601"/>
    <m/>
    <m/>
    <s v="YVONNE E SAPP"/>
    <s v="YESAPP5175@OUTLOOK.COM"/>
    <s v="7576863355 DNC, 8133158056 DNC"/>
    <m/>
    <m/>
    <m/>
    <s v="1604 BERKSHIRE DR"/>
    <s v="BRANDON"/>
    <s v="FL"/>
    <n v="33511"/>
  </r>
  <r>
    <s v="Medium"/>
    <s v="608 ELAINE DR"/>
    <s v="BRANDON"/>
    <n v="33511"/>
    <x v="28"/>
    <n v="389797"/>
    <n v="373747"/>
    <s v="ownerOccupant"/>
    <n v="298212"/>
    <n v="77"/>
    <n v="17.988513393070399"/>
    <m/>
    <m/>
    <s v="MARIO D MERLONGHI"/>
    <m/>
    <m/>
    <m/>
    <m/>
    <m/>
    <s v="608 ELAINE DR"/>
    <s v="BRANDON"/>
    <s v="FL"/>
    <n v="33511"/>
  </r>
  <r>
    <s v="Medium"/>
    <s v="319 KENMORE RD"/>
    <s v="BRANDON"/>
    <n v="33511"/>
    <x v="261"/>
    <n v="344915"/>
    <n v="334085"/>
    <s v="ownerOccupant"/>
    <n v="265310"/>
    <n v="77"/>
    <n v="7.1981912672055399"/>
    <m/>
    <m/>
    <s v="GAIL A PIERCE"/>
    <s v="G_A_PIERCE@HOTMAIL.COM"/>
    <s v="8133001817, 8136815984 DNC, 8136851664"/>
    <s v="ANN GAIL PIERCE"/>
    <m/>
    <m/>
    <s v="319 KENMORE RD"/>
    <s v="BRANDON"/>
    <s v="FL"/>
    <n v="33511"/>
  </r>
  <r>
    <s v="Medium"/>
    <s v="510 N BRYAN CIR"/>
    <s v="BRANDON"/>
    <n v="33511"/>
    <x v="68"/>
    <n v="521855"/>
    <n v="505358"/>
    <s v="ownerOccupant"/>
    <n v="407123"/>
    <n v="78"/>
    <n v="1.9911978340613701"/>
    <m/>
    <m/>
    <s v="SHELBY S STEVENS"/>
    <s v="KIBETSYORK@AOL.COM"/>
    <s v="8136856684 DNC"/>
    <m/>
    <m/>
    <m/>
    <s v="510 N BRYAN CIR"/>
    <s v="BRANDON"/>
    <s v="FL"/>
    <n v="33511"/>
  </r>
  <r>
    <s v="Medium"/>
    <s v="2834 LANTERN HILL AVE"/>
    <s v="BRANDON"/>
    <n v="33511"/>
    <x v="13"/>
    <n v="393700"/>
    <n v="366929"/>
    <s v="ownerOccupant"/>
    <n v="307458"/>
    <n v="78"/>
    <n v="2.9992630539687801"/>
    <m/>
    <m/>
    <s v="HONG null ZENG"/>
    <s v="HONG4988@GMAIL.COM"/>
    <s v="6466209003, 6466209006, 8136542346 DNC"/>
    <s v="TONY null YU"/>
    <s v="TONYNY8495@YAHOO.COM"/>
    <s v="8136542346 DNC, 8606911163"/>
    <s v="2834 LANTERN HILL AVE"/>
    <s v="BRANDON"/>
    <s v="FL"/>
    <n v="33511"/>
  </r>
  <r>
    <s v="Medium"/>
    <s v="2848 CONCH HOLLOW DR"/>
    <s v="BRANDON"/>
    <n v="33511"/>
    <x v="18"/>
    <n v="301362"/>
    <n v="305541"/>
    <s v="ownerOccupant"/>
    <n v="235478"/>
    <n v="78"/>
    <n v="8.0131365855195398"/>
    <m/>
    <m/>
    <s v="JEFFREY L DUTRA"/>
    <m/>
    <m/>
    <s v="ANNE MARY DUTRA"/>
    <m/>
    <m/>
    <s v="2848 CONCH HOLLOW DR"/>
    <s v="BRANDON"/>
    <s v="FL"/>
    <n v="33511"/>
  </r>
  <r>
    <s v="Medium"/>
    <s v="533 N LARRY CIR"/>
    <s v="BRANDON"/>
    <n v="33511"/>
    <x v="211"/>
    <n v="377022"/>
    <n v="364288"/>
    <s v="ownerOccupant"/>
    <n v="299022"/>
    <n v="79"/>
    <n v="15.655164471855"/>
    <m/>
    <m/>
    <s v="DAWN M BOYD"/>
    <s v="DAWNB130@HOTMAIL.COM"/>
    <s v="8134775185 DNC"/>
    <s v="STEPHEN R BOYD"/>
    <s v="DAWNB130@HOTMAIL.COM"/>
    <s v="8134775185 DNC, 8134776682 DNC, 8136615467 DNC"/>
    <s v="533 N LARRY CIR"/>
    <s v="BRANDON"/>
    <s v="FL"/>
    <n v="33511"/>
  </r>
  <r>
    <s v="Medium"/>
    <s v="806 GREENBRIAR DR"/>
    <s v="BRANDON"/>
    <n v="33511"/>
    <x v="242"/>
    <n v="378028"/>
    <n v="351617"/>
    <s v="corporate"/>
    <n v="296878"/>
    <n v="79"/>
    <n v="9.1363493984281607"/>
    <m/>
    <m/>
    <s v="BOHLANDER BEULAH L ESTATE OF"/>
    <m/>
    <m/>
    <m/>
    <m/>
    <m/>
    <s v="806 GREENBRIAR DR"/>
    <s v="BRANDON"/>
    <s v="FL"/>
    <n v="33511"/>
  </r>
  <r>
    <s v="Medium"/>
    <s v="2857 CONCH HOLLOW DR"/>
    <s v="BRANDON"/>
    <n v="33511"/>
    <x v="18"/>
    <n v="320746"/>
    <n v="317418"/>
    <s v="ownerOccupant"/>
    <n v="253393"/>
    <n v="79"/>
    <n v="20.114845546719401"/>
    <m/>
    <m/>
    <s v="KRISTEN M MENNONA"/>
    <s v="KRISMARIE20@YAHOO.COM"/>
    <s v="2396910853 DNC, 8133917983"/>
    <s v="THOMAS SEAN WOODWARD"/>
    <m/>
    <m/>
    <s v="2709 CARLMONT PL"/>
    <s v="SIMI VALLEY"/>
    <s v="CA"/>
    <n v="93065"/>
  </r>
  <r>
    <s v="Medium"/>
    <s v="823 LOUISE ST"/>
    <s v="BRANDON"/>
    <n v="33511"/>
    <x v="41"/>
    <n v="381064"/>
    <n v="411026"/>
    <s v="ownerOccupant"/>
    <n v="301217"/>
    <n v="79"/>
    <n v="8.2922654035058194"/>
    <m/>
    <m/>
    <s v="KAREN S CROUCH"/>
    <s v="KAREN.CROUCH@HCAHEALTHCARE.COM"/>
    <n v="8136250395"/>
    <m/>
    <m/>
    <m/>
    <s v="823 LOUISE ST"/>
    <s v="BRANDON"/>
    <s v="FL"/>
    <n v="33511"/>
  </r>
  <r>
    <s v="Medium"/>
    <s v="202 HARMONY LN"/>
    <s v="BRANDON"/>
    <n v="33511"/>
    <x v="177"/>
    <n v="261296"/>
    <n v="253068"/>
    <s v="ownerOccupant"/>
    <n v="206571"/>
    <n v="79"/>
    <n v="19.367543317963399"/>
    <m/>
    <m/>
    <s v="REGINA D WELSH"/>
    <s v="TOMWELSH@HOTMAIL.COM"/>
    <s v="8134652021, 8136629160"/>
    <m/>
    <m/>
    <m/>
    <s v="202 HARMONY LN"/>
    <s v="BRANDON"/>
    <s v="FL"/>
    <n v="33511"/>
  </r>
  <r>
    <s v="Medium"/>
    <s v="1014 BRIARWOOD RD"/>
    <s v="BRANDON"/>
    <n v="33511"/>
    <x v="202"/>
    <n v="275074"/>
    <n v="243283"/>
    <s v="ownerOccupant"/>
    <n v="217484"/>
    <n v="79"/>
    <n v="8.2223875502787696"/>
    <m/>
    <m/>
    <s v="MARY M WERNER"/>
    <s v="REDHEADEDPOODLE@MSN.COM"/>
    <s v="7278237053 DNC, 8133402825 DNC, 8136840738 DNC"/>
    <m/>
    <m/>
    <m/>
    <s v="1014 BRIARWOOD RD"/>
    <s v="BRANDON"/>
    <s v="FL"/>
    <n v="33511"/>
  </r>
  <r>
    <s v="Medium"/>
    <s v="701 OVERHILL DR"/>
    <s v="BRANDON"/>
    <n v="33511"/>
    <x v="28"/>
    <n v="394333"/>
    <n v="388432"/>
    <s v="ownerOccupant"/>
    <n v="311561"/>
    <n v="79"/>
    <n v="11.628301529053401"/>
    <m/>
    <m/>
    <s v="PAUL E BOGART"/>
    <s v="BOGART_MAKENZIE@YAHOO.COM"/>
    <n v="8136813444"/>
    <s v="RENA D BOGART"/>
    <s v="BOGART_MAKENZIE@YAHOO.COM"/>
    <n v="8136813444"/>
    <s v="701 OVERHILL DR"/>
    <s v="BRANDON"/>
    <s v="FL"/>
    <n v="33511"/>
  </r>
  <r>
    <s v="Medium"/>
    <s v="2760 CONCH HOLLOW DR"/>
    <s v="BRANDON"/>
    <n v="33511"/>
    <x v="18"/>
    <n v="297942"/>
    <n v="301033"/>
    <s v="ownerOccupant"/>
    <n v="239687"/>
    <n v="80"/>
    <n v="19.8487185088423"/>
    <m/>
    <m/>
    <s v="MICHAEL R STANABACK"/>
    <m/>
    <m/>
    <m/>
    <m/>
    <m/>
    <s v="2760 CONCH HOLLOW DR"/>
    <s v="BRANDON"/>
    <s v="FL"/>
    <n v="33511"/>
  </r>
  <r>
    <s v="Medium"/>
    <s v="3501 S KINGS AVE"/>
    <s v="BRANDON"/>
    <n v="33511"/>
    <x v="242"/>
    <n v="338416"/>
    <n v="335468"/>
    <s v="ownerOccupant"/>
    <n v="272385"/>
    <n v="80"/>
    <n v="15.832590206746501"/>
    <m/>
    <m/>
    <s v="ROBERTA L SUPPLES"/>
    <s v="ROBERTA_SUPPLES@YAHOO.COM"/>
    <s v="8134095562, 8136433533, 8139669945"/>
    <m/>
    <m/>
    <m/>
    <s v="3501 S KINGS AVE"/>
    <s v="BRANDON"/>
    <s v="FL"/>
    <n v="33511"/>
  </r>
  <r>
    <s v="Medium"/>
    <s v="614 VALLE VISTA DR"/>
    <s v="BRANDON"/>
    <n v="33511"/>
    <x v="252"/>
    <n v="475296"/>
    <n v="460414"/>
    <s v="ownerOccupant"/>
    <n v="380616"/>
    <n v="80"/>
    <n v="10.644422438240399"/>
    <m/>
    <m/>
    <s v="JOSEPH ROBERT BACKLUND"/>
    <m/>
    <m/>
    <m/>
    <m/>
    <m/>
    <s v="2297 MONACO LN APT 1"/>
    <s v="CLEARWATER"/>
    <s v="FL"/>
    <n v="33763"/>
  </r>
  <r>
    <s v="Medium"/>
    <s v="603 S OAKWOOD AVE"/>
    <s v="BRANDON"/>
    <n v="33511"/>
    <x v="28"/>
    <n v="479827"/>
    <n v="471556"/>
    <s v="ownerOccupant"/>
    <n v="383161"/>
    <n v="80"/>
    <n v="8.9024869544628604"/>
    <m/>
    <m/>
    <s v="CATHERINE I BRYANT"/>
    <s v="TDELAPARTE@AOL.COM"/>
    <s v="8136845231 DNC"/>
    <m/>
    <m/>
    <m/>
    <s v="603 S OAKWOOD AVE"/>
    <s v="BRANDON"/>
    <s v="FL"/>
    <n v="33511"/>
  </r>
  <r>
    <s v="Medium"/>
    <s v="3733 COPPERTREE CIR"/>
    <s v="BRANDON"/>
    <n v="33511"/>
    <x v="36"/>
    <n v="349056"/>
    <n v="330639"/>
    <s v="ownerOccupant"/>
    <n v="279036"/>
    <n v="80"/>
    <n v="19.5637775128497"/>
    <m/>
    <m/>
    <s v="EDWARD CARLYLE CASH"/>
    <m/>
    <m/>
    <m/>
    <m/>
    <m/>
    <s v="1007 HALLWOOD LOOP"/>
    <s v="BRANDON"/>
    <s v="FL"/>
    <n v="33511"/>
  </r>
  <r>
    <s v="Medium"/>
    <s v="502 LISA LN"/>
    <s v="BRANDON"/>
    <n v="33511"/>
    <x v="28"/>
    <n v="523247"/>
    <n v="524613"/>
    <s v="ownerOccupant"/>
    <n v="420605"/>
    <n v="80"/>
    <n v="21.3648537478843"/>
    <m/>
    <m/>
    <s v="WILLIAM H YOUNG"/>
    <s v="WILLIAMHYOUNG@AOL.COM"/>
    <s v="8136433399, 8136815400 DNC"/>
    <m/>
    <m/>
    <m/>
    <s v="502 LISA LN"/>
    <s v="BRANDON"/>
    <s v="FL"/>
    <n v="33511"/>
  </r>
  <r>
    <s v="Medium"/>
    <s v="603 PARSONS LAKE PATH UNIT 102"/>
    <s v="BRANDON"/>
    <n v="33511"/>
    <x v="71"/>
    <n v="189904"/>
    <n v="204890"/>
    <s v="ownerOccupant"/>
    <n v="154408"/>
    <n v="81"/>
    <n v="10.7868862334167"/>
    <m/>
    <m/>
    <s v="TANYA THOMPSON"/>
    <m/>
    <m/>
    <s v="PHILLIP THOMPSON"/>
    <m/>
    <m/>
    <s v="43709 MAHOGANY RUN CT"/>
    <s v="LEESBURG"/>
    <s v="VA"/>
    <n v="20176"/>
  </r>
  <r>
    <s v="Medium"/>
    <s v="801 MASON ST"/>
    <s v="BRANDON"/>
    <n v="33511"/>
    <x v="177"/>
    <n v="276632"/>
    <n v="261876"/>
    <s v="ownerOccupant"/>
    <n v="225081"/>
    <n v="81"/>
    <n v="15.5207574622909"/>
    <m/>
    <m/>
    <s v="BARBARA A STERLING"/>
    <s v="RES1TCZK@GMAIL.COM"/>
    <s v="8136620857 DNC"/>
    <s v="PAUL C STERLING"/>
    <s v="RES1TCZK@GMAIL.COM"/>
    <s v="8136120941 DNC, 8136299277 DNC, 8136620857 DNC"/>
    <s v="801 MASON ST"/>
    <s v="BRANDON"/>
    <s v="FL"/>
    <n v="33511"/>
  </r>
  <r>
    <s v="Medium"/>
    <s v="2726 CONCH HOLLOW DR"/>
    <s v="BRANDON"/>
    <n v="33511"/>
    <x v="18"/>
    <n v="332594"/>
    <n v="331630"/>
    <s v="ownerOccupant"/>
    <n v="270662"/>
    <n v="81"/>
    <n v="15.340900955536201"/>
    <m/>
    <m/>
    <s v="TRUSTEE MICHELLE NUNEZ"/>
    <m/>
    <m/>
    <m/>
    <m/>
    <m/>
    <s v="2726 CONCH HOLLOW DR"/>
    <s v="BRANDON"/>
    <s v="FL"/>
    <n v="33511"/>
  </r>
  <r>
    <s v="Medium"/>
    <s v="509 E BRENTRIDGE DR"/>
    <s v="BRANDON"/>
    <n v="33511"/>
    <x v="296"/>
    <n v="383248"/>
    <n v="358955"/>
    <s v="corporate"/>
    <n v="309209"/>
    <n v="81"/>
    <n v="8.9804441792985799"/>
    <m/>
    <m/>
    <s v="CASTLEBERRY EILEEN LIFE ESTATE"/>
    <m/>
    <m/>
    <s v="MCHAN CAITLIN E"/>
    <m/>
    <m/>
    <s v="509 E BRENTRIDGE DR"/>
    <s v="BRANDON"/>
    <s v="FL"/>
    <n v="33511"/>
  </r>
  <r>
    <s v="Medium"/>
    <s v="618 HUNTINGTON ST"/>
    <s v="BRANDON"/>
    <n v="33511"/>
    <x v="25"/>
    <n v="367009"/>
    <n v="383920"/>
    <s v="ownerOccupant"/>
    <n v="296761"/>
    <n v="81"/>
    <n v="12.475071596382101"/>
    <m/>
    <m/>
    <s v="RICHARD L NEBUR"/>
    <s v="RICHARDNEBUR@GMAIL.COM"/>
    <n v="8136856875"/>
    <s v="RICHARD L NEBUR"/>
    <m/>
    <m/>
    <s v="618 HUNTINGTON ST"/>
    <s v="BRANDON"/>
    <s v="FL"/>
    <n v="33511"/>
  </r>
  <r>
    <s v="Medium"/>
    <s v="504 DESIREE DR"/>
    <s v="BRANDON"/>
    <n v="33511"/>
    <x v="104"/>
    <n v="364896"/>
    <n v="366138"/>
    <s v="ownerOccupant"/>
    <n v="294160"/>
    <n v="81"/>
    <n v="16.975075032948698"/>
    <m/>
    <m/>
    <s v="MARGARET J REIMER"/>
    <m/>
    <m/>
    <m/>
    <m/>
    <m/>
    <s v="504 DESIREE DR"/>
    <s v="BRANDON"/>
    <s v="FL"/>
    <n v="33511"/>
  </r>
  <r>
    <s v="Medium"/>
    <s v="2207 FLUORSHIRE DR"/>
    <s v="BRANDON"/>
    <n v="33511"/>
    <x v="32"/>
    <n v="262475"/>
    <n v="271497"/>
    <s v="ownerOccupant"/>
    <n v="214828"/>
    <n v="82"/>
    <n v="21.2116152723952"/>
    <m/>
    <m/>
    <s v="JUSTIN E BARTOS"/>
    <s v="TABANN1961CSB@YAHOO.COM"/>
    <s v="8136438471 DNC"/>
    <m/>
    <m/>
    <m/>
    <s v="2207 FLUORSHIRE DR"/>
    <s v="BRANDON"/>
    <s v="FL"/>
    <n v="33511"/>
  </r>
  <r>
    <s v="Medium"/>
    <s v="606 GREENBRIAR DR"/>
    <s v="BRANDON"/>
    <n v="33511"/>
    <x v="254"/>
    <n v="444632"/>
    <n v="418315"/>
    <s v="ownerOccupant"/>
    <n v="364358"/>
    <n v="82"/>
    <n v="9.3648426904432895"/>
    <m/>
    <m/>
    <s v="CHARLES F STULTZ"/>
    <m/>
    <m/>
    <s v="PEGGY B STULTZ"/>
    <m/>
    <m/>
    <s v="606 GREENBRIAR DR"/>
    <s v="BRANDON"/>
    <s v="FL"/>
    <n v="33511"/>
  </r>
  <r>
    <s v="Medium"/>
    <s v="102 FALLING WATER DR"/>
    <s v="BRANDON"/>
    <n v="33511"/>
    <x v="82"/>
    <n v="846473"/>
    <n v="984447"/>
    <s v="ownerOccupant"/>
    <n v="690288"/>
    <n v="82"/>
    <n v="3.9024781539662898"/>
    <m/>
    <m/>
    <s v="PING null CHEN"/>
    <s v="PDJASH422@GMAIL.COM"/>
    <s v="8132201194, 8133405649, 8136720643"/>
    <m/>
    <m/>
    <m/>
    <s v="102 FALLING WATER DR"/>
    <s v="BRANDON"/>
    <s v="FL"/>
    <n v="33511"/>
  </r>
  <r>
    <s v="Medium"/>
    <s v="122 GOLDENWOOD AVE"/>
    <s v="BRANDON"/>
    <n v="33511"/>
    <x v="97"/>
    <n v="490083"/>
    <n v="480908"/>
    <s v="ownerOccupant"/>
    <n v="404269"/>
    <n v="82"/>
    <n v="5.7815117032556698"/>
    <m/>
    <m/>
    <s v="JACALYN A BOWMAN"/>
    <s v="NIENNA_LUTHIEN@HOTMAIL.COM"/>
    <s v="8134848861 DNC, 8139673636 DNC"/>
    <m/>
    <m/>
    <m/>
    <s v="122 GOLDENWOOD AVE"/>
    <s v="BRANDON"/>
    <s v="FL"/>
    <n v="33511"/>
  </r>
  <r>
    <s v="Medium"/>
    <s v="704 DEWOLF RD"/>
    <s v="BRANDON"/>
    <n v="33511"/>
    <x v="72"/>
    <n v="364977"/>
    <n v="359921"/>
    <s v="ownerOccupant"/>
    <n v="297520"/>
    <n v="82"/>
    <n v="15.2546319925764"/>
    <m/>
    <m/>
    <s v="NANCY K CHRISTIANSON"/>
    <m/>
    <m/>
    <m/>
    <m/>
    <m/>
    <s v="704 DEWOLF RD"/>
    <s v="BRANDON"/>
    <s v="FL"/>
    <n v="33511"/>
  </r>
  <r>
    <s v="Medium"/>
    <s v="905 HILLSIDE TER"/>
    <s v="BRANDON"/>
    <n v="33511"/>
    <x v="261"/>
    <n v="310360"/>
    <n v="278794"/>
    <s v="ownerOccupant"/>
    <n v="253493"/>
    <n v="82"/>
    <n v="18.241195210697899"/>
    <m/>
    <m/>
    <s v="ANGELA G UNDERWOOD"/>
    <s v="AUNDERWOOD1@NETZERO.NET"/>
    <m/>
    <m/>
    <m/>
    <m/>
    <s v="905 HILLSIDE TER"/>
    <s v="BRANDON"/>
    <s v="FL"/>
    <n v="33511"/>
  </r>
  <r>
    <s v="Medium"/>
    <s v="722 MASON ST"/>
    <s v="BRANDON"/>
    <n v="33511"/>
    <x v="177"/>
    <n v="231341"/>
    <n v="221844"/>
    <s v="ownerOccupant"/>
    <n v="189904"/>
    <n v="82"/>
    <n v="17.300336188395999"/>
    <m/>
    <m/>
    <s v="JAMES E FARLOW"/>
    <s v="JERRIFARLOW@HOTMAIL.COM"/>
    <s v="2292268259, 8136797460, 8136854773 DNC"/>
    <m/>
    <m/>
    <m/>
    <s v="722 MASON ST"/>
    <s v="BRANDON"/>
    <s v="FL"/>
    <n v="33511"/>
  </r>
  <r>
    <s v="Medium"/>
    <s v="600 ROYAL CREST DR"/>
    <s v="BRANDON"/>
    <n v="33511"/>
    <x v="300"/>
    <n v="494118"/>
    <n v="468561"/>
    <s v="ownerOccupant"/>
    <n v="404421"/>
    <n v="82"/>
    <n v="5.03958656262445"/>
    <m/>
    <m/>
    <s v="EDITH M LOPEZ"/>
    <s v="COQUI600@HOTMAIL.COM"/>
    <s v="4104863780, 4105214690, 8136840694 DNC"/>
    <s v="JOHNNY M LOPEZ"/>
    <s v="BLAKEGRIFF332@GMAIL.COM"/>
    <s v="8132637512 DNC, 8132637516 DNC, 8136840694 DNC"/>
    <s v="600 ROYAL CREST DR"/>
    <s v="BRANDON"/>
    <s v="FL"/>
    <n v="33511"/>
  </r>
  <r>
    <s v="Medium"/>
    <s v="509 CLEARFIELD RD"/>
    <s v="BRANDON"/>
    <n v="33511"/>
    <x v="202"/>
    <n v="233247"/>
    <n v="260388"/>
    <s v="ownerOccupant"/>
    <n v="190976"/>
    <n v="82"/>
    <n v="7.6747806203841398"/>
    <m/>
    <m/>
    <s v="ROBERT M ROSE"/>
    <m/>
    <m/>
    <m/>
    <m/>
    <m/>
    <s v="509 CLEARFIELD RD"/>
    <s v="BRANDON"/>
    <s v="FL"/>
    <n v="33511"/>
  </r>
  <r>
    <s v="Medium"/>
    <s v="1006 SUNSHINE AVE"/>
    <s v="BRANDON"/>
    <n v="33511"/>
    <x v="34"/>
    <n v="403731"/>
    <n v="379124"/>
    <s v="ownerOccupant"/>
    <n v="336234"/>
    <n v="83"/>
    <n v="9.7304319355149804"/>
    <m/>
    <m/>
    <s v="EVELYN K ANDERSON"/>
    <m/>
    <s v="8134039864, 8136627010"/>
    <m/>
    <m/>
    <m/>
    <s v="1006 SUNSHINE AVE"/>
    <s v="BRANDON"/>
    <s v="FL"/>
    <n v="33511"/>
  </r>
  <r>
    <s v="Medium"/>
    <s v="517 N LARRY CIR"/>
    <s v="BRANDON"/>
    <n v="33511"/>
    <x v="211"/>
    <n v="335734"/>
    <n v="308036"/>
    <s v="ownerOccupant"/>
    <n v="278469"/>
    <n v="83"/>
    <n v="14.2169932222284"/>
    <m/>
    <m/>
    <s v="DIANNE L FOERSTER"/>
    <s v="FOER@MSN.COM"/>
    <s v="8136846897 DNC"/>
    <s v="MICHAEL G FOERSTER"/>
    <s v="FOER@MSN.COM"/>
    <s v="8136846897 DNC"/>
    <s v="517 N LARRY CIR"/>
    <s v="BRANDON"/>
    <s v="FL"/>
    <n v="33511"/>
  </r>
  <r>
    <s v="Medium"/>
    <s v="708 WESTWOOD LN"/>
    <s v="BRANDON"/>
    <n v="33511"/>
    <x v="238"/>
    <n v="477572"/>
    <n v="448007"/>
    <s v="ownerOccupant"/>
    <n v="395561"/>
    <n v="83"/>
    <n v="5.24925564575243"/>
    <m/>
    <m/>
    <s v="LISA M BERGERON"/>
    <s v="LISA.BERGERON@GMAIL.COM"/>
    <s v="8136510195 DNC"/>
    <s v="DENIS BERGERON"/>
    <m/>
    <m/>
    <s v="708 WESTWOOD LN"/>
    <s v="BRANDON"/>
    <s v="FL"/>
    <n v="33511"/>
  </r>
  <r>
    <s v="Medium"/>
    <s v="2707 CENTERVIEW PL"/>
    <s v="BRANDON"/>
    <n v="33511"/>
    <x v="137"/>
    <n v="404023"/>
    <n v="188900"/>
    <s v="ownerOccupant"/>
    <n v="334847"/>
    <n v="83"/>
    <n v="20.907863070583101"/>
    <m/>
    <m/>
    <s v="CARROL D PIRANT"/>
    <s v="CPIRANT@GMAIL.COM"/>
    <s v="8133945104 DNC, 8136510682, 8136858543"/>
    <m/>
    <m/>
    <m/>
    <s v="2707 CENTERVIEW PL"/>
    <s v="BRANDON"/>
    <s v="FL"/>
    <n v="33511"/>
  </r>
  <r>
    <s v="Medium"/>
    <s v="2432 MIDDLETON GROVE DR"/>
    <s v="BRANDON"/>
    <n v="33511"/>
    <x v="23"/>
    <n v="352147"/>
    <n v="328182"/>
    <s v="ownerOccupant"/>
    <n v="292393"/>
    <n v="83"/>
    <n v="7.31109077101378"/>
    <m/>
    <m/>
    <s v="TARYN X TEMMER"/>
    <s v="7XENIA9@GMAIL.COM"/>
    <s v="8133806125, 8136619097, 8137467096"/>
    <m/>
    <m/>
    <m/>
    <s v="2432 MIDDLETON GROVE DR"/>
    <s v="BRANDON"/>
    <s v="FL"/>
    <n v="33511"/>
  </r>
  <r>
    <s v="Medium"/>
    <s v="138 BUTLER RD"/>
    <s v="BRANDON"/>
    <n v="33511"/>
    <x v="188"/>
    <n v="542064"/>
    <n v="536816"/>
    <s v="ownerOccupant"/>
    <n v="456756"/>
    <n v="84"/>
    <n v="7.4508631366674098"/>
    <m/>
    <m/>
    <s v="JOSEPH G LIVERPOOL"/>
    <s v="STEDAN138@AOL.COM"/>
    <s v="9417083194 DNC"/>
    <s v="KATHLEEN A LIVERPOOL"/>
    <s v="KATHLEEN.LIVERPOOL@GMAIL.COM"/>
    <s v="9417083194 DNC, 9417940572"/>
    <s v="138 BUTLER RD"/>
    <s v="BRANDON"/>
    <s v="FL"/>
    <n v="33511"/>
  </r>
  <r>
    <s v="Medium"/>
    <s v="2753 CONCH HOLLOW DR"/>
    <s v="BRANDON"/>
    <n v="33511"/>
    <x v="18"/>
    <n v="320737"/>
    <n v="317383"/>
    <s v="corporate"/>
    <n v="267836"/>
    <n v="84"/>
    <n v="16.168605876331601"/>
    <m/>
    <m/>
    <s v="HO WENDY Y LIFE ESTATE"/>
    <m/>
    <m/>
    <s v="HO WING-NIN LIFE ESTATE"/>
    <m/>
    <m/>
    <s v="2753 CONCH HOLLOW DR"/>
    <s v="BRANDON"/>
    <s v="FL"/>
    <n v="33511"/>
  </r>
  <r>
    <s v="Medium"/>
    <s v="2757 CONCH HOLLOW DR"/>
    <s v="BRANDON"/>
    <n v="33511"/>
    <x v="18"/>
    <n v="320743"/>
    <n v="317383"/>
    <s v="ownerOccupant"/>
    <n v="267889"/>
    <n v="84"/>
    <n v="19.851405931215101"/>
    <m/>
    <m/>
    <s v="NICADIA L GILLES"/>
    <s v="BRAZEN6@HOTMAIL.COM"/>
    <s v="8132404344 DNC, 8133090594, 8136551006 DNC"/>
    <m/>
    <m/>
    <m/>
    <s v="2757 CONCH HOLLOW DR"/>
    <s v="BRANDON"/>
    <s v="FL"/>
    <n v="33511"/>
  </r>
  <r>
    <s v="Medium"/>
    <s v="1027 GREENBRIAR DR"/>
    <s v="BRANDON"/>
    <n v="33511"/>
    <x v="260"/>
    <n v="406387"/>
    <n v="386909"/>
    <s v="ownerOccupant"/>
    <n v="341464"/>
    <n v="84"/>
    <n v="13.5449711038306"/>
    <m/>
    <m/>
    <s v="DAVID A ZELLER"/>
    <m/>
    <s v="2539646993, 8136537392, 8136890601 DNC"/>
    <m/>
    <m/>
    <m/>
    <s v="1027 GREENBRIAR DR"/>
    <s v="BRANDON"/>
    <s v="FL"/>
    <n v="33511"/>
  </r>
  <r>
    <s v="Medium"/>
    <s v="2047 FLUORSHIRE DR"/>
    <s v="BRANDON"/>
    <n v="33511"/>
    <x v="32"/>
    <n v="247215"/>
    <n v="266600"/>
    <s v="ownerOccupant"/>
    <n v="210814"/>
    <n v="85"/>
    <n v="8.4454907061429694"/>
    <m/>
    <m/>
    <s v="NOLAN P WARD"/>
    <s v="N.WARD2010@YAHOO.COM"/>
    <n v="8134518352"/>
    <s v="TROY B WARD"/>
    <m/>
    <m/>
    <s v="2047 FLUORSHIRE DR"/>
    <s v="BRANDON"/>
    <s v="FL"/>
    <n v="33511"/>
  </r>
  <r>
    <s v="Medium"/>
    <s v="707 KINGSWOOD PL"/>
    <s v="BRANDON"/>
    <n v="33511"/>
    <x v="37"/>
    <n v="355795"/>
    <n v="305577"/>
    <s v="ownerOccupant"/>
    <n v="303601"/>
    <n v="85"/>
    <n v="15.018072104459099"/>
    <m/>
    <m/>
    <s v="DORIS M COURCHAINE"/>
    <s v="JCCAK47@YAHOO.COM"/>
    <s v="3524812719 DNC, 8136891007 DNC"/>
    <m/>
    <m/>
    <m/>
    <s v="707 KINGSWOOD PL"/>
    <s v="BRANDON"/>
    <s v="FL"/>
    <n v="33511"/>
  </r>
  <r>
    <s v="Medium"/>
    <s v="1338 KELRIDGE PL"/>
    <s v="BRANDON"/>
    <n v="33511"/>
    <x v="32"/>
    <n v="308088"/>
    <n v="291993"/>
    <s v="ownerOccupant"/>
    <n v="261849"/>
    <n v="85"/>
    <n v="7.8218450925925902"/>
    <m/>
    <m/>
    <s v="RENALD ROSE"/>
    <m/>
    <m/>
    <m/>
    <m/>
    <m/>
    <s v="1338 KELRIDGE PL"/>
    <s v="BRANDON"/>
    <s v="FL"/>
    <n v="33511"/>
  </r>
  <r>
    <s v="Medium"/>
    <s v="301 BRACKEN LN"/>
    <s v="BRANDON"/>
    <n v="33511"/>
    <x v="49"/>
    <n v="532613"/>
    <n v="250000"/>
    <s v="ownerOccupant"/>
    <n v="451486"/>
    <n v="85"/>
    <n v="5.0664710747398898"/>
    <m/>
    <m/>
    <s v="MICHELLE L VERGA"/>
    <m/>
    <m/>
    <m/>
    <m/>
    <m/>
    <s v="301 BRACKEN LN"/>
    <s v="BRANDON"/>
    <s v="FL"/>
    <n v="33511"/>
  </r>
  <r>
    <s v="Medium"/>
    <s v="631 BREEZEWAY CT"/>
    <s v="BRANDON"/>
    <n v="33511"/>
    <x v="19"/>
    <n v="497697"/>
    <n v="500676"/>
    <s v="ownerOccupant"/>
    <n v="422407"/>
    <n v="85"/>
    <n v="3.6390530711432199"/>
    <m/>
    <m/>
    <s v="FEMILA null RIYAS"/>
    <s v="RIYASOK@YAHOO.COM"/>
    <s v="2394643301, 2394643303"/>
    <m/>
    <m/>
    <m/>
    <s v="631 BREEZEWAY CT"/>
    <s v="BRANDON"/>
    <s v="FL"/>
    <n v="33511"/>
  </r>
  <r>
    <s v="Medium"/>
    <s v="555 RAPID FALLS DR"/>
    <s v="BRANDON"/>
    <n v="33511"/>
    <x v="130"/>
    <n v="335138"/>
    <n v="333352"/>
    <s v="ownerOccupant"/>
    <n v="283353"/>
    <n v="85"/>
    <n v="18.375612444151901"/>
    <m/>
    <m/>
    <s v="TANYA A CLARK"/>
    <m/>
    <m/>
    <m/>
    <m/>
    <m/>
    <s v="2901 ROLLING ACRES PL"/>
    <s v="VALRICO"/>
    <s v="FL"/>
    <n v="33596"/>
  </r>
  <r>
    <s v="Medium"/>
    <s v="209 CRAFT RD"/>
    <s v="BRANDON"/>
    <n v="33511"/>
    <x v="28"/>
    <n v="328298"/>
    <n v="325786"/>
    <s v="ownerOccupant"/>
    <n v="279266"/>
    <n v="85"/>
    <n v="1.6202379445440001"/>
    <m/>
    <m/>
    <s v="CHRISTINA B PFEUFFER"/>
    <s v="CBPFILES51@GMAIL.COM"/>
    <s v="8136813554 DNC"/>
    <s v="PETER J PFEUFFER"/>
    <s v="PFEUFFERPETER4@GMAIL.COM"/>
    <s v="8136813554 DNC"/>
    <s v="209 CRAFT RD"/>
    <s v="BRANDON"/>
    <s v="FL"/>
    <n v="33511"/>
  </r>
  <r>
    <s v="Medium"/>
    <s v="1016 PINEGROVE DR"/>
    <s v="BRANDON"/>
    <n v="33511"/>
    <x v="242"/>
    <n v="304605"/>
    <n v="302791"/>
    <s v="ownerOccupant"/>
    <n v="263470"/>
    <n v="86"/>
    <n v="11.8083926729888"/>
    <m/>
    <m/>
    <s v="THOMAS L MANNING"/>
    <s v="JACKSONDELANEY@NETZERO.NET"/>
    <n v="8132451801"/>
    <m/>
    <m/>
    <m/>
    <s v="1016 PINEGROVE DR"/>
    <s v="BRANDON"/>
    <s v="FL"/>
    <n v="33511"/>
  </r>
  <r>
    <s v="Medium"/>
    <s v="701 MAYFAIR DR"/>
    <s v="BRANDON"/>
    <n v="33511"/>
    <x v="72"/>
    <n v="362015"/>
    <n v="357129"/>
    <s v="ownerOccupant"/>
    <n v="309912"/>
    <n v="86"/>
    <n v="17.687427688296399"/>
    <m/>
    <m/>
    <s v="DIANA K BALLINGER"/>
    <s v="ROLLANRBALLINGER1962@GMAIL.COM"/>
    <s v="8136547888 DNC"/>
    <m/>
    <m/>
    <m/>
    <s v="701 MAYFAIR DR"/>
    <s v="BRANDON"/>
    <s v="FL"/>
    <n v="33511"/>
  </r>
  <r>
    <s v="Medium"/>
    <s v="502 SANDY CREEK DR"/>
    <s v="BRANDON"/>
    <n v="33511"/>
    <x v="92"/>
    <n v="415292"/>
    <n v="418843"/>
    <s v="ownerOccupant"/>
    <n v="355152"/>
    <n v="86"/>
    <n v="21.805708003254399"/>
    <m/>
    <m/>
    <s v="RONNIE E SHIPP"/>
    <m/>
    <m/>
    <s v="LENA Q SHIPP"/>
    <m/>
    <m/>
    <s v="PO BOX 5113"/>
    <s v="TAMPA"/>
    <s v="FL"/>
    <n v="33675"/>
  </r>
  <r>
    <s v="Medium"/>
    <s v="615 BRYAN RD"/>
    <s v="BRANDON"/>
    <n v="33511"/>
    <x v="28"/>
    <n v="603458"/>
    <n v="606444"/>
    <s v="corporate"/>
    <n v="517115"/>
    <n v="86"/>
    <n v="9.8487190013627508"/>
    <m/>
    <m/>
    <s v="BAY AREA SOLUTIONS FOR INDEPENDENCE LLC"/>
    <m/>
    <m/>
    <m/>
    <m/>
    <m/>
    <s v="10 DOWNS DR"/>
    <s v="WILKES BARRE"/>
    <s v="PA"/>
    <n v="18705"/>
  </r>
  <r>
    <s v="Medium"/>
    <s v="722 VILLAGE PL"/>
    <s v="BRANDON"/>
    <n v="33511"/>
    <x v="106"/>
    <n v="494400"/>
    <n v="466570"/>
    <s v="ownerOccupant"/>
    <n v="423036"/>
    <n v="86"/>
    <n v="9.1309773033029593"/>
    <m/>
    <m/>
    <s v="JAMES M WIEHLE"/>
    <m/>
    <m/>
    <s v="LESLEY A MORRIS"/>
    <m/>
    <m/>
    <s v="722 VILLAGE PL"/>
    <s v="BRANDON"/>
    <s v="FL"/>
    <n v="33511"/>
  </r>
  <r>
    <s v="Medium"/>
    <s v="610 MARPHIL LOOP"/>
    <s v="BRANDON"/>
    <n v="33511"/>
    <x v="304"/>
    <n v="426497"/>
    <n v="389278"/>
    <s v="ownerOccupant"/>
    <n v="368187"/>
    <n v="86"/>
    <n v="4.7788272344807803"/>
    <m/>
    <m/>
    <s v="ZOE GWENDOLYN KELLY"/>
    <m/>
    <m/>
    <m/>
    <m/>
    <m/>
    <s v="610 MARPHIL LOOP"/>
    <s v="BRANDON"/>
    <s v="FL"/>
    <n v="33511"/>
  </r>
  <r>
    <s v="Medium"/>
    <s v="710 KINGSWOOD LOOP"/>
    <s v="BRANDON"/>
    <n v="33511"/>
    <x v="226"/>
    <n v="387324"/>
    <n v="356817"/>
    <s v="ownerOccupant"/>
    <n v="333094"/>
    <n v="86"/>
    <n v="4.55302458912037"/>
    <m/>
    <m/>
    <s v="EUGENE G WILKINSON"/>
    <s v="BASSBANDIT@AOL.COM"/>
    <s v="8132451608 DNC, 8136625815, 8136898735"/>
    <s v="EUGENE G WILKINSON"/>
    <m/>
    <m/>
    <s v="710 KINGSWOOD LOOP"/>
    <s v="BRANDON"/>
    <s v="FL"/>
    <n v="33511"/>
  </r>
  <r>
    <s v="Medium"/>
    <s v="2814 CONCH HOLLOW DR"/>
    <s v="BRANDON"/>
    <n v="33511"/>
    <x v="18"/>
    <n v="326653"/>
    <n v="323034"/>
    <s v="ownerOccupant"/>
    <n v="281372"/>
    <n v="86"/>
    <n v="19.883673517460601"/>
    <m/>
    <m/>
    <s v="NICHOLAS DRACOPOULOS"/>
    <m/>
    <m/>
    <m/>
    <m/>
    <m/>
    <s v="2814 CONCH HOLLOW DR"/>
    <s v="BRANDON"/>
    <s v="FL"/>
    <n v="33511"/>
  </r>
  <r>
    <s v="Medium"/>
    <s v="603 N ECHO DR"/>
    <s v="BRANDON"/>
    <n v="33511"/>
    <x v="31"/>
    <n v="448367"/>
    <n v="433636"/>
    <s v="corporate"/>
    <n v="385085"/>
    <n v="86"/>
    <n v="1.16055890354316"/>
    <m/>
    <m/>
    <s v="WEAVER BARBARA LIFE ESTATE"/>
    <m/>
    <m/>
    <s v="WEAVER SHERRI LYNN"/>
    <m/>
    <m/>
    <s v="603 N ECHO DR"/>
    <s v="BRANDON"/>
    <s v="FL"/>
    <n v="33511"/>
  </r>
  <r>
    <s v="Medium"/>
    <s v="804 LAKE HAVEN SQ UNIT 106"/>
    <s v="BRANDON"/>
    <n v="33511"/>
    <x v="71"/>
    <n v="167512"/>
    <n v="170927"/>
    <s v="ownerOccupant"/>
    <n v="143727"/>
    <n v="86"/>
    <n v="10.924247478523601"/>
    <m/>
    <m/>
    <s v="JOSEPHINE CABRERA"/>
    <m/>
    <m/>
    <m/>
    <m/>
    <m/>
    <s v="2325 CHEROKEE COVE TRL"/>
    <s v="JACKSONVILLE"/>
    <s v="FL"/>
    <n v="32221"/>
  </r>
  <r>
    <s v="Medium"/>
    <s v="2701 GRAND VIEW PL"/>
    <s v="BRANDON"/>
    <n v="33511"/>
    <x v="137"/>
    <n v="318686"/>
    <n v="292380"/>
    <s v="ownerOccupant"/>
    <n v="275978"/>
    <n v="87"/>
    <n v="17.7223729303564"/>
    <m/>
    <m/>
    <s v="MARYANN A MASSA"/>
    <s v="ANNIEROBINSON1954@GMAIL.COM"/>
    <s v="8136384533, 8136432022 DNC"/>
    <m/>
    <m/>
    <m/>
    <s v="2701 GRAND VIEW PL"/>
    <s v="BRANDON"/>
    <s v="FL"/>
    <n v="33511"/>
  </r>
  <r>
    <s v="Medium"/>
    <s v="516 N LARRY CIR"/>
    <s v="BRANDON"/>
    <n v="33511"/>
    <x v="211"/>
    <n v="358621"/>
    <n v="342270"/>
    <s v="ownerOccupant"/>
    <n v="311674"/>
    <n v="87"/>
    <n v="10.9454936689503"/>
    <m/>
    <m/>
    <s v="JUDITH A RUBIO"/>
    <m/>
    <m/>
    <m/>
    <m/>
    <m/>
    <s v="516 N LARRY CIR"/>
    <s v="BRANDON"/>
    <s v="FL"/>
    <n v="33511"/>
  </r>
  <r>
    <s v="Medium"/>
    <s v="2630 EDGEWATER FALLS DR"/>
    <s v="BRANDON"/>
    <n v="33511"/>
    <x v="12"/>
    <n v="292602"/>
    <n v="290231"/>
    <s v="ownerOccupant"/>
    <n v="253350"/>
    <n v="87"/>
    <n v="13.622916143250899"/>
    <m/>
    <m/>
    <s v="ALBERT L SAWYER"/>
    <m/>
    <m/>
    <s v="JOYCE A SAWYER"/>
    <m/>
    <m/>
    <s v="2630 EDGEWATER FALLS DR"/>
    <s v="BRANDON"/>
    <s v="FL"/>
    <n v="33511"/>
  </r>
  <r>
    <s v="Medium"/>
    <s v="1606 FAIRLANE PL"/>
    <s v="BRANDON"/>
    <n v="33511"/>
    <x v="156"/>
    <n v="312203"/>
    <n v="250000"/>
    <s v="corporate"/>
    <n v="271093"/>
    <n v="87"/>
    <n v="8.10678850476652"/>
    <m/>
    <m/>
    <s v="ANDERSON DIANA MARIE LIFE ESTATE"/>
    <m/>
    <m/>
    <s v="ANDERSON DIANA MARIE TRUSTEE"/>
    <m/>
    <m/>
    <s v="1606 FAIRLANE PL"/>
    <s v="BRANDON"/>
    <s v="FL"/>
    <n v="33511"/>
  </r>
  <r>
    <s v="Medium"/>
    <s v="1222 LOREA LN"/>
    <s v="BRANDON"/>
    <n v="33511"/>
    <x v="6"/>
    <n v="673093"/>
    <n v="702672"/>
    <s v="ownerOccupant"/>
    <n v="588151"/>
    <n v="87"/>
    <n v="7.70894093665994"/>
    <m/>
    <m/>
    <s v="JOHN A ADCOCK"/>
    <s v="JALA21970@GMAIL.COM"/>
    <s v="4079210322, 8136598699 DNC, 8136815242 DNC"/>
    <s v="MARGARET L ADCOCK"/>
    <s v="4ADCOCKS@GMAIL.COM"/>
    <s v="8136815242 DNC"/>
    <s v="1222 LOREA LN"/>
    <s v="BRANDON"/>
    <s v="FL"/>
    <n v="33511"/>
  </r>
  <r>
    <s v="Medium"/>
    <s v="509 N BRYAN CIR"/>
    <s v="BRANDON"/>
    <n v="33511"/>
    <x v="68"/>
    <n v="405528"/>
    <n v="390534"/>
    <s v="ownerOccupant"/>
    <n v="354062"/>
    <n v="87"/>
    <n v="21.8998053076463"/>
    <m/>
    <m/>
    <s v="SUSAN L CARTWRIGHT"/>
    <s v="4CARTWRIGHTGS@GMAIL.COM"/>
    <s v="8136546799 DNC"/>
    <s v="RANDY CARTWRIGHT"/>
    <m/>
    <m/>
    <s v="509 N BRYAN CIR"/>
    <s v="BRANDON"/>
    <s v="FL"/>
    <n v="33511"/>
  </r>
  <r>
    <s v="Medium"/>
    <s v="2216 VILLAGE CT"/>
    <s v="BRANDON"/>
    <n v="33511"/>
    <x v="15"/>
    <n v="472903"/>
    <n v="421261"/>
    <s v="ownerOccupant"/>
    <n v="413149"/>
    <n v="87"/>
    <n v="20.751955845405199"/>
    <m/>
    <m/>
    <s v="DAVID V MCCLAM"/>
    <s v="DMCCLAM@HOTMAIL.COM"/>
    <s v="8133614807 DNC, 8134533748 DNC, 8136776390 DNC"/>
    <m/>
    <m/>
    <m/>
    <s v="2216 VILLAGE CT"/>
    <s v="BRANDON"/>
    <s v="FL"/>
    <n v="33511"/>
  </r>
  <r>
    <s v="Medium"/>
    <s v="701 HOLLY TER"/>
    <s v="BRANDON"/>
    <n v="33511"/>
    <x v="48"/>
    <n v="257131"/>
    <n v="243548"/>
    <s v="ownerOccupant"/>
    <n v="225359"/>
    <n v="88"/>
    <n v="21.230431664581999"/>
    <m/>
    <m/>
    <s v="BARBARA E RIGGINS"/>
    <s v="JODYSTONERIGGINS@GMAIL.COM"/>
    <s v="8132449015, 8136896989, 8139537344"/>
    <m/>
    <m/>
    <m/>
    <s v="701 HOLLY TER"/>
    <s v="BRANDON"/>
    <s v="FL"/>
    <n v="33511"/>
  </r>
  <r>
    <s v="Medium"/>
    <s v="514 WOODCREST RD"/>
    <s v="BRANDON"/>
    <n v="33511"/>
    <x v="196"/>
    <n v="361427"/>
    <n v="358399"/>
    <s v="ownerOccupant"/>
    <n v="319020"/>
    <n v="88"/>
    <n v="21.3648590714294"/>
    <m/>
    <m/>
    <s v="CYNTHIA D HANCOCK"/>
    <m/>
    <s v="8136621340 DNC, 8139730716 DNC, 8139730967 DNC"/>
    <s v="STEPHEN R HANCOCK"/>
    <s v="BFPRO@VERIZON.NET"/>
    <s v="8136621340 DNC, 8139730716 DNC, 8139730967 DNC"/>
    <s v="514 WOODCREST RD"/>
    <s v="BRANDON"/>
    <s v="FL"/>
    <n v="33511"/>
  </r>
  <r>
    <s v="Medium"/>
    <s v="503 HOLIDAY TER"/>
    <s v="BRANDON"/>
    <n v="33511"/>
    <x v="202"/>
    <n v="229346"/>
    <n v="219439"/>
    <s v="ownerOccupant"/>
    <n v="205105"/>
    <n v="89"/>
    <n v="21.894413917668501"/>
    <m/>
    <m/>
    <s v="JOSEPH E BUTLER"/>
    <s v="JOSEPH.BUTLER@USF.EDU"/>
    <s v="8136792959, 8136898594 DNC"/>
    <s v="ROBIN L BUTLER"/>
    <s v="ROBINELY2@GMAIL.COM"/>
    <s v="8136792959, 8136898594 DNC, 8139271159 DNC"/>
    <s v="503 HOLIDAY TER"/>
    <s v="BRANDON"/>
    <s v="FL"/>
    <n v="33511"/>
  </r>
  <r>
    <s v="Medium"/>
    <s v="1608 BERKSHIRE DR"/>
    <s v="BRANDON"/>
    <n v="33511"/>
    <x v="72"/>
    <n v="378967"/>
    <n v="382792"/>
    <s v="ownerOccupant"/>
    <n v="335968"/>
    <n v="89"/>
    <n v="18.956250630911399"/>
    <m/>
    <m/>
    <s v="THOMAS C MAGNUSON"/>
    <m/>
    <m/>
    <s v="VICKI K MAGNUSON"/>
    <m/>
    <m/>
    <s v="1608 BERKSHIRE DR"/>
    <s v="BRANDON"/>
    <s v="FL"/>
    <n v="33511"/>
  </r>
  <r>
    <s v="Medium"/>
    <s v="608 KINGS CV"/>
    <s v="BRANDON"/>
    <n v="33511"/>
    <x v="25"/>
    <n v="337502"/>
    <n v="313572"/>
    <s v="ownerOccupant"/>
    <n v="299188"/>
    <n v="89"/>
    <n v="22.467005452726699"/>
    <m/>
    <m/>
    <s v="MARTHA R GRIFFITH"/>
    <m/>
    <s v="7278634043 DNC, 8136531520 DNC"/>
    <m/>
    <m/>
    <m/>
    <s v="608 KINGS CV"/>
    <s v="BRANDON"/>
    <s v="FL"/>
    <n v="33511"/>
  </r>
  <r>
    <s v="Medium"/>
    <s v="113 GOLDENWOOD AVE"/>
    <s v="BRANDON"/>
    <n v="33511"/>
    <x v="97"/>
    <n v="511209"/>
    <n v="509409"/>
    <s v="ownerOccupant"/>
    <n v="457307"/>
    <n v="89"/>
    <n v="5.64711437780017"/>
    <m/>
    <m/>
    <s v="EMMA K KELLER"/>
    <s v="EMMAKKELLER@GMAIL.COM"/>
    <s v="4193065002, 4193068391 DNC"/>
    <s v="EMMA K KELLER"/>
    <m/>
    <m/>
    <s v="113 GOLDENWOOD AVE"/>
    <s v="BRANDON"/>
    <s v="FL"/>
    <n v="33511"/>
  </r>
  <r>
    <s v="Medium"/>
    <s v="1210 DURANT RD"/>
    <s v="BRANDON"/>
    <n v="33511"/>
    <x v="34"/>
    <n v="407841"/>
    <n v="398933"/>
    <s v="ownerOccupant"/>
    <n v="364478"/>
    <n v="89"/>
    <n v="20.219697780764601"/>
    <m/>
    <m/>
    <s v="VERNON R FRANKLIN"/>
    <s v="REESTHE2ND@AOL.COM"/>
    <s v="8136849943 DNC, 8137315576 DNC"/>
    <s v="LINDA M FRANKLIN"/>
    <m/>
    <m/>
    <s v="1210 DURANT RD"/>
    <s v="BRANDON"/>
    <s v="FL"/>
    <n v="33511"/>
  </r>
  <r>
    <s v="Medium"/>
    <s v="610 ROYAL CREST WAY"/>
    <s v="BRANDON"/>
    <n v="33511"/>
    <x v="300"/>
    <n v="372387"/>
    <n v="349426"/>
    <s v="ownerOccupant"/>
    <n v="330919"/>
    <n v="89"/>
    <n v="14.2465810988214"/>
    <m/>
    <m/>
    <s v="KARYL C LILES"/>
    <s v="KCL0929@GMAIL.COM"/>
    <s v="8132383937, 8132443933 DNC, 8136890467 DNC"/>
    <s v="KARYL C LILES"/>
    <m/>
    <m/>
    <s v="610 ROYAL CREST WAY"/>
    <s v="BRANDON"/>
    <s v="FL"/>
    <n v="33511"/>
  </r>
  <r>
    <s v="Medium"/>
    <s v="713 MASON ST"/>
    <s v="BRANDON"/>
    <n v="33511"/>
    <x v="177"/>
    <n v="228358"/>
    <n v="223238"/>
    <s v="ownerOccupant"/>
    <n v="205481"/>
    <n v="90"/>
    <n v="19.235812524548201"/>
    <m/>
    <m/>
    <s v="REBECCA L JAY"/>
    <m/>
    <m/>
    <m/>
    <m/>
    <m/>
    <s v="713 MASON ST"/>
    <s v="BRANDON"/>
    <s v="FL"/>
    <n v="33511"/>
  </r>
  <r>
    <s v="Medium"/>
    <s v="2021 FLUORSHIRE DR"/>
    <s v="BRANDON"/>
    <n v="33511"/>
    <x v="32"/>
    <n v="265143"/>
    <n v="263136"/>
    <s v="ownerOccupant"/>
    <n v="238022"/>
    <n v="90"/>
    <n v="12.222376098012401"/>
    <m/>
    <m/>
    <s v="ALAN HILLER"/>
    <m/>
    <m/>
    <s v="KAREN HILLER"/>
    <m/>
    <m/>
    <s v="2924 HICKORY GROVE DR"/>
    <s v="VALRICO"/>
    <s v="FL"/>
    <n v="33596"/>
  </r>
  <r>
    <s v="Medium"/>
    <s v="714 WESTWOOD DR"/>
    <s v="BRANDON"/>
    <n v="33511"/>
    <x v="311"/>
    <n v="385405"/>
    <n v="363765"/>
    <s v="ownerOccupant"/>
    <n v="345762"/>
    <n v="90"/>
    <n v="6.4454998501592904"/>
    <m/>
    <m/>
    <s v="JOSEPH M LAWRENCE"/>
    <s v="CLUBJOE1@YAHOO.COM"/>
    <s v="8136511093 DNC, 8568487440"/>
    <m/>
    <m/>
    <m/>
    <s v="714 WESTWOOD DR"/>
    <s v="BRANDON"/>
    <s v="FL"/>
    <n v="33511"/>
  </r>
  <r>
    <s v="Medium"/>
    <s v="413 GREEN ARBOR DR"/>
    <s v="BRANDON"/>
    <n v="33511"/>
    <x v="285"/>
    <n v="370809"/>
    <n v="360798"/>
    <s v="ownerOccupant"/>
    <n v="333756"/>
    <n v="90"/>
    <n v="15.351419343980201"/>
    <m/>
    <m/>
    <s v="MARIA E ORTEGA"/>
    <s v="BESTFRIENDS_1413@YAHOO.COM"/>
    <s v="8135168002, 8135711068, 8137419754 DNC"/>
    <s v="MIGUEL A ORTEGA"/>
    <s v="BESTFRIENDS_1413@YAHOO.COM"/>
    <s v="8135168002, 8135711068, 8137419754 DNC"/>
    <s v="413 GREEN ARBOR DR"/>
    <s v="BRANDON"/>
    <s v="FL"/>
    <n v="33511"/>
  </r>
  <r>
    <s v="Medium"/>
    <s v="214 VAN GOGH CIR"/>
    <s v="BRANDON"/>
    <n v="33511"/>
    <x v="79"/>
    <n v="432138"/>
    <n v="396469"/>
    <s v="ownerOccupant"/>
    <n v="388636"/>
    <n v="90"/>
    <n v="21.918690781153501"/>
    <m/>
    <m/>
    <s v="ROBERT A DAVIS"/>
    <s v="DAVISHB@VERIZON.NET"/>
    <s v="7272893582, 8136856834 DNC, 8136897004 DNC"/>
    <m/>
    <m/>
    <m/>
    <s v="214 VAN GOGH CIR"/>
    <s v="BRANDON"/>
    <s v="FL"/>
    <n v="33511"/>
  </r>
  <r>
    <s v="Medium"/>
    <s v="219 BRYAN RD"/>
    <s v="BRANDON"/>
    <n v="33511"/>
    <x v="48"/>
    <n v="253731"/>
    <n v="245313"/>
    <s v="ownerOccupant"/>
    <n v="227841"/>
    <n v="90"/>
    <n v="2.5611001359020298"/>
    <m/>
    <m/>
    <s v="ARLENE M SMITH"/>
    <m/>
    <s v="8136844438 DNC"/>
    <s v="MARIE ANNA MARTIN"/>
    <m/>
    <m/>
    <s v="219 BRYAN RD"/>
    <s v="BRANDON"/>
    <s v="FL"/>
    <n v="33511"/>
  </r>
  <r>
    <s v="Medium"/>
    <s v="621 DEWOLF RD"/>
    <s v="BRANDON"/>
    <n v="33511"/>
    <x v="28"/>
    <n v="341019"/>
    <n v="360000"/>
    <s v="ownerOccupant"/>
    <n v="307859"/>
    <n v="90"/>
    <n v="17.222390617501699"/>
    <m/>
    <m/>
    <s v="ED N MONTALVO"/>
    <s v="KINTOE1232004@YAHOO.COM"/>
    <n v="8134511526"/>
    <m/>
    <m/>
    <m/>
    <s v="621 DEWOLF RD"/>
    <s v="BRANDON"/>
    <s v="FL"/>
    <n v="33511"/>
  </r>
  <r>
    <s v="Medium"/>
    <s v="409 S BRYAN CIR"/>
    <s v="BRANDON"/>
    <n v="33511"/>
    <x v="68"/>
    <n v="458871"/>
    <n v="440596"/>
    <s v="ownerOccupant"/>
    <n v="416936"/>
    <n v="91"/>
    <n v="21.200863663909999"/>
    <m/>
    <m/>
    <s v="FRANK T EVERHART"/>
    <s v="FTEVERHART@HOTMAIL.COM"/>
    <s v="8136620162 DNC, 8136717332 DNC, 8136892150 DNC"/>
    <m/>
    <m/>
    <m/>
    <s v="409 S BRYAN CIR"/>
    <s v="BRANDON"/>
    <s v="FL"/>
    <n v="33511"/>
  </r>
  <r>
    <s v="Medium"/>
    <s v="1412 GERTRUDE DR"/>
    <s v="BRANDON"/>
    <n v="33511"/>
    <x v="282"/>
    <n v="341772"/>
    <n v="342553"/>
    <s v="ownerOccupant"/>
    <n v="309852"/>
    <n v="91"/>
    <n v="23.730436942608701"/>
    <m/>
    <m/>
    <s v="DENNIS G HORNER"/>
    <m/>
    <s v="8136288920, 8136892671, 8137894447"/>
    <m/>
    <m/>
    <m/>
    <s v="1412 GERTRUDE DR"/>
    <s v="BRANDON"/>
    <s v="FL"/>
    <n v="33511"/>
  </r>
  <r>
    <s v="Medium"/>
    <s v="408 N BRYAN CIR"/>
    <s v="BRANDON"/>
    <n v="33511"/>
    <x v="68"/>
    <n v="430918"/>
    <n v="412231"/>
    <s v="ownerOccupant"/>
    <n v="391921"/>
    <n v="91"/>
    <n v="1.6336673597110201"/>
    <m/>
    <m/>
    <s v="ANNA JOSEPHINE TRUINI"/>
    <m/>
    <m/>
    <m/>
    <m/>
    <m/>
    <s v="408 N BRYAN CIR"/>
    <s v="BRANDON"/>
    <s v="FL"/>
    <n v="33511"/>
  </r>
  <r>
    <s v="Medium"/>
    <s v="717 KINGSWOOD LOOP"/>
    <s v="BRANDON"/>
    <n v="33511"/>
    <x v="37"/>
    <n v="389537"/>
    <n v="351468"/>
    <s v="ownerOccupant"/>
    <n v="355284"/>
    <n v="91"/>
    <n v="17.641734038169499"/>
    <m/>
    <m/>
    <s v="BARBARA A RHODES"/>
    <m/>
    <m/>
    <m/>
    <m/>
    <m/>
    <s v="717 KINGSWOOD LOOP"/>
    <s v="BRANDON"/>
    <s v="FL"/>
    <n v="33511"/>
  </r>
  <r>
    <s v="Medium"/>
    <s v="709 LITHIA PINECREST RD"/>
    <s v="BRANDON"/>
    <n v="33511"/>
    <x v="28"/>
    <n v="366361"/>
    <n v="367236"/>
    <s v="ownerOccupant"/>
    <n v="335099"/>
    <n v="91"/>
    <n v="25.854100332661201"/>
    <m/>
    <m/>
    <s v="KAREN S MCCARRON"/>
    <s v="KMCCARRON1@NETZERO.NET"/>
    <n v="8134180149"/>
    <s v="JOHN M MCCARRON"/>
    <m/>
    <m/>
    <s v="709 LITHIA PINECREST RD"/>
    <s v="BRANDON"/>
    <s v="FL"/>
    <n v="33511"/>
  </r>
  <r>
    <s v="Medium"/>
    <s v="2220 JOHN MOORE RD"/>
    <s v="BRANDON"/>
    <n v="33511"/>
    <x v="328"/>
    <n v="374192"/>
    <n v="370884"/>
    <s v="ownerOccupant"/>
    <n v="341187"/>
    <n v="91"/>
    <n v="22.082600333905798"/>
    <m/>
    <m/>
    <s v="JAMES M SMALLEY"/>
    <s v="MELBA426@GMAIL.COM"/>
    <s v="8136531049 DNC"/>
    <s v="SHARON null SMALLEY"/>
    <s v="SABRINASINGH85@GMAIL.COM"/>
    <s v="8136531049 DNC"/>
    <s v="2220 JOHN MOORE RD"/>
    <s v="BRANDON"/>
    <s v="FL"/>
    <n v="33511"/>
  </r>
  <r>
    <s v="Medium"/>
    <s v="405 HOLIDAY TER"/>
    <s v="BRANDON"/>
    <n v="33511"/>
    <x v="202"/>
    <n v="278415"/>
    <n v="247692"/>
    <s v="ownerOccupant"/>
    <n v="254978"/>
    <n v="92"/>
    <n v="23.362158125964498"/>
    <m/>
    <m/>
    <s v="MARGARET null HOLSONBACK"/>
    <m/>
    <s v="8133908677 DNC, 8136847719 DNC, 8139281351 DNC"/>
    <m/>
    <m/>
    <m/>
    <s v="405 HOLIDAY TER"/>
    <s v="BRANDON"/>
    <s v="FL"/>
    <n v="33511"/>
  </r>
  <r>
    <s v="Medium"/>
    <s v="512 E ANGLEWOOD DR"/>
    <s v="BRANDON"/>
    <n v="33511"/>
    <x v="296"/>
    <n v="346620"/>
    <n v="335503"/>
    <s v="ownerOccupant"/>
    <n v="317956"/>
    <n v="92"/>
    <n v="11.6659338929024"/>
    <m/>
    <m/>
    <s v="KEVIN M KRUPA"/>
    <s v="SPAZ302@GMAIL.COM"/>
    <s v="3072789745, 8134044767 DNC"/>
    <s v="MATTHEW KEVIN KRUPA"/>
    <m/>
    <m/>
    <s v="512 E ANGLEWOOD DR"/>
    <s v="BRANDON"/>
    <s v="FL"/>
    <n v="33511"/>
  </r>
  <r>
    <s v="Medium"/>
    <s v="3639 WOODHILL DR"/>
    <s v="BRANDON"/>
    <n v="33511"/>
    <x v="39"/>
    <n v="394230"/>
    <n v="409950"/>
    <s v="ownerOccupant"/>
    <n v="364404"/>
    <n v="92"/>
    <n v="9.2143250785916901"/>
    <m/>
    <m/>
    <s v="JACK R KELLY"/>
    <m/>
    <m/>
    <s v="DIANA K GIORDANO"/>
    <m/>
    <m/>
    <s v="3639 WOODHILL DR"/>
    <s v="BRANDON"/>
    <s v="FL"/>
    <n v="33511"/>
  </r>
  <r>
    <s v="Medium"/>
    <s v="122 WINDY PL"/>
    <s v="BRANDON"/>
    <n v="33511"/>
    <x v="175"/>
    <n v="386369"/>
    <n v="396290"/>
    <s v="ownerOccupant"/>
    <n v="358908"/>
    <n v="93"/>
    <n v="21.1202307957175"/>
    <m/>
    <m/>
    <s v="BONNIE J FURNEY"/>
    <s v="BFURNEY@HOTMAIL.COM"/>
    <s v="8134030846 DNC, 8134030866, 8136622660 DNC"/>
    <m/>
    <m/>
    <m/>
    <s v="122 WINDY PL"/>
    <s v="BRANDON"/>
    <s v="FL"/>
    <n v="33511"/>
  </r>
  <r>
    <s v="Medium"/>
    <s v="3115 BRYAN RD"/>
    <s v="BRANDON"/>
    <n v="33511"/>
    <x v="28"/>
    <n v="390317"/>
    <n v="372311"/>
    <s v="ownerOccupant"/>
    <n v="361714"/>
    <n v="93"/>
    <n v="8.7600237896380904"/>
    <m/>
    <m/>
    <s v="MARIBEL SIMPSON"/>
    <m/>
    <m/>
    <m/>
    <m/>
    <m/>
    <s v="3115 BRYAN RD"/>
    <s v="BRANDON"/>
    <s v="FL"/>
    <n v="33511"/>
  </r>
  <r>
    <s v="Medium"/>
    <s v="616 DALI DR"/>
    <s v="BRANDON"/>
    <n v="33511"/>
    <x v="209"/>
    <n v="404707"/>
    <n v="361903"/>
    <s v="corporate"/>
    <n v="382431"/>
    <n v="94"/>
    <n v="7.6175392970616702"/>
    <m/>
    <m/>
    <s v="BRADDY JAMES W TRUSTEE"/>
    <m/>
    <m/>
    <s v="BRADDY JUDITH F LIFE ESTATE"/>
    <m/>
    <m/>
    <s v="616 DALI DR"/>
    <s v="BRANDON"/>
    <s v="FL"/>
    <n v="33511"/>
  </r>
  <r>
    <s v="Medium"/>
    <s v="2805 TAMMARRON LN"/>
    <s v="BRANDON"/>
    <n v="33511"/>
    <x v="130"/>
    <n v="386829"/>
    <n v="391453"/>
    <s v="ownerOccupant"/>
    <n v="362099"/>
    <n v="94"/>
    <n v="16.9374322725943"/>
    <m/>
    <m/>
    <s v="PAMELA L VANDIVER"/>
    <m/>
    <m/>
    <m/>
    <m/>
    <m/>
    <s v="2408 OAK LANDING DR"/>
    <s v="BRANDON"/>
    <s v="FL"/>
    <n v="33511"/>
  </r>
  <r>
    <s v="Medium"/>
    <s v="516 BROOKER RD"/>
    <s v="BRANDON"/>
    <n v="33511"/>
    <x v="196"/>
    <n v="393585"/>
    <n v="402466"/>
    <s v="corporate"/>
    <n v="370834"/>
    <n v="94"/>
    <n v="17.784207384539201"/>
    <m/>
    <m/>
    <s v="HEBERT MITCHELL LIFE ESTATE"/>
    <m/>
    <m/>
    <s v="HEBERT MICHAEL A"/>
    <m/>
    <m/>
    <s v="516 BROOKER RD"/>
    <s v="BRANDON"/>
    <s v="FL"/>
    <n v="33511"/>
  </r>
  <r>
    <s v="Medium"/>
    <s v="108 W BRENTRIDGE DR"/>
    <s v="BRANDON"/>
    <n v="33511"/>
    <x v="126"/>
    <n v="361490"/>
    <n v="348445"/>
    <s v="ownerOccupant"/>
    <n v="340865"/>
    <n v="94"/>
    <n v="19.598729591578302"/>
    <m/>
    <m/>
    <s v="JAMES W KNOTT"/>
    <s v="JAMESKNOTT@GMAIL.COM"/>
    <m/>
    <s v="VICTORIA L KNOTT"/>
    <s v="VKNOTT1@GMAIL.COM"/>
    <s v="8134071321, 8134529891, 8136853325 DNC"/>
    <s v="108 W BRENTRIDGE DR"/>
    <s v="BRANDON"/>
    <s v="FL"/>
    <n v="33511"/>
  </r>
  <r>
    <s v="Medium"/>
    <s v="401 LAUGHING SPRINGS RD"/>
    <s v="BRANDON"/>
    <n v="33511"/>
    <x v="28"/>
    <n v="360470"/>
    <n v="340044"/>
    <s v="ownerOccupant"/>
    <n v="337805"/>
    <n v="94"/>
    <n v="9.1578727989969106"/>
    <m/>
    <m/>
    <s v="ANNA H SHANAHAN"/>
    <s v="ANNA.SHANAHAN@HOTMAIL.COM"/>
    <s v="8136844848 DNC"/>
    <m/>
    <m/>
    <m/>
    <s v="401 LAUGHING SPRINGS RD"/>
    <s v="BRANDON"/>
    <s v="FL"/>
    <n v="33511"/>
  </r>
  <r>
    <s v="Medium"/>
    <s v="2713 ISABELLA VALLEY CT"/>
    <s v="BRANDON"/>
    <n v="33511"/>
    <x v="21"/>
    <n v="321792"/>
    <n v="300981"/>
    <s v="ownerOccupant"/>
    <n v="306464"/>
    <n v="95"/>
    <n v="13.6363519187761"/>
    <m/>
    <m/>
    <s v="MARK J LESKOWICS"/>
    <m/>
    <s v="8134385327 DNC, 8138337850 DNC"/>
    <m/>
    <m/>
    <m/>
    <s v="2713 ISABELLA VALLEY CT"/>
    <s v="BRANDON"/>
    <s v="FL"/>
    <n v="33511"/>
  </r>
  <r>
    <s v="Medium"/>
    <s v="1401 DEE ANN DR"/>
    <s v="BRANDON"/>
    <n v="33511"/>
    <x v="310"/>
    <n v="346078"/>
    <n v="341374"/>
    <s v="ownerOccupant"/>
    <n v="330395"/>
    <n v="95"/>
    <n v="27.367535462713999"/>
    <m/>
    <m/>
    <s v="MALVIN A HINSZ"/>
    <s v="MAL_HINSZ@YAHOO.COM"/>
    <s v="8133611034 DNC, 8136617113 DNC"/>
    <s v="PATRICE E HINSZ"/>
    <s v="MAL_HINSZ@YAHOO.COM"/>
    <s v="8133612363 DNC, 8136617113 DNC"/>
    <s v="1401 DEE ANN DR"/>
    <s v="BRANDON"/>
    <s v="FL"/>
    <n v="33511"/>
  </r>
  <r>
    <s v="Medium"/>
    <s v="2319 CHERRY RIDGE LN"/>
    <s v="BRANDON"/>
    <n v="33511"/>
    <x v="264"/>
    <n v="403411"/>
    <n v="401609"/>
    <s v="ownerOccupant"/>
    <n v="383837"/>
    <n v="95"/>
    <n v="11.749258290148299"/>
    <m/>
    <m/>
    <s v="JUDITH J MANDERNACK"/>
    <s v="RWMANDER@VERIZON.NET"/>
    <s v="8136849340 DNC"/>
    <s v="ROBERT W MANDERNACK"/>
    <s v="RWMANDER@VERIZON.NET"/>
    <s v="8133341440 DNC, 8136849340 DNC, 8137168888"/>
    <s v="2319 CHERRY RIDGE LN"/>
    <s v="BRANDON"/>
    <s v="FL"/>
    <n v="33511"/>
  </r>
  <r>
    <s v="Medium"/>
    <s v="4111 ALAFIA BLVD"/>
    <s v="BRANDON"/>
    <n v="33511"/>
    <x v="17"/>
    <n v="148563"/>
    <n v="166767"/>
    <s v="ownerOccupant"/>
    <n v="140722"/>
    <n v="95"/>
    <n v="26.848721123120701"/>
    <m/>
    <m/>
    <s v="TERESA L JONES"/>
    <m/>
    <m/>
    <m/>
    <m/>
    <m/>
    <s v="4111 ALAFIA BLVD"/>
    <s v="BRANDON"/>
    <s v="FL"/>
    <n v="33511"/>
  </r>
  <r>
    <s v="Medium"/>
    <s v="110 W BRENTRIDGE DR"/>
    <s v="BRANDON"/>
    <n v="33511"/>
    <x v="126"/>
    <n v="352666"/>
    <n v="335539"/>
    <s v="ownerOccupant"/>
    <n v="334356"/>
    <n v="95"/>
    <n v="23.405176088989599"/>
    <m/>
    <m/>
    <s v="GILBERT null TORRES"/>
    <s v="CCMCCALL1@YAHOO.COM"/>
    <s v="8134388395, 8136438051, 8136898431"/>
    <m/>
    <m/>
    <m/>
    <s v="110 W BRENTRIDGE DR"/>
    <s v="BRANDON"/>
    <s v="FL"/>
    <n v="33511"/>
  </r>
  <r>
    <s v="Medium"/>
    <s v="612 E LUMSDEN RD"/>
    <s v="BRANDON"/>
    <n v="33511"/>
    <x v="28"/>
    <n v="344796"/>
    <n v="326835"/>
    <s v="ownerOccupant"/>
    <n v="326868"/>
    <n v="95"/>
    <n v="5.2976515474723698"/>
    <m/>
    <m/>
    <s v="FANNIE F MCCOWN"/>
    <s v="CODYBRANNON2017@GMAIL.COM"/>
    <s v="8135056296 DNC, 8136897458 DNC"/>
    <s v="D C MCCOWN"/>
    <m/>
    <m/>
    <s v="612 E LUMSDEN RD"/>
    <s v="BRANDON"/>
    <s v="FL"/>
    <n v="33511"/>
  </r>
  <r>
    <s v="Medium"/>
    <s v="107 ASHBROOK DR"/>
    <s v="BRANDON"/>
    <n v="33511"/>
    <x v="98"/>
    <n v="368317"/>
    <n v="341823"/>
    <s v="corporate"/>
    <n v="348269"/>
    <n v="95"/>
    <n v="23.120234742663499"/>
    <m/>
    <m/>
    <s v="BOLAND WALTER B LIFE ESTATE"/>
    <m/>
    <m/>
    <s v="BOLAND WALTER B TR"/>
    <m/>
    <m/>
    <s v="107 ASHBROOK DR"/>
    <s v="BRANDON"/>
    <s v="FL"/>
    <n v="33511"/>
  </r>
  <r>
    <s v="Medium"/>
    <s v="1503 GERTRUDE DR"/>
    <s v="BRANDON"/>
    <n v="33511"/>
    <x v="282"/>
    <n v="397524"/>
    <n v="387144"/>
    <s v="ownerOccupant"/>
    <n v="375832"/>
    <n v="95"/>
    <n v="7.2573319689615596"/>
    <m/>
    <m/>
    <s v="KAY L FRAZIER"/>
    <s v="KFRAZIER@VERIZON.NET"/>
    <s v="8135467366, 8136846424 DNC, 8138399240 DNC"/>
    <s v="SEMIAN L FRAZIER"/>
    <s v="SEMIANFRAZIER3@VERIZON.NET"/>
    <s v="8136846424 DNC, 8138399240 DNC"/>
    <s v="1503 GERTRUDE DR"/>
    <s v="BRANDON"/>
    <s v="FL"/>
    <n v="33511"/>
  </r>
  <r>
    <s v="Medium"/>
    <s v="2316 MEDFORD LN"/>
    <s v="BRANDON"/>
    <n v="33511"/>
    <x v="110"/>
    <n v="409909"/>
    <n v="408925"/>
    <s v="ownerOccupant"/>
    <n v="388819"/>
    <n v="95"/>
    <n v="18.652496455004201"/>
    <m/>
    <m/>
    <s v="JAMES R INTOS"/>
    <s v="ECLIPSEPTG@HOTMAIL.COM"/>
    <s v="8133103682 DNC, 8136625343 DNC, 8137191984 DNC"/>
    <s v="MARY T INTOS"/>
    <s v="ECLIPSEPTG@HOTMAIL.COM"/>
    <s v="8133109940, 8137191984 DNC"/>
    <s v="2316 MEDFORD LN"/>
    <s v="BRANDON"/>
    <s v="FL"/>
    <n v="33511"/>
  </r>
  <r>
    <s v="Medium"/>
    <s v="603 WOODHILL CT"/>
    <s v="BRANDON"/>
    <n v="33511"/>
    <x v="39"/>
    <n v="373758"/>
    <n v="353880"/>
    <s v="ownerOccupant"/>
    <n v="356868"/>
    <n v="95"/>
    <n v="16.413250671202899"/>
    <m/>
    <m/>
    <s v="TWILA B MIXON"/>
    <s v="TWYELIGHT@AOL.COM"/>
    <n v="8136570053"/>
    <m/>
    <m/>
    <m/>
    <s v="603 WOODHILL CT"/>
    <s v="BRANDON"/>
    <s v="FL"/>
    <n v="33511"/>
  </r>
  <r>
    <s v="Medium"/>
    <s v="105 WINDY CIR"/>
    <s v="BRANDON"/>
    <n v="33511"/>
    <x v="113"/>
    <n v="401169"/>
    <n v="388732"/>
    <s v="ownerOccupant"/>
    <n v="380665"/>
    <n v="95"/>
    <n v="4.0584119638278997"/>
    <m/>
    <m/>
    <s v="ALISON M KING"/>
    <s v="MANATEEPOOL@AOL.COM"/>
    <s v="8135166669, 8136570387"/>
    <m/>
    <m/>
    <m/>
    <s v="105 WINDY CIR"/>
    <s v="BRANDON"/>
    <s v="FL"/>
    <n v="33511"/>
  </r>
  <r>
    <s v="Medium"/>
    <s v="3945 APPLEGATE CIR"/>
    <s v="BRANDON"/>
    <n v="33511"/>
    <x v="163"/>
    <n v="464136"/>
    <n v="487087"/>
    <s v="ownerOccupant"/>
    <n v="447312"/>
    <n v="96"/>
    <n v="22.585271183480099"/>
    <m/>
    <m/>
    <s v="NANCY A KILERCIYAN"/>
    <s v="SNAK@OPTONLINE.COM"/>
    <s v="8453591218 DNC, 8453595375 DNC, 8453599852 DNC"/>
    <m/>
    <m/>
    <m/>
    <s v="PO BOX 352"/>
    <s v="SCOTCH PLAINS"/>
    <s v="NJ"/>
    <n v="7076"/>
  </r>
  <r>
    <s v="Medium"/>
    <s v="1110 SUMMER BREEZE DR"/>
    <s v="BRANDON"/>
    <n v="33511"/>
    <x v="77"/>
    <n v="374096"/>
    <n v="363959"/>
    <s v="ownerOccupant"/>
    <n v="360912"/>
    <n v="96"/>
    <n v="18.2949502173872"/>
    <m/>
    <m/>
    <s v="KARI J WHITE"/>
    <m/>
    <m/>
    <s v="ROBERT L WHITE"/>
    <m/>
    <m/>
    <s v="5106 PINE ROCKLANDS AVE"/>
    <s v="LITHIA"/>
    <s v="FL"/>
    <n v="33547"/>
  </r>
  <r>
    <s v="Medium"/>
    <s v="724 CLAYTON ST"/>
    <s v="BRANDON"/>
    <n v="33511"/>
    <x v="160"/>
    <n v="329515"/>
    <n v="313058"/>
    <s v="corporate"/>
    <n v="315865"/>
    <n v="96"/>
    <n v="24.523447445085299"/>
    <m/>
    <m/>
    <s v="SYLVESTER DAVID E ESTATE OF"/>
    <m/>
    <m/>
    <m/>
    <m/>
    <m/>
    <s v="724 CLAYTON ST"/>
    <s v="BRANDON"/>
    <s v="FL"/>
    <n v="33511"/>
  </r>
  <r>
    <s v="Medium"/>
    <s v="606 HITCHING POST DR"/>
    <s v="BRANDON"/>
    <n v="33511"/>
    <x v="289"/>
    <n v="464209"/>
    <n v="452182"/>
    <s v="ownerOccupant"/>
    <n v="445103"/>
    <n v="96"/>
    <n v="21.8164625913791"/>
    <m/>
    <m/>
    <s v="LAWRENCE L KNIGHT"/>
    <m/>
    <s v="8136625752 DNC, 8136897088 DNC"/>
    <s v="LINDA L KNIGHT"/>
    <m/>
    <m/>
    <s v="606 HITCHING POST DR"/>
    <s v="BRANDON"/>
    <s v="FL"/>
    <n v="33511"/>
  </r>
  <r>
    <s v="Medium"/>
    <s v="607 ROYAL CREST DR"/>
    <s v="BRANDON"/>
    <n v="33511"/>
    <x v="140"/>
    <n v="440583"/>
    <n v="430049"/>
    <s v="ownerOccupant"/>
    <n v="424105"/>
    <n v="96"/>
    <n v="28.028831040639901"/>
    <m/>
    <m/>
    <s v="JUDY L GARBEE"/>
    <s v="JOSHGARBEE@NETZERO.COM"/>
    <s v="5402976229 DNC, 8136544743 DNC"/>
    <s v="STEVEN A GARBEE"/>
    <m/>
    <s v="8136544743 DNC"/>
    <s v="607 ROYAL CREST DR"/>
    <s v="BRANDON"/>
    <s v="FL"/>
    <n v="33511"/>
  </r>
  <r>
    <s v="Medium"/>
    <s v="109 WINDY CIR"/>
    <s v="BRANDON"/>
    <n v="33511"/>
    <x v="113"/>
    <n v="390872"/>
    <n v="378584"/>
    <s v="ownerOccupant"/>
    <n v="376168"/>
    <n v="96"/>
    <n v="11.5825961472956"/>
    <m/>
    <m/>
    <s v="GLENDA S SAMS"/>
    <s v="GLENDA.SAMS@GMAIL.COM"/>
    <s v="8136898291, 8138087490, 8138412999"/>
    <m/>
    <m/>
    <m/>
    <s v="109 WINDY CIR"/>
    <s v="BRANDON"/>
    <s v="FL"/>
    <n v="33511"/>
  </r>
  <r>
    <s v="Medium"/>
    <s v="1104 BRIARWOOD RD"/>
    <s v="BRANDON"/>
    <n v="33511"/>
    <x v="202"/>
    <n v="264769"/>
    <n v="248381"/>
    <s v="ownerOccupant"/>
    <n v="256008"/>
    <n v="97"/>
    <n v="9.3702198219708208"/>
    <m/>
    <m/>
    <s v="RAFAEL MIOLAN"/>
    <m/>
    <m/>
    <m/>
    <m/>
    <m/>
    <s v="1104 BRIARWOOD RD"/>
    <s v="BRANDON"/>
    <s v="FL"/>
    <n v="33511"/>
  </r>
  <r>
    <s v="Medium"/>
    <s v="630 MARPHIL LOOP"/>
    <s v="BRANDON"/>
    <n v="33511"/>
    <x v="223"/>
    <n v="420006"/>
    <n v="379196"/>
    <s v="ownerOccupant"/>
    <n v="408172"/>
    <n v="97"/>
    <n v="8.8675319147936502"/>
    <m/>
    <m/>
    <s v="KATHLEEN S WEBER"/>
    <s v="TONYWEBER@HOTMAIL.COM"/>
    <n v="8136548917"/>
    <s v="KATHLEEN S WEBER"/>
    <m/>
    <m/>
    <s v="630 MARPHIL LOOP"/>
    <s v="BRANDON"/>
    <s v="FL"/>
    <n v="33511"/>
  </r>
  <r>
    <s v="Medium"/>
    <s v="509 S BRYAN CIR"/>
    <s v="BRANDON"/>
    <n v="33511"/>
    <x v="68"/>
    <n v="364240"/>
    <n v="352018"/>
    <s v="ownerOccupant"/>
    <n v="354764"/>
    <n v="97"/>
    <n v="18.270764365821599"/>
    <m/>
    <m/>
    <s v="JANA S PETTIBONE"/>
    <m/>
    <s v="8136430126 DNC"/>
    <s v="PHILIP D PETTIBONE"/>
    <s v="JULORA70@AOL.COM"/>
    <s v="8136430126 DNC"/>
    <s v="509 S BRYAN CIR"/>
    <s v="BRANDON"/>
    <s v="FL"/>
    <n v="33511"/>
  </r>
  <r>
    <s v="Medium"/>
    <s v="203 ELM VIEW CT"/>
    <s v="BRANDON"/>
    <n v="33511"/>
    <x v="51"/>
    <n v="405547"/>
    <n v="319300"/>
    <s v="ownerOccupant"/>
    <n v="393641"/>
    <n v="97"/>
    <n v="9.3218439365230399"/>
    <m/>
    <m/>
    <s v="MARY M ARNOLD"/>
    <m/>
    <m/>
    <m/>
    <m/>
    <m/>
    <s v="203 ELM VIEW CT"/>
    <s v="BRANDON"/>
    <s v="FL"/>
    <n v="33511"/>
  </r>
  <r>
    <s v="Medium"/>
    <s v="1002 GREENBRIAR DR"/>
    <s v="BRANDON"/>
    <n v="33511"/>
    <x v="260"/>
    <n v="340752"/>
    <n v="329334"/>
    <s v="ownerOccupant"/>
    <n v="329970"/>
    <n v="97"/>
    <n v="10.1471164630314"/>
    <m/>
    <m/>
    <s v="BAERBEL null BREWER"/>
    <s v="MUTTIMEIN@AOL.COM"/>
    <s v="8134093764, 8136349157 DNC, 8137410178"/>
    <s v="DEBORAH A BREWER"/>
    <s v="LILLBEEP@AOL.COM"/>
    <s v="8134093764, 8136349157 DNC, 8136856365 DNC"/>
    <s v="1002 GREENBRIAR DR"/>
    <s v="BRANDON"/>
    <s v="FL"/>
    <n v="33511"/>
  </r>
  <r>
    <s v="Medium"/>
    <s v="222 VAN GOGH CIR"/>
    <s v="BRANDON"/>
    <n v="33511"/>
    <x v="79"/>
    <n v="388339"/>
    <n v="346974"/>
    <s v="ownerOccupant"/>
    <n v="380663"/>
    <n v="98"/>
    <n v="15.7519378497734"/>
    <m/>
    <m/>
    <s v="JOSEPHINE J CORDY"/>
    <s v="JOSEPHINE.CORDY@GMAIL.COM"/>
    <s v="8136611044 DNC, 8137776249 DNC"/>
    <s v="MICHAEL THOMAS CORDY"/>
    <m/>
    <m/>
    <s v="222 VAN GOGH CIR"/>
    <s v="BRANDON"/>
    <s v="FL"/>
    <n v="33511"/>
  </r>
  <r>
    <s v="Medium"/>
    <s v="2308 MEDFORD LN"/>
    <s v="BRANDON"/>
    <n v="33511"/>
    <x v="258"/>
    <n v="387439"/>
    <n v="384381"/>
    <s v="ownerOccupant"/>
    <n v="381173"/>
    <n v="98"/>
    <n v="28.684742400313599"/>
    <m/>
    <m/>
    <s v="CAROLYN J FLENS"/>
    <s v="CFLENS@HOTMAIL.COM"/>
    <s v="8135078125, 8136840604 DNC, 8136858252 DNC"/>
    <s v="DANIEL R FLENS"/>
    <m/>
    <s v="8136840604 DNC, 8136858252 DNC"/>
    <s v="2308 MEDFORD LN"/>
    <s v="BRANDON"/>
    <s v="FL"/>
    <n v="33511"/>
  </r>
  <r>
    <s v="Medium"/>
    <s v="2419 LEXINGTON OAK DR"/>
    <s v="BRANDON"/>
    <n v="33511"/>
    <x v="23"/>
    <n v="324231"/>
    <n v="326790"/>
    <s v="ownerOccupant"/>
    <n v="317628"/>
    <n v="98"/>
    <n v="13.9132424768829"/>
    <m/>
    <m/>
    <s v="LING SO TOM"/>
    <m/>
    <m/>
    <m/>
    <m/>
    <m/>
    <s v="2419 LEXINGTON OAK DR"/>
    <s v="BRANDON"/>
    <s v="FL"/>
    <n v="33511"/>
  </r>
  <r>
    <s v="Medium"/>
    <s v="805 HILLSIDE TER"/>
    <s v="BRANDON"/>
    <n v="33511"/>
    <x v="28"/>
    <n v="320248"/>
    <n v="306007"/>
    <s v="ownerOccupant"/>
    <n v="312786"/>
    <n v="98"/>
    <n v="11.380986736360001"/>
    <m/>
    <m/>
    <s v="JOHN H CRAWFORD"/>
    <m/>
    <m/>
    <s v="HERMINIA Z CRAWFORD"/>
    <m/>
    <m/>
    <s v="805 HILLSIDE TER"/>
    <s v="BRANDON"/>
    <s v="FL"/>
    <n v="33511"/>
  </r>
  <r>
    <s v="Medium"/>
    <s v="102 CRESTVIEW DR"/>
    <s v="BRANDON"/>
    <n v="33511"/>
    <x v="141"/>
    <n v="402158"/>
    <n v="379973"/>
    <s v="corporate"/>
    <n v="397434"/>
    <n v="99"/>
    <n v="22.464317054771499"/>
    <m/>
    <m/>
    <s v="HINK MARY ETTA LIFE ESTATE"/>
    <m/>
    <m/>
    <s v="HINK GENE LEVI TRUSTEE"/>
    <m/>
    <m/>
    <s v="102 CRESTVIEW DR"/>
    <s v="BRANDON"/>
    <s v="FL"/>
    <n v="33511"/>
  </r>
  <r>
    <s v="Medium"/>
    <s v="701 CHILDERS LOOP"/>
    <s v="BRANDON"/>
    <n v="33511"/>
    <x v="192"/>
    <n v="404078"/>
    <n v="369315"/>
    <s v="ownerOccupant"/>
    <n v="399226"/>
    <n v="99"/>
    <n v="23.803029285207501"/>
    <m/>
    <m/>
    <s v="RUTH E TIDWELL"/>
    <s v="ARTIDWELL@SBCGLOBAL.NET"/>
    <s v="8137894148 DNC"/>
    <s v="L A TIDWELL"/>
    <m/>
    <m/>
    <s v="701 CHILDERS LOOP"/>
    <s v="BRANDON"/>
    <s v="FL"/>
    <n v="33511"/>
  </r>
  <r>
    <s v="Medium"/>
    <s v="4110 S KINGS AVE"/>
    <s v="BRANDON"/>
    <n v="33511"/>
    <x v="35"/>
    <n v="251163"/>
    <n v="262869"/>
    <s v="ownerOccupant"/>
    <n v="248782"/>
    <n v="99"/>
    <n v="26.985827264660401"/>
    <m/>
    <m/>
    <s v="EMMA M WRIGHT"/>
    <m/>
    <s v="8134726939 DNC, 8137876732 DNC"/>
    <m/>
    <m/>
    <m/>
    <s v="4110 S KINGS AVE"/>
    <s v="BRANDON"/>
    <s v="FL"/>
    <n v="33511"/>
  </r>
  <r>
    <s v="Medium"/>
    <s v="2919 HILLSIDE RAMBLE DR"/>
    <s v="BRANDON"/>
    <n v="33511"/>
    <x v="170"/>
    <n v="682195"/>
    <n v="712599"/>
    <s v="ownerOccupant"/>
    <n v="672754"/>
    <n v="99"/>
    <n v="18.757336692272698"/>
    <m/>
    <m/>
    <s v="LANDIS L GASTON"/>
    <s v="LLGASTON@VERIZON.NET"/>
    <s v="3348726328, 8136843406 DNC"/>
    <s v="LANDIS I GASTON"/>
    <m/>
    <m/>
    <s v="2919 HILLSIDE RAMBLE DR"/>
    <s v="BRANDON"/>
    <s v="FL"/>
    <n v="33511"/>
  </r>
  <r>
    <s v="Medium"/>
    <s v="609 PINEDALE CT"/>
    <s v="BRANDON"/>
    <n v="33511"/>
    <x v="22"/>
    <n v="244871"/>
    <n v="244871"/>
    <s v="corporate"/>
    <n v="244871"/>
    <n v="100"/>
    <m/>
    <m/>
    <m/>
    <s v="NOT AVAILABLE FROM THE COUNTY"/>
    <m/>
    <m/>
    <m/>
    <m/>
    <m/>
    <m/>
    <m/>
    <m/>
    <m/>
  </r>
  <r>
    <s v="Medium"/>
    <s v="416 KINGSTOWNE AVE APT 3"/>
    <s v="BRANDON"/>
    <n v="33511"/>
    <x v="325"/>
    <n v="177383"/>
    <n v="660"/>
    <s v="corporate"/>
    <n v="177383"/>
    <n v="100"/>
    <m/>
    <m/>
    <m/>
    <s v="BRANDON INVESTORS 1 LLC"/>
    <m/>
    <m/>
    <m/>
    <m/>
    <m/>
    <s v="409 N PACIFIC COAST HWY # 700"/>
    <s v="REDONDO BEACH"/>
    <s v="CA"/>
    <n v="90277"/>
  </r>
  <r>
    <s v="Medium"/>
    <s v="1316 CHARLEEN ST"/>
    <s v="BRANDON"/>
    <n v="33511"/>
    <x v="6"/>
    <n v="585399"/>
    <n v="593831"/>
    <s v="ownerOccupant"/>
    <n v="585399"/>
    <n v="100"/>
    <m/>
    <m/>
    <m/>
    <s v="RONALDO G BARCELOS"/>
    <m/>
    <s v="8134683729, 8137601266 DNC"/>
    <s v="KARINA SAMPAIO-BARCELOS"/>
    <m/>
    <m/>
    <s v="1316 CHARLEEN ST"/>
    <s v="BRANDON"/>
    <s v="FL"/>
    <n v="33511"/>
  </r>
  <r>
    <s v="Medium"/>
    <s v="953 TERRA VISTA ST"/>
    <s v="BRANDON"/>
    <n v="33511"/>
    <x v="7"/>
    <n v="494261"/>
    <n v="502281"/>
    <s v="ownerOccupant"/>
    <n v="494261"/>
    <n v="100"/>
    <m/>
    <m/>
    <m/>
    <s v="YING YU YANG"/>
    <m/>
    <m/>
    <s v="SHENG YUN ZHENG"/>
    <m/>
    <m/>
    <s v="953 TERRA VISTA ST"/>
    <s v="BRANDON"/>
    <s v="FL"/>
    <n v="33511"/>
  </r>
  <r>
    <s v="Medium"/>
    <s v="209 ARBOR SHADE CT"/>
    <s v="BRANDON"/>
    <n v="33511"/>
    <x v="22"/>
    <n v="397395"/>
    <n v="397395"/>
    <s v="ownerOccupant"/>
    <n v="397395"/>
    <n v="100"/>
    <m/>
    <m/>
    <m/>
    <m/>
    <m/>
    <m/>
    <m/>
    <m/>
    <m/>
    <s v="7828 4TH AVE S"/>
    <s v="SAINT PETERSBURG"/>
    <s v="FL"/>
    <n v="33707"/>
  </r>
  <r>
    <s v="Medium"/>
    <s v="811 FLORESTA ST"/>
    <s v="BRANDON"/>
    <n v="33511"/>
    <x v="4"/>
    <n v="837774"/>
    <n v="848131"/>
    <s v="ownerOccupant"/>
    <n v="837774"/>
    <n v="100"/>
    <m/>
    <m/>
    <m/>
    <s v="ANIL K MANNAVA"/>
    <m/>
    <s v="8133174180, 8135717072 DNC"/>
    <s v="ARUNA U MANNAVA"/>
    <s v="ARUNA_ANIL@YAHOO.COM"/>
    <s v="8133174180, 8135717072 DNC"/>
    <s v="811 FLORESTA ST"/>
    <s v="BRANDON"/>
    <s v="FL"/>
    <n v="33511"/>
  </r>
  <r>
    <s v="Medium"/>
    <s v="4110 MAYWOOD DR"/>
    <s v="BRANDON"/>
    <n v="33511"/>
    <x v="35"/>
    <n v="194343"/>
    <n v="200438"/>
    <s v="ownerOccupant"/>
    <n v="194343"/>
    <n v="100"/>
    <m/>
    <m/>
    <m/>
    <s v="MARGARET R ASDOT"/>
    <m/>
    <m/>
    <m/>
    <m/>
    <m/>
    <s v="4110 MAYWOOD DR"/>
    <s v="BRANDON"/>
    <s v="FL"/>
    <n v="33511"/>
  </r>
  <r>
    <s v="Medium"/>
    <s v="2427 HIBISCUS BAY LN"/>
    <s v="BRANDON"/>
    <n v="33511"/>
    <x v="12"/>
    <n v="276035"/>
    <n v="262824"/>
    <s v="ownerOccupant"/>
    <n v="276035"/>
    <n v="100"/>
    <m/>
    <m/>
    <m/>
    <s v="SHIU SHERRY CHANG"/>
    <m/>
    <m/>
    <s v="CHIH-HSIUNG CHANG"/>
    <m/>
    <m/>
    <s v="1382 MILLER AVE"/>
    <s v="SAN JOSE"/>
    <s v="CA"/>
    <n v="95129"/>
  </r>
  <r>
    <s v="Medium"/>
    <s v="1340 SALEM ORCHARD LN"/>
    <s v="BRANDON"/>
    <n v="33511"/>
    <x v="23"/>
    <n v="343628"/>
    <n v="340671"/>
    <s v="ownerOccupant"/>
    <n v="343628"/>
    <n v="100"/>
    <m/>
    <m/>
    <m/>
    <s v="AMBER LOGAN"/>
    <m/>
    <m/>
    <m/>
    <m/>
    <m/>
    <s v="413 LILLESTON AVE"/>
    <s v="PARIS"/>
    <s v="KY"/>
    <n v="40361"/>
  </r>
  <r>
    <s v="Medium"/>
    <s v="309 SUMMER CLOUDS PL"/>
    <s v="BRANDON"/>
    <n v="33511"/>
    <x v="20"/>
    <n v="307129"/>
    <n v="309439"/>
    <s v="ownerOccupant"/>
    <n v="307129"/>
    <n v="100"/>
    <m/>
    <m/>
    <m/>
    <s v="MARIE ROSE SUAREZ"/>
    <m/>
    <m/>
    <m/>
    <m/>
    <m/>
    <s v="3912 CHAUCER WAY"/>
    <s v="LAND O LAKES"/>
    <s v="FL"/>
    <n v="34639"/>
  </r>
  <r>
    <s v="Medium"/>
    <s v="779 SPRING FLOWERS TRL"/>
    <s v="BRANDON"/>
    <n v="33511"/>
    <x v="20"/>
    <n v="303398"/>
    <n v="303146"/>
    <s v="corporate"/>
    <n v="303398"/>
    <n v="100"/>
    <m/>
    <m/>
    <m/>
    <s v="KEYMERICA INDUSTRIES 779 LLC"/>
    <m/>
    <m/>
    <m/>
    <m/>
    <m/>
    <s v="1202 BROOKER RD"/>
    <s v="BRANDON"/>
    <s v="FL"/>
    <n v="33511"/>
  </r>
  <r>
    <s v="Medium"/>
    <s v="115 RIDGE CT"/>
    <s v="BRANDON"/>
    <n v="33511"/>
    <x v="247"/>
    <n v="265644"/>
    <n v="256894"/>
    <s v="ownerOccupant"/>
    <n v="265644"/>
    <n v="100"/>
    <m/>
    <m/>
    <m/>
    <s v="RICHARD L ENGLISH"/>
    <m/>
    <m/>
    <m/>
    <m/>
    <m/>
    <s v="1316 S MULRENNAN RD"/>
    <s v="VALRICO"/>
    <s v="FL"/>
    <n v="33594"/>
  </r>
  <r>
    <s v="Medium"/>
    <s v="416 KINGSTOWNE AVE APT 4"/>
    <s v="BRANDON"/>
    <n v="33511"/>
    <x v="325"/>
    <n v="177383"/>
    <n v="164258"/>
    <s v="corporate"/>
    <n v="177383"/>
    <n v="100"/>
    <m/>
    <m/>
    <m/>
    <s v="BRANDON INVESTORS 1 LLC"/>
    <m/>
    <m/>
    <m/>
    <m/>
    <m/>
    <s v="409 N PACIFIC COAST HWY # 700"/>
    <s v="REDONDO BEACH"/>
    <s v="CA"/>
    <n v="90277"/>
  </r>
  <r>
    <s v="Medium"/>
    <s v="1031 OLIVETO VERDI CT"/>
    <s v="BRANDON"/>
    <n v="33511"/>
    <x v="22"/>
    <n v="351893"/>
    <n v="330000"/>
    <s v="corporate"/>
    <n v="351893"/>
    <n v="100"/>
    <m/>
    <m/>
    <m/>
    <s v="NOT AVAILABLE FROM THE COUNTY"/>
    <m/>
    <m/>
    <m/>
    <m/>
    <m/>
    <m/>
    <m/>
    <m/>
    <m/>
  </r>
  <r>
    <s v="Medium"/>
    <s v="115 GOLDENWOOD AVE"/>
    <s v="BRANDON"/>
    <n v="33511"/>
    <x v="97"/>
    <n v="511376"/>
    <n v="526228"/>
    <s v="ownerOccupant"/>
    <n v="511376"/>
    <n v="100"/>
    <n v="2.6202187826687502"/>
    <m/>
    <m/>
    <s v="LENNY D GILLESPIE"/>
    <s v="SUMMERRAIN2034@HOTMAIL.COM"/>
    <s v="8134055253 DNC, 8134360161, 8136005268 DNC"/>
    <s v="LENNY D GILLESPIE"/>
    <m/>
    <m/>
    <s v="115 GOLDENWOOD AVE"/>
    <s v="BRANDON"/>
    <s v="FL"/>
    <n v="33511"/>
  </r>
  <r>
    <s v="Medium"/>
    <s v="315 SUMMER CLOUDS PL"/>
    <s v="BRANDON"/>
    <n v="33511"/>
    <x v="20"/>
    <n v="300605"/>
    <n v="298844"/>
    <s v="corporate"/>
    <n v="300605"/>
    <n v="100"/>
    <m/>
    <m/>
    <m/>
    <s v="KEYMERICA INDUSTRIES 315 LLC"/>
    <m/>
    <m/>
    <m/>
    <m/>
    <m/>
    <s v="1202 BROOKER RD"/>
    <s v="BRANDON"/>
    <s v="FL"/>
    <n v="33511"/>
  </r>
  <r>
    <s v="Medium"/>
    <s v="1652 FLUORSHIRE DR"/>
    <s v="BRANDON"/>
    <n v="33511"/>
    <x v="107"/>
    <n v="253639"/>
    <n v="258556"/>
    <s v="ownerOccupant"/>
    <n v="253362"/>
    <n v="100"/>
    <n v="19.738498862224901"/>
    <m/>
    <m/>
    <s v="GLENN S CORRIETTE"/>
    <s v="GLENNCORRIETTE@GMAIL.COM"/>
    <s v="8133856485, 8133896438, 8136579079 DNC"/>
    <m/>
    <m/>
    <m/>
    <s v="1652 FLUORSHIRE DR"/>
    <s v="BRANDON"/>
    <s v="FL"/>
    <n v="33511"/>
  </r>
  <r>
    <s v="Medium"/>
    <s v="719 FAIRMONT DR"/>
    <s v="BRANDON"/>
    <n v="33511"/>
    <x v="48"/>
    <n v="265169"/>
    <n v="247509"/>
    <s v="ownerOccupant"/>
    <n v="265169"/>
    <n v="100"/>
    <m/>
    <m/>
    <m/>
    <s v="JEFFREY J BLASBAND"/>
    <m/>
    <m/>
    <m/>
    <m/>
    <m/>
    <s v="6216 RED CANYON DR APT B"/>
    <s v="HIGHLANDS RANCH"/>
    <s v="CO"/>
    <n v="80130"/>
  </r>
  <r>
    <s v="Medium"/>
    <s v="1140 BALLARD GREEN PL"/>
    <s v="BRANDON"/>
    <n v="33511"/>
    <x v="14"/>
    <n v="427606"/>
    <n v="411260"/>
    <s v="corporate"/>
    <n v="427606"/>
    <n v="100"/>
    <m/>
    <m/>
    <m/>
    <s v="SAI REALTY LLC"/>
    <m/>
    <m/>
    <m/>
    <m/>
    <m/>
    <s v="PO BOX 2204"/>
    <s v="BRANDON"/>
    <s v="FL"/>
    <n v="33509"/>
  </r>
  <r>
    <s v="Medium"/>
    <s v="771 SPRING FLOWERS TRL"/>
    <s v="BRANDON"/>
    <n v="33511"/>
    <x v="20"/>
    <n v="303388"/>
    <n v="303143"/>
    <s v="corporate"/>
    <n v="303388"/>
    <n v="100"/>
    <m/>
    <m/>
    <m/>
    <s v="KEYMERICA INDUSTRIES 771 LLC"/>
    <m/>
    <m/>
    <m/>
    <m/>
    <m/>
    <s v="1202 BROOKER RD"/>
    <s v="BRANDON"/>
    <s v="FL"/>
    <n v="33511"/>
  </r>
  <r>
    <s v="Medium"/>
    <s v="2650 EDGEWATER FALLS DR"/>
    <s v="BRANDON"/>
    <n v="33511"/>
    <x v="12"/>
    <n v="281286"/>
    <n v="267343"/>
    <s v="ownerOccupant"/>
    <n v="281286"/>
    <n v="100"/>
    <m/>
    <m/>
    <m/>
    <s v="LISA null PARSON"/>
    <m/>
    <s v="2393685837 DNC, 8139667798 DNC"/>
    <m/>
    <m/>
    <m/>
    <s v="806 STATE AVE"/>
    <s v="LEHIGH ACRES"/>
    <s v="FL"/>
    <n v="33972"/>
  </r>
  <r>
    <s v="Medium"/>
    <s v="4108 ALAFIA BLVD"/>
    <s v="BRANDON"/>
    <n v="33511"/>
    <x v="41"/>
    <n v="297008"/>
    <n v="288197"/>
    <s v="ownerOccupant"/>
    <n v="297008"/>
    <n v="100"/>
    <m/>
    <m/>
    <m/>
    <s v="ALAN B MCNIDER"/>
    <m/>
    <s v="8135074093, 8136818995 DNC, 8136850992 DNC"/>
    <m/>
    <m/>
    <m/>
    <s v="4108 ALAFIA BLVD"/>
    <s v="BRANDON"/>
    <s v="FL"/>
    <n v="33511"/>
  </r>
  <r>
    <s v="Medium"/>
    <s v="1206 CADENCE CT"/>
    <s v="BRANDON"/>
    <n v="33511"/>
    <x v="6"/>
    <n v="587438"/>
    <n v="654000"/>
    <s v="ownerOccupant"/>
    <n v="587438"/>
    <n v="100"/>
    <m/>
    <m/>
    <m/>
    <s v="CRAIG A SAWICKI"/>
    <s v="BUCS378@AOL.COM"/>
    <s v="8136950740 DNC"/>
    <s v="CRAIG A SAWICKI"/>
    <m/>
    <m/>
    <s v="1206 CADENCE CT"/>
    <s v="BRANDON"/>
    <s v="FL"/>
    <n v="33511"/>
  </r>
  <r>
    <s v="Medium"/>
    <s v="1112 DURANT RD"/>
    <s v="BRANDON"/>
    <n v="33511"/>
    <x v="34"/>
    <n v="210528"/>
    <n v="220661"/>
    <s v="ownerOccupant"/>
    <n v="210528"/>
    <n v="100"/>
    <m/>
    <m/>
    <m/>
    <s v="MARITES N PARKER"/>
    <m/>
    <m/>
    <m/>
    <m/>
    <m/>
    <s v="1822 S RIDGE DR"/>
    <s v="VALRICO"/>
    <s v="FL"/>
    <n v="33594"/>
  </r>
  <r>
    <s v="Medium"/>
    <s v="1021 CORETTO AVE"/>
    <s v="BRANDON"/>
    <n v="33511"/>
    <x v="4"/>
    <n v="713807"/>
    <n v="733825"/>
    <s v="ownerOccupant"/>
    <n v="713807"/>
    <n v="100"/>
    <m/>
    <m/>
    <m/>
    <s v="ARIADNA M PASCALIDES"/>
    <s v="ARIPASCALIDES@HOTMAIL.COM"/>
    <m/>
    <s v="LUIS A ACEVEDO"/>
    <m/>
    <m/>
    <s v="1021 CORETTO AVE"/>
    <s v="BRANDON"/>
    <s v="FL"/>
    <n v="33511"/>
  </r>
  <r>
    <s v="Medium"/>
    <s v="416 KINGSTOWNE AVE APT 1"/>
    <s v="BRANDON"/>
    <n v="33511"/>
    <x v="325"/>
    <n v="177383"/>
    <n v="164258"/>
    <s v="corporate"/>
    <n v="177383"/>
    <n v="100"/>
    <m/>
    <m/>
    <m/>
    <s v="BRANDON INVESTORS 1 LLC"/>
    <m/>
    <m/>
    <m/>
    <m/>
    <m/>
    <s v="409 N PACIFIC COAST HWY # 700"/>
    <s v="REDONDO BEACH"/>
    <s v="CA"/>
    <n v="90277"/>
  </r>
  <r>
    <s v="Medium"/>
    <s v="2415 LEXINGTON OAK DR"/>
    <s v="BRANDON"/>
    <n v="33511"/>
    <x v="23"/>
    <n v="336168"/>
    <n v="350603"/>
    <s v="ownerOccupant"/>
    <n v="336168"/>
    <n v="100"/>
    <m/>
    <m/>
    <m/>
    <s v="FENG null CHEN"/>
    <s v="CHENFENG0828@YAHOO.COM"/>
    <m/>
    <s v="YUN MEI NI"/>
    <m/>
    <m/>
    <s v="2415 LEXINGTON OAK DR"/>
    <s v="BRANDON"/>
    <s v="FL"/>
    <n v="33511"/>
  </r>
  <r>
    <s v="Medium"/>
    <s v="1006 ORANGEWALK DR"/>
    <s v="BRANDON"/>
    <n v="33511"/>
    <x v="34"/>
    <n v="252553"/>
    <n v="218919"/>
    <s v="ownerOccupant"/>
    <n v="252553"/>
    <n v="100"/>
    <m/>
    <m/>
    <m/>
    <s v="SHERRY L CLITES"/>
    <m/>
    <m/>
    <s v="VICTOR L CLITES"/>
    <m/>
    <m/>
    <s v="4612 ACKERLY WAY"/>
    <s v="BRANDON"/>
    <s v="FL"/>
    <n v="33511"/>
  </r>
  <r>
    <s v="Medium"/>
    <s v="3520 BROOK CROSSING DR"/>
    <s v="BRANDON"/>
    <n v="33511"/>
    <x v="210"/>
    <n v="529786"/>
    <n v="512435"/>
    <s v="corporate"/>
    <n v="529786"/>
    <n v="100"/>
    <m/>
    <m/>
    <m/>
    <s v="2018-1 IH BORROWER LP"/>
    <m/>
    <m/>
    <m/>
    <m/>
    <m/>
    <s v="1717 MAIN ST STE 2000"/>
    <s v="DALLAS"/>
    <s v="TX"/>
    <n v="75201"/>
  </r>
  <r>
    <s v="Medium"/>
    <s v="823 CENTER AVE"/>
    <s v="BRANDON"/>
    <n v="33511"/>
    <x v="42"/>
    <n v="243589"/>
    <n v="255068"/>
    <s v="ownerOccupant"/>
    <n v="243589"/>
    <n v="100"/>
    <m/>
    <m/>
    <m/>
    <s v="TIMOTHY D MIXON"/>
    <s v="SSITTINBULL@AOL.COM"/>
    <s v="8132852691, 8133613919 DNC, 8136570053"/>
    <m/>
    <m/>
    <m/>
    <s v="823 CENTER AVE"/>
    <s v="BRANDON"/>
    <s v="FL"/>
    <n v="33511"/>
  </r>
  <r>
    <s v="Medium"/>
    <s v="829 VISCOUNT ST"/>
    <s v="BRANDON"/>
    <n v="33511"/>
    <x v="1"/>
    <n v="484050"/>
    <n v="477984"/>
    <s v="ownerOccupant"/>
    <n v="484050"/>
    <n v="100"/>
    <m/>
    <m/>
    <m/>
    <s v="MAXINE A HAUGHTON"/>
    <m/>
    <s v="5166077632 DNC, 8136534510"/>
    <s v="MILTON L HAUGHTON"/>
    <m/>
    <s v="6317274515, 6319020887, 8136534510"/>
    <s v="829 VISCOUNT ST"/>
    <s v="BRANDON"/>
    <s v="FL"/>
    <n v="33511"/>
  </r>
  <r>
    <s v="Medium"/>
    <s v="1730 ACADIA HARBOR PL"/>
    <s v="BRANDON"/>
    <n v="33511"/>
    <x v="13"/>
    <n v="351897"/>
    <n v="332298"/>
    <s v="ownerOccupant"/>
    <n v="351897"/>
    <n v="100"/>
    <m/>
    <m/>
    <m/>
    <s v="WINSTON M VAZQUEZ"/>
    <s v="ELMASTEREDDIE@GMAIL.COM"/>
    <s v="8133979614, 8138849629"/>
    <s v="MARY L VAZQUEZ"/>
    <m/>
    <m/>
    <s v="7908 HEATHER CT"/>
    <s v="TAMPA"/>
    <s v="FL"/>
    <n v="33634"/>
  </r>
  <r>
    <s v="Medium"/>
    <s v="1328 CADENCE CT"/>
    <s v="BRANDON"/>
    <n v="33511"/>
    <x v="6"/>
    <n v="602372"/>
    <n v="601204"/>
    <s v="ownerOccupant"/>
    <n v="602372"/>
    <n v="100"/>
    <m/>
    <m/>
    <m/>
    <s v="JOHN A ALEXANDER"/>
    <s v="GIANOS1001@YAHOO.COM"/>
    <s v="8137582689 DNC, 8137583188 DNC, 8437231236"/>
    <s v="ANETTA ALEXANDER"/>
    <m/>
    <m/>
    <s v="1328 CADENCE CT"/>
    <s v="BRANDON"/>
    <s v="FL"/>
    <n v="33511"/>
  </r>
  <r>
    <s v="Medium"/>
    <s v="117 BRACKEN LN"/>
    <s v="BRANDON"/>
    <n v="33511"/>
    <x v="137"/>
    <n v="353270"/>
    <n v="351670"/>
    <s v="ownerOccupant"/>
    <n v="353270"/>
    <n v="100"/>
    <n v="2.5987155055256799"/>
    <m/>
    <m/>
    <s v="CRISPINA G LUCKEY"/>
    <s v="LOSTTEX1739@MSN.COM"/>
    <s v="8136558043 DNC, 8137832322 DNC, 8139515539 DNC"/>
    <s v="ROBERT E LUCKEY"/>
    <s v="ROBLUCKEY@HOTMAIL.COM"/>
    <s v="8136558043 DNC, 8138664004 DNC"/>
    <s v="117 BRACKEN LN"/>
    <s v="BRANDON"/>
    <s v="FL"/>
    <n v="33511"/>
  </r>
  <r>
    <s v="Medium"/>
    <s v="1509 GERTRUDE DR"/>
    <s v="BRANDON"/>
    <n v="33511"/>
    <x v="282"/>
    <n v="369806"/>
    <n v="370685"/>
    <s v="ownerOccupant"/>
    <n v="369806"/>
    <n v="100"/>
    <m/>
    <m/>
    <m/>
    <s v="MARY E HUMMER"/>
    <m/>
    <m/>
    <s v="RICHARD L HUMMER"/>
    <m/>
    <m/>
    <s v="8767 MIDNIGHT PASS RD APT 402F"/>
    <s v="SARASOTA"/>
    <s v="FL"/>
    <n v="34242"/>
  </r>
  <r>
    <s v="Medium"/>
    <s v="109 ASHBROOK DR"/>
    <s v="BRANDON"/>
    <n v="33511"/>
    <x v="98"/>
    <n v="415951"/>
    <n v="387373"/>
    <s v="ownerOccupant"/>
    <n v="414487"/>
    <n v="100"/>
    <n v="14.8702211266676"/>
    <m/>
    <m/>
    <s v="BRIAN WILLIAM EUBANKS"/>
    <m/>
    <m/>
    <m/>
    <m/>
    <m/>
    <s v="109 ASHBROOK DR"/>
    <s v="BRANDON"/>
    <s v="FL"/>
    <n v="33511"/>
  </r>
  <r>
    <s v="Medium"/>
    <s v="2751 HAMPTON GREEN LN"/>
    <s v="BRANDON"/>
    <n v="33511"/>
    <x v="8"/>
    <n v="470567"/>
    <n v="465866"/>
    <s v="ownerOccupant"/>
    <n v="470567"/>
    <n v="100"/>
    <m/>
    <m/>
    <m/>
    <s v="ASHLEY LAMANTIA"/>
    <m/>
    <m/>
    <m/>
    <m/>
    <m/>
    <s v="2751 HAMPTON GREEN LN"/>
    <s v="BRANDON"/>
    <s v="FL"/>
    <n v="33511"/>
  </r>
  <r>
    <s v="Medium"/>
    <s v="1716 ACADIA HARBOR PL"/>
    <s v="BRANDON"/>
    <n v="33511"/>
    <x v="13"/>
    <n v="467685"/>
    <n v="456588"/>
    <s v="corporate"/>
    <n v="467685"/>
    <n v="100"/>
    <m/>
    <m/>
    <m/>
    <s v="2018-1 IH BORROWER LP"/>
    <m/>
    <m/>
    <m/>
    <m/>
    <m/>
    <s v="1717 MAIN ST STE 2000"/>
    <s v="DALLAS"/>
    <s v="TX"/>
    <n v="75201"/>
  </r>
  <r>
    <s v="Medium"/>
    <s v="1225 CADENCE CT"/>
    <s v="BRANDON"/>
    <n v="33511"/>
    <x v="22"/>
    <n v="511741"/>
    <n v="511741"/>
    <s v="corporate"/>
    <n v="511741"/>
    <n v="100"/>
    <m/>
    <m/>
    <m/>
    <s v="NOT AVAILABLE FROM THE COUNTY"/>
    <m/>
    <m/>
    <m/>
    <m/>
    <m/>
    <m/>
    <m/>
    <m/>
    <m/>
  </r>
  <r>
    <s v="Medium"/>
    <s v="1012 VISTA CAY CT"/>
    <s v="BRANDON"/>
    <n v="33511"/>
    <x v="18"/>
    <n v="297348"/>
    <n v="300541"/>
    <s v="ownerOccupant"/>
    <n v="297348"/>
    <n v="100"/>
    <m/>
    <m/>
    <m/>
    <s v="SHERRIE R BONDURANT"/>
    <m/>
    <m/>
    <m/>
    <m/>
    <m/>
    <s v="1012 VISTA CAY CT"/>
    <s v="BRANDON"/>
    <s v="FL"/>
    <n v="33511"/>
  </r>
  <r>
    <s v="Medium"/>
    <s v="3532 BROOK CROSSING DR"/>
    <s v="BRANDON"/>
    <n v="33511"/>
    <x v="210"/>
    <n v="535437"/>
    <n v="515273"/>
    <s v="ownerOccupant"/>
    <n v="535437"/>
    <n v="100"/>
    <n v="2.6336624988177002"/>
    <m/>
    <m/>
    <s v="MICHAEL L FULTON"/>
    <s v="ENFERMERA_FULTON@YAHOO.COM"/>
    <s v="8136844046 DNC, 8138301464, 8138334384 DNC"/>
    <s v="THERESA R FULTON"/>
    <s v="DTAGF1955@GMAIL.COM"/>
    <s v="8138334384 DNC"/>
    <s v="3532 BROOK CROSSING DR"/>
    <s v="BRANDON"/>
    <s v="FL"/>
    <n v="33511"/>
  </r>
  <r>
    <s v="Medium"/>
    <s v="3524 BROOK CROSSING DR"/>
    <s v="BRANDON"/>
    <n v="33511"/>
    <x v="210"/>
    <n v="555828"/>
    <n v="537609"/>
    <s v="corporate"/>
    <n v="555828"/>
    <n v="100"/>
    <m/>
    <m/>
    <m/>
    <s v="SRP SUB LLC"/>
    <m/>
    <m/>
    <m/>
    <m/>
    <m/>
    <s v="1717 MAIN ST STE 2000"/>
    <s v="DALLAS"/>
    <s v="TX"/>
    <n v="75201"/>
  </r>
  <r>
    <s v="Medium"/>
    <s v="311 SUMMER MORNING PL"/>
    <s v="BRANDON"/>
    <n v="33511"/>
    <x v="20"/>
    <n v="320992"/>
    <n v="321959"/>
    <s v="ownerOccupant"/>
    <n v="320992"/>
    <n v="100"/>
    <m/>
    <m/>
    <m/>
    <s v="DOIREANN OGRADY"/>
    <m/>
    <m/>
    <m/>
    <m/>
    <m/>
    <s v="FOUNTAIN HOUSE GRANGE RD"/>
    <s v="TIPPERARY"/>
    <s v="IE"/>
    <s v="CO 00"/>
  </r>
  <r>
    <s v="Medium"/>
    <s v="806 VINO VERDE CIR"/>
    <s v="BRANDON"/>
    <n v="33511"/>
    <x v="5"/>
    <n v="65414"/>
    <n v="27018"/>
    <s v="corporate"/>
    <n v="65414"/>
    <n v="100"/>
    <m/>
    <m/>
    <m/>
    <s v="BRANDON PRESERVE HOMEOWNERS ASSOCIATION INC"/>
    <m/>
    <m/>
    <m/>
    <m/>
    <m/>
    <s v="2906 BUSCH LAKE BLVD"/>
    <s v="TAMPA"/>
    <s v="FL"/>
    <n v="33614"/>
  </r>
  <r>
    <s v="Medium"/>
    <s v="104 WINDY PL"/>
    <s v="BRANDON"/>
    <n v="33511"/>
    <x v="175"/>
    <n v="365042"/>
    <n v="364153"/>
    <s v="ownerOccupant"/>
    <n v="365042"/>
    <n v="100"/>
    <n v="2.4858137903848001"/>
    <m/>
    <m/>
    <s v="KIMBERLY J GRUND"/>
    <s v="MUSTANGKIM70@VERIZON.NET"/>
    <s v="8136626417 DNC"/>
    <m/>
    <m/>
    <m/>
    <s v="104 WINDY PL"/>
    <s v="BRANDON"/>
    <s v="FL"/>
    <n v="33511"/>
  </r>
  <r>
    <s v="Medium"/>
    <s v="2838 LANTERN HILL AVE"/>
    <s v="BRANDON"/>
    <n v="33511"/>
    <x v="13"/>
    <n v="444177"/>
    <n v="436251"/>
    <s v="ownerOccupant"/>
    <n v="444177"/>
    <n v="100"/>
    <m/>
    <m/>
    <m/>
    <s v="RAMACHANDRAN P PERUMAL"/>
    <s v="RAMACHANDRAN@HOTMAIL.COM"/>
    <s v="8133159941, 8136548070, 9412648228"/>
    <s v="DANIEL CICCOTELLI"/>
    <m/>
    <m/>
    <s v="2838 LANTERN HILL AVE"/>
    <s v="BRANDON"/>
    <s v="FL"/>
    <n v="33511"/>
  </r>
  <r>
    <s v="Medium"/>
    <s v="1225 BALLARD GREEN PL"/>
    <s v="BRANDON"/>
    <n v="33511"/>
    <x v="8"/>
    <n v="471127"/>
    <n v="463482"/>
    <s v="corporate"/>
    <n v="471127"/>
    <n v="100"/>
    <m/>
    <m/>
    <m/>
    <s v="1225 BALLARD GREEN LLC"/>
    <m/>
    <m/>
    <m/>
    <m/>
    <m/>
    <s v="1225 BALLARD GREEN PL"/>
    <s v="BRANDON"/>
    <s v="FL"/>
    <n v="33511"/>
  </r>
  <r>
    <s v="Medium"/>
    <s v="2728 GARDEN FALLS DR"/>
    <s v="BRANDON"/>
    <n v="33511"/>
    <x v="8"/>
    <n v="451297"/>
    <n v="444545"/>
    <s v="ownerOccupant"/>
    <n v="451297"/>
    <n v="100"/>
    <m/>
    <m/>
    <m/>
    <s v="XIAOLEI FU"/>
    <m/>
    <m/>
    <m/>
    <m/>
    <m/>
    <s v="4017 ERNEST-HEMINGWAY AV"/>
    <s v="SAINT-LAURENT"/>
    <s v="QC"/>
    <s v="H4R 0"/>
  </r>
  <r>
    <s v="Medium"/>
    <s v="4101 SILVERCREST LN"/>
    <s v="BRANDON"/>
    <n v="33511"/>
    <x v="42"/>
    <n v="216214"/>
    <n v="232247"/>
    <s v="ownerOccupant"/>
    <n v="216214"/>
    <n v="100"/>
    <m/>
    <m/>
    <m/>
    <s v="SHEILA J COLON"/>
    <m/>
    <m/>
    <s v="STANLEY V COLON"/>
    <m/>
    <m/>
    <s v="4101 SILVERCREST LN"/>
    <s v="BRANDON"/>
    <s v="FL"/>
    <n v="33511"/>
  </r>
  <r>
    <s v="Medium"/>
    <s v="2855 CONCH HOLLOW DR"/>
    <s v="BRANDON"/>
    <n v="33511"/>
    <x v="18"/>
    <n v="320748"/>
    <n v="189900"/>
    <s v="ownerOccupant"/>
    <n v="320748"/>
    <n v="100"/>
    <m/>
    <m/>
    <m/>
    <s v="LOLA B NASLUND"/>
    <m/>
    <m/>
    <s v="ELMER C NASLUND"/>
    <m/>
    <m/>
    <s v="459 SAND RIDGE DR"/>
    <s v="VALRICO"/>
    <s v="FL"/>
    <n v="33594"/>
  </r>
  <r>
    <s v="Medium"/>
    <s v="828 VINO VERDE CIR"/>
    <s v="BRANDON"/>
    <n v="33511"/>
    <x v="5"/>
    <n v="495860"/>
    <n v="486973"/>
    <s v="ownerOccupant"/>
    <n v="495860"/>
    <n v="100"/>
    <m/>
    <m/>
    <m/>
    <s v="ZELJKO null SUZANI"/>
    <s v="RBRANT55555@GMAIL.COM"/>
    <s v="6097422469 DNC, 6099099948, 8136575287 DNC"/>
    <s v="LAN LI HUANG"/>
    <m/>
    <m/>
    <s v="828 VINO VERDE CIR"/>
    <s v="BRANDON"/>
    <s v="FL"/>
    <n v="33511"/>
  </r>
  <r>
    <s v="Medium"/>
    <s v="1308 SALEM ORCHARD LN"/>
    <s v="BRANDON"/>
    <n v="33511"/>
    <x v="23"/>
    <n v="359137"/>
    <n v="334014"/>
    <s v="ownerOccupant"/>
    <n v="359137"/>
    <n v="100"/>
    <n v="10.421298155273"/>
    <m/>
    <m/>
    <s v="JOHN T MILSAPS"/>
    <s v="GEORGEWMS555@HOTMAIL.COM"/>
    <s v="7709459888 DNC, 8135976600, 8138417299"/>
    <m/>
    <m/>
    <m/>
    <s v="1308 SALEM ORCHARD LN"/>
    <s v="BRANDON"/>
    <s v="FL"/>
    <n v="33511"/>
  </r>
  <r>
    <s v="Medium"/>
    <s v="2204 VILLAGE CT"/>
    <s v="BRANDON"/>
    <n v="33511"/>
    <x v="226"/>
    <n v="378591"/>
    <n v="1195"/>
    <s v="ownerOccupant"/>
    <n v="378591"/>
    <n v="100"/>
    <m/>
    <m/>
    <m/>
    <s v="ANN SUDDERTH"/>
    <m/>
    <m/>
    <s v="KENNETH JAMES SUDDERTH"/>
    <m/>
    <m/>
    <s v="7641 SKYLAKE DR"/>
    <s v="FORT WORTH"/>
    <s v="TX"/>
    <n v="76179"/>
  </r>
  <r>
    <s v="Medium"/>
    <s v="2917 HILLSIDE RAMBLE DR"/>
    <s v="BRANDON"/>
    <n v="33511"/>
    <x v="22"/>
    <n v="335949"/>
    <n v="434900"/>
    <s v="corporate"/>
    <n v="335949"/>
    <n v="100"/>
    <m/>
    <m/>
    <m/>
    <s v="NOT AVAILABLE FROM THE COUNTY"/>
    <m/>
    <m/>
    <m/>
    <m/>
    <m/>
    <m/>
    <m/>
    <m/>
    <m/>
  </r>
  <r>
    <s v="Medium"/>
    <s v="318 SUMMER CLOUDS PL"/>
    <s v="BRANDON"/>
    <n v="33511"/>
    <x v="20"/>
    <n v="305318"/>
    <n v="306588"/>
    <s v="ownerOccupant"/>
    <n v="305318"/>
    <n v="100"/>
    <m/>
    <m/>
    <m/>
    <s v="ASHLEY E HODGES"/>
    <m/>
    <n v="8132307795"/>
    <m/>
    <m/>
    <m/>
    <s v="318 SUMMER CLOUDS PL"/>
    <s v="BRANDON"/>
    <s v="FL"/>
    <n v="33511"/>
  </r>
  <r>
    <s v="Medium"/>
    <s v="1214 CADENCE CT"/>
    <s v="BRANDON"/>
    <n v="33511"/>
    <x v="6"/>
    <n v="720060"/>
    <n v="717136"/>
    <s v="ownerOccupant"/>
    <n v="720060"/>
    <n v="100"/>
    <m/>
    <m/>
    <m/>
    <s v="MARY E STINE"/>
    <s v="YESMUMDEAR@YAHOO.COM"/>
    <s v="4027789746 DNC, 8134788852 DNC, 8136844846"/>
    <s v="MARY E STINE"/>
    <m/>
    <m/>
    <s v="1214 CADENCE CT"/>
    <s v="BRANDON"/>
    <s v="FL"/>
    <n v="33511"/>
  </r>
  <r>
    <s v="Medium"/>
    <s v="714 MASON ST"/>
    <s v="BRANDON"/>
    <n v="33511"/>
    <x v="177"/>
    <n v="236799"/>
    <n v="231769"/>
    <s v="ownerOccupant"/>
    <n v="236799"/>
    <n v="100"/>
    <m/>
    <m/>
    <m/>
    <s v="BRIAN S SWETT"/>
    <s v="JADERMARY@YAHOO.COM"/>
    <s v="3524894224, 3524897487 DNC"/>
    <m/>
    <m/>
    <m/>
    <s v="19160 SW 93RD LOOP"/>
    <s v="DUNNELLON"/>
    <s v="FL"/>
    <n v="34432"/>
  </r>
  <r>
    <s v="Medium"/>
    <s v="701 N KINGSTOWNE CIR APT 4"/>
    <s v="BRANDON"/>
    <n v="33511"/>
    <x v="325"/>
    <n v="177376"/>
    <n v="670"/>
    <s v="corporate"/>
    <n v="177376"/>
    <n v="100"/>
    <m/>
    <m/>
    <m/>
    <s v="BRANDON INVESTORS 1 LLC"/>
    <m/>
    <m/>
    <m/>
    <m/>
    <m/>
    <s v="409 N PACIFIC COAST HWY # 700"/>
    <s v="REDONDO BEACH"/>
    <s v="CA"/>
    <n v="90277"/>
  </r>
  <r>
    <s v="Medium"/>
    <s v="4105 MAYWOOD DR"/>
    <s v="BRANDON"/>
    <n v="33511"/>
    <x v="35"/>
    <n v="232702"/>
    <n v="244966"/>
    <s v="ownerOccupant"/>
    <n v="232702"/>
    <n v="100"/>
    <m/>
    <m/>
    <m/>
    <s v="BEATRICE L KLAYMEIER"/>
    <s v="BKLAYMEIER@GMAIL.COM"/>
    <s v="8139496935 DNC"/>
    <m/>
    <m/>
    <m/>
    <s v="4105 MAYWOOD DR"/>
    <s v="BRANDON"/>
    <s v="FL"/>
    <n v="33511"/>
  </r>
  <r>
    <s v="Medium"/>
    <s v="1712 ACADIA HARBOR PL"/>
    <s v="BRANDON"/>
    <n v="33511"/>
    <x v="13"/>
    <n v="354369"/>
    <n v="333112"/>
    <s v="corporate"/>
    <n v="354369"/>
    <n v="100"/>
    <m/>
    <m/>
    <m/>
    <s v="2018-1 IH BORROWER LP"/>
    <m/>
    <m/>
    <m/>
    <m/>
    <m/>
    <s v="1717 MAIN ST STE 2000"/>
    <s v="DALLAS"/>
    <s v="TX"/>
    <n v="75201"/>
  </r>
  <r>
    <s v="Medium"/>
    <s v="2435 HIBISCUS BAY LN"/>
    <s v="BRANDON"/>
    <n v="33511"/>
    <x v="9"/>
    <n v="314776"/>
    <n v="296935"/>
    <s v="ownerOccupant"/>
    <n v="314776"/>
    <n v="100"/>
    <m/>
    <m/>
    <m/>
    <s v="CHANNEARY THAI"/>
    <m/>
    <m/>
    <s v="MICHAEL LEE"/>
    <m/>
    <m/>
    <s v="10685 NW 12TH MNR"/>
    <s v="PLANTATION"/>
    <s v="FL"/>
    <n v="33322"/>
  </r>
  <r>
    <s v="Medium"/>
    <s v="540 MEDICAL OAKS AVE"/>
    <s v="BRANDON"/>
    <n v="33511"/>
    <x v="332"/>
    <n v="65765"/>
    <n v="3000000"/>
    <s v="corporate"/>
    <n v="65765"/>
    <n v="100"/>
    <m/>
    <m/>
    <m/>
    <s v="EICHENFELD OAKS MEDICAL CENTER PROP OWNRS ASSN INC"/>
    <m/>
    <m/>
    <m/>
    <m/>
    <m/>
    <s v="540 MEDICAL OAKS AVE STE 103"/>
    <s v="BRANDON"/>
    <s v="FL"/>
    <n v="33511"/>
  </r>
  <r>
    <s v="Medium"/>
    <s v="2310 PROVIDENCE RIDGE BLVD"/>
    <s v="BRANDON"/>
    <n v="33511"/>
    <x v="28"/>
    <n v="65414"/>
    <n v="27018"/>
    <s v="corporate"/>
    <n v="65414"/>
    <n v="100"/>
    <m/>
    <m/>
    <m/>
    <s v="STERLING RANCH MASTER ASSN INC STERLING RANCH HOA"/>
    <m/>
    <m/>
    <m/>
    <m/>
    <m/>
    <s v="2310 PROVIDENCE RIDGE BLVD"/>
    <s v="BRANDON"/>
    <s v="FL"/>
    <n v="33511"/>
  </r>
  <r>
    <s v="Medium"/>
    <s v="306 SUMMER CLOUDS PL"/>
    <s v="BRANDON"/>
    <n v="33511"/>
    <x v="20"/>
    <n v="308250"/>
    <n v="309465"/>
    <s v="ownerOccupant"/>
    <n v="308250"/>
    <n v="100"/>
    <m/>
    <m/>
    <m/>
    <s v="GEORGE STOKES"/>
    <m/>
    <m/>
    <s v="LISA STOKES"/>
    <m/>
    <m/>
    <s v="8219 DOWN ROYAL RD"/>
    <s v="TAMPA"/>
    <s v="FL"/>
    <n v="33610"/>
  </r>
  <r>
    <s v="Medium"/>
    <s v="2756 LANTERN HILL AVE"/>
    <s v="BRANDON"/>
    <n v="33511"/>
    <x v="13"/>
    <n v="443899"/>
    <n v="419802"/>
    <s v="ownerOccupant"/>
    <n v="443899"/>
    <n v="100"/>
    <m/>
    <m/>
    <m/>
    <s v="PHILLIP J AGUILAR"/>
    <m/>
    <m/>
    <m/>
    <m/>
    <m/>
    <s v="2756 LANTERN HILL AVE"/>
    <s v="BRANDON"/>
    <s v="FL"/>
    <n v="33511"/>
  </r>
  <r>
    <s v="Medium"/>
    <s v="2429 MIDDLETON GROVE DR"/>
    <s v="BRANDON"/>
    <n v="33511"/>
    <x v="23"/>
    <n v="362014"/>
    <n v="338275"/>
    <s v="ownerOccupant"/>
    <n v="362014"/>
    <n v="100"/>
    <m/>
    <m/>
    <m/>
    <s v="NAYANA H PATEL"/>
    <s v="NAYANA.PATEL@YAHOO.COM"/>
    <s v="8634533165 DNC"/>
    <s v="HITENDRAKUMAR PATEL"/>
    <m/>
    <m/>
    <s v="700 US HIGHWAY 27 S"/>
    <s v="AVON PARK"/>
    <s v="FL"/>
    <n v="33825"/>
  </r>
  <r>
    <s v="Medium"/>
    <s v="313 BEVERLY BLVD"/>
    <s v="BRANDON"/>
    <n v="33511"/>
    <x v="273"/>
    <n v="271872"/>
    <n v="285887"/>
    <s v="ownerOccupant"/>
    <n v="271872"/>
    <n v="100"/>
    <m/>
    <m/>
    <m/>
    <s v="EDWARD J ANDERS"/>
    <s v="EDANDERS61@YAHOO.COM"/>
    <s v="8133004787 DNC, 8139380850, 8189982824 DNC"/>
    <s v="WENDY A ANDERS"/>
    <s v="WENDY5165@YAHOO.COM"/>
    <s v="8134070195, 8189982824 DNC"/>
    <s v="313 BEVERLY BLVD"/>
    <s v="BRANDON"/>
    <s v="FL"/>
    <n v="33511"/>
  </r>
  <r>
    <s v="Medium"/>
    <s v="701 N KINGSTOWNE CIR APT 3"/>
    <s v="BRANDON"/>
    <n v="33511"/>
    <x v="325"/>
    <n v="177376"/>
    <n v="675"/>
    <s v="corporate"/>
    <n v="177376"/>
    <n v="100"/>
    <m/>
    <m/>
    <m/>
    <s v="BRANDON INVESTORS 1 LLC"/>
    <m/>
    <m/>
    <m/>
    <m/>
    <m/>
    <s v="409 N PACIFIC COAST HWY # 700"/>
    <s v="REDONDO BEACH"/>
    <s v="CA"/>
    <n v="90277"/>
  </r>
  <r>
    <s v="Medium"/>
    <s v="711 SAILFISH DR"/>
    <s v="BRANDON"/>
    <n v="33511"/>
    <x v="55"/>
    <n v="475524"/>
    <n v="226042"/>
    <s v="ownerOccupant"/>
    <n v="475524"/>
    <n v="100"/>
    <m/>
    <m/>
    <m/>
    <s v="GLORIA MARIA FEIJOO"/>
    <m/>
    <m/>
    <m/>
    <m/>
    <m/>
    <s v="707 SAILFISH DR"/>
    <s v="BRANDON"/>
    <s v="FL"/>
    <n v="33511"/>
  </r>
  <r>
    <s v="Medium"/>
    <s v="2431 EDGEWATER FALLS DR"/>
    <s v="BRANDON"/>
    <n v="33511"/>
    <x v="12"/>
    <n v="313849"/>
    <n v="1350"/>
    <s v="ownerOccupant"/>
    <n v="313849"/>
    <n v="100"/>
    <m/>
    <m/>
    <m/>
    <s v="CAROLINA RIOS"/>
    <m/>
    <m/>
    <m/>
    <m/>
    <m/>
    <s v="18800 NE 29TH AVE APT 1112"/>
    <s v="MIAMI"/>
    <s v="FL"/>
    <n v="33180"/>
  </r>
  <r>
    <s v="Medium"/>
    <s v="1210 CHATHAM PINE PL"/>
    <s v="BRANDON"/>
    <n v="33511"/>
    <x v="23"/>
    <n v="329648"/>
    <n v="334282"/>
    <s v="corporate"/>
    <n v="329648"/>
    <n v="100"/>
    <m/>
    <m/>
    <m/>
    <s v="HUNDOR LLC"/>
    <m/>
    <m/>
    <m/>
    <m/>
    <m/>
    <s v="1210 CHATHAM PINE PL"/>
    <s v="BRANDON"/>
    <s v="FL"/>
    <n v="33511"/>
  </r>
  <r>
    <s v="Medium"/>
    <s v="1109 PINE RIDGE CIR W"/>
    <s v="BRANDON"/>
    <n v="33511"/>
    <x v="22"/>
    <n v="179670"/>
    <n v="179670"/>
    <s v="corporate"/>
    <n v="179670"/>
    <n v="100"/>
    <m/>
    <m/>
    <m/>
    <s v="NOT AVAILABLE FROM THE COUNTY"/>
    <m/>
    <m/>
    <m/>
    <m/>
    <m/>
    <m/>
    <m/>
    <m/>
    <m/>
  </r>
  <r>
    <s v="Medium"/>
    <s v="528 COULTER RD"/>
    <s v="BRANDON"/>
    <n v="33511"/>
    <x v="28"/>
    <n v="251782"/>
    <n v="228579"/>
    <s v="ownerOccupant"/>
    <n v="251782"/>
    <n v="100"/>
    <m/>
    <m/>
    <m/>
    <s v="REBECCA BUSCHOR"/>
    <m/>
    <m/>
    <m/>
    <m/>
    <m/>
    <s v="820 12TH AVE N"/>
    <s v="SAINT PETERSBURG"/>
    <s v="FL"/>
    <n v="33701"/>
  </r>
  <r>
    <s v="Medium"/>
    <s v="407 S BRYAN CIR"/>
    <s v="BRANDON"/>
    <n v="33511"/>
    <x v="68"/>
    <n v="366604"/>
    <n v="325977"/>
    <s v="ownerOccupant"/>
    <n v="366604"/>
    <n v="100"/>
    <m/>
    <m/>
    <m/>
    <s v="LAURA S GRUBBS"/>
    <s v="GRUBBSL40@YAHOO.COM"/>
    <s v="8136547082 DNC, 8136548633 DNC, 8136857741 DNC"/>
    <m/>
    <m/>
    <m/>
    <s v="407 S BRYAN CIR"/>
    <s v="BRANDON"/>
    <s v="FL"/>
    <n v="33511"/>
  </r>
  <r>
    <s v="Medium"/>
    <s v="1306 CHARLEEN ST"/>
    <s v="BRANDON"/>
    <n v="33511"/>
    <x v="6"/>
    <n v="546603"/>
    <n v="546359"/>
    <s v="ownerOccupant"/>
    <n v="546603"/>
    <n v="100"/>
    <m/>
    <m/>
    <m/>
    <s v="ROBIN G OWEN"/>
    <m/>
    <s v="7146851762 DNC"/>
    <m/>
    <m/>
    <m/>
    <s v="1306 CHARLEEN ST"/>
    <s v="BRANDON"/>
    <s v="FL"/>
    <n v="33511"/>
  </r>
  <r>
    <s v="Medium"/>
    <s v="5211 BELL SHOALS RD"/>
    <s v="BRANDON"/>
    <n v="33511"/>
    <x v="167"/>
    <n v="65414"/>
    <n v="27018"/>
    <s v="corporate"/>
    <n v="65414"/>
    <n v="100"/>
    <m/>
    <m/>
    <m/>
    <s v="RIVERWOODS ASSOCIATION INC"/>
    <m/>
    <m/>
    <m/>
    <m/>
    <m/>
    <s v="1971 W LUMSDEN RD # 336"/>
    <s v="BRANDON"/>
    <s v="FL"/>
    <n v="33511"/>
  </r>
  <r>
    <s v="Medium"/>
    <s v="420 KINGSTOWNE AVE APT 1"/>
    <s v="BRANDON"/>
    <n v="33511"/>
    <x v="325"/>
    <n v="177398"/>
    <n v="164257"/>
    <s v="corporate"/>
    <n v="177398"/>
    <n v="100"/>
    <m/>
    <m/>
    <m/>
    <s v="BRANDON INVESTORS 1 LLC"/>
    <m/>
    <m/>
    <m/>
    <m/>
    <m/>
    <s v="409 N PACIFIC COAST HWY # 700"/>
    <s v="REDONDO BEACH"/>
    <s v="CA"/>
    <n v="90277"/>
  </r>
  <r>
    <s v="Medium"/>
    <s v="414 KINGSTOWNE AVE APT 4"/>
    <s v="BRANDON"/>
    <n v="33511"/>
    <x v="325"/>
    <n v="177378"/>
    <n v="660"/>
    <s v="corporate"/>
    <n v="177378"/>
    <n v="100"/>
    <m/>
    <m/>
    <m/>
    <s v="BRANDON INVESTORS 1 LLC"/>
    <m/>
    <m/>
    <m/>
    <m/>
    <m/>
    <s v="409 N PACIFIC COAST HWY # 700"/>
    <s v="REDONDO BEACH"/>
    <s v="CA"/>
    <n v="90277"/>
  </r>
  <r>
    <s v="Medium"/>
    <s v="1529 ACADIA HARBOR PL"/>
    <s v="BRANDON"/>
    <n v="33511"/>
    <x v="13"/>
    <n v="423986"/>
    <n v="406315"/>
    <s v="ownerOccupant"/>
    <n v="423986"/>
    <n v="100"/>
    <m/>
    <m/>
    <m/>
    <s v="JOSEPHINE MILES"/>
    <m/>
    <m/>
    <s v="CLEMENT MILES"/>
    <m/>
    <m/>
    <s v="1529 ACADIA HARBOR PL"/>
    <s v="BRANDON"/>
    <s v="FL"/>
    <n v="33511"/>
  </r>
  <r>
    <s v="Medium"/>
    <s v="2812 CONCH HOLLOW DR"/>
    <s v="BRANDON"/>
    <n v="33511"/>
    <x v="18"/>
    <n v="301359"/>
    <n v="304988"/>
    <s v="ownerOccupant"/>
    <n v="301359"/>
    <n v="100"/>
    <m/>
    <m/>
    <m/>
    <s v="CHERYL E JOHNSON"/>
    <s v="CEJOHNSON@TECOENERGY.COM"/>
    <s v="8136844887 DNC, 8137841630 DNC"/>
    <m/>
    <m/>
    <m/>
    <s v="2812 CONCH HOLLOW DR"/>
    <s v="BRANDON"/>
    <s v="FL"/>
    <n v="33511"/>
  </r>
  <r>
    <s v="Medium"/>
    <s v="418 KINGSTOWNE AVE APT 3"/>
    <s v="BRANDON"/>
    <n v="33511"/>
    <x v="325"/>
    <n v="177393"/>
    <n v="625"/>
    <s v="corporate"/>
    <n v="177393"/>
    <n v="100"/>
    <m/>
    <m/>
    <m/>
    <s v="BRANDON INVESTORS 1 LLC"/>
    <m/>
    <m/>
    <m/>
    <m/>
    <m/>
    <s v="409 N PACIFIC COAST HWY # 700"/>
    <s v="REDONDO BEACH"/>
    <s v="CA"/>
    <n v="90277"/>
  </r>
  <r>
    <s v="Medium"/>
    <s v="727 HOLLY TER"/>
    <s v="BRANDON"/>
    <n v="33511"/>
    <x v="48"/>
    <n v="261124"/>
    <n v="251407"/>
    <s v="ownerOccupant"/>
    <n v="260029"/>
    <n v="100"/>
    <n v="19.3675380993005"/>
    <m/>
    <m/>
    <s v="DOROTHY C GAFFNEY"/>
    <s v="THEDCG@AOL.COM"/>
    <s v="8136895739, 8138415724, 8138415733"/>
    <m/>
    <m/>
    <m/>
    <s v="727 HOLLY TER"/>
    <s v="BRANDON"/>
    <s v="FL"/>
    <n v="33511"/>
  </r>
  <r>
    <s v="Medium"/>
    <s v="3206 COUNTRY SIDE ST"/>
    <s v="BRANDON"/>
    <n v="33511"/>
    <x v="180"/>
    <n v="607897"/>
    <n v="638900"/>
    <s v="ownerOccupant"/>
    <n v="607897"/>
    <n v="100"/>
    <m/>
    <m/>
    <m/>
    <s v="VICTOR R MACIEL"/>
    <s v="VMACIEL@MSN.COM"/>
    <s v="8133470705, 8136109322, 8136854993"/>
    <m/>
    <m/>
    <m/>
    <s v="3206 COUNTRY SIDE ST"/>
    <s v="BRANDON"/>
    <s v="FL"/>
    <n v="33511"/>
  </r>
  <r>
    <s v="Medium"/>
    <s v="517 VINTAGE WAY"/>
    <s v="BRANDON"/>
    <n v="33511"/>
    <x v="44"/>
    <n v="796143"/>
    <n v="813886"/>
    <s v="ownerOccupant"/>
    <n v="796143"/>
    <n v="100"/>
    <m/>
    <m/>
    <m/>
    <s v="JAIME J BRITO"/>
    <m/>
    <s v="3055255796, 8136513593, 8136712818"/>
    <m/>
    <m/>
    <m/>
    <s v="517 VINTAGE WAY"/>
    <s v="BRANDON"/>
    <s v="FL"/>
    <n v="33511"/>
  </r>
  <r>
    <s v="Medium"/>
    <s v="811 RIDGE HAVEN DR"/>
    <s v="BRANDON"/>
    <n v="33511"/>
    <x v="22"/>
    <n v="250077"/>
    <n v="250077"/>
    <s v="corporate"/>
    <n v="250077"/>
    <n v="100"/>
    <m/>
    <m/>
    <m/>
    <s v="NOT AVAILABLE FROM THE COUNTY"/>
    <m/>
    <m/>
    <m/>
    <m/>
    <m/>
    <m/>
    <m/>
    <m/>
    <m/>
  </r>
  <r>
    <s v="Medium"/>
    <s v="841 ETHYL ST"/>
    <s v="BRANDON"/>
    <n v="33511"/>
    <x v="41"/>
    <n v="256939"/>
    <n v="273673"/>
    <s v="ownerOccupant"/>
    <n v="256939"/>
    <n v="100"/>
    <m/>
    <m/>
    <m/>
    <s v="GREGORY P GOLDEN"/>
    <s v="DKSGOLDEN@HOTMAIL.COM"/>
    <n v="8136534018"/>
    <m/>
    <m/>
    <m/>
    <s v="841 ETHYL ST"/>
    <s v="BRANDON"/>
    <s v="FL"/>
    <n v="33511"/>
  </r>
  <r>
    <s v="Medium"/>
    <s v="420 KINGSTOWNE AVE APT 3"/>
    <s v="BRANDON"/>
    <n v="33511"/>
    <x v="325"/>
    <n v="177398"/>
    <n v="164257"/>
    <s v="corporate"/>
    <n v="177398"/>
    <n v="100"/>
    <m/>
    <m/>
    <m/>
    <s v="BRANDON INVESTORS 1 LLC"/>
    <m/>
    <m/>
    <m/>
    <m/>
    <m/>
    <s v="409 N PACIFIC COAST HWY # 700"/>
    <s v="REDONDO BEACH"/>
    <s v="CA"/>
    <n v="90277"/>
  </r>
  <r>
    <s v="Medium"/>
    <s v="701 N KINGSTOWNE CIR APT 1"/>
    <s v="BRANDON"/>
    <n v="33511"/>
    <x v="325"/>
    <n v="177376"/>
    <n v="164255"/>
    <s v="corporate"/>
    <n v="177376"/>
    <n v="100"/>
    <m/>
    <m/>
    <m/>
    <s v="BRANDON INVESTORS 1 LLC"/>
    <m/>
    <m/>
    <m/>
    <m/>
    <m/>
    <s v="409 N PACIFIC COAST HWY # 700"/>
    <s v="REDONDO BEACH"/>
    <s v="CA"/>
    <n v="90277"/>
  </r>
  <r>
    <s v="Medium"/>
    <s v="2710 GARDEN FALLS DR"/>
    <s v="BRANDON"/>
    <n v="33511"/>
    <x v="8"/>
    <n v="400211"/>
    <n v="379402"/>
    <s v="ownerOccupant"/>
    <n v="400211"/>
    <n v="100"/>
    <m/>
    <m/>
    <m/>
    <s v="HYUNGMIN null PARK"/>
    <m/>
    <s v="3525143728 DNC, 8136614051 DNC"/>
    <m/>
    <m/>
    <m/>
    <s v="2710 GARDEN FALLS DR"/>
    <s v="BRANDON"/>
    <s v="FL"/>
    <n v="33511"/>
  </r>
  <r>
    <s v="Medium"/>
    <s v="831 VISCOUNT ST"/>
    <s v="BRANDON"/>
    <n v="33511"/>
    <x v="1"/>
    <n v="476685"/>
    <n v="485568"/>
    <s v="ownerOccupant"/>
    <n v="476685"/>
    <n v="100"/>
    <m/>
    <m/>
    <m/>
    <s v="BRIAN M MAMRAK"/>
    <s v="BRIAN.MAMRAK@TWC.COM"/>
    <s v="5712175773 DNC"/>
    <s v="DOUGLAS W FORD"/>
    <m/>
    <m/>
    <s v="831 VISCOUNT ST"/>
    <s v="BRANDON"/>
    <s v="FL"/>
    <n v="33511"/>
  </r>
  <r>
    <s v="Medium"/>
    <s v="1510 SEAGULL BAY WAY"/>
    <s v="BRANDON"/>
    <n v="33511"/>
    <x v="12"/>
    <n v="292321"/>
    <n v="281854"/>
    <s v="ownerOccupant"/>
    <n v="292321"/>
    <n v="100"/>
    <m/>
    <m/>
    <m/>
    <s v="VILMA A DESCHAMPS"/>
    <s v="VILMA_FDEZ@HOTMAIL.COM"/>
    <s v="8134645570, 8136557956 DNC, 8138418420 DNC"/>
    <m/>
    <m/>
    <m/>
    <s v="1510 SEAGULL BAY WAY"/>
    <s v="BRANDON"/>
    <s v="FL"/>
    <n v="33511"/>
  </r>
  <r>
    <s v="Medium"/>
    <s v="2711 GARDEN FALLS DR"/>
    <s v="BRANDON"/>
    <n v="33511"/>
    <x v="8"/>
    <n v="474576"/>
    <n v="470323"/>
    <s v="ownerOccupant"/>
    <n v="474576"/>
    <n v="100"/>
    <m/>
    <m/>
    <m/>
    <s v="HUI LI"/>
    <m/>
    <m/>
    <m/>
    <m/>
    <m/>
    <s v="3 APT 4-208"/>
    <s v="BEIJING"/>
    <s v="CN"/>
    <m/>
  </r>
  <r>
    <s v="Medium"/>
    <s v="4112 STONEWOOD DR"/>
    <s v="BRANDON"/>
    <n v="33511"/>
    <x v="42"/>
    <n v="177930"/>
    <n v="188289"/>
    <s v="ownerOccupant"/>
    <n v="177930"/>
    <n v="100"/>
    <m/>
    <m/>
    <m/>
    <s v="BART C MECUM"/>
    <s v="STRUMDUM@MSN.COM"/>
    <s v="8136849694, 8137583598"/>
    <s v="DEANNA R MECUM"/>
    <s v="CROCKETTCRAIG@HOTMAIL.COM"/>
    <n v="8134167851"/>
    <s v="4112 STONEWOOD DR"/>
    <s v="BRANDON"/>
    <s v="FL"/>
    <n v="33511"/>
  </r>
  <r>
    <s v="Medium"/>
    <s v="712 TERRA VISTA ST"/>
    <s v="BRANDON"/>
    <n v="33511"/>
    <x v="7"/>
    <n v="851526"/>
    <n v="854292"/>
    <s v="ownerOccupant"/>
    <n v="851526"/>
    <n v="100"/>
    <m/>
    <m/>
    <m/>
    <s v="BINDA null VARGHESE"/>
    <s v="BINDA.VARGHESE@THEKAG.COM"/>
    <s v="3302591675 DNC"/>
    <s v="JOSHI null PAULOSE"/>
    <s v="JOSHIPAUL@HOTMAIL.COM"/>
    <s v="3302591675 DNC, 9252395890"/>
    <s v="712 TERRA VISTA ST"/>
    <s v="BRANDON"/>
    <s v="FL"/>
    <n v="33511"/>
  </r>
  <r>
    <s v="Medium"/>
    <s v="2413 HIBISCUS BAY LN"/>
    <s v="BRANDON"/>
    <n v="33511"/>
    <x v="12"/>
    <n v="289334"/>
    <n v="283851"/>
    <s v="ownerOccupant"/>
    <n v="289334"/>
    <n v="100"/>
    <m/>
    <m/>
    <m/>
    <s v="GREGORY KROLIKOWSKI"/>
    <m/>
    <m/>
    <s v="TRINIDAD HAZEL KROLIKOWSKI"/>
    <m/>
    <m/>
    <s v="4843 POND RIDGE DR"/>
    <s v="RIVERVIEW"/>
    <s v="FL"/>
    <n v="33578"/>
  </r>
  <r>
    <s v="Medium"/>
    <s v="2849 CONCH HOLLOW DR"/>
    <s v="BRANDON"/>
    <n v="33511"/>
    <x v="18"/>
    <n v="326072"/>
    <n v="315774"/>
    <s v="ownerOccupant"/>
    <n v="326072"/>
    <n v="100"/>
    <m/>
    <m/>
    <m/>
    <s v="GRACIE L THOMPSON"/>
    <m/>
    <m/>
    <m/>
    <m/>
    <m/>
    <s v="6024 AUDUBON MANOR BLVD"/>
    <s v="LITHIA"/>
    <s v="FL"/>
    <n v="33547"/>
  </r>
  <r>
    <s v="Medium"/>
    <s v="1521 ACADIA HARBOR PL"/>
    <s v="BRANDON"/>
    <n v="33511"/>
    <x v="13"/>
    <n v="400165"/>
    <n v="372265"/>
    <s v="ownerOccupant"/>
    <n v="400165"/>
    <n v="100"/>
    <m/>
    <m/>
    <m/>
    <s v="MIRIAM E ROMERO"/>
    <s v="ANGELSGOLF@GMAIL.COM"/>
    <s v="8134161033 DNC, 8136511959, 8139682012"/>
    <s v="JOSE ROMERO"/>
    <m/>
    <m/>
    <s v="1521 ACADIA HARBOR PL"/>
    <s v="BRANDON"/>
    <s v="FL"/>
    <n v="33511"/>
  </r>
  <r>
    <s v="Medium"/>
    <s v="711 N KINGSTOWNE CIR APT 4"/>
    <s v="BRANDON"/>
    <n v="33511"/>
    <x v="325"/>
    <n v="177376"/>
    <n v="164251"/>
    <s v="corporate"/>
    <n v="177376"/>
    <n v="100"/>
    <m/>
    <m/>
    <m/>
    <s v="BRANDON INVESTORS 1 LLC"/>
    <m/>
    <m/>
    <m/>
    <m/>
    <m/>
    <s v="409 N PACIFIC COAST HWY # 700"/>
    <s v="REDONDO BEACH"/>
    <s v="CA"/>
    <n v="90277"/>
  </r>
  <r>
    <s v="Medium"/>
    <s v="1428 LAKEHURST WAY"/>
    <s v="BRANDON"/>
    <n v="33511"/>
    <x v="22"/>
    <n v="259870"/>
    <n v="259870"/>
    <s v="corporate"/>
    <n v="259870"/>
    <n v="100"/>
    <m/>
    <m/>
    <m/>
    <s v="NOT AVAILABLE FROM THE COUNTY"/>
    <m/>
    <m/>
    <m/>
    <m/>
    <m/>
    <m/>
    <m/>
    <m/>
    <m/>
  </r>
  <r>
    <s v="Medium"/>
    <s v="2724 HAMPTON GREEN LN"/>
    <s v="BRANDON"/>
    <n v="33511"/>
    <x v="11"/>
    <n v="330650"/>
    <n v="308948"/>
    <s v="ownerOccupant"/>
    <n v="330650"/>
    <n v="100"/>
    <m/>
    <m/>
    <m/>
    <s v="ALEXANDER ETHAN ZHOU"/>
    <m/>
    <m/>
    <s v="JINGWEN ZHOU"/>
    <m/>
    <m/>
    <s v="2724 HAMPTON GREEN LN"/>
    <s v="BRANDON"/>
    <s v="FL"/>
    <n v="33511"/>
  </r>
  <r>
    <s v="Medium"/>
    <s v="409 SHAMROCK RD"/>
    <s v="BRANDON"/>
    <n v="33511"/>
    <x v="202"/>
    <n v="300571"/>
    <n v="275778"/>
    <s v="ownerOccupant"/>
    <n v="300571"/>
    <n v="100"/>
    <m/>
    <m/>
    <m/>
    <s v="DONNELL C KENNERDY"/>
    <s v="CORDAE.ANISSIA@GMAIL.COM"/>
    <s v="8136890440 DNC"/>
    <s v="LELA E KENNERDY"/>
    <m/>
    <s v="8136890440 DNC"/>
    <s v="409 SHAMROCK RD"/>
    <s v="BRANDON"/>
    <s v="FL"/>
    <n v="33511"/>
  </r>
  <r>
    <s v="Medium"/>
    <s v="845 VISCOUNT ST"/>
    <s v="BRANDON"/>
    <n v="33511"/>
    <x v="1"/>
    <n v="487818"/>
    <n v="475368"/>
    <s v="corporate"/>
    <n v="487818"/>
    <n v="100"/>
    <m/>
    <m/>
    <m/>
    <s v="SCHONHER LEONA P LIFE ESTATE"/>
    <m/>
    <m/>
    <s v="SCHONHER CURTIS J LIFE ESTATE"/>
    <m/>
    <m/>
    <s v="845 VISCOUNT ST"/>
    <s v="BRANDON"/>
    <s v="FL"/>
    <n v="33511"/>
  </r>
  <r>
    <s v="Medium"/>
    <s v="123 JULIE LN"/>
    <s v="BRANDON"/>
    <n v="33511"/>
    <x v="22"/>
    <n v="249572"/>
    <n v="249572"/>
    <s v="corporate"/>
    <n v="249572"/>
    <n v="100"/>
    <m/>
    <m/>
    <m/>
    <s v="NOT AVAILABLE FROM THE COUNTY"/>
    <m/>
    <m/>
    <m/>
    <m/>
    <m/>
    <m/>
    <m/>
    <m/>
    <m/>
  </r>
  <r>
    <s v="Medium"/>
    <s v="616 ROYAL CREST WAY"/>
    <s v="BRANDON"/>
    <n v="33511"/>
    <x v="300"/>
    <n v="399240"/>
    <n v="383090"/>
    <s v="ownerOccupant"/>
    <n v="399240"/>
    <n v="100"/>
    <n v="2.6229163755724798"/>
    <m/>
    <m/>
    <s v="CAROL M CRUMPLER"/>
    <s v="C2CRUMPLER@AOL.COM"/>
    <s v="8136433683, 8136434283, 8136890629 DNC"/>
    <m/>
    <m/>
    <m/>
    <s v="616 ROYAL CREST WAY"/>
    <s v="BRANDON"/>
    <s v="FL"/>
    <n v="33511"/>
  </r>
  <r>
    <s v="Medium"/>
    <s v="212 CRAFT RD"/>
    <s v="BRANDON"/>
    <n v="33511"/>
    <x v="22"/>
    <n v="233702"/>
    <n v="233702"/>
    <s v="corporate"/>
    <n v="233702"/>
    <n v="100"/>
    <m/>
    <m/>
    <m/>
    <s v="NOT AVAILABLE FROM THE COUNTY"/>
    <m/>
    <m/>
    <m/>
    <m/>
    <m/>
    <m/>
    <m/>
    <m/>
    <m/>
  </r>
  <r>
    <s v="Medium"/>
    <s v="702 WESTBROOK AVE"/>
    <s v="BRANDON"/>
    <n v="33511"/>
    <x v="177"/>
    <n v="265620"/>
    <n v="245417"/>
    <s v="ownerOccupant"/>
    <n v="265620"/>
    <n v="100"/>
    <m/>
    <m/>
    <m/>
    <s v="JAMES A RUBINO"/>
    <m/>
    <m/>
    <m/>
    <m/>
    <m/>
    <s v="292 AUBURN AVE"/>
    <s v="BUFFALO"/>
    <s v="NY"/>
    <n v="14213"/>
  </r>
  <r>
    <s v="Medium"/>
    <s v="818 LOUISE ST"/>
    <s v="BRANDON"/>
    <n v="33511"/>
    <x v="41"/>
    <n v="289116"/>
    <n v="352724"/>
    <s v="ownerOccupant"/>
    <n v="289116"/>
    <n v="100"/>
    <m/>
    <m/>
    <m/>
    <s v="RONNIE R HOPKINS"/>
    <m/>
    <m/>
    <m/>
    <m/>
    <m/>
    <s v="12401 RHODINE RD"/>
    <s v="RIVERVIEW"/>
    <s v="FL"/>
    <n v="33579"/>
  </r>
  <r>
    <s v="Medium"/>
    <s v="602 BARKFIELD LOOP"/>
    <s v="BRANDON"/>
    <n v="33511"/>
    <x v="60"/>
    <n v="281939"/>
    <n v="285089"/>
    <s v="ownerOccupant"/>
    <n v="281939"/>
    <n v="100"/>
    <m/>
    <m/>
    <m/>
    <s v="RACHEL A GOLDING"/>
    <s v="RGOLD2@AOL.COM"/>
    <n v="2532208355"/>
    <s v="VICHIEN null SRISUPA"/>
    <m/>
    <s v="2537667508, 2538021552, 2538939891"/>
    <s v="25035 108TH AVE SE UNIT F310"/>
    <s v="KENT"/>
    <s v="WA"/>
    <n v="98030"/>
  </r>
  <r>
    <s v="Medium"/>
    <s v="939 TERRA VISTA ST"/>
    <s v="BRANDON"/>
    <n v="33511"/>
    <x v="7"/>
    <n v="508692"/>
    <n v="515932"/>
    <s v="ownerOccupant"/>
    <n v="508692"/>
    <n v="100"/>
    <m/>
    <m/>
    <m/>
    <s v="BINBING XU"/>
    <m/>
    <m/>
    <s v="JIANHUA TAO"/>
    <m/>
    <m/>
    <s v="939 TERRA VISTA ST"/>
    <s v="BRANDON"/>
    <s v="FL"/>
    <n v="33511"/>
  </r>
  <r>
    <s v="Medium"/>
    <s v="2502 LEXINGTON OAK DR"/>
    <s v="BRANDON"/>
    <n v="33511"/>
    <x v="23"/>
    <n v="353639"/>
    <n v="329450"/>
    <s v="ownerOccupant"/>
    <n v="353639"/>
    <n v="100"/>
    <m/>
    <m/>
    <m/>
    <s v="LISA STOKES"/>
    <m/>
    <m/>
    <s v="GEORGE STOKES"/>
    <m/>
    <m/>
    <s v="8219 DOWN ROYAL RD"/>
    <s v="TAMPA"/>
    <s v="FL"/>
    <n v="33610"/>
  </r>
  <r>
    <s v="Medium"/>
    <s v="510 PINE LN"/>
    <s v="BRANDON"/>
    <n v="33511"/>
    <x v="88"/>
    <n v="337181"/>
    <n v="341014"/>
    <s v="corporate"/>
    <n v="337181"/>
    <n v="100"/>
    <m/>
    <m/>
    <m/>
    <s v="BRIGHT PROPERTIES LLC"/>
    <m/>
    <m/>
    <m/>
    <m/>
    <m/>
    <s v="2510 LAURELWOOD LN"/>
    <s v="VALRICO"/>
    <s v="FL"/>
    <n v="33596"/>
  </r>
  <r>
    <s v="Medium"/>
    <s v="1130 BALLARD GREEN PL"/>
    <s v="BRANDON"/>
    <n v="33511"/>
    <x v="14"/>
    <n v="352200"/>
    <n v="327579"/>
    <s v="ownerOccupant"/>
    <n v="352200"/>
    <n v="100"/>
    <m/>
    <m/>
    <m/>
    <s v="JONATHAN C BLITON"/>
    <s v="BLITON@GMAIL.COM"/>
    <s v="2134441325, 8136854702 DNC, 8137662588 DNC"/>
    <m/>
    <m/>
    <m/>
    <s v="1130 BALLARD GREEN PL"/>
    <s v="BRANDON"/>
    <s v="FL"/>
    <n v="33511"/>
  </r>
  <r>
    <s v="Medium"/>
    <s v="615 SPRING BLOSSOM CT"/>
    <s v="BRANDON"/>
    <n v="33511"/>
    <x v="253"/>
    <n v="489637"/>
    <n v="508489"/>
    <s v="corporate"/>
    <n v="489637"/>
    <n v="100"/>
    <m/>
    <m/>
    <m/>
    <s v="COWLES HILLSBOROUGH PROPERTIES LLC"/>
    <m/>
    <m/>
    <m/>
    <m/>
    <m/>
    <s v="PO BOX 1778"/>
    <s v="SAFETY HARBOR"/>
    <s v="FL"/>
    <n v="34695"/>
  </r>
  <r>
    <s v="Medium"/>
    <s v="1009 PINEGROVE DR"/>
    <s v="BRANDON"/>
    <n v="33511"/>
    <x v="242"/>
    <n v="286944"/>
    <n v="272720"/>
    <s v="ownerOccupant"/>
    <n v="286944"/>
    <n v="100"/>
    <n v="2.8379720275786502"/>
    <m/>
    <m/>
    <s v="VELTON D FALKS-BOWENS"/>
    <m/>
    <m/>
    <s v="VELTON D BOWENS"/>
    <m/>
    <m/>
    <s v="1009 PINEGROVE DR"/>
    <s v="BRANDON"/>
    <s v="FL"/>
    <n v="33511"/>
  </r>
  <r>
    <s v="Medium"/>
    <s v="408 SHAMROCK RD"/>
    <s v="BRANDON"/>
    <n v="33511"/>
    <x v="202"/>
    <n v="216635"/>
    <n v="204931"/>
    <s v="ownerOccupant"/>
    <n v="216635"/>
    <n v="100"/>
    <m/>
    <m/>
    <m/>
    <s v="GARY KELLER"/>
    <m/>
    <m/>
    <s v="TAMMY KELLER"/>
    <m/>
    <m/>
    <s v="12518 SPOTTSWOOD DR"/>
    <s v="RIVERVIEW"/>
    <s v="FL"/>
    <n v="33579"/>
  </r>
  <r>
    <s v="Medium"/>
    <s v="1410 BALLARD GREEN PL"/>
    <s v="BRANDON"/>
    <n v="33511"/>
    <x v="21"/>
    <n v="327019"/>
    <n v="1350"/>
    <s v="ownerOccupant"/>
    <n v="327019"/>
    <n v="100"/>
    <m/>
    <m/>
    <m/>
    <s v="QING ZHE LI"/>
    <m/>
    <m/>
    <m/>
    <m/>
    <m/>
    <s v="2607 W SUNSET DR"/>
    <s v="TAMPA"/>
    <s v="FL"/>
    <n v="33629"/>
  </r>
  <r>
    <s v="Medium"/>
    <s v="811 RANCH RD"/>
    <s v="BRANDON"/>
    <n v="33511"/>
    <x v="28"/>
    <n v="310760"/>
    <n v="351235"/>
    <s v="ownerOccupant"/>
    <n v="310760"/>
    <n v="100"/>
    <m/>
    <m/>
    <m/>
    <s v="TROY M DEAN"/>
    <m/>
    <m/>
    <m/>
    <m/>
    <m/>
    <s v="PO BOX 4135"/>
    <s v="BRANDON"/>
    <s v="FL"/>
    <n v="33509"/>
  </r>
  <r>
    <s v="Medium"/>
    <s v="1618 ACADIA HARBOR PL"/>
    <s v="BRANDON"/>
    <n v="33511"/>
    <x v="13"/>
    <n v="404407"/>
    <n v="382842"/>
    <s v="ownerOccupant"/>
    <n v="404407"/>
    <n v="100"/>
    <m/>
    <m/>
    <m/>
    <s v="YANXIA HONG"/>
    <m/>
    <m/>
    <s v="WENG ZHENG"/>
    <m/>
    <m/>
    <s v="1618 ACADIA HARBOR PL"/>
    <s v="BRANDON"/>
    <s v="FL"/>
    <n v="33511"/>
  </r>
  <r>
    <s v="Medium"/>
    <s v="1509 ACADIA HARBOR PL"/>
    <s v="BRANDON"/>
    <n v="33511"/>
    <x v="13"/>
    <n v="472700"/>
    <n v="475135"/>
    <s v="corporate"/>
    <n v="472700"/>
    <n v="100"/>
    <m/>
    <m/>
    <m/>
    <s v="IH5 PROPERTY FLORIDA LP"/>
    <m/>
    <m/>
    <m/>
    <m/>
    <m/>
    <s v="1717 MAIN ST STE 2000"/>
    <s v="DALLAS"/>
    <s v="TX"/>
    <n v="75201"/>
  </r>
  <r>
    <s v="Medium"/>
    <s v="2806 CONCH HOLLOW DR"/>
    <s v="BRANDON"/>
    <n v="33511"/>
    <x v="18"/>
    <n v="302566"/>
    <n v="175000"/>
    <s v="ownerOccupant"/>
    <n v="302566"/>
    <n v="100"/>
    <m/>
    <m/>
    <m/>
    <s v="DAVID E HENLINE"/>
    <s v="JELARKINS1@GMAIL.COM"/>
    <s v="8134767443, 8137843363, 8138314779 DNC"/>
    <m/>
    <m/>
    <m/>
    <s v="6317 S RENELLIE CT"/>
    <s v="TAMPA"/>
    <s v="FL"/>
    <n v="33616"/>
  </r>
  <r>
    <s v="Medium"/>
    <s v="724 TERRA VISTA ST"/>
    <s v="BRANDON"/>
    <n v="33511"/>
    <x v="7"/>
    <n v="801584"/>
    <n v="799971"/>
    <s v="ownerOccupant"/>
    <n v="801584"/>
    <n v="100"/>
    <m/>
    <m/>
    <m/>
    <s v="ANISHA P PATEL"/>
    <s v="ANISHA_PATEL_87@HOTMAIL.COM"/>
    <s v="8136853580, 9417260915"/>
    <s v="MITESH K PATEL"/>
    <m/>
    <m/>
    <s v="724 TERRA VISTA ST"/>
    <s v="BRANDON"/>
    <s v="FL"/>
    <n v="33511"/>
  </r>
  <r>
    <s v="Medium"/>
    <s v="414 KINGSTOWNE AVE APT 3"/>
    <s v="BRANDON"/>
    <n v="33511"/>
    <x v="325"/>
    <n v="177378"/>
    <n v="164257"/>
    <s v="corporate"/>
    <n v="177378"/>
    <n v="100"/>
    <m/>
    <m/>
    <m/>
    <s v="BRANDON INVESTORS 1 LLC"/>
    <m/>
    <m/>
    <m/>
    <m/>
    <m/>
    <s v="409 N PACIFIC COAST HWY # 700"/>
    <s v="REDONDO BEACH"/>
    <s v="CA"/>
    <n v="90277"/>
  </r>
  <r>
    <s v="Medium"/>
    <s v="2821 CONCH HOLLOW DR"/>
    <s v="BRANDON"/>
    <n v="33511"/>
    <x v="18"/>
    <n v="320747"/>
    <n v="317397"/>
    <s v="ownerOccupant"/>
    <n v="320747"/>
    <n v="100"/>
    <m/>
    <m/>
    <m/>
    <s v="VERONICA HODGES"/>
    <m/>
    <m/>
    <m/>
    <m/>
    <m/>
    <s v="1485 E 16TH ST APT 2G"/>
    <s v="BROOKLYN"/>
    <s v="NY"/>
    <n v="11230"/>
  </r>
  <r>
    <s v="Medium"/>
    <s v="1702 ACADIA HARBOR PL"/>
    <s v="BRANDON"/>
    <n v="33511"/>
    <x v="13"/>
    <n v="491732"/>
    <n v="481885"/>
    <s v="ownerOccupant"/>
    <n v="491732"/>
    <n v="100"/>
    <m/>
    <m/>
    <m/>
    <s v="FREDERIC F FAUGUE"/>
    <m/>
    <s v="8136894857, 8137666955 DNC"/>
    <m/>
    <m/>
    <m/>
    <s v="1702 ACADIA HARBOR PL"/>
    <s v="BRANDON"/>
    <s v="FL"/>
    <n v="33511"/>
  </r>
  <r>
    <s v="Medium"/>
    <s v="308 GLENDALE DR"/>
    <s v="BRANDON"/>
    <n v="33511"/>
    <x v="166"/>
    <n v="324049"/>
    <n v="302758"/>
    <s v="ownerOccupant"/>
    <n v="324049"/>
    <n v="100"/>
    <m/>
    <m/>
    <m/>
    <s v="LINDA M SCHLEIF"/>
    <m/>
    <m/>
    <m/>
    <m/>
    <m/>
    <s v="702 HAZY MEADOW CT"/>
    <s v="BRANDON"/>
    <s v="FL"/>
    <n v="33510"/>
  </r>
  <r>
    <s v="Medium"/>
    <s v="513 N LARRY CIR"/>
    <s v="BRANDON"/>
    <n v="33511"/>
    <x v="22"/>
    <n v="185089"/>
    <n v="185089"/>
    <s v="corporate"/>
    <n v="185089"/>
    <n v="100"/>
    <m/>
    <m/>
    <m/>
    <s v="NOT AVAILABLE FROM THE COUNTY"/>
    <m/>
    <m/>
    <m/>
    <m/>
    <m/>
    <m/>
    <m/>
    <m/>
    <m/>
  </r>
  <r>
    <s v="Medium"/>
    <s v="418 KINGSTOWNE AVE APT 1"/>
    <s v="BRANDON"/>
    <n v="33511"/>
    <x v="325"/>
    <n v="177393"/>
    <n v="164258"/>
    <s v="corporate"/>
    <n v="177393"/>
    <n v="100"/>
    <m/>
    <m/>
    <m/>
    <s v="BRANDON INVESTORS 1 LLC"/>
    <m/>
    <m/>
    <m/>
    <m/>
    <m/>
    <s v="409 N PACIFIC COAST HWY # 700"/>
    <s v="REDONDO BEACH"/>
    <s v="CA"/>
    <n v="90277"/>
  </r>
  <r>
    <s v="Medium"/>
    <s v="418 KINGSTOWNE AVE APT 4"/>
    <s v="BRANDON"/>
    <n v="33511"/>
    <x v="325"/>
    <n v="177393"/>
    <n v="660"/>
    <s v="corporate"/>
    <n v="177393"/>
    <n v="100"/>
    <m/>
    <m/>
    <m/>
    <s v="BRANDON INVESTORS 1 LLC"/>
    <m/>
    <m/>
    <m/>
    <m/>
    <m/>
    <s v="409 N PACIFIC COAST HWY # 700"/>
    <s v="REDONDO BEACH"/>
    <s v="CA"/>
    <n v="90277"/>
  </r>
  <r>
    <s v="Medium"/>
    <s v="2419 HIBISCUS BAY LN"/>
    <s v="BRANDON"/>
    <n v="33511"/>
    <x v="12"/>
    <n v="282752"/>
    <n v="272582"/>
    <s v="ownerOccupant"/>
    <n v="282752"/>
    <n v="100"/>
    <m/>
    <m/>
    <m/>
    <s v="CHRISTOPH R DELEON"/>
    <m/>
    <m/>
    <s v="NORY I NOVOA"/>
    <m/>
    <m/>
    <s v="605 PAVONIA AVE APT 3907"/>
    <s v="JERSEY CITY"/>
    <s v="NJ"/>
    <n v="7306"/>
  </r>
  <r>
    <s v="Medium"/>
    <s v="711 N KINGSTOWNE CIR APT 3"/>
    <s v="BRANDON"/>
    <n v="33511"/>
    <x v="325"/>
    <n v="177376"/>
    <n v="700"/>
    <s v="corporate"/>
    <n v="177376"/>
    <n v="100"/>
    <m/>
    <m/>
    <m/>
    <s v="BRANDON INVESTORS 1 LLC"/>
    <m/>
    <m/>
    <m/>
    <m/>
    <m/>
    <s v="409 N PACIFIC COAST HWY # 700"/>
    <s v="REDONDO BEACH"/>
    <s v="CA"/>
    <n v="90277"/>
  </r>
  <r>
    <s v="Medium"/>
    <s v="1003 VISTA CAY CT"/>
    <s v="BRANDON"/>
    <n v="33511"/>
    <x v="18"/>
    <n v="65414"/>
    <n v="264000"/>
    <s v="corporate"/>
    <n v="65414"/>
    <n v="100"/>
    <m/>
    <m/>
    <m/>
    <s v="VISTA CAY HOA INC"/>
    <m/>
    <m/>
    <m/>
    <m/>
    <m/>
    <s v="6554 KRYCUL AVE"/>
    <s v="RIVERVIEW"/>
    <s v="FL"/>
    <n v="33578"/>
  </r>
  <r>
    <s v="Medium"/>
    <s v="518 ANTHONY DR"/>
    <s v="BRANDON"/>
    <n v="33511"/>
    <x v="28"/>
    <n v="156835"/>
    <n v="147788"/>
    <s v="ownerOccupant"/>
    <n v="156835"/>
    <n v="100"/>
    <m/>
    <m/>
    <m/>
    <s v="JOHN BARBON"/>
    <m/>
    <m/>
    <m/>
    <m/>
    <m/>
    <s v="518 ANTHONY DR"/>
    <s v="BRANDON"/>
    <s v="FL"/>
    <n v="33511"/>
  </r>
  <r>
    <s v="Medium"/>
    <s v="2627 EDGEWATER FALLS DR"/>
    <s v="BRANDON"/>
    <n v="33511"/>
    <x v="12"/>
    <n v="313622"/>
    <n v="295781"/>
    <s v="ownerOccupant"/>
    <n v="313622"/>
    <n v="100"/>
    <m/>
    <m/>
    <m/>
    <s v="ROBERTA J THODEN"/>
    <m/>
    <m/>
    <m/>
    <m/>
    <m/>
    <s v="1898 THE HIDEOUT"/>
    <s v="LAKE ARIEL"/>
    <s v="PA"/>
    <n v="18436"/>
  </r>
  <r>
    <s v="Medium"/>
    <s v="1325 ACADIA HARBOR PL"/>
    <s v="BRANDON"/>
    <n v="33511"/>
    <x v="21"/>
    <n v="65414"/>
    <n v="27018"/>
    <s v="corporate"/>
    <n v="65414"/>
    <n v="100"/>
    <m/>
    <m/>
    <m/>
    <s v="PROVIDENCE LAKES LLP"/>
    <m/>
    <m/>
    <m/>
    <m/>
    <m/>
    <s v="700 NW 107TH AVE STE 400"/>
    <s v="MIAMI"/>
    <s v="FL"/>
    <n v="33172"/>
  </r>
  <r>
    <s v="Medium"/>
    <s v="BRANDON TOWN CENTER DR"/>
    <s v="BRANDON"/>
    <n v="33511"/>
    <x v="333"/>
    <n v="65635"/>
    <n v="10177"/>
    <s v="corporate"/>
    <n v="65635"/>
    <n v="100"/>
    <m/>
    <m/>
    <m/>
    <s v="BRANDON TAMPA LP"/>
    <m/>
    <m/>
    <m/>
    <m/>
    <m/>
    <s v="360 S ROSEMARY AVE STE 400"/>
    <s v="WEST PALM BEACH"/>
    <s v="FL"/>
    <n v="33401"/>
  </r>
  <r>
    <s v="Medium"/>
    <s v="3906 SABAL PALM CT"/>
    <s v="BRANDON"/>
    <n v="33511"/>
    <x v="163"/>
    <n v="439896"/>
    <n v="439119"/>
    <s v="ownerOccupant"/>
    <n v="439896"/>
    <n v="100"/>
    <m/>
    <m/>
    <m/>
    <s v="VICTOR B BASSETT"/>
    <m/>
    <m/>
    <m/>
    <m/>
    <m/>
    <s v="3922 APPLEGATE CIR"/>
    <s v="BRANDON"/>
    <s v="FL"/>
    <n v="33511"/>
  </r>
  <r>
    <s v="Medium"/>
    <s v="520 COULTER RD"/>
    <s v="BRANDON"/>
    <n v="33511"/>
    <x v="28"/>
    <n v="308636"/>
    <n v="294828"/>
    <s v="ownerOccupant"/>
    <n v="308636"/>
    <n v="100"/>
    <m/>
    <m/>
    <m/>
    <s v="MATTIE S HOBBS"/>
    <m/>
    <m/>
    <m/>
    <m/>
    <m/>
    <s v="2205 BELL SHOALS RD"/>
    <s v="BRANDON"/>
    <s v="FL"/>
    <n v="33511"/>
  </r>
  <r>
    <s v="Medium"/>
    <s v="420 KINGSTOWNE AVE APT 4"/>
    <s v="BRANDON"/>
    <n v="33511"/>
    <x v="325"/>
    <n v="177398"/>
    <n v="164257"/>
    <s v="corporate"/>
    <n v="177398"/>
    <n v="100"/>
    <m/>
    <m/>
    <m/>
    <s v="BRANDON INVESTORS 1 LLC"/>
    <m/>
    <m/>
    <m/>
    <m/>
    <m/>
    <s v="409 N PACIFIC COAST HWY # 700"/>
    <s v="REDONDO BEACH"/>
    <s v="CA"/>
    <n v="90277"/>
  </r>
  <r>
    <s v="Medium"/>
    <s v="1003 CAVOUR CT"/>
    <s v="BRANDON"/>
    <n v="33511"/>
    <x v="4"/>
    <n v="701195"/>
    <n v="712343"/>
    <s v="ownerOccupant"/>
    <n v="701195"/>
    <n v="100"/>
    <m/>
    <m/>
    <m/>
    <s v="WILLIAM SANTIAGO"/>
    <m/>
    <m/>
    <m/>
    <m/>
    <m/>
    <s v="1003 CAVOUR CT"/>
    <s v="BRANDON"/>
    <s v="FL"/>
    <n v="33511"/>
  </r>
  <r>
    <s v="Medium"/>
    <s v="715 CLAYTON ST"/>
    <s v="BRANDON"/>
    <n v="33511"/>
    <x v="160"/>
    <n v="299308"/>
    <n v="268282"/>
    <s v="ownerOccupant"/>
    <n v="299308"/>
    <n v="100"/>
    <m/>
    <m/>
    <m/>
    <s v="LYNEA WEHINGER"/>
    <m/>
    <m/>
    <s v="JOSEPH F WEHINGER"/>
    <m/>
    <m/>
    <s v="1354 JOHN MOORE RD"/>
    <s v="BRANDON"/>
    <s v="FL"/>
    <n v="33511"/>
  </r>
  <r>
    <s v="Medium"/>
    <s v="711 N KINGSTOWNE CIR APT 1"/>
    <s v="BRANDON"/>
    <n v="33511"/>
    <x v="325"/>
    <n v="177376"/>
    <n v="660"/>
    <s v="corporate"/>
    <n v="177376"/>
    <n v="100"/>
    <m/>
    <m/>
    <m/>
    <s v="BRANDON INVESTORS 1 LLC"/>
    <m/>
    <m/>
    <m/>
    <m/>
    <m/>
    <s v="409 N PACIFIC COAST HWY # 700"/>
    <s v="REDONDO BEACH"/>
    <s v="CA"/>
    <n v="90277"/>
  </r>
  <r>
    <s v="Medium"/>
    <s v="1025 OLIVETO VERDI CT"/>
    <s v="BRANDON"/>
    <n v="33511"/>
    <x v="1"/>
    <n v="535045"/>
    <n v="557577"/>
    <s v="ownerOccupant"/>
    <n v="535045"/>
    <n v="100"/>
    <m/>
    <m/>
    <m/>
    <s v="JOSHUA MIRANDA"/>
    <m/>
    <m/>
    <m/>
    <m/>
    <m/>
    <s v="1001 HUMMINGBIRD LN"/>
    <s v="BRANDON"/>
    <s v="FL"/>
    <n v="33511"/>
  </r>
  <r>
    <s v="Medium"/>
    <s v="1022 OLIVETO VERDI CT"/>
    <s v="BRANDON"/>
    <n v="33511"/>
    <x v="1"/>
    <n v="505784"/>
    <n v="520426"/>
    <s v="ownerOccupant"/>
    <n v="505784"/>
    <n v="100"/>
    <m/>
    <m/>
    <m/>
    <s v="ZHAO NI"/>
    <m/>
    <m/>
    <m/>
    <m/>
    <m/>
    <s v="1022 OLIVETO VERDI CT"/>
    <s v="BRANDON"/>
    <s v="FL"/>
    <n v="33511"/>
  </r>
  <r>
    <s v="Medium"/>
    <s v="728 TERRA VISTA ST"/>
    <s v="BRANDON"/>
    <n v="33511"/>
    <x v="7"/>
    <n v="580635"/>
    <n v="580281"/>
    <s v="ownerOccupant"/>
    <n v="580635"/>
    <n v="100"/>
    <m/>
    <m/>
    <m/>
    <s v="MICHAEL D DURRENCE"/>
    <s v="ELIZABETHDURRENCE@GMAIL.COM"/>
    <s v="8632949409 DNC, 8635854818"/>
    <s v="MICHAEL D DURRENCE"/>
    <m/>
    <m/>
    <s v="728 TERRA VISTA ST"/>
    <s v="BRANDON"/>
    <s v="FL"/>
    <n v="33511"/>
  </r>
  <r>
    <s v="Medium"/>
    <s v="1206 LOREA LN"/>
    <s v="BRANDON"/>
    <n v="33511"/>
    <x v="6"/>
    <n v="65414"/>
    <n v="27018"/>
    <s v="corporate"/>
    <n v="65414"/>
    <n v="100"/>
    <m/>
    <m/>
    <m/>
    <s v="BROOKER RESERVE HOMEOWNERS ASSOCIATION INC"/>
    <m/>
    <m/>
    <m/>
    <m/>
    <m/>
    <s v="3433 LITHIA PINECREST RD # 301"/>
    <s v="VALRICO"/>
    <s v="FL"/>
    <n v="33596"/>
  </r>
  <r>
    <s v="Medium"/>
    <s v="414 KINGSTOWNE AVE APT 1"/>
    <s v="BRANDON"/>
    <n v="33511"/>
    <x v="325"/>
    <n v="177378"/>
    <n v="88000"/>
    <s v="corporate"/>
    <n v="177378"/>
    <n v="100"/>
    <m/>
    <m/>
    <m/>
    <s v="BRANDON INVESTORS 1 LLC"/>
    <m/>
    <m/>
    <m/>
    <m/>
    <m/>
    <s v="409 N PACIFIC COAST HWY # 700"/>
    <s v="REDONDO BEACH"/>
    <s v="CA"/>
    <n v="90277"/>
  </r>
  <r>
    <s v="Medium"/>
    <s v="1302 LOREA LN"/>
    <s v="BRANDON"/>
    <n v="33511"/>
    <x v="6"/>
    <n v="658817"/>
    <n v="672013"/>
    <s v="ownerOccupant"/>
    <n v="658817"/>
    <n v="100"/>
    <m/>
    <m/>
    <m/>
    <s v="SIU Y ADAMS"/>
    <s v="HOSIUYUK@HOTMAIL.COM"/>
    <s v="8135481404, 9416253555 DNC, 9417692104 DNC"/>
    <s v="SIU Y ADAMS"/>
    <m/>
    <m/>
    <s v="1302 LOREA LN"/>
    <s v="BRANDON"/>
    <s v="FL"/>
    <n v="33511"/>
  </r>
  <r>
    <s v="Medium"/>
    <s v="2703 GARDEN FALLS DR"/>
    <s v="BRANDON"/>
    <n v="33511"/>
    <x v="8"/>
    <n v="478962"/>
    <n v="470329"/>
    <s v="ownerOccupant"/>
    <n v="478962"/>
    <n v="100"/>
    <m/>
    <m/>
    <m/>
    <s v="YANBING LIANG"/>
    <m/>
    <m/>
    <m/>
    <m/>
    <m/>
    <s v="2703 GARDEN FALLS DR"/>
    <s v="BRANDON"/>
    <s v="FL"/>
    <n v="33511"/>
  </r>
  <r>
    <s v="Medium"/>
    <s v="1738 COMPTON ST"/>
    <s v="BRANDON"/>
    <n v="33511"/>
    <x v="22"/>
    <n v="267316"/>
    <n v="267316"/>
    <s v="corporate"/>
    <n v="267316"/>
    <n v="100"/>
    <m/>
    <m/>
    <m/>
    <s v="NOT AVAILABLE FROM THE COUNTY"/>
    <m/>
    <m/>
    <m/>
    <m/>
    <m/>
    <m/>
    <m/>
    <m/>
    <m/>
  </r>
  <r>
    <s v="Medium"/>
    <s v="1304 LOREA LN"/>
    <s v="BRANDON"/>
    <n v="33511"/>
    <x v="6"/>
    <n v="657470"/>
    <n v="671575"/>
    <s v="ownerOccupant"/>
    <n v="657470"/>
    <n v="100"/>
    <m/>
    <m/>
    <m/>
    <s v="MAY L ADAMS"/>
    <s v="MAY.ADAMS@GMAIL.COM"/>
    <m/>
    <m/>
    <m/>
    <m/>
    <s v="1304 LOREA LN"/>
    <s v="BRANDON"/>
    <s v="FL"/>
    <n v="33511"/>
  </r>
  <r>
    <s v="Medium"/>
    <s v="1407 LIDO DR"/>
    <s v="BRANDON"/>
    <n v="33511"/>
    <x v="22"/>
    <n v="247421"/>
    <n v="247421"/>
    <s v="corporate"/>
    <n v="247421"/>
    <n v="100"/>
    <m/>
    <m/>
    <m/>
    <s v="NOT AVAILABLE FROM THE COUNTY"/>
    <m/>
    <m/>
    <m/>
    <m/>
    <m/>
    <m/>
    <m/>
    <m/>
    <m/>
  </r>
  <r>
    <s v="Medium"/>
    <s v="1216 CADENCE CT"/>
    <s v="BRANDON"/>
    <n v="33511"/>
    <x v="6"/>
    <n v="572257"/>
    <n v="580892"/>
    <s v="corporate"/>
    <n v="572257"/>
    <n v="100"/>
    <m/>
    <m/>
    <m/>
    <s v="WUCKOVICH ALICE C LIFE ESTATE"/>
    <m/>
    <m/>
    <s v="PHILLIPS STEPANIE"/>
    <m/>
    <m/>
    <s v="1216 CADENCE CT"/>
    <s v="BRANDON"/>
    <s v="FL"/>
    <n v="33511"/>
  </r>
  <r>
    <s v="Medium"/>
    <s v="701 N KINGSTOWNE CIR APT 2"/>
    <s v="BRANDON"/>
    <n v="33511"/>
    <x v="325"/>
    <n v="177376"/>
    <n v="670"/>
    <s v="corporate"/>
    <n v="177376"/>
    <n v="100"/>
    <m/>
    <m/>
    <m/>
    <s v="BRANDON INVESTORS 1 LLC"/>
    <m/>
    <m/>
    <m/>
    <m/>
    <m/>
    <s v="409 N PACIFIC COAST HWY # 700"/>
    <s v="REDONDO BEACH"/>
    <s v="CA"/>
    <n v="90277"/>
  </r>
  <r>
    <s v="Medium"/>
    <s v="513 BROOKER RD"/>
    <s v="BRANDON"/>
    <n v="33511"/>
    <x v="142"/>
    <n v="352370"/>
    <n v="336920"/>
    <s v="ownerOccupant"/>
    <n v="352370"/>
    <n v="100"/>
    <m/>
    <m/>
    <m/>
    <s v="ALLEN RICHARD BLOMSTER"/>
    <m/>
    <m/>
    <s v="LEE KAREN BLOMSTER"/>
    <m/>
    <m/>
    <s v="820 BILLS CIR"/>
    <s v="BRANDON"/>
    <s v="FL"/>
    <n v="33511"/>
  </r>
  <r>
    <s v="Medium"/>
    <s v="2701 HAMPTON GREEN LN"/>
    <s v="BRANDON"/>
    <n v="33511"/>
    <x v="8"/>
    <n v="545007"/>
    <n v="1985"/>
    <s v="ownerOccupant"/>
    <n v="545007"/>
    <n v="100"/>
    <m/>
    <m/>
    <m/>
    <s v="HAICHUN SUN"/>
    <m/>
    <m/>
    <s v="LEI CHENG"/>
    <m/>
    <m/>
    <s v="2701 HAMPTON GREEN LN"/>
    <s v="BRANDON"/>
    <s v="FL"/>
    <n v="33511"/>
  </r>
  <r>
    <s v="Medium"/>
    <s v="414 KINGSTOWNE AVE APT 2"/>
    <s v="BRANDON"/>
    <n v="33511"/>
    <x v="325"/>
    <n v="177378"/>
    <n v="162465"/>
    <s v="corporate"/>
    <n v="177378"/>
    <n v="100"/>
    <m/>
    <m/>
    <m/>
    <s v="BRANDON INVESTORS 1 LLC"/>
    <m/>
    <m/>
    <m/>
    <m/>
    <m/>
    <s v="409 N PACIFIC COAST HWY # 700"/>
    <s v="REDONDO BEACH"/>
    <s v="CA"/>
    <n v="90277"/>
  </r>
  <r>
    <s v="Medium"/>
    <s v="418 KINGSTOWNE AVE APT 2"/>
    <s v="BRANDON"/>
    <n v="33511"/>
    <x v="325"/>
    <n v="177393"/>
    <n v="164258"/>
    <s v="corporate"/>
    <n v="177393"/>
    <n v="100"/>
    <m/>
    <m/>
    <m/>
    <s v="BRANDON INVESTORS 1 LLC"/>
    <m/>
    <m/>
    <m/>
    <m/>
    <m/>
    <s v="409 N PACIFIC COAST HWY # 700"/>
    <s v="REDONDO BEACH"/>
    <s v="CA"/>
    <n v="90277"/>
  </r>
  <r>
    <s v="Medium"/>
    <s v="827 LOUISE ST"/>
    <s v="BRANDON"/>
    <n v="33511"/>
    <x v="41"/>
    <n v="270542"/>
    <n v="283233"/>
    <s v="ownerOccupant"/>
    <n v="270542"/>
    <n v="100"/>
    <m/>
    <m/>
    <m/>
    <s v="STEVEN B REXROAD"/>
    <s v="REXROAD8839@GMAIL.COM"/>
    <s v="8136843956 DNC, 8136896200"/>
    <m/>
    <m/>
    <m/>
    <s v="827 LOUISE ST"/>
    <s v="BRANDON"/>
    <s v="FL"/>
    <n v="33511"/>
  </r>
  <r>
    <s v="Medium"/>
    <s v="1119 BALLARD GREEN PL"/>
    <s v="BRANDON"/>
    <n v="33511"/>
    <x v="14"/>
    <n v="487139"/>
    <n v="485959"/>
    <s v="ownerOccupant"/>
    <n v="487139"/>
    <n v="100"/>
    <m/>
    <m/>
    <m/>
    <s v="HONG XIE"/>
    <m/>
    <m/>
    <m/>
    <m/>
    <m/>
    <s v="2 YEMINA GATE"/>
    <s v="MAPLE"/>
    <s v="ON"/>
    <s v="L6A 0"/>
  </r>
  <r>
    <s v="Medium"/>
    <s v="1531 ACADIA HARBOR PL"/>
    <s v="BRANDON"/>
    <n v="33511"/>
    <x v="13"/>
    <n v="441649"/>
    <n v="420454"/>
    <s v="ownerOccupant"/>
    <n v="441649"/>
    <n v="100"/>
    <m/>
    <m/>
    <m/>
    <s v="TIE R JIAO"/>
    <s v="JOE.TYRONE44@GMAIL.COM"/>
    <s v="3472230152, 3478249818, 3478249831"/>
    <s v="RONG TIE JIAO"/>
    <m/>
    <m/>
    <s v="1531 ACADIA HARBOR PL"/>
    <s v="BRANDON"/>
    <s v="FL"/>
    <n v="33511"/>
  </r>
  <r>
    <s v="Medium"/>
    <s v="1317 SALEM ORCHARD LN"/>
    <s v="BRANDON"/>
    <n v="33511"/>
    <x v="23"/>
    <n v="353012"/>
    <n v="329038"/>
    <s v="ownerOccupant"/>
    <n v="353012"/>
    <n v="100"/>
    <n v="2.55841021496042"/>
    <m/>
    <m/>
    <s v="CAROL W YOUNG"/>
    <s v="CAROLYOUNG@FRONTIERNET.NET"/>
    <m/>
    <m/>
    <m/>
    <m/>
    <s v="1317 SALEM ORCHARD LN"/>
    <s v="BRANDON"/>
    <s v="FL"/>
    <n v="33511"/>
  </r>
  <r>
    <s v="Medium"/>
    <s v="420 KINGSTOWNE AVE APT 2"/>
    <s v="BRANDON"/>
    <n v="33511"/>
    <x v="325"/>
    <n v="177398"/>
    <n v="164257"/>
    <s v="corporate"/>
    <n v="177398"/>
    <n v="100"/>
    <m/>
    <m/>
    <m/>
    <s v="BRANDON INVESTORS 1 LLC"/>
    <m/>
    <m/>
    <m/>
    <m/>
    <m/>
    <s v="409 N PACIFIC COAST HWY # 700"/>
    <s v="REDONDO BEACH"/>
    <s v="CA"/>
    <n v="90277"/>
  </r>
  <r>
    <s v="Medium"/>
    <s v="831 FLORESTA ST"/>
    <s v="BRANDON"/>
    <n v="33511"/>
    <x v="7"/>
    <n v="797927"/>
    <n v="801160"/>
    <s v="ownerOccupant"/>
    <n v="797927"/>
    <n v="100"/>
    <m/>
    <m/>
    <m/>
    <s v="THUAN L TRAN"/>
    <m/>
    <s v="4074550145 DNC, 8174726585, 9047862974"/>
    <s v="THANH-TRUC PHAM"/>
    <m/>
    <m/>
    <s v="831 FLORESTA ST"/>
    <s v="BRANDON"/>
    <s v="FL"/>
    <n v="33511"/>
  </r>
  <r>
    <s v="Medium"/>
    <s v="1704 ACADIA HARBOR PL"/>
    <s v="BRANDON"/>
    <n v="33511"/>
    <x v="13"/>
    <n v="439179"/>
    <n v="425556"/>
    <s v="ownerOccupant"/>
    <n v="439179"/>
    <n v="100"/>
    <m/>
    <m/>
    <m/>
    <s v="RANDA A ABDELMASEIH"/>
    <m/>
    <n v="8134059108"/>
    <s v="SHERIF S AYAD"/>
    <s v="KING.AYAD@HOTMAIL.COM"/>
    <s v="8134059108, 8135712295, 8139229789"/>
    <s v="1704 ACADIA HARBOR PL"/>
    <s v="BRANDON"/>
    <s v="FL"/>
    <n v="33511"/>
  </r>
  <r>
    <s v="Medium"/>
    <s v="1718 ACADIA HARBOR PL"/>
    <s v="BRANDON"/>
    <n v="33511"/>
    <x v="13"/>
    <n v="431461"/>
    <n v="417551"/>
    <s v="ownerOccupant"/>
    <n v="431461"/>
    <n v="100"/>
    <m/>
    <m/>
    <m/>
    <s v="JANE BARBARA MARTINEZ"/>
    <m/>
    <m/>
    <s v="THOMAS A MARTINEZ"/>
    <m/>
    <m/>
    <s v="1718 ACADIA HARBOR PL"/>
    <s v="BRANDON"/>
    <s v="FL"/>
    <n v="33511"/>
  </r>
  <r>
    <s v="Medium"/>
    <s v="216 BRYAN OAK AVE"/>
    <s v="BRANDON"/>
    <n v="33511"/>
    <x v="54"/>
    <n v="414455"/>
    <n v="424990"/>
    <s v="ownerOccupant"/>
    <n v="414455"/>
    <n v="100"/>
    <n v="30.0046472204798"/>
    <m/>
    <m/>
    <s v="CAROLE A READ"/>
    <s v="CAROLEAREAD@GMAIL.COM"/>
    <s v="8132995183 DNC, 8134945462, 8136539519"/>
    <s v="LINDA N WILLIAMS"/>
    <s v="LINDER1@LIVE.COM"/>
    <n v="8139676663"/>
    <s v="216 BRYAN OAK AVE"/>
    <s v="BRANDON"/>
    <s v="FL"/>
    <n v="33511"/>
  </r>
  <r>
    <s v="Medium"/>
    <s v="119 WINDY CIR"/>
    <s v="BRANDON"/>
    <n v="33511"/>
    <x v="113"/>
    <n v="424558"/>
    <n v="413030"/>
    <s v="ownerOccupant"/>
    <n v="424558"/>
    <n v="100"/>
    <m/>
    <m/>
    <m/>
    <s v="CHAD BRIAN CLARK"/>
    <m/>
    <m/>
    <m/>
    <m/>
    <m/>
    <s v="101 BAYSHORE DR NE SLIP 2"/>
    <s v="SAINT PETERSBURG"/>
    <s v="FL"/>
    <n v="33701"/>
  </r>
  <r>
    <s v="Medium"/>
    <s v="711 N KINGSTOWNE CIR APT 2"/>
    <s v="BRANDON"/>
    <n v="33511"/>
    <x v="325"/>
    <n v="177376"/>
    <n v="164251"/>
    <s v="corporate"/>
    <n v="177376"/>
    <n v="100"/>
    <m/>
    <m/>
    <m/>
    <s v="BRANDON INVESTORS 1 LLC"/>
    <m/>
    <m/>
    <m/>
    <m/>
    <m/>
    <s v="409 N PACIFIC COAST HWY # 700"/>
    <s v="REDONDO BEACH"/>
    <s v="CA"/>
    <n v="90277"/>
  </r>
  <r>
    <s v="Medium"/>
    <s v="2718 GARDEN FALLS DR"/>
    <s v="BRANDON"/>
    <n v="33511"/>
    <x v="8"/>
    <n v="399066"/>
    <n v="379017"/>
    <s v="ownerOccupant"/>
    <n v="399066"/>
    <n v="100"/>
    <m/>
    <m/>
    <m/>
    <s v="PUNEET S PARMAR"/>
    <s v="PARMAR.PUNEET@GMAIL.COM"/>
    <n v="8134180836"/>
    <m/>
    <m/>
    <m/>
    <s v="2718 GARDEN FALLS DR"/>
    <s v="BRANDON"/>
    <s v="FL"/>
    <n v="33511"/>
  </r>
  <r>
    <s v="Medium"/>
    <s v="831 VINO VERDE CIR"/>
    <s v="BRANDON"/>
    <n v="33511"/>
    <x v="5"/>
    <n v="474155"/>
    <n v="461179"/>
    <s v="ownerOccupant"/>
    <n v="474155"/>
    <n v="100"/>
    <m/>
    <m/>
    <m/>
    <s v="PURUSHOTTAM H THIMMAPPA"/>
    <s v="LAKSHMIS29JAN@GMAIL.COM"/>
    <m/>
    <s v="HOJAGALLU PURUSHOTTAM THIMMAPPA"/>
    <m/>
    <m/>
    <s v="831 VINO VERDE CIR"/>
    <s v="BRANDON"/>
    <s v="FL"/>
    <n v="33511"/>
  </r>
  <r>
    <s v="Medium"/>
    <s v="3905 KING DR"/>
    <s v="BRANDON"/>
    <n v="33511"/>
    <x v="88"/>
    <n v="343575"/>
    <n v="333934"/>
    <s v="ownerOccupant"/>
    <n v="343575"/>
    <n v="100"/>
    <m/>
    <m/>
    <m/>
    <s v="THARAMATEE RAGOONANAN"/>
    <m/>
    <m/>
    <s v="GAIATRI RAGOONANAN"/>
    <m/>
    <m/>
    <s v="9821 LA VONDA ST"/>
    <s v="RIVERVIEW"/>
    <s v="FL"/>
    <n v="33569"/>
  </r>
  <r>
    <s v="Medium"/>
    <s v="1006 BRIARWOOD RD"/>
    <s v="BRANDON"/>
    <n v="33511"/>
    <x v="202"/>
    <n v="198317"/>
    <n v="207319"/>
    <s v="ownerOccupant"/>
    <n v="198317"/>
    <n v="100"/>
    <m/>
    <m/>
    <m/>
    <s v="KATHLEEN A CHILDREEI"/>
    <m/>
    <m/>
    <m/>
    <m/>
    <m/>
    <s v="403 BEVERLY BLVD"/>
    <s v="BRANDON"/>
    <s v="FL"/>
    <n v="33511"/>
  </r>
  <r>
    <s v="Medium"/>
    <s v="416 KINGSTOWNE AVE APT 2"/>
    <s v="BRANDON"/>
    <n v="33511"/>
    <x v="325"/>
    <n v="177383"/>
    <n v="164258"/>
    <s v="corporate"/>
    <n v="177383"/>
    <n v="100"/>
    <m/>
    <m/>
    <m/>
    <s v="BRANDON INVESTORS 1 LLC"/>
    <m/>
    <m/>
    <m/>
    <m/>
    <m/>
    <s v="409 N PACIFIC COAST HWY # 700"/>
    <s v="REDONDO BEACH"/>
    <s v="CA"/>
    <n v="90277"/>
  </r>
  <r>
    <s v="Medium"/>
    <s v="849 VISCOUNT ST"/>
    <s v="BRANDON"/>
    <n v="33511"/>
    <x v="1"/>
    <n v="516162"/>
    <n v="309990"/>
    <s v="ownerOccupant"/>
    <n v="516162"/>
    <n v="100"/>
    <m/>
    <m/>
    <m/>
    <s v="JOSEPH MATHEW"/>
    <m/>
    <m/>
    <s v="RACHEL JOSEPH MATHEW"/>
    <m/>
    <m/>
    <s v="849 VISCOUNT ST"/>
    <s v="BRANDON"/>
    <s v="FL"/>
    <n v="33511"/>
  </r>
  <r>
    <s v="Medium"/>
    <s v="2408 COLLEGE HILL DR"/>
    <s v="BRANDON"/>
    <n v="33511"/>
    <x v="22"/>
    <n v="287735"/>
    <n v="287735"/>
    <s v="corporate"/>
    <n v="287735"/>
    <n v="100"/>
    <m/>
    <m/>
    <m/>
    <s v="NOT AVAILABLE FROM THE COUNTY"/>
    <m/>
    <m/>
    <m/>
    <m/>
    <m/>
    <m/>
    <m/>
    <m/>
    <m/>
  </r>
  <r>
    <s v="Medium"/>
    <s v="2244 FLUORSHIRE DR"/>
    <s v="BRANDON"/>
    <n v="33511"/>
    <x v="22"/>
    <n v="172786"/>
    <n v="172786"/>
    <s v="corporate"/>
    <n v="172786"/>
    <n v="100"/>
    <m/>
    <m/>
    <m/>
    <s v="NOT AVAILABLE FROM THE COUNTY"/>
    <m/>
    <m/>
    <m/>
    <m/>
    <m/>
    <m/>
    <m/>
    <m/>
    <m/>
  </r>
  <r>
    <s v="Medium"/>
    <s v="3404 WESTFIELD DR"/>
    <s v="BRANDON"/>
    <n v="33511"/>
    <x v="30"/>
    <n v="317283"/>
    <n v="309637"/>
    <s v="ownerOccupant"/>
    <n v="317283"/>
    <n v="100"/>
    <m/>
    <m/>
    <m/>
    <s v="JOSE M LLANUSA"/>
    <m/>
    <m/>
    <s v="GAIL C LLANUSA"/>
    <m/>
    <m/>
    <s v="3402 WESTFIELD DR"/>
    <s v="BRANDON"/>
    <s v="FL"/>
    <n v="33511"/>
  </r>
  <r>
    <s v="Medium"/>
    <s v="2519 EDGEWATER FALLS DR"/>
    <s v="BRANDON"/>
    <n v="33511"/>
    <x v="12"/>
    <n v="300125"/>
    <n v="283499"/>
    <s v="ownerOccupant"/>
    <n v="300125"/>
    <n v="100"/>
    <m/>
    <m/>
    <m/>
    <s v="AMBIKA AGRAWAL"/>
    <m/>
    <m/>
    <s v="SANJAY AGRAWAL"/>
    <m/>
    <m/>
    <s v="12209 FAIRLAWN DR"/>
    <s v="RIVERVIEW"/>
    <s v="FL"/>
    <n v="33579"/>
  </r>
  <r>
    <s v="Medium"/>
    <s v="726 TERRA VISTA ST"/>
    <s v="BRANDON"/>
    <n v="33511"/>
    <x v="7"/>
    <n v="714578"/>
    <n v="710359"/>
    <s v="ownerOccupant"/>
    <n v="714578"/>
    <n v="100"/>
    <m/>
    <m/>
    <m/>
    <s v="JENNIFER M MENGEL"/>
    <m/>
    <m/>
    <s v="WILLIAM H MENGEL"/>
    <m/>
    <m/>
    <s v="726 TERRA VISTA ST"/>
    <s v="BRANDON"/>
    <s v="FL"/>
    <n v="33511"/>
  </r>
  <r>
    <s v="Medium"/>
    <s v="2861 CONCH HOLLOW DR"/>
    <s v="BRANDON"/>
    <n v="33511"/>
    <x v="18"/>
    <n v="320742"/>
    <n v="317420"/>
    <s v="ownerOccupant"/>
    <n v="320742"/>
    <n v="100"/>
    <m/>
    <m/>
    <m/>
    <s v="RYAN P DALEY"/>
    <m/>
    <m/>
    <m/>
    <m/>
    <m/>
    <s v="912 CHANNELSIDE DR UNIT 2309"/>
    <s v="TAMPA"/>
    <s v="FL"/>
    <n v="33602"/>
  </r>
  <r>
    <s v="Medium"/>
    <s v="904 TERRA VISTA ST"/>
    <s v="BRANDON"/>
    <n v="33511"/>
    <x v="7"/>
    <n v="408403"/>
    <n v="408804"/>
    <s v="ownerOccupant"/>
    <n v="408403"/>
    <n v="100"/>
    <m/>
    <m/>
    <m/>
    <s v="EDWIN W DAVIDSON"/>
    <m/>
    <m/>
    <m/>
    <m/>
    <m/>
    <s v="904 TERRA VISTA ST"/>
    <s v="BRANDON"/>
    <s v="FL"/>
    <n v="33511"/>
  </r>
  <r>
    <m/>
    <m/>
    <m/>
    <m/>
    <x v="22"/>
    <m/>
    <m/>
    <m/>
    <m/>
    <m/>
    <m/>
    <m/>
    <m/>
    <m/>
    <m/>
    <m/>
    <m/>
    <m/>
    <m/>
    <m/>
    <m/>
    <m/>
    <m/>
  </r>
  <r>
    <m/>
    <m/>
    <m/>
    <m/>
    <x v="22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6394AF-5867-724E-9E0E-1E81A11A16D3}" name="PivotTable2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336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335">
        <item x="314"/>
        <item x="41"/>
        <item x="237"/>
        <item x="279"/>
        <item x="203"/>
        <item x="118"/>
        <item x="234"/>
        <item x="246"/>
        <item x="214"/>
        <item x="318"/>
        <item x="221"/>
        <item x="89"/>
        <item x="219"/>
        <item x="131"/>
        <item x="80"/>
        <item x="69"/>
        <item x="163"/>
        <item x="197"/>
        <item x="144"/>
        <item x="293"/>
        <item x="92"/>
        <item x="148"/>
        <item x="70"/>
        <item x="76"/>
        <item x="153"/>
        <item x="215"/>
        <item x="52"/>
        <item x="49"/>
        <item x="53"/>
        <item x="211"/>
        <item x="251"/>
        <item x="172"/>
        <item x="68"/>
        <item x="67"/>
        <item x="11"/>
        <item x="13"/>
        <item x="8"/>
        <item x="14"/>
        <item x="5"/>
        <item x="231"/>
        <item x="202"/>
        <item x="273"/>
        <item x="261"/>
        <item x="313"/>
        <item x="136"/>
        <item x="55"/>
        <item x="137"/>
        <item x="106"/>
        <item x="75"/>
        <item x="191"/>
        <item x="90"/>
        <item x="129"/>
        <item x="91"/>
        <item x="212"/>
        <item x="6"/>
        <item x="210"/>
        <item x="119"/>
        <item x="64"/>
        <item x="102"/>
        <item x="124"/>
        <item x="54"/>
        <item x="277"/>
        <item x="50"/>
        <item x="308"/>
        <item x="125"/>
        <item x="218"/>
        <item x="307"/>
        <item x="189"/>
        <item x="143"/>
        <item x="26"/>
        <item x="329"/>
        <item x="250"/>
        <item x="317"/>
        <item x="292"/>
        <item x="315"/>
        <item x="192"/>
        <item x="10"/>
        <item x="326"/>
        <item x="275"/>
        <item x="232"/>
        <item x="310"/>
        <item x="282"/>
        <item x="104"/>
        <item x="83"/>
        <item x="180"/>
        <item x="141"/>
        <item x="98"/>
        <item x="312"/>
        <item x="132"/>
        <item x="309"/>
        <item x="151"/>
        <item x="161"/>
        <item x="248"/>
        <item x="222"/>
        <item x="40"/>
        <item x="31"/>
        <item x="12"/>
        <item x="9"/>
        <item x="332"/>
        <item x="156"/>
        <item x="113"/>
        <item x="175"/>
        <item x="39"/>
        <item x="184"/>
        <item x="88"/>
        <item x="66"/>
        <item x="216"/>
        <item x="209"/>
        <item x="171"/>
        <item x="322"/>
        <item x="284"/>
        <item x="79"/>
        <item x="301"/>
        <item x="227"/>
        <item x="297"/>
        <item x="121"/>
        <item x="165"/>
        <item x="233"/>
        <item x="228"/>
        <item x="62"/>
        <item x="24"/>
        <item x="65"/>
        <item x="103"/>
        <item x="207"/>
        <item x="178"/>
        <item x="208"/>
        <item x="162"/>
        <item x="255"/>
        <item x="263"/>
        <item x="27"/>
        <item x="127"/>
        <item x="225"/>
        <item x="29"/>
        <item x="280"/>
        <item x="200"/>
        <item x="204"/>
        <item x="205"/>
        <item x="230"/>
        <item x="206"/>
        <item x="270"/>
        <item x="267"/>
        <item x="262"/>
        <item x="186"/>
        <item x="111"/>
        <item x="117"/>
        <item x="198"/>
        <item x="109"/>
        <item x="224"/>
        <item x="105"/>
        <item x="193"/>
        <item x="61"/>
        <item x="115"/>
        <item x="229"/>
        <item x="183"/>
        <item x="281"/>
        <item x="316"/>
        <item x="38"/>
        <item x="287"/>
        <item x="288"/>
        <item x="236"/>
        <item x="155"/>
        <item x="188"/>
        <item x="146"/>
        <item x="179"/>
        <item x="16"/>
        <item x="245"/>
        <item x="239"/>
        <item x="0"/>
        <item x="145"/>
        <item x="276"/>
        <item x="299"/>
        <item x="283"/>
        <item x="147"/>
        <item x="123"/>
        <item x="133"/>
        <item x="139"/>
        <item x="130"/>
        <item x="73"/>
        <item x="170"/>
        <item x="181"/>
        <item x="328"/>
        <item x="187"/>
        <item x="74"/>
        <item x="85"/>
        <item x="240"/>
        <item x="321"/>
        <item x="152"/>
        <item x="135"/>
        <item x="249"/>
        <item x="19"/>
        <item x="2"/>
        <item x="45"/>
        <item x="37"/>
        <item x="15"/>
        <item x="226"/>
        <item x="7"/>
        <item x="1"/>
        <item x="3"/>
        <item x="4"/>
        <item x="303"/>
        <item x="324"/>
        <item x="23"/>
        <item x="21"/>
        <item x="294"/>
        <item x="330"/>
        <item x="51"/>
        <item x="304"/>
        <item x="223"/>
        <item x="217"/>
        <item x="17"/>
        <item x="35"/>
        <item x="42"/>
        <item x="298"/>
        <item x="33"/>
        <item x="259"/>
        <item x="323"/>
        <item x="320"/>
        <item x="196"/>
        <item x="319"/>
        <item x="264"/>
        <item x="142"/>
        <item x="296"/>
        <item x="93"/>
        <item x="302"/>
        <item x="258"/>
        <item x="110"/>
        <item x="256"/>
        <item x="72"/>
        <item x="235"/>
        <item x="295"/>
        <item x="126"/>
        <item x="285"/>
        <item x="128"/>
        <item x="57"/>
        <item x="182"/>
        <item x="241"/>
        <item x="333"/>
        <item x="71"/>
        <item x="286"/>
        <item x="195"/>
        <item x="120"/>
        <item x="149"/>
        <item x="99"/>
        <item x="122"/>
        <item x="177"/>
        <item x="305"/>
        <item x="160"/>
        <item x="48"/>
        <item x="252"/>
        <item x="289"/>
        <item x="254"/>
        <item x="278"/>
        <item x="220"/>
        <item x="257"/>
        <item x="291"/>
        <item x="78"/>
        <item x="168"/>
        <item x="274"/>
        <item x="84"/>
        <item x="81"/>
        <item x="199"/>
        <item x="201"/>
        <item x="43"/>
        <item x="112"/>
        <item x="190"/>
        <item x="150"/>
        <item x="173"/>
        <item x="266"/>
        <item x="114"/>
        <item x="46"/>
        <item x="194"/>
        <item x="268"/>
        <item x="107"/>
        <item x="32"/>
        <item x="63"/>
        <item x="247"/>
        <item x="169"/>
        <item x="167"/>
        <item x="272"/>
        <item x="140"/>
        <item x="300"/>
        <item x="244"/>
        <item x="97"/>
        <item x="269"/>
        <item x="96"/>
        <item x="164"/>
        <item x="185"/>
        <item x="87"/>
        <item x="77"/>
        <item x="327"/>
        <item x="242"/>
        <item x="56"/>
        <item x="260"/>
        <item x="30"/>
        <item x="25"/>
        <item x="60"/>
        <item x="36"/>
        <item x="154"/>
        <item x="271"/>
        <item x="116"/>
        <item x="306"/>
        <item x="86"/>
        <item x="157"/>
        <item x="95"/>
        <item x="108"/>
        <item x="59"/>
        <item x="58"/>
        <item x="213"/>
        <item x="176"/>
        <item x="243"/>
        <item x="82"/>
        <item x="166"/>
        <item x="265"/>
        <item x="94"/>
        <item x="325"/>
        <item x="47"/>
        <item x="138"/>
        <item x="159"/>
        <item x="174"/>
        <item x="331"/>
        <item x="28"/>
        <item x="34"/>
        <item x="44"/>
        <item x="18"/>
        <item x="101"/>
        <item x="100"/>
        <item x="134"/>
        <item x="311"/>
        <item x="238"/>
        <item x="158"/>
        <item x="20"/>
        <item x="253"/>
        <item x="290"/>
        <item x="22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4"/>
    <dataField name="Avg of Equity %" fld="9" subtotal="average" baseField="0" baseItem="0" numFmtId="1"/>
  </dataFields>
  <formats count="8">
    <format dxfId="5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">
      <pivotArea outline="0" collapsedLevelsAreSubtotals="1" fieldPosition="0"/>
    </format>
    <format dxfId="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16A72-883A-F048-AE00-650B0A89EDFC}">
  <dimension ref="A1:W9554"/>
  <sheetViews>
    <sheetView tabSelected="1" workbookViewId="0">
      <pane ySplit="1" topLeftCell="A2" activePane="bottomLeft" state="frozen"/>
      <selection pane="bottomLeft" activeCell="B27" sqref="B27"/>
    </sheetView>
  </sheetViews>
  <sheetFormatPr baseColWidth="10" defaultRowHeight="16" x14ac:dyDescent="0.2"/>
  <cols>
    <col min="1" max="1" width="9.1640625" style="1" bestFit="1" customWidth="1"/>
    <col min="2" max="2" width="29.83203125" style="1" bestFit="1" customWidth="1"/>
    <col min="3" max="3" width="10.1640625" style="1" bestFit="1" customWidth="1"/>
    <col min="4" max="4" width="6.1640625" style="1" bestFit="1" customWidth="1"/>
    <col min="5" max="5" width="42.83203125" style="1" bestFit="1" customWidth="1"/>
    <col min="6" max="6" width="14.1640625" style="2" bestFit="1" customWidth="1"/>
    <col min="7" max="7" width="14" style="2" bestFit="1" customWidth="1"/>
    <col min="8" max="8" width="14.1640625" style="1" bestFit="1" customWidth="1"/>
    <col min="9" max="9" width="16.83203125" style="2" bestFit="1" customWidth="1"/>
    <col min="10" max="10" width="15.6640625" style="1" bestFit="1" customWidth="1"/>
    <col min="11" max="13" width="13.1640625" style="1" bestFit="1" customWidth="1"/>
    <col min="14" max="14" width="55.33203125" style="1" bestFit="1" customWidth="1"/>
    <col min="15" max="15" width="44" style="1" bestFit="1" customWidth="1"/>
    <col min="16" max="16" width="46.83203125" style="1" bestFit="1" customWidth="1"/>
    <col min="17" max="17" width="42.1640625" style="1" bestFit="1" customWidth="1"/>
    <col min="18" max="18" width="39.6640625" style="1" bestFit="1" customWidth="1"/>
    <col min="19" max="19" width="46.83203125" style="1" bestFit="1" customWidth="1"/>
    <col min="20" max="20" width="37.5" style="1" bestFit="1" customWidth="1"/>
    <col min="21" max="21" width="24.16406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5" customFormat="1" x14ac:dyDescent="0.2">
      <c r="A1" s="5" t="s">
        <v>9</v>
      </c>
      <c r="B1" s="5" t="s">
        <v>0</v>
      </c>
      <c r="C1" s="5" t="s">
        <v>1</v>
      </c>
      <c r="D1" s="5" t="s">
        <v>36377</v>
      </c>
      <c r="E1" s="5" t="s">
        <v>5</v>
      </c>
      <c r="F1" s="6" t="s">
        <v>6</v>
      </c>
      <c r="G1" s="6" t="s">
        <v>7</v>
      </c>
      <c r="H1" s="5" t="s">
        <v>8</v>
      </c>
      <c r="I1" s="6" t="s">
        <v>10</v>
      </c>
      <c r="J1" s="5" t="s">
        <v>11</v>
      </c>
      <c r="K1" s="5" t="s">
        <v>12</v>
      </c>
      <c r="L1" s="5" t="s">
        <v>13</v>
      </c>
      <c r="M1" s="5" t="s">
        <v>14</v>
      </c>
      <c r="N1" s="5" t="s">
        <v>15</v>
      </c>
      <c r="O1" s="5" t="s">
        <v>16</v>
      </c>
      <c r="P1" s="5" t="s">
        <v>17</v>
      </c>
      <c r="Q1" s="5" t="s">
        <v>18</v>
      </c>
      <c r="R1" s="5" t="s">
        <v>19</v>
      </c>
      <c r="S1" s="5" t="s">
        <v>20</v>
      </c>
      <c r="T1" s="5" t="s">
        <v>2</v>
      </c>
      <c r="U1" s="5" t="s">
        <v>3</v>
      </c>
      <c r="V1" s="5" t="s">
        <v>4</v>
      </c>
      <c r="W1" s="5" t="s">
        <v>36378</v>
      </c>
    </row>
    <row r="2" spans="1:23" x14ac:dyDescent="0.2">
      <c r="A2" s="1" t="s">
        <v>59</v>
      </c>
      <c r="B2" s="1" t="s">
        <v>5092</v>
      </c>
      <c r="C2" s="1" t="s">
        <v>22</v>
      </c>
      <c r="D2" s="1">
        <v>33511</v>
      </c>
      <c r="E2" s="1" t="s">
        <v>199</v>
      </c>
      <c r="F2" s="2">
        <v>65414</v>
      </c>
      <c r="G2" s="2">
        <v>27018</v>
      </c>
      <c r="H2" s="1" t="s">
        <v>45</v>
      </c>
      <c r="I2" s="2">
        <v>-1165739</v>
      </c>
      <c r="J2" s="1">
        <v>100</v>
      </c>
      <c r="K2" s="1">
        <v>24.6773614187553</v>
      </c>
      <c r="N2" s="1" t="s">
        <v>5094</v>
      </c>
      <c r="T2" s="1" t="s">
        <v>5093</v>
      </c>
      <c r="U2" s="1" t="s">
        <v>601</v>
      </c>
      <c r="V2" s="1" t="s">
        <v>23</v>
      </c>
      <c r="W2" s="1">
        <v>32809</v>
      </c>
    </row>
    <row r="3" spans="1:23" x14ac:dyDescent="0.2">
      <c r="A3" s="1" t="s">
        <v>59</v>
      </c>
      <c r="B3" s="1" t="s">
        <v>23226</v>
      </c>
      <c r="C3" s="1" t="s">
        <v>22</v>
      </c>
      <c r="D3" s="1">
        <v>33511</v>
      </c>
      <c r="E3" s="1" t="s">
        <v>58</v>
      </c>
      <c r="F3" s="2">
        <v>521374</v>
      </c>
      <c r="G3" s="2">
        <v>511038</v>
      </c>
      <c r="H3" s="1" t="s">
        <v>27</v>
      </c>
      <c r="I3" s="2">
        <v>-56106</v>
      </c>
      <c r="J3" s="1">
        <v>100</v>
      </c>
      <c r="K3" s="1">
        <v>7.1282964742010098</v>
      </c>
      <c r="L3" s="1">
        <v>3.0745330333408001</v>
      </c>
      <c r="N3" s="1" t="s">
        <v>23227</v>
      </c>
      <c r="Q3" s="1" t="s">
        <v>23228</v>
      </c>
      <c r="T3" s="1" t="s">
        <v>23226</v>
      </c>
      <c r="U3" s="1" t="s">
        <v>22</v>
      </c>
      <c r="V3" s="1" t="s">
        <v>23</v>
      </c>
      <c r="W3" s="1">
        <v>33511</v>
      </c>
    </row>
    <row r="4" spans="1:23" x14ac:dyDescent="0.2">
      <c r="A4" s="1" t="s">
        <v>59</v>
      </c>
      <c r="B4" s="1" t="s">
        <v>5693</v>
      </c>
      <c r="C4" s="1" t="s">
        <v>22</v>
      </c>
      <c r="D4" s="1">
        <v>33511</v>
      </c>
      <c r="E4" s="1" t="s">
        <v>5552</v>
      </c>
      <c r="F4" s="2">
        <v>565440</v>
      </c>
      <c r="G4" s="2">
        <v>559234</v>
      </c>
      <c r="H4" s="1" t="s">
        <v>27</v>
      </c>
      <c r="I4" s="2">
        <v>51026</v>
      </c>
      <c r="J4" s="1">
        <v>9</v>
      </c>
      <c r="K4" s="1">
        <v>2.17667197789102</v>
      </c>
      <c r="N4" s="1" t="s">
        <v>5694</v>
      </c>
      <c r="O4" s="1" t="s">
        <v>5695</v>
      </c>
      <c r="P4" s="1" t="s">
        <v>5696</v>
      </c>
      <c r="Q4" s="1" t="s">
        <v>5697</v>
      </c>
      <c r="T4" s="1" t="s">
        <v>5693</v>
      </c>
      <c r="U4" s="1" t="s">
        <v>22</v>
      </c>
      <c r="V4" s="1" t="s">
        <v>23</v>
      </c>
      <c r="W4" s="1">
        <v>33511</v>
      </c>
    </row>
    <row r="5" spans="1:23" x14ac:dyDescent="0.2">
      <c r="A5" s="1" t="s">
        <v>59</v>
      </c>
      <c r="B5" s="1" t="s">
        <v>21886</v>
      </c>
      <c r="C5" s="1" t="s">
        <v>22</v>
      </c>
      <c r="D5" s="1">
        <v>33511</v>
      </c>
      <c r="E5" s="1" t="s">
        <v>6620</v>
      </c>
      <c r="F5" s="2">
        <v>552708</v>
      </c>
      <c r="G5" s="2">
        <v>596439</v>
      </c>
      <c r="H5" s="1" t="s">
        <v>27</v>
      </c>
      <c r="I5" s="2">
        <v>108262</v>
      </c>
      <c r="J5" s="1">
        <v>20</v>
      </c>
      <c r="K5" s="1">
        <v>2.7788331836170799</v>
      </c>
      <c r="N5" s="1" t="s">
        <v>21887</v>
      </c>
      <c r="O5" s="1" t="s">
        <v>21888</v>
      </c>
      <c r="P5" s="1" t="s">
        <v>21889</v>
      </c>
      <c r="Q5" s="1" t="s">
        <v>21890</v>
      </c>
      <c r="T5" s="1" t="s">
        <v>21886</v>
      </c>
      <c r="U5" s="1" t="s">
        <v>22</v>
      </c>
      <c r="V5" s="1" t="s">
        <v>23</v>
      </c>
      <c r="W5" s="1">
        <v>33511</v>
      </c>
    </row>
    <row r="6" spans="1:23" x14ac:dyDescent="0.2">
      <c r="A6" s="1" t="s">
        <v>59</v>
      </c>
      <c r="B6" s="1" t="s">
        <v>8000</v>
      </c>
      <c r="C6" s="1" t="s">
        <v>22</v>
      </c>
      <c r="D6" s="1">
        <v>33511</v>
      </c>
      <c r="E6" s="1" t="s">
        <v>1613</v>
      </c>
      <c r="F6" s="2">
        <v>761663</v>
      </c>
      <c r="G6" s="2">
        <v>758205</v>
      </c>
      <c r="H6" s="1" t="s">
        <v>27</v>
      </c>
      <c r="I6" s="2">
        <v>260658</v>
      </c>
      <c r="J6" s="1">
        <v>34</v>
      </c>
      <c r="K6" s="1">
        <v>3.8890390932086301</v>
      </c>
      <c r="N6" s="1" t="s">
        <v>8001</v>
      </c>
      <c r="O6" s="1" t="s">
        <v>8002</v>
      </c>
      <c r="P6" s="1" t="s">
        <v>8003</v>
      </c>
      <c r="Q6" s="1" t="s">
        <v>8004</v>
      </c>
      <c r="R6" s="1" t="s">
        <v>8005</v>
      </c>
      <c r="S6" s="1" t="s">
        <v>8006</v>
      </c>
      <c r="T6" s="1" t="s">
        <v>8000</v>
      </c>
      <c r="U6" s="1" t="s">
        <v>22</v>
      </c>
      <c r="V6" s="1" t="s">
        <v>23</v>
      </c>
      <c r="W6" s="1">
        <v>33511</v>
      </c>
    </row>
    <row r="7" spans="1:23" x14ac:dyDescent="0.2">
      <c r="A7" s="1" t="s">
        <v>59</v>
      </c>
      <c r="B7" s="1" t="s">
        <v>12043</v>
      </c>
      <c r="C7" s="1" t="s">
        <v>22</v>
      </c>
      <c r="D7" s="1">
        <v>33511</v>
      </c>
      <c r="E7" s="1" t="s">
        <v>6620</v>
      </c>
      <c r="F7" s="2">
        <v>662183</v>
      </c>
      <c r="G7" s="2">
        <v>666780</v>
      </c>
      <c r="H7" s="1" t="s">
        <v>27</v>
      </c>
      <c r="I7" s="2">
        <v>238565</v>
      </c>
      <c r="J7" s="1">
        <v>36</v>
      </c>
      <c r="K7" s="1">
        <v>3.85409558290397</v>
      </c>
      <c r="N7" s="1" t="s">
        <v>12044</v>
      </c>
      <c r="O7" s="1" t="s">
        <v>12045</v>
      </c>
      <c r="P7" s="1" t="s">
        <v>12046</v>
      </c>
      <c r="Q7" s="1" t="s">
        <v>12047</v>
      </c>
      <c r="R7" s="1" t="s">
        <v>12048</v>
      </c>
      <c r="S7" s="1">
        <v>8134806737</v>
      </c>
      <c r="T7" s="1" t="s">
        <v>12043</v>
      </c>
      <c r="U7" s="1" t="s">
        <v>22</v>
      </c>
      <c r="V7" s="1" t="s">
        <v>23</v>
      </c>
      <c r="W7" s="1">
        <v>33511</v>
      </c>
    </row>
    <row r="8" spans="1:23" x14ac:dyDescent="0.2">
      <c r="A8" s="1" t="s">
        <v>59</v>
      </c>
      <c r="B8" s="1" t="s">
        <v>27755</v>
      </c>
      <c r="C8" s="1" t="s">
        <v>22</v>
      </c>
      <c r="D8" s="1">
        <v>33511</v>
      </c>
      <c r="E8" s="1" t="s">
        <v>2420</v>
      </c>
      <c r="F8" s="2">
        <v>599426</v>
      </c>
      <c r="G8" s="2">
        <v>584988</v>
      </c>
      <c r="H8" s="1" t="s">
        <v>27</v>
      </c>
      <c r="I8" s="2">
        <v>215009</v>
      </c>
      <c r="J8" s="1">
        <v>36</v>
      </c>
      <c r="K8" s="1">
        <v>2.3057186137557202</v>
      </c>
      <c r="N8" s="1" t="s">
        <v>27756</v>
      </c>
      <c r="O8" s="1" t="s">
        <v>27757</v>
      </c>
      <c r="P8" s="1" t="s">
        <v>27758</v>
      </c>
      <c r="Q8" s="1" t="s">
        <v>27759</v>
      </c>
      <c r="R8" s="1" t="s">
        <v>27760</v>
      </c>
      <c r="S8" s="1" t="s">
        <v>27761</v>
      </c>
      <c r="T8" s="1" t="s">
        <v>27755</v>
      </c>
      <c r="U8" s="1" t="s">
        <v>22</v>
      </c>
      <c r="V8" s="1" t="s">
        <v>23</v>
      </c>
      <c r="W8" s="1">
        <v>33511</v>
      </c>
    </row>
    <row r="9" spans="1:23" x14ac:dyDescent="0.2">
      <c r="A9" s="1" t="s">
        <v>59</v>
      </c>
      <c r="B9" s="1" t="s">
        <v>8043</v>
      </c>
      <c r="C9" s="1" t="s">
        <v>22</v>
      </c>
      <c r="D9" s="1">
        <v>33511</v>
      </c>
      <c r="E9" s="1" t="s">
        <v>6620</v>
      </c>
      <c r="F9" s="2">
        <v>702193</v>
      </c>
      <c r="G9" s="2">
        <v>712285</v>
      </c>
      <c r="H9" s="1" t="s">
        <v>27</v>
      </c>
      <c r="I9" s="2">
        <v>261675</v>
      </c>
      <c r="J9" s="1">
        <v>37</v>
      </c>
      <c r="K9" s="1">
        <v>5.4132326416890599</v>
      </c>
      <c r="L9" s="1">
        <v>3.5610821040546501</v>
      </c>
      <c r="N9" s="1" t="s">
        <v>8044</v>
      </c>
      <c r="T9" s="1" t="s">
        <v>8043</v>
      </c>
      <c r="U9" s="1" t="s">
        <v>22</v>
      </c>
      <c r="V9" s="1" t="s">
        <v>23</v>
      </c>
      <c r="W9" s="1">
        <v>33511</v>
      </c>
    </row>
    <row r="10" spans="1:23" x14ac:dyDescent="0.2">
      <c r="A10" s="1" t="s">
        <v>59</v>
      </c>
      <c r="B10" s="1" t="s">
        <v>24377</v>
      </c>
      <c r="C10" s="1" t="s">
        <v>22</v>
      </c>
      <c r="D10" s="1">
        <v>33511</v>
      </c>
      <c r="E10" s="1" t="s">
        <v>1613</v>
      </c>
      <c r="F10" s="2">
        <v>576098</v>
      </c>
      <c r="G10" s="2">
        <v>573505</v>
      </c>
      <c r="H10" s="1" t="s">
        <v>27</v>
      </c>
      <c r="I10" s="2">
        <v>218134</v>
      </c>
      <c r="J10" s="1">
        <v>38</v>
      </c>
      <c r="K10" s="1">
        <v>3.4266842700555</v>
      </c>
      <c r="N10" s="1" t="s">
        <v>24378</v>
      </c>
      <c r="O10" s="1" t="s">
        <v>24379</v>
      </c>
      <c r="P10" s="1" t="s">
        <v>24380</v>
      </c>
      <c r="Q10" s="1" t="s">
        <v>24381</v>
      </c>
      <c r="T10" s="1" t="s">
        <v>24377</v>
      </c>
      <c r="U10" s="1" t="s">
        <v>22</v>
      </c>
      <c r="V10" s="1" t="s">
        <v>23</v>
      </c>
      <c r="W10" s="1">
        <v>33511</v>
      </c>
    </row>
    <row r="11" spans="1:23" x14ac:dyDescent="0.2">
      <c r="A11" s="1" t="s">
        <v>59</v>
      </c>
      <c r="B11" s="1" t="s">
        <v>5053</v>
      </c>
      <c r="C11" s="1" t="s">
        <v>22</v>
      </c>
      <c r="D11" s="1">
        <v>33511</v>
      </c>
      <c r="E11" s="1" t="s">
        <v>1613</v>
      </c>
      <c r="F11" s="2">
        <v>713799</v>
      </c>
      <c r="G11" s="2">
        <v>727637</v>
      </c>
      <c r="H11" s="1" t="s">
        <v>27</v>
      </c>
      <c r="I11" s="2">
        <v>275193</v>
      </c>
      <c r="J11" s="1">
        <v>39</v>
      </c>
      <c r="K11" s="1">
        <v>2.92422714609053</v>
      </c>
      <c r="N11" s="1" t="s">
        <v>5054</v>
      </c>
      <c r="O11" s="1" t="s">
        <v>5055</v>
      </c>
      <c r="P11" s="1" t="s">
        <v>5056</v>
      </c>
      <c r="Q11" s="1" t="s">
        <v>5057</v>
      </c>
      <c r="T11" s="1" t="s">
        <v>5053</v>
      </c>
      <c r="U11" s="1" t="s">
        <v>22</v>
      </c>
      <c r="V11" s="1" t="s">
        <v>23</v>
      </c>
      <c r="W11" s="1">
        <v>33511</v>
      </c>
    </row>
    <row r="12" spans="1:23" x14ac:dyDescent="0.2">
      <c r="A12" s="1" t="s">
        <v>59</v>
      </c>
      <c r="B12" s="1" t="s">
        <v>14862</v>
      </c>
      <c r="C12" s="1" t="s">
        <v>22</v>
      </c>
      <c r="D12" s="1">
        <v>33511</v>
      </c>
      <c r="E12" s="1" t="s">
        <v>6620</v>
      </c>
      <c r="F12" s="2">
        <v>725095</v>
      </c>
      <c r="G12" s="2">
        <v>749520</v>
      </c>
      <c r="H12" s="1" t="s">
        <v>27</v>
      </c>
      <c r="I12" s="2">
        <v>281458</v>
      </c>
      <c r="J12" s="1">
        <v>39</v>
      </c>
      <c r="K12" s="1">
        <v>4.5422695098752897</v>
      </c>
      <c r="N12" s="1" t="s">
        <v>14863</v>
      </c>
      <c r="O12" s="1" t="s">
        <v>14864</v>
      </c>
      <c r="Q12" s="1" t="s">
        <v>14865</v>
      </c>
      <c r="R12" s="1" t="s">
        <v>14866</v>
      </c>
      <c r="S12" s="1" t="s">
        <v>14867</v>
      </c>
      <c r="T12" s="1" t="s">
        <v>14862</v>
      </c>
      <c r="U12" s="1" t="s">
        <v>22</v>
      </c>
      <c r="V12" s="1" t="s">
        <v>23</v>
      </c>
      <c r="W12" s="1">
        <v>33511</v>
      </c>
    </row>
    <row r="13" spans="1:23" x14ac:dyDescent="0.2">
      <c r="A13" s="1" t="s">
        <v>59</v>
      </c>
      <c r="B13" s="1" t="s">
        <v>21599</v>
      </c>
      <c r="C13" s="1" t="s">
        <v>22</v>
      </c>
      <c r="D13" s="1">
        <v>33511</v>
      </c>
      <c r="E13" s="1" t="s">
        <v>1613</v>
      </c>
      <c r="F13" s="2">
        <v>703080</v>
      </c>
      <c r="G13" s="2">
        <v>706061</v>
      </c>
      <c r="H13" s="1" t="s">
        <v>27</v>
      </c>
      <c r="I13" s="2">
        <v>277936</v>
      </c>
      <c r="J13" s="1">
        <v>40</v>
      </c>
      <c r="K13" s="1">
        <v>3.9670049893904298</v>
      </c>
      <c r="N13" s="1" t="s">
        <v>21600</v>
      </c>
      <c r="O13" s="1" t="s">
        <v>21601</v>
      </c>
      <c r="P13" s="1" t="s">
        <v>21602</v>
      </c>
      <c r="Q13" s="1" t="s">
        <v>21603</v>
      </c>
      <c r="R13" s="1" t="s">
        <v>21604</v>
      </c>
      <c r="S13" s="1" t="s">
        <v>21605</v>
      </c>
      <c r="T13" s="1" t="s">
        <v>21599</v>
      </c>
      <c r="U13" s="1" t="s">
        <v>22</v>
      </c>
      <c r="V13" s="1" t="s">
        <v>23</v>
      </c>
      <c r="W13" s="1">
        <v>33511</v>
      </c>
    </row>
    <row r="14" spans="1:23" x14ac:dyDescent="0.2">
      <c r="A14" s="1" t="s">
        <v>59</v>
      </c>
      <c r="B14" s="1" t="s">
        <v>20151</v>
      </c>
      <c r="C14" s="1" t="s">
        <v>22</v>
      </c>
      <c r="D14" s="1">
        <v>33511</v>
      </c>
      <c r="E14" s="1" t="s">
        <v>58</v>
      </c>
      <c r="F14" s="2">
        <v>497685</v>
      </c>
      <c r="G14" s="2">
        <v>474742</v>
      </c>
      <c r="H14" s="1" t="s">
        <v>27</v>
      </c>
      <c r="I14" s="2">
        <v>205554</v>
      </c>
      <c r="J14" s="1">
        <v>41</v>
      </c>
      <c r="K14" s="1">
        <v>6.4938857663779297</v>
      </c>
      <c r="N14" s="1" t="s">
        <v>20152</v>
      </c>
      <c r="P14" s="1" t="s">
        <v>20153</v>
      </c>
      <c r="Q14" s="1" t="s">
        <v>20154</v>
      </c>
      <c r="S14" s="1" t="s">
        <v>20155</v>
      </c>
      <c r="T14" s="1" t="s">
        <v>20151</v>
      </c>
      <c r="U14" s="1" t="s">
        <v>22</v>
      </c>
      <c r="V14" s="1" t="s">
        <v>23</v>
      </c>
      <c r="W14" s="1">
        <v>33511</v>
      </c>
    </row>
    <row r="15" spans="1:23" x14ac:dyDescent="0.2">
      <c r="A15" s="1" t="s">
        <v>59</v>
      </c>
      <c r="B15" s="1" t="s">
        <v>21773</v>
      </c>
      <c r="C15" s="1" t="s">
        <v>22</v>
      </c>
      <c r="D15" s="1">
        <v>33511</v>
      </c>
      <c r="E15" s="1" t="s">
        <v>2420</v>
      </c>
      <c r="F15" s="2">
        <v>472736</v>
      </c>
      <c r="G15" s="2">
        <v>461808</v>
      </c>
      <c r="H15" s="1" t="s">
        <v>27</v>
      </c>
      <c r="I15" s="2">
        <v>199944</v>
      </c>
      <c r="J15" s="1">
        <v>42</v>
      </c>
      <c r="K15" s="1">
        <v>3.01001574226528</v>
      </c>
      <c r="N15" s="1" t="s">
        <v>21774</v>
      </c>
      <c r="O15" s="1" t="s">
        <v>21775</v>
      </c>
      <c r="P15" s="1" t="s">
        <v>21776</v>
      </c>
      <c r="Q15" s="1" t="s">
        <v>21777</v>
      </c>
      <c r="T15" s="1" t="s">
        <v>21773</v>
      </c>
      <c r="U15" s="1" t="s">
        <v>22</v>
      </c>
      <c r="V15" s="1" t="s">
        <v>23</v>
      </c>
      <c r="W15" s="1">
        <v>33511</v>
      </c>
    </row>
    <row r="16" spans="1:23" x14ac:dyDescent="0.2">
      <c r="A16" s="1" t="s">
        <v>59</v>
      </c>
      <c r="B16" s="1" t="s">
        <v>34957</v>
      </c>
      <c r="C16" s="1" t="s">
        <v>22</v>
      </c>
      <c r="D16" s="1">
        <v>33511</v>
      </c>
      <c r="E16" s="1" t="s">
        <v>1178</v>
      </c>
      <c r="F16" s="2">
        <v>694159</v>
      </c>
      <c r="G16" s="2">
        <v>695801</v>
      </c>
      <c r="H16" s="1" t="s">
        <v>27</v>
      </c>
      <c r="I16" s="2">
        <v>296439</v>
      </c>
      <c r="J16" s="1">
        <v>43</v>
      </c>
      <c r="K16" s="1">
        <v>3.4616371283539902</v>
      </c>
      <c r="N16" s="1" t="s">
        <v>34958</v>
      </c>
      <c r="Q16" s="1" t="s">
        <v>34959</v>
      </c>
      <c r="T16" s="1" t="s">
        <v>34957</v>
      </c>
      <c r="U16" s="1" t="s">
        <v>22</v>
      </c>
      <c r="V16" s="1" t="s">
        <v>23</v>
      </c>
      <c r="W16" s="1">
        <v>33511</v>
      </c>
    </row>
    <row r="17" spans="1:23" x14ac:dyDescent="0.2">
      <c r="A17" s="1" t="s">
        <v>59</v>
      </c>
      <c r="B17" s="1" t="s">
        <v>16234</v>
      </c>
      <c r="C17" s="1" t="s">
        <v>22</v>
      </c>
      <c r="D17" s="1">
        <v>33511</v>
      </c>
      <c r="E17" s="1" t="s">
        <v>1613</v>
      </c>
      <c r="F17" s="2">
        <v>835263</v>
      </c>
      <c r="G17" s="2">
        <v>838156</v>
      </c>
      <c r="H17" s="1" t="s">
        <v>27</v>
      </c>
      <c r="I17" s="2">
        <v>376831</v>
      </c>
      <c r="J17" s="1">
        <v>45</v>
      </c>
      <c r="K17" s="1">
        <v>4.3030229209602702</v>
      </c>
      <c r="N17" s="1" t="s">
        <v>16235</v>
      </c>
      <c r="P17" s="1" t="s">
        <v>16236</v>
      </c>
      <c r="Q17" s="1" t="s">
        <v>16237</v>
      </c>
      <c r="R17" s="1" t="s">
        <v>16238</v>
      </c>
      <c r="S17" s="1" t="s">
        <v>16239</v>
      </c>
      <c r="T17" s="1" t="s">
        <v>16234</v>
      </c>
      <c r="U17" s="1" t="s">
        <v>22</v>
      </c>
      <c r="V17" s="1" t="s">
        <v>23</v>
      </c>
      <c r="W17" s="1">
        <v>33511</v>
      </c>
    </row>
    <row r="18" spans="1:23" x14ac:dyDescent="0.2">
      <c r="A18" s="1" t="s">
        <v>59</v>
      </c>
      <c r="B18" s="1" t="s">
        <v>17375</v>
      </c>
      <c r="C18" s="1" t="s">
        <v>22</v>
      </c>
      <c r="D18" s="1">
        <v>33511</v>
      </c>
      <c r="E18" s="1" t="s">
        <v>58</v>
      </c>
      <c r="F18" s="2">
        <v>527526</v>
      </c>
      <c r="G18" s="2">
        <v>512935</v>
      </c>
      <c r="H18" s="1" t="s">
        <v>27</v>
      </c>
      <c r="I18" s="2">
        <v>239987</v>
      </c>
      <c r="J18" s="1">
        <v>45</v>
      </c>
      <c r="K18" s="1">
        <v>7.2815182940997101</v>
      </c>
      <c r="N18" s="1" t="s">
        <v>17376</v>
      </c>
      <c r="O18" s="1" t="s">
        <v>17377</v>
      </c>
      <c r="P18" s="1" t="s">
        <v>17378</v>
      </c>
      <c r="Q18" s="1" t="s">
        <v>17379</v>
      </c>
      <c r="R18" s="1" t="s">
        <v>17380</v>
      </c>
      <c r="S18" s="1" t="s">
        <v>17381</v>
      </c>
      <c r="T18" s="1" t="s">
        <v>17375</v>
      </c>
      <c r="U18" s="1" t="s">
        <v>22</v>
      </c>
      <c r="V18" s="1" t="s">
        <v>23</v>
      </c>
      <c r="W18" s="1">
        <v>33511</v>
      </c>
    </row>
    <row r="19" spans="1:23" x14ac:dyDescent="0.2">
      <c r="A19" s="1" t="s">
        <v>59</v>
      </c>
      <c r="B19" s="1" t="s">
        <v>30101</v>
      </c>
      <c r="C19" s="1" t="s">
        <v>22</v>
      </c>
      <c r="D19" s="1">
        <v>33511</v>
      </c>
      <c r="E19" s="1" t="s">
        <v>6620</v>
      </c>
      <c r="F19" s="2">
        <v>633314</v>
      </c>
      <c r="G19" s="2">
        <v>626672</v>
      </c>
      <c r="H19" s="1" t="s">
        <v>27</v>
      </c>
      <c r="I19" s="2">
        <v>286247</v>
      </c>
      <c r="J19" s="1">
        <v>45</v>
      </c>
      <c r="K19" s="1">
        <v>3.1578707314690302</v>
      </c>
      <c r="N19" s="1" t="s">
        <v>30102</v>
      </c>
      <c r="O19" s="1" t="s">
        <v>30103</v>
      </c>
      <c r="P19" s="1" t="s">
        <v>30104</v>
      </c>
      <c r="Q19" s="1" t="s">
        <v>30105</v>
      </c>
      <c r="T19" s="1" t="s">
        <v>30101</v>
      </c>
      <c r="U19" s="1" t="s">
        <v>22</v>
      </c>
      <c r="V19" s="1" t="s">
        <v>23</v>
      </c>
      <c r="W19" s="1">
        <v>33511</v>
      </c>
    </row>
    <row r="20" spans="1:23" x14ac:dyDescent="0.2">
      <c r="A20" s="1" t="s">
        <v>59</v>
      </c>
      <c r="B20" s="1" t="s">
        <v>9364</v>
      </c>
      <c r="C20" s="1" t="s">
        <v>22</v>
      </c>
      <c r="D20" s="1">
        <v>33511</v>
      </c>
      <c r="E20" s="1" t="s">
        <v>58</v>
      </c>
      <c r="F20" s="2">
        <v>535494</v>
      </c>
      <c r="G20" s="2">
        <v>517386</v>
      </c>
      <c r="H20" s="1" t="s">
        <v>27</v>
      </c>
      <c r="I20" s="2">
        <v>244141</v>
      </c>
      <c r="J20" s="1">
        <v>46</v>
      </c>
      <c r="K20" s="1">
        <v>4.9508678035394196</v>
      </c>
      <c r="N20" s="1" t="s">
        <v>9365</v>
      </c>
      <c r="O20" s="1" t="s">
        <v>9366</v>
      </c>
      <c r="P20" s="1">
        <v>4435381436</v>
      </c>
      <c r="Q20" s="1" t="s">
        <v>9367</v>
      </c>
      <c r="R20" s="1" t="s">
        <v>9368</v>
      </c>
      <c r="S20" s="1" t="s">
        <v>9369</v>
      </c>
      <c r="T20" s="1" t="s">
        <v>9364</v>
      </c>
      <c r="U20" s="1" t="s">
        <v>22</v>
      </c>
      <c r="V20" s="1" t="s">
        <v>23</v>
      </c>
      <c r="W20" s="1">
        <v>33511</v>
      </c>
    </row>
    <row r="21" spans="1:23" x14ac:dyDescent="0.2">
      <c r="A21" s="1" t="s">
        <v>59</v>
      </c>
      <c r="B21" s="1" t="s">
        <v>12721</v>
      </c>
      <c r="C21" s="1" t="s">
        <v>22</v>
      </c>
      <c r="D21" s="1">
        <v>33511</v>
      </c>
      <c r="E21" s="1" t="s">
        <v>810</v>
      </c>
      <c r="F21" s="2">
        <v>611268</v>
      </c>
      <c r="G21" s="2">
        <v>640544</v>
      </c>
      <c r="H21" s="1" t="s">
        <v>27</v>
      </c>
      <c r="I21" s="2">
        <v>289539</v>
      </c>
      <c r="J21" s="1">
        <v>47</v>
      </c>
      <c r="K21" s="1">
        <v>3.9965691698713099</v>
      </c>
      <c r="N21" s="1" t="s">
        <v>12722</v>
      </c>
      <c r="P21" s="1">
        <v>8436802044</v>
      </c>
      <c r="T21" s="1" t="s">
        <v>12721</v>
      </c>
      <c r="U21" s="1" t="s">
        <v>22</v>
      </c>
      <c r="V21" s="1" t="s">
        <v>23</v>
      </c>
      <c r="W21" s="1">
        <v>33511</v>
      </c>
    </row>
    <row r="22" spans="1:23" x14ac:dyDescent="0.2">
      <c r="A22" s="1" t="s">
        <v>59</v>
      </c>
      <c r="B22" s="1" t="s">
        <v>28795</v>
      </c>
      <c r="C22" s="1" t="s">
        <v>22</v>
      </c>
      <c r="D22" s="1">
        <v>33511</v>
      </c>
      <c r="E22" s="1" t="s">
        <v>1178</v>
      </c>
      <c r="F22" s="2">
        <v>679571</v>
      </c>
      <c r="G22" s="2">
        <v>683050</v>
      </c>
      <c r="H22" s="1" t="s">
        <v>27</v>
      </c>
      <c r="I22" s="2">
        <v>321380</v>
      </c>
      <c r="J22" s="1">
        <v>47</v>
      </c>
      <c r="K22" s="1">
        <v>3.5772246626406301</v>
      </c>
      <c r="N22" s="1" t="s">
        <v>28796</v>
      </c>
      <c r="O22" s="1" t="s">
        <v>28797</v>
      </c>
      <c r="P22" s="1">
        <v>8134761759</v>
      </c>
      <c r="Q22" s="1" t="s">
        <v>28798</v>
      </c>
      <c r="T22" s="1" t="s">
        <v>28795</v>
      </c>
      <c r="U22" s="1" t="s">
        <v>22</v>
      </c>
      <c r="V22" s="1" t="s">
        <v>23</v>
      </c>
      <c r="W22" s="1">
        <v>33511</v>
      </c>
    </row>
    <row r="23" spans="1:23" x14ac:dyDescent="0.2">
      <c r="A23" s="1" t="s">
        <v>59</v>
      </c>
      <c r="B23" s="1" t="s">
        <v>28953</v>
      </c>
      <c r="C23" s="1" t="s">
        <v>22</v>
      </c>
      <c r="D23" s="1">
        <v>33511</v>
      </c>
      <c r="E23" s="1" t="s">
        <v>1613</v>
      </c>
      <c r="F23" s="2">
        <v>798573</v>
      </c>
      <c r="G23" s="2">
        <v>817106</v>
      </c>
      <c r="H23" s="1" t="s">
        <v>27</v>
      </c>
      <c r="I23" s="2">
        <v>371458</v>
      </c>
      <c r="J23" s="1">
        <v>47</v>
      </c>
      <c r="K23" s="1">
        <v>5.6175472434724698</v>
      </c>
      <c r="N23" s="1" t="s">
        <v>28954</v>
      </c>
      <c r="O23" s="1" t="s">
        <v>28955</v>
      </c>
      <c r="P23" s="1" t="s">
        <v>28956</v>
      </c>
      <c r="Q23" s="1" t="s">
        <v>28957</v>
      </c>
      <c r="T23" s="1" t="s">
        <v>28953</v>
      </c>
      <c r="U23" s="1" t="s">
        <v>22</v>
      </c>
      <c r="V23" s="1" t="s">
        <v>23</v>
      </c>
      <c r="W23" s="1">
        <v>33511</v>
      </c>
    </row>
    <row r="24" spans="1:23" x14ac:dyDescent="0.2">
      <c r="A24" s="1" t="s">
        <v>59</v>
      </c>
      <c r="B24" s="1" t="s">
        <v>6513</v>
      </c>
      <c r="C24" s="1" t="s">
        <v>22</v>
      </c>
      <c r="D24" s="1">
        <v>33511</v>
      </c>
      <c r="E24" s="1" t="s">
        <v>1178</v>
      </c>
      <c r="F24" s="2">
        <v>600994</v>
      </c>
      <c r="G24" s="2">
        <v>604090</v>
      </c>
      <c r="H24" s="1" t="s">
        <v>27</v>
      </c>
      <c r="I24" s="2">
        <v>291413</v>
      </c>
      <c r="J24" s="1">
        <v>48</v>
      </c>
      <c r="K24" s="1">
        <v>8.5852746454039703</v>
      </c>
      <c r="N24" s="1" t="s">
        <v>6514</v>
      </c>
      <c r="O24" s="1" t="s">
        <v>6515</v>
      </c>
      <c r="P24" s="1" t="s">
        <v>6516</v>
      </c>
      <c r="Q24" s="1" t="s">
        <v>6517</v>
      </c>
      <c r="R24" s="1" t="s">
        <v>6518</v>
      </c>
      <c r="S24" s="1" t="s">
        <v>6519</v>
      </c>
      <c r="T24" s="1" t="s">
        <v>6513</v>
      </c>
      <c r="U24" s="1" t="s">
        <v>22</v>
      </c>
      <c r="V24" s="1" t="s">
        <v>23</v>
      </c>
      <c r="W24" s="1">
        <v>33511</v>
      </c>
    </row>
    <row r="25" spans="1:23" x14ac:dyDescent="0.2">
      <c r="A25" s="1" t="s">
        <v>59</v>
      </c>
      <c r="B25" s="1" t="s">
        <v>21452</v>
      </c>
      <c r="C25" s="1" t="s">
        <v>22</v>
      </c>
      <c r="D25" s="1">
        <v>33511</v>
      </c>
      <c r="E25" s="1" t="s">
        <v>2505</v>
      </c>
      <c r="F25" s="2">
        <v>449322</v>
      </c>
      <c r="G25" s="2">
        <v>431192</v>
      </c>
      <c r="H25" s="1" t="s">
        <v>27</v>
      </c>
      <c r="I25" s="2">
        <v>215124</v>
      </c>
      <c r="J25" s="1">
        <v>48</v>
      </c>
      <c r="K25" s="1">
        <v>3.30840283857277</v>
      </c>
      <c r="N25" s="1" t="s">
        <v>21453</v>
      </c>
      <c r="O25" s="1" t="s">
        <v>21454</v>
      </c>
      <c r="P25" s="1" t="s">
        <v>21455</v>
      </c>
      <c r="Q25" s="1" t="s">
        <v>21456</v>
      </c>
      <c r="R25" s="1" t="s">
        <v>21457</v>
      </c>
      <c r="S25" s="1" t="s">
        <v>21458</v>
      </c>
      <c r="T25" s="1" t="s">
        <v>21452</v>
      </c>
      <c r="U25" s="1" t="s">
        <v>22</v>
      </c>
      <c r="V25" s="1" t="s">
        <v>23</v>
      </c>
      <c r="W25" s="1">
        <v>33511</v>
      </c>
    </row>
    <row r="26" spans="1:23" x14ac:dyDescent="0.2">
      <c r="A26" s="1" t="s">
        <v>59</v>
      </c>
      <c r="B26" s="1" t="s">
        <v>26051</v>
      </c>
      <c r="C26" s="1" t="s">
        <v>22</v>
      </c>
      <c r="D26" s="1">
        <v>33511</v>
      </c>
      <c r="E26" s="1" t="s">
        <v>1613</v>
      </c>
      <c r="F26" s="2">
        <v>854557</v>
      </c>
      <c r="G26" s="2">
        <v>860430</v>
      </c>
      <c r="H26" s="1" t="s">
        <v>27</v>
      </c>
      <c r="I26" s="2">
        <v>409124</v>
      </c>
      <c r="J26" s="1">
        <v>48</v>
      </c>
      <c r="K26" s="1">
        <v>3.57722307033427</v>
      </c>
      <c r="N26" s="1" t="s">
        <v>26052</v>
      </c>
      <c r="O26" s="1" t="s">
        <v>26053</v>
      </c>
      <c r="P26" s="1" t="s">
        <v>26054</v>
      </c>
      <c r="Q26" s="1" t="s">
        <v>26055</v>
      </c>
      <c r="R26" s="1" t="s">
        <v>26056</v>
      </c>
      <c r="S26" s="1" t="s">
        <v>26057</v>
      </c>
      <c r="T26" s="1" t="s">
        <v>26051</v>
      </c>
      <c r="U26" s="1" t="s">
        <v>22</v>
      </c>
      <c r="V26" s="1" t="s">
        <v>23</v>
      </c>
      <c r="W26" s="1">
        <v>33511</v>
      </c>
    </row>
    <row r="27" spans="1:23" x14ac:dyDescent="0.2">
      <c r="A27" s="1" t="s">
        <v>59</v>
      </c>
      <c r="B27" s="1" t="s">
        <v>15481</v>
      </c>
      <c r="C27" s="1" t="s">
        <v>22</v>
      </c>
      <c r="D27" s="1">
        <v>33511</v>
      </c>
      <c r="E27" s="1" t="s">
        <v>3753</v>
      </c>
      <c r="F27" s="2">
        <v>314454</v>
      </c>
      <c r="G27" s="2">
        <v>296635</v>
      </c>
      <c r="H27" s="1" t="s">
        <v>27</v>
      </c>
      <c r="I27" s="2">
        <v>153319</v>
      </c>
      <c r="J27" s="1">
        <v>49</v>
      </c>
      <c r="K27" s="1">
        <v>2.92701206696887</v>
      </c>
      <c r="N27" s="1" t="s">
        <v>15483</v>
      </c>
      <c r="O27" s="1" t="s">
        <v>15484</v>
      </c>
      <c r="Q27" s="1" t="s">
        <v>15483</v>
      </c>
      <c r="T27" s="1" t="s">
        <v>15482</v>
      </c>
      <c r="U27" s="1" t="s">
        <v>25</v>
      </c>
      <c r="V27" s="1" t="s">
        <v>23</v>
      </c>
      <c r="W27" s="1">
        <v>33578</v>
      </c>
    </row>
    <row r="28" spans="1:23" x14ac:dyDescent="0.2">
      <c r="A28" s="1" t="s">
        <v>59</v>
      </c>
      <c r="B28" s="1" t="s">
        <v>17680</v>
      </c>
      <c r="C28" s="1" t="s">
        <v>22</v>
      </c>
      <c r="D28" s="1">
        <v>33511</v>
      </c>
      <c r="E28" s="1" t="s">
        <v>5552</v>
      </c>
      <c r="F28" s="2">
        <v>488521</v>
      </c>
      <c r="G28" s="2">
        <v>470791</v>
      </c>
      <c r="H28" s="1" t="s">
        <v>27</v>
      </c>
      <c r="I28" s="2">
        <v>239119</v>
      </c>
      <c r="J28" s="1">
        <v>49</v>
      </c>
      <c r="K28" s="1">
        <v>3.4643142253770902</v>
      </c>
      <c r="N28" s="1" t="s">
        <v>17681</v>
      </c>
      <c r="Q28" s="1" t="s">
        <v>17682</v>
      </c>
      <c r="T28" s="1" t="s">
        <v>17680</v>
      </c>
      <c r="U28" s="1" t="s">
        <v>22</v>
      </c>
      <c r="V28" s="1" t="s">
        <v>23</v>
      </c>
      <c r="W28" s="1">
        <v>33511</v>
      </c>
    </row>
    <row r="29" spans="1:23" x14ac:dyDescent="0.2">
      <c r="A29" s="1" t="s">
        <v>59</v>
      </c>
      <c r="B29" s="1" t="s">
        <v>12798</v>
      </c>
      <c r="C29" s="1" t="s">
        <v>22</v>
      </c>
      <c r="D29" s="1">
        <v>33511</v>
      </c>
      <c r="E29" s="1" t="s">
        <v>1178</v>
      </c>
      <c r="F29" s="2">
        <v>665768</v>
      </c>
      <c r="G29" s="2">
        <v>679360</v>
      </c>
      <c r="H29" s="1" t="s">
        <v>27</v>
      </c>
      <c r="I29" s="2">
        <v>335402</v>
      </c>
      <c r="J29" s="1">
        <v>50</v>
      </c>
      <c r="K29" s="1">
        <v>8.0234508903947592</v>
      </c>
      <c r="N29" s="1" t="s">
        <v>12799</v>
      </c>
      <c r="O29" s="1" t="s">
        <v>12800</v>
      </c>
      <c r="P29" s="1" t="s">
        <v>12801</v>
      </c>
      <c r="Q29" s="1" t="s">
        <v>12802</v>
      </c>
      <c r="T29" s="1" t="s">
        <v>12798</v>
      </c>
      <c r="U29" s="1" t="s">
        <v>22</v>
      </c>
      <c r="V29" s="1" t="s">
        <v>23</v>
      </c>
      <c r="W29" s="1">
        <v>33511</v>
      </c>
    </row>
    <row r="30" spans="1:23" x14ac:dyDescent="0.2">
      <c r="A30" s="1" t="s">
        <v>59</v>
      </c>
      <c r="B30" s="1" t="s">
        <v>30416</v>
      </c>
      <c r="C30" s="1" t="s">
        <v>22</v>
      </c>
      <c r="D30" s="1">
        <v>33511</v>
      </c>
      <c r="E30" s="1" t="s">
        <v>7604</v>
      </c>
      <c r="F30" s="2">
        <v>423841</v>
      </c>
      <c r="G30" s="2">
        <v>423657</v>
      </c>
      <c r="H30" s="1" t="s">
        <v>27</v>
      </c>
      <c r="I30" s="2">
        <v>210945</v>
      </c>
      <c r="J30" s="1">
        <v>50</v>
      </c>
      <c r="K30" s="1">
        <v>3.36486020413306</v>
      </c>
      <c r="N30" s="1" t="s">
        <v>30417</v>
      </c>
      <c r="O30" s="1" t="s">
        <v>30418</v>
      </c>
      <c r="P30" s="1" t="s">
        <v>30419</v>
      </c>
      <c r="Q30" s="1" t="s">
        <v>30420</v>
      </c>
      <c r="T30" s="1" t="s">
        <v>30416</v>
      </c>
      <c r="U30" s="1" t="s">
        <v>22</v>
      </c>
      <c r="V30" s="1" t="s">
        <v>23</v>
      </c>
      <c r="W30" s="1">
        <v>33511</v>
      </c>
    </row>
    <row r="31" spans="1:23" x14ac:dyDescent="0.2">
      <c r="A31" s="1" t="s">
        <v>59</v>
      </c>
      <c r="B31" s="1" t="s">
        <v>31685</v>
      </c>
      <c r="C31" s="1" t="s">
        <v>22</v>
      </c>
      <c r="D31" s="1">
        <v>33511</v>
      </c>
      <c r="E31" s="1" t="s">
        <v>2420</v>
      </c>
      <c r="F31" s="2">
        <v>448895</v>
      </c>
      <c r="G31" s="2">
        <v>439310</v>
      </c>
      <c r="H31" s="1" t="s">
        <v>27</v>
      </c>
      <c r="I31" s="2">
        <v>226298</v>
      </c>
      <c r="J31" s="1">
        <v>50</v>
      </c>
      <c r="K31" s="1">
        <v>8.3917426305816907</v>
      </c>
      <c r="N31" s="1" t="s">
        <v>31686</v>
      </c>
      <c r="Q31" s="1" t="s">
        <v>31687</v>
      </c>
      <c r="T31" s="1" t="s">
        <v>31685</v>
      </c>
      <c r="U31" s="1" t="s">
        <v>22</v>
      </c>
      <c r="V31" s="1" t="s">
        <v>23</v>
      </c>
      <c r="W31" s="1">
        <v>33511</v>
      </c>
    </row>
    <row r="32" spans="1:23" x14ac:dyDescent="0.2">
      <c r="A32" s="1" t="s">
        <v>59</v>
      </c>
      <c r="B32" s="1" t="s">
        <v>10323</v>
      </c>
      <c r="C32" s="1" t="s">
        <v>22</v>
      </c>
      <c r="D32" s="1">
        <v>33511</v>
      </c>
      <c r="E32" s="1" t="s">
        <v>5552</v>
      </c>
      <c r="F32" s="2">
        <v>525939</v>
      </c>
      <c r="G32" s="2">
        <v>520140</v>
      </c>
      <c r="H32" s="1" t="s">
        <v>27</v>
      </c>
      <c r="I32" s="2">
        <v>265632</v>
      </c>
      <c r="J32" s="1">
        <v>51</v>
      </c>
      <c r="K32" s="1">
        <v>4.5422663981294802</v>
      </c>
      <c r="N32" s="1" t="s">
        <v>10324</v>
      </c>
      <c r="O32" s="1" t="s">
        <v>10325</v>
      </c>
      <c r="P32" s="1" t="s">
        <v>10326</v>
      </c>
      <c r="Q32" s="1" t="s">
        <v>10327</v>
      </c>
      <c r="R32" s="1" t="s">
        <v>10328</v>
      </c>
      <c r="S32" s="1" t="s">
        <v>10329</v>
      </c>
      <c r="T32" s="1" t="s">
        <v>10323</v>
      </c>
      <c r="U32" s="1" t="s">
        <v>22</v>
      </c>
      <c r="V32" s="1" t="s">
        <v>23</v>
      </c>
      <c r="W32" s="1">
        <v>33511</v>
      </c>
    </row>
    <row r="33" spans="1:23" x14ac:dyDescent="0.2">
      <c r="A33" s="1" t="s">
        <v>59</v>
      </c>
      <c r="B33" s="1" t="s">
        <v>1177</v>
      </c>
      <c r="C33" s="1" t="s">
        <v>22</v>
      </c>
      <c r="D33" s="1">
        <v>33511</v>
      </c>
      <c r="E33" s="1" t="s">
        <v>1178</v>
      </c>
      <c r="F33" s="2">
        <v>595679</v>
      </c>
      <c r="G33" s="2">
        <v>593446</v>
      </c>
      <c r="H33" s="1" t="s">
        <v>27</v>
      </c>
      <c r="I33" s="2">
        <v>308354</v>
      </c>
      <c r="J33" s="1">
        <v>52</v>
      </c>
      <c r="K33" s="1">
        <v>3.2922601600769101</v>
      </c>
      <c r="N33" s="1" t="s">
        <v>1179</v>
      </c>
      <c r="O33" s="1" t="s">
        <v>1180</v>
      </c>
      <c r="P33" s="1" t="s">
        <v>1181</v>
      </c>
      <c r="Q33" s="1" t="s">
        <v>1182</v>
      </c>
      <c r="T33" s="1" t="s">
        <v>1177</v>
      </c>
      <c r="U33" s="1" t="s">
        <v>22</v>
      </c>
      <c r="V33" s="1" t="s">
        <v>23</v>
      </c>
      <c r="W33" s="1">
        <v>33511</v>
      </c>
    </row>
    <row r="34" spans="1:23" x14ac:dyDescent="0.2">
      <c r="A34" s="1" t="s">
        <v>59</v>
      </c>
      <c r="B34" s="1" t="s">
        <v>6911</v>
      </c>
      <c r="C34" s="1" t="s">
        <v>22</v>
      </c>
      <c r="D34" s="1">
        <v>33511</v>
      </c>
      <c r="E34" s="1" t="s">
        <v>2505</v>
      </c>
      <c r="F34" s="2">
        <v>399095</v>
      </c>
      <c r="G34" s="2">
        <v>379005</v>
      </c>
      <c r="H34" s="1" t="s">
        <v>27</v>
      </c>
      <c r="I34" s="2">
        <v>207244</v>
      </c>
      <c r="J34" s="1">
        <v>52</v>
      </c>
      <c r="K34" s="1">
        <v>3.01807058912659</v>
      </c>
      <c r="N34" s="1" t="s">
        <v>6912</v>
      </c>
      <c r="O34" s="1" t="s">
        <v>6913</v>
      </c>
      <c r="P34" s="1" t="s">
        <v>6914</v>
      </c>
      <c r="Q34" s="1" t="s">
        <v>6915</v>
      </c>
      <c r="T34" s="1" t="s">
        <v>6911</v>
      </c>
      <c r="U34" s="1" t="s">
        <v>22</v>
      </c>
      <c r="V34" s="1" t="s">
        <v>23</v>
      </c>
      <c r="W34" s="1">
        <v>33511</v>
      </c>
    </row>
    <row r="35" spans="1:23" x14ac:dyDescent="0.2">
      <c r="A35" s="1" t="s">
        <v>59</v>
      </c>
      <c r="B35" s="1" t="s">
        <v>23315</v>
      </c>
      <c r="C35" s="1" t="s">
        <v>22</v>
      </c>
      <c r="D35" s="1">
        <v>33511</v>
      </c>
      <c r="E35" s="1" t="s">
        <v>5552</v>
      </c>
      <c r="F35" s="2">
        <v>488319</v>
      </c>
      <c r="G35" s="2">
        <v>470930</v>
      </c>
      <c r="H35" s="1" t="s">
        <v>27</v>
      </c>
      <c r="I35" s="2">
        <v>254062</v>
      </c>
      <c r="J35" s="1">
        <v>52</v>
      </c>
      <c r="K35" s="1">
        <v>3.7680814205620199</v>
      </c>
      <c r="N35" s="1" t="s">
        <v>23316</v>
      </c>
      <c r="T35" s="1" t="s">
        <v>23315</v>
      </c>
      <c r="U35" s="1" t="s">
        <v>22</v>
      </c>
      <c r="V35" s="1" t="s">
        <v>23</v>
      </c>
      <c r="W35" s="1">
        <v>33511</v>
      </c>
    </row>
    <row r="36" spans="1:23" x14ac:dyDescent="0.2">
      <c r="A36" s="1" t="s">
        <v>59</v>
      </c>
      <c r="B36" s="1" t="s">
        <v>35184</v>
      </c>
      <c r="C36" s="1" t="s">
        <v>22</v>
      </c>
      <c r="D36" s="1">
        <v>33511</v>
      </c>
      <c r="E36" s="1" t="s">
        <v>802</v>
      </c>
      <c r="F36" s="2">
        <v>309227</v>
      </c>
      <c r="G36" s="2">
        <v>296282</v>
      </c>
      <c r="H36" s="1" t="s">
        <v>27</v>
      </c>
      <c r="I36" s="2">
        <v>159744</v>
      </c>
      <c r="J36" s="1">
        <v>52</v>
      </c>
      <c r="K36" s="1">
        <v>2.7573362690723302</v>
      </c>
      <c r="N36" s="1" t="s">
        <v>35185</v>
      </c>
      <c r="O36" s="1" t="s">
        <v>35186</v>
      </c>
      <c r="P36" s="1" t="s">
        <v>35187</v>
      </c>
      <c r="T36" s="1" t="s">
        <v>35184</v>
      </c>
      <c r="U36" s="1" t="s">
        <v>22</v>
      </c>
      <c r="V36" s="1" t="s">
        <v>23</v>
      </c>
      <c r="W36" s="1">
        <v>33511</v>
      </c>
    </row>
    <row r="37" spans="1:23" x14ac:dyDescent="0.2">
      <c r="A37" s="1" t="s">
        <v>59</v>
      </c>
      <c r="B37" s="1" t="s">
        <v>4218</v>
      </c>
      <c r="C37" s="1" t="s">
        <v>22</v>
      </c>
      <c r="D37" s="1">
        <v>33511</v>
      </c>
      <c r="E37" s="1" t="s">
        <v>2505</v>
      </c>
      <c r="F37" s="2">
        <v>456254</v>
      </c>
      <c r="G37" s="2">
        <v>449514</v>
      </c>
      <c r="H37" s="1" t="s">
        <v>27</v>
      </c>
      <c r="I37" s="2">
        <v>243708</v>
      </c>
      <c r="J37" s="1">
        <v>53</v>
      </c>
      <c r="K37" s="1">
        <v>7.3381154910943902</v>
      </c>
      <c r="N37" s="1" t="s">
        <v>4219</v>
      </c>
      <c r="O37" s="1" t="s">
        <v>4220</v>
      </c>
      <c r="P37" s="1" t="s">
        <v>4221</v>
      </c>
      <c r="Q37" s="1" t="s">
        <v>4222</v>
      </c>
      <c r="T37" s="1" t="s">
        <v>4218</v>
      </c>
      <c r="U37" s="1" t="s">
        <v>22</v>
      </c>
      <c r="V37" s="1" t="s">
        <v>23</v>
      </c>
      <c r="W37" s="1">
        <v>33511</v>
      </c>
    </row>
    <row r="38" spans="1:23" x14ac:dyDescent="0.2">
      <c r="A38" s="1" t="s">
        <v>59</v>
      </c>
      <c r="B38" s="1" t="s">
        <v>20580</v>
      </c>
      <c r="C38" s="1" t="s">
        <v>22</v>
      </c>
      <c r="D38" s="1">
        <v>33511</v>
      </c>
      <c r="E38" s="1" t="s">
        <v>2420</v>
      </c>
      <c r="F38" s="2">
        <v>447996</v>
      </c>
      <c r="G38" s="2">
        <v>443255</v>
      </c>
      <c r="H38" s="1" t="s">
        <v>27</v>
      </c>
      <c r="I38" s="2">
        <v>236683</v>
      </c>
      <c r="J38" s="1">
        <v>53</v>
      </c>
      <c r="K38" s="1">
        <v>4.1336709523098296</v>
      </c>
      <c r="N38" s="1" t="s">
        <v>20581</v>
      </c>
      <c r="O38" s="1" t="s">
        <v>20582</v>
      </c>
      <c r="P38" s="1" t="s">
        <v>20583</v>
      </c>
      <c r="Q38" s="1" t="s">
        <v>20584</v>
      </c>
      <c r="R38" s="1" t="s">
        <v>20585</v>
      </c>
      <c r="S38" s="1" t="s">
        <v>20586</v>
      </c>
      <c r="T38" s="1" t="s">
        <v>20580</v>
      </c>
      <c r="U38" s="1" t="s">
        <v>22</v>
      </c>
      <c r="V38" s="1" t="s">
        <v>23</v>
      </c>
      <c r="W38" s="1">
        <v>33511</v>
      </c>
    </row>
    <row r="39" spans="1:23" x14ac:dyDescent="0.2">
      <c r="A39" s="1" t="s">
        <v>59</v>
      </c>
      <c r="B39" s="1" t="s">
        <v>28411</v>
      </c>
      <c r="C39" s="1" t="s">
        <v>22</v>
      </c>
      <c r="D39" s="1">
        <v>33511</v>
      </c>
      <c r="E39" s="1" t="s">
        <v>1178</v>
      </c>
      <c r="F39" s="2">
        <v>668584</v>
      </c>
      <c r="G39" s="2">
        <v>720116</v>
      </c>
      <c r="H39" s="1" t="s">
        <v>27</v>
      </c>
      <c r="I39" s="2">
        <v>356196</v>
      </c>
      <c r="J39" s="1">
        <v>53</v>
      </c>
      <c r="K39" s="1">
        <v>6.4078696034323901</v>
      </c>
      <c r="N39" s="1" t="s">
        <v>28412</v>
      </c>
      <c r="P39" s="1" t="s">
        <v>28413</v>
      </c>
      <c r="T39" s="1" t="s">
        <v>28411</v>
      </c>
      <c r="U39" s="1" t="s">
        <v>22</v>
      </c>
      <c r="V39" s="1" t="s">
        <v>23</v>
      </c>
      <c r="W39" s="1">
        <v>33511</v>
      </c>
    </row>
    <row r="40" spans="1:23" x14ac:dyDescent="0.2">
      <c r="A40" s="1" t="s">
        <v>59</v>
      </c>
      <c r="B40" s="1" t="s">
        <v>28467</v>
      </c>
      <c r="C40" s="1" t="s">
        <v>22</v>
      </c>
      <c r="D40" s="1">
        <v>33511</v>
      </c>
      <c r="E40" s="1" t="s">
        <v>1178</v>
      </c>
      <c r="F40" s="2">
        <v>748102</v>
      </c>
      <c r="G40" s="2">
        <v>753797</v>
      </c>
      <c r="H40" s="1" t="s">
        <v>27</v>
      </c>
      <c r="I40" s="2">
        <v>393409</v>
      </c>
      <c r="J40" s="1">
        <v>53</v>
      </c>
      <c r="K40" s="1">
        <v>6.7976545497622904</v>
      </c>
      <c r="N40" s="1" t="s">
        <v>28468</v>
      </c>
      <c r="O40" s="1" t="s">
        <v>28469</v>
      </c>
      <c r="P40" s="1" t="s">
        <v>28470</v>
      </c>
      <c r="Q40" s="1" t="s">
        <v>28471</v>
      </c>
      <c r="R40" s="1" t="s">
        <v>28472</v>
      </c>
      <c r="S40" s="1" t="s">
        <v>28473</v>
      </c>
      <c r="T40" s="1" t="s">
        <v>28467</v>
      </c>
      <c r="U40" s="1" t="s">
        <v>22</v>
      </c>
      <c r="V40" s="1" t="s">
        <v>23</v>
      </c>
      <c r="W40" s="1">
        <v>33511</v>
      </c>
    </row>
    <row r="41" spans="1:23" x14ac:dyDescent="0.2">
      <c r="A41" s="1" t="s">
        <v>59</v>
      </c>
      <c r="B41" s="1" t="s">
        <v>32025</v>
      </c>
      <c r="C41" s="1" t="s">
        <v>22</v>
      </c>
      <c r="D41" s="1">
        <v>33511</v>
      </c>
      <c r="E41" s="1" t="s">
        <v>2420</v>
      </c>
      <c r="F41" s="2">
        <v>481727</v>
      </c>
      <c r="G41" s="2">
        <v>474586</v>
      </c>
      <c r="H41" s="1" t="s">
        <v>27</v>
      </c>
      <c r="I41" s="2">
        <v>257591</v>
      </c>
      <c r="J41" s="1">
        <v>53</v>
      </c>
      <c r="K41" s="1">
        <v>3.9589471626406301</v>
      </c>
      <c r="N41" s="1" t="s">
        <v>32026</v>
      </c>
      <c r="O41" s="1" t="s">
        <v>32027</v>
      </c>
      <c r="P41" s="1" t="s">
        <v>32028</v>
      </c>
      <c r="Q41" s="1" t="s">
        <v>32029</v>
      </c>
      <c r="T41" s="1" t="s">
        <v>32025</v>
      </c>
      <c r="U41" s="1" t="s">
        <v>22</v>
      </c>
      <c r="V41" s="1" t="s">
        <v>23</v>
      </c>
      <c r="W41" s="1">
        <v>33511</v>
      </c>
    </row>
    <row r="42" spans="1:23" x14ac:dyDescent="0.2">
      <c r="A42" s="1" t="s">
        <v>59</v>
      </c>
      <c r="B42" s="1" t="s">
        <v>15830</v>
      </c>
      <c r="C42" s="1" t="s">
        <v>22</v>
      </c>
      <c r="D42" s="1">
        <v>33511</v>
      </c>
      <c r="E42" s="1" t="s">
        <v>243</v>
      </c>
      <c r="F42" s="2">
        <v>319019</v>
      </c>
      <c r="G42" s="2">
        <v>300212</v>
      </c>
      <c r="H42" s="1" t="s">
        <v>27</v>
      </c>
      <c r="I42" s="2">
        <v>172334</v>
      </c>
      <c r="J42" s="1">
        <v>54</v>
      </c>
      <c r="K42" s="1">
        <v>2.8272162282830502</v>
      </c>
      <c r="N42" s="1" t="s">
        <v>15832</v>
      </c>
      <c r="T42" s="1" t="s">
        <v>15831</v>
      </c>
      <c r="U42" s="1" t="s">
        <v>25</v>
      </c>
      <c r="V42" s="1" t="s">
        <v>23</v>
      </c>
      <c r="W42" s="1">
        <v>33579</v>
      </c>
    </row>
    <row r="43" spans="1:23" x14ac:dyDescent="0.2">
      <c r="A43" s="1" t="s">
        <v>59</v>
      </c>
      <c r="B43" s="1" t="s">
        <v>22970</v>
      </c>
      <c r="C43" s="1" t="s">
        <v>22</v>
      </c>
      <c r="D43" s="1">
        <v>33511</v>
      </c>
      <c r="E43" s="1" t="s">
        <v>1178</v>
      </c>
      <c r="F43" s="2">
        <v>658324</v>
      </c>
      <c r="G43" s="2">
        <v>667460</v>
      </c>
      <c r="H43" s="1" t="s">
        <v>27</v>
      </c>
      <c r="I43" s="2">
        <v>356321</v>
      </c>
      <c r="J43" s="1">
        <v>54</v>
      </c>
      <c r="K43" s="1">
        <v>4.0342102185384299</v>
      </c>
      <c r="N43" s="1" t="s">
        <v>22971</v>
      </c>
      <c r="O43" s="1" t="s">
        <v>22972</v>
      </c>
      <c r="P43" s="1" t="s">
        <v>22973</v>
      </c>
      <c r="T43" s="1" t="s">
        <v>22970</v>
      </c>
      <c r="U43" s="1" t="s">
        <v>22</v>
      </c>
      <c r="V43" s="1" t="s">
        <v>23</v>
      </c>
      <c r="W43" s="1">
        <v>33511</v>
      </c>
    </row>
    <row r="44" spans="1:23" x14ac:dyDescent="0.2">
      <c r="A44" s="1" t="s">
        <v>59</v>
      </c>
      <c r="B44" s="1" t="s">
        <v>30506</v>
      </c>
      <c r="C44" s="1" t="s">
        <v>22</v>
      </c>
      <c r="D44" s="1">
        <v>33511</v>
      </c>
      <c r="E44" s="1" t="s">
        <v>58</v>
      </c>
      <c r="F44" s="2">
        <v>532760</v>
      </c>
      <c r="G44" s="2">
        <v>539071</v>
      </c>
      <c r="H44" s="1" t="s">
        <v>27</v>
      </c>
      <c r="I44" s="2">
        <v>287126</v>
      </c>
      <c r="J44" s="1">
        <v>54</v>
      </c>
      <c r="K44" s="1">
        <v>8.5207741827521399</v>
      </c>
      <c r="N44" s="1" t="s">
        <v>30507</v>
      </c>
      <c r="O44" s="1" t="s">
        <v>30508</v>
      </c>
      <c r="P44" s="1" t="s">
        <v>30509</v>
      </c>
      <c r="T44" s="1" t="s">
        <v>30506</v>
      </c>
      <c r="U44" s="1" t="s">
        <v>22</v>
      </c>
      <c r="V44" s="1" t="s">
        <v>23</v>
      </c>
      <c r="W44" s="1">
        <v>33511</v>
      </c>
    </row>
    <row r="45" spans="1:23" x14ac:dyDescent="0.2">
      <c r="A45" s="1" t="s">
        <v>59</v>
      </c>
      <c r="B45" s="1" t="s">
        <v>35050</v>
      </c>
      <c r="C45" s="1" t="s">
        <v>22</v>
      </c>
      <c r="D45" s="1">
        <v>33511</v>
      </c>
      <c r="E45" s="1" t="s">
        <v>810</v>
      </c>
      <c r="F45" s="2">
        <v>706330</v>
      </c>
      <c r="G45" s="2">
        <v>702663</v>
      </c>
      <c r="H45" s="1" t="s">
        <v>27</v>
      </c>
      <c r="I45" s="2">
        <v>378246</v>
      </c>
      <c r="J45" s="1">
        <v>54</v>
      </c>
      <c r="K45" s="1">
        <v>3.8998091714891898</v>
      </c>
      <c r="N45" s="1" t="s">
        <v>35051</v>
      </c>
      <c r="O45" s="1" t="s">
        <v>35052</v>
      </c>
      <c r="P45" s="1" t="s">
        <v>35053</v>
      </c>
      <c r="Q45" s="1" t="s">
        <v>35054</v>
      </c>
      <c r="R45" s="1" t="s">
        <v>35055</v>
      </c>
      <c r="S45" s="1" t="s">
        <v>35056</v>
      </c>
      <c r="T45" s="1" t="s">
        <v>35050</v>
      </c>
      <c r="U45" s="1" t="s">
        <v>22</v>
      </c>
      <c r="V45" s="1" t="s">
        <v>23</v>
      </c>
      <c r="W45" s="1">
        <v>33511</v>
      </c>
    </row>
    <row r="46" spans="1:23" x14ac:dyDescent="0.2">
      <c r="A46" s="1" t="s">
        <v>59</v>
      </c>
      <c r="B46" s="1" t="s">
        <v>8037</v>
      </c>
      <c r="C46" s="1" t="s">
        <v>22</v>
      </c>
      <c r="D46" s="1">
        <v>33511</v>
      </c>
      <c r="E46" s="1" t="s">
        <v>58</v>
      </c>
      <c r="F46" s="2">
        <v>485414</v>
      </c>
      <c r="G46" s="2">
        <v>476033</v>
      </c>
      <c r="H46" s="1" t="s">
        <v>27</v>
      </c>
      <c r="I46" s="2">
        <v>265752</v>
      </c>
      <c r="J46" s="1">
        <v>55</v>
      </c>
      <c r="K46" s="1">
        <v>3.17398532986111</v>
      </c>
      <c r="N46" s="1" t="s">
        <v>8038</v>
      </c>
      <c r="T46" s="1" t="s">
        <v>8037</v>
      </c>
      <c r="U46" s="1" t="s">
        <v>22</v>
      </c>
      <c r="V46" s="1" t="s">
        <v>23</v>
      </c>
      <c r="W46" s="1">
        <v>33511</v>
      </c>
    </row>
    <row r="47" spans="1:23" x14ac:dyDescent="0.2">
      <c r="A47" s="1" t="s">
        <v>59</v>
      </c>
      <c r="B47" s="1" t="s">
        <v>9654</v>
      </c>
      <c r="C47" s="1" t="s">
        <v>22</v>
      </c>
      <c r="D47" s="1">
        <v>33511</v>
      </c>
      <c r="E47" s="1" t="s">
        <v>58</v>
      </c>
      <c r="F47" s="2">
        <v>540193</v>
      </c>
      <c r="G47" s="2">
        <v>559591</v>
      </c>
      <c r="H47" s="1" t="s">
        <v>27</v>
      </c>
      <c r="I47" s="2">
        <v>299702</v>
      </c>
      <c r="J47" s="1">
        <v>55</v>
      </c>
      <c r="K47" s="1">
        <v>3.13904009085025</v>
      </c>
      <c r="N47" s="1" t="s">
        <v>9655</v>
      </c>
      <c r="O47" s="1" t="s">
        <v>9656</v>
      </c>
      <c r="P47" s="1" t="s">
        <v>9657</v>
      </c>
      <c r="Q47" s="1" t="s">
        <v>9658</v>
      </c>
      <c r="T47" s="1" t="s">
        <v>9654</v>
      </c>
      <c r="U47" s="1" t="s">
        <v>22</v>
      </c>
      <c r="V47" s="1" t="s">
        <v>23</v>
      </c>
      <c r="W47" s="1">
        <v>33511</v>
      </c>
    </row>
    <row r="48" spans="1:23" x14ac:dyDescent="0.2">
      <c r="A48" s="1" t="s">
        <v>59</v>
      </c>
      <c r="B48" s="1" t="s">
        <v>14360</v>
      </c>
      <c r="C48" s="1" t="s">
        <v>22</v>
      </c>
      <c r="D48" s="1">
        <v>33511</v>
      </c>
      <c r="E48" s="1" t="s">
        <v>44</v>
      </c>
      <c r="F48" s="2">
        <v>430946</v>
      </c>
      <c r="G48" s="2">
        <v>413358</v>
      </c>
      <c r="H48" s="1" t="s">
        <v>27</v>
      </c>
      <c r="I48" s="2">
        <v>238726</v>
      </c>
      <c r="J48" s="1">
        <v>55</v>
      </c>
      <c r="K48" s="1">
        <v>3.17978912220293</v>
      </c>
      <c r="N48" s="1" t="s">
        <v>14361</v>
      </c>
      <c r="Q48" s="1" t="s">
        <v>14362</v>
      </c>
      <c r="T48" s="1" t="s">
        <v>14360</v>
      </c>
      <c r="U48" s="1" t="s">
        <v>22</v>
      </c>
      <c r="V48" s="1" t="s">
        <v>23</v>
      </c>
      <c r="W48" s="1">
        <v>33511</v>
      </c>
    </row>
    <row r="49" spans="1:23" x14ac:dyDescent="0.2">
      <c r="A49" s="1" t="s">
        <v>59</v>
      </c>
      <c r="B49" s="1" t="s">
        <v>18162</v>
      </c>
      <c r="C49" s="1" t="s">
        <v>22</v>
      </c>
      <c r="D49" s="1">
        <v>33511</v>
      </c>
      <c r="E49" s="1" t="s">
        <v>44</v>
      </c>
      <c r="F49" s="2">
        <v>250398</v>
      </c>
      <c r="G49" s="2">
        <v>238583</v>
      </c>
      <c r="H49" s="1" t="s">
        <v>27</v>
      </c>
      <c r="I49" s="2">
        <v>137158</v>
      </c>
      <c r="J49" s="1">
        <v>55</v>
      </c>
      <c r="K49" s="1">
        <v>3.9616265109455799</v>
      </c>
      <c r="N49" s="1" t="s">
        <v>18163</v>
      </c>
      <c r="O49" s="1" t="s">
        <v>18164</v>
      </c>
      <c r="P49" s="1" t="s">
        <v>18165</v>
      </c>
      <c r="T49" s="1" t="s">
        <v>18162</v>
      </c>
      <c r="U49" s="1" t="s">
        <v>22</v>
      </c>
      <c r="V49" s="1" t="s">
        <v>23</v>
      </c>
      <c r="W49" s="1">
        <v>33511</v>
      </c>
    </row>
    <row r="50" spans="1:23" x14ac:dyDescent="0.2">
      <c r="A50" s="1" t="s">
        <v>59</v>
      </c>
      <c r="B50" s="1" t="s">
        <v>18636</v>
      </c>
      <c r="C50" s="1" t="s">
        <v>22</v>
      </c>
      <c r="D50" s="1">
        <v>33511</v>
      </c>
      <c r="E50" s="1" t="s">
        <v>1859</v>
      </c>
      <c r="F50" s="2">
        <v>441817</v>
      </c>
      <c r="G50" s="2">
        <v>439639</v>
      </c>
      <c r="H50" s="1" t="s">
        <v>27</v>
      </c>
      <c r="I50" s="2">
        <v>243355</v>
      </c>
      <c r="J50" s="1">
        <v>55</v>
      </c>
      <c r="K50" s="1">
        <v>9.8997987824509597</v>
      </c>
      <c r="N50" s="1" t="s">
        <v>18637</v>
      </c>
      <c r="O50" s="1" t="s">
        <v>18638</v>
      </c>
      <c r="P50" s="1" t="s">
        <v>18639</v>
      </c>
      <c r="Q50" s="1" t="s">
        <v>18640</v>
      </c>
      <c r="T50" s="1" t="s">
        <v>18636</v>
      </c>
      <c r="U50" s="1" t="s">
        <v>22</v>
      </c>
      <c r="V50" s="1" t="s">
        <v>23</v>
      </c>
      <c r="W50" s="1">
        <v>33511</v>
      </c>
    </row>
    <row r="51" spans="1:23" x14ac:dyDescent="0.2">
      <c r="A51" s="1" t="s">
        <v>59</v>
      </c>
      <c r="B51" s="1" t="s">
        <v>23299</v>
      </c>
      <c r="C51" s="1" t="s">
        <v>22</v>
      </c>
      <c r="D51" s="1">
        <v>33511</v>
      </c>
      <c r="E51" s="1" t="s">
        <v>1178</v>
      </c>
      <c r="F51" s="2">
        <v>611367</v>
      </c>
      <c r="G51" s="2">
        <v>615070</v>
      </c>
      <c r="H51" s="1" t="s">
        <v>27</v>
      </c>
      <c r="I51" s="2">
        <v>335732</v>
      </c>
      <c r="J51" s="1">
        <v>55</v>
      </c>
      <c r="K51" s="1">
        <v>9.9214619123263894</v>
      </c>
      <c r="N51" s="1" t="s">
        <v>23300</v>
      </c>
      <c r="P51" s="1" t="s">
        <v>23301</v>
      </c>
      <c r="T51" s="1" t="s">
        <v>23299</v>
      </c>
      <c r="U51" s="1" t="s">
        <v>22</v>
      </c>
      <c r="V51" s="1" t="s">
        <v>23</v>
      </c>
      <c r="W51" s="1">
        <v>33511</v>
      </c>
    </row>
    <row r="52" spans="1:23" x14ac:dyDescent="0.2">
      <c r="A52" s="1" t="s">
        <v>59</v>
      </c>
      <c r="B52" s="1" t="s">
        <v>25351</v>
      </c>
      <c r="C52" s="1" t="s">
        <v>22</v>
      </c>
      <c r="D52" s="1">
        <v>33511</v>
      </c>
      <c r="E52" s="1" t="s">
        <v>1178</v>
      </c>
      <c r="F52" s="2">
        <v>627075</v>
      </c>
      <c r="G52" s="2">
        <v>628778</v>
      </c>
      <c r="H52" s="1" t="s">
        <v>27</v>
      </c>
      <c r="I52" s="2">
        <v>342962</v>
      </c>
      <c r="J52" s="1">
        <v>55</v>
      </c>
      <c r="K52" s="1">
        <v>3.6309860454313498</v>
      </c>
      <c r="N52" s="1" t="s">
        <v>25352</v>
      </c>
      <c r="O52" s="1" t="s">
        <v>25353</v>
      </c>
      <c r="Q52" s="1" t="s">
        <v>25354</v>
      </c>
      <c r="T52" s="1" t="s">
        <v>25351</v>
      </c>
      <c r="U52" s="1" t="s">
        <v>22</v>
      </c>
      <c r="V52" s="1" t="s">
        <v>23</v>
      </c>
      <c r="W52" s="1">
        <v>33511</v>
      </c>
    </row>
    <row r="53" spans="1:23" x14ac:dyDescent="0.2">
      <c r="A53" s="1" t="s">
        <v>59</v>
      </c>
      <c r="B53" s="1" t="s">
        <v>31139</v>
      </c>
      <c r="C53" s="1" t="s">
        <v>22</v>
      </c>
      <c r="D53" s="1">
        <v>33511</v>
      </c>
      <c r="E53" s="1" t="s">
        <v>2883</v>
      </c>
      <c r="F53" s="2">
        <v>397450</v>
      </c>
      <c r="G53" s="2">
        <v>399900</v>
      </c>
      <c r="H53" s="1" t="s">
        <v>27</v>
      </c>
      <c r="I53" s="2">
        <v>219858</v>
      </c>
      <c r="J53" s="1">
        <v>55</v>
      </c>
      <c r="K53" s="1">
        <v>4.4616346373767897</v>
      </c>
      <c r="N53" s="1" t="s">
        <v>31140</v>
      </c>
      <c r="Q53" s="1" t="s">
        <v>31141</v>
      </c>
      <c r="T53" s="1" t="s">
        <v>31139</v>
      </c>
      <c r="U53" s="1" t="s">
        <v>22</v>
      </c>
      <c r="V53" s="1" t="s">
        <v>23</v>
      </c>
      <c r="W53" s="1">
        <v>33511</v>
      </c>
    </row>
    <row r="54" spans="1:23" x14ac:dyDescent="0.2">
      <c r="A54" s="1" t="s">
        <v>59</v>
      </c>
      <c r="B54" s="1" t="s">
        <v>10516</v>
      </c>
      <c r="C54" s="1" t="s">
        <v>22</v>
      </c>
      <c r="D54" s="1">
        <v>33511</v>
      </c>
      <c r="E54" s="1" t="s">
        <v>2420</v>
      </c>
      <c r="F54" s="2">
        <v>542255</v>
      </c>
      <c r="G54" s="2">
        <v>525005</v>
      </c>
      <c r="H54" s="1" t="s">
        <v>27</v>
      </c>
      <c r="I54" s="2">
        <v>304640</v>
      </c>
      <c r="J54" s="1">
        <v>56</v>
      </c>
      <c r="K54" s="1">
        <v>8.8245247098703192</v>
      </c>
      <c r="N54" s="1" t="s">
        <v>10517</v>
      </c>
      <c r="O54" s="1" t="s">
        <v>10518</v>
      </c>
      <c r="P54" s="1" t="s">
        <v>10519</v>
      </c>
      <c r="Q54" s="1" t="s">
        <v>10520</v>
      </c>
      <c r="T54" s="1" t="s">
        <v>10516</v>
      </c>
      <c r="U54" s="1" t="s">
        <v>22</v>
      </c>
      <c r="V54" s="1" t="s">
        <v>23</v>
      </c>
      <c r="W54" s="1">
        <v>33511</v>
      </c>
    </row>
    <row r="55" spans="1:23" x14ac:dyDescent="0.2">
      <c r="A55" s="1" t="s">
        <v>59</v>
      </c>
      <c r="B55" s="1" t="s">
        <v>12923</v>
      </c>
      <c r="C55" s="1" t="s">
        <v>22</v>
      </c>
      <c r="D55" s="1">
        <v>33511</v>
      </c>
      <c r="E55" s="1" t="s">
        <v>58</v>
      </c>
      <c r="F55" s="2">
        <v>526445</v>
      </c>
      <c r="G55" s="2">
        <v>532927</v>
      </c>
      <c r="H55" s="1" t="s">
        <v>27</v>
      </c>
      <c r="I55" s="2">
        <v>294205</v>
      </c>
      <c r="J55" s="1">
        <v>56</v>
      </c>
      <c r="K55" s="1">
        <v>8.5852788475395698</v>
      </c>
      <c r="N55" s="1" t="s">
        <v>12924</v>
      </c>
      <c r="T55" s="1" t="s">
        <v>12923</v>
      </c>
      <c r="U55" s="1" t="s">
        <v>22</v>
      </c>
      <c r="V55" s="1" t="s">
        <v>23</v>
      </c>
      <c r="W55" s="1">
        <v>33511</v>
      </c>
    </row>
    <row r="56" spans="1:23" x14ac:dyDescent="0.2">
      <c r="A56" s="1" t="s">
        <v>59</v>
      </c>
      <c r="B56" s="1" t="s">
        <v>15160</v>
      </c>
      <c r="C56" s="1" t="s">
        <v>22</v>
      </c>
      <c r="D56" s="1">
        <v>33511</v>
      </c>
      <c r="E56" s="1" t="s">
        <v>58</v>
      </c>
      <c r="F56" s="2">
        <v>562439</v>
      </c>
      <c r="G56" s="2">
        <v>565761</v>
      </c>
      <c r="H56" s="1" t="s">
        <v>27</v>
      </c>
      <c r="I56" s="2">
        <v>316378</v>
      </c>
      <c r="J56" s="1">
        <v>56</v>
      </c>
      <c r="K56" s="1">
        <v>8.4132372523396999</v>
      </c>
      <c r="N56" s="1" t="s">
        <v>15161</v>
      </c>
      <c r="T56" s="1" t="s">
        <v>15160</v>
      </c>
      <c r="U56" s="1" t="s">
        <v>22</v>
      </c>
      <c r="V56" s="1" t="s">
        <v>23</v>
      </c>
      <c r="W56" s="1">
        <v>33511</v>
      </c>
    </row>
    <row r="57" spans="1:23" x14ac:dyDescent="0.2">
      <c r="A57" s="1" t="s">
        <v>59</v>
      </c>
      <c r="B57" s="1" t="s">
        <v>16178</v>
      </c>
      <c r="C57" s="1" t="s">
        <v>22</v>
      </c>
      <c r="D57" s="1">
        <v>33511</v>
      </c>
      <c r="E57" s="1" t="s">
        <v>58</v>
      </c>
      <c r="F57" s="2">
        <v>512631</v>
      </c>
      <c r="G57" s="2">
        <v>513221</v>
      </c>
      <c r="H57" s="1" t="s">
        <v>27</v>
      </c>
      <c r="I57" s="2">
        <v>285742</v>
      </c>
      <c r="J57" s="1">
        <v>56</v>
      </c>
      <c r="K57" s="1">
        <v>8.1632379746303698</v>
      </c>
      <c r="N57" s="1" t="s">
        <v>16179</v>
      </c>
      <c r="P57" s="1">
        <v>6786167095</v>
      </c>
      <c r="T57" s="1" t="s">
        <v>16178</v>
      </c>
      <c r="U57" s="1" t="s">
        <v>22</v>
      </c>
      <c r="V57" s="1" t="s">
        <v>23</v>
      </c>
      <c r="W57" s="1">
        <v>33511</v>
      </c>
    </row>
    <row r="58" spans="1:23" x14ac:dyDescent="0.2">
      <c r="A58" s="1" t="s">
        <v>59</v>
      </c>
      <c r="B58" s="1" t="s">
        <v>19001</v>
      </c>
      <c r="C58" s="1" t="s">
        <v>22</v>
      </c>
      <c r="D58" s="1">
        <v>33511</v>
      </c>
      <c r="E58" s="1" t="s">
        <v>1178</v>
      </c>
      <c r="F58" s="2">
        <v>602723</v>
      </c>
      <c r="G58" s="2">
        <v>640858</v>
      </c>
      <c r="H58" s="1" t="s">
        <v>27</v>
      </c>
      <c r="I58" s="2">
        <v>340143</v>
      </c>
      <c r="J58" s="1">
        <v>56</v>
      </c>
      <c r="K58" s="1">
        <v>8.1797923187049797</v>
      </c>
      <c r="N58" s="1" t="s">
        <v>19002</v>
      </c>
      <c r="O58" s="1" t="s">
        <v>19003</v>
      </c>
      <c r="P58" s="1" t="s">
        <v>19004</v>
      </c>
      <c r="Q58" s="1" t="s">
        <v>19005</v>
      </c>
      <c r="T58" s="1" t="s">
        <v>19001</v>
      </c>
      <c r="U58" s="1" t="s">
        <v>22</v>
      </c>
      <c r="V58" s="1" t="s">
        <v>23</v>
      </c>
      <c r="W58" s="1">
        <v>33511</v>
      </c>
    </row>
    <row r="59" spans="1:23" x14ac:dyDescent="0.2">
      <c r="A59" s="1" t="s">
        <v>59</v>
      </c>
      <c r="B59" s="1" t="s">
        <v>19994</v>
      </c>
      <c r="C59" s="1" t="s">
        <v>22</v>
      </c>
      <c r="D59" s="1">
        <v>33511</v>
      </c>
      <c r="E59" s="1" t="s">
        <v>1613</v>
      </c>
      <c r="F59" s="2">
        <v>667363</v>
      </c>
      <c r="G59" s="2">
        <v>683033</v>
      </c>
      <c r="H59" s="1" t="s">
        <v>27</v>
      </c>
      <c r="I59" s="2">
        <v>373575</v>
      </c>
      <c r="J59" s="1">
        <v>56</v>
      </c>
      <c r="K59" s="1">
        <v>2.87560619626767</v>
      </c>
      <c r="N59" s="1" t="s">
        <v>19995</v>
      </c>
      <c r="O59" s="1" t="s">
        <v>19996</v>
      </c>
      <c r="P59" s="1" t="s">
        <v>19997</v>
      </c>
      <c r="Q59" s="1" t="s">
        <v>19998</v>
      </c>
      <c r="R59" s="1" t="s">
        <v>19999</v>
      </c>
      <c r="S59" s="1" t="s">
        <v>20000</v>
      </c>
      <c r="T59" s="1" t="s">
        <v>19994</v>
      </c>
      <c r="U59" s="1" t="s">
        <v>22</v>
      </c>
      <c r="V59" s="1" t="s">
        <v>23</v>
      </c>
      <c r="W59" s="1">
        <v>33511</v>
      </c>
    </row>
    <row r="60" spans="1:23" x14ac:dyDescent="0.2">
      <c r="A60" s="1" t="s">
        <v>59</v>
      </c>
      <c r="B60" s="1" t="s">
        <v>29996</v>
      </c>
      <c r="C60" s="1" t="s">
        <v>22</v>
      </c>
      <c r="D60" s="1">
        <v>33511</v>
      </c>
      <c r="E60" s="1" t="s">
        <v>1859</v>
      </c>
      <c r="F60" s="2">
        <v>488454</v>
      </c>
      <c r="G60" s="2">
        <v>475913</v>
      </c>
      <c r="H60" s="1" t="s">
        <v>27</v>
      </c>
      <c r="I60" s="2">
        <v>273873</v>
      </c>
      <c r="J60" s="1">
        <v>56</v>
      </c>
      <c r="K60" s="1">
        <v>3.65787050879256</v>
      </c>
      <c r="N60" s="1" t="s">
        <v>29997</v>
      </c>
      <c r="O60" s="1" t="s">
        <v>29998</v>
      </c>
      <c r="P60" s="1" t="s">
        <v>29999</v>
      </c>
      <c r="T60" s="1" t="s">
        <v>29996</v>
      </c>
      <c r="U60" s="1" t="s">
        <v>22</v>
      </c>
      <c r="V60" s="1" t="s">
        <v>23</v>
      </c>
      <c r="W60" s="1">
        <v>33511</v>
      </c>
    </row>
    <row r="61" spans="1:23" x14ac:dyDescent="0.2">
      <c r="A61" s="1" t="s">
        <v>59</v>
      </c>
      <c r="B61" s="1" t="s">
        <v>14972</v>
      </c>
      <c r="C61" s="1" t="s">
        <v>22</v>
      </c>
      <c r="D61" s="1">
        <v>33511</v>
      </c>
      <c r="E61" s="1" t="s">
        <v>2505</v>
      </c>
      <c r="F61" s="2">
        <v>455866</v>
      </c>
      <c r="G61" s="2">
        <v>249990</v>
      </c>
      <c r="H61" s="1" t="s">
        <v>27</v>
      </c>
      <c r="I61" s="2">
        <v>257714</v>
      </c>
      <c r="J61" s="1">
        <v>57</v>
      </c>
      <c r="K61" s="1">
        <v>9.9024845639187493</v>
      </c>
      <c r="N61" s="1" t="s">
        <v>14973</v>
      </c>
      <c r="O61" s="1" t="s">
        <v>14974</v>
      </c>
      <c r="P61" s="1">
        <v>8134108680</v>
      </c>
      <c r="Q61" s="1" t="s">
        <v>14975</v>
      </c>
      <c r="T61" s="1" t="s">
        <v>14972</v>
      </c>
      <c r="U61" s="1" t="s">
        <v>22</v>
      </c>
      <c r="V61" s="1" t="s">
        <v>23</v>
      </c>
      <c r="W61" s="1">
        <v>33511</v>
      </c>
    </row>
    <row r="62" spans="1:23" x14ac:dyDescent="0.2">
      <c r="A62" s="1" t="s">
        <v>59</v>
      </c>
      <c r="B62" s="1" t="s">
        <v>18763</v>
      </c>
      <c r="C62" s="1" t="s">
        <v>22</v>
      </c>
      <c r="D62" s="1">
        <v>33511</v>
      </c>
      <c r="E62" s="1" t="s">
        <v>2420</v>
      </c>
      <c r="F62" s="2">
        <v>480706</v>
      </c>
      <c r="G62" s="2">
        <v>471629</v>
      </c>
      <c r="H62" s="1" t="s">
        <v>27</v>
      </c>
      <c r="I62" s="2">
        <v>274674</v>
      </c>
      <c r="J62" s="1">
        <v>57</v>
      </c>
      <c r="K62" s="1">
        <v>3.6148525460785002</v>
      </c>
      <c r="N62" s="1" t="s">
        <v>18764</v>
      </c>
      <c r="O62" s="1" t="s">
        <v>18765</v>
      </c>
      <c r="P62" s="1" t="s">
        <v>18766</v>
      </c>
      <c r="Q62" s="1" t="s">
        <v>18767</v>
      </c>
      <c r="T62" s="1" t="s">
        <v>18763</v>
      </c>
      <c r="U62" s="1" t="s">
        <v>22</v>
      </c>
      <c r="V62" s="1" t="s">
        <v>23</v>
      </c>
      <c r="W62" s="1">
        <v>33511</v>
      </c>
    </row>
    <row r="63" spans="1:23" x14ac:dyDescent="0.2">
      <c r="A63" s="1" t="s">
        <v>59</v>
      </c>
      <c r="B63" s="1" t="s">
        <v>26255</v>
      </c>
      <c r="C63" s="1" t="s">
        <v>22</v>
      </c>
      <c r="D63" s="1">
        <v>33511</v>
      </c>
      <c r="E63" s="1" t="s">
        <v>2505</v>
      </c>
      <c r="F63" s="2">
        <v>425638</v>
      </c>
      <c r="G63" s="2">
        <v>401577</v>
      </c>
      <c r="H63" s="1" t="s">
        <v>27</v>
      </c>
      <c r="I63" s="2">
        <v>240522</v>
      </c>
      <c r="J63" s="1">
        <v>57</v>
      </c>
      <c r="K63" s="1">
        <v>9.5207714577732894</v>
      </c>
      <c r="N63" s="1" t="s">
        <v>26256</v>
      </c>
      <c r="O63" s="1" t="s">
        <v>26257</v>
      </c>
      <c r="P63" s="1" t="s">
        <v>26258</v>
      </c>
      <c r="Q63" s="1" t="s">
        <v>26259</v>
      </c>
      <c r="R63" s="1" t="s">
        <v>26260</v>
      </c>
      <c r="S63" s="1">
        <v>8134350458</v>
      </c>
      <c r="T63" s="1" t="s">
        <v>26255</v>
      </c>
      <c r="U63" s="1" t="s">
        <v>22</v>
      </c>
      <c r="V63" s="1" t="s">
        <v>23</v>
      </c>
      <c r="W63" s="1">
        <v>33511</v>
      </c>
    </row>
    <row r="64" spans="1:23" x14ac:dyDescent="0.2">
      <c r="A64" s="1" t="s">
        <v>59</v>
      </c>
      <c r="B64" s="1" t="s">
        <v>26517</v>
      </c>
      <c r="C64" s="1" t="s">
        <v>22</v>
      </c>
      <c r="D64" s="1">
        <v>33511</v>
      </c>
      <c r="E64" s="1" t="s">
        <v>1178</v>
      </c>
      <c r="F64" s="2">
        <v>593497</v>
      </c>
      <c r="G64" s="2">
        <v>607000</v>
      </c>
      <c r="H64" s="1" t="s">
        <v>27</v>
      </c>
      <c r="I64" s="2">
        <v>340602</v>
      </c>
      <c r="J64" s="1">
        <v>57</v>
      </c>
      <c r="K64" s="1">
        <v>8.8487286716260893</v>
      </c>
      <c r="N64" s="1" t="s">
        <v>26518</v>
      </c>
      <c r="O64" s="1" t="s">
        <v>26519</v>
      </c>
      <c r="P64" s="1" t="s">
        <v>26520</v>
      </c>
      <c r="Q64" s="1" t="s">
        <v>26521</v>
      </c>
      <c r="R64" s="1" t="s">
        <v>26519</v>
      </c>
      <c r="S64" s="1" t="s">
        <v>26522</v>
      </c>
      <c r="T64" s="1" t="s">
        <v>26517</v>
      </c>
      <c r="U64" s="1" t="s">
        <v>22</v>
      </c>
      <c r="V64" s="1" t="s">
        <v>23</v>
      </c>
      <c r="W64" s="1">
        <v>33511</v>
      </c>
    </row>
    <row r="65" spans="1:23" x14ac:dyDescent="0.2">
      <c r="A65" s="1" t="s">
        <v>59</v>
      </c>
      <c r="B65" s="1" t="s">
        <v>30162</v>
      </c>
      <c r="C65" s="1" t="s">
        <v>22</v>
      </c>
      <c r="D65" s="1">
        <v>33511</v>
      </c>
      <c r="E65" s="1" t="s">
        <v>2505</v>
      </c>
      <c r="F65" s="2">
        <v>341449</v>
      </c>
      <c r="G65" s="2">
        <v>315653</v>
      </c>
      <c r="H65" s="1" t="s">
        <v>27</v>
      </c>
      <c r="I65" s="2">
        <v>194719</v>
      </c>
      <c r="J65" s="1">
        <v>57</v>
      </c>
      <c r="K65" s="1">
        <v>9.8137847100569893</v>
      </c>
      <c r="N65" s="1" t="s">
        <v>30163</v>
      </c>
      <c r="O65" s="1" t="s">
        <v>30164</v>
      </c>
      <c r="P65" s="1" t="s">
        <v>30165</v>
      </c>
      <c r="T65" s="1" t="s">
        <v>30162</v>
      </c>
      <c r="U65" s="1" t="s">
        <v>22</v>
      </c>
      <c r="V65" s="1" t="s">
        <v>23</v>
      </c>
      <c r="W65" s="1">
        <v>33511</v>
      </c>
    </row>
    <row r="66" spans="1:23" x14ac:dyDescent="0.2">
      <c r="A66" s="1" t="s">
        <v>59</v>
      </c>
      <c r="B66" s="1" t="s">
        <v>34767</v>
      </c>
      <c r="C66" s="1" t="s">
        <v>22</v>
      </c>
      <c r="D66" s="1">
        <v>33511</v>
      </c>
      <c r="E66" s="1" t="s">
        <v>262</v>
      </c>
      <c r="F66" s="2">
        <v>643313</v>
      </c>
      <c r="G66" s="2">
        <v>650000</v>
      </c>
      <c r="H66" s="1" t="s">
        <v>27</v>
      </c>
      <c r="I66" s="2">
        <v>366420</v>
      </c>
      <c r="J66" s="1">
        <v>57</v>
      </c>
      <c r="K66" s="1">
        <v>3.5826048700716799</v>
      </c>
      <c r="N66" s="1" t="s">
        <v>34768</v>
      </c>
      <c r="O66" s="1" t="s">
        <v>34769</v>
      </c>
      <c r="P66" s="1" t="s">
        <v>34770</v>
      </c>
      <c r="Q66" s="1" t="s">
        <v>34771</v>
      </c>
      <c r="T66" s="1" t="s">
        <v>34767</v>
      </c>
      <c r="U66" s="1" t="s">
        <v>22</v>
      </c>
      <c r="V66" s="1" t="s">
        <v>23</v>
      </c>
      <c r="W66" s="1">
        <v>33511</v>
      </c>
    </row>
    <row r="67" spans="1:23" x14ac:dyDescent="0.2">
      <c r="A67" s="1" t="s">
        <v>59</v>
      </c>
      <c r="B67" s="1" t="s">
        <v>9374</v>
      </c>
      <c r="C67" s="1" t="s">
        <v>22</v>
      </c>
      <c r="D67" s="1">
        <v>33511</v>
      </c>
      <c r="E67" s="1" t="s">
        <v>2505</v>
      </c>
      <c r="F67" s="2">
        <v>341710</v>
      </c>
      <c r="G67" s="2">
        <v>357750</v>
      </c>
      <c r="H67" s="1" t="s">
        <v>27</v>
      </c>
      <c r="I67" s="2">
        <v>199441</v>
      </c>
      <c r="J67" s="1">
        <v>58</v>
      </c>
      <c r="K67" s="1">
        <v>9.6309753304211405</v>
      </c>
      <c r="N67" s="1" t="s">
        <v>9375</v>
      </c>
      <c r="O67" s="1" t="s">
        <v>9376</v>
      </c>
      <c r="P67" s="1" t="s">
        <v>9377</v>
      </c>
      <c r="T67" s="1" t="s">
        <v>9374</v>
      </c>
      <c r="U67" s="1" t="s">
        <v>22</v>
      </c>
      <c r="V67" s="1" t="s">
        <v>23</v>
      </c>
      <c r="W67" s="1">
        <v>33511</v>
      </c>
    </row>
    <row r="68" spans="1:23" x14ac:dyDescent="0.2">
      <c r="A68" s="1" t="s">
        <v>59</v>
      </c>
      <c r="B68" s="1" t="s">
        <v>10797</v>
      </c>
      <c r="C68" s="1" t="s">
        <v>22</v>
      </c>
      <c r="D68" s="1">
        <v>33511</v>
      </c>
      <c r="E68" s="1" t="s">
        <v>1178</v>
      </c>
      <c r="F68" s="2">
        <v>625724</v>
      </c>
      <c r="G68" s="2">
        <v>640520</v>
      </c>
      <c r="H68" s="1" t="s">
        <v>27</v>
      </c>
      <c r="I68" s="2">
        <v>361954</v>
      </c>
      <c r="J68" s="1">
        <v>58</v>
      </c>
      <c r="K68" s="1">
        <v>4.2868903017348599</v>
      </c>
      <c r="N68" s="1" t="s">
        <v>10798</v>
      </c>
      <c r="O68" s="1" t="s">
        <v>10799</v>
      </c>
      <c r="P68" s="1" t="s">
        <v>10800</v>
      </c>
      <c r="Q68" s="1" t="s">
        <v>10801</v>
      </c>
      <c r="T68" s="1" t="s">
        <v>10797</v>
      </c>
      <c r="U68" s="1" t="s">
        <v>22</v>
      </c>
      <c r="V68" s="1" t="s">
        <v>23</v>
      </c>
      <c r="W68" s="1">
        <v>33511</v>
      </c>
    </row>
    <row r="69" spans="1:23" x14ac:dyDescent="0.2">
      <c r="A69" s="1" t="s">
        <v>59</v>
      </c>
      <c r="B69" s="1" t="s">
        <v>21038</v>
      </c>
      <c r="C69" s="1" t="s">
        <v>22</v>
      </c>
      <c r="D69" s="1">
        <v>33511</v>
      </c>
      <c r="E69" s="1" t="s">
        <v>1178</v>
      </c>
      <c r="F69" s="2">
        <v>684039</v>
      </c>
      <c r="G69" s="2">
        <v>689606</v>
      </c>
      <c r="H69" s="1" t="s">
        <v>27</v>
      </c>
      <c r="I69" s="2">
        <v>397569</v>
      </c>
      <c r="J69" s="1">
        <v>58</v>
      </c>
      <c r="K69" s="1">
        <v>9.2116281738786796</v>
      </c>
      <c r="N69" s="1" t="s">
        <v>21039</v>
      </c>
      <c r="O69" s="1" t="s">
        <v>21040</v>
      </c>
      <c r="P69" s="1" t="s">
        <v>21041</v>
      </c>
      <c r="Q69" s="1" t="s">
        <v>21042</v>
      </c>
      <c r="R69" s="1" t="s">
        <v>21043</v>
      </c>
      <c r="S69" s="1" t="s">
        <v>21044</v>
      </c>
      <c r="T69" s="1" t="s">
        <v>21038</v>
      </c>
      <c r="U69" s="1" t="s">
        <v>22</v>
      </c>
      <c r="V69" s="1" t="s">
        <v>23</v>
      </c>
      <c r="W69" s="1">
        <v>33511</v>
      </c>
    </row>
    <row r="70" spans="1:23" x14ac:dyDescent="0.2">
      <c r="A70" s="1" t="s">
        <v>59</v>
      </c>
      <c r="B70" s="1" t="s">
        <v>25362</v>
      </c>
      <c r="C70" s="1" t="s">
        <v>22</v>
      </c>
      <c r="D70" s="1">
        <v>33511</v>
      </c>
      <c r="E70" s="1" t="s">
        <v>2505</v>
      </c>
      <c r="F70" s="2">
        <v>474281</v>
      </c>
      <c r="G70" s="2">
        <v>464910</v>
      </c>
      <c r="H70" s="1" t="s">
        <v>27</v>
      </c>
      <c r="I70" s="2">
        <v>273550</v>
      </c>
      <c r="J70" s="1">
        <v>58</v>
      </c>
      <c r="K70" s="1">
        <v>3.9051795938806699</v>
      </c>
      <c r="N70" s="1" t="s">
        <v>25364</v>
      </c>
      <c r="O70" s="1" t="s">
        <v>25365</v>
      </c>
      <c r="P70" s="1">
        <v>8136757533</v>
      </c>
      <c r="T70" s="1" t="s">
        <v>25363</v>
      </c>
      <c r="U70" s="1" t="s">
        <v>356</v>
      </c>
      <c r="V70" s="1" t="s">
        <v>23</v>
      </c>
      <c r="W70" s="1">
        <v>33572</v>
      </c>
    </row>
    <row r="71" spans="1:23" x14ac:dyDescent="0.2">
      <c r="A71" s="1" t="s">
        <v>59</v>
      </c>
      <c r="B71" s="1" t="s">
        <v>26538</v>
      </c>
      <c r="C71" s="1" t="s">
        <v>22</v>
      </c>
      <c r="D71" s="1">
        <v>33511</v>
      </c>
      <c r="E71" s="1" t="s">
        <v>243</v>
      </c>
      <c r="F71" s="2">
        <v>293927</v>
      </c>
      <c r="G71" s="2">
        <v>283307</v>
      </c>
      <c r="H71" s="1" t="s">
        <v>27</v>
      </c>
      <c r="I71" s="2">
        <v>169909</v>
      </c>
      <c r="J71" s="1">
        <v>58</v>
      </c>
      <c r="K71" s="1">
        <v>11.8836749082163</v>
      </c>
      <c r="N71" s="1" t="s">
        <v>26541</v>
      </c>
      <c r="T71" s="1" t="s">
        <v>26539</v>
      </c>
      <c r="U71" s="1" t="s">
        <v>26540</v>
      </c>
      <c r="V71" s="1" t="s">
        <v>4836</v>
      </c>
      <c r="W71" s="1">
        <v>20110</v>
      </c>
    </row>
    <row r="72" spans="1:23" x14ac:dyDescent="0.2">
      <c r="A72" s="1" t="s">
        <v>59</v>
      </c>
      <c r="B72" s="1" t="s">
        <v>32906</v>
      </c>
      <c r="C72" s="1" t="s">
        <v>22</v>
      </c>
      <c r="D72" s="1">
        <v>33511</v>
      </c>
      <c r="E72" s="1" t="s">
        <v>810</v>
      </c>
      <c r="F72" s="2">
        <v>497025</v>
      </c>
      <c r="G72" s="2">
        <v>519383</v>
      </c>
      <c r="H72" s="1" t="s">
        <v>27</v>
      </c>
      <c r="I72" s="2">
        <v>287104</v>
      </c>
      <c r="J72" s="1">
        <v>58</v>
      </c>
      <c r="K72" s="1">
        <v>8.51808740694071</v>
      </c>
      <c r="N72" s="1" t="s">
        <v>32907</v>
      </c>
      <c r="O72" s="1" t="s">
        <v>32908</v>
      </c>
      <c r="P72" s="1" t="s">
        <v>32909</v>
      </c>
      <c r="Q72" s="1" t="s">
        <v>32910</v>
      </c>
      <c r="T72" s="1" t="s">
        <v>32906</v>
      </c>
      <c r="U72" s="1" t="s">
        <v>22</v>
      </c>
      <c r="V72" s="1" t="s">
        <v>23</v>
      </c>
      <c r="W72" s="1">
        <v>33511</v>
      </c>
    </row>
    <row r="73" spans="1:23" x14ac:dyDescent="0.2">
      <c r="A73" s="1" t="s">
        <v>59</v>
      </c>
      <c r="B73" s="1" t="s">
        <v>5479</v>
      </c>
      <c r="C73" s="1" t="s">
        <v>22</v>
      </c>
      <c r="D73" s="1">
        <v>33511</v>
      </c>
      <c r="E73" s="1" t="s">
        <v>2505</v>
      </c>
      <c r="F73" s="2">
        <v>451270</v>
      </c>
      <c r="G73" s="2">
        <v>433001</v>
      </c>
      <c r="H73" s="1" t="s">
        <v>27</v>
      </c>
      <c r="I73" s="2">
        <v>265435</v>
      </c>
      <c r="J73" s="1">
        <v>59</v>
      </c>
      <c r="K73" s="1">
        <v>10.1578544958432</v>
      </c>
      <c r="N73" s="1" t="s">
        <v>5482</v>
      </c>
      <c r="T73" s="1" t="s">
        <v>5480</v>
      </c>
      <c r="U73" s="1" t="s">
        <v>2831</v>
      </c>
      <c r="V73" s="1" t="s">
        <v>5481</v>
      </c>
      <c r="W73" s="1">
        <v>9403</v>
      </c>
    </row>
    <row r="74" spans="1:23" x14ac:dyDescent="0.2">
      <c r="A74" s="1" t="s">
        <v>59</v>
      </c>
      <c r="B74" s="1" t="s">
        <v>6687</v>
      </c>
      <c r="C74" s="1" t="s">
        <v>22</v>
      </c>
      <c r="D74" s="1">
        <v>33511</v>
      </c>
      <c r="E74" s="1" t="s">
        <v>1613</v>
      </c>
      <c r="F74" s="2">
        <v>780780</v>
      </c>
      <c r="G74" s="2">
        <v>787707</v>
      </c>
      <c r="H74" s="1" t="s">
        <v>27</v>
      </c>
      <c r="I74" s="2">
        <v>459173</v>
      </c>
      <c r="J74" s="1">
        <v>59</v>
      </c>
      <c r="K74" s="1">
        <v>3.2008660437201302</v>
      </c>
      <c r="N74" s="1" t="s">
        <v>6688</v>
      </c>
      <c r="O74" s="1" t="s">
        <v>6689</v>
      </c>
      <c r="P74" s="1">
        <v>8134423445</v>
      </c>
      <c r="Q74" s="1" t="s">
        <v>6690</v>
      </c>
      <c r="R74" s="1" t="s">
        <v>6691</v>
      </c>
      <c r="S74" s="1" t="s">
        <v>6692</v>
      </c>
      <c r="T74" s="1" t="s">
        <v>6687</v>
      </c>
      <c r="U74" s="1" t="s">
        <v>22</v>
      </c>
      <c r="V74" s="1" t="s">
        <v>23</v>
      </c>
      <c r="W74" s="1">
        <v>33511</v>
      </c>
    </row>
    <row r="75" spans="1:23" x14ac:dyDescent="0.2">
      <c r="A75" s="1" t="s">
        <v>59</v>
      </c>
      <c r="B75" s="1" t="s">
        <v>10911</v>
      </c>
      <c r="C75" s="1" t="s">
        <v>22</v>
      </c>
      <c r="D75" s="1">
        <v>33511</v>
      </c>
      <c r="E75" s="1" t="s">
        <v>44</v>
      </c>
      <c r="F75" s="2">
        <v>328819</v>
      </c>
      <c r="G75" s="2">
        <v>309114</v>
      </c>
      <c r="H75" s="1" t="s">
        <v>27</v>
      </c>
      <c r="I75" s="2">
        <v>194128</v>
      </c>
      <c r="J75" s="1">
        <v>59</v>
      </c>
      <c r="K75" s="1">
        <v>10.945492699715</v>
      </c>
      <c r="N75" s="1" t="s">
        <v>10912</v>
      </c>
      <c r="O75" s="1" t="s">
        <v>10913</v>
      </c>
      <c r="P75" s="1" t="s">
        <v>10914</v>
      </c>
      <c r="T75" s="1" t="s">
        <v>10911</v>
      </c>
      <c r="U75" s="1" t="s">
        <v>22</v>
      </c>
      <c r="V75" s="1" t="s">
        <v>23</v>
      </c>
      <c r="W75" s="1">
        <v>33511</v>
      </c>
    </row>
    <row r="76" spans="1:23" x14ac:dyDescent="0.2">
      <c r="A76" s="1" t="s">
        <v>59</v>
      </c>
      <c r="B76" s="1" t="s">
        <v>20273</v>
      </c>
      <c r="C76" s="1" t="s">
        <v>22</v>
      </c>
      <c r="D76" s="1">
        <v>33511</v>
      </c>
      <c r="E76" s="1" t="s">
        <v>58</v>
      </c>
      <c r="F76" s="2">
        <v>488344</v>
      </c>
      <c r="G76" s="2">
        <v>485186</v>
      </c>
      <c r="H76" s="1" t="s">
        <v>27</v>
      </c>
      <c r="I76" s="2">
        <v>285987</v>
      </c>
      <c r="J76" s="1">
        <v>59</v>
      </c>
      <c r="K76" s="1">
        <v>8.76807931488948</v>
      </c>
      <c r="N76" s="1" t="s">
        <v>20274</v>
      </c>
      <c r="O76" s="1" t="s">
        <v>20275</v>
      </c>
      <c r="P76" s="1" t="s">
        <v>20276</v>
      </c>
      <c r="Q76" s="1" t="s">
        <v>20277</v>
      </c>
      <c r="T76" s="1" t="s">
        <v>20273</v>
      </c>
      <c r="U76" s="1" t="s">
        <v>22</v>
      </c>
      <c r="V76" s="1" t="s">
        <v>23</v>
      </c>
      <c r="W76" s="1">
        <v>33511</v>
      </c>
    </row>
    <row r="77" spans="1:23" x14ac:dyDescent="0.2">
      <c r="A77" s="1" t="s">
        <v>59</v>
      </c>
      <c r="B77" s="1" t="s">
        <v>22689</v>
      </c>
      <c r="C77" s="1" t="s">
        <v>22</v>
      </c>
      <c r="D77" s="1">
        <v>33511</v>
      </c>
      <c r="E77" s="1" t="s">
        <v>44</v>
      </c>
      <c r="F77" s="2">
        <v>313742</v>
      </c>
      <c r="G77" s="2">
        <v>294483</v>
      </c>
      <c r="H77" s="1" t="s">
        <v>27</v>
      </c>
      <c r="I77" s="2">
        <v>185843</v>
      </c>
      <c r="J77" s="1">
        <v>59</v>
      </c>
      <c r="K77" s="1">
        <v>9.2895863289028195</v>
      </c>
      <c r="N77" s="1" t="s">
        <v>22691</v>
      </c>
      <c r="T77" s="1" t="s">
        <v>22690</v>
      </c>
      <c r="U77" s="1" t="s">
        <v>1119</v>
      </c>
      <c r="V77" s="1" t="s">
        <v>23</v>
      </c>
      <c r="W77" s="1">
        <v>33713</v>
      </c>
    </row>
    <row r="78" spans="1:23" x14ac:dyDescent="0.2">
      <c r="A78" s="1" t="s">
        <v>59</v>
      </c>
      <c r="B78" s="1" t="s">
        <v>23846</v>
      </c>
      <c r="C78" s="1" t="s">
        <v>22</v>
      </c>
      <c r="D78" s="1">
        <v>33511</v>
      </c>
      <c r="E78" s="1" t="s">
        <v>6620</v>
      </c>
      <c r="F78" s="2">
        <v>655202</v>
      </c>
      <c r="G78" s="2">
        <v>671445</v>
      </c>
      <c r="H78" s="1" t="s">
        <v>27</v>
      </c>
      <c r="I78" s="2">
        <v>385334</v>
      </c>
      <c r="J78" s="1">
        <v>59</v>
      </c>
      <c r="K78" s="1">
        <v>4.22507090215551</v>
      </c>
      <c r="N78" s="1" t="s">
        <v>23847</v>
      </c>
      <c r="O78" s="1" t="s">
        <v>23848</v>
      </c>
      <c r="P78" s="1" t="s">
        <v>23849</v>
      </c>
      <c r="Q78" s="1" t="s">
        <v>23850</v>
      </c>
      <c r="T78" s="1" t="s">
        <v>23846</v>
      </c>
      <c r="U78" s="1" t="s">
        <v>22</v>
      </c>
      <c r="V78" s="1" t="s">
        <v>23</v>
      </c>
      <c r="W78" s="1">
        <v>33511</v>
      </c>
    </row>
    <row r="79" spans="1:23" x14ac:dyDescent="0.2">
      <c r="A79" s="1" t="s">
        <v>59</v>
      </c>
      <c r="B79" s="1" t="s">
        <v>24468</v>
      </c>
      <c r="C79" s="1" t="s">
        <v>22</v>
      </c>
      <c r="D79" s="1">
        <v>33511</v>
      </c>
      <c r="E79" s="1" t="s">
        <v>1178</v>
      </c>
      <c r="F79" s="2">
        <v>590573</v>
      </c>
      <c r="G79" s="2">
        <v>596075</v>
      </c>
      <c r="H79" s="1" t="s">
        <v>27</v>
      </c>
      <c r="I79" s="2">
        <v>351262</v>
      </c>
      <c r="J79" s="1">
        <v>59</v>
      </c>
      <c r="K79" s="1">
        <v>3.7734584638839102</v>
      </c>
      <c r="N79" s="1" t="s">
        <v>24469</v>
      </c>
      <c r="Q79" s="1" t="s">
        <v>24470</v>
      </c>
      <c r="T79" s="1" t="s">
        <v>24468</v>
      </c>
      <c r="U79" s="1" t="s">
        <v>22</v>
      </c>
      <c r="V79" s="1" t="s">
        <v>23</v>
      </c>
      <c r="W79" s="1">
        <v>33511</v>
      </c>
    </row>
    <row r="80" spans="1:23" x14ac:dyDescent="0.2">
      <c r="A80" s="1" t="s">
        <v>59</v>
      </c>
      <c r="B80" s="1" t="s">
        <v>8127</v>
      </c>
      <c r="C80" s="1" t="s">
        <v>22</v>
      </c>
      <c r="D80" s="1">
        <v>33511</v>
      </c>
      <c r="E80" s="1" t="s">
        <v>44</v>
      </c>
      <c r="F80" s="2">
        <v>438133</v>
      </c>
      <c r="G80" s="2">
        <v>419816</v>
      </c>
      <c r="H80" s="1" t="s">
        <v>27</v>
      </c>
      <c r="I80" s="2">
        <v>263255</v>
      </c>
      <c r="J80" s="1">
        <v>60</v>
      </c>
      <c r="K80" s="1">
        <v>5.6067810289725202</v>
      </c>
      <c r="N80" s="1" t="s">
        <v>8128</v>
      </c>
      <c r="O80" s="1" t="s">
        <v>8129</v>
      </c>
      <c r="P80" s="1" t="s">
        <v>8130</v>
      </c>
      <c r="T80" s="1" t="s">
        <v>8127</v>
      </c>
      <c r="U80" s="1" t="s">
        <v>22</v>
      </c>
      <c r="V80" s="1" t="s">
        <v>23</v>
      </c>
      <c r="W80" s="1">
        <v>33511</v>
      </c>
    </row>
    <row r="81" spans="1:23" x14ac:dyDescent="0.2">
      <c r="A81" s="1" t="s">
        <v>59</v>
      </c>
      <c r="B81" s="1" t="s">
        <v>9792</v>
      </c>
      <c r="C81" s="1" t="s">
        <v>22</v>
      </c>
      <c r="D81" s="1">
        <v>33511</v>
      </c>
      <c r="E81" s="1" t="s">
        <v>810</v>
      </c>
      <c r="F81" s="2">
        <v>546159</v>
      </c>
      <c r="G81" s="2">
        <v>559551</v>
      </c>
      <c r="H81" s="1" t="s">
        <v>27</v>
      </c>
      <c r="I81" s="2">
        <v>325224</v>
      </c>
      <c r="J81" s="1">
        <v>60</v>
      </c>
      <c r="K81" s="1">
        <v>8.9159220596873698</v>
      </c>
      <c r="N81" s="1" t="s">
        <v>9793</v>
      </c>
      <c r="O81" s="1" t="s">
        <v>9794</v>
      </c>
      <c r="P81" s="1" t="s">
        <v>9795</v>
      </c>
      <c r="Q81" s="1" t="s">
        <v>9796</v>
      </c>
      <c r="R81" s="1" t="s">
        <v>9794</v>
      </c>
      <c r="S81" s="1" t="s">
        <v>9797</v>
      </c>
      <c r="T81" s="1" t="s">
        <v>9792</v>
      </c>
      <c r="U81" s="1" t="s">
        <v>22</v>
      </c>
      <c r="V81" s="1" t="s">
        <v>23</v>
      </c>
      <c r="W81" s="1">
        <v>33511</v>
      </c>
    </row>
    <row r="82" spans="1:23" x14ac:dyDescent="0.2">
      <c r="A82" s="1" t="s">
        <v>59</v>
      </c>
      <c r="B82" s="1" t="s">
        <v>11705</v>
      </c>
      <c r="C82" s="1" t="s">
        <v>22</v>
      </c>
      <c r="D82" s="1">
        <v>33511</v>
      </c>
      <c r="E82" s="1" t="s">
        <v>802</v>
      </c>
      <c r="F82" s="2">
        <v>314932</v>
      </c>
      <c r="G82" s="2">
        <v>295340</v>
      </c>
      <c r="H82" s="1" t="s">
        <v>27</v>
      </c>
      <c r="I82" s="2">
        <v>189810</v>
      </c>
      <c r="J82" s="1">
        <v>60</v>
      </c>
      <c r="K82" s="1">
        <v>3.32990179706167</v>
      </c>
      <c r="N82" s="1" t="s">
        <v>11706</v>
      </c>
      <c r="T82" s="1" t="s">
        <v>11705</v>
      </c>
      <c r="U82" s="1" t="s">
        <v>22</v>
      </c>
      <c r="V82" s="1" t="s">
        <v>23</v>
      </c>
      <c r="W82" s="1">
        <v>33511</v>
      </c>
    </row>
    <row r="83" spans="1:23" x14ac:dyDescent="0.2">
      <c r="A83" s="1" t="s">
        <v>59</v>
      </c>
      <c r="B83" s="1" t="s">
        <v>12758</v>
      </c>
      <c r="C83" s="1" t="s">
        <v>22</v>
      </c>
      <c r="D83" s="1">
        <v>33511</v>
      </c>
      <c r="E83" s="1" t="s">
        <v>1859</v>
      </c>
      <c r="F83" s="2">
        <v>356947</v>
      </c>
      <c r="G83" s="2">
        <v>334421</v>
      </c>
      <c r="H83" s="1" t="s">
        <v>27</v>
      </c>
      <c r="I83" s="2">
        <v>215365</v>
      </c>
      <c r="J83" s="1">
        <v>60</v>
      </c>
      <c r="K83" s="1">
        <v>9.5153863742346108</v>
      </c>
      <c r="N83" s="1" t="s">
        <v>12759</v>
      </c>
      <c r="O83" s="1" t="s">
        <v>12760</v>
      </c>
      <c r="P83" s="1" t="s">
        <v>12761</v>
      </c>
      <c r="T83" s="1" t="s">
        <v>12758</v>
      </c>
      <c r="U83" s="1" t="s">
        <v>22</v>
      </c>
      <c r="V83" s="1" t="s">
        <v>23</v>
      </c>
      <c r="W83" s="1">
        <v>33511</v>
      </c>
    </row>
    <row r="84" spans="1:23" x14ac:dyDescent="0.2">
      <c r="A84" s="1" t="s">
        <v>59</v>
      </c>
      <c r="B84" s="1" t="s">
        <v>27254</v>
      </c>
      <c r="C84" s="1" t="s">
        <v>22</v>
      </c>
      <c r="D84" s="1">
        <v>33511</v>
      </c>
      <c r="E84" s="1" t="s">
        <v>3753</v>
      </c>
      <c r="F84" s="2">
        <v>283035</v>
      </c>
      <c r="G84" s="2">
        <v>272852</v>
      </c>
      <c r="H84" s="1" t="s">
        <v>27</v>
      </c>
      <c r="I84" s="2">
        <v>171160</v>
      </c>
      <c r="J84" s="1">
        <v>60</v>
      </c>
      <c r="K84" s="1">
        <v>2.2143205371988199</v>
      </c>
      <c r="N84" s="1" t="s">
        <v>27256</v>
      </c>
      <c r="T84" s="1" t="s">
        <v>27255</v>
      </c>
      <c r="U84" s="1" t="s">
        <v>2355</v>
      </c>
      <c r="V84" s="1" t="s">
        <v>23</v>
      </c>
      <c r="W84" s="1">
        <v>33527</v>
      </c>
    </row>
    <row r="85" spans="1:23" x14ac:dyDescent="0.2">
      <c r="A85" s="1" t="s">
        <v>59</v>
      </c>
      <c r="B85" s="1" t="s">
        <v>4397</v>
      </c>
      <c r="C85" s="1" t="s">
        <v>22</v>
      </c>
      <c r="D85" s="1">
        <v>33511</v>
      </c>
      <c r="E85" s="1" t="s">
        <v>243</v>
      </c>
      <c r="F85" s="2">
        <v>319417</v>
      </c>
      <c r="G85" s="2">
        <v>300592</v>
      </c>
      <c r="H85" s="1" t="s">
        <v>27</v>
      </c>
      <c r="I85" s="2">
        <v>193387</v>
      </c>
      <c r="J85" s="1">
        <v>61</v>
      </c>
      <c r="K85" s="1">
        <v>18.4239827339083</v>
      </c>
      <c r="N85" s="1" t="s">
        <v>4399</v>
      </c>
      <c r="O85" s="1" t="s">
        <v>4400</v>
      </c>
      <c r="P85" s="1" t="s">
        <v>4401</v>
      </c>
      <c r="T85" s="1" t="s">
        <v>4398</v>
      </c>
      <c r="U85" s="1" t="s">
        <v>22</v>
      </c>
      <c r="V85" s="1" t="s">
        <v>23</v>
      </c>
      <c r="W85" s="1">
        <v>33511</v>
      </c>
    </row>
    <row r="86" spans="1:23" x14ac:dyDescent="0.2">
      <c r="A86" s="1" t="s">
        <v>59</v>
      </c>
      <c r="B86" s="1" t="s">
        <v>7914</v>
      </c>
      <c r="C86" s="1" t="s">
        <v>22</v>
      </c>
      <c r="D86" s="1">
        <v>33511</v>
      </c>
      <c r="E86" s="1" t="s">
        <v>1613</v>
      </c>
      <c r="F86" s="2">
        <v>680330</v>
      </c>
      <c r="G86" s="2">
        <v>679998</v>
      </c>
      <c r="H86" s="1" t="s">
        <v>27</v>
      </c>
      <c r="I86" s="2">
        <v>417240</v>
      </c>
      <c r="J86" s="1">
        <v>61</v>
      </c>
      <c r="K86" s="1">
        <v>3.1766735016552099</v>
      </c>
      <c r="N86" s="1" t="s">
        <v>7915</v>
      </c>
      <c r="O86" s="1" t="s">
        <v>7916</v>
      </c>
      <c r="Q86" s="1" t="s">
        <v>7917</v>
      </c>
      <c r="T86" s="1" t="s">
        <v>7914</v>
      </c>
      <c r="U86" s="1" t="s">
        <v>22</v>
      </c>
      <c r="V86" s="1" t="s">
        <v>23</v>
      </c>
      <c r="W86" s="1">
        <v>33511</v>
      </c>
    </row>
    <row r="87" spans="1:23" x14ac:dyDescent="0.2">
      <c r="A87" s="1" t="s">
        <v>59</v>
      </c>
      <c r="B87" s="1" t="s">
        <v>12187</v>
      </c>
      <c r="C87" s="1" t="s">
        <v>22</v>
      </c>
      <c r="D87" s="1">
        <v>33511</v>
      </c>
      <c r="E87" s="1" t="s">
        <v>1613</v>
      </c>
      <c r="F87" s="2">
        <v>553438</v>
      </c>
      <c r="G87" s="2">
        <v>539382</v>
      </c>
      <c r="H87" s="1" t="s">
        <v>27</v>
      </c>
      <c r="I87" s="2">
        <v>338381</v>
      </c>
      <c r="J87" s="1">
        <v>61</v>
      </c>
      <c r="K87" s="1">
        <v>3.6659235400487802</v>
      </c>
      <c r="N87" s="1" t="s">
        <v>12188</v>
      </c>
      <c r="P87" s="1">
        <v>8139620927</v>
      </c>
      <c r="Q87" s="1" t="s">
        <v>12189</v>
      </c>
      <c r="T87" s="1" t="s">
        <v>12187</v>
      </c>
      <c r="U87" s="1" t="s">
        <v>22</v>
      </c>
      <c r="V87" s="1" t="s">
        <v>23</v>
      </c>
      <c r="W87" s="1">
        <v>33511</v>
      </c>
    </row>
    <row r="88" spans="1:23" x14ac:dyDescent="0.2">
      <c r="A88" s="1" t="s">
        <v>59</v>
      </c>
      <c r="B88" s="1" t="s">
        <v>14209</v>
      </c>
      <c r="C88" s="1" t="s">
        <v>22</v>
      </c>
      <c r="D88" s="1">
        <v>33511</v>
      </c>
      <c r="E88" s="1" t="s">
        <v>58</v>
      </c>
      <c r="F88" s="2">
        <v>540430</v>
      </c>
      <c r="G88" s="2">
        <v>551713</v>
      </c>
      <c r="H88" s="1" t="s">
        <v>27</v>
      </c>
      <c r="I88" s="2">
        <v>327041</v>
      </c>
      <c r="J88" s="1">
        <v>61</v>
      </c>
      <c r="K88" s="1">
        <v>8.9159249567839005</v>
      </c>
      <c r="N88" s="1" t="s">
        <v>14210</v>
      </c>
      <c r="O88" s="1" t="s">
        <v>703</v>
      </c>
      <c r="P88" s="1" t="s">
        <v>14211</v>
      </c>
      <c r="T88" s="1" t="s">
        <v>14209</v>
      </c>
      <c r="U88" s="1" t="s">
        <v>22</v>
      </c>
      <c r="V88" s="1" t="s">
        <v>23</v>
      </c>
      <c r="W88" s="1">
        <v>33511</v>
      </c>
    </row>
    <row r="89" spans="1:23" x14ac:dyDescent="0.2">
      <c r="A89" s="1" t="s">
        <v>59</v>
      </c>
      <c r="B89" s="1" t="s">
        <v>20171</v>
      </c>
      <c r="C89" s="1" t="s">
        <v>22</v>
      </c>
      <c r="D89" s="1">
        <v>33511</v>
      </c>
      <c r="E89" s="1" t="s">
        <v>44</v>
      </c>
      <c r="F89" s="2">
        <v>434870</v>
      </c>
      <c r="G89" s="2">
        <v>421088</v>
      </c>
      <c r="H89" s="1" t="s">
        <v>27</v>
      </c>
      <c r="I89" s="2">
        <v>266467</v>
      </c>
      <c r="J89" s="1">
        <v>61</v>
      </c>
      <c r="K89" s="1">
        <v>10.9242375141782</v>
      </c>
      <c r="N89" s="1" t="s">
        <v>20172</v>
      </c>
      <c r="O89" s="1" t="s">
        <v>20173</v>
      </c>
      <c r="P89" s="1" t="s">
        <v>20174</v>
      </c>
      <c r="Q89" s="1" t="s">
        <v>20175</v>
      </c>
      <c r="R89" s="1" t="s">
        <v>20173</v>
      </c>
      <c r="S89" s="1" t="s">
        <v>20176</v>
      </c>
      <c r="T89" s="1" t="s">
        <v>20171</v>
      </c>
      <c r="U89" s="1" t="s">
        <v>22</v>
      </c>
      <c r="V89" s="1" t="s">
        <v>23</v>
      </c>
      <c r="W89" s="1">
        <v>33511</v>
      </c>
    </row>
    <row r="90" spans="1:23" x14ac:dyDescent="0.2">
      <c r="A90" s="1" t="s">
        <v>59</v>
      </c>
      <c r="B90" s="1" t="s">
        <v>23920</v>
      </c>
      <c r="C90" s="1" t="s">
        <v>22</v>
      </c>
      <c r="D90" s="1">
        <v>33511</v>
      </c>
      <c r="E90" s="1" t="s">
        <v>44</v>
      </c>
      <c r="F90" s="2">
        <v>318201</v>
      </c>
      <c r="G90" s="2">
        <v>298147</v>
      </c>
      <c r="H90" s="1" t="s">
        <v>27</v>
      </c>
      <c r="I90" s="2">
        <v>194924</v>
      </c>
      <c r="J90" s="1">
        <v>61</v>
      </c>
      <c r="K90" s="1">
        <v>10.9024904853643</v>
      </c>
      <c r="N90" s="1" t="s">
        <v>23921</v>
      </c>
      <c r="T90" s="1" t="s">
        <v>23920</v>
      </c>
      <c r="U90" s="1" t="s">
        <v>22</v>
      </c>
      <c r="V90" s="1" t="s">
        <v>23</v>
      </c>
      <c r="W90" s="1">
        <v>33511</v>
      </c>
    </row>
    <row r="91" spans="1:23" x14ac:dyDescent="0.2">
      <c r="A91" s="1" t="s">
        <v>59</v>
      </c>
      <c r="B91" s="1" t="s">
        <v>33644</v>
      </c>
      <c r="C91" s="1" t="s">
        <v>22</v>
      </c>
      <c r="D91" s="1">
        <v>33511</v>
      </c>
      <c r="E91" s="1" t="s">
        <v>44</v>
      </c>
      <c r="F91" s="2">
        <v>406630</v>
      </c>
      <c r="G91" s="2">
        <v>385119</v>
      </c>
      <c r="H91" s="1" t="s">
        <v>27</v>
      </c>
      <c r="I91" s="2">
        <v>249405</v>
      </c>
      <c r="J91" s="1">
        <v>61</v>
      </c>
      <c r="K91" s="1">
        <v>3.5964685617605401</v>
      </c>
      <c r="N91" s="1" t="s">
        <v>33645</v>
      </c>
      <c r="P91" s="1" t="s">
        <v>33646</v>
      </c>
      <c r="Q91" s="1" t="s">
        <v>33647</v>
      </c>
      <c r="T91" s="1" t="s">
        <v>33644</v>
      </c>
      <c r="U91" s="1" t="s">
        <v>22</v>
      </c>
      <c r="V91" s="1" t="s">
        <v>23</v>
      </c>
      <c r="W91" s="1">
        <v>33511</v>
      </c>
    </row>
    <row r="92" spans="1:23" x14ac:dyDescent="0.2">
      <c r="A92" s="1" t="s">
        <v>59</v>
      </c>
      <c r="B92" s="1" t="s">
        <v>6799</v>
      </c>
      <c r="C92" s="1" t="s">
        <v>22</v>
      </c>
      <c r="D92" s="1">
        <v>33511</v>
      </c>
      <c r="E92" s="1" t="s">
        <v>44</v>
      </c>
      <c r="F92" s="2">
        <v>318777</v>
      </c>
      <c r="G92" s="2">
        <v>298649</v>
      </c>
      <c r="H92" s="1" t="s">
        <v>27</v>
      </c>
      <c r="I92" s="2">
        <v>197204</v>
      </c>
      <c r="J92" s="1">
        <v>62</v>
      </c>
      <c r="K92" s="1">
        <v>10.902478947163701</v>
      </c>
      <c r="N92" s="1" t="s">
        <v>6800</v>
      </c>
      <c r="T92" s="1" t="s">
        <v>6799</v>
      </c>
      <c r="U92" s="1" t="s">
        <v>22</v>
      </c>
      <c r="V92" s="1" t="s">
        <v>23</v>
      </c>
      <c r="W92" s="1">
        <v>33511</v>
      </c>
    </row>
    <row r="93" spans="1:23" x14ac:dyDescent="0.2">
      <c r="A93" s="1" t="s">
        <v>59</v>
      </c>
      <c r="B93" s="1" t="s">
        <v>8142</v>
      </c>
      <c r="C93" s="1" t="s">
        <v>22</v>
      </c>
      <c r="D93" s="1">
        <v>33511</v>
      </c>
      <c r="E93" s="1" t="s">
        <v>802</v>
      </c>
      <c r="F93" s="2">
        <v>314848</v>
      </c>
      <c r="G93" s="2">
        <v>295179</v>
      </c>
      <c r="H93" s="1" t="s">
        <v>27</v>
      </c>
      <c r="I93" s="2">
        <v>195359</v>
      </c>
      <c r="J93" s="1">
        <v>62</v>
      </c>
      <c r="K93" s="1">
        <v>2.8890390935197598</v>
      </c>
      <c r="N93" s="1" t="s">
        <v>8143</v>
      </c>
      <c r="T93" s="1" t="s">
        <v>8142</v>
      </c>
      <c r="U93" s="1" t="s">
        <v>22</v>
      </c>
      <c r="V93" s="1" t="s">
        <v>23</v>
      </c>
      <c r="W93" s="1">
        <v>33511</v>
      </c>
    </row>
    <row r="94" spans="1:23" x14ac:dyDescent="0.2">
      <c r="A94" s="1" t="s">
        <v>59</v>
      </c>
      <c r="B94" s="1" t="s">
        <v>11656</v>
      </c>
      <c r="C94" s="1" t="s">
        <v>22</v>
      </c>
      <c r="D94" s="1">
        <v>33511</v>
      </c>
      <c r="E94" s="1" t="s">
        <v>44</v>
      </c>
      <c r="F94" s="2">
        <v>440973</v>
      </c>
      <c r="G94" s="2">
        <v>419798</v>
      </c>
      <c r="H94" s="1" t="s">
        <v>27</v>
      </c>
      <c r="I94" s="2">
        <v>271727</v>
      </c>
      <c r="J94" s="1">
        <v>62</v>
      </c>
      <c r="K94" s="1">
        <v>11.227751259396101</v>
      </c>
      <c r="N94" s="1" t="s">
        <v>11657</v>
      </c>
      <c r="O94" s="1" t="s">
        <v>11658</v>
      </c>
      <c r="T94" s="1" t="s">
        <v>11656</v>
      </c>
      <c r="U94" s="1" t="s">
        <v>22</v>
      </c>
      <c r="V94" s="1" t="s">
        <v>23</v>
      </c>
      <c r="W94" s="1">
        <v>33511</v>
      </c>
    </row>
    <row r="95" spans="1:23" x14ac:dyDescent="0.2">
      <c r="A95" s="1" t="s">
        <v>59</v>
      </c>
      <c r="B95" s="1" t="s">
        <v>13820</v>
      </c>
      <c r="C95" s="1" t="s">
        <v>22</v>
      </c>
      <c r="D95" s="1">
        <v>33511</v>
      </c>
      <c r="E95" s="1" t="s">
        <v>44</v>
      </c>
      <c r="F95" s="2">
        <v>404260</v>
      </c>
      <c r="G95" s="2">
        <v>381598</v>
      </c>
      <c r="H95" s="1" t="s">
        <v>27</v>
      </c>
      <c r="I95" s="2">
        <v>249474</v>
      </c>
      <c r="J95" s="1">
        <v>62</v>
      </c>
      <c r="K95" s="1">
        <v>9.4428064384520596</v>
      </c>
      <c r="N95" s="1" t="s">
        <v>13821</v>
      </c>
      <c r="T95" s="1" t="s">
        <v>13820</v>
      </c>
      <c r="U95" s="1" t="s">
        <v>22</v>
      </c>
      <c r="V95" s="1" t="s">
        <v>23</v>
      </c>
      <c r="W95" s="1">
        <v>33511</v>
      </c>
    </row>
    <row r="96" spans="1:23" x14ac:dyDescent="0.2">
      <c r="A96" s="1" t="s">
        <v>59</v>
      </c>
      <c r="B96" s="1" t="s">
        <v>23382</v>
      </c>
      <c r="C96" s="1" t="s">
        <v>22</v>
      </c>
      <c r="D96" s="1">
        <v>33511</v>
      </c>
      <c r="E96" s="1" t="s">
        <v>2860</v>
      </c>
      <c r="F96" s="2">
        <v>89360</v>
      </c>
      <c r="G96" s="2">
        <v>109892</v>
      </c>
      <c r="H96" s="1" t="s">
        <v>27</v>
      </c>
      <c r="I96" s="2">
        <v>55805</v>
      </c>
      <c r="J96" s="1">
        <v>62</v>
      </c>
      <c r="K96" s="1">
        <v>16.456253463635001</v>
      </c>
      <c r="N96" s="1" t="s">
        <v>23384</v>
      </c>
      <c r="T96" s="1" t="s">
        <v>23383</v>
      </c>
      <c r="U96" s="1" t="s">
        <v>356</v>
      </c>
      <c r="V96" s="1" t="s">
        <v>23</v>
      </c>
      <c r="W96" s="1">
        <v>33572</v>
      </c>
    </row>
    <row r="97" spans="1:23" x14ac:dyDescent="0.2">
      <c r="A97" s="1" t="s">
        <v>59</v>
      </c>
      <c r="B97" s="1" t="s">
        <v>24771</v>
      </c>
      <c r="C97" s="1" t="s">
        <v>22</v>
      </c>
      <c r="D97" s="1">
        <v>33511</v>
      </c>
      <c r="E97" s="1" t="s">
        <v>44</v>
      </c>
      <c r="F97" s="2">
        <v>250382</v>
      </c>
      <c r="G97" s="2">
        <v>238584</v>
      </c>
      <c r="H97" s="1" t="s">
        <v>27</v>
      </c>
      <c r="I97" s="2">
        <v>156488</v>
      </c>
      <c r="J97" s="1">
        <v>62</v>
      </c>
      <c r="K97" s="1">
        <v>11.402490950878599</v>
      </c>
      <c r="N97" s="1" t="s">
        <v>24772</v>
      </c>
      <c r="O97" s="1" t="s">
        <v>24773</v>
      </c>
      <c r="P97" s="1" t="s">
        <v>24774</v>
      </c>
      <c r="T97" s="1" t="s">
        <v>24771</v>
      </c>
      <c r="U97" s="1" t="s">
        <v>22</v>
      </c>
      <c r="V97" s="1" t="s">
        <v>23</v>
      </c>
      <c r="W97" s="1">
        <v>33511</v>
      </c>
    </row>
    <row r="98" spans="1:23" x14ac:dyDescent="0.2">
      <c r="A98" s="1" t="s">
        <v>59</v>
      </c>
      <c r="B98" s="1" t="s">
        <v>25316</v>
      </c>
      <c r="C98" s="1" t="s">
        <v>22</v>
      </c>
      <c r="D98" s="1">
        <v>33511</v>
      </c>
      <c r="E98" s="1" t="s">
        <v>1613</v>
      </c>
      <c r="F98" s="2">
        <v>677226</v>
      </c>
      <c r="G98" s="2">
        <v>678679</v>
      </c>
      <c r="H98" s="1" t="s">
        <v>27</v>
      </c>
      <c r="I98" s="2">
        <v>420762</v>
      </c>
      <c r="J98" s="1">
        <v>62</v>
      </c>
      <c r="K98" s="1">
        <v>3.07991077645858</v>
      </c>
      <c r="N98" s="1" t="s">
        <v>25317</v>
      </c>
      <c r="O98" s="1" t="s">
        <v>25318</v>
      </c>
      <c r="Q98" s="1" t="s">
        <v>25319</v>
      </c>
      <c r="T98" s="1" t="s">
        <v>25316</v>
      </c>
      <c r="U98" s="1" t="s">
        <v>22</v>
      </c>
      <c r="V98" s="1" t="s">
        <v>23</v>
      </c>
      <c r="W98" s="1">
        <v>33511</v>
      </c>
    </row>
    <row r="99" spans="1:23" x14ac:dyDescent="0.2">
      <c r="A99" s="1" t="s">
        <v>59</v>
      </c>
      <c r="B99" s="1" t="s">
        <v>30861</v>
      </c>
      <c r="C99" s="1" t="s">
        <v>22</v>
      </c>
      <c r="D99" s="1">
        <v>33511</v>
      </c>
      <c r="E99" s="1" t="s">
        <v>58</v>
      </c>
      <c r="F99" s="2">
        <v>463340</v>
      </c>
      <c r="G99" s="2">
        <v>474169</v>
      </c>
      <c r="H99" s="1" t="s">
        <v>27</v>
      </c>
      <c r="I99" s="2">
        <v>286434</v>
      </c>
      <c r="J99" s="1">
        <v>62</v>
      </c>
      <c r="K99" s="1">
        <v>7.9270224561792597</v>
      </c>
      <c r="N99" s="1" t="s">
        <v>30862</v>
      </c>
      <c r="O99" s="1" t="s">
        <v>30863</v>
      </c>
      <c r="P99" s="1" t="s">
        <v>30864</v>
      </c>
      <c r="Q99" s="1" t="s">
        <v>30865</v>
      </c>
      <c r="R99" s="1" t="s">
        <v>30866</v>
      </c>
      <c r="S99" s="1" t="s">
        <v>30867</v>
      </c>
      <c r="T99" s="1" t="s">
        <v>30861</v>
      </c>
      <c r="U99" s="1" t="s">
        <v>22</v>
      </c>
      <c r="V99" s="1" t="s">
        <v>23</v>
      </c>
      <c r="W99" s="1">
        <v>33511</v>
      </c>
    </row>
    <row r="100" spans="1:23" x14ac:dyDescent="0.2">
      <c r="A100" s="1" t="s">
        <v>59</v>
      </c>
      <c r="B100" s="1" t="s">
        <v>31625</v>
      </c>
      <c r="C100" s="1" t="s">
        <v>22</v>
      </c>
      <c r="D100" s="1">
        <v>33511</v>
      </c>
      <c r="E100" s="1" t="s">
        <v>44</v>
      </c>
      <c r="F100" s="2">
        <v>329507</v>
      </c>
      <c r="G100" s="2">
        <v>305815</v>
      </c>
      <c r="H100" s="1" t="s">
        <v>27</v>
      </c>
      <c r="I100" s="2">
        <v>204866</v>
      </c>
      <c r="J100" s="1">
        <v>62</v>
      </c>
      <c r="K100" s="1">
        <v>11.2277641358646</v>
      </c>
      <c r="N100" s="1" t="s">
        <v>31626</v>
      </c>
      <c r="T100" s="1" t="s">
        <v>31625</v>
      </c>
      <c r="U100" s="1" t="s">
        <v>22</v>
      </c>
      <c r="V100" s="1" t="s">
        <v>23</v>
      </c>
      <c r="W100" s="1">
        <v>33511</v>
      </c>
    </row>
    <row r="101" spans="1:23" x14ac:dyDescent="0.2">
      <c r="A101" s="1" t="s">
        <v>59</v>
      </c>
      <c r="B101" s="1" t="s">
        <v>1900</v>
      </c>
      <c r="C101" s="1" t="s">
        <v>22</v>
      </c>
      <c r="D101" s="1">
        <v>33511</v>
      </c>
      <c r="E101" s="1" t="s">
        <v>44</v>
      </c>
      <c r="F101" s="2">
        <v>322467</v>
      </c>
      <c r="G101" s="2">
        <v>299974</v>
      </c>
      <c r="H101" s="1" t="s">
        <v>27</v>
      </c>
      <c r="I101" s="2">
        <v>204729</v>
      </c>
      <c r="J101" s="1">
        <v>63</v>
      </c>
      <c r="K101" s="1">
        <v>11.40247576476</v>
      </c>
      <c r="N101" s="1" t="s">
        <v>1901</v>
      </c>
      <c r="O101" s="1" t="s">
        <v>1902</v>
      </c>
      <c r="P101" s="1" t="s">
        <v>1903</v>
      </c>
      <c r="T101" s="1" t="s">
        <v>1900</v>
      </c>
      <c r="U101" s="1" t="s">
        <v>22</v>
      </c>
      <c r="V101" s="1" t="s">
        <v>23</v>
      </c>
      <c r="W101" s="1">
        <v>33511</v>
      </c>
    </row>
    <row r="102" spans="1:23" x14ac:dyDescent="0.2">
      <c r="A102" s="1" t="s">
        <v>59</v>
      </c>
      <c r="B102" s="1" t="s">
        <v>6778</v>
      </c>
      <c r="C102" s="1" t="s">
        <v>22</v>
      </c>
      <c r="D102" s="1">
        <v>33511</v>
      </c>
      <c r="E102" s="1" t="s">
        <v>810</v>
      </c>
      <c r="F102" s="2">
        <v>537269</v>
      </c>
      <c r="G102" s="2">
        <v>560014</v>
      </c>
      <c r="H102" s="1" t="s">
        <v>27</v>
      </c>
      <c r="I102" s="2">
        <v>337425</v>
      </c>
      <c r="J102" s="1">
        <v>63</v>
      </c>
      <c r="K102" s="1">
        <v>7.9051671191756201</v>
      </c>
      <c r="N102" s="1" t="s">
        <v>6779</v>
      </c>
      <c r="Q102" s="1" t="s">
        <v>6780</v>
      </c>
      <c r="T102" s="1" t="s">
        <v>6778</v>
      </c>
      <c r="U102" s="1" t="s">
        <v>22</v>
      </c>
      <c r="V102" s="1" t="s">
        <v>23</v>
      </c>
      <c r="W102" s="1">
        <v>33511</v>
      </c>
    </row>
    <row r="103" spans="1:23" x14ac:dyDescent="0.2">
      <c r="A103" s="1" t="s">
        <v>59</v>
      </c>
      <c r="B103" s="1" t="s">
        <v>13744</v>
      </c>
      <c r="C103" s="1" t="s">
        <v>22</v>
      </c>
      <c r="D103" s="1">
        <v>33511</v>
      </c>
      <c r="E103" s="1" t="s">
        <v>473</v>
      </c>
      <c r="F103" s="2">
        <v>326061</v>
      </c>
      <c r="G103" s="2">
        <v>315801</v>
      </c>
      <c r="H103" s="1" t="s">
        <v>27</v>
      </c>
      <c r="I103" s="2">
        <v>206351</v>
      </c>
      <c r="J103" s="1">
        <v>63</v>
      </c>
      <c r="K103" s="1">
        <v>11.165924485078101</v>
      </c>
      <c r="N103" s="1" t="s">
        <v>13746</v>
      </c>
      <c r="T103" s="1" t="s">
        <v>13745</v>
      </c>
      <c r="U103" s="1" t="s">
        <v>6527</v>
      </c>
      <c r="V103" s="1" t="s">
        <v>23</v>
      </c>
      <c r="W103" s="1">
        <v>33543</v>
      </c>
    </row>
    <row r="104" spans="1:23" x14ac:dyDescent="0.2">
      <c r="A104" s="1" t="s">
        <v>59</v>
      </c>
      <c r="B104" s="1" t="s">
        <v>14938</v>
      </c>
      <c r="C104" s="1" t="s">
        <v>22</v>
      </c>
      <c r="D104" s="1">
        <v>33511</v>
      </c>
      <c r="E104" s="1" t="s">
        <v>1178</v>
      </c>
      <c r="F104" s="2">
        <v>699413</v>
      </c>
      <c r="G104" s="2">
        <v>701118</v>
      </c>
      <c r="H104" s="1" t="s">
        <v>27</v>
      </c>
      <c r="I104" s="2">
        <v>444042</v>
      </c>
      <c r="J104" s="1">
        <v>63</v>
      </c>
      <c r="K104" s="1">
        <v>9.4616243487405391</v>
      </c>
      <c r="N104" s="1" t="s">
        <v>14939</v>
      </c>
      <c r="O104" s="1" t="s">
        <v>14940</v>
      </c>
      <c r="P104" s="1" t="s">
        <v>14941</v>
      </c>
      <c r="Q104" s="1" t="s">
        <v>14942</v>
      </c>
      <c r="R104" s="1" t="s">
        <v>14943</v>
      </c>
      <c r="S104" s="1" t="s">
        <v>14944</v>
      </c>
      <c r="T104" s="1" t="s">
        <v>14938</v>
      </c>
      <c r="U104" s="1" t="s">
        <v>22</v>
      </c>
      <c r="V104" s="1" t="s">
        <v>23</v>
      </c>
      <c r="W104" s="1">
        <v>33511</v>
      </c>
    </row>
    <row r="105" spans="1:23" x14ac:dyDescent="0.2">
      <c r="A105" s="1" t="s">
        <v>59</v>
      </c>
      <c r="B105" s="1" t="s">
        <v>20725</v>
      </c>
      <c r="C105" s="1" t="s">
        <v>22</v>
      </c>
      <c r="D105" s="1">
        <v>33511</v>
      </c>
      <c r="E105" s="1" t="s">
        <v>473</v>
      </c>
      <c r="F105" s="2">
        <v>326057</v>
      </c>
      <c r="G105" s="2">
        <v>317572</v>
      </c>
      <c r="H105" s="1" t="s">
        <v>27</v>
      </c>
      <c r="I105" s="2">
        <v>206615</v>
      </c>
      <c r="J105" s="1">
        <v>63</v>
      </c>
      <c r="K105" s="1">
        <v>11.165929248649601</v>
      </c>
      <c r="N105" s="1" t="s">
        <v>13746</v>
      </c>
      <c r="T105" s="1" t="s">
        <v>20726</v>
      </c>
      <c r="U105" s="1" t="s">
        <v>43</v>
      </c>
      <c r="V105" s="1" t="s">
        <v>23</v>
      </c>
      <c r="W105" s="1">
        <v>33609</v>
      </c>
    </row>
    <row r="106" spans="1:23" x14ac:dyDescent="0.2">
      <c r="A106" s="1" t="s">
        <v>59</v>
      </c>
      <c r="B106" s="1" t="s">
        <v>22794</v>
      </c>
      <c r="C106" s="1" t="s">
        <v>22</v>
      </c>
      <c r="D106" s="1">
        <v>33511</v>
      </c>
      <c r="E106" s="1" t="s">
        <v>2420</v>
      </c>
      <c r="F106" s="2">
        <v>689800</v>
      </c>
      <c r="G106" s="2">
        <v>662521</v>
      </c>
      <c r="H106" s="1" t="s">
        <v>27</v>
      </c>
      <c r="I106" s="2">
        <v>436908</v>
      </c>
      <c r="J106" s="1">
        <v>63</v>
      </c>
      <c r="K106" s="1">
        <v>8.4616293398421902</v>
      </c>
      <c r="N106" s="1" t="s">
        <v>22795</v>
      </c>
      <c r="P106" s="1" t="s">
        <v>22796</v>
      </c>
      <c r="Q106" s="1" t="s">
        <v>22797</v>
      </c>
      <c r="T106" s="1" t="s">
        <v>22794</v>
      </c>
      <c r="U106" s="1" t="s">
        <v>22</v>
      </c>
      <c r="V106" s="1" t="s">
        <v>23</v>
      </c>
      <c r="W106" s="1">
        <v>33511</v>
      </c>
    </row>
    <row r="107" spans="1:23" x14ac:dyDescent="0.2">
      <c r="A107" s="1" t="s">
        <v>59</v>
      </c>
      <c r="B107" s="1" t="s">
        <v>33950</v>
      </c>
      <c r="C107" s="1" t="s">
        <v>22</v>
      </c>
      <c r="D107" s="1">
        <v>33511</v>
      </c>
      <c r="E107" s="1" t="s">
        <v>1178</v>
      </c>
      <c r="F107" s="2">
        <v>609185</v>
      </c>
      <c r="G107" s="2">
        <v>644743</v>
      </c>
      <c r="H107" s="1" t="s">
        <v>27</v>
      </c>
      <c r="I107" s="2">
        <v>384139</v>
      </c>
      <c r="J107" s="1">
        <v>63</v>
      </c>
      <c r="K107" s="1">
        <v>9.8863676509607696</v>
      </c>
      <c r="N107" s="1" t="s">
        <v>33951</v>
      </c>
      <c r="Q107" s="1" t="s">
        <v>33952</v>
      </c>
      <c r="T107" s="1" t="s">
        <v>33950</v>
      </c>
      <c r="U107" s="1" t="s">
        <v>22</v>
      </c>
      <c r="V107" s="1" t="s">
        <v>23</v>
      </c>
      <c r="W107" s="1">
        <v>33511</v>
      </c>
    </row>
    <row r="108" spans="1:23" x14ac:dyDescent="0.2">
      <c r="A108" s="1" t="s">
        <v>59</v>
      </c>
      <c r="B108" s="1" t="s">
        <v>16476</v>
      </c>
      <c r="C108" s="1" t="s">
        <v>22</v>
      </c>
      <c r="D108" s="1">
        <v>33511</v>
      </c>
      <c r="E108" s="1" t="s">
        <v>1741</v>
      </c>
      <c r="F108" s="2">
        <v>384359</v>
      </c>
      <c r="G108" s="2">
        <v>386995</v>
      </c>
      <c r="H108" s="1" t="s">
        <v>27</v>
      </c>
      <c r="I108" s="2">
        <v>245113</v>
      </c>
      <c r="J108" s="1">
        <v>64</v>
      </c>
      <c r="K108" s="1">
        <v>11.3594747808704</v>
      </c>
      <c r="N108" s="1" t="s">
        <v>16478</v>
      </c>
      <c r="Q108" s="1" t="s">
        <v>16479</v>
      </c>
      <c r="T108" s="1" t="s">
        <v>16477</v>
      </c>
      <c r="U108" s="1" t="s">
        <v>2355</v>
      </c>
      <c r="V108" s="1" t="s">
        <v>15729</v>
      </c>
      <c r="W108" s="1">
        <v>19901</v>
      </c>
    </row>
    <row r="109" spans="1:23" x14ac:dyDescent="0.2">
      <c r="A109" s="1" t="s">
        <v>59</v>
      </c>
      <c r="B109" s="1" t="s">
        <v>20340</v>
      </c>
      <c r="C109" s="1" t="s">
        <v>22</v>
      </c>
      <c r="D109" s="1">
        <v>33511</v>
      </c>
      <c r="E109" s="1" t="s">
        <v>802</v>
      </c>
      <c r="F109" s="2">
        <v>320329</v>
      </c>
      <c r="G109" s="2">
        <v>300130</v>
      </c>
      <c r="H109" s="1" t="s">
        <v>27</v>
      </c>
      <c r="I109" s="2">
        <v>203829</v>
      </c>
      <c r="J109" s="1">
        <v>64</v>
      </c>
      <c r="K109" s="1">
        <v>9.9670042852386995</v>
      </c>
      <c r="N109" s="1" t="s">
        <v>20341</v>
      </c>
      <c r="O109" s="1" t="s">
        <v>20342</v>
      </c>
      <c r="P109" s="1" t="s">
        <v>20343</v>
      </c>
      <c r="T109" s="1" t="s">
        <v>20340</v>
      </c>
      <c r="U109" s="1" t="s">
        <v>22</v>
      </c>
      <c r="V109" s="1" t="s">
        <v>23</v>
      </c>
      <c r="W109" s="1">
        <v>33511</v>
      </c>
    </row>
    <row r="110" spans="1:23" x14ac:dyDescent="0.2">
      <c r="A110" s="1" t="s">
        <v>59</v>
      </c>
      <c r="B110" s="1" t="s">
        <v>21611</v>
      </c>
      <c r="C110" s="1" t="s">
        <v>22</v>
      </c>
      <c r="D110" s="1">
        <v>33511</v>
      </c>
      <c r="E110" s="1" t="s">
        <v>44</v>
      </c>
      <c r="F110" s="2">
        <v>386716</v>
      </c>
      <c r="G110" s="2">
        <v>362064</v>
      </c>
      <c r="H110" s="1" t="s">
        <v>27</v>
      </c>
      <c r="I110" s="2">
        <v>248942</v>
      </c>
      <c r="J110" s="1">
        <v>64</v>
      </c>
      <c r="K110" s="1">
        <v>11.190123268960299</v>
      </c>
      <c r="N110" s="1" t="s">
        <v>21612</v>
      </c>
      <c r="O110" s="1" t="s">
        <v>21613</v>
      </c>
      <c r="P110" s="1" t="s">
        <v>21614</v>
      </c>
      <c r="Q110" s="1" t="s">
        <v>21615</v>
      </c>
      <c r="R110" s="1" t="s">
        <v>21616</v>
      </c>
      <c r="S110" s="1" t="s">
        <v>21617</v>
      </c>
      <c r="T110" s="1" t="s">
        <v>21611</v>
      </c>
      <c r="U110" s="1" t="s">
        <v>22</v>
      </c>
      <c r="V110" s="1" t="s">
        <v>23</v>
      </c>
      <c r="W110" s="1">
        <v>33511</v>
      </c>
    </row>
    <row r="111" spans="1:23" x14ac:dyDescent="0.2">
      <c r="A111" s="1" t="s">
        <v>59</v>
      </c>
      <c r="B111" s="1" t="s">
        <v>21799</v>
      </c>
      <c r="C111" s="1" t="s">
        <v>22</v>
      </c>
      <c r="D111" s="1">
        <v>33511</v>
      </c>
      <c r="E111" s="1" t="s">
        <v>3037</v>
      </c>
      <c r="F111" s="2">
        <v>304579</v>
      </c>
      <c r="G111" s="2">
        <v>302395</v>
      </c>
      <c r="H111" s="1" t="s">
        <v>27</v>
      </c>
      <c r="I111" s="2">
        <v>196231</v>
      </c>
      <c r="J111" s="1">
        <v>64</v>
      </c>
      <c r="K111" s="1">
        <v>11.407865441557099</v>
      </c>
      <c r="N111" s="1" t="s">
        <v>21800</v>
      </c>
      <c r="Q111" s="1" t="s">
        <v>21801</v>
      </c>
      <c r="T111" s="1" t="s">
        <v>21799</v>
      </c>
      <c r="U111" s="1" t="s">
        <v>22</v>
      </c>
      <c r="V111" s="1" t="s">
        <v>23</v>
      </c>
      <c r="W111" s="1">
        <v>33511</v>
      </c>
    </row>
    <row r="112" spans="1:23" x14ac:dyDescent="0.2">
      <c r="A112" s="1" t="s">
        <v>59</v>
      </c>
      <c r="B112" s="1" t="s">
        <v>23884</v>
      </c>
      <c r="C112" s="1" t="s">
        <v>22</v>
      </c>
      <c r="D112" s="1">
        <v>33511</v>
      </c>
      <c r="E112" s="1" t="s">
        <v>243</v>
      </c>
      <c r="F112" s="2">
        <v>280956</v>
      </c>
      <c r="G112" s="2">
        <v>274487</v>
      </c>
      <c r="H112" s="1" t="s">
        <v>27</v>
      </c>
      <c r="I112" s="2">
        <v>180814</v>
      </c>
      <c r="J112" s="1">
        <v>64</v>
      </c>
      <c r="K112" s="1">
        <v>17.763128821244798</v>
      </c>
      <c r="N112" s="1" t="s">
        <v>23886</v>
      </c>
      <c r="O112" s="1" t="s">
        <v>23887</v>
      </c>
      <c r="P112" s="1" t="s">
        <v>23888</v>
      </c>
      <c r="T112" s="1" t="s">
        <v>23885</v>
      </c>
      <c r="U112" s="1" t="s">
        <v>975</v>
      </c>
      <c r="V112" s="1" t="s">
        <v>23</v>
      </c>
      <c r="W112" s="1">
        <v>33558</v>
      </c>
    </row>
    <row r="113" spans="1:23" x14ac:dyDescent="0.2">
      <c r="A113" s="1" t="s">
        <v>59</v>
      </c>
      <c r="B113" s="1" t="s">
        <v>30032</v>
      </c>
      <c r="C113" s="1" t="s">
        <v>22</v>
      </c>
      <c r="D113" s="1">
        <v>33511</v>
      </c>
      <c r="E113" s="1" t="s">
        <v>802</v>
      </c>
      <c r="F113" s="2">
        <v>330647</v>
      </c>
      <c r="G113" s="2">
        <v>1450</v>
      </c>
      <c r="H113" s="1" t="s">
        <v>27</v>
      </c>
      <c r="I113" s="2">
        <v>212023</v>
      </c>
      <c r="J113" s="1">
        <v>64</v>
      </c>
      <c r="K113" s="1">
        <v>3.1797995258166099</v>
      </c>
      <c r="N113" s="1" t="s">
        <v>30033</v>
      </c>
      <c r="O113" s="1" t="s">
        <v>30034</v>
      </c>
      <c r="P113" s="1">
        <v>8133751557</v>
      </c>
      <c r="T113" s="1" t="s">
        <v>30032</v>
      </c>
      <c r="U113" s="1" t="s">
        <v>22</v>
      </c>
      <c r="V113" s="1" t="s">
        <v>23</v>
      </c>
      <c r="W113" s="1">
        <v>33511</v>
      </c>
    </row>
    <row r="114" spans="1:23" x14ac:dyDescent="0.2">
      <c r="A114" s="1" t="s">
        <v>59</v>
      </c>
      <c r="B114" s="1" t="s">
        <v>32724</v>
      </c>
      <c r="C114" s="1" t="s">
        <v>22</v>
      </c>
      <c r="D114" s="1">
        <v>33511</v>
      </c>
      <c r="E114" s="1" t="s">
        <v>243</v>
      </c>
      <c r="F114" s="2">
        <v>313631</v>
      </c>
      <c r="G114" s="2">
        <v>1300</v>
      </c>
      <c r="H114" s="1" t="s">
        <v>27</v>
      </c>
      <c r="I114" s="2">
        <v>200182</v>
      </c>
      <c r="J114" s="1">
        <v>64</v>
      </c>
      <c r="K114" s="1">
        <v>11.620237944326201</v>
      </c>
      <c r="N114" s="1" t="s">
        <v>32726</v>
      </c>
      <c r="T114" s="1" t="s">
        <v>32725</v>
      </c>
      <c r="U114" s="1" t="s">
        <v>43</v>
      </c>
      <c r="V114" s="1" t="s">
        <v>23</v>
      </c>
      <c r="W114" s="1">
        <v>33619</v>
      </c>
    </row>
    <row r="115" spans="1:23" x14ac:dyDescent="0.2">
      <c r="A115" s="1" t="s">
        <v>59</v>
      </c>
      <c r="B115" s="1" t="s">
        <v>1858</v>
      </c>
      <c r="C115" s="1" t="s">
        <v>22</v>
      </c>
      <c r="D115" s="1">
        <v>33511</v>
      </c>
      <c r="E115" s="1" t="s">
        <v>1859</v>
      </c>
      <c r="F115" s="2">
        <v>451989</v>
      </c>
      <c r="G115" s="2">
        <v>445653</v>
      </c>
      <c r="H115" s="1" t="s">
        <v>27</v>
      </c>
      <c r="I115" s="2">
        <v>292900</v>
      </c>
      <c r="J115" s="1">
        <v>65</v>
      </c>
      <c r="K115" s="1">
        <v>10.013113845646799</v>
      </c>
      <c r="N115" s="1" t="s">
        <v>1860</v>
      </c>
      <c r="Q115" s="1" t="s">
        <v>1861</v>
      </c>
      <c r="T115" s="1" t="s">
        <v>1858</v>
      </c>
      <c r="U115" s="1" t="s">
        <v>22</v>
      </c>
      <c r="V115" s="1" t="s">
        <v>23</v>
      </c>
      <c r="W115" s="1">
        <v>33511</v>
      </c>
    </row>
    <row r="116" spans="1:23" x14ac:dyDescent="0.2">
      <c r="A116" s="1" t="s">
        <v>59</v>
      </c>
      <c r="B116" s="1" t="s">
        <v>20434</v>
      </c>
      <c r="C116" s="1" t="s">
        <v>22</v>
      </c>
      <c r="D116" s="1">
        <v>33511</v>
      </c>
      <c r="E116" s="1" t="s">
        <v>616</v>
      </c>
      <c r="F116" s="2">
        <v>321919</v>
      </c>
      <c r="G116" s="2">
        <v>300890</v>
      </c>
      <c r="H116" s="1" t="s">
        <v>27</v>
      </c>
      <c r="I116" s="2">
        <v>208226</v>
      </c>
      <c r="J116" s="1">
        <v>65</v>
      </c>
      <c r="K116" s="1">
        <v>6.9270155393518502</v>
      </c>
      <c r="N116" s="1" t="s">
        <v>20435</v>
      </c>
      <c r="O116" s="1" t="s">
        <v>20436</v>
      </c>
      <c r="P116" s="1" t="s">
        <v>20437</v>
      </c>
      <c r="T116" s="1" t="s">
        <v>20434</v>
      </c>
      <c r="U116" s="1" t="s">
        <v>22</v>
      </c>
      <c r="V116" s="1" t="s">
        <v>23</v>
      </c>
      <c r="W116" s="1">
        <v>33511</v>
      </c>
    </row>
    <row r="117" spans="1:23" x14ac:dyDescent="0.2">
      <c r="A117" s="1" t="s">
        <v>59</v>
      </c>
      <c r="B117" s="1" t="s">
        <v>25699</v>
      </c>
      <c r="C117" s="1" t="s">
        <v>22</v>
      </c>
      <c r="D117" s="1">
        <v>33511</v>
      </c>
      <c r="E117" s="1" t="s">
        <v>1178</v>
      </c>
      <c r="F117" s="2">
        <v>694098</v>
      </c>
      <c r="G117" s="2">
        <v>692420</v>
      </c>
      <c r="H117" s="1" t="s">
        <v>27</v>
      </c>
      <c r="I117" s="2">
        <v>448072</v>
      </c>
      <c r="J117" s="1">
        <v>65</v>
      </c>
      <c r="K117" s="1">
        <v>9.8514163804261194</v>
      </c>
      <c r="N117" s="1" t="s">
        <v>25700</v>
      </c>
      <c r="P117" s="1" t="s">
        <v>25701</v>
      </c>
      <c r="Q117" s="1" t="s">
        <v>25702</v>
      </c>
      <c r="R117" s="1" t="s">
        <v>25703</v>
      </c>
      <c r="S117" s="1" t="s">
        <v>25704</v>
      </c>
      <c r="T117" s="1" t="s">
        <v>25699</v>
      </c>
      <c r="U117" s="1" t="s">
        <v>22</v>
      </c>
      <c r="V117" s="1" t="s">
        <v>23</v>
      </c>
      <c r="W117" s="1">
        <v>33511</v>
      </c>
    </row>
    <row r="118" spans="1:23" x14ac:dyDescent="0.2">
      <c r="A118" s="1" t="s">
        <v>59</v>
      </c>
      <c r="B118" s="1" t="s">
        <v>33194</v>
      </c>
      <c r="C118" s="1" t="s">
        <v>22</v>
      </c>
      <c r="D118" s="1">
        <v>33511</v>
      </c>
      <c r="E118" s="1" t="s">
        <v>1613</v>
      </c>
      <c r="F118" s="2">
        <v>583546</v>
      </c>
      <c r="G118" s="2">
        <v>574855</v>
      </c>
      <c r="H118" s="1" t="s">
        <v>27</v>
      </c>
      <c r="I118" s="2">
        <v>380058</v>
      </c>
      <c r="J118" s="1">
        <v>65</v>
      </c>
      <c r="K118" s="1">
        <v>5.1686252692527797</v>
      </c>
      <c r="N118" s="1" t="s">
        <v>33195</v>
      </c>
      <c r="Q118" s="1" t="s">
        <v>33196</v>
      </c>
      <c r="T118" s="1" t="s">
        <v>33194</v>
      </c>
      <c r="U118" s="1" t="s">
        <v>22</v>
      </c>
      <c r="V118" s="1" t="s">
        <v>23</v>
      </c>
      <c r="W118" s="1">
        <v>33511</v>
      </c>
    </row>
    <row r="119" spans="1:23" x14ac:dyDescent="0.2">
      <c r="A119" s="1" t="s">
        <v>59</v>
      </c>
      <c r="B119" s="1" t="s">
        <v>1142</v>
      </c>
      <c r="C119" s="1" t="s">
        <v>22</v>
      </c>
      <c r="D119" s="1">
        <v>33511</v>
      </c>
      <c r="E119" s="1" t="s">
        <v>58</v>
      </c>
      <c r="F119" s="2">
        <v>466805</v>
      </c>
      <c r="G119" s="2">
        <v>476358</v>
      </c>
      <c r="H119" s="1" t="s">
        <v>27</v>
      </c>
      <c r="I119" s="2">
        <v>309225</v>
      </c>
      <c r="J119" s="1">
        <v>66</v>
      </c>
      <c r="K119" s="1">
        <v>3.3298945685546002</v>
      </c>
      <c r="N119" s="1" t="s">
        <v>1143</v>
      </c>
      <c r="O119" s="1" t="s">
        <v>1144</v>
      </c>
      <c r="P119" s="1">
        <v>2019209119</v>
      </c>
      <c r="T119" s="1" t="s">
        <v>1142</v>
      </c>
      <c r="U119" s="1" t="s">
        <v>22</v>
      </c>
      <c r="V119" s="1" t="s">
        <v>23</v>
      </c>
      <c r="W119" s="1">
        <v>33511</v>
      </c>
    </row>
    <row r="120" spans="1:23" x14ac:dyDescent="0.2">
      <c r="A120" s="1" t="s">
        <v>59</v>
      </c>
      <c r="B120" s="1" t="s">
        <v>4569</v>
      </c>
      <c r="C120" s="1" t="s">
        <v>22</v>
      </c>
      <c r="D120" s="1">
        <v>33511</v>
      </c>
      <c r="E120" s="1" t="s">
        <v>1859</v>
      </c>
      <c r="F120" s="2">
        <v>449292</v>
      </c>
      <c r="G120" s="2">
        <v>436915</v>
      </c>
      <c r="H120" s="1" t="s">
        <v>27</v>
      </c>
      <c r="I120" s="2">
        <v>294432</v>
      </c>
      <c r="J120" s="1">
        <v>66</v>
      </c>
      <c r="K120" s="1">
        <v>9.4911873026807001</v>
      </c>
      <c r="N120" s="1" t="s">
        <v>4570</v>
      </c>
      <c r="T120" s="1" t="s">
        <v>4569</v>
      </c>
      <c r="U120" s="1" t="s">
        <v>22</v>
      </c>
      <c r="V120" s="1" t="s">
        <v>23</v>
      </c>
      <c r="W120" s="1">
        <v>33511</v>
      </c>
    </row>
    <row r="121" spans="1:23" x14ac:dyDescent="0.2">
      <c r="A121" s="1" t="s">
        <v>59</v>
      </c>
      <c r="B121" s="1" t="s">
        <v>5368</v>
      </c>
      <c r="C121" s="1" t="s">
        <v>22</v>
      </c>
      <c r="D121" s="1">
        <v>33511</v>
      </c>
      <c r="E121" s="1" t="s">
        <v>44</v>
      </c>
      <c r="F121" s="2">
        <v>328842</v>
      </c>
      <c r="G121" s="2">
        <v>309121</v>
      </c>
      <c r="H121" s="1" t="s">
        <v>27</v>
      </c>
      <c r="I121" s="2">
        <v>216568</v>
      </c>
      <c r="J121" s="1">
        <v>66</v>
      </c>
      <c r="K121" s="1">
        <v>10.9159190117234</v>
      </c>
      <c r="N121" s="1" t="s">
        <v>5370</v>
      </c>
      <c r="T121" s="1" t="s">
        <v>5369</v>
      </c>
      <c r="U121" s="1" t="s">
        <v>238</v>
      </c>
      <c r="V121" s="1" t="s">
        <v>23</v>
      </c>
      <c r="W121" s="1">
        <v>33596</v>
      </c>
    </row>
    <row r="122" spans="1:23" x14ac:dyDescent="0.2">
      <c r="A122" s="1" t="s">
        <v>59</v>
      </c>
      <c r="B122" s="1" t="s">
        <v>6501</v>
      </c>
      <c r="C122" s="1" t="s">
        <v>22</v>
      </c>
      <c r="D122" s="1">
        <v>33511</v>
      </c>
      <c r="E122" s="1" t="s">
        <v>616</v>
      </c>
      <c r="F122" s="2">
        <v>311937</v>
      </c>
      <c r="G122" s="2">
        <v>294381</v>
      </c>
      <c r="H122" s="1" t="s">
        <v>27</v>
      </c>
      <c r="I122" s="2">
        <v>206522</v>
      </c>
      <c r="J122" s="1">
        <v>66</v>
      </c>
      <c r="K122" s="1">
        <v>13.394414430350199</v>
      </c>
      <c r="N122" s="1" t="s">
        <v>6502</v>
      </c>
      <c r="O122" s="1" t="s">
        <v>6503</v>
      </c>
      <c r="P122" s="1" t="s">
        <v>6504</v>
      </c>
      <c r="T122" s="1" t="s">
        <v>6501</v>
      </c>
      <c r="U122" s="1" t="s">
        <v>22</v>
      </c>
      <c r="V122" s="1" t="s">
        <v>23</v>
      </c>
      <c r="W122" s="1">
        <v>33511</v>
      </c>
    </row>
    <row r="123" spans="1:23" x14ac:dyDescent="0.2">
      <c r="A123" s="1" t="s">
        <v>59</v>
      </c>
      <c r="B123" s="1" t="s">
        <v>18431</v>
      </c>
      <c r="C123" s="1" t="s">
        <v>22</v>
      </c>
      <c r="D123" s="1">
        <v>33511</v>
      </c>
      <c r="E123" s="1" t="s">
        <v>3037</v>
      </c>
      <c r="F123" s="2">
        <v>304056</v>
      </c>
      <c r="G123" s="2">
        <v>300813</v>
      </c>
      <c r="H123" s="1" t="s">
        <v>27</v>
      </c>
      <c r="I123" s="2">
        <v>200772</v>
      </c>
      <c r="J123" s="1">
        <v>66</v>
      </c>
      <c r="K123" s="1">
        <v>11.407863070458699</v>
      </c>
      <c r="N123" s="1" t="s">
        <v>18432</v>
      </c>
      <c r="O123" s="1" t="s">
        <v>18433</v>
      </c>
      <c r="P123" s="1" t="s">
        <v>18434</v>
      </c>
      <c r="T123" s="1" t="s">
        <v>18431</v>
      </c>
      <c r="U123" s="1" t="s">
        <v>22</v>
      </c>
      <c r="V123" s="1" t="s">
        <v>23</v>
      </c>
      <c r="W123" s="1">
        <v>33511</v>
      </c>
    </row>
    <row r="124" spans="1:23" x14ac:dyDescent="0.2">
      <c r="A124" s="1" t="s">
        <v>59</v>
      </c>
      <c r="B124" s="1" t="s">
        <v>32103</v>
      </c>
      <c r="C124" s="1" t="s">
        <v>22</v>
      </c>
      <c r="D124" s="1">
        <v>33511</v>
      </c>
      <c r="E124" s="1" t="s">
        <v>44</v>
      </c>
      <c r="F124" s="2">
        <v>438345</v>
      </c>
      <c r="G124" s="2">
        <v>260000</v>
      </c>
      <c r="H124" s="1" t="s">
        <v>27</v>
      </c>
      <c r="I124" s="2">
        <v>291304</v>
      </c>
      <c r="J124" s="1">
        <v>66</v>
      </c>
      <c r="K124" s="1">
        <v>11.2761514638092</v>
      </c>
      <c r="N124" s="1" t="s">
        <v>32104</v>
      </c>
      <c r="O124" s="1" t="s">
        <v>32105</v>
      </c>
      <c r="P124" s="1" t="s">
        <v>32106</v>
      </c>
      <c r="Q124" s="1" t="s">
        <v>32107</v>
      </c>
      <c r="R124" s="1" t="s">
        <v>32108</v>
      </c>
      <c r="S124" s="1" t="s">
        <v>32109</v>
      </c>
      <c r="T124" s="1" t="s">
        <v>32103</v>
      </c>
      <c r="U124" s="1" t="s">
        <v>22</v>
      </c>
      <c r="V124" s="1" t="s">
        <v>23</v>
      </c>
      <c r="W124" s="1">
        <v>33511</v>
      </c>
    </row>
    <row r="125" spans="1:23" x14ac:dyDescent="0.2">
      <c r="A125" s="1" t="s">
        <v>59</v>
      </c>
      <c r="B125" s="1" t="s">
        <v>5705</v>
      </c>
      <c r="C125" s="1" t="s">
        <v>22</v>
      </c>
      <c r="D125" s="1">
        <v>33511</v>
      </c>
      <c r="E125" s="1" t="s">
        <v>44</v>
      </c>
      <c r="F125" s="2">
        <v>435902</v>
      </c>
      <c r="G125" s="2">
        <v>417968</v>
      </c>
      <c r="H125" s="1" t="s">
        <v>27</v>
      </c>
      <c r="I125" s="2">
        <v>290959</v>
      </c>
      <c r="J125" s="1">
        <v>67</v>
      </c>
      <c r="K125" s="1">
        <v>3.71430638652429</v>
      </c>
      <c r="N125" s="1" t="s">
        <v>5706</v>
      </c>
      <c r="P125" s="1" t="s">
        <v>5707</v>
      </c>
      <c r="Q125" s="1" t="s">
        <v>5708</v>
      </c>
      <c r="T125" s="1" t="s">
        <v>5705</v>
      </c>
      <c r="U125" s="1" t="s">
        <v>22</v>
      </c>
      <c r="V125" s="1" t="s">
        <v>23</v>
      </c>
      <c r="W125" s="1">
        <v>33511</v>
      </c>
    </row>
    <row r="126" spans="1:23" x14ac:dyDescent="0.2">
      <c r="A126" s="1" t="s">
        <v>59</v>
      </c>
      <c r="B126" s="1" t="s">
        <v>15679</v>
      </c>
      <c r="C126" s="1" t="s">
        <v>22</v>
      </c>
      <c r="D126" s="1">
        <v>33511</v>
      </c>
      <c r="E126" s="1" t="s">
        <v>2420</v>
      </c>
      <c r="F126" s="2">
        <v>615834</v>
      </c>
      <c r="G126" s="2">
        <v>603003</v>
      </c>
      <c r="H126" s="1" t="s">
        <v>27</v>
      </c>
      <c r="I126" s="2">
        <v>411988</v>
      </c>
      <c r="J126" s="1">
        <v>67</v>
      </c>
      <c r="K126" s="1">
        <v>8.8464567688078706</v>
      </c>
      <c r="N126" s="1" t="s">
        <v>15680</v>
      </c>
      <c r="T126" s="1" t="s">
        <v>15679</v>
      </c>
      <c r="U126" s="1" t="s">
        <v>22</v>
      </c>
      <c r="V126" s="1" t="s">
        <v>23</v>
      </c>
      <c r="W126" s="1">
        <v>33511</v>
      </c>
    </row>
    <row r="127" spans="1:23" x14ac:dyDescent="0.2">
      <c r="A127" s="1" t="s">
        <v>59</v>
      </c>
      <c r="B127" s="1" t="s">
        <v>34202</v>
      </c>
      <c r="C127" s="1" t="s">
        <v>22</v>
      </c>
      <c r="D127" s="1">
        <v>33511</v>
      </c>
      <c r="E127" s="1" t="s">
        <v>616</v>
      </c>
      <c r="F127" s="2">
        <v>327126</v>
      </c>
      <c r="G127" s="2">
        <v>307523</v>
      </c>
      <c r="H127" s="1" t="s">
        <v>27</v>
      </c>
      <c r="I127" s="2">
        <v>220158</v>
      </c>
      <c r="J127" s="1">
        <v>67</v>
      </c>
      <c r="K127" s="1">
        <v>12.2815291661377</v>
      </c>
      <c r="N127" s="1" t="s">
        <v>34203</v>
      </c>
      <c r="T127" s="1" t="s">
        <v>34202</v>
      </c>
      <c r="U127" s="1" t="s">
        <v>22</v>
      </c>
      <c r="V127" s="1" t="s">
        <v>23</v>
      </c>
      <c r="W127" s="1">
        <v>33511</v>
      </c>
    </row>
    <row r="128" spans="1:23" x14ac:dyDescent="0.2">
      <c r="A128" s="1" t="s">
        <v>59</v>
      </c>
      <c r="B128" s="1" t="s">
        <v>35595</v>
      </c>
      <c r="C128" s="1" t="s">
        <v>22</v>
      </c>
      <c r="D128" s="1">
        <v>33511</v>
      </c>
      <c r="E128" s="1" t="s">
        <v>2420</v>
      </c>
      <c r="F128" s="2">
        <v>610935</v>
      </c>
      <c r="G128" s="2">
        <v>582229</v>
      </c>
      <c r="H128" s="1" t="s">
        <v>27</v>
      </c>
      <c r="I128" s="2">
        <v>409054</v>
      </c>
      <c r="J128" s="1">
        <v>67</v>
      </c>
      <c r="K128" s="1">
        <v>8.8299171258960492</v>
      </c>
      <c r="N128" s="1" t="s">
        <v>35596</v>
      </c>
      <c r="O128" s="1" t="s">
        <v>35597</v>
      </c>
      <c r="P128" s="1" t="s">
        <v>35598</v>
      </c>
      <c r="Q128" s="1" t="s">
        <v>35599</v>
      </c>
      <c r="R128" s="1" t="s">
        <v>35600</v>
      </c>
      <c r="S128" s="1" t="s">
        <v>35601</v>
      </c>
      <c r="T128" s="1" t="s">
        <v>35595</v>
      </c>
      <c r="U128" s="1" t="s">
        <v>22</v>
      </c>
      <c r="V128" s="1" t="s">
        <v>23</v>
      </c>
      <c r="W128" s="1">
        <v>33511</v>
      </c>
    </row>
    <row r="129" spans="1:23" x14ac:dyDescent="0.2">
      <c r="A129" s="1" t="s">
        <v>59</v>
      </c>
      <c r="B129" s="1" t="s">
        <v>807</v>
      </c>
      <c r="C129" s="1" t="s">
        <v>22</v>
      </c>
      <c r="D129" s="1">
        <v>33511</v>
      </c>
      <c r="E129" s="1" t="s">
        <v>810</v>
      </c>
      <c r="F129" s="2">
        <v>498764</v>
      </c>
      <c r="G129" s="2">
        <v>504611</v>
      </c>
      <c r="H129" s="1" t="s">
        <v>27</v>
      </c>
      <c r="I129" s="2">
        <v>341552</v>
      </c>
      <c r="J129" s="1">
        <v>68</v>
      </c>
      <c r="K129" s="1">
        <v>6.3997867741313197</v>
      </c>
      <c r="N129" s="1" t="s">
        <v>811</v>
      </c>
      <c r="Q129" s="1" t="s">
        <v>812</v>
      </c>
      <c r="T129" s="1" t="s">
        <v>808</v>
      </c>
      <c r="U129" s="1" t="s">
        <v>809</v>
      </c>
      <c r="V129" s="1" t="s">
        <v>23</v>
      </c>
      <c r="W129" s="1">
        <v>33172</v>
      </c>
    </row>
    <row r="130" spans="1:23" x14ac:dyDescent="0.2">
      <c r="A130" s="1" t="s">
        <v>59</v>
      </c>
      <c r="B130" s="1" t="s">
        <v>7895</v>
      </c>
      <c r="C130" s="1" t="s">
        <v>22</v>
      </c>
      <c r="D130" s="1">
        <v>33511</v>
      </c>
      <c r="E130" s="1" t="s">
        <v>1613</v>
      </c>
      <c r="F130" s="2">
        <v>679509</v>
      </c>
      <c r="G130" s="2">
        <v>694883</v>
      </c>
      <c r="H130" s="1" t="s">
        <v>27</v>
      </c>
      <c r="I130" s="2">
        <v>465424</v>
      </c>
      <c r="J130" s="1">
        <v>68</v>
      </c>
      <c r="K130" s="1">
        <v>3.8702216418384099</v>
      </c>
      <c r="N130" s="1" t="s">
        <v>7896</v>
      </c>
      <c r="O130" s="1" t="s">
        <v>7897</v>
      </c>
      <c r="P130" s="1">
        <v>8139928351</v>
      </c>
      <c r="Q130" s="1" t="s">
        <v>7898</v>
      </c>
      <c r="T130" s="1" t="s">
        <v>7895</v>
      </c>
      <c r="U130" s="1" t="s">
        <v>22</v>
      </c>
      <c r="V130" s="1" t="s">
        <v>23</v>
      </c>
      <c r="W130" s="1">
        <v>33511</v>
      </c>
    </row>
    <row r="131" spans="1:23" x14ac:dyDescent="0.2">
      <c r="A131" s="1" t="s">
        <v>59</v>
      </c>
      <c r="B131" s="1" t="s">
        <v>9922</v>
      </c>
      <c r="C131" s="1" t="s">
        <v>22</v>
      </c>
      <c r="D131" s="1">
        <v>33511</v>
      </c>
      <c r="E131" s="1" t="s">
        <v>802</v>
      </c>
      <c r="F131" s="2">
        <v>324370</v>
      </c>
      <c r="G131" s="2">
        <v>301309</v>
      </c>
      <c r="H131" s="1" t="s">
        <v>27</v>
      </c>
      <c r="I131" s="2">
        <v>220034</v>
      </c>
      <c r="J131" s="1">
        <v>68</v>
      </c>
      <c r="K131" s="1">
        <v>3.6659220598740498</v>
      </c>
      <c r="N131" s="1" t="s">
        <v>9924</v>
      </c>
      <c r="O131" s="1" t="s">
        <v>9925</v>
      </c>
      <c r="P131" s="1" t="s">
        <v>9926</v>
      </c>
      <c r="T131" s="1" t="s">
        <v>9923</v>
      </c>
      <c r="U131" s="1" t="s">
        <v>6937</v>
      </c>
      <c r="V131" s="1" t="s">
        <v>4201</v>
      </c>
      <c r="W131" s="1">
        <v>80919</v>
      </c>
    </row>
    <row r="132" spans="1:23" x14ac:dyDescent="0.2">
      <c r="A132" s="1" t="s">
        <v>59</v>
      </c>
      <c r="B132" s="1" t="s">
        <v>22633</v>
      </c>
      <c r="C132" s="1" t="s">
        <v>22</v>
      </c>
      <c r="D132" s="1">
        <v>33511</v>
      </c>
      <c r="F132" s="2">
        <v>334776</v>
      </c>
      <c r="G132" s="2">
        <v>334776</v>
      </c>
      <c r="H132" s="1" t="s">
        <v>27</v>
      </c>
      <c r="I132" s="2">
        <v>227219</v>
      </c>
      <c r="J132" s="1">
        <v>68</v>
      </c>
      <c r="K132" s="1">
        <v>16.130984178271799</v>
      </c>
      <c r="T132" s="1" t="s">
        <v>22633</v>
      </c>
      <c r="U132" s="1" t="s">
        <v>22</v>
      </c>
      <c r="V132" s="1" t="s">
        <v>23</v>
      </c>
      <c r="W132" s="1">
        <v>33511</v>
      </c>
    </row>
    <row r="133" spans="1:23" x14ac:dyDescent="0.2">
      <c r="A133" s="1" t="s">
        <v>59</v>
      </c>
      <c r="B133" s="1" t="s">
        <v>23167</v>
      </c>
      <c r="C133" s="1" t="s">
        <v>22</v>
      </c>
      <c r="D133" s="1">
        <v>33511</v>
      </c>
      <c r="E133" s="1" t="s">
        <v>1178</v>
      </c>
      <c r="F133" s="2">
        <v>594320</v>
      </c>
      <c r="G133" s="2">
        <v>600508</v>
      </c>
      <c r="H133" s="1" t="s">
        <v>27</v>
      </c>
      <c r="I133" s="2">
        <v>401702</v>
      </c>
      <c r="J133" s="1">
        <v>68</v>
      </c>
      <c r="K133" s="1">
        <v>8.3272209715688401</v>
      </c>
      <c r="N133" s="1" t="s">
        <v>23168</v>
      </c>
      <c r="O133" s="1" t="s">
        <v>23169</v>
      </c>
      <c r="P133" s="1" t="s">
        <v>23170</v>
      </c>
      <c r="Q133" s="1" t="s">
        <v>23171</v>
      </c>
      <c r="T133" s="1" t="s">
        <v>23167</v>
      </c>
      <c r="U133" s="1" t="s">
        <v>22</v>
      </c>
      <c r="V133" s="1" t="s">
        <v>23</v>
      </c>
      <c r="W133" s="1">
        <v>33511</v>
      </c>
    </row>
    <row r="134" spans="1:23" x14ac:dyDescent="0.2">
      <c r="A134" s="1" t="s">
        <v>59</v>
      </c>
      <c r="B134" s="1" t="s">
        <v>29762</v>
      </c>
      <c r="C134" s="1" t="s">
        <v>22</v>
      </c>
      <c r="D134" s="1">
        <v>33511</v>
      </c>
      <c r="E134" s="1" t="s">
        <v>802</v>
      </c>
      <c r="F134" s="2">
        <v>334574</v>
      </c>
      <c r="G134" s="2">
        <v>296473</v>
      </c>
      <c r="H134" s="1" t="s">
        <v>27</v>
      </c>
      <c r="I134" s="2">
        <v>228210</v>
      </c>
      <c r="J134" s="1">
        <v>68</v>
      </c>
      <c r="K134" s="1">
        <v>10.300343626511999</v>
      </c>
      <c r="N134" s="1" t="s">
        <v>29763</v>
      </c>
      <c r="P134" s="1" t="s">
        <v>29764</v>
      </c>
      <c r="T134" s="1" t="s">
        <v>29762</v>
      </c>
      <c r="U134" s="1" t="s">
        <v>22</v>
      </c>
      <c r="V134" s="1" t="s">
        <v>23</v>
      </c>
      <c r="W134" s="1">
        <v>33511</v>
      </c>
    </row>
    <row r="135" spans="1:23" x14ac:dyDescent="0.2">
      <c r="A135" s="1" t="s">
        <v>59</v>
      </c>
      <c r="B135" s="1" t="s">
        <v>33133</v>
      </c>
      <c r="C135" s="1" t="s">
        <v>22</v>
      </c>
      <c r="D135" s="1">
        <v>33511</v>
      </c>
      <c r="E135" s="1" t="s">
        <v>1859</v>
      </c>
      <c r="F135" s="2">
        <v>395176</v>
      </c>
      <c r="G135" s="2">
        <v>375534</v>
      </c>
      <c r="H135" s="1" t="s">
        <v>27</v>
      </c>
      <c r="I135" s="2">
        <v>270126</v>
      </c>
      <c r="J135" s="1">
        <v>68</v>
      </c>
      <c r="K135" s="1">
        <v>3.8702381723230199</v>
      </c>
      <c r="N135" s="1" t="s">
        <v>33134</v>
      </c>
      <c r="T135" s="1" t="s">
        <v>33133</v>
      </c>
      <c r="U135" s="1" t="s">
        <v>22</v>
      </c>
      <c r="V135" s="1" t="s">
        <v>23</v>
      </c>
      <c r="W135" s="1">
        <v>33511</v>
      </c>
    </row>
    <row r="136" spans="1:23" x14ac:dyDescent="0.2">
      <c r="A136" s="1" t="s">
        <v>59</v>
      </c>
      <c r="B136" s="1" t="s">
        <v>35318</v>
      </c>
      <c r="C136" s="1" t="s">
        <v>22</v>
      </c>
      <c r="D136" s="1">
        <v>33511</v>
      </c>
      <c r="E136" s="1" t="s">
        <v>1859</v>
      </c>
      <c r="F136" s="2">
        <v>472202</v>
      </c>
      <c r="G136" s="2">
        <v>468239</v>
      </c>
      <c r="H136" s="1" t="s">
        <v>27</v>
      </c>
      <c r="I136" s="2">
        <v>321488</v>
      </c>
      <c r="J136" s="1">
        <v>68</v>
      </c>
      <c r="K136" s="1">
        <v>6.7492717531922004</v>
      </c>
      <c r="N136" s="1" t="s">
        <v>35319</v>
      </c>
      <c r="O136" s="1" t="s">
        <v>35320</v>
      </c>
      <c r="P136" s="1">
        <v>8135522521</v>
      </c>
      <c r="Q136" s="1" t="s">
        <v>35321</v>
      </c>
      <c r="T136" s="1" t="s">
        <v>35318</v>
      </c>
      <c r="U136" s="1" t="s">
        <v>22</v>
      </c>
      <c r="V136" s="1" t="s">
        <v>23</v>
      </c>
      <c r="W136" s="1">
        <v>33511</v>
      </c>
    </row>
    <row r="137" spans="1:23" x14ac:dyDescent="0.2">
      <c r="A137" s="1" t="s">
        <v>59</v>
      </c>
      <c r="B137" s="1" t="s">
        <v>35900</v>
      </c>
      <c r="C137" s="1" t="s">
        <v>22</v>
      </c>
      <c r="D137" s="1">
        <v>33511</v>
      </c>
      <c r="E137" s="1" t="s">
        <v>44</v>
      </c>
      <c r="F137" s="2">
        <v>328327</v>
      </c>
      <c r="G137" s="2">
        <v>307019</v>
      </c>
      <c r="H137" s="1" t="s">
        <v>27</v>
      </c>
      <c r="I137" s="2">
        <v>223703</v>
      </c>
      <c r="J137" s="1">
        <v>68</v>
      </c>
      <c r="K137" s="1">
        <v>11.227766800048499</v>
      </c>
      <c r="N137" s="1" t="s">
        <v>35901</v>
      </c>
      <c r="P137" s="1">
        <v>8136899703</v>
      </c>
      <c r="T137" s="1" t="s">
        <v>35900</v>
      </c>
      <c r="U137" s="1" t="s">
        <v>22</v>
      </c>
      <c r="V137" s="1" t="s">
        <v>23</v>
      </c>
      <c r="W137" s="1">
        <v>33511</v>
      </c>
    </row>
    <row r="138" spans="1:23" x14ac:dyDescent="0.2">
      <c r="A138" s="1" t="s">
        <v>59</v>
      </c>
      <c r="B138" s="1" t="s">
        <v>14478</v>
      </c>
      <c r="C138" s="1" t="s">
        <v>22</v>
      </c>
      <c r="D138" s="1">
        <v>33511</v>
      </c>
      <c r="E138" s="1" t="s">
        <v>243</v>
      </c>
      <c r="F138" s="2">
        <v>289578</v>
      </c>
      <c r="G138" s="2">
        <v>1195</v>
      </c>
      <c r="H138" s="1" t="s">
        <v>27</v>
      </c>
      <c r="I138" s="2">
        <v>199908</v>
      </c>
      <c r="J138" s="1">
        <v>69</v>
      </c>
      <c r="K138" s="1">
        <v>12.2250647446547</v>
      </c>
      <c r="N138" s="1" t="s">
        <v>14481</v>
      </c>
      <c r="T138" s="1" t="s">
        <v>14479</v>
      </c>
      <c r="U138" s="1" t="s">
        <v>14480</v>
      </c>
      <c r="V138" s="1" t="s">
        <v>94</v>
      </c>
      <c r="W138" s="1">
        <v>95076</v>
      </c>
    </row>
    <row r="139" spans="1:23" x14ac:dyDescent="0.2">
      <c r="A139" s="1" t="s">
        <v>59</v>
      </c>
      <c r="B139" s="1" t="s">
        <v>3398</v>
      </c>
      <c r="C139" s="1" t="s">
        <v>22</v>
      </c>
      <c r="D139" s="1">
        <v>33511</v>
      </c>
      <c r="E139" s="1" t="s">
        <v>1178</v>
      </c>
      <c r="F139" s="2">
        <v>746421</v>
      </c>
      <c r="G139" s="2">
        <v>535000</v>
      </c>
      <c r="H139" s="1" t="s">
        <v>27</v>
      </c>
      <c r="I139" s="2">
        <v>522263</v>
      </c>
      <c r="J139" s="1">
        <v>70</v>
      </c>
      <c r="K139" s="1">
        <v>2.7411865191905598</v>
      </c>
      <c r="N139" s="1" t="s">
        <v>3399</v>
      </c>
      <c r="O139" s="1" t="s">
        <v>3400</v>
      </c>
      <c r="P139" s="1" t="s">
        <v>3401</v>
      </c>
      <c r="Q139" s="1" t="s">
        <v>3402</v>
      </c>
      <c r="R139" s="1" t="s">
        <v>3400</v>
      </c>
      <c r="S139" s="1" t="s">
        <v>3403</v>
      </c>
      <c r="T139" s="1" t="s">
        <v>3398</v>
      </c>
      <c r="U139" s="1" t="s">
        <v>22</v>
      </c>
      <c r="V139" s="1" t="s">
        <v>23</v>
      </c>
      <c r="W139" s="1">
        <v>33511</v>
      </c>
    </row>
    <row r="140" spans="1:23" x14ac:dyDescent="0.2">
      <c r="A140" s="1" t="s">
        <v>59</v>
      </c>
      <c r="B140" s="1" t="s">
        <v>8713</v>
      </c>
      <c r="C140" s="1" t="s">
        <v>22</v>
      </c>
      <c r="D140" s="1">
        <v>33511</v>
      </c>
      <c r="E140" s="1" t="s">
        <v>3037</v>
      </c>
      <c r="F140" s="2">
        <v>303388</v>
      </c>
      <c r="G140" s="2">
        <v>303139</v>
      </c>
      <c r="H140" s="1" t="s">
        <v>27</v>
      </c>
      <c r="I140" s="2">
        <v>212764</v>
      </c>
      <c r="J140" s="1">
        <v>70</v>
      </c>
      <c r="K140" s="1">
        <v>12.8298998116723</v>
      </c>
      <c r="N140" s="1" t="s">
        <v>8714</v>
      </c>
      <c r="O140" s="1" t="s">
        <v>8715</v>
      </c>
      <c r="P140" s="1" t="s">
        <v>8716</v>
      </c>
      <c r="T140" s="1" t="s">
        <v>8713</v>
      </c>
      <c r="U140" s="1" t="s">
        <v>22</v>
      </c>
      <c r="V140" s="1" t="s">
        <v>23</v>
      </c>
      <c r="W140" s="1">
        <v>33511</v>
      </c>
    </row>
    <row r="141" spans="1:23" x14ac:dyDescent="0.2">
      <c r="A141" s="1" t="s">
        <v>59</v>
      </c>
      <c r="B141" s="1" t="s">
        <v>9729</v>
      </c>
      <c r="C141" s="1" t="s">
        <v>22</v>
      </c>
      <c r="D141" s="1">
        <v>33511</v>
      </c>
      <c r="E141" s="1" t="s">
        <v>616</v>
      </c>
      <c r="F141" s="2">
        <v>328358</v>
      </c>
      <c r="G141" s="2">
        <v>294451</v>
      </c>
      <c r="H141" s="1" t="s">
        <v>27</v>
      </c>
      <c r="I141" s="2">
        <v>229580</v>
      </c>
      <c r="J141" s="1">
        <v>70</v>
      </c>
      <c r="K141" s="1">
        <v>10.3003304135242</v>
      </c>
      <c r="N141" s="1" t="s">
        <v>9733</v>
      </c>
      <c r="T141" s="1" t="s">
        <v>9730</v>
      </c>
      <c r="U141" s="1" t="s">
        <v>9731</v>
      </c>
      <c r="V141" s="1" t="s">
        <v>9732</v>
      </c>
      <c r="W141" s="1">
        <v>96797</v>
      </c>
    </row>
    <row r="142" spans="1:23" x14ac:dyDescent="0.2">
      <c r="A142" s="1" t="s">
        <v>59</v>
      </c>
      <c r="B142" s="1" t="s">
        <v>19826</v>
      </c>
      <c r="C142" s="1" t="s">
        <v>22</v>
      </c>
      <c r="D142" s="1">
        <v>33511</v>
      </c>
      <c r="E142" s="1" t="s">
        <v>357</v>
      </c>
      <c r="F142" s="2">
        <v>367176</v>
      </c>
      <c r="G142" s="2">
        <v>345958</v>
      </c>
      <c r="H142" s="1" t="s">
        <v>27</v>
      </c>
      <c r="I142" s="2">
        <v>257184</v>
      </c>
      <c r="J142" s="1">
        <v>70</v>
      </c>
      <c r="K142" s="1">
        <v>8.3299070278897798</v>
      </c>
      <c r="N142" s="1" t="s">
        <v>19827</v>
      </c>
      <c r="O142" s="1" t="s">
        <v>19828</v>
      </c>
      <c r="P142" s="1" t="s">
        <v>19829</v>
      </c>
      <c r="T142" s="1" t="s">
        <v>19826</v>
      </c>
      <c r="U142" s="1" t="s">
        <v>22</v>
      </c>
      <c r="V142" s="1" t="s">
        <v>23</v>
      </c>
      <c r="W142" s="1">
        <v>33511</v>
      </c>
    </row>
    <row r="143" spans="1:23" x14ac:dyDescent="0.2">
      <c r="A143" s="1" t="s">
        <v>59</v>
      </c>
      <c r="B143" s="1" t="s">
        <v>27735</v>
      </c>
      <c r="C143" s="1" t="s">
        <v>22</v>
      </c>
      <c r="D143" s="1">
        <v>33511</v>
      </c>
      <c r="E143" s="1" t="s">
        <v>563</v>
      </c>
      <c r="F143" s="2">
        <v>273850</v>
      </c>
      <c r="G143" s="2">
        <v>263492</v>
      </c>
      <c r="H143" s="1" t="s">
        <v>45</v>
      </c>
      <c r="I143" s="2">
        <v>192430</v>
      </c>
      <c r="J143" s="1">
        <v>70</v>
      </c>
      <c r="K143" s="1">
        <v>19.013131456404299</v>
      </c>
      <c r="N143" s="1" t="s">
        <v>27737</v>
      </c>
      <c r="T143" s="1" t="s">
        <v>27736</v>
      </c>
      <c r="U143" s="1" t="s">
        <v>1540</v>
      </c>
      <c r="V143" s="1" t="s">
        <v>23</v>
      </c>
      <c r="W143" s="1">
        <v>34203</v>
      </c>
    </row>
    <row r="144" spans="1:23" x14ac:dyDescent="0.2">
      <c r="A144" s="1" t="s">
        <v>59</v>
      </c>
      <c r="B144" s="1" t="s">
        <v>9786</v>
      </c>
      <c r="C144" s="1" t="s">
        <v>22</v>
      </c>
      <c r="D144" s="1">
        <v>33511</v>
      </c>
      <c r="E144" s="1" t="s">
        <v>44</v>
      </c>
      <c r="F144" s="2">
        <v>465120</v>
      </c>
      <c r="G144" s="2">
        <v>413378</v>
      </c>
      <c r="H144" s="1" t="s">
        <v>27</v>
      </c>
      <c r="I144" s="2">
        <v>329020</v>
      </c>
      <c r="J144" s="1">
        <v>71</v>
      </c>
      <c r="K144" s="1">
        <v>10.7465672209776</v>
      </c>
      <c r="N144" s="1" t="s">
        <v>9787</v>
      </c>
      <c r="O144" s="1" t="s">
        <v>9788</v>
      </c>
      <c r="P144" s="1">
        <v>9197938192</v>
      </c>
      <c r="Q144" s="1" t="s">
        <v>9789</v>
      </c>
      <c r="R144" s="1" t="s">
        <v>9790</v>
      </c>
      <c r="S144" s="1" t="s">
        <v>9791</v>
      </c>
      <c r="T144" s="1" t="s">
        <v>9786</v>
      </c>
      <c r="U144" s="1" t="s">
        <v>22</v>
      </c>
      <c r="V144" s="1" t="s">
        <v>23</v>
      </c>
      <c r="W144" s="1">
        <v>33511</v>
      </c>
    </row>
    <row r="145" spans="1:23" x14ac:dyDescent="0.2">
      <c r="A145" s="1" t="s">
        <v>59</v>
      </c>
      <c r="B145" s="1" t="s">
        <v>3303</v>
      </c>
      <c r="C145" s="1" t="s">
        <v>22</v>
      </c>
      <c r="D145" s="1">
        <v>33511</v>
      </c>
      <c r="E145" s="1" t="s">
        <v>1859</v>
      </c>
      <c r="F145" s="2">
        <v>441717</v>
      </c>
      <c r="G145" s="2">
        <v>423155</v>
      </c>
      <c r="H145" s="1" t="s">
        <v>27</v>
      </c>
      <c r="I145" s="2">
        <v>318582</v>
      </c>
      <c r="J145" s="1">
        <v>72</v>
      </c>
      <c r="K145" s="1">
        <v>9.92422578652263</v>
      </c>
      <c r="N145" s="1" t="s">
        <v>3304</v>
      </c>
      <c r="T145" s="1" t="s">
        <v>3303</v>
      </c>
      <c r="U145" s="1" t="s">
        <v>22</v>
      </c>
      <c r="V145" s="1" t="s">
        <v>23</v>
      </c>
      <c r="W145" s="1">
        <v>33511</v>
      </c>
    </row>
    <row r="146" spans="1:23" x14ac:dyDescent="0.2">
      <c r="A146" s="1" t="s">
        <v>59</v>
      </c>
      <c r="B146" s="1" t="s">
        <v>22626</v>
      </c>
      <c r="C146" s="1" t="s">
        <v>22</v>
      </c>
      <c r="D146" s="1">
        <v>33511</v>
      </c>
      <c r="F146" s="2">
        <v>183882</v>
      </c>
      <c r="G146" s="2">
        <v>183882</v>
      </c>
      <c r="H146" s="1" t="s">
        <v>45</v>
      </c>
      <c r="I146" s="2">
        <v>132368</v>
      </c>
      <c r="J146" s="1">
        <v>72</v>
      </c>
      <c r="K146" s="1">
        <v>22.630984178240698</v>
      </c>
      <c r="N146" s="1" t="s">
        <v>307</v>
      </c>
    </row>
    <row r="147" spans="1:23" x14ac:dyDescent="0.2">
      <c r="A147" s="1" t="s">
        <v>59</v>
      </c>
      <c r="B147" s="1" t="s">
        <v>26383</v>
      </c>
      <c r="C147" s="1" t="s">
        <v>22</v>
      </c>
      <c r="D147" s="1">
        <v>33511</v>
      </c>
      <c r="E147" s="1" t="s">
        <v>616</v>
      </c>
      <c r="F147" s="2">
        <v>318972</v>
      </c>
      <c r="G147" s="2">
        <v>306154</v>
      </c>
      <c r="H147" s="1" t="s">
        <v>27</v>
      </c>
      <c r="I147" s="2">
        <v>229976</v>
      </c>
      <c r="J147" s="1">
        <v>72</v>
      </c>
      <c r="K147" s="1">
        <v>2.9535671569158199</v>
      </c>
      <c r="N147" s="1" t="s">
        <v>26385</v>
      </c>
      <c r="T147" s="1" t="s">
        <v>26384</v>
      </c>
      <c r="U147" s="1" t="s">
        <v>11661</v>
      </c>
      <c r="V147" s="1" t="s">
        <v>146</v>
      </c>
      <c r="W147" s="1">
        <v>10473</v>
      </c>
    </row>
    <row r="148" spans="1:23" x14ac:dyDescent="0.2">
      <c r="A148" s="1" t="s">
        <v>59</v>
      </c>
      <c r="B148" s="1" t="s">
        <v>4076</v>
      </c>
      <c r="C148" s="1" t="s">
        <v>22</v>
      </c>
      <c r="D148" s="1">
        <v>33511</v>
      </c>
      <c r="E148" s="1" t="s">
        <v>3037</v>
      </c>
      <c r="F148" s="2">
        <v>304595</v>
      </c>
      <c r="G148" s="2">
        <v>303835</v>
      </c>
      <c r="H148" s="1" t="s">
        <v>27</v>
      </c>
      <c r="I148" s="2">
        <v>220882</v>
      </c>
      <c r="J148" s="1">
        <v>73</v>
      </c>
      <c r="K148" s="1">
        <v>11.784197532233099</v>
      </c>
      <c r="N148" s="1" t="s">
        <v>4077</v>
      </c>
      <c r="O148" s="1" t="s">
        <v>4078</v>
      </c>
      <c r="P148" s="1" t="s">
        <v>4079</v>
      </c>
      <c r="Q148" s="1" t="s">
        <v>4080</v>
      </c>
      <c r="R148" s="1" t="s">
        <v>4081</v>
      </c>
      <c r="T148" s="1" t="s">
        <v>4076</v>
      </c>
      <c r="U148" s="1" t="s">
        <v>22</v>
      </c>
      <c r="V148" s="1" t="s">
        <v>23</v>
      </c>
      <c r="W148" s="1">
        <v>33511</v>
      </c>
    </row>
    <row r="149" spans="1:23" x14ac:dyDescent="0.2">
      <c r="A149" s="1" t="s">
        <v>59</v>
      </c>
      <c r="B149" s="1" t="s">
        <v>10875</v>
      </c>
      <c r="C149" s="1" t="s">
        <v>22</v>
      </c>
      <c r="D149" s="1">
        <v>33511</v>
      </c>
      <c r="E149" s="1" t="s">
        <v>2505</v>
      </c>
      <c r="F149" s="2">
        <v>478999</v>
      </c>
      <c r="G149" s="2">
        <v>470324</v>
      </c>
      <c r="H149" s="1" t="s">
        <v>27</v>
      </c>
      <c r="I149" s="2">
        <v>351391</v>
      </c>
      <c r="J149" s="1">
        <v>73</v>
      </c>
      <c r="K149" s="1">
        <v>9.4616214848105802</v>
      </c>
      <c r="N149" s="1" t="s">
        <v>10876</v>
      </c>
      <c r="T149" s="1" t="s">
        <v>10875</v>
      </c>
      <c r="U149" s="1" t="s">
        <v>22</v>
      </c>
      <c r="V149" s="1" t="s">
        <v>23</v>
      </c>
      <c r="W149" s="1">
        <v>33511</v>
      </c>
    </row>
    <row r="150" spans="1:23" x14ac:dyDescent="0.2">
      <c r="A150" s="1" t="s">
        <v>59</v>
      </c>
      <c r="B150" s="1" t="s">
        <v>16325</v>
      </c>
      <c r="C150" s="1" t="s">
        <v>22</v>
      </c>
      <c r="D150" s="1">
        <v>33511</v>
      </c>
      <c r="E150" s="1" t="s">
        <v>6620</v>
      </c>
      <c r="F150" s="2">
        <v>584489</v>
      </c>
      <c r="G150" s="2">
        <v>593890</v>
      </c>
      <c r="H150" s="1" t="s">
        <v>27</v>
      </c>
      <c r="I150" s="2">
        <v>426181</v>
      </c>
      <c r="J150" s="1">
        <v>73</v>
      </c>
      <c r="K150" s="1">
        <v>3.7035608021268902</v>
      </c>
      <c r="N150" s="1" t="s">
        <v>16326</v>
      </c>
      <c r="P150" s="1" t="s">
        <v>16327</v>
      </c>
      <c r="Q150" s="1" t="s">
        <v>16328</v>
      </c>
      <c r="R150" s="1" t="s">
        <v>16329</v>
      </c>
      <c r="S150" s="1" t="s">
        <v>16330</v>
      </c>
      <c r="T150" s="1" t="s">
        <v>16325</v>
      </c>
      <c r="U150" s="1" t="s">
        <v>22</v>
      </c>
      <c r="V150" s="1" t="s">
        <v>23</v>
      </c>
      <c r="W150" s="1">
        <v>33511</v>
      </c>
    </row>
    <row r="151" spans="1:23" x14ac:dyDescent="0.2">
      <c r="A151" s="1" t="s">
        <v>59</v>
      </c>
      <c r="B151" s="1" t="s">
        <v>21150</v>
      </c>
      <c r="C151" s="1" t="s">
        <v>22</v>
      </c>
      <c r="D151" s="1">
        <v>33511</v>
      </c>
      <c r="E151" s="1" t="s">
        <v>357</v>
      </c>
      <c r="F151" s="2">
        <v>362049</v>
      </c>
      <c r="G151" s="2">
        <v>339694</v>
      </c>
      <c r="H151" s="1" t="s">
        <v>27</v>
      </c>
      <c r="I151" s="2">
        <v>263626</v>
      </c>
      <c r="J151" s="1">
        <v>73</v>
      </c>
      <c r="K151" s="1">
        <v>11.324531630637599</v>
      </c>
      <c r="N151" s="1" t="s">
        <v>21151</v>
      </c>
      <c r="O151" s="1" t="s">
        <v>21152</v>
      </c>
      <c r="P151" s="1" t="s">
        <v>21153</v>
      </c>
      <c r="T151" s="1" t="s">
        <v>21150</v>
      </c>
      <c r="U151" s="1" t="s">
        <v>22</v>
      </c>
      <c r="V151" s="1" t="s">
        <v>23</v>
      </c>
      <c r="W151" s="1">
        <v>33511</v>
      </c>
    </row>
    <row r="152" spans="1:23" x14ac:dyDescent="0.2">
      <c r="A152" s="1" t="s">
        <v>59</v>
      </c>
      <c r="B152" s="1" t="s">
        <v>4685</v>
      </c>
      <c r="C152" s="1" t="s">
        <v>22</v>
      </c>
      <c r="D152" s="1">
        <v>33511</v>
      </c>
      <c r="E152" s="1" t="s">
        <v>357</v>
      </c>
      <c r="F152" s="2">
        <v>341987</v>
      </c>
      <c r="G152" s="2">
        <v>329615</v>
      </c>
      <c r="H152" s="1" t="s">
        <v>27</v>
      </c>
      <c r="I152" s="2">
        <v>254530</v>
      </c>
      <c r="J152" s="1">
        <v>74</v>
      </c>
      <c r="K152" s="1">
        <v>16.281509886063802</v>
      </c>
      <c r="N152" s="1" t="s">
        <v>4687</v>
      </c>
      <c r="T152" s="1" t="s">
        <v>4686</v>
      </c>
      <c r="U152" s="1" t="s">
        <v>22</v>
      </c>
      <c r="V152" s="1" t="s">
        <v>23</v>
      </c>
      <c r="W152" s="1">
        <v>33510</v>
      </c>
    </row>
    <row r="153" spans="1:23" x14ac:dyDescent="0.2">
      <c r="A153" s="1" t="s">
        <v>59</v>
      </c>
      <c r="B153" s="1" t="s">
        <v>21219</v>
      </c>
      <c r="C153" s="1" t="s">
        <v>22</v>
      </c>
      <c r="D153" s="1">
        <v>33511</v>
      </c>
      <c r="E153" s="1" t="s">
        <v>1088</v>
      </c>
      <c r="F153" s="2">
        <v>413649</v>
      </c>
      <c r="G153" s="2">
        <v>396040</v>
      </c>
      <c r="H153" s="1" t="s">
        <v>27</v>
      </c>
      <c r="I153" s="2">
        <v>304610</v>
      </c>
      <c r="J153" s="1">
        <v>74</v>
      </c>
      <c r="K153" s="1">
        <v>19.217004749041699</v>
      </c>
      <c r="N153" s="1" t="s">
        <v>21221</v>
      </c>
      <c r="T153" s="1" t="s">
        <v>21220</v>
      </c>
      <c r="U153" s="1" t="s">
        <v>356</v>
      </c>
      <c r="V153" s="1" t="s">
        <v>23</v>
      </c>
      <c r="W153" s="1">
        <v>33572</v>
      </c>
    </row>
    <row r="154" spans="1:23" x14ac:dyDescent="0.2">
      <c r="A154" s="1" t="s">
        <v>59</v>
      </c>
      <c r="B154" s="1" t="s">
        <v>32825</v>
      </c>
      <c r="C154" s="1" t="s">
        <v>22</v>
      </c>
      <c r="D154" s="1">
        <v>33511</v>
      </c>
      <c r="E154" s="1" t="s">
        <v>5552</v>
      </c>
      <c r="F154" s="2">
        <v>501412</v>
      </c>
      <c r="G154" s="2">
        <v>478780</v>
      </c>
      <c r="H154" s="1" t="s">
        <v>27</v>
      </c>
      <c r="I154" s="2">
        <v>373379</v>
      </c>
      <c r="J154" s="1">
        <v>74</v>
      </c>
      <c r="K154" s="1">
        <v>7.4078723530839303</v>
      </c>
      <c r="N154" s="1" t="s">
        <v>32826</v>
      </c>
      <c r="O154" s="1" t="s">
        <v>32827</v>
      </c>
      <c r="P154" s="1" t="s">
        <v>32828</v>
      </c>
      <c r="Q154" s="1" t="s">
        <v>32829</v>
      </c>
      <c r="R154" s="1" t="s">
        <v>32830</v>
      </c>
      <c r="S154" s="1" t="s">
        <v>32831</v>
      </c>
      <c r="T154" s="1" t="s">
        <v>32825</v>
      </c>
      <c r="U154" s="1" t="s">
        <v>22</v>
      </c>
      <c r="V154" s="1" t="s">
        <v>23</v>
      </c>
      <c r="W154" s="1">
        <v>33511</v>
      </c>
    </row>
    <row r="155" spans="1:23" x14ac:dyDescent="0.2">
      <c r="A155" s="1" t="s">
        <v>59</v>
      </c>
      <c r="B155" s="1" t="s">
        <v>2977</v>
      </c>
      <c r="C155" s="1" t="s">
        <v>22</v>
      </c>
      <c r="D155" s="1">
        <v>33511</v>
      </c>
      <c r="E155" s="1" t="s">
        <v>243</v>
      </c>
      <c r="F155" s="2">
        <v>274151</v>
      </c>
      <c r="G155" s="2">
        <v>266093</v>
      </c>
      <c r="H155" s="1" t="s">
        <v>27</v>
      </c>
      <c r="I155" s="2">
        <v>206434</v>
      </c>
      <c r="J155" s="1">
        <v>75</v>
      </c>
      <c r="K155" s="1">
        <v>12.182046459546701</v>
      </c>
      <c r="N155" s="1" t="s">
        <v>2980</v>
      </c>
      <c r="T155" s="1" t="s">
        <v>2978</v>
      </c>
      <c r="U155" s="1" t="s">
        <v>2979</v>
      </c>
      <c r="V155" s="1" t="s">
        <v>23</v>
      </c>
      <c r="W155" s="1">
        <v>33472</v>
      </c>
    </row>
    <row r="156" spans="1:23" x14ac:dyDescent="0.2">
      <c r="A156" s="1" t="s">
        <v>59</v>
      </c>
      <c r="B156" s="1" t="s">
        <v>9915</v>
      </c>
      <c r="C156" s="1" t="s">
        <v>22</v>
      </c>
      <c r="D156" s="1">
        <v>33511</v>
      </c>
      <c r="E156" s="1" t="s">
        <v>243</v>
      </c>
      <c r="F156" s="2">
        <v>274906</v>
      </c>
      <c r="G156" s="2">
        <v>264064</v>
      </c>
      <c r="H156" s="1" t="s">
        <v>27</v>
      </c>
      <c r="I156" s="2">
        <v>206104</v>
      </c>
      <c r="J156" s="1">
        <v>75</v>
      </c>
      <c r="K156" s="1">
        <v>11.8836639953579</v>
      </c>
      <c r="N156" s="1" t="s">
        <v>9917</v>
      </c>
      <c r="O156" s="1" t="s">
        <v>9918</v>
      </c>
      <c r="P156" s="1" t="s">
        <v>9919</v>
      </c>
      <c r="Q156" s="1" t="s">
        <v>9920</v>
      </c>
      <c r="T156" s="1" t="s">
        <v>9916</v>
      </c>
      <c r="U156" s="1" t="s">
        <v>25</v>
      </c>
      <c r="V156" s="1" t="s">
        <v>23</v>
      </c>
      <c r="W156" s="1">
        <v>33569</v>
      </c>
    </row>
    <row r="157" spans="1:23" x14ac:dyDescent="0.2">
      <c r="A157" s="1" t="s">
        <v>59</v>
      </c>
      <c r="B157" s="1" t="s">
        <v>22083</v>
      </c>
      <c r="C157" s="1" t="s">
        <v>22</v>
      </c>
      <c r="D157" s="1">
        <v>33511</v>
      </c>
      <c r="E157" s="1" t="s">
        <v>473</v>
      </c>
      <c r="F157" s="2">
        <v>323551</v>
      </c>
      <c r="G157" s="2">
        <v>318382</v>
      </c>
      <c r="H157" s="1" t="s">
        <v>27</v>
      </c>
      <c r="I157" s="2">
        <v>241233</v>
      </c>
      <c r="J157" s="1">
        <v>75</v>
      </c>
      <c r="K157" s="1">
        <v>19.741198775326001</v>
      </c>
      <c r="N157" s="1" t="s">
        <v>22086</v>
      </c>
      <c r="Q157" s="1" t="s">
        <v>22087</v>
      </c>
      <c r="T157" s="1" t="s">
        <v>22084</v>
      </c>
      <c r="U157" s="1" t="s">
        <v>22085</v>
      </c>
      <c r="V157" s="1" t="s">
        <v>7096</v>
      </c>
      <c r="W157" s="1">
        <v>98335</v>
      </c>
    </row>
    <row r="158" spans="1:23" x14ac:dyDescent="0.2">
      <c r="A158" s="1" t="s">
        <v>59</v>
      </c>
      <c r="B158" s="1" t="s">
        <v>31991</v>
      </c>
      <c r="C158" s="1" t="s">
        <v>22</v>
      </c>
      <c r="D158" s="1">
        <v>33511</v>
      </c>
      <c r="E158" s="1" t="s">
        <v>473</v>
      </c>
      <c r="F158" s="2">
        <v>320880</v>
      </c>
      <c r="G158" s="2">
        <v>314743</v>
      </c>
      <c r="H158" s="1" t="s">
        <v>27</v>
      </c>
      <c r="I158" s="2">
        <v>241318</v>
      </c>
      <c r="J158" s="1">
        <v>75</v>
      </c>
      <c r="K158" s="1">
        <v>7.2761514636536697</v>
      </c>
      <c r="N158" s="1" t="s">
        <v>31993</v>
      </c>
      <c r="T158" s="1" t="s">
        <v>31992</v>
      </c>
      <c r="U158" s="1" t="s">
        <v>6527</v>
      </c>
      <c r="V158" s="1" t="s">
        <v>23</v>
      </c>
      <c r="W158" s="1">
        <v>33545</v>
      </c>
    </row>
    <row r="159" spans="1:23" x14ac:dyDescent="0.2">
      <c r="A159" s="1" t="s">
        <v>59</v>
      </c>
      <c r="B159" s="1" t="s">
        <v>3946</v>
      </c>
      <c r="C159" s="1" t="s">
        <v>22</v>
      </c>
      <c r="D159" s="1">
        <v>33511</v>
      </c>
      <c r="E159" s="1" t="s">
        <v>228</v>
      </c>
      <c r="F159" s="2">
        <v>550781</v>
      </c>
      <c r="G159" s="2">
        <v>575876</v>
      </c>
      <c r="H159" s="1" t="s">
        <v>27</v>
      </c>
      <c r="I159" s="2">
        <v>417010</v>
      </c>
      <c r="J159" s="1">
        <v>76</v>
      </c>
      <c r="K159" s="1">
        <v>20.7895738704077</v>
      </c>
      <c r="N159" s="1" t="s">
        <v>3948</v>
      </c>
      <c r="O159" s="1" t="s">
        <v>3949</v>
      </c>
      <c r="P159" s="1" t="s">
        <v>3950</v>
      </c>
      <c r="T159" s="1" t="s">
        <v>3947</v>
      </c>
      <c r="U159" s="1" t="s">
        <v>22</v>
      </c>
      <c r="V159" s="1" t="s">
        <v>23</v>
      </c>
      <c r="W159" s="1">
        <v>33511</v>
      </c>
    </row>
    <row r="160" spans="1:23" x14ac:dyDescent="0.2">
      <c r="A160" s="1" t="s">
        <v>59</v>
      </c>
      <c r="B160" s="1" t="s">
        <v>8645</v>
      </c>
      <c r="C160" s="1" t="s">
        <v>22</v>
      </c>
      <c r="D160" s="1">
        <v>33511</v>
      </c>
      <c r="E160" s="1" t="s">
        <v>616</v>
      </c>
      <c r="F160" s="2">
        <v>312040</v>
      </c>
      <c r="G160" s="2">
        <v>294460</v>
      </c>
      <c r="H160" s="1" t="s">
        <v>27</v>
      </c>
      <c r="I160" s="2">
        <v>237683</v>
      </c>
      <c r="J160" s="1">
        <v>76</v>
      </c>
      <c r="K160" s="1">
        <v>12.018071611596399</v>
      </c>
      <c r="N160" s="1" t="s">
        <v>8646</v>
      </c>
      <c r="O160" s="1" t="s">
        <v>8647</v>
      </c>
      <c r="P160" s="1">
        <v>8133059773</v>
      </c>
      <c r="T160" s="1" t="s">
        <v>8645</v>
      </c>
      <c r="U160" s="1" t="s">
        <v>22</v>
      </c>
      <c r="V160" s="1" t="s">
        <v>23</v>
      </c>
      <c r="W160" s="1">
        <v>33511</v>
      </c>
    </row>
    <row r="161" spans="1:23" x14ac:dyDescent="0.2">
      <c r="A161" s="1" t="s">
        <v>59</v>
      </c>
      <c r="B161" s="1" t="s">
        <v>8797</v>
      </c>
      <c r="C161" s="1" t="s">
        <v>22</v>
      </c>
      <c r="D161" s="1">
        <v>33511</v>
      </c>
      <c r="E161" s="1" t="s">
        <v>1037</v>
      </c>
      <c r="F161" s="2">
        <v>361832</v>
      </c>
      <c r="G161" s="2">
        <v>363418</v>
      </c>
      <c r="H161" s="1" t="s">
        <v>27</v>
      </c>
      <c r="I161" s="2">
        <v>275200</v>
      </c>
      <c r="J161" s="1">
        <v>76</v>
      </c>
      <c r="K161" s="1">
        <v>18.633663252719199</v>
      </c>
      <c r="N161" s="1" t="s">
        <v>8798</v>
      </c>
      <c r="P161" s="1">
        <v>8137702266</v>
      </c>
      <c r="Q161" s="1" t="s">
        <v>8798</v>
      </c>
      <c r="T161" s="1" t="s">
        <v>8797</v>
      </c>
      <c r="U161" s="1" t="s">
        <v>22</v>
      </c>
      <c r="V161" s="1" t="s">
        <v>23</v>
      </c>
      <c r="W161" s="1">
        <v>33511</v>
      </c>
    </row>
    <row r="162" spans="1:23" x14ac:dyDescent="0.2">
      <c r="A162" s="1" t="s">
        <v>59</v>
      </c>
      <c r="B162" s="1" t="s">
        <v>20529</v>
      </c>
      <c r="C162" s="1" t="s">
        <v>22</v>
      </c>
      <c r="D162" s="1">
        <v>33511</v>
      </c>
      <c r="E162" s="1" t="s">
        <v>33</v>
      </c>
      <c r="F162" s="2">
        <v>317506</v>
      </c>
      <c r="G162" s="2">
        <v>305919</v>
      </c>
      <c r="H162" s="1" t="s">
        <v>27</v>
      </c>
      <c r="I162" s="2">
        <v>242096</v>
      </c>
      <c r="J162" s="1">
        <v>76</v>
      </c>
      <c r="K162" s="1">
        <v>12.8541010597433</v>
      </c>
      <c r="N162" s="1" t="s">
        <v>20531</v>
      </c>
      <c r="Q162" s="1" t="s">
        <v>20532</v>
      </c>
      <c r="T162" s="1" t="s">
        <v>20530</v>
      </c>
      <c r="U162" s="1" t="s">
        <v>22</v>
      </c>
      <c r="V162" s="1" t="s">
        <v>23</v>
      </c>
      <c r="W162" s="1">
        <v>33510</v>
      </c>
    </row>
    <row r="163" spans="1:23" x14ac:dyDescent="0.2">
      <c r="A163" s="1" t="s">
        <v>59</v>
      </c>
      <c r="B163" s="1" t="s">
        <v>33585</v>
      </c>
      <c r="C163" s="1" t="s">
        <v>22</v>
      </c>
      <c r="D163" s="1">
        <v>33511</v>
      </c>
      <c r="E163" s="1" t="s">
        <v>1553</v>
      </c>
      <c r="F163" s="2">
        <v>447349</v>
      </c>
      <c r="G163" s="2">
        <v>450000</v>
      </c>
      <c r="H163" s="1" t="s">
        <v>27</v>
      </c>
      <c r="I163" s="2">
        <v>340748</v>
      </c>
      <c r="J163" s="1">
        <v>76</v>
      </c>
      <c r="K163" s="1">
        <v>7.2546469926075199</v>
      </c>
      <c r="N163" s="1" t="s">
        <v>33586</v>
      </c>
      <c r="T163" s="1" t="s">
        <v>33585</v>
      </c>
      <c r="U163" s="1" t="s">
        <v>22</v>
      </c>
      <c r="V163" s="1" t="s">
        <v>23</v>
      </c>
      <c r="W163" s="1">
        <v>33511</v>
      </c>
    </row>
    <row r="164" spans="1:23" x14ac:dyDescent="0.2">
      <c r="A164" s="1" t="s">
        <v>59</v>
      </c>
      <c r="B164" s="1" t="s">
        <v>35025</v>
      </c>
      <c r="C164" s="1" t="s">
        <v>22</v>
      </c>
      <c r="D164" s="1">
        <v>33511</v>
      </c>
      <c r="E164" s="1" t="s">
        <v>7311</v>
      </c>
      <c r="F164" s="2">
        <v>292727</v>
      </c>
      <c r="G164" s="2">
        <v>1650</v>
      </c>
      <c r="H164" s="1" t="s">
        <v>27</v>
      </c>
      <c r="I164" s="2">
        <v>222266</v>
      </c>
      <c r="J164" s="1">
        <v>76</v>
      </c>
      <c r="K164" s="1">
        <v>5.5288414295225996</v>
      </c>
      <c r="N164" s="1" t="s">
        <v>35027</v>
      </c>
      <c r="Q164" s="1" t="s">
        <v>35028</v>
      </c>
      <c r="T164" s="1" t="s">
        <v>35026</v>
      </c>
      <c r="U164" s="1" t="s">
        <v>43</v>
      </c>
      <c r="V164" s="1" t="s">
        <v>23</v>
      </c>
      <c r="W164" s="1">
        <v>33637</v>
      </c>
    </row>
    <row r="165" spans="1:23" x14ac:dyDescent="0.2">
      <c r="A165" s="1" t="s">
        <v>59</v>
      </c>
      <c r="B165" s="1" t="s">
        <v>615</v>
      </c>
      <c r="C165" s="1" t="s">
        <v>22</v>
      </c>
      <c r="D165" s="1">
        <v>33511</v>
      </c>
      <c r="E165" s="1" t="s">
        <v>616</v>
      </c>
      <c r="F165" s="2">
        <v>337274</v>
      </c>
      <c r="G165" s="2">
        <v>294501</v>
      </c>
      <c r="H165" s="1" t="s">
        <v>27</v>
      </c>
      <c r="I165" s="2">
        <v>260034</v>
      </c>
      <c r="J165" s="1">
        <v>77</v>
      </c>
      <c r="K165" s="1">
        <v>12.819141608671799</v>
      </c>
      <c r="N165" s="1" t="s">
        <v>617</v>
      </c>
      <c r="O165" s="1" t="s">
        <v>618</v>
      </c>
      <c r="P165" s="1" t="s">
        <v>619</v>
      </c>
      <c r="T165" s="1" t="s">
        <v>615</v>
      </c>
      <c r="U165" s="1" t="s">
        <v>22</v>
      </c>
      <c r="V165" s="1" t="s">
        <v>23</v>
      </c>
      <c r="W165" s="1">
        <v>33511</v>
      </c>
    </row>
    <row r="166" spans="1:23" x14ac:dyDescent="0.2">
      <c r="A166" s="1" t="s">
        <v>59</v>
      </c>
      <c r="B166" s="1" t="s">
        <v>9028</v>
      </c>
      <c r="C166" s="1" t="s">
        <v>22</v>
      </c>
      <c r="D166" s="1">
        <v>33511</v>
      </c>
      <c r="E166" s="1" t="s">
        <v>1859</v>
      </c>
      <c r="F166" s="2">
        <v>347977</v>
      </c>
      <c r="G166" s="2">
        <v>327554</v>
      </c>
      <c r="H166" s="1" t="s">
        <v>27</v>
      </c>
      <c r="I166" s="2">
        <v>268958</v>
      </c>
      <c r="J166" s="1">
        <v>77</v>
      </c>
      <c r="K166" s="1">
        <v>9.4428030379455397</v>
      </c>
      <c r="N166" s="1" t="s">
        <v>9029</v>
      </c>
      <c r="T166" s="1" t="s">
        <v>9028</v>
      </c>
      <c r="U166" s="1" t="s">
        <v>22</v>
      </c>
      <c r="V166" s="1" t="s">
        <v>23</v>
      </c>
      <c r="W166" s="1">
        <v>33511</v>
      </c>
    </row>
    <row r="167" spans="1:23" x14ac:dyDescent="0.2">
      <c r="A167" s="1" t="s">
        <v>59</v>
      </c>
      <c r="B167" s="1" t="s">
        <v>12670</v>
      </c>
      <c r="C167" s="1" t="s">
        <v>22</v>
      </c>
      <c r="D167" s="1">
        <v>33511</v>
      </c>
      <c r="E167" s="1" t="s">
        <v>33</v>
      </c>
      <c r="F167" s="2">
        <v>585988</v>
      </c>
      <c r="G167" s="2">
        <v>562436</v>
      </c>
      <c r="H167" s="1" t="s">
        <v>27</v>
      </c>
      <c r="I167" s="2">
        <v>451466</v>
      </c>
      <c r="J167" s="1">
        <v>77</v>
      </c>
      <c r="K167" s="1">
        <v>5.6014076479739101</v>
      </c>
      <c r="N167" s="1" t="s">
        <v>12671</v>
      </c>
      <c r="P167" s="1" t="s">
        <v>12672</v>
      </c>
      <c r="Q167" s="1" t="s">
        <v>12673</v>
      </c>
      <c r="R167" s="1" t="s">
        <v>12674</v>
      </c>
      <c r="S167" s="1" t="s">
        <v>12675</v>
      </c>
      <c r="T167" s="1" t="s">
        <v>12670</v>
      </c>
      <c r="U167" s="1" t="s">
        <v>22</v>
      </c>
      <c r="V167" s="1" t="s">
        <v>23</v>
      </c>
      <c r="W167" s="1">
        <v>33511</v>
      </c>
    </row>
    <row r="168" spans="1:23" x14ac:dyDescent="0.2">
      <c r="A168" s="1" t="s">
        <v>59</v>
      </c>
      <c r="B168" s="1" t="s">
        <v>14176</v>
      </c>
      <c r="C168" s="1" t="s">
        <v>22</v>
      </c>
      <c r="D168" s="1">
        <v>33511</v>
      </c>
      <c r="E168" s="1" t="s">
        <v>33</v>
      </c>
      <c r="F168" s="2">
        <v>506722</v>
      </c>
      <c r="G168" s="2">
        <v>488155</v>
      </c>
      <c r="H168" s="1" t="s">
        <v>45</v>
      </c>
      <c r="I168" s="2">
        <v>391040</v>
      </c>
      <c r="J168" s="1">
        <v>77</v>
      </c>
      <c r="K168" s="1">
        <v>13.9242335663901</v>
      </c>
      <c r="N168" s="1" t="s">
        <v>14178</v>
      </c>
      <c r="Q168" s="1" t="s">
        <v>14179</v>
      </c>
      <c r="T168" s="1" t="s">
        <v>14177</v>
      </c>
      <c r="U168" s="1" t="s">
        <v>3162</v>
      </c>
      <c r="V168" s="1" t="s">
        <v>23</v>
      </c>
      <c r="W168" s="1">
        <v>34638</v>
      </c>
    </row>
    <row r="169" spans="1:23" x14ac:dyDescent="0.2">
      <c r="A169" s="1" t="s">
        <v>59</v>
      </c>
      <c r="B169" s="1" t="s">
        <v>27494</v>
      </c>
      <c r="C169" s="1" t="s">
        <v>22</v>
      </c>
      <c r="D169" s="1">
        <v>33511</v>
      </c>
      <c r="E169" s="1" t="s">
        <v>2420</v>
      </c>
      <c r="F169" s="2">
        <v>465761</v>
      </c>
      <c r="G169" s="2">
        <v>460523</v>
      </c>
      <c r="H169" s="1" t="s">
        <v>27</v>
      </c>
      <c r="I169" s="2">
        <v>360636</v>
      </c>
      <c r="J169" s="1">
        <v>77</v>
      </c>
      <c r="K169" s="1">
        <v>9.1121700003733501</v>
      </c>
      <c r="N169" s="1" t="s">
        <v>27495</v>
      </c>
      <c r="O169" s="1" t="s">
        <v>27496</v>
      </c>
      <c r="P169" s="1">
        <v>7323975059</v>
      </c>
      <c r="Q169" s="1" t="s">
        <v>27497</v>
      </c>
      <c r="T169" s="1" t="s">
        <v>27494</v>
      </c>
      <c r="U169" s="1" t="s">
        <v>22</v>
      </c>
      <c r="V169" s="1" t="s">
        <v>23</v>
      </c>
      <c r="W169" s="1">
        <v>33511</v>
      </c>
    </row>
    <row r="170" spans="1:23" x14ac:dyDescent="0.2">
      <c r="A170" s="1" t="s">
        <v>59</v>
      </c>
      <c r="B170" s="1" t="s">
        <v>7700</v>
      </c>
      <c r="C170" s="1" t="s">
        <v>22</v>
      </c>
      <c r="D170" s="1">
        <v>33511</v>
      </c>
      <c r="E170" s="1" t="s">
        <v>802</v>
      </c>
      <c r="F170" s="2">
        <v>337638</v>
      </c>
      <c r="G170" s="2">
        <v>296117</v>
      </c>
      <c r="H170" s="1" t="s">
        <v>27</v>
      </c>
      <c r="I170" s="2">
        <v>263893</v>
      </c>
      <c r="J170" s="1">
        <v>78</v>
      </c>
      <c r="K170" s="1">
        <v>3.9750603484045199</v>
      </c>
      <c r="N170" s="1" t="s">
        <v>7701</v>
      </c>
      <c r="O170" s="1" t="s">
        <v>7702</v>
      </c>
      <c r="T170" s="1" t="s">
        <v>7700</v>
      </c>
      <c r="U170" s="1" t="s">
        <v>22</v>
      </c>
      <c r="V170" s="1" t="s">
        <v>23</v>
      </c>
      <c r="W170" s="1">
        <v>33511</v>
      </c>
    </row>
    <row r="171" spans="1:23" x14ac:dyDescent="0.2">
      <c r="A171" s="1" t="s">
        <v>59</v>
      </c>
      <c r="B171" s="1" t="s">
        <v>11964</v>
      </c>
      <c r="C171" s="1" t="s">
        <v>22</v>
      </c>
      <c r="D171" s="1">
        <v>33511</v>
      </c>
      <c r="E171" s="1" t="s">
        <v>1613</v>
      </c>
      <c r="F171" s="2">
        <v>614360</v>
      </c>
      <c r="G171" s="2">
        <v>601787</v>
      </c>
      <c r="H171" s="1" t="s">
        <v>27</v>
      </c>
      <c r="I171" s="2">
        <v>481946</v>
      </c>
      <c r="J171" s="1">
        <v>78</v>
      </c>
      <c r="K171" s="1">
        <v>6.53957945374726</v>
      </c>
      <c r="N171" s="1" t="s">
        <v>11965</v>
      </c>
      <c r="O171" s="1" t="s">
        <v>11966</v>
      </c>
      <c r="P171" s="1" t="s">
        <v>11967</v>
      </c>
      <c r="Q171" s="1" t="s">
        <v>11965</v>
      </c>
      <c r="T171" s="1" t="s">
        <v>11964</v>
      </c>
      <c r="U171" s="1" t="s">
        <v>22</v>
      </c>
      <c r="V171" s="1" t="s">
        <v>23</v>
      </c>
      <c r="W171" s="1">
        <v>33511</v>
      </c>
    </row>
    <row r="172" spans="1:23" x14ac:dyDescent="0.2">
      <c r="A172" s="1" t="s">
        <v>59</v>
      </c>
      <c r="B172" s="1" t="s">
        <v>21853</v>
      </c>
      <c r="C172" s="1" t="s">
        <v>22</v>
      </c>
      <c r="D172" s="1">
        <v>33511</v>
      </c>
      <c r="E172" s="1" t="s">
        <v>243</v>
      </c>
      <c r="F172" s="2">
        <v>287311</v>
      </c>
      <c r="G172" s="2">
        <v>261220</v>
      </c>
      <c r="H172" s="1" t="s">
        <v>27</v>
      </c>
      <c r="I172" s="2">
        <v>223121</v>
      </c>
      <c r="J172" s="1">
        <v>78</v>
      </c>
      <c r="K172" s="1">
        <v>7.0853498452610602</v>
      </c>
      <c r="N172" s="1" t="s">
        <v>21856</v>
      </c>
      <c r="T172" s="1" t="s">
        <v>21854</v>
      </c>
      <c r="U172" s="1" t="s">
        <v>21855</v>
      </c>
      <c r="V172" s="1" t="s">
        <v>146</v>
      </c>
      <c r="W172" s="1">
        <v>10547</v>
      </c>
    </row>
    <row r="173" spans="1:23" x14ac:dyDescent="0.2">
      <c r="A173" s="1" t="s">
        <v>59</v>
      </c>
      <c r="B173" s="1" t="s">
        <v>29877</v>
      </c>
      <c r="C173" s="1" t="s">
        <v>22</v>
      </c>
      <c r="D173" s="1">
        <v>33511</v>
      </c>
      <c r="E173" s="1" t="s">
        <v>6620</v>
      </c>
      <c r="F173" s="2">
        <v>559133</v>
      </c>
      <c r="G173" s="2">
        <v>565413</v>
      </c>
      <c r="H173" s="1" t="s">
        <v>27</v>
      </c>
      <c r="I173" s="2">
        <v>438994</v>
      </c>
      <c r="J173" s="1">
        <v>79</v>
      </c>
      <c r="K173" s="1">
        <v>5.6471178204649499</v>
      </c>
      <c r="N173" s="1" t="s">
        <v>29878</v>
      </c>
      <c r="Q173" s="1" t="s">
        <v>29879</v>
      </c>
      <c r="T173" s="1" t="s">
        <v>29877</v>
      </c>
      <c r="U173" s="1" t="s">
        <v>22</v>
      </c>
      <c r="V173" s="1" t="s">
        <v>23</v>
      </c>
      <c r="W173" s="1">
        <v>33511</v>
      </c>
    </row>
    <row r="174" spans="1:23" x14ac:dyDescent="0.2">
      <c r="A174" s="1" t="s">
        <v>59</v>
      </c>
      <c r="B174" s="1" t="s">
        <v>2671</v>
      </c>
      <c r="C174" s="1" t="s">
        <v>22</v>
      </c>
      <c r="D174" s="1">
        <v>33511</v>
      </c>
      <c r="E174" s="1" t="s">
        <v>2404</v>
      </c>
      <c r="F174" s="2">
        <v>450137</v>
      </c>
      <c r="G174" s="2">
        <v>417797</v>
      </c>
      <c r="H174" s="1" t="s">
        <v>27</v>
      </c>
      <c r="I174" s="2">
        <v>365278</v>
      </c>
      <c r="J174" s="1">
        <v>81</v>
      </c>
      <c r="K174" s="1">
        <v>16.695487052531298</v>
      </c>
      <c r="N174" s="1" t="s">
        <v>2673</v>
      </c>
      <c r="Q174" s="1" t="s">
        <v>2674</v>
      </c>
      <c r="T174" s="1" t="s">
        <v>2672</v>
      </c>
      <c r="U174" s="1" t="s">
        <v>22</v>
      </c>
      <c r="V174" s="1" t="s">
        <v>23</v>
      </c>
      <c r="W174" s="1">
        <v>33510</v>
      </c>
    </row>
    <row r="175" spans="1:23" x14ac:dyDescent="0.2">
      <c r="A175" s="1" t="s">
        <v>59</v>
      </c>
      <c r="B175" s="1" t="s">
        <v>6883</v>
      </c>
      <c r="C175" s="1" t="s">
        <v>22</v>
      </c>
      <c r="D175" s="1">
        <v>33511</v>
      </c>
      <c r="E175" s="1" t="s">
        <v>243</v>
      </c>
      <c r="F175" s="2">
        <v>319416</v>
      </c>
      <c r="G175" s="2">
        <v>300593</v>
      </c>
      <c r="H175" s="1" t="s">
        <v>27</v>
      </c>
      <c r="I175" s="2">
        <v>258618</v>
      </c>
      <c r="J175" s="1">
        <v>81</v>
      </c>
      <c r="K175" s="1">
        <v>3.5798985460536099</v>
      </c>
      <c r="N175" s="1" t="s">
        <v>6886</v>
      </c>
      <c r="Q175" s="1" t="s">
        <v>6887</v>
      </c>
      <c r="T175" s="1" t="s">
        <v>6884</v>
      </c>
      <c r="U175" s="1" t="s">
        <v>6885</v>
      </c>
      <c r="V175" s="1" t="s">
        <v>4755</v>
      </c>
      <c r="W175" s="1">
        <v>3049</v>
      </c>
    </row>
    <row r="176" spans="1:23" x14ac:dyDescent="0.2">
      <c r="A176" s="1" t="s">
        <v>59</v>
      </c>
      <c r="B176" s="1" t="s">
        <v>31039</v>
      </c>
      <c r="C176" s="1" t="s">
        <v>22</v>
      </c>
      <c r="D176" s="1">
        <v>33511</v>
      </c>
      <c r="E176" s="1" t="s">
        <v>802</v>
      </c>
      <c r="F176" s="2">
        <v>330684</v>
      </c>
      <c r="G176" s="2">
        <v>310527</v>
      </c>
      <c r="H176" s="1" t="s">
        <v>27</v>
      </c>
      <c r="I176" s="2">
        <v>267594</v>
      </c>
      <c r="J176" s="1">
        <v>81</v>
      </c>
      <c r="K176" s="1">
        <v>10.2438927017062</v>
      </c>
      <c r="N176" s="1" t="s">
        <v>31040</v>
      </c>
      <c r="O176" s="1" t="s">
        <v>31041</v>
      </c>
      <c r="P176" s="1" t="s">
        <v>31042</v>
      </c>
      <c r="Q176" s="1" t="s">
        <v>31040</v>
      </c>
      <c r="T176" s="1" t="s">
        <v>31039</v>
      </c>
      <c r="U176" s="1" t="s">
        <v>22</v>
      </c>
      <c r="V176" s="1" t="s">
        <v>23</v>
      </c>
      <c r="W176" s="1">
        <v>33511</v>
      </c>
    </row>
    <row r="177" spans="1:23" x14ac:dyDescent="0.2">
      <c r="A177" s="1" t="s">
        <v>59</v>
      </c>
      <c r="B177" s="1" t="s">
        <v>3807</v>
      </c>
      <c r="C177" s="1" t="s">
        <v>22</v>
      </c>
      <c r="D177" s="1">
        <v>33511</v>
      </c>
      <c r="E177" s="1" t="s">
        <v>449</v>
      </c>
      <c r="F177" s="2">
        <v>230978</v>
      </c>
      <c r="G177" s="2">
        <v>241387</v>
      </c>
      <c r="H177" s="1" t="s">
        <v>27</v>
      </c>
      <c r="I177" s="2">
        <v>190365</v>
      </c>
      <c r="J177" s="1">
        <v>82</v>
      </c>
      <c r="K177" s="1">
        <v>22.208928706005999</v>
      </c>
      <c r="N177" s="1" t="s">
        <v>3809</v>
      </c>
      <c r="T177" s="1" t="s">
        <v>3808</v>
      </c>
      <c r="U177" s="1" t="s">
        <v>238</v>
      </c>
      <c r="V177" s="1" t="s">
        <v>23</v>
      </c>
      <c r="W177" s="1">
        <v>33596</v>
      </c>
    </row>
    <row r="178" spans="1:23" x14ac:dyDescent="0.2">
      <c r="A178" s="1" t="s">
        <v>59</v>
      </c>
      <c r="B178" s="1" t="s">
        <v>29125</v>
      </c>
      <c r="C178" s="1" t="s">
        <v>22</v>
      </c>
      <c r="D178" s="1">
        <v>33511</v>
      </c>
      <c r="E178" s="1" t="s">
        <v>1300</v>
      </c>
      <c r="F178" s="2">
        <v>399693</v>
      </c>
      <c r="G178" s="2">
        <v>391073</v>
      </c>
      <c r="H178" s="1" t="s">
        <v>27</v>
      </c>
      <c r="I178" s="2">
        <v>328899</v>
      </c>
      <c r="J178" s="1">
        <v>82</v>
      </c>
      <c r="K178" s="1">
        <v>18.042278654264901</v>
      </c>
      <c r="N178" s="1" t="s">
        <v>29127</v>
      </c>
      <c r="Q178" s="1" t="s">
        <v>29128</v>
      </c>
      <c r="T178" s="1" t="s">
        <v>29126</v>
      </c>
      <c r="U178" s="1" t="s">
        <v>25</v>
      </c>
      <c r="V178" s="1" t="s">
        <v>23</v>
      </c>
      <c r="W178" s="1">
        <v>33569</v>
      </c>
    </row>
    <row r="179" spans="1:23" x14ac:dyDescent="0.2">
      <c r="A179" s="1" t="s">
        <v>59</v>
      </c>
      <c r="B179" s="1" t="s">
        <v>12875</v>
      </c>
      <c r="C179" s="1" t="s">
        <v>22</v>
      </c>
      <c r="D179" s="1">
        <v>33511</v>
      </c>
      <c r="E179" s="1" t="s">
        <v>616</v>
      </c>
      <c r="F179" s="2">
        <v>311480</v>
      </c>
      <c r="G179" s="2">
        <v>293958</v>
      </c>
      <c r="H179" s="1" t="s">
        <v>27</v>
      </c>
      <c r="I179" s="2">
        <v>257781</v>
      </c>
      <c r="J179" s="1">
        <v>83</v>
      </c>
      <c r="K179" s="1">
        <v>12.913235836724599</v>
      </c>
      <c r="N179" s="1" t="s">
        <v>12876</v>
      </c>
      <c r="T179" s="1" t="s">
        <v>12875</v>
      </c>
      <c r="U179" s="1" t="s">
        <v>22</v>
      </c>
      <c r="V179" s="1" t="s">
        <v>23</v>
      </c>
      <c r="W179" s="1">
        <v>33511</v>
      </c>
    </row>
    <row r="180" spans="1:23" x14ac:dyDescent="0.2">
      <c r="A180" s="1" t="s">
        <v>59</v>
      </c>
      <c r="B180" s="1" t="s">
        <v>29014</v>
      </c>
      <c r="C180" s="1" t="s">
        <v>22</v>
      </c>
      <c r="D180" s="1">
        <v>33511</v>
      </c>
      <c r="E180" s="1" t="s">
        <v>832</v>
      </c>
      <c r="F180" s="2">
        <v>396654</v>
      </c>
      <c r="G180" s="2">
        <v>379633</v>
      </c>
      <c r="H180" s="1" t="s">
        <v>27</v>
      </c>
      <c r="I180" s="2">
        <v>329617</v>
      </c>
      <c r="J180" s="1">
        <v>83</v>
      </c>
      <c r="K180" s="1">
        <v>21.187439944431901</v>
      </c>
      <c r="N180" s="1" t="s">
        <v>29016</v>
      </c>
      <c r="T180" s="1" t="s">
        <v>29015</v>
      </c>
      <c r="U180" s="1" t="s">
        <v>238</v>
      </c>
      <c r="V180" s="1" t="s">
        <v>23</v>
      </c>
      <c r="W180" s="1">
        <v>33595</v>
      </c>
    </row>
    <row r="181" spans="1:23" x14ac:dyDescent="0.2">
      <c r="A181" s="1" t="s">
        <v>59</v>
      </c>
      <c r="B181" s="1" t="s">
        <v>472</v>
      </c>
      <c r="C181" s="1" t="s">
        <v>22</v>
      </c>
      <c r="D181" s="1">
        <v>33511</v>
      </c>
      <c r="E181" s="1" t="s">
        <v>473</v>
      </c>
      <c r="F181" s="2">
        <v>326032</v>
      </c>
      <c r="G181" s="2">
        <v>315780</v>
      </c>
      <c r="H181" s="1" t="s">
        <v>27</v>
      </c>
      <c r="I181" s="2">
        <v>275189</v>
      </c>
      <c r="J181" s="1">
        <v>84</v>
      </c>
      <c r="K181" s="1">
        <v>20.3003241411228</v>
      </c>
      <c r="N181" s="1" t="s">
        <v>477</v>
      </c>
      <c r="O181" s="1" t="s">
        <v>478</v>
      </c>
      <c r="P181" s="1" t="s">
        <v>479</v>
      </c>
      <c r="Q181" s="1" t="s">
        <v>477</v>
      </c>
      <c r="T181" s="1" t="s">
        <v>474</v>
      </c>
      <c r="U181" s="1" t="s">
        <v>475</v>
      </c>
      <c r="V181" s="1" t="s">
        <v>476</v>
      </c>
      <c r="W181" s="1">
        <v>7052</v>
      </c>
    </row>
    <row r="182" spans="1:23" x14ac:dyDescent="0.2">
      <c r="A182" s="1" t="s">
        <v>59</v>
      </c>
      <c r="B182" s="1" t="s">
        <v>8271</v>
      </c>
      <c r="C182" s="1" t="s">
        <v>22</v>
      </c>
      <c r="D182" s="1">
        <v>33511</v>
      </c>
      <c r="E182" s="1" t="s">
        <v>473</v>
      </c>
      <c r="F182" s="2">
        <v>326080</v>
      </c>
      <c r="G182" s="2">
        <v>315791</v>
      </c>
      <c r="H182" s="1" t="s">
        <v>27</v>
      </c>
      <c r="I182" s="2">
        <v>273508</v>
      </c>
      <c r="J182" s="1">
        <v>84</v>
      </c>
      <c r="K182" s="1">
        <v>7.8917272672117598</v>
      </c>
      <c r="N182" s="1" t="s">
        <v>8274</v>
      </c>
      <c r="T182" s="1" t="s">
        <v>8272</v>
      </c>
      <c r="U182" s="1" t="s">
        <v>8273</v>
      </c>
      <c r="V182" s="1" t="s">
        <v>23</v>
      </c>
      <c r="W182" s="1">
        <v>33328</v>
      </c>
    </row>
    <row r="183" spans="1:23" x14ac:dyDescent="0.2">
      <c r="A183" s="1" t="s">
        <v>59</v>
      </c>
      <c r="B183" s="1" t="s">
        <v>13961</v>
      </c>
      <c r="C183" s="1" t="s">
        <v>22</v>
      </c>
      <c r="D183" s="1">
        <v>33511</v>
      </c>
      <c r="E183" s="1" t="s">
        <v>473</v>
      </c>
      <c r="F183" s="2">
        <v>320715</v>
      </c>
      <c r="G183" s="2">
        <v>317421</v>
      </c>
      <c r="H183" s="1" t="s">
        <v>27</v>
      </c>
      <c r="I183" s="2">
        <v>268442</v>
      </c>
      <c r="J183" s="1">
        <v>84</v>
      </c>
      <c r="K183" s="1">
        <v>7.8729139654893396</v>
      </c>
      <c r="N183" s="1" t="s">
        <v>13964</v>
      </c>
      <c r="T183" s="1" t="s">
        <v>13962</v>
      </c>
      <c r="U183" s="1" t="s">
        <v>13963</v>
      </c>
      <c r="V183" s="1" t="s">
        <v>23</v>
      </c>
      <c r="W183" s="1">
        <v>32724</v>
      </c>
    </row>
    <row r="184" spans="1:23" x14ac:dyDescent="0.2">
      <c r="A184" s="1" t="s">
        <v>59</v>
      </c>
      <c r="B184" s="1" t="s">
        <v>25796</v>
      </c>
      <c r="C184" s="1" t="s">
        <v>22</v>
      </c>
      <c r="D184" s="1">
        <v>33511</v>
      </c>
      <c r="E184" s="1" t="s">
        <v>1313</v>
      </c>
      <c r="F184" s="2">
        <v>221599</v>
      </c>
      <c r="G184" s="2">
        <v>236538</v>
      </c>
      <c r="H184" s="1" t="s">
        <v>27</v>
      </c>
      <c r="I184" s="2">
        <v>186960</v>
      </c>
      <c r="J184" s="1">
        <v>84</v>
      </c>
      <c r="K184" s="1">
        <v>22.2008787462042</v>
      </c>
      <c r="N184" s="1" t="s">
        <v>25797</v>
      </c>
      <c r="O184" s="1" t="s">
        <v>25798</v>
      </c>
      <c r="P184" s="1" t="s">
        <v>25799</v>
      </c>
      <c r="T184" s="1" t="s">
        <v>25796</v>
      </c>
      <c r="U184" s="1" t="s">
        <v>22</v>
      </c>
      <c r="V184" s="1" t="s">
        <v>23</v>
      </c>
      <c r="W184" s="1">
        <v>33511</v>
      </c>
    </row>
    <row r="185" spans="1:23" x14ac:dyDescent="0.2">
      <c r="A185" s="1" t="s">
        <v>59</v>
      </c>
      <c r="B185" s="1" t="s">
        <v>18817</v>
      </c>
      <c r="C185" s="1" t="s">
        <v>22</v>
      </c>
      <c r="D185" s="1">
        <v>33511</v>
      </c>
      <c r="E185" s="1" t="s">
        <v>48</v>
      </c>
      <c r="F185" s="2">
        <v>340798</v>
      </c>
      <c r="G185" s="2">
        <v>317174</v>
      </c>
      <c r="H185" s="1" t="s">
        <v>27</v>
      </c>
      <c r="I185" s="2">
        <v>288399</v>
      </c>
      <c r="J185" s="1">
        <v>85</v>
      </c>
      <c r="K185" s="1">
        <v>19.241196632255502</v>
      </c>
      <c r="N185" s="1" t="s">
        <v>18818</v>
      </c>
      <c r="O185" s="1" t="s">
        <v>18819</v>
      </c>
      <c r="P185" s="1" t="s">
        <v>18820</v>
      </c>
      <c r="Q185" s="1" t="s">
        <v>18821</v>
      </c>
      <c r="T185" s="1" t="s">
        <v>18817</v>
      </c>
      <c r="U185" s="1" t="s">
        <v>22</v>
      </c>
      <c r="V185" s="1" t="s">
        <v>23</v>
      </c>
      <c r="W185" s="1">
        <v>33511</v>
      </c>
    </row>
    <row r="186" spans="1:23" x14ac:dyDescent="0.2">
      <c r="A186" s="1" t="s">
        <v>59</v>
      </c>
      <c r="B186" s="1" t="s">
        <v>34267</v>
      </c>
      <c r="C186" s="1" t="s">
        <v>22</v>
      </c>
      <c r="D186" s="1">
        <v>33511</v>
      </c>
      <c r="E186" s="1" t="s">
        <v>8809</v>
      </c>
      <c r="F186" s="2">
        <v>390275</v>
      </c>
      <c r="G186" s="2">
        <v>396844</v>
      </c>
      <c r="H186" s="1" t="s">
        <v>27</v>
      </c>
      <c r="I186" s="2">
        <v>332326</v>
      </c>
      <c r="J186" s="1">
        <v>85</v>
      </c>
      <c r="K186" s="1">
        <v>9.3110990587664197</v>
      </c>
      <c r="N186" s="1" t="s">
        <v>34269</v>
      </c>
      <c r="Q186" s="1" t="s">
        <v>34270</v>
      </c>
      <c r="T186" s="1" t="s">
        <v>34268</v>
      </c>
      <c r="U186" s="1" t="s">
        <v>1971</v>
      </c>
      <c r="V186" s="1" t="s">
        <v>23</v>
      </c>
      <c r="W186" s="1">
        <v>33547</v>
      </c>
    </row>
    <row r="187" spans="1:23" x14ac:dyDescent="0.2">
      <c r="A187" s="1" t="s">
        <v>59</v>
      </c>
      <c r="B187" s="1" t="s">
        <v>12956</v>
      </c>
      <c r="C187" s="1" t="s">
        <v>22</v>
      </c>
      <c r="D187" s="1">
        <v>33511</v>
      </c>
      <c r="E187" s="1" t="s">
        <v>405</v>
      </c>
      <c r="F187" s="2">
        <v>552622</v>
      </c>
      <c r="G187" s="2">
        <v>544953</v>
      </c>
      <c r="H187" s="1" t="s">
        <v>27</v>
      </c>
      <c r="I187" s="2">
        <v>483236</v>
      </c>
      <c r="J187" s="1">
        <v>87</v>
      </c>
      <c r="K187" s="1">
        <v>16.534203578784599</v>
      </c>
      <c r="N187" s="1" t="s">
        <v>12958</v>
      </c>
      <c r="Q187" s="1" t="s">
        <v>12959</v>
      </c>
      <c r="T187" s="1" t="s">
        <v>12957</v>
      </c>
      <c r="U187" s="1" t="s">
        <v>22</v>
      </c>
      <c r="V187" s="1" t="s">
        <v>23</v>
      </c>
      <c r="W187" s="1">
        <v>33509</v>
      </c>
    </row>
    <row r="188" spans="1:23" x14ac:dyDescent="0.2">
      <c r="A188" s="1" t="s">
        <v>59</v>
      </c>
      <c r="B188" s="1" t="s">
        <v>15734</v>
      </c>
      <c r="C188" s="1" t="s">
        <v>22</v>
      </c>
      <c r="D188" s="1">
        <v>33511</v>
      </c>
      <c r="E188" s="1" t="s">
        <v>58</v>
      </c>
      <c r="F188" s="2">
        <v>761344</v>
      </c>
      <c r="G188" s="2">
        <v>771309</v>
      </c>
      <c r="H188" s="1" t="s">
        <v>27</v>
      </c>
      <c r="I188" s="2">
        <v>662751</v>
      </c>
      <c r="J188" s="1">
        <v>87</v>
      </c>
      <c r="K188" s="1">
        <v>5.9885065505836801</v>
      </c>
      <c r="N188" s="1" t="s">
        <v>15735</v>
      </c>
      <c r="O188" s="1" t="s">
        <v>15736</v>
      </c>
      <c r="P188" s="1" t="s">
        <v>15737</v>
      </c>
      <c r="Q188" s="1" t="s">
        <v>15738</v>
      </c>
      <c r="R188" s="1" t="s">
        <v>15739</v>
      </c>
      <c r="S188" s="1" t="s">
        <v>15740</v>
      </c>
      <c r="T188" s="1" t="s">
        <v>15734</v>
      </c>
      <c r="U188" s="1" t="s">
        <v>22</v>
      </c>
      <c r="V188" s="1" t="s">
        <v>23</v>
      </c>
      <c r="W188" s="1">
        <v>33511</v>
      </c>
    </row>
    <row r="189" spans="1:23" x14ac:dyDescent="0.2">
      <c r="A189" s="1" t="s">
        <v>59</v>
      </c>
      <c r="B189" s="1" t="s">
        <v>20194</v>
      </c>
      <c r="C189" s="1" t="s">
        <v>22</v>
      </c>
      <c r="D189" s="1">
        <v>33511</v>
      </c>
      <c r="E189" s="1" t="s">
        <v>58</v>
      </c>
      <c r="F189" s="2">
        <v>510832</v>
      </c>
      <c r="G189" s="2">
        <v>510397</v>
      </c>
      <c r="H189" s="1" t="s">
        <v>27</v>
      </c>
      <c r="I189" s="2">
        <v>445151</v>
      </c>
      <c r="J189" s="1">
        <v>87</v>
      </c>
      <c r="K189" s="1">
        <v>8.2170040459789409</v>
      </c>
      <c r="N189" s="1" t="s">
        <v>20195</v>
      </c>
      <c r="O189" s="1" t="s">
        <v>20196</v>
      </c>
      <c r="P189" s="1" t="s">
        <v>20197</v>
      </c>
      <c r="Q189" s="1" t="s">
        <v>20198</v>
      </c>
      <c r="R189" s="1" t="s">
        <v>20199</v>
      </c>
      <c r="S189" s="1" t="s">
        <v>20200</v>
      </c>
      <c r="T189" s="1" t="s">
        <v>20194</v>
      </c>
      <c r="U189" s="1" t="s">
        <v>22</v>
      </c>
      <c r="V189" s="1" t="s">
        <v>23</v>
      </c>
      <c r="W189" s="1">
        <v>33511</v>
      </c>
    </row>
    <row r="190" spans="1:23" x14ac:dyDescent="0.2">
      <c r="A190" s="1" t="s">
        <v>59</v>
      </c>
      <c r="B190" s="1" t="s">
        <v>22461</v>
      </c>
      <c r="C190" s="1" t="s">
        <v>22</v>
      </c>
      <c r="D190" s="1">
        <v>33511</v>
      </c>
      <c r="E190" s="1" t="s">
        <v>432</v>
      </c>
      <c r="F190" s="2">
        <v>355110</v>
      </c>
      <c r="G190" s="2">
        <v>341528</v>
      </c>
      <c r="H190" s="1" t="s">
        <v>27</v>
      </c>
      <c r="I190" s="2">
        <v>308330</v>
      </c>
      <c r="J190" s="1">
        <v>87</v>
      </c>
      <c r="K190" s="1">
        <v>18.292274269899899</v>
      </c>
      <c r="N190" s="1" t="s">
        <v>22464</v>
      </c>
      <c r="T190" s="1" t="s">
        <v>22462</v>
      </c>
      <c r="U190" s="1" t="s">
        <v>22463</v>
      </c>
      <c r="V190" s="1" t="s">
        <v>23</v>
      </c>
      <c r="W190" s="1">
        <v>33860</v>
      </c>
    </row>
    <row r="191" spans="1:23" x14ac:dyDescent="0.2">
      <c r="A191" s="1" t="s">
        <v>59</v>
      </c>
      <c r="B191" s="1" t="s">
        <v>2051</v>
      </c>
      <c r="C191" s="1" t="s">
        <v>22</v>
      </c>
      <c r="D191" s="1">
        <v>33511</v>
      </c>
      <c r="E191" s="1" t="s">
        <v>44</v>
      </c>
      <c r="F191" s="2">
        <v>477600</v>
      </c>
      <c r="G191" s="2">
        <v>457121</v>
      </c>
      <c r="H191" s="1" t="s">
        <v>27</v>
      </c>
      <c r="I191" s="2">
        <v>421004</v>
      </c>
      <c r="J191" s="1">
        <v>88</v>
      </c>
      <c r="K191" s="1">
        <v>11.227744587720199</v>
      </c>
      <c r="N191" s="1" t="s">
        <v>2054</v>
      </c>
      <c r="Q191" s="1" t="s">
        <v>2055</v>
      </c>
      <c r="T191" s="1" t="s">
        <v>2052</v>
      </c>
      <c r="U191" s="1" t="s">
        <v>2053</v>
      </c>
      <c r="V191" s="1" t="s">
        <v>476</v>
      </c>
      <c r="W191" s="1">
        <v>8844</v>
      </c>
    </row>
    <row r="192" spans="1:23" x14ac:dyDescent="0.2">
      <c r="A192" s="1" t="s">
        <v>59</v>
      </c>
      <c r="B192" s="1" t="s">
        <v>14633</v>
      </c>
      <c r="C192" s="1" t="s">
        <v>22</v>
      </c>
      <c r="D192" s="1">
        <v>33511</v>
      </c>
      <c r="E192" s="1" t="s">
        <v>6176</v>
      </c>
      <c r="F192" s="2">
        <v>298450</v>
      </c>
      <c r="G192" s="2">
        <v>314996</v>
      </c>
      <c r="H192" s="1" t="s">
        <v>27</v>
      </c>
      <c r="I192" s="2">
        <v>263091</v>
      </c>
      <c r="J192" s="1">
        <v>88</v>
      </c>
      <c r="K192" s="1">
        <v>22.1497961638789</v>
      </c>
      <c r="N192" s="1" t="s">
        <v>14635</v>
      </c>
      <c r="Q192" s="1" t="s">
        <v>14636</v>
      </c>
      <c r="T192" s="1" t="s">
        <v>14634</v>
      </c>
      <c r="U192" s="1" t="s">
        <v>25</v>
      </c>
      <c r="V192" s="1" t="s">
        <v>23</v>
      </c>
      <c r="W192" s="1">
        <v>33569</v>
      </c>
    </row>
    <row r="193" spans="1:23" x14ac:dyDescent="0.2">
      <c r="A193" s="1" t="s">
        <v>59</v>
      </c>
      <c r="B193" s="1" t="s">
        <v>35990</v>
      </c>
      <c r="C193" s="1" t="s">
        <v>22</v>
      </c>
      <c r="D193" s="1">
        <v>33511</v>
      </c>
      <c r="E193" s="1" t="s">
        <v>832</v>
      </c>
      <c r="F193" s="2">
        <v>311278</v>
      </c>
      <c r="G193" s="2">
        <v>314103</v>
      </c>
      <c r="H193" s="1" t="s">
        <v>27</v>
      </c>
      <c r="I193" s="2">
        <v>275881</v>
      </c>
      <c r="J193" s="1">
        <v>89</v>
      </c>
      <c r="K193" s="1">
        <v>21.203573254119298</v>
      </c>
      <c r="N193" s="1" t="s">
        <v>35992</v>
      </c>
      <c r="T193" s="1" t="s">
        <v>35991</v>
      </c>
      <c r="U193" s="1" t="s">
        <v>2355</v>
      </c>
      <c r="V193" s="1" t="s">
        <v>23</v>
      </c>
      <c r="W193" s="1">
        <v>33527</v>
      </c>
    </row>
    <row r="194" spans="1:23" x14ac:dyDescent="0.2">
      <c r="A194" s="1" t="s">
        <v>59</v>
      </c>
      <c r="B194" s="1" t="s">
        <v>2518</v>
      </c>
      <c r="C194" s="1" t="s">
        <v>22</v>
      </c>
      <c r="D194" s="1">
        <v>33511</v>
      </c>
      <c r="E194" s="1" t="s">
        <v>2031</v>
      </c>
      <c r="F194" s="2">
        <v>236809</v>
      </c>
      <c r="G194" s="2">
        <v>256613</v>
      </c>
      <c r="H194" s="1" t="s">
        <v>27</v>
      </c>
      <c r="I194" s="2">
        <v>213500</v>
      </c>
      <c r="J194" s="1">
        <v>90</v>
      </c>
      <c r="K194" s="1">
        <v>22.2788201274081</v>
      </c>
      <c r="N194" s="1" t="s">
        <v>2520</v>
      </c>
      <c r="O194" s="1" t="s">
        <v>2521</v>
      </c>
      <c r="Q194" s="1" t="s">
        <v>2522</v>
      </c>
      <c r="T194" s="1" t="s">
        <v>2519</v>
      </c>
      <c r="U194" s="1" t="s">
        <v>238</v>
      </c>
      <c r="V194" s="1" t="s">
        <v>23</v>
      </c>
      <c r="W194" s="1">
        <v>33596</v>
      </c>
    </row>
    <row r="195" spans="1:23" x14ac:dyDescent="0.2">
      <c r="A195" s="1" t="s">
        <v>59</v>
      </c>
      <c r="B195" s="1" t="s">
        <v>25721</v>
      </c>
      <c r="C195" s="1" t="s">
        <v>22</v>
      </c>
      <c r="D195" s="1">
        <v>33511</v>
      </c>
      <c r="E195" s="1" t="s">
        <v>2031</v>
      </c>
      <c r="F195" s="2">
        <v>211260</v>
      </c>
      <c r="G195" s="2">
        <v>221071</v>
      </c>
      <c r="H195" s="1" t="s">
        <v>27</v>
      </c>
      <c r="I195" s="2">
        <v>189417</v>
      </c>
      <c r="J195" s="1">
        <v>90</v>
      </c>
      <c r="K195" s="1">
        <v>20.851416380457199</v>
      </c>
      <c r="N195" s="1" t="s">
        <v>25722</v>
      </c>
      <c r="O195" s="1" t="s">
        <v>25723</v>
      </c>
      <c r="P195" s="1" t="s">
        <v>25724</v>
      </c>
      <c r="T195" s="1" t="s">
        <v>25721</v>
      </c>
      <c r="U195" s="1" t="s">
        <v>22</v>
      </c>
      <c r="V195" s="1" t="s">
        <v>23</v>
      </c>
      <c r="W195" s="1">
        <v>33511</v>
      </c>
    </row>
    <row r="196" spans="1:23" x14ac:dyDescent="0.2">
      <c r="A196" s="1" t="s">
        <v>59</v>
      </c>
      <c r="B196" s="1" t="s">
        <v>31829</v>
      </c>
      <c r="C196" s="1" t="s">
        <v>22</v>
      </c>
      <c r="D196" s="1">
        <v>33511</v>
      </c>
      <c r="E196" s="1" t="s">
        <v>3037</v>
      </c>
      <c r="F196" s="2">
        <v>302474</v>
      </c>
      <c r="G196" s="2">
        <v>300804</v>
      </c>
      <c r="H196" s="1" t="s">
        <v>27</v>
      </c>
      <c r="I196" s="2">
        <v>274586</v>
      </c>
      <c r="J196" s="1">
        <v>91</v>
      </c>
      <c r="K196" s="1">
        <v>11.996581340476901</v>
      </c>
      <c r="N196" s="1" t="s">
        <v>31831</v>
      </c>
      <c r="Q196" s="1" t="s">
        <v>31832</v>
      </c>
      <c r="T196" s="1" t="s">
        <v>31830</v>
      </c>
      <c r="U196" s="1" t="s">
        <v>22</v>
      </c>
      <c r="V196" s="1" t="s">
        <v>23</v>
      </c>
      <c r="W196" s="1">
        <v>33511</v>
      </c>
    </row>
    <row r="197" spans="1:23" x14ac:dyDescent="0.2">
      <c r="A197" s="1" t="s">
        <v>59</v>
      </c>
      <c r="B197" s="1" t="s">
        <v>27954</v>
      </c>
      <c r="C197" s="1" t="s">
        <v>22</v>
      </c>
      <c r="D197" s="1">
        <v>33511</v>
      </c>
      <c r="E197" s="1" t="s">
        <v>616</v>
      </c>
      <c r="F197" s="2">
        <v>311923</v>
      </c>
      <c r="G197" s="2">
        <v>294383</v>
      </c>
      <c r="H197" s="1" t="s">
        <v>27</v>
      </c>
      <c r="I197" s="2">
        <v>287342</v>
      </c>
      <c r="J197" s="1">
        <v>92</v>
      </c>
      <c r="K197" s="1">
        <v>1.4696973332648799</v>
      </c>
      <c r="N197" s="1" t="s">
        <v>27957</v>
      </c>
      <c r="O197" s="1" t="s">
        <v>27958</v>
      </c>
      <c r="P197" s="1" t="s">
        <v>27959</v>
      </c>
      <c r="T197" s="1" t="s">
        <v>27955</v>
      </c>
      <c r="U197" s="1" t="s">
        <v>27956</v>
      </c>
      <c r="V197" s="1" t="s">
        <v>7096</v>
      </c>
      <c r="W197" s="1">
        <v>98027</v>
      </c>
    </row>
    <row r="198" spans="1:23" x14ac:dyDescent="0.2">
      <c r="A198" s="1" t="s">
        <v>59</v>
      </c>
      <c r="B198" s="1" t="s">
        <v>9765</v>
      </c>
      <c r="C198" s="1" t="s">
        <v>22</v>
      </c>
      <c r="D198" s="1">
        <v>33511</v>
      </c>
      <c r="E198" s="1" t="s">
        <v>2031</v>
      </c>
      <c r="F198" s="2">
        <v>86452</v>
      </c>
      <c r="G198" s="2">
        <v>102488</v>
      </c>
      <c r="H198" s="1" t="s">
        <v>27</v>
      </c>
      <c r="I198" s="2">
        <v>81595</v>
      </c>
      <c r="J198" s="1">
        <v>94</v>
      </c>
      <c r="K198" s="1">
        <v>26.1739863303651</v>
      </c>
      <c r="N198" s="1" t="s">
        <v>9767</v>
      </c>
      <c r="T198" s="1" t="s">
        <v>9766</v>
      </c>
      <c r="U198" s="1" t="s">
        <v>3896</v>
      </c>
      <c r="V198" s="1" t="s">
        <v>23</v>
      </c>
      <c r="W198" s="1">
        <v>34232</v>
      </c>
    </row>
    <row r="199" spans="1:23" x14ac:dyDescent="0.2">
      <c r="A199" s="1" t="s">
        <v>59</v>
      </c>
      <c r="B199" s="1" t="s">
        <v>10071</v>
      </c>
      <c r="C199" s="1" t="s">
        <v>22</v>
      </c>
      <c r="D199" s="1">
        <v>33511</v>
      </c>
      <c r="E199" s="1" t="s">
        <v>33</v>
      </c>
      <c r="F199" s="2">
        <v>359310</v>
      </c>
      <c r="G199" s="2">
        <v>595000</v>
      </c>
      <c r="H199" s="1" t="s">
        <v>27</v>
      </c>
      <c r="I199" s="2">
        <v>339144</v>
      </c>
      <c r="J199" s="1">
        <v>94</v>
      </c>
      <c r="K199" s="1">
        <v>22.566459694687101</v>
      </c>
      <c r="N199" s="1" t="s">
        <v>10074</v>
      </c>
      <c r="T199" s="1" t="s">
        <v>10072</v>
      </c>
      <c r="U199" s="1" t="s">
        <v>10073</v>
      </c>
      <c r="V199" s="1" t="s">
        <v>23</v>
      </c>
      <c r="W199" s="1">
        <v>34275</v>
      </c>
    </row>
    <row r="200" spans="1:23" x14ac:dyDescent="0.2">
      <c r="A200" s="1" t="s">
        <v>59</v>
      </c>
      <c r="B200" s="1" t="s">
        <v>33793</v>
      </c>
      <c r="C200" s="1" t="s">
        <v>22</v>
      </c>
      <c r="D200" s="1">
        <v>33511</v>
      </c>
      <c r="E200" s="1" t="s">
        <v>304</v>
      </c>
      <c r="F200" s="2">
        <v>91394</v>
      </c>
      <c r="G200" s="2">
        <v>111633</v>
      </c>
      <c r="H200" s="1" t="s">
        <v>27</v>
      </c>
      <c r="I200" s="2">
        <v>89161</v>
      </c>
      <c r="J200" s="1">
        <v>98</v>
      </c>
      <c r="K200" s="1">
        <v>29.013135461226799</v>
      </c>
      <c r="N200" s="1" t="s">
        <v>33794</v>
      </c>
      <c r="O200" s="1" t="s">
        <v>33795</v>
      </c>
      <c r="P200" s="1" t="s">
        <v>33796</v>
      </c>
      <c r="T200" s="1" t="s">
        <v>33793</v>
      </c>
      <c r="U200" s="1" t="s">
        <v>22</v>
      </c>
      <c r="V200" s="1" t="s">
        <v>23</v>
      </c>
      <c r="W200" s="1">
        <v>33511</v>
      </c>
    </row>
    <row r="201" spans="1:23" x14ac:dyDescent="0.2">
      <c r="A201" s="1" t="s">
        <v>59</v>
      </c>
      <c r="B201" s="1" t="s">
        <v>34521</v>
      </c>
      <c r="C201" s="1" t="s">
        <v>22</v>
      </c>
      <c r="D201" s="1">
        <v>33511</v>
      </c>
      <c r="E201" s="1" t="s">
        <v>33</v>
      </c>
      <c r="F201" s="2">
        <v>285286</v>
      </c>
      <c r="G201" s="2">
        <v>280061</v>
      </c>
      <c r="H201" s="1" t="s">
        <v>27</v>
      </c>
      <c r="I201" s="2">
        <v>278608</v>
      </c>
      <c r="J201" s="1">
        <v>98</v>
      </c>
      <c r="K201" s="1">
        <v>24.0664756162261</v>
      </c>
      <c r="N201" s="1" t="s">
        <v>10272</v>
      </c>
      <c r="Q201" s="1" t="s">
        <v>18927</v>
      </c>
      <c r="T201" s="1" t="s">
        <v>10271</v>
      </c>
      <c r="U201" s="1" t="s">
        <v>22</v>
      </c>
      <c r="V201" s="1" t="s">
        <v>23</v>
      </c>
      <c r="W201" s="1">
        <v>33511</v>
      </c>
    </row>
    <row r="202" spans="1:23" x14ac:dyDescent="0.2">
      <c r="A202" s="1" t="s">
        <v>59</v>
      </c>
      <c r="B202" s="1" t="s">
        <v>34321</v>
      </c>
      <c r="C202" s="1" t="s">
        <v>22</v>
      </c>
      <c r="D202" s="1">
        <v>33511</v>
      </c>
      <c r="E202" s="1" t="s">
        <v>2031</v>
      </c>
      <c r="F202" s="2">
        <v>138849</v>
      </c>
      <c r="G202" s="2">
        <v>132573</v>
      </c>
      <c r="H202" s="1" t="s">
        <v>27</v>
      </c>
      <c r="I202" s="2">
        <v>137736</v>
      </c>
      <c r="J202" s="1">
        <v>99</v>
      </c>
      <c r="K202" s="1">
        <v>27.883679704020999</v>
      </c>
      <c r="N202" s="1" t="s">
        <v>34322</v>
      </c>
      <c r="O202" s="1" t="s">
        <v>34323</v>
      </c>
      <c r="P202" s="1" t="s">
        <v>34324</v>
      </c>
      <c r="T202" s="1" t="s">
        <v>34321</v>
      </c>
      <c r="U202" s="1" t="s">
        <v>22</v>
      </c>
      <c r="V202" s="1" t="s">
        <v>23</v>
      </c>
      <c r="W202" s="1">
        <v>33511</v>
      </c>
    </row>
    <row r="203" spans="1:23" x14ac:dyDescent="0.2">
      <c r="A203" s="1" t="s">
        <v>59</v>
      </c>
      <c r="B203" s="1" t="s">
        <v>57</v>
      </c>
      <c r="C203" s="1" t="s">
        <v>22</v>
      </c>
      <c r="D203" s="1">
        <v>33511</v>
      </c>
      <c r="E203" s="1" t="s">
        <v>58</v>
      </c>
      <c r="F203" s="2">
        <v>487397</v>
      </c>
      <c r="G203" s="2">
        <v>481568</v>
      </c>
      <c r="H203" s="1" t="s">
        <v>27</v>
      </c>
      <c r="I203" s="2">
        <v>487397</v>
      </c>
      <c r="J203" s="1">
        <v>100</v>
      </c>
      <c r="N203" s="1" t="s">
        <v>60</v>
      </c>
      <c r="O203" s="1" t="s">
        <v>61</v>
      </c>
      <c r="P203" s="1" t="s">
        <v>62</v>
      </c>
      <c r="Q203" s="1" t="s">
        <v>63</v>
      </c>
      <c r="T203" s="1" t="s">
        <v>57</v>
      </c>
      <c r="U203" s="1" t="s">
        <v>22</v>
      </c>
      <c r="V203" s="1" t="s">
        <v>23</v>
      </c>
      <c r="W203" s="1">
        <v>33511</v>
      </c>
    </row>
    <row r="204" spans="1:23" x14ac:dyDescent="0.2">
      <c r="A204" s="1" t="s">
        <v>59</v>
      </c>
      <c r="B204" s="1" t="s">
        <v>1312</v>
      </c>
      <c r="C204" s="1" t="s">
        <v>22</v>
      </c>
      <c r="D204" s="1">
        <v>33511</v>
      </c>
      <c r="E204" s="1" t="s">
        <v>1313</v>
      </c>
      <c r="F204" s="2">
        <v>168209</v>
      </c>
      <c r="G204" s="2">
        <v>170503</v>
      </c>
      <c r="H204" s="1" t="s">
        <v>27</v>
      </c>
      <c r="I204" s="2">
        <v>168209</v>
      </c>
      <c r="J204" s="1">
        <v>100</v>
      </c>
      <c r="N204" s="1" t="s">
        <v>1314</v>
      </c>
      <c r="O204" s="1" t="s">
        <v>1315</v>
      </c>
      <c r="P204" s="1" t="s">
        <v>1316</v>
      </c>
      <c r="T204" s="1" t="s">
        <v>1312</v>
      </c>
      <c r="U204" s="1" t="s">
        <v>22</v>
      </c>
      <c r="V204" s="1" t="s">
        <v>23</v>
      </c>
      <c r="W204" s="1">
        <v>33511</v>
      </c>
    </row>
    <row r="205" spans="1:23" x14ac:dyDescent="0.2">
      <c r="A205" s="1" t="s">
        <v>59</v>
      </c>
      <c r="B205" s="1" t="s">
        <v>1514</v>
      </c>
      <c r="C205" s="1" t="s">
        <v>22</v>
      </c>
      <c r="D205" s="1">
        <v>33511</v>
      </c>
      <c r="E205" s="1" t="s">
        <v>810</v>
      </c>
      <c r="F205" s="2">
        <v>705990</v>
      </c>
      <c r="G205" s="2">
        <v>708957</v>
      </c>
      <c r="H205" s="1" t="s">
        <v>27</v>
      </c>
      <c r="I205" s="2">
        <v>705990</v>
      </c>
      <c r="J205" s="1">
        <v>100</v>
      </c>
      <c r="N205" s="1" t="s">
        <v>1515</v>
      </c>
      <c r="O205" s="1" t="s">
        <v>1516</v>
      </c>
      <c r="P205" s="1">
        <v>8052709282</v>
      </c>
      <c r="T205" s="1" t="s">
        <v>1514</v>
      </c>
      <c r="U205" s="1" t="s">
        <v>22</v>
      </c>
      <c r="V205" s="1" t="s">
        <v>23</v>
      </c>
      <c r="W205" s="1">
        <v>33511</v>
      </c>
    </row>
    <row r="206" spans="1:23" x14ac:dyDescent="0.2">
      <c r="A206" s="1" t="s">
        <v>59</v>
      </c>
      <c r="B206" s="1" t="s">
        <v>1599</v>
      </c>
      <c r="C206" s="1" t="s">
        <v>22</v>
      </c>
      <c r="D206" s="1">
        <v>33511</v>
      </c>
      <c r="E206" s="1" t="s">
        <v>810</v>
      </c>
      <c r="F206" s="2">
        <v>584537</v>
      </c>
      <c r="G206" s="2">
        <v>710152</v>
      </c>
      <c r="H206" s="1" t="s">
        <v>27</v>
      </c>
      <c r="I206" s="2">
        <v>584537</v>
      </c>
      <c r="J206" s="1">
        <v>100</v>
      </c>
      <c r="N206" s="1" t="s">
        <v>1602</v>
      </c>
      <c r="O206" s="1" t="s">
        <v>1603</v>
      </c>
      <c r="Q206" s="1" t="s">
        <v>1604</v>
      </c>
      <c r="R206" s="1" t="s">
        <v>1605</v>
      </c>
      <c r="S206" s="1" t="s">
        <v>1606</v>
      </c>
      <c r="T206" s="1" t="s">
        <v>1600</v>
      </c>
      <c r="U206" s="1" t="s">
        <v>1601</v>
      </c>
      <c r="V206" s="1" t="s">
        <v>23</v>
      </c>
      <c r="W206" s="1">
        <v>33575</v>
      </c>
    </row>
    <row r="207" spans="1:23" x14ac:dyDescent="0.2">
      <c r="A207" s="1" t="s">
        <v>59</v>
      </c>
      <c r="B207" s="1" t="s">
        <v>2227</v>
      </c>
      <c r="C207" s="1" t="s">
        <v>22</v>
      </c>
      <c r="D207" s="1">
        <v>33511</v>
      </c>
      <c r="E207" s="1" t="s">
        <v>243</v>
      </c>
      <c r="F207" s="2">
        <v>290406</v>
      </c>
      <c r="G207" s="2">
        <v>278593</v>
      </c>
      <c r="H207" s="1" t="s">
        <v>45</v>
      </c>
      <c r="I207" s="2">
        <v>290406</v>
      </c>
      <c r="J207" s="1">
        <v>100</v>
      </c>
      <c r="N207" s="1" t="s">
        <v>2230</v>
      </c>
      <c r="T207" s="1" t="s">
        <v>2228</v>
      </c>
      <c r="U207" s="1" t="s">
        <v>2229</v>
      </c>
      <c r="V207" s="1" t="s">
        <v>23</v>
      </c>
      <c r="W207" s="1">
        <v>33330</v>
      </c>
    </row>
    <row r="208" spans="1:23" x14ac:dyDescent="0.2">
      <c r="A208" s="1" t="s">
        <v>59</v>
      </c>
      <c r="B208" s="1" t="s">
        <v>2459</v>
      </c>
      <c r="C208" s="1" t="s">
        <v>22</v>
      </c>
      <c r="D208" s="1">
        <v>33511</v>
      </c>
      <c r="E208" s="1" t="s">
        <v>1178</v>
      </c>
      <c r="F208" s="2">
        <v>575811</v>
      </c>
      <c r="G208" s="2">
        <v>577235</v>
      </c>
      <c r="H208" s="1" t="s">
        <v>27</v>
      </c>
      <c r="I208" s="2">
        <v>575811</v>
      </c>
      <c r="J208" s="1">
        <v>100</v>
      </c>
      <c r="N208" s="1" t="s">
        <v>2460</v>
      </c>
      <c r="O208" s="1" t="s">
        <v>2461</v>
      </c>
      <c r="P208" s="1" t="s">
        <v>2462</v>
      </c>
      <c r="Q208" s="1" t="s">
        <v>2463</v>
      </c>
      <c r="T208" s="1" t="s">
        <v>2459</v>
      </c>
      <c r="U208" s="1" t="s">
        <v>22</v>
      </c>
      <c r="V208" s="1" t="s">
        <v>23</v>
      </c>
      <c r="W208" s="1">
        <v>33511</v>
      </c>
    </row>
    <row r="209" spans="1:23" x14ac:dyDescent="0.2">
      <c r="A209" s="1" t="s">
        <v>59</v>
      </c>
      <c r="B209" s="1" t="s">
        <v>3135</v>
      </c>
      <c r="C209" s="1" t="s">
        <v>22</v>
      </c>
      <c r="D209" s="1">
        <v>33511</v>
      </c>
      <c r="E209" s="1" t="s">
        <v>2860</v>
      </c>
      <c r="F209" s="2">
        <v>104239</v>
      </c>
      <c r="G209" s="2">
        <v>122247</v>
      </c>
      <c r="H209" s="1" t="s">
        <v>27</v>
      </c>
      <c r="I209" s="2">
        <v>104239</v>
      </c>
      <c r="J209" s="1">
        <v>100</v>
      </c>
      <c r="N209" s="1" t="s">
        <v>3137</v>
      </c>
      <c r="Q209" s="1" t="s">
        <v>3138</v>
      </c>
      <c r="T209" s="1" t="s">
        <v>3136</v>
      </c>
      <c r="U209" s="1" t="s">
        <v>238</v>
      </c>
      <c r="V209" s="1" t="s">
        <v>23</v>
      </c>
      <c r="W209" s="1">
        <v>33594</v>
      </c>
    </row>
    <row r="210" spans="1:23" x14ac:dyDescent="0.2">
      <c r="A210" s="1" t="s">
        <v>59</v>
      </c>
      <c r="B210" s="1" t="s">
        <v>3188</v>
      </c>
      <c r="C210" s="1" t="s">
        <v>22</v>
      </c>
      <c r="D210" s="1">
        <v>33511</v>
      </c>
      <c r="E210" s="1" t="s">
        <v>2505</v>
      </c>
      <c r="F210" s="2">
        <v>399072</v>
      </c>
      <c r="G210" s="2">
        <v>379008</v>
      </c>
      <c r="H210" s="1" t="s">
        <v>27</v>
      </c>
      <c r="I210" s="2">
        <v>399072</v>
      </c>
      <c r="J210" s="1">
        <v>100</v>
      </c>
      <c r="K210" s="1">
        <v>2.50478134188528</v>
      </c>
      <c r="N210" s="1" t="s">
        <v>3189</v>
      </c>
      <c r="Q210" s="1" t="s">
        <v>3190</v>
      </c>
      <c r="T210" s="1" t="s">
        <v>3188</v>
      </c>
      <c r="U210" s="1" t="s">
        <v>22</v>
      </c>
      <c r="V210" s="1" t="s">
        <v>23</v>
      </c>
      <c r="W210" s="1">
        <v>33511</v>
      </c>
    </row>
    <row r="211" spans="1:23" x14ac:dyDescent="0.2">
      <c r="A211" s="1" t="s">
        <v>59</v>
      </c>
      <c r="B211" s="1" t="s">
        <v>3346</v>
      </c>
      <c r="C211" s="1" t="s">
        <v>22</v>
      </c>
      <c r="D211" s="1">
        <v>33511</v>
      </c>
      <c r="E211" s="1" t="s">
        <v>44</v>
      </c>
      <c r="F211" s="2">
        <v>334684</v>
      </c>
      <c r="G211" s="2">
        <v>307514</v>
      </c>
      <c r="H211" s="1" t="s">
        <v>27</v>
      </c>
      <c r="I211" s="2">
        <v>334684</v>
      </c>
      <c r="J211" s="1">
        <v>100</v>
      </c>
      <c r="N211" s="1" t="s">
        <v>3347</v>
      </c>
      <c r="T211" s="1" t="s">
        <v>3103</v>
      </c>
      <c r="U211" s="1" t="s">
        <v>3104</v>
      </c>
      <c r="V211" s="1" t="s">
        <v>2209</v>
      </c>
      <c r="W211" s="1">
        <v>2171</v>
      </c>
    </row>
    <row r="212" spans="1:23" x14ac:dyDescent="0.2">
      <c r="A212" s="1" t="s">
        <v>59</v>
      </c>
      <c r="B212" s="1" t="s">
        <v>3536</v>
      </c>
      <c r="C212" s="1" t="s">
        <v>22</v>
      </c>
      <c r="D212" s="1">
        <v>33511</v>
      </c>
      <c r="E212" s="1" t="s">
        <v>2860</v>
      </c>
      <c r="F212" s="2">
        <v>89689</v>
      </c>
      <c r="G212" s="2">
        <v>141785</v>
      </c>
      <c r="H212" s="1" t="s">
        <v>27</v>
      </c>
      <c r="I212" s="2">
        <v>89689</v>
      </c>
      <c r="J212" s="1">
        <v>100</v>
      </c>
      <c r="N212" s="1" t="s">
        <v>3537</v>
      </c>
      <c r="Q212" s="1" t="s">
        <v>3538</v>
      </c>
      <c r="T212" s="1" t="s">
        <v>931</v>
      </c>
      <c r="U212" s="1" t="s">
        <v>22</v>
      </c>
      <c r="V212" s="1" t="s">
        <v>23</v>
      </c>
      <c r="W212" s="1">
        <v>33511</v>
      </c>
    </row>
    <row r="213" spans="1:23" x14ac:dyDescent="0.2">
      <c r="A213" s="1" t="s">
        <v>59</v>
      </c>
      <c r="B213" s="1" t="s">
        <v>5551</v>
      </c>
      <c r="C213" s="1" t="s">
        <v>22</v>
      </c>
      <c r="D213" s="1">
        <v>33511</v>
      </c>
      <c r="E213" s="1" t="s">
        <v>5552</v>
      </c>
      <c r="F213" s="2">
        <v>471829</v>
      </c>
      <c r="G213" s="2">
        <v>468869</v>
      </c>
      <c r="H213" s="1" t="s">
        <v>27</v>
      </c>
      <c r="I213" s="2">
        <v>471829</v>
      </c>
      <c r="J213" s="1">
        <v>100</v>
      </c>
      <c r="N213" s="1" t="s">
        <v>5553</v>
      </c>
      <c r="P213" s="1" t="s">
        <v>5554</v>
      </c>
      <c r="Q213" s="1" t="s">
        <v>5555</v>
      </c>
      <c r="S213" s="1" t="s">
        <v>5556</v>
      </c>
      <c r="T213" s="1" t="s">
        <v>5551</v>
      </c>
      <c r="U213" s="1" t="s">
        <v>22</v>
      </c>
      <c r="V213" s="1" t="s">
        <v>23</v>
      </c>
      <c r="W213" s="1">
        <v>33511</v>
      </c>
    </row>
    <row r="214" spans="1:23" x14ac:dyDescent="0.2">
      <c r="A214" s="1" t="s">
        <v>59</v>
      </c>
      <c r="B214" s="1" t="s">
        <v>5711</v>
      </c>
      <c r="C214" s="1" t="s">
        <v>22</v>
      </c>
      <c r="D214" s="1">
        <v>33511</v>
      </c>
      <c r="E214" s="1" t="s">
        <v>1313</v>
      </c>
      <c r="F214" s="2">
        <v>236431</v>
      </c>
      <c r="G214" s="2">
        <v>249415</v>
      </c>
      <c r="H214" s="1" t="s">
        <v>27</v>
      </c>
      <c r="I214" s="2">
        <v>236431</v>
      </c>
      <c r="J214" s="1">
        <v>100</v>
      </c>
      <c r="N214" s="1" t="s">
        <v>5713</v>
      </c>
      <c r="O214" s="1" t="s">
        <v>5714</v>
      </c>
      <c r="P214" s="1" t="s">
        <v>5715</v>
      </c>
      <c r="T214" s="1" t="s">
        <v>5712</v>
      </c>
      <c r="U214" s="1" t="s">
        <v>1971</v>
      </c>
      <c r="V214" s="1" t="s">
        <v>23</v>
      </c>
      <c r="W214" s="1">
        <v>33547</v>
      </c>
    </row>
    <row r="215" spans="1:23" x14ac:dyDescent="0.2">
      <c r="A215" s="1" t="s">
        <v>59</v>
      </c>
      <c r="B215" s="1" t="s">
        <v>7019</v>
      </c>
      <c r="C215" s="1" t="s">
        <v>22</v>
      </c>
      <c r="D215" s="1">
        <v>33511</v>
      </c>
      <c r="E215" s="1" t="s">
        <v>243</v>
      </c>
      <c r="F215" s="2">
        <v>65414</v>
      </c>
      <c r="G215" s="2">
        <v>198000</v>
      </c>
      <c r="H215" s="1" t="s">
        <v>45</v>
      </c>
      <c r="I215" s="2">
        <v>65414</v>
      </c>
      <c r="J215" s="1">
        <v>100</v>
      </c>
      <c r="N215" s="1" t="s">
        <v>7021</v>
      </c>
      <c r="T215" s="1" t="s">
        <v>7020</v>
      </c>
      <c r="U215" s="1" t="s">
        <v>25</v>
      </c>
      <c r="V215" s="1" t="s">
        <v>23</v>
      </c>
      <c r="W215" s="1">
        <v>33578</v>
      </c>
    </row>
    <row r="216" spans="1:23" x14ac:dyDescent="0.2">
      <c r="A216" s="1" t="s">
        <v>59</v>
      </c>
      <c r="B216" s="1" t="s">
        <v>7093</v>
      </c>
      <c r="C216" s="1" t="s">
        <v>22</v>
      </c>
      <c r="D216" s="1">
        <v>33511</v>
      </c>
      <c r="E216" s="1" t="s">
        <v>33</v>
      </c>
      <c r="F216" s="2">
        <v>65334</v>
      </c>
      <c r="G216" s="2">
        <v>26924</v>
      </c>
      <c r="H216" s="1" t="s">
        <v>45</v>
      </c>
      <c r="I216" s="2">
        <v>65334</v>
      </c>
      <c r="J216" s="1">
        <v>100</v>
      </c>
      <c r="N216" s="1" t="s">
        <v>7097</v>
      </c>
      <c r="Q216" s="1" t="s">
        <v>7098</v>
      </c>
      <c r="T216" s="1" t="s">
        <v>7094</v>
      </c>
      <c r="U216" s="1" t="s">
        <v>7095</v>
      </c>
      <c r="V216" s="1" t="s">
        <v>7096</v>
      </c>
      <c r="W216" s="1">
        <v>98101</v>
      </c>
    </row>
    <row r="217" spans="1:23" x14ac:dyDescent="0.2">
      <c r="A217" s="1" t="s">
        <v>59</v>
      </c>
      <c r="B217" s="1" t="s">
        <v>8388</v>
      </c>
      <c r="C217" s="1" t="s">
        <v>22</v>
      </c>
      <c r="D217" s="1">
        <v>33511</v>
      </c>
      <c r="E217" s="1" t="s">
        <v>243</v>
      </c>
      <c r="F217" s="2">
        <v>65414</v>
      </c>
      <c r="G217" s="2">
        <v>178000</v>
      </c>
      <c r="H217" s="1" t="s">
        <v>45</v>
      </c>
      <c r="I217" s="2">
        <v>65414</v>
      </c>
      <c r="J217" s="1">
        <v>100</v>
      </c>
      <c r="N217" s="1" t="s">
        <v>7021</v>
      </c>
      <c r="T217" s="1" t="s">
        <v>7020</v>
      </c>
      <c r="U217" s="1" t="s">
        <v>25</v>
      </c>
      <c r="V217" s="1" t="s">
        <v>23</v>
      </c>
      <c r="W217" s="1">
        <v>33578</v>
      </c>
    </row>
    <row r="218" spans="1:23" x14ac:dyDescent="0.2">
      <c r="A218" s="1" t="s">
        <v>59</v>
      </c>
      <c r="B218" s="1" t="s">
        <v>8438</v>
      </c>
      <c r="C218" s="1" t="s">
        <v>22</v>
      </c>
      <c r="D218" s="1">
        <v>33511</v>
      </c>
      <c r="E218" s="1" t="s">
        <v>357</v>
      </c>
      <c r="F218" s="2">
        <v>65414</v>
      </c>
      <c r="G218" s="2">
        <v>197000</v>
      </c>
      <c r="H218" s="1" t="s">
        <v>45</v>
      </c>
      <c r="I218" s="2">
        <v>65414</v>
      </c>
      <c r="J218" s="1">
        <v>100</v>
      </c>
      <c r="N218" s="1" t="s">
        <v>8439</v>
      </c>
      <c r="T218" s="1" t="s">
        <v>7020</v>
      </c>
      <c r="U218" s="1" t="s">
        <v>25</v>
      </c>
      <c r="V218" s="1" t="s">
        <v>23</v>
      </c>
      <c r="W218" s="1">
        <v>33578</v>
      </c>
    </row>
    <row r="219" spans="1:23" x14ac:dyDescent="0.2">
      <c r="A219" s="1" t="s">
        <v>59</v>
      </c>
      <c r="B219" s="1" t="s">
        <v>8973</v>
      </c>
      <c r="C219" s="1" t="s">
        <v>22</v>
      </c>
      <c r="D219" s="1">
        <v>33511</v>
      </c>
      <c r="E219" s="1" t="s">
        <v>2031</v>
      </c>
      <c r="F219" s="2">
        <v>102787</v>
      </c>
      <c r="G219" s="2">
        <v>127881</v>
      </c>
      <c r="H219" s="1" t="s">
        <v>27</v>
      </c>
      <c r="I219" s="2">
        <v>102787</v>
      </c>
      <c r="J219" s="1">
        <v>100</v>
      </c>
      <c r="N219" s="1" t="s">
        <v>8975</v>
      </c>
      <c r="T219" s="1" t="s">
        <v>8974</v>
      </c>
      <c r="U219" s="1" t="s">
        <v>22</v>
      </c>
      <c r="V219" s="1" t="s">
        <v>23</v>
      </c>
      <c r="W219" s="1">
        <v>33511</v>
      </c>
    </row>
    <row r="220" spans="1:23" x14ac:dyDescent="0.2">
      <c r="A220" s="1" t="s">
        <v>59</v>
      </c>
      <c r="B220" s="1" t="s">
        <v>9629</v>
      </c>
      <c r="C220" s="1" t="s">
        <v>22</v>
      </c>
      <c r="D220" s="1">
        <v>33511</v>
      </c>
      <c r="F220" s="2">
        <v>190030</v>
      </c>
      <c r="G220" s="2">
        <v>2265</v>
      </c>
      <c r="H220" s="1" t="s">
        <v>45</v>
      </c>
      <c r="I220" s="2">
        <v>190030</v>
      </c>
      <c r="J220" s="1">
        <v>100</v>
      </c>
      <c r="N220" s="1" t="s">
        <v>307</v>
      </c>
    </row>
    <row r="221" spans="1:23" x14ac:dyDescent="0.2">
      <c r="A221" s="1" t="s">
        <v>59</v>
      </c>
      <c r="B221" s="1" t="s">
        <v>10197</v>
      </c>
      <c r="C221" s="1" t="s">
        <v>22</v>
      </c>
      <c r="D221" s="1">
        <v>33511</v>
      </c>
      <c r="E221" s="1" t="s">
        <v>432</v>
      </c>
      <c r="F221" s="2">
        <v>383013</v>
      </c>
      <c r="G221" s="2">
        <v>381121</v>
      </c>
      <c r="H221" s="1" t="s">
        <v>27</v>
      </c>
      <c r="I221" s="2">
        <v>383013</v>
      </c>
      <c r="J221" s="1">
        <v>100</v>
      </c>
      <c r="K221" s="1">
        <v>2.5180728494312499</v>
      </c>
      <c r="N221" s="1" t="s">
        <v>10199</v>
      </c>
      <c r="Q221" s="1" t="s">
        <v>10200</v>
      </c>
      <c r="T221" s="1" t="s">
        <v>10198</v>
      </c>
      <c r="U221" s="1" t="s">
        <v>1971</v>
      </c>
      <c r="V221" s="1" t="s">
        <v>23</v>
      </c>
      <c r="W221" s="1">
        <v>33547</v>
      </c>
    </row>
    <row r="222" spans="1:23" x14ac:dyDescent="0.2">
      <c r="A222" s="1" t="s">
        <v>59</v>
      </c>
      <c r="B222" s="1" t="s">
        <v>10887</v>
      </c>
      <c r="C222" s="1" t="s">
        <v>22</v>
      </c>
      <c r="D222" s="1">
        <v>33511</v>
      </c>
      <c r="E222" s="1" t="s">
        <v>1475</v>
      </c>
      <c r="F222" s="2">
        <v>354496</v>
      </c>
      <c r="G222" s="2">
        <v>353856</v>
      </c>
      <c r="H222" s="1" t="s">
        <v>45</v>
      </c>
      <c r="I222" s="2">
        <v>354496</v>
      </c>
      <c r="J222" s="1">
        <v>100</v>
      </c>
      <c r="N222" s="1" t="s">
        <v>10890</v>
      </c>
      <c r="T222" s="1" t="s">
        <v>10888</v>
      </c>
      <c r="U222" s="1" t="s">
        <v>10889</v>
      </c>
      <c r="V222" s="1" t="s">
        <v>23</v>
      </c>
      <c r="W222" s="1">
        <v>33556</v>
      </c>
    </row>
    <row r="223" spans="1:23" x14ac:dyDescent="0.2">
      <c r="A223" s="1" t="s">
        <v>59</v>
      </c>
      <c r="B223" s="1" t="s">
        <v>11626</v>
      </c>
      <c r="C223" s="1" t="s">
        <v>22</v>
      </c>
      <c r="D223" s="1">
        <v>33511</v>
      </c>
      <c r="E223" s="1" t="s">
        <v>3037</v>
      </c>
      <c r="F223" s="2">
        <v>320270</v>
      </c>
      <c r="G223" s="2">
        <v>303164</v>
      </c>
      <c r="H223" s="1" t="s">
        <v>45</v>
      </c>
      <c r="I223" s="2">
        <v>320270</v>
      </c>
      <c r="J223" s="1">
        <v>100</v>
      </c>
      <c r="N223" s="1" t="s">
        <v>11627</v>
      </c>
      <c r="T223" s="1" t="s">
        <v>3234</v>
      </c>
      <c r="U223" s="1" t="s">
        <v>22</v>
      </c>
      <c r="V223" s="1" t="s">
        <v>23</v>
      </c>
      <c r="W223" s="1">
        <v>33511</v>
      </c>
    </row>
    <row r="224" spans="1:23" x14ac:dyDescent="0.2">
      <c r="A224" s="1" t="s">
        <v>59</v>
      </c>
      <c r="B224" s="1" t="s">
        <v>12263</v>
      </c>
      <c r="C224" s="1" t="s">
        <v>22</v>
      </c>
      <c r="D224" s="1">
        <v>33511</v>
      </c>
      <c r="E224" s="1" t="s">
        <v>616</v>
      </c>
      <c r="F224" s="2">
        <v>327105</v>
      </c>
      <c r="G224" s="2">
        <v>1400</v>
      </c>
      <c r="H224" s="1" t="s">
        <v>27</v>
      </c>
      <c r="I224" s="2">
        <v>327105</v>
      </c>
      <c r="J224" s="1">
        <v>100</v>
      </c>
      <c r="N224" s="1" t="s">
        <v>10000</v>
      </c>
      <c r="T224" s="1" t="s">
        <v>9999</v>
      </c>
      <c r="U224" s="1" t="s">
        <v>25</v>
      </c>
      <c r="V224" s="1" t="s">
        <v>23</v>
      </c>
      <c r="W224" s="1">
        <v>33578</v>
      </c>
    </row>
    <row r="225" spans="1:23" x14ac:dyDescent="0.2">
      <c r="A225" s="1" t="s">
        <v>59</v>
      </c>
      <c r="B225" s="1" t="s">
        <v>12405</v>
      </c>
      <c r="C225" s="1" t="s">
        <v>22</v>
      </c>
      <c r="D225" s="1">
        <v>33511</v>
      </c>
      <c r="E225" s="1" t="s">
        <v>357</v>
      </c>
      <c r="F225" s="2">
        <v>351054</v>
      </c>
      <c r="G225" s="2">
        <v>329886</v>
      </c>
      <c r="H225" s="1" t="s">
        <v>27</v>
      </c>
      <c r="I225" s="2">
        <v>351054</v>
      </c>
      <c r="J225" s="1">
        <v>100</v>
      </c>
      <c r="N225" s="1" t="s">
        <v>12407</v>
      </c>
      <c r="P225" s="1">
        <v>2064582190</v>
      </c>
      <c r="Q225" s="1" t="s">
        <v>12408</v>
      </c>
      <c r="T225" s="1" t="s">
        <v>12406</v>
      </c>
      <c r="U225" s="1" t="s">
        <v>6336</v>
      </c>
      <c r="V225" s="1" t="s">
        <v>7096</v>
      </c>
      <c r="W225" s="1">
        <v>98032</v>
      </c>
    </row>
    <row r="226" spans="1:23" x14ac:dyDescent="0.2">
      <c r="A226" s="1" t="s">
        <v>59</v>
      </c>
      <c r="B226" s="1" t="s">
        <v>12416</v>
      </c>
      <c r="C226" s="1" t="s">
        <v>22</v>
      </c>
      <c r="D226" s="1">
        <v>33511</v>
      </c>
      <c r="E226" s="1" t="s">
        <v>1008</v>
      </c>
      <c r="F226" s="2">
        <v>65414</v>
      </c>
      <c r="G226" s="2">
        <v>181000</v>
      </c>
      <c r="H226" s="1" t="s">
        <v>45</v>
      </c>
      <c r="I226" s="2">
        <v>65414</v>
      </c>
      <c r="J226" s="1">
        <v>100</v>
      </c>
      <c r="N226" s="1" t="s">
        <v>12417</v>
      </c>
      <c r="T226" s="1" t="s">
        <v>12416</v>
      </c>
      <c r="U226" s="1" t="s">
        <v>22</v>
      </c>
      <c r="V226" s="1" t="s">
        <v>23</v>
      </c>
      <c r="W226" s="1">
        <v>33511</v>
      </c>
    </row>
    <row r="227" spans="1:23" x14ac:dyDescent="0.2">
      <c r="A227" s="1" t="s">
        <v>59</v>
      </c>
      <c r="B227" s="1" t="s">
        <v>12658</v>
      </c>
      <c r="C227" s="1" t="s">
        <v>22</v>
      </c>
      <c r="D227" s="1">
        <v>33511</v>
      </c>
      <c r="E227" s="1" t="s">
        <v>3037</v>
      </c>
      <c r="F227" s="2">
        <v>304056</v>
      </c>
      <c r="G227" s="2">
        <v>300809</v>
      </c>
      <c r="H227" s="1" t="s">
        <v>27</v>
      </c>
      <c r="I227" s="2">
        <v>304056</v>
      </c>
      <c r="J227" s="1">
        <v>100</v>
      </c>
      <c r="N227" s="1" t="s">
        <v>12659</v>
      </c>
      <c r="O227" s="1" t="s">
        <v>12660</v>
      </c>
      <c r="P227" s="1" t="s">
        <v>12661</v>
      </c>
      <c r="T227" s="1" t="s">
        <v>12658</v>
      </c>
      <c r="U227" s="1" t="s">
        <v>22</v>
      </c>
      <c r="V227" s="1" t="s">
        <v>23</v>
      </c>
      <c r="W227" s="1">
        <v>33511</v>
      </c>
    </row>
    <row r="228" spans="1:23" x14ac:dyDescent="0.2">
      <c r="A228" s="1" t="s">
        <v>59</v>
      </c>
      <c r="B228" s="1" t="s">
        <v>13181</v>
      </c>
      <c r="C228" s="1" t="s">
        <v>22</v>
      </c>
      <c r="D228" s="1">
        <v>33511</v>
      </c>
      <c r="E228" s="1" t="s">
        <v>2505</v>
      </c>
      <c r="F228" s="2">
        <v>475800</v>
      </c>
      <c r="G228" s="2">
        <v>467574</v>
      </c>
      <c r="H228" s="1" t="s">
        <v>27</v>
      </c>
      <c r="I228" s="2">
        <v>475800</v>
      </c>
      <c r="J228" s="1">
        <v>100</v>
      </c>
      <c r="N228" s="1" t="s">
        <v>13182</v>
      </c>
      <c r="O228" s="1" t="s">
        <v>13183</v>
      </c>
      <c r="P228" s="1" t="s">
        <v>13184</v>
      </c>
      <c r="Q228" s="1" t="s">
        <v>13185</v>
      </c>
      <c r="T228" s="1" t="s">
        <v>13181</v>
      </c>
      <c r="U228" s="1" t="s">
        <v>22</v>
      </c>
      <c r="V228" s="1" t="s">
        <v>23</v>
      </c>
      <c r="W228" s="1">
        <v>33511</v>
      </c>
    </row>
    <row r="229" spans="1:23" x14ac:dyDescent="0.2">
      <c r="A229" s="1" t="s">
        <v>59</v>
      </c>
      <c r="B229" s="1" t="s">
        <v>13197</v>
      </c>
      <c r="C229" s="1" t="s">
        <v>22</v>
      </c>
      <c r="D229" s="1">
        <v>33511</v>
      </c>
      <c r="E229" s="1" t="s">
        <v>357</v>
      </c>
      <c r="F229" s="2">
        <v>65414</v>
      </c>
      <c r="G229" s="2">
        <v>243000</v>
      </c>
      <c r="H229" s="1" t="s">
        <v>45</v>
      </c>
      <c r="I229" s="2">
        <v>65414</v>
      </c>
      <c r="J229" s="1">
        <v>100</v>
      </c>
      <c r="N229" s="1" t="s">
        <v>8439</v>
      </c>
      <c r="T229" s="1" t="s">
        <v>7020</v>
      </c>
      <c r="U229" s="1" t="s">
        <v>25</v>
      </c>
      <c r="V229" s="1" t="s">
        <v>23</v>
      </c>
      <c r="W229" s="1">
        <v>33578</v>
      </c>
    </row>
    <row r="230" spans="1:23" x14ac:dyDescent="0.2">
      <c r="A230" s="1" t="s">
        <v>59</v>
      </c>
      <c r="B230" s="1" t="s">
        <v>13488</v>
      </c>
      <c r="C230" s="1" t="s">
        <v>22</v>
      </c>
      <c r="D230" s="1">
        <v>33511</v>
      </c>
      <c r="E230" s="1" t="s">
        <v>1025</v>
      </c>
      <c r="F230" s="2">
        <v>65414</v>
      </c>
      <c r="G230" s="2">
        <v>163000</v>
      </c>
      <c r="H230" s="1" t="s">
        <v>45</v>
      </c>
      <c r="I230" s="2">
        <v>65414</v>
      </c>
      <c r="J230" s="1">
        <v>100</v>
      </c>
      <c r="N230" s="1" t="s">
        <v>13490</v>
      </c>
      <c r="T230" s="1" t="s">
        <v>13489</v>
      </c>
      <c r="U230" s="1" t="s">
        <v>10866</v>
      </c>
      <c r="V230" s="1" t="s">
        <v>23</v>
      </c>
      <c r="W230" s="1">
        <v>34667</v>
      </c>
    </row>
    <row r="231" spans="1:23" x14ac:dyDescent="0.2">
      <c r="A231" s="1" t="s">
        <v>59</v>
      </c>
      <c r="B231" s="1" t="s">
        <v>13946</v>
      </c>
      <c r="C231" s="1" t="s">
        <v>22</v>
      </c>
      <c r="D231" s="1">
        <v>33511</v>
      </c>
      <c r="E231" s="1" t="s">
        <v>810</v>
      </c>
      <c r="F231" s="2">
        <v>569710</v>
      </c>
      <c r="G231" s="2">
        <v>571925</v>
      </c>
      <c r="H231" s="1" t="s">
        <v>27</v>
      </c>
      <c r="I231" s="2">
        <v>569710</v>
      </c>
      <c r="J231" s="1">
        <v>100</v>
      </c>
      <c r="N231" s="1" t="s">
        <v>13947</v>
      </c>
      <c r="O231" s="1" t="s">
        <v>13948</v>
      </c>
      <c r="P231" s="1" t="s">
        <v>13949</v>
      </c>
      <c r="Q231" s="1" t="s">
        <v>13950</v>
      </c>
      <c r="R231" s="1" t="s">
        <v>13951</v>
      </c>
      <c r="S231" s="1" t="s">
        <v>13952</v>
      </c>
      <c r="T231" s="1" t="s">
        <v>13946</v>
      </c>
      <c r="U231" s="1" t="s">
        <v>22</v>
      </c>
      <c r="V231" s="1" t="s">
        <v>23</v>
      </c>
      <c r="W231" s="1">
        <v>33511</v>
      </c>
    </row>
    <row r="232" spans="1:23" x14ac:dyDescent="0.2">
      <c r="A232" s="1" t="s">
        <v>59</v>
      </c>
      <c r="B232" s="1" t="s">
        <v>14710</v>
      </c>
      <c r="C232" s="1" t="s">
        <v>22</v>
      </c>
      <c r="D232" s="1">
        <v>33511</v>
      </c>
      <c r="E232" s="1" t="s">
        <v>2929</v>
      </c>
      <c r="F232" s="2">
        <v>375498</v>
      </c>
      <c r="G232" s="2">
        <v>350921</v>
      </c>
      <c r="H232" s="1" t="s">
        <v>45</v>
      </c>
      <c r="I232" s="2">
        <v>375498</v>
      </c>
      <c r="J232" s="1">
        <v>100</v>
      </c>
      <c r="N232" s="1" t="s">
        <v>14711</v>
      </c>
      <c r="Q232" s="1" t="s">
        <v>14712</v>
      </c>
      <c r="T232" s="1" t="s">
        <v>14710</v>
      </c>
      <c r="U232" s="1" t="s">
        <v>22</v>
      </c>
      <c r="V232" s="1" t="s">
        <v>23</v>
      </c>
      <c r="W232" s="1">
        <v>33511</v>
      </c>
    </row>
    <row r="233" spans="1:23" x14ac:dyDescent="0.2">
      <c r="A233" s="1" t="s">
        <v>59</v>
      </c>
      <c r="B233" s="1" t="s">
        <v>15893</v>
      </c>
      <c r="C233" s="1" t="s">
        <v>22</v>
      </c>
      <c r="D233" s="1">
        <v>33511</v>
      </c>
      <c r="E233" s="1" t="s">
        <v>357</v>
      </c>
      <c r="F233" s="2">
        <v>65414</v>
      </c>
      <c r="G233" s="2">
        <v>173000</v>
      </c>
      <c r="H233" s="1" t="s">
        <v>45</v>
      </c>
      <c r="I233" s="2">
        <v>65414</v>
      </c>
      <c r="J233" s="1">
        <v>100</v>
      </c>
      <c r="N233" s="1" t="s">
        <v>8439</v>
      </c>
      <c r="T233" s="1" t="s">
        <v>7020</v>
      </c>
      <c r="U233" s="1" t="s">
        <v>25</v>
      </c>
      <c r="V233" s="1" t="s">
        <v>23</v>
      </c>
      <c r="W233" s="1">
        <v>33578</v>
      </c>
    </row>
    <row r="234" spans="1:23" x14ac:dyDescent="0.2">
      <c r="A234" s="1" t="s">
        <v>59</v>
      </c>
      <c r="B234" s="1" t="s">
        <v>16094</v>
      </c>
      <c r="C234" s="1" t="s">
        <v>22</v>
      </c>
      <c r="D234" s="1">
        <v>33511</v>
      </c>
      <c r="E234" s="1" t="s">
        <v>616</v>
      </c>
      <c r="F234" s="2">
        <v>321942</v>
      </c>
      <c r="G234" s="2">
        <v>300879</v>
      </c>
      <c r="H234" s="1" t="s">
        <v>27</v>
      </c>
      <c r="I234" s="2">
        <v>321942</v>
      </c>
      <c r="J234" s="1">
        <v>100</v>
      </c>
      <c r="N234" s="1" t="s">
        <v>16095</v>
      </c>
      <c r="Q234" s="1" t="s">
        <v>16096</v>
      </c>
      <c r="T234" s="1" t="s">
        <v>16094</v>
      </c>
      <c r="U234" s="1" t="s">
        <v>22</v>
      </c>
      <c r="V234" s="1" t="s">
        <v>23</v>
      </c>
      <c r="W234" s="1">
        <v>33511</v>
      </c>
    </row>
    <row r="235" spans="1:23" x14ac:dyDescent="0.2">
      <c r="A235" s="1" t="s">
        <v>59</v>
      </c>
      <c r="B235" s="1" t="s">
        <v>16748</v>
      </c>
      <c r="C235" s="1" t="s">
        <v>22</v>
      </c>
      <c r="D235" s="1">
        <v>33511</v>
      </c>
      <c r="E235" s="1" t="s">
        <v>199</v>
      </c>
      <c r="F235" s="2">
        <v>65414</v>
      </c>
      <c r="G235" s="2">
        <v>27018</v>
      </c>
      <c r="H235" s="1" t="s">
        <v>45</v>
      </c>
      <c r="I235" s="2">
        <v>65414</v>
      </c>
      <c r="J235" s="1">
        <v>100</v>
      </c>
      <c r="N235" s="1" t="s">
        <v>16750</v>
      </c>
      <c r="T235" s="1" t="s">
        <v>16749</v>
      </c>
      <c r="U235" s="1" t="s">
        <v>25</v>
      </c>
      <c r="V235" s="1" t="s">
        <v>23</v>
      </c>
      <c r="W235" s="1">
        <v>33578</v>
      </c>
    </row>
    <row r="236" spans="1:23" x14ac:dyDescent="0.2">
      <c r="A236" s="1" t="s">
        <v>59</v>
      </c>
      <c r="B236" s="1" t="s">
        <v>16927</v>
      </c>
      <c r="C236" s="1" t="s">
        <v>22</v>
      </c>
      <c r="D236" s="1">
        <v>33511</v>
      </c>
      <c r="E236" s="1" t="s">
        <v>1313</v>
      </c>
      <c r="F236" s="2">
        <v>107776</v>
      </c>
      <c r="G236" s="2">
        <v>34900</v>
      </c>
      <c r="H236" s="1" t="s">
        <v>27</v>
      </c>
      <c r="I236" s="2">
        <v>107776</v>
      </c>
      <c r="J236" s="1">
        <v>100</v>
      </c>
      <c r="N236" s="1" t="s">
        <v>16930</v>
      </c>
      <c r="Q236" s="1" t="s">
        <v>16931</v>
      </c>
      <c r="T236" s="1" t="s">
        <v>16928</v>
      </c>
      <c r="U236" s="1" t="s">
        <v>16929</v>
      </c>
      <c r="V236" s="1" t="s">
        <v>4457</v>
      </c>
      <c r="W236" s="1">
        <v>15904</v>
      </c>
    </row>
    <row r="237" spans="1:23" x14ac:dyDescent="0.2">
      <c r="A237" s="1" t="s">
        <v>59</v>
      </c>
      <c r="B237" s="1" t="s">
        <v>17257</v>
      </c>
      <c r="C237" s="1" t="s">
        <v>22</v>
      </c>
      <c r="D237" s="1">
        <v>33511</v>
      </c>
      <c r="E237" s="1" t="s">
        <v>2031</v>
      </c>
      <c r="F237" s="2">
        <v>200036</v>
      </c>
      <c r="G237" s="2">
        <v>212673</v>
      </c>
      <c r="H237" s="1" t="s">
        <v>27</v>
      </c>
      <c r="I237" s="2">
        <v>200036</v>
      </c>
      <c r="J237" s="1">
        <v>100</v>
      </c>
      <c r="N237" s="1" t="s">
        <v>17258</v>
      </c>
      <c r="T237" s="1" t="s">
        <v>17257</v>
      </c>
      <c r="U237" s="1" t="s">
        <v>22</v>
      </c>
      <c r="V237" s="1" t="s">
        <v>23</v>
      </c>
      <c r="W237" s="1">
        <v>33511</v>
      </c>
    </row>
    <row r="238" spans="1:23" x14ac:dyDescent="0.2">
      <c r="A238" s="1" t="s">
        <v>59</v>
      </c>
      <c r="B238" s="1" t="s">
        <v>17906</v>
      </c>
      <c r="C238" s="1" t="s">
        <v>22</v>
      </c>
      <c r="D238" s="1">
        <v>33511</v>
      </c>
      <c r="E238" s="1" t="s">
        <v>280</v>
      </c>
      <c r="F238" s="2">
        <v>65414</v>
      </c>
      <c r="G238" s="2">
        <v>234000</v>
      </c>
      <c r="H238" s="1" t="s">
        <v>45</v>
      </c>
      <c r="I238" s="2">
        <v>65414</v>
      </c>
      <c r="J238" s="1">
        <v>100</v>
      </c>
      <c r="N238" s="1" t="s">
        <v>17907</v>
      </c>
      <c r="T238" s="1" t="s">
        <v>9991</v>
      </c>
      <c r="U238" s="1" t="s">
        <v>43</v>
      </c>
      <c r="V238" s="1" t="s">
        <v>23</v>
      </c>
      <c r="W238" s="1">
        <v>33624</v>
      </c>
    </row>
    <row r="239" spans="1:23" x14ac:dyDescent="0.2">
      <c r="A239" s="1" t="s">
        <v>59</v>
      </c>
      <c r="B239" s="1" t="s">
        <v>17908</v>
      </c>
      <c r="C239" s="1" t="s">
        <v>22</v>
      </c>
      <c r="D239" s="1">
        <v>33511</v>
      </c>
      <c r="E239" s="1" t="s">
        <v>802</v>
      </c>
      <c r="F239" s="2">
        <v>325488</v>
      </c>
      <c r="G239" s="2">
        <v>302301</v>
      </c>
      <c r="H239" s="1" t="s">
        <v>27</v>
      </c>
      <c r="I239" s="2">
        <v>325488</v>
      </c>
      <c r="J239" s="1">
        <v>100</v>
      </c>
      <c r="N239" s="1" t="s">
        <v>17910</v>
      </c>
      <c r="T239" s="1" t="s">
        <v>17909</v>
      </c>
      <c r="U239" s="1" t="s">
        <v>5250</v>
      </c>
      <c r="V239" s="1" t="s">
        <v>476</v>
      </c>
      <c r="W239" s="1">
        <v>7302</v>
      </c>
    </row>
    <row r="240" spans="1:23" x14ac:dyDescent="0.2">
      <c r="A240" s="1" t="s">
        <v>59</v>
      </c>
      <c r="B240" s="1" t="s">
        <v>18325</v>
      </c>
      <c r="C240" s="1" t="s">
        <v>22</v>
      </c>
      <c r="D240" s="1">
        <v>33511</v>
      </c>
      <c r="E240" s="1" t="s">
        <v>357</v>
      </c>
      <c r="F240" s="2">
        <v>360792</v>
      </c>
      <c r="G240" s="2">
        <v>339662</v>
      </c>
      <c r="H240" s="1" t="s">
        <v>45</v>
      </c>
      <c r="I240" s="2">
        <v>360792</v>
      </c>
      <c r="J240" s="1">
        <v>100</v>
      </c>
      <c r="N240" s="1" t="s">
        <v>18326</v>
      </c>
      <c r="T240" s="1" t="s">
        <v>1057</v>
      </c>
      <c r="U240" s="1" t="s">
        <v>43</v>
      </c>
      <c r="V240" s="1" t="s">
        <v>23</v>
      </c>
      <c r="W240" s="1">
        <v>33610</v>
      </c>
    </row>
    <row r="241" spans="1:23" x14ac:dyDescent="0.2">
      <c r="A241" s="1" t="s">
        <v>59</v>
      </c>
      <c r="B241" s="1" t="s">
        <v>18362</v>
      </c>
      <c r="C241" s="1" t="s">
        <v>22</v>
      </c>
      <c r="D241" s="1">
        <v>33511</v>
      </c>
      <c r="E241" s="1" t="s">
        <v>810</v>
      </c>
      <c r="F241" s="2">
        <v>637468</v>
      </c>
      <c r="G241" s="2">
        <v>657569</v>
      </c>
      <c r="H241" s="1" t="s">
        <v>27</v>
      </c>
      <c r="I241" s="2">
        <v>637468</v>
      </c>
      <c r="J241" s="1">
        <v>100</v>
      </c>
      <c r="N241" s="1" t="s">
        <v>18363</v>
      </c>
      <c r="Q241" s="1" t="s">
        <v>18364</v>
      </c>
      <c r="T241" s="1" t="s">
        <v>18362</v>
      </c>
      <c r="U241" s="1" t="s">
        <v>22</v>
      </c>
      <c r="V241" s="1" t="s">
        <v>23</v>
      </c>
      <c r="W241" s="1">
        <v>33511</v>
      </c>
    </row>
    <row r="242" spans="1:23" x14ac:dyDescent="0.2">
      <c r="A242" s="1" t="s">
        <v>59</v>
      </c>
      <c r="B242" s="1" t="s">
        <v>18559</v>
      </c>
      <c r="C242" s="1" t="s">
        <v>22</v>
      </c>
      <c r="D242" s="1">
        <v>33511</v>
      </c>
      <c r="E242" s="1" t="s">
        <v>357</v>
      </c>
      <c r="F242" s="2">
        <v>338768</v>
      </c>
      <c r="G242" s="2">
        <v>317002</v>
      </c>
      <c r="H242" s="1" t="s">
        <v>27</v>
      </c>
      <c r="I242" s="2">
        <v>338768</v>
      </c>
      <c r="J242" s="1">
        <v>100</v>
      </c>
      <c r="N242" s="1" t="s">
        <v>18561</v>
      </c>
      <c r="Q242" s="1" t="s">
        <v>18562</v>
      </c>
      <c r="U242" s="1" t="s">
        <v>18560</v>
      </c>
      <c r="V242" s="1" t="s">
        <v>8293</v>
      </c>
    </row>
    <row r="243" spans="1:23" x14ac:dyDescent="0.2">
      <c r="A243" s="1" t="s">
        <v>59</v>
      </c>
      <c r="B243" s="1" t="s">
        <v>19286</v>
      </c>
      <c r="C243" s="1" t="s">
        <v>22</v>
      </c>
      <c r="D243" s="1">
        <v>33511</v>
      </c>
      <c r="E243" s="1" t="s">
        <v>357</v>
      </c>
      <c r="F243" s="2">
        <v>339561</v>
      </c>
      <c r="G243" s="2">
        <v>320385</v>
      </c>
      <c r="H243" s="1" t="s">
        <v>27</v>
      </c>
      <c r="I243" s="2">
        <v>339561</v>
      </c>
      <c r="J243" s="1">
        <v>100</v>
      </c>
      <c r="K243" s="1">
        <v>7.1820573218152601</v>
      </c>
      <c r="N243" s="1" t="s">
        <v>19288</v>
      </c>
      <c r="Q243" s="1" t="s">
        <v>19289</v>
      </c>
      <c r="T243" s="1" t="s">
        <v>19287</v>
      </c>
      <c r="U243" s="1" t="s">
        <v>11661</v>
      </c>
      <c r="V243" s="1" t="s">
        <v>146</v>
      </c>
      <c r="W243" s="1">
        <v>10466</v>
      </c>
    </row>
    <row r="244" spans="1:23" x14ac:dyDescent="0.2">
      <c r="A244" s="1" t="s">
        <v>59</v>
      </c>
      <c r="B244" s="1" t="s">
        <v>19514</v>
      </c>
      <c r="C244" s="1" t="s">
        <v>22</v>
      </c>
      <c r="D244" s="1">
        <v>33511</v>
      </c>
      <c r="E244" s="1" t="s">
        <v>1475</v>
      </c>
      <c r="F244" s="2">
        <v>65414</v>
      </c>
      <c r="G244" s="2">
        <v>27018</v>
      </c>
      <c r="H244" s="1" t="s">
        <v>45</v>
      </c>
      <c r="I244" s="2">
        <v>65414</v>
      </c>
      <c r="J244" s="1">
        <v>100</v>
      </c>
      <c r="N244" s="1" t="s">
        <v>8159</v>
      </c>
      <c r="T244" s="1" t="s">
        <v>8158</v>
      </c>
      <c r="U244" s="1" t="s">
        <v>43</v>
      </c>
      <c r="V244" s="1" t="s">
        <v>23</v>
      </c>
      <c r="W244" s="1">
        <v>33615</v>
      </c>
    </row>
    <row r="245" spans="1:23" x14ac:dyDescent="0.2">
      <c r="A245" s="1" t="s">
        <v>59</v>
      </c>
      <c r="B245" s="1" t="s">
        <v>19563</v>
      </c>
      <c r="C245" s="1" t="s">
        <v>22</v>
      </c>
      <c r="D245" s="1">
        <v>33511</v>
      </c>
      <c r="F245" s="2">
        <v>249664</v>
      </c>
      <c r="G245" s="2">
        <v>249664</v>
      </c>
      <c r="H245" s="1" t="s">
        <v>45</v>
      </c>
      <c r="I245" s="2">
        <v>249664</v>
      </c>
      <c r="J245" s="1">
        <v>100</v>
      </c>
      <c r="N245" s="1" t="s">
        <v>307</v>
      </c>
    </row>
    <row r="246" spans="1:23" x14ac:dyDescent="0.2">
      <c r="A246" s="1" t="s">
        <v>59</v>
      </c>
      <c r="B246" s="1" t="s">
        <v>19623</v>
      </c>
      <c r="C246" s="1" t="s">
        <v>22</v>
      </c>
      <c r="D246" s="1">
        <v>33511</v>
      </c>
      <c r="E246" s="1" t="s">
        <v>1178</v>
      </c>
      <c r="F246" s="2">
        <v>614009</v>
      </c>
      <c r="G246" s="2">
        <v>622519</v>
      </c>
      <c r="H246" s="1" t="s">
        <v>27</v>
      </c>
      <c r="I246" s="2">
        <v>614009</v>
      </c>
      <c r="J246" s="1">
        <v>100</v>
      </c>
      <c r="N246" s="1" t="s">
        <v>19624</v>
      </c>
      <c r="O246" s="1" t="s">
        <v>19625</v>
      </c>
      <c r="P246" s="1" t="s">
        <v>19626</v>
      </c>
      <c r="Q246" s="1" t="s">
        <v>19627</v>
      </c>
      <c r="T246" s="1" t="s">
        <v>19623</v>
      </c>
      <c r="U246" s="1" t="s">
        <v>22</v>
      </c>
      <c r="V246" s="1" t="s">
        <v>23</v>
      </c>
      <c r="W246" s="1">
        <v>33511</v>
      </c>
    </row>
    <row r="247" spans="1:23" x14ac:dyDescent="0.2">
      <c r="A247" s="1" t="s">
        <v>59</v>
      </c>
      <c r="B247" s="1" t="s">
        <v>20351</v>
      </c>
      <c r="C247" s="1" t="s">
        <v>22</v>
      </c>
      <c r="D247" s="1">
        <v>33511</v>
      </c>
      <c r="E247" s="1" t="s">
        <v>243</v>
      </c>
      <c r="F247" s="2">
        <v>65414</v>
      </c>
      <c r="G247" s="2">
        <v>173000</v>
      </c>
      <c r="H247" s="1" t="s">
        <v>45</v>
      </c>
      <c r="I247" s="2">
        <v>65414</v>
      </c>
      <c r="J247" s="1">
        <v>100</v>
      </c>
      <c r="N247" s="1" t="s">
        <v>7021</v>
      </c>
      <c r="T247" s="1" t="s">
        <v>7020</v>
      </c>
      <c r="U247" s="1" t="s">
        <v>25</v>
      </c>
      <c r="V247" s="1" t="s">
        <v>23</v>
      </c>
      <c r="W247" s="1">
        <v>33578</v>
      </c>
    </row>
    <row r="248" spans="1:23" x14ac:dyDescent="0.2">
      <c r="A248" s="1" t="s">
        <v>59</v>
      </c>
      <c r="B248" s="1" t="s">
        <v>20365</v>
      </c>
      <c r="C248" s="1" t="s">
        <v>22</v>
      </c>
      <c r="D248" s="1">
        <v>33511</v>
      </c>
      <c r="E248" s="1" t="s">
        <v>616</v>
      </c>
      <c r="F248" s="2">
        <v>337095</v>
      </c>
      <c r="G248" s="2">
        <v>300883</v>
      </c>
      <c r="H248" s="1" t="s">
        <v>27</v>
      </c>
      <c r="I248" s="2">
        <v>337095</v>
      </c>
      <c r="J248" s="1">
        <v>100</v>
      </c>
      <c r="N248" s="1" t="s">
        <v>20366</v>
      </c>
      <c r="O248" s="1" t="s">
        <v>20367</v>
      </c>
      <c r="P248" s="1" t="s">
        <v>20368</v>
      </c>
      <c r="T248" s="1" t="s">
        <v>20365</v>
      </c>
      <c r="U248" s="1" t="s">
        <v>22</v>
      </c>
      <c r="V248" s="1" t="s">
        <v>23</v>
      </c>
      <c r="W248" s="1">
        <v>33511</v>
      </c>
    </row>
    <row r="249" spans="1:23" x14ac:dyDescent="0.2">
      <c r="A249" s="1" t="s">
        <v>59</v>
      </c>
      <c r="B249" s="1" t="s">
        <v>20538</v>
      </c>
      <c r="C249" s="1" t="s">
        <v>22</v>
      </c>
      <c r="D249" s="1">
        <v>33511</v>
      </c>
      <c r="E249" s="1" t="s">
        <v>357</v>
      </c>
      <c r="F249" s="2">
        <v>65414</v>
      </c>
      <c r="G249" s="2">
        <v>178000</v>
      </c>
      <c r="H249" s="1" t="s">
        <v>45</v>
      </c>
      <c r="I249" s="2">
        <v>65414</v>
      </c>
      <c r="J249" s="1">
        <v>100</v>
      </c>
      <c r="N249" s="1" t="s">
        <v>8439</v>
      </c>
      <c r="T249" s="1" t="s">
        <v>7020</v>
      </c>
      <c r="U249" s="1" t="s">
        <v>25</v>
      </c>
      <c r="V249" s="1" t="s">
        <v>23</v>
      </c>
      <c r="W249" s="1">
        <v>33578</v>
      </c>
    </row>
    <row r="250" spans="1:23" x14ac:dyDescent="0.2">
      <c r="A250" s="1" t="s">
        <v>59</v>
      </c>
      <c r="B250" s="1" t="s">
        <v>20828</v>
      </c>
      <c r="C250" s="1" t="s">
        <v>22</v>
      </c>
      <c r="D250" s="1">
        <v>33511</v>
      </c>
      <c r="E250" s="1" t="s">
        <v>473</v>
      </c>
      <c r="F250" s="2">
        <v>65414</v>
      </c>
      <c r="G250" s="2">
        <v>185000</v>
      </c>
      <c r="H250" s="1" t="s">
        <v>45</v>
      </c>
      <c r="I250" s="2">
        <v>65414</v>
      </c>
      <c r="J250" s="1">
        <v>100</v>
      </c>
      <c r="N250" s="1" t="s">
        <v>20829</v>
      </c>
      <c r="T250" s="1" t="s">
        <v>7020</v>
      </c>
      <c r="U250" s="1" t="s">
        <v>25</v>
      </c>
      <c r="V250" s="1" t="s">
        <v>23</v>
      </c>
      <c r="W250" s="1">
        <v>33578</v>
      </c>
    </row>
    <row r="251" spans="1:23" x14ac:dyDescent="0.2">
      <c r="A251" s="1" t="s">
        <v>59</v>
      </c>
      <c r="B251" s="1" t="s">
        <v>21610</v>
      </c>
      <c r="C251" s="1" t="s">
        <v>22</v>
      </c>
      <c r="D251" s="1">
        <v>33511</v>
      </c>
      <c r="E251" s="1" t="s">
        <v>199</v>
      </c>
      <c r="F251" s="2">
        <v>65414</v>
      </c>
      <c r="G251" s="2">
        <v>186000</v>
      </c>
      <c r="H251" s="1" t="s">
        <v>45</v>
      </c>
      <c r="I251" s="2">
        <v>65414</v>
      </c>
      <c r="J251" s="1">
        <v>100</v>
      </c>
      <c r="N251" s="1" t="s">
        <v>5094</v>
      </c>
      <c r="T251" s="1" t="s">
        <v>5093</v>
      </c>
      <c r="U251" s="1" t="s">
        <v>601</v>
      </c>
      <c r="V251" s="1" t="s">
        <v>23</v>
      </c>
      <c r="W251" s="1">
        <v>32809</v>
      </c>
    </row>
    <row r="252" spans="1:23" x14ac:dyDescent="0.2">
      <c r="A252" s="1" t="s">
        <v>59</v>
      </c>
      <c r="B252" s="1" t="s">
        <v>22014</v>
      </c>
      <c r="C252" s="1" t="s">
        <v>22</v>
      </c>
      <c r="D252" s="1">
        <v>33511</v>
      </c>
      <c r="E252" s="1" t="s">
        <v>1313</v>
      </c>
      <c r="F252" s="2">
        <v>91280</v>
      </c>
      <c r="G252" s="2">
        <v>112356</v>
      </c>
      <c r="H252" s="1" t="s">
        <v>27</v>
      </c>
      <c r="I252" s="2">
        <v>91280</v>
      </c>
      <c r="J252" s="1">
        <v>100</v>
      </c>
      <c r="N252" s="1" t="s">
        <v>22016</v>
      </c>
      <c r="O252" s="1" t="s">
        <v>22017</v>
      </c>
      <c r="P252" s="1" t="s">
        <v>22018</v>
      </c>
      <c r="T252" s="1" t="s">
        <v>22015</v>
      </c>
      <c r="U252" s="1" t="s">
        <v>43</v>
      </c>
      <c r="V252" s="1" t="s">
        <v>23</v>
      </c>
      <c r="W252" s="1">
        <v>33604</v>
      </c>
    </row>
    <row r="253" spans="1:23" x14ac:dyDescent="0.2">
      <c r="A253" s="1" t="s">
        <v>59</v>
      </c>
      <c r="B253" s="1" t="s">
        <v>22025</v>
      </c>
      <c r="C253" s="1" t="s">
        <v>22</v>
      </c>
      <c r="D253" s="1">
        <v>33511</v>
      </c>
      <c r="E253" s="1" t="s">
        <v>194</v>
      </c>
      <c r="F253" s="2">
        <v>360680</v>
      </c>
      <c r="G253" s="2">
        <v>339275</v>
      </c>
      <c r="H253" s="1" t="s">
        <v>45</v>
      </c>
      <c r="I253" s="2">
        <v>360680</v>
      </c>
      <c r="J253" s="1">
        <v>100</v>
      </c>
      <c r="N253" s="1" t="s">
        <v>22026</v>
      </c>
      <c r="T253" s="1" t="s">
        <v>10718</v>
      </c>
      <c r="U253" s="1" t="s">
        <v>4482</v>
      </c>
      <c r="V253" s="1" t="s">
        <v>689</v>
      </c>
      <c r="W253" s="1">
        <v>78746</v>
      </c>
    </row>
    <row r="254" spans="1:23" x14ac:dyDescent="0.2">
      <c r="A254" s="1" t="s">
        <v>59</v>
      </c>
      <c r="B254" s="1" t="s">
        <v>22046</v>
      </c>
      <c r="C254" s="1" t="s">
        <v>22</v>
      </c>
      <c r="D254" s="1">
        <v>33511</v>
      </c>
      <c r="E254" s="1" t="s">
        <v>2031</v>
      </c>
      <c r="F254" s="2">
        <v>157780</v>
      </c>
      <c r="G254" s="2">
        <v>160847</v>
      </c>
      <c r="H254" s="1" t="s">
        <v>27</v>
      </c>
      <c r="I254" s="2">
        <v>157780</v>
      </c>
      <c r="J254" s="1">
        <v>100</v>
      </c>
      <c r="N254" s="1" t="s">
        <v>22047</v>
      </c>
      <c r="Q254" s="1" t="s">
        <v>22048</v>
      </c>
      <c r="T254" s="1" t="s">
        <v>22046</v>
      </c>
      <c r="U254" s="1" t="s">
        <v>22</v>
      </c>
      <c r="V254" s="1" t="s">
        <v>23</v>
      </c>
      <c r="W254" s="1">
        <v>33511</v>
      </c>
    </row>
    <row r="255" spans="1:23" x14ac:dyDescent="0.2">
      <c r="A255" s="1" t="s">
        <v>59</v>
      </c>
      <c r="B255" s="1" t="s">
        <v>22183</v>
      </c>
      <c r="C255" s="1" t="s">
        <v>22</v>
      </c>
      <c r="D255" s="1">
        <v>33511</v>
      </c>
      <c r="F255" s="2">
        <v>232149</v>
      </c>
      <c r="G255" s="2">
        <v>1400</v>
      </c>
      <c r="H255" s="1" t="s">
        <v>45</v>
      </c>
      <c r="I255" s="2">
        <v>232149</v>
      </c>
      <c r="J255" s="1">
        <v>100</v>
      </c>
      <c r="N255" s="1" t="s">
        <v>307</v>
      </c>
    </row>
    <row r="256" spans="1:23" x14ac:dyDescent="0.2">
      <c r="A256" s="1" t="s">
        <v>59</v>
      </c>
      <c r="B256" s="1" t="s">
        <v>22301</v>
      </c>
      <c r="C256" s="1" t="s">
        <v>22</v>
      </c>
      <c r="D256" s="1">
        <v>33511</v>
      </c>
      <c r="E256" s="1" t="s">
        <v>1172</v>
      </c>
      <c r="F256" s="2">
        <v>477669</v>
      </c>
      <c r="G256" s="2">
        <v>505553</v>
      </c>
      <c r="H256" s="1" t="s">
        <v>27</v>
      </c>
      <c r="I256" s="2">
        <v>477669</v>
      </c>
      <c r="J256" s="1">
        <v>100</v>
      </c>
      <c r="N256" s="1" t="s">
        <v>22302</v>
      </c>
      <c r="T256" s="1" t="s">
        <v>3808</v>
      </c>
      <c r="U256" s="1" t="s">
        <v>238</v>
      </c>
      <c r="V256" s="1" t="s">
        <v>23</v>
      </c>
      <c r="W256" s="1">
        <v>33596</v>
      </c>
    </row>
    <row r="257" spans="1:23" x14ac:dyDescent="0.2">
      <c r="A257" s="1" t="s">
        <v>59</v>
      </c>
      <c r="B257" s="1" t="s">
        <v>23029</v>
      </c>
      <c r="C257" s="1" t="s">
        <v>22</v>
      </c>
      <c r="D257" s="1">
        <v>33511</v>
      </c>
      <c r="F257" s="2">
        <v>362471</v>
      </c>
      <c r="G257" s="2">
        <v>362471</v>
      </c>
      <c r="H257" s="1" t="s">
        <v>45</v>
      </c>
      <c r="I257" s="2">
        <v>362471</v>
      </c>
      <c r="J257" s="1">
        <v>100</v>
      </c>
      <c r="N257" s="1" t="s">
        <v>307</v>
      </c>
    </row>
    <row r="258" spans="1:23" x14ac:dyDescent="0.2">
      <c r="A258" s="1" t="s">
        <v>59</v>
      </c>
      <c r="B258" s="1" t="s">
        <v>23037</v>
      </c>
      <c r="C258" s="1" t="s">
        <v>22</v>
      </c>
      <c r="D258" s="1">
        <v>33511</v>
      </c>
      <c r="E258" s="1" t="s">
        <v>1469</v>
      </c>
      <c r="F258" s="2">
        <v>251782</v>
      </c>
      <c r="G258" s="2">
        <v>256009</v>
      </c>
      <c r="H258" s="1" t="s">
        <v>27</v>
      </c>
      <c r="I258" s="2">
        <v>251782</v>
      </c>
      <c r="J258" s="1">
        <v>100</v>
      </c>
      <c r="K258" s="1">
        <v>2.7949629067727</v>
      </c>
      <c r="N258" s="1" t="s">
        <v>23039</v>
      </c>
      <c r="T258" s="1" t="s">
        <v>23038</v>
      </c>
      <c r="U258" s="1" t="s">
        <v>25</v>
      </c>
      <c r="V258" s="1" t="s">
        <v>23</v>
      </c>
      <c r="W258" s="1">
        <v>33569</v>
      </c>
    </row>
    <row r="259" spans="1:23" x14ac:dyDescent="0.2">
      <c r="A259" s="1" t="s">
        <v>59</v>
      </c>
      <c r="B259" s="1" t="s">
        <v>23265</v>
      </c>
      <c r="C259" s="1" t="s">
        <v>22</v>
      </c>
      <c r="D259" s="1">
        <v>33511</v>
      </c>
      <c r="E259" s="1" t="s">
        <v>1178</v>
      </c>
      <c r="F259" s="2">
        <v>687211</v>
      </c>
      <c r="G259" s="2">
        <v>696986</v>
      </c>
      <c r="H259" s="1" t="s">
        <v>27</v>
      </c>
      <c r="I259" s="2">
        <v>687211</v>
      </c>
      <c r="J259" s="1">
        <v>100</v>
      </c>
      <c r="N259" s="1" t="s">
        <v>23266</v>
      </c>
      <c r="O259" s="1" t="s">
        <v>23267</v>
      </c>
      <c r="P259" s="1" t="s">
        <v>23268</v>
      </c>
      <c r="T259" s="1" t="s">
        <v>23265</v>
      </c>
      <c r="U259" s="1" t="s">
        <v>22</v>
      </c>
      <c r="V259" s="1" t="s">
        <v>23</v>
      </c>
      <c r="W259" s="1">
        <v>33511</v>
      </c>
    </row>
    <row r="260" spans="1:23" x14ac:dyDescent="0.2">
      <c r="A260" s="1" t="s">
        <v>59</v>
      </c>
      <c r="B260" s="1" t="s">
        <v>21606</v>
      </c>
      <c r="C260" s="1" t="s">
        <v>22</v>
      </c>
      <c r="D260" s="1">
        <v>33511</v>
      </c>
      <c r="F260" s="2">
        <v>385279</v>
      </c>
      <c r="G260" s="2">
        <v>385279</v>
      </c>
      <c r="H260" s="1" t="s">
        <v>45</v>
      </c>
      <c r="I260" s="2">
        <v>385279</v>
      </c>
      <c r="J260" s="1">
        <v>100</v>
      </c>
      <c r="N260" s="1" t="s">
        <v>307</v>
      </c>
    </row>
    <row r="261" spans="1:23" x14ac:dyDescent="0.2">
      <c r="A261" s="1" t="s">
        <v>59</v>
      </c>
      <c r="B261" s="1" t="s">
        <v>24202</v>
      </c>
      <c r="C261" s="1" t="s">
        <v>22</v>
      </c>
      <c r="D261" s="1">
        <v>33511</v>
      </c>
      <c r="E261" s="1" t="s">
        <v>6478</v>
      </c>
      <c r="F261" s="2">
        <v>65414</v>
      </c>
      <c r="G261" s="2">
        <v>171000</v>
      </c>
      <c r="H261" s="1" t="s">
        <v>45</v>
      </c>
      <c r="I261" s="2">
        <v>65414</v>
      </c>
      <c r="J261" s="1">
        <v>100</v>
      </c>
      <c r="N261" s="1" t="s">
        <v>6479</v>
      </c>
      <c r="T261" s="1" t="s">
        <v>24203</v>
      </c>
      <c r="U261" s="1" t="s">
        <v>22</v>
      </c>
      <c r="V261" s="1" t="s">
        <v>23</v>
      </c>
      <c r="W261" s="1">
        <v>33511</v>
      </c>
    </row>
    <row r="262" spans="1:23" x14ac:dyDescent="0.2">
      <c r="A262" s="1" t="s">
        <v>59</v>
      </c>
      <c r="B262" s="1" t="s">
        <v>24288</v>
      </c>
      <c r="C262" s="1" t="s">
        <v>22</v>
      </c>
      <c r="D262" s="1">
        <v>33511</v>
      </c>
      <c r="E262" s="1" t="s">
        <v>33</v>
      </c>
      <c r="F262" s="2">
        <v>252244</v>
      </c>
      <c r="G262" s="2">
        <v>262693</v>
      </c>
      <c r="H262" s="1" t="s">
        <v>27</v>
      </c>
      <c r="I262" s="2">
        <v>252244</v>
      </c>
      <c r="J262" s="1">
        <v>100</v>
      </c>
      <c r="N262" s="1" t="s">
        <v>24290</v>
      </c>
      <c r="T262" s="1" t="s">
        <v>24289</v>
      </c>
      <c r="U262" s="1" t="s">
        <v>22</v>
      </c>
      <c r="V262" s="1" t="s">
        <v>23</v>
      </c>
      <c r="W262" s="1">
        <v>33511</v>
      </c>
    </row>
    <row r="263" spans="1:23" x14ac:dyDescent="0.2">
      <c r="A263" s="1" t="s">
        <v>59</v>
      </c>
      <c r="B263" s="1" t="s">
        <v>24985</v>
      </c>
      <c r="C263" s="1" t="s">
        <v>22</v>
      </c>
      <c r="D263" s="1">
        <v>33511</v>
      </c>
      <c r="E263" s="1" t="s">
        <v>33</v>
      </c>
      <c r="F263" s="2">
        <v>369973</v>
      </c>
      <c r="G263" s="2">
        <v>370768</v>
      </c>
      <c r="H263" s="1" t="s">
        <v>27</v>
      </c>
      <c r="I263" s="2">
        <v>369973</v>
      </c>
      <c r="J263" s="1">
        <v>100</v>
      </c>
      <c r="N263" s="1" t="s">
        <v>24987</v>
      </c>
      <c r="T263" s="1" t="s">
        <v>24986</v>
      </c>
      <c r="U263" s="1" t="s">
        <v>22</v>
      </c>
      <c r="V263" s="1" t="s">
        <v>23</v>
      </c>
      <c r="W263" s="1">
        <v>33511</v>
      </c>
    </row>
    <row r="264" spans="1:23" x14ac:dyDescent="0.2">
      <c r="A264" s="1" t="s">
        <v>59</v>
      </c>
      <c r="B264" s="1" t="s">
        <v>25106</v>
      </c>
      <c r="C264" s="1" t="s">
        <v>22</v>
      </c>
      <c r="D264" s="1">
        <v>33511</v>
      </c>
      <c r="F264" s="2">
        <v>200382</v>
      </c>
      <c r="G264" s="2">
        <v>200382</v>
      </c>
      <c r="H264" s="1" t="s">
        <v>45</v>
      </c>
      <c r="I264" s="2">
        <v>200382</v>
      </c>
      <c r="J264" s="1">
        <v>100</v>
      </c>
      <c r="N264" s="1" t="s">
        <v>307</v>
      </c>
    </row>
    <row r="265" spans="1:23" x14ac:dyDescent="0.2">
      <c r="A265" s="1" t="s">
        <v>59</v>
      </c>
      <c r="B265" s="1" t="s">
        <v>25894</v>
      </c>
      <c r="C265" s="1" t="s">
        <v>22</v>
      </c>
      <c r="D265" s="1">
        <v>33511</v>
      </c>
      <c r="E265" s="1" t="s">
        <v>304</v>
      </c>
      <c r="F265" s="2">
        <v>84067</v>
      </c>
      <c r="G265" s="2">
        <v>102300</v>
      </c>
      <c r="H265" s="1" t="s">
        <v>27</v>
      </c>
      <c r="I265" s="2">
        <v>84067</v>
      </c>
      <c r="J265" s="1">
        <v>100</v>
      </c>
      <c r="N265" s="1" t="s">
        <v>25895</v>
      </c>
      <c r="T265" s="1" t="s">
        <v>25894</v>
      </c>
      <c r="U265" s="1" t="s">
        <v>22</v>
      </c>
      <c r="V265" s="1" t="s">
        <v>23</v>
      </c>
      <c r="W265" s="1">
        <v>33511</v>
      </c>
    </row>
    <row r="266" spans="1:23" x14ac:dyDescent="0.2">
      <c r="A266" s="1" t="s">
        <v>59</v>
      </c>
      <c r="B266" s="1" t="s">
        <v>26369</v>
      </c>
      <c r="C266" s="1" t="s">
        <v>22</v>
      </c>
      <c r="D266" s="1">
        <v>33511</v>
      </c>
      <c r="E266" s="1" t="s">
        <v>810</v>
      </c>
      <c r="F266" s="2">
        <v>551760</v>
      </c>
      <c r="G266" s="2">
        <v>549182</v>
      </c>
      <c r="H266" s="1" t="s">
        <v>27</v>
      </c>
      <c r="I266" s="2">
        <v>551760</v>
      </c>
      <c r="J266" s="1">
        <v>100</v>
      </c>
      <c r="N266" s="1" t="s">
        <v>26370</v>
      </c>
      <c r="O266" s="1" t="s">
        <v>26371</v>
      </c>
      <c r="P266" s="1" t="s">
        <v>26372</v>
      </c>
      <c r="Q266" s="1" t="s">
        <v>26373</v>
      </c>
      <c r="T266" s="1" t="s">
        <v>26369</v>
      </c>
      <c r="U266" s="1" t="s">
        <v>22</v>
      </c>
      <c r="V266" s="1" t="s">
        <v>23</v>
      </c>
      <c r="W266" s="1">
        <v>33511</v>
      </c>
    </row>
    <row r="267" spans="1:23" x14ac:dyDescent="0.2">
      <c r="A267" s="1" t="s">
        <v>59</v>
      </c>
      <c r="B267" s="1" t="s">
        <v>26437</v>
      </c>
      <c r="C267" s="1" t="s">
        <v>22</v>
      </c>
      <c r="D267" s="1">
        <v>33511</v>
      </c>
      <c r="E267" s="1" t="s">
        <v>304</v>
      </c>
      <c r="F267" s="2">
        <v>168166</v>
      </c>
      <c r="G267" s="2">
        <v>181497</v>
      </c>
      <c r="H267" s="1" t="s">
        <v>27</v>
      </c>
      <c r="I267" s="2">
        <v>168166</v>
      </c>
      <c r="J267" s="1">
        <v>100</v>
      </c>
      <c r="N267" s="1" t="s">
        <v>26440</v>
      </c>
      <c r="T267" s="1" t="s">
        <v>26438</v>
      </c>
      <c r="U267" s="1" t="s">
        <v>26439</v>
      </c>
      <c r="V267" s="1" t="s">
        <v>23</v>
      </c>
      <c r="W267" s="1">
        <v>32118</v>
      </c>
    </row>
    <row r="268" spans="1:23" x14ac:dyDescent="0.2">
      <c r="A268" s="1" t="s">
        <v>59</v>
      </c>
      <c r="B268" s="1" t="s">
        <v>26924</v>
      </c>
      <c r="C268" s="1" t="s">
        <v>22</v>
      </c>
      <c r="D268" s="1">
        <v>33511</v>
      </c>
      <c r="E268" s="1" t="s">
        <v>2031</v>
      </c>
      <c r="F268" s="2">
        <v>223291</v>
      </c>
      <c r="G268" s="2">
        <v>225016</v>
      </c>
      <c r="H268" s="1" t="s">
        <v>27</v>
      </c>
      <c r="I268" s="2">
        <v>223291</v>
      </c>
      <c r="J268" s="1">
        <v>100</v>
      </c>
      <c r="N268" s="1" t="s">
        <v>26926</v>
      </c>
      <c r="T268" s="1" t="s">
        <v>26925</v>
      </c>
      <c r="U268" s="1" t="s">
        <v>25</v>
      </c>
      <c r="V268" s="1" t="s">
        <v>23</v>
      </c>
      <c r="W268" s="1">
        <v>33579</v>
      </c>
    </row>
    <row r="269" spans="1:23" x14ac:dyDescent="0.2">
      <c r="A269" s="1" t="s">
        <v>59</v>
      </c>
      <c r="B269" s="1" t="s">
        <v>27083</v>
      </c>
      <c r="C269" s="1" t="s">
        <v>22</v>
      </c>
      <c r="D269" s="1">
        <v>33511</v>
      </c>
      <c r="E269" s="1" t="s">
        <v>2420</v>
      </c>
      <c r="F269" s="2">
        <v>455296</v>
      </c>
      <c r="G269" s="2">
        <v>445908</v>
      </c>
      <c r="H269" s="1" t="s">
        <v>27</v>
      </c>
      <c r="I269" s="2">
        <v>455296</v>
      </c>
      <c r="J269" s="1">
        <v>100</v>
      </c>
      <c r="N269" s="1" t="s">
        <v>27084</v>
      </c>
      <c r="O269" s="1" t="s">
        <v>27085</v>
      </c>
      <c r="P269" s="1" t="s">
        <v>27086</v>
      </c>
      <c r="Q269" s="1" t="s">
        <v>27087</v>
      </c>
      <c r="R269" s="1" t="s">
        <v>27088</v>
      </c>
      <c r="S269" s="1" t="s">
        <v>27089</v>
      </c>
      <c r="T269" s="1" t="s">
        <v>27083</v>
      </c>
      <c r="U269" s="1" t="s">
        <v>22</v>
      </c>
      <c r="V269" s="1" t="s">
        <v>23</v>
      </c>
      <c r="W269" s="1">
        <v>33511</v>
      </c>
    </row>
    <row r="270" spans="1:23" x14ac:dyDescent="0.2">
      <c r="A270" s="1" t="s">
        <v>59</v>
      </c>
      <c r="B270" s="1" t="s">
        <v>27703</v>
      </c>
      <c r="C270" s="1" t="s">
        <v>22</v>
      </c>
      <c r="D270" s="1">
        <v>33511</v>
      </c>
      <c r="E270" s="1" t="s">
        <v>802</v>
      </c>
      <c r="F270" s="2">
        <v>315422</v>
      </c>
      <c r="G270" s="2">
        <v>296116</v>
      </c>
      <c r="H270" s="1" t="s">
        <v>27</v>
      </c>
      <c r="I270" s="2">
        <v>315422</v>
      </c>
      <c r="J270" s="1">
        <v>100</v>
      </c>
      <c r="N270" s="1" t="s">
        <v>27704</v>
      </c>
      <c r="O270" s="1" t="s">
        <v>27705</v>
      </c>
      <c r="P270" s="1" t="s">
        <v>27706</v>
      </c>
      <c r="T270" s="1" t="s">
        <v>27703</v>
      </c>
      <c r="U270" s="1" t="s">
        <v>22</v>
      </c>
      <c r="V270" s="1" t="s">
        <v>23</v>
      </c>
      <c r="W270" s="1">
        <v>33511</v>
      </c>
    </row>
    <row r="271" spans="1:23" x14ac:dyDescent="0.2">
      <c r="A271" s="1" t="s">
        <v>59</v>
      </c>
      <c r="B271" s="1" t="s">
        <v>27732</v>
      </c>
      <c r="C271" s="1" t="s">
        <v>22</v>
      </c>
      <c r="D271" s="1">
        <v>33511</v>
      </c>
      <c r="E271" s="1" t="s">
        <v>33</v>
      </c>
      <c r="F271" s="2">
        <v>444901</v>
      </c>
      <c r="G271" s="2">
        <v>47712</v>
      </c>
      <c r="H271" s="1" t="s">
        <v>27</v>
      </c>
      <c r="I271" s="2">
        <v>444901</v>
      </c>
      <c r="J271" s="1">
        <v>100</v>
      </c>
      <c r="N271" s="1" t="s">
        <v>27734</v>
      </c>
      <c r="T271" s="1" t="s">
        <v>27733</v>
      </c>
      <c r="U271" s="1" t="s">
        <v>1971</v>
      </c>
      <c r="V271" s="1" t="s">
        <v>23</v>
      </c>
      <c r="W271" s="1">
        <v>33547</v>
      </c>
    </row>
    <row r="272" spans="1:23" x14ac:dyDescent="0.2">
      <c r="A272" s="1" t="s">
        <v>59</v>
      </c>
      <c r="B272" s="1" t="s">
        <v>28183</v>
      </c>
      <c r="C272" s="1" t="s">
        <v>22</v>
      </c>
      <c r="D272" s="1">
        <v>33511</v>
      </c>
      <c r="E272" s="1" t="s">
        <v>1313</v>
      </c>
      <c r="F272" s="2">
        <v>143744</v>
      </c>
      <c r="G272" s="2">
        <v>103218</v>
      </c>
      <c r="H272" s="1" t="s">
        <v>27</v>
      </c>
      <c r="I272" s="2">
        <v>143744</v>
      </c>
      <c r="J272" s="1">
        <v>100</v>
      </c>
      <c r="N272" s="1" t="s">
        <v>22016</v>
      </c>
      <c r="T272" s="1" t="s">
        <v>22015</v>
      </c>
      <c r="U272" s="1" t="s">
        <v>43</v>
      </c>
      <c r="V272" s="1" t="s">
        <v>23</v>
      </c>
      <c r="W272" s="1">
        <v>33604</v>
      </c>
    </row>
    <row r="273" spans="1:23" x14ac:dyDescent="0.2">
      <c r="A273" s="1" t="s">
        <v>59</v>
      </c>
      <c r="B273" s="1" t="s">
        <v>29214</v>
      </c>
      <c r="C273" s="1" t="s">
        <v>22</v>
      </c>
      <c r="D273" s="1">
        <v>33511</v>
      </c>
      <c r="E273" s="1" t="s">
        <v>58</v>
      </c>
      <c r="F273" s="2">
        <v>474945</v>
      </c>
      <c r="G273" s="2">
        <v>485151</v>
      </c>
      <c r="H273" s="1" t="s">
        <v>27</v>
      </c>
      <c r="I273" s="2">
        <v>474945</v>
      </c>
      <c r="J273" s="1">
        <v>100</v>
      </c>
      <c r="K273" s="1">
        <v>2.7573324178302898</v>
      </c>
      <c r="N273" s="1" t="s">
        <v>29215</v>
      </c>
      <c r="T273" s="1" t="s">
        <v>29214</v>
      </c>
      <c r="U273" s="1" t="s">
        <v>22</v>
      </c>
      <c r="V273" s="1" t="s">
        <v>23</v>
      </c>
      <c r="W273" s="1">
        <v>33511</v>
      </c>
    </row>
    <row r="274" spans="1:23" x14ac:dyDescent="0.2">
      <c r="A274" s="1" t="s">
        <v>59</v>
      </c>
      <c r="B274" s="1" t="s">
        <v>29304</v>
      </c>
      <c r="C274" s="1" t="s">
        <v>22</v>
      </c>
      <c r="D274" s="1">
        <v>33511</v>
      </c>
      <c r="E274" s="1" t="s">
        <v>33</v>
      </c>
      <c r="F274" s="2">
        <v>65414</v>
      </c>
      <c r="G274" s="2">
        <v>27018</v>
      </c>
      <c r="H274" s="1" t="s">
        <v>45</v>
      </c>
      <c r="I274" s="2">
        <v>65414</v>
      </c>
      <c r="J274" s="1">
        <v>100</v>
      </c>
      <c r="N274" s="1" t="s">
        <v>29305</v>
      </c>
      <c r="T274" s="1" t="s">
        <v>8158</v>
      </c>
      <c r="U274" s="1" t="s">
        <v>43</v>
      </c>
      <c r="V274" s="1" t="s">
        <v>23</v>
      </c>
      <c r="W274" s="1">
        <v>33615</v>
      </c>
    </row>
    <row r="275" spans="1:23" x14ac:dyDescent="0.2">
      <c r="A275" s="1" t="s">
        <v>59</v>
      </c>
      <c r="B275" s="1" t="s">
        <v>8388</v>
      </c>
      <c r="C275" s="1" t="s">
        <v>22</v>
      </c>
      <c r="D275" s="1">
        <v>33511</v>
      </c>
      <c r="E275" s="1" t="s">
        <v>3753</v>
      </c>
      <c r="F275" s="2">
        <v>65414</v>
      </c>
      <c r="G275" s="2">
        <v>191000</v>
      </c>
      <c r="H275" s="1" t="s">
        <v>45</v>
      </c>
      <c r="I275" s="2">
        <v>65414</v>
      </c>
      <c r="J275" s="1">
        <v>100</v>
      </c>
      <c r="N275" s="1" t="s">
        <v>7021</v>
      </c>
      <c r="T275" s="1" t="s">
        <v>7020</v>
      </c>
      <c r="U275" s="1" t="s">
        <v>25</v>
      </c>
      <c r="V275" s="1" t="s">
        <v>23</v>
      </c>
      <c r="W275" s="1">
        <v>33578</v>
      </c>
    </row>
    <row r="276" spans="1:23" x14ac:dyDescent="0.2">
      <c r="A276" s="1" t="s">
        <v>59</v>
      </c>
      <c r="B276" s="1" t="s">
        <v>29908</v>
      </c>
      <c r="C276" s="1" t="s">
        <v>22</v>
      </c>
      <c r="D276" s="1">
        <v>33511</v>
      </c>
      <c r="E276" s="1" t="s">
        <v>243</v>
      </c>
      <c r="F276" s="2">
        <v>65414</v>
      </c>
      <c r="G276" s="2">
        <v>173000</v>
      </c>
      <c r="H276" s="1" t="s">
        <v>45</v>
      </c>
      <c r="I276" s="2">
        <v>65414</v>
      </c>
      <c r="J276" s="1">
        <v>100</v>
      </c>
      <c r="N276" s="1" t="s">
        <v>7021</v>
      </c>
      <c r="T276" s="1" t="s">
        <v>7020</v>
      </c>
      <c r="U276" s="1" t="s">
        <v>25</v>
      </c>
      <c r="V276" s="1" t="s">
        <v>23</v>
      </c>
      <c r="W276" s="1">
        <v>33578</v>
      </c>
    </row>
    <row r="277" spans="1:23" x14ac:dyDescent="0.2">
      <c r="A277" s="1" t="s">
        <v>59</v>
      </c>
      <c r="B277" s="1" t="s">
        <v>29979</v>
      </c>
      <c r="C277" s="1" t="s">
        <v>22</v>
      </c>
      <c r="D277" s="1">
        <v>33511</v>
      </c>
      <c r="E277" s="1" t="s">
        <v>2031</v>
      </c>
      <c r="F277" s="2">
        <v>277202</v>
      </c>
      <c r="G277" s="2">
        <v>278243</v>
      </c>
      <c r="H277" s="1" t="s">
        <v>27</v>
      </c>
      <c r="I277" s="2">
        <v>277202</v>
      </c>
      <c r="J277" s="1">
        <v>100</v>
      </c>
      <c r="N277" s="1" t="s">
        <v>23364</v>
      </c>
      <c r="Q277" s="1" t="s">
        <v>29980</v>
      </c>
      <c r="T277" s="1" t="s">
        <v>23363</v>
      </c>
      <c r="U277" s="1" t="s">
        <v>43</v>
      </c>
      <c r="V277" s="1" t="s">
        <v>23</v>
      </c>
      <c r="W277" s="1">
        <v>33619</v>
      </c>
    </row>
    <row r="278" spans="1:23" x14ac:dyDescent="0.2">
      <c r="A278" s="1" t="s">
        <v>59</v>
      </c>
      <c r="B278" s="1" t="s">
        <v>30246</v>
      </c>
      <c r="C278" s="1" t="s">
        <v>22</v>
      </c>
      <c r="D278" s="1">
        <v>33511</v>
      </c>
      <c r="E278" s="1" t="s">
        <v>243</v>
      </c>
      <c r="F278" s="2">
        <v>65414</v>
      </c>
      <c r="G278" s="2">
        <v>178000</v>
      </c>
      <c r="H278" s="1" t="s">
        <v>45</v>
      </c>
      <c r="I278" s="2">
        <v>65414</v>
      </c>
      <c r="J278" s="1">
        <v>100</v>
      </c>
      <c r="N278" s="1" t="s">
        <v>7021</v>
      </c>
      <c r="T278" s="1" t="s">
        <v>7020</v>
      </c>
      <c r="U278" s="1" t="s">
        <v>25</v>
      </c>
      <c r="V278" s="1" t="s">
        <v>23</v>
      </c>
      <c r="W278" s="1">
        <v>33578</v>
      </c>
    </row>
    <row r="279" spans="1:23" x14ac:dyDescent="0.2">
      <c r="A279" s="1" t="s">
        <v>59</v>
      </c>
      <c r="B279" s="1" t="s">
        <v>31065</v>
      </c>
      <c r="C279" s="1" t="s">
        <v>22</v>
      </c>
      <c r="D279" s="1">
        <v>33511</v>
      </c>
      <c r="E279" s="1" t="s">
        <v>2860</v>
      </c>
      <c r="F279" s="2">
        <v>95003</v>
      </c>
      <c r="G279" s="2">
        <v>116228</v>
      </c>
      <c r="H279" s="1" t="s">
        <v>27</v>
      </c>
      <c r="I279" s="2">
        <v>95003</v>
      </c>
      <c r="J279" s="1">
        <v>100</v>
      </c>
      <c r="N279" s="1" t="s">
        <v>31067</v>
      </c>
      <c r="T279" s="1" t="s">
        <v>31066</v>
      </c>
      <c r="U279" s="1" t="s">
        <v>22</v>
      </c>
      <c r="V279" s="1" t="s">
        <v>23</v>
      </c>
      <c r="W279" s="1">
        <v>33508</v>
      </c>
    </row>
    <row r="280" spans="1:23" x14ac:dyDescent="0.2">
      <c r="A280" s="1" t="s">
        <v>59</v>
      </c>
      <c r="B280" s="1" t="s">
        <v>15187</v>
      </c>
      <c r="C280" s="1" t="s">
        <v>22</v>
      </c>
      <c r="D280" s="1">
        <v>33511</v>
      </c>
      <c r="E280" s="1" t="s">
        <v>33</v>
      </c>
      <c r="F280" s="2">
        <v>65549</v>
      </c>
      <c r="G280" s="2">
        <v>10078</v>
      </c>
      <c r="H280" s="1" t="s">
        <v>27</v>
      </c>
      <c r="I280" s="2">
        <v>65549</v>
      </c>
      <c r="J280" s="1">
        <v>100</v>
      </c>
      <c r="N280" s="1" t="s">
        <v>15189</v>
      </c>
      <c r="Q280" s="1" t="s">
        <v>31577</v>
      </c>
      <c r="T280" s="1" t="s">
        <v>15188</v>
      </c>
      <c r="U280" s="1" t="s">
        <v>1971</v>
      </c>
      <c r="V280" s="1" t="s">
        <v>23</v>
      </c>
      <c r="W280" s="1">
        <v>33547</v>
      </c>
    </row>
    <row r="281" spans="1:23" x14ac:dyDescent="0.2">
      <c r="A281" s="1" t="s">
        <v>59</v>
      </c>
      <c r="B281" s="1" t="s">
        <v>32321</v>
      </c>
      <c r="C281" s="1" t="s">
        <v>22</v>
      </c>
      <c r="D281" s="1">
        <v>33511</v>
      </c>
      <c r="E281" s="1" t="s">
        <v>2031</v>
      </c>
      <c r="F281" s="2">
        <v>265820</v>
      </c>
      <c r="G281" s="2">
        <v>245466</v>
      </c>
      <c r="H281" s="1" t="s">
        <v>27</v>
      </c>
      <c r="I281" s="2">
        <v>265820</v>
      </c>
      <c r="J281" s="1">
        <v>100</v>
      </c>
      <c r="N281" s="1" t="s">
        <v>32324</v>
      </c>
      <c r="T281" s="1" t="s">
        <v>32322</v>
      </c>
      <c r="U281" s="1" t="s">
        <v>32323</v>
      </c>
      <c r="V281" s="1" t="s">
        <v>23</v>
      </c>
      <c r="W281" s="1">
        <v>32327</v>
      </c>
    </row>
    <row r="282" spans="1:23" x14ac:dyDescent="0.2">
      <c r="A282" s="1" t="s">
        <v>59</v>
      </c>
      <c r="B282" s="1" t="s">
        <v>32936</v>
      </c>
      <c r="C282" s="1" t="s">
        <v>22</v>
      </c>
      <c r="D282" s="1">
        <v>33511</v>
      </c>
      <c r="E282" s="1" t="s">
        <v>33</v>
      </c>
      <c r="F282" s="2">
        <v>177535</v>
      </c>
      <c r="G282" s="2">
        <v>171823</v>
      </c>
      <c r="H282" s="1" t="s">
        <v>45</v>
      </c>
      <c r="I282" s="2">
        <v>177535</v>
      </c>
      <c r="J282" s="1">
        <v>100</v>
      </c>
      <c r="N282" s="1" t="s">
        <v>32938</v>
      </c>
      <c r="T282" s="1" t="s">
        <v>32937</v>
      </c>
      <c r="U282" s="1" t="s">
        <v>864</v>
      </c>
      <c r="V282" s="1" t="s">
        <v>23</v>
      </c>
      <c r="W282" s="1">
        <v>33584</v>
      </c>
    </row>
    <row r="283" spans="1:23" x14ac:dyDescent="0.2">
      <c r="A283" s="1" t="s">
        <v>59</v>
      </c>
      <c r="B283" s="1" t="s">
        <v>33135</v>
      </c>
      <c r="C283" s="1" t="s">
        <v>22</v>
      </c>
      <c r="D283" s="1">
        <v>33511</v>
      </c>
      <c r="F283" s="2">
        <v>203552</v>
      </c>
      <c r="G283" s="2">
        <v>203552</v>
      </c>
      <c r="H283" s="1" t="s">
        <v>45</v>
      </c>
      <c r="I283" s="2">
        <v>203552</v>
      </c>
      <c r="J283" s="1">
        <v>100</v>
      </c>
      <c r="N283" s="1" t="s">
        <v>307</v>
      </c>
    </row>
    <row r="284" spans="1:23" x14ac:dyDescent="0.2">
      <c r="A284" s="1" t="s">
        <v>59</v>
      </c>
      <c r="B284" s="1" t="s">
        <v>33342</v>
      </c>
      <c r="C284" s="1" t="s">
        <v>22</v>
      </c>
      <c r="D284" s="1">
        <v>33511</v>
      </c>
      <c r="F284" s="2">
        <v>202517</v>
      </c>
      <c r="G284" s="2">
        <v>202517</v>
      </c>
      <c r="H284" s="1" t="s">
        <v>45</v>
      </c>
      <c r="I284" s="2">
        <v>202517</v>
      </c>
      <c r="J284" s="1">
        <v>100</v>
      </c>
      <c r="N284" s="1" t="s">
        <v>307</v>
      </c>
    </row>
    <row r="285" spans="1:23" x14ac:dyDescent="0.2">
      <c r="A285" s="1" t="s">
        <v>59</v>
      </c>
      <c r="B285" s="1" t="s">
        <v>33472</v>
      </c>
      <c r="C285" s="1" t="s">
        <v>22</v>
      </c>
      <c r="D285" s="1">
        <v>33511</v>
      </c>
      <c r="E285" s="1" t="s">
        <v>2420</v>
      </c>
      <c r="F285" s="2">
        <v>619151</v>
      </c>
      <c r="G285" s="2">
        <v>597174</v>
      </c>
      <c r="H285" s="1" t="s">
        <v>27</v>
      </c>
      <c r="I285" s="2">
        <v>619151</v>
      </c>
      <c r="J285" s="1">
        <v>100</v>
      </c>
      <c r="N285" s="1" t="s">
        <v>33473</v>
      </c>
      <c r="O285" s="1" t="s">
        <v>33474</v>
      </c>
      <c r="P285" s="1" t="s">
        <v>33475</v>
      </c>
      <c r="T285" s="1" t="s">
        <v>33472</v>
      </c>
      <c r="U285" s="1" t="s">
        <v>22</v>
      </c>
      <c r="V285" s="1" t="s">
        <v>23</v>
      </c>
      <c r="W285" s="1">
        <v>33511</v>
      </c>
    </row>
    <row r="286" spans="1:23" x14ac:dyDescent="0.2">
      <c r="A286" s="1" t="s">
        <v>59</v>
      </c>
      <c r="B286" s="1" t="s">
        <v>34112</v>
      </c>
      <c r="C286" s="1" t="s">
        <v>22</v>
      </c>
      <c r="D286" s="1">
        <v>33511</v>
      </c>
      <c r="E286" s="1" t="s">
        <v>357</v>
      </c>
      <c r="F286" s="2">
        <v>339162</v>
      </c>
      <c r="G286" s="2">
        <v>1550</v>
      </c>
      <c r="H286" s="1" t="s">
        <v>27</v>
      </c>
      <c r="I286" s="2">
        <v>339162</v>
      </c>
      <c r="J286" s="1">
        <v>100</v>
      </c>
      <c r="N286" s="1" t="s">
        <v>34115</v>
      </c>
      <c r="Q286" s="1" t="s">
        <v>34116</v>
      </c>
      <c r="T286" s="1" t="s">
        <v>34113</v>
      </c>
      <c r="U286" s="1" t="s">
        <v>34114</v>
      </c>
      <c r="V286" s="1" t="s">
        <v>8293</v>
      </c>
    </row>
    <row r="287" spans="1:23" x14ac:dyDescent="0.2">
      <c r="A287" s="1" t="s">
        <v>59</v>
      </c>
      <c r="B287" s="1" t="s">
        <v>34330</v>
      </c>
      <c r="C287" s="1" t="s">
        <v>22</v>
      </c>
      <c r="D287" s="1">
        <v>33511</v>
      </c>
      <c r="E287" s="1" t="s">
        <v>1613</v>
      </c>
      <c r="F287" s="2">
        <v>579109</v>
      </c>
      <c r="G287" s="2">
        <v>566595</v>
      </c>
      <c r="H287" s="1" t="s">
        <v>27</v>
      </c>
      <c r="I287" s="2">
        <v>579109</v>
      </c>
      <c r="J287" s="1">
        <v>100</v>
      </c>
      <c r="N287" s="1" t="s">
        <v>34331</v>
      </c>
      <c r="T287" s="1" t="s">
        <v>34330</v>
      </c>
      <c r="U287" s="1" t="s">
        <v>22</v>
      </c>
      <c r="V287" s="1" t="s">
        <v>23</v>
      </c>
      <c r="W287" s="1">
        <v>33511</v>
      </c>
    </row>
    <row r="288" spans="1:23" x14ac:dyDescent="0.2">
      <c r="A288" s="1" t="s">
        <v>59</v>
      </c>
      <c r="B288" s="1" t="s">
        <v>34434</v>
      </c>
      <c r="C288" s="1" t="s">
        <v>22</v>
      </c>
      <c r="D288" s="1">
        <v>33511</v>
      </c>
      <c r="E288" s="1" t="s">
        <v>304</v>
      </c>
      <c r="F288" s="2">
        <v>189682</v>
      </c>
      <c r="G288" s="2">
        <v>197564</v>
      </c>
      <c r="H288" s="1" t="s">
        <v>27</v>
      </c>
      <c r="I288" s="2">
        <v>189682</v>
      </c>
      <c r="J288" s="1">
        <v>100</v>
      </c>
      <c r="N288" s="1" t="s">
        <v>34436</v>
      </c>
      <c r="T288" s="1" t="s">
        <v>34435</v>
      </c>
      <c r="U288" s="1" t="s">
        <v>356</v>
      </c>
      <c r="V288" s="1" t="s">
        <v>23</v>
      </c>
      <c r="W288" s="1">
        <v>33572</v>
      </c>
    </row>
    <row r="289" spans="1:23" x14ac:dyDescent="0.2">
      <c r="A289" s="1" t="s">
        <v>59</v>
      </c>
      <c r="B289" s="1" t="s">
        <v>34516</v>
      </c>
      <c r="C289" s="1" t="s">
        <v>22</v>
      </c>
      <c r="D289" s="1">
        <v>33511</v>
      </c>
      <c r="E289" s="1" t="s">
        <v>946</v>
      </c>
      <c r="F289" s="2">
        <v>65414</v>
      </c>
      <c r="G289" s="2">
        <v>27018</v>
      </c>
      <c r="H289" s="1" t="s">
        <v>45</v>
      </c>
      <c r="I289" s="2">
        <v>65414</v>
      </c>
      <c r="J289" s="1">
        <v>100</v>
      </c>
      <c r="N289" s="1" t="s">
        <v>34517</v>
      </c>
      <c r="T289" s="1" t="s">
        <v>7020</v>
      </c>
      <c r="U289" s="1" t="s">
        <v>25</v>
      </c>
      <c r="V289" s="1" t="s">
        <v>23</v>
      </c>
      <c r="W289" s="1">
        <v>33578</v>
      </c>
    </row>
    <row r="290" spans="1:23" x14ac:dyDescent="0.2">
      <c r="A290" s="1" t="s">
        <v>59</v>
      </c>
      <c r="B290" s="1" t="s">
        <v>34693</v>
      </c>
      <c r="C290" s="1" t="s">
        <v>22</v>
      </c>
      <c r="D290" s="1">
        <v>33511</v>
      </c>
      <c r="E290" s="1" t="s">
        <v>243</v>
      </c>
      <c r="F290" s="2">
        <v>65414</v>
      </c>
      <c r="G290" s="2">
        <v>177000</v>
      </c>
      <c r="H290" s="1" t="s">
        <v>45</v>
      </c>
      <c r="I290" s="2">
        <v>65414</v>
      </c>
      <c r="J290" s="1">
        <v>100</v>
      </c>
      <c r="N290" s="1" t="s">
        <v>7021</v>
      </c>
      <c r="T290" s="1" t="s">
        <v>7020</v>
      </c>
      <c r="U290" s="1" t="s">
        <v>25</v>
      </c>
      <c r="V290" s="1" t="s">
        <v>23</v>
      </c>
      <c r="W290" s="1">
        <v>33578</v>
      </c>
    </row>
    <row r="291" spans="1:23" x14ac:dyDescent="0.2">
      <c r="A291" s="1" t="s">
        <v>59</v>
      </c>
      <c r="B291" s="1" t="s">
        <v>35584</v>
      </c>
      <c r="C291" s="1" t="s">
        <v>22</v>
      </c>
      <c r="D291" s="1">
        <v>33511</v>
      </c>
      <c r="E291" s="1" t="s">
        <v>304</v>
      </c>
      <c r="F291" s="2">
        <v>215027</v>
      </c>
      <c r="G291" s="2">
        <v>222839</v>
      </c>
      <c r="H291" s="1" t="s">
        <v>27</v>
      </c>
      <c r="I291" s="2">
        <v>215027</v>
      </c>
      <c r="J291" s="1">
        <v>100</v>
      </c>
      <c r="N291" s="1" t="s">
        <v>35587</v>
      </c>
      <c r="T291" s="1" t="s">
        <v>35585</v>
      </c>
      <c r="U291" s="1" t="s">
        <v>35586</v>
      </c>
      <c r="V291" s="1" t="s">
        <v>23</v>
      </c>
      <c r="W291" s="1">
        <v>34446</v>
      </c>
    </row>
    <row r="292" spans="1:23" x14ac:dyDescent="0.2">
      <c r="A292" s="1" t="s">
        <v>59</v>
      </c>
      <c r="B292" s="1" t="s">
        <v>35829</v>
      </c>
      <c r="C292" s="1" t="s">
        <v>22</v>
      </c>
      <c r="D292" s="1">
        <v>33511</v>
      </c>
      <c r="E292" s="1" t="s">
        <v>304</v>
      </c>
      <c r="F292" s="2">
        <v>90347</v>
      </c>
      <c r="G292" s="2">
        <v>111007</v>
      </c>
      <c r="H292" s="1" t="s">
        <v>45</v>
      </c>
      <c r="I292" s="2">
        <v>90347</v>
      </c>
      <c r="J292" s="1">
        <v>100</v>
      </c>
      <c r="N292" s="1" t="s">
        <v>35830</v>
      </c>
      <c r="T292" s="1" t="s">
        <v>35829</v>
      </c>
      <c r="U292" s="1" t="s">
        <v>22</v>
      </c>
      <c r="V292" s="1" t="s">
        <v>23</v>
      </c>
      <c r="W292" s="1">
        <v>33511</v>
      </c>
    </row>
    <row r="293" spans="1:23" x14ac:dyDescent="0.2">
      <c r="A293" s="1" t="s">
        <v>59</v>
      </c>
      <c r="B293" s="1" t="s">
        <v>36046</v>
      </c>
      <c r="C293" s="1" t="s">
        <v>22</v>
      </c>
      <c r="D293" s="1">
        <v>33511</v>
      </c>
      <c r="E293" s="1" t="s">
        <v>3037</v>
      </c>
      <c r="F293" s="2">
        <v>65414</v>
      </c>
      <c r="G293" s="2">
        <v>177000</v>
      </c>
      <c r="H293" s="1" t="s">
        <v>45</v>
      </c>
      <c r="I293" s="2">
        <v>65414</v>
      </c>
      <c r="J293" s="1">
        <v>100</v>
      </c>
      <c r="N293" s="1" t="s">
        <v>36048</v>
      </c>
      <c r="T293" s="1" t="s">
        <v>36047</v>
      </c>
      <c r="U293" s="1" t="s">
        <v>688</v>
      </c>
      <c r="V293" s="1" t="s">
        <v>689</v>
      </c>
      <c r="W293" s="1">
        <v>75370</v>
      </c>
    </row>
    <row r="294" spans="1:23" x14ac:dyDescent="0.2">
      <c r="A294" s="1" t="s">
        <v>59</v>
      </c>
      <c r="B294" s="1" t="s">
        <v>36209</v>
      </c>
      <c r="C294" s="1" t="s">
        <v>22</v>
      </c>
      <c r="D294" s="1">
        <v>33511</v>
      </c>
      <c r="F294" s="2">
        <v>150848</v>
      </c>
      <c r="G294" s="2">
        <v>95000</v>
      </c>
      <c r="H294" s="1" t="s">
        <v>27</v>
      </c>
      <c r="I294" s="2">
        <v>150848</v>
      </c>
      <c r="J294" s="1">
        <v>100</v>
      </c>
      <c r="N294" s="1" t="s">
        <v>36210</v>
      </c>
      <c r="Q294" s="1" t="s">
        <v>36211</v>
      </c>
      <c r="T294" s="1" t="s">
        <v>36209</v>
      </c>
      <c r="U294" s="1" t="s">
        <v>22</v>
      </c>
      <c r="V294" s="1" t="s">
        <v>23</v>
      </c>
      <c r="W294" s="1">
        <v>33511</v>
      </c>
    </row>
    <row r="295" spans="1:23" x14ac:dyDescent="0.2">
      <c r="A295" s="1" t="s">
        <v>59</v>
      </c>
      <c r="B295" s="1" t="s">
        <v>36278</v>
      </c>
      <c r="C295" s="1" t="s">
        <v>22</v>
      </c>
      <c r="D295" s="1">
        <v>33511</v>
      </c>
      <c r="E295" s="1" t="s">
        <v>1613</v>
      </c>
      <c r="F295" s="2">
        <v>698492</v>
      </c>
      <c r="G295" s="2">
        <v>704587</v>
      </c>
      <c r="H295" s="1" t="s">
        <v>27</v>
      </c>
      <c r="I295" s="2">
        <v>698492</v>
      </c>
      <c r="J295" s="1">
        <v>100</v>
      </c>
      <c r="N295" s="1" t="s">
        <v>36279</v>
      </c>
      <c r="Q295" s="1" t="s">
        <v>36280</v>
      </c>
      <c r="T295" s="1" t="s">
        <v>36278</v>
      </c>
      <c r="U295" s="1" t="s">
        <v>22</v>
      </c>
      <c r="V295" s="1" t="s">
        <v>23</v>
      </c>
      <c r="W295" s="1">
        <v>33511</v>
      </c>
    </row>
    <row r="296" spans="1:23" x14ac:dyDescent="0.2">
      <c r="A296" s="1" t="s">
        <v>28</v>
      </c>
      <c r="B296" s="1" t="s">
        <v>22825</v>
      </c>
      <c r="C296" s="1" t="s">
        <v>22</v>
      </c>
      <c r="D296" s="1">
        <v>33511</v>
      </c>
      <c r="E296" s="1" t="s">
        <v>5944</v>
      </c>
      <c r="F296" s="2">
        <v>502611</v>
      </c>
      <c r="G296" s="2">
        <v>484478</v>
      </c>
      <c r="H296" s="1" t="s">
        <v>45</v>
      </c>
      <c r="I296" s="2">
        <v>-890595379</v>
      </c>
      <c r="J296" s="1">
        <v>100</v>
      </c>
      <c r="K296" s="1">
        <v>0.11485514632492</v>
      </c>
      <c r="N296" s="1" t="s">
        <v>22826</v>
      </c>
      <c r="Q296" s="1" t="s">
        <v>22827</v>
      </c>
      <c r="T296" s="1" t="s">
        <v>687</v>
      </c>
      <c r="U296" s="1" t="s">
        <v>688</v>
      </c>
      <c r="V296" s="1" t="s">
        <v>689</v>
      </c>
      <c r="W296" s="1">
        <v>75201</v>
      </c>
    </row>
    <row r="297" spans="1:23" x14ac:dyDescent="0.2">
      <c r="A297" s="1" t="s">
        <v>28</v>
      </c>
      <c r="B297" s="1" t="s">
        <v>15535</v>
      </c>
      <c r="C297" s="1" t="s">
        <v>22</v>
      </c>
      <c r="D297" s="1">
        <v>33511</v>
      </c>
      <c r="E297" s="1" t="s">
        <v>7137</v>
      </c>
      <c r="F297" s="2">
        <v>378184</v>
      </c>
      <c r="G297" s="2">
        <v>1399</v>
      </c>
      <c r="H297" s="1" t="s">
        <v>45</v>
      </c>
      <c r="I297" s="2">
        <v>-461360937</v>
      </c>
      <c r="J297" s="1">
        <v>100</v>
      </c>
      <c r="K297" s="1">
        <v>5.8379686670524604</v>
      </c>
      <c r="N297" s="1" t="s">
        <v>15536</v>
      </c>
      <c r="T297" s="1" t="s">
        <v>349</v>
      </c>
      <c r="U297" s="1" t="s">
        <v>350</v>
      </c>
      <c r="V297" s="1" t="s">
        <v>351</v>
      </c>
      <c r="W297" s="1">
        <v>89119</v>
      </c>
    </row>
    <row r="298" spans="1:23" x14ac:dyDescent="0.2">
      <c r="A298" s="1" t="s">
        <v>28</v>
      </c>
      <c r="B298" s="1" t="s">
        <v>25870</v>
      </c>
      <c r="C298" s="1" t="s">
        <v>22</v>
      </c>
      <c r="D298" s="1">
        <v>33511</v>
      </c>
      <c r="E298" s="1" t="s">
        <v>4997</v>
      </c>
      <c r="F298" s="2">
        <v>268114</v>
      </c>
      <c r="G298" s="2">
        <v>40000</v>
      </c>
      <c r="H298" s="1" t="s">
        <v>45</v>
      </c>
      <c r="I298" s="2">
        <v>-47509971</v>
      </c>
      <c r="J298" s="1">
        <v>100</v>
      </c>
      <c r="K298" s="1">
        <v>2.4024916496166799</v>
      </c>
      <c r="N298" s="1" t="s">
        <v>25872</v>
      </c>
      <c r="T298" s="1" t="s">
        <v>25871</v>
      </c>
      <c r="U298" s="1" t="s">
        <v>1884</v>
      </c>
      <c r="V298" s="1" t="s">
        <v>146</v>
      </c>
      <c r="W298" s="1">
        <v>10013</v>
      </c>
    </row>
    <row r="299" spans="1:23" x14ac:dyDescent="0.2">
      <c r="A299" s="1" t="s">
        <v>28</v>
      </c>
      <c r="B299" s="1" t="s">
        <v>17675</v>
      </c>
      <c r="C299" s="1" t="s">
        <v>22</v>
      </c>
      <c r="D299" s="1">
        <v>33511</v>
      </c>
      <c r="E299" s="1" t="s">
        <v>194</v>
      </c>
      <c r="F299" s="2">
        <v>280447</v>
      </c>
      <c r="G299" s="2">
        <v>242884</v>
      </c>
      <c r="H299" s="1" t="s">
        <v>45</v>
      </c>
      <c r="I299" s="2">
        <v>-18946621</v>
      </c>
      <c r="J299" s="1">
        <v>100</v>
      </c>
      <c r="K299" s="1">
        <v>7.4696905694008802</v>
      </c>
      <c r="L299" s="1">
        <v>6.7438841177879798</v>
      </c>
      <c r="N299" s="1" t="s">
        <v>6540</v>
      </c>
      <c r="T299" s="1" t="s">
        <v>6539</v>
      </c>
      <c r="U299" s="1" t="s">
        <v>597</v>
      </c>
      <c r="V299" s="1" t="s">
        <v>6487</v>
      </c>
      <c r="W299" s="1">
        <v>28211</v>
      </c>
    </row>
    <row r="300" spans="1:23" x14ac:dyDescent="0.2">
      <c r="A300" s="1" t="s">
        <v>28</v>
      </c>
      <c r="B300" s="1" t="s">
        <v>6538</v>
      </c>
      <c r="C300" s="1" t="s">
        <v>22</v>
      </c>
      <c r="D300" s="1">
        <v>33511</v>
      </c>
      <c r="E300" s="1" t="s">
        <v>2074</v>
      </c>
      <c r="F300" s="2">
        <v>299676</v>
      </c>
      <c r="G300" s="2">
        <v>285069</v>
      </c>
      <c r="H300" s="1" t="s">
        <v>45</v>
      </c>
      <c r="I300" s="2">
        <v>-18907857</v>
      </c>
      <c r="J300" s="1">
        <v>100</v>
      </c>
      <c r="K300" s="1">
        <v>7.4696832475856203</v>
      </c>
      <c r="N300" s="1" t="s">
        <v>6540</v>
      </c>
      <c r="T300" s="1" t="s">
        <v>6539</v>
      </c>
      <c r="U300" s="1" t="s">
        <v>597</v>
      </c>
      <c r="V300" s="1" t="s">
        <v>6487</v>
      </c>
      <c r="W300" s="1">
        <v>28211</v>
      </c>
    </row>
    <row r="301" spans="1:23" x14ac:dyDescent="0.2">
      <c r="A301" s="1" t="s">
        <v>28</v>
      </c>
      <c r="B301" s="1" t="s">
        <v>24100</v>
      </c>
      <c r="C301" s="1" t="s">
        <v>22</v>
      </c>
      <c r="D301" s="1">
        <v>33511</v>
      </c>
      <c r="E301" s="1" t="s">
        <v>293</v>
      </c>
      <c r="F301" s="2">
        <v>341955</v>
      </c>
      <c r="G301" s="2">
        <v>333143</v>
      </c>
      <c r="H301" s="1" t="s">
        <v>45</v>
      </c>
      <c r="I301" s="2">
        <v>-2932528</v>
      </c>
      <c r="J301" s="1">
        <v>100</v>
      </c>
      <c r="K301" s="1">
        <v>2.2600173719073502</v>
      </c>
      <c r="N301" s="1" t="s">
        <v>24103</v>
      </c>
      <c r="T301" s="1" t="s">
        <v>24101</v>
      </c>
      <c r="U301" s="1" t="s">
        <v>24102</v>
      </c>
      <c r="V301" s="1" t="s">
        <v>146</v>
      </c>
      <c r="W301" s="1">
        <v>11747</v>
      </c>
    </row>
    <row r="302" spans="1:23" x14ac:dyDescent="0.2">
      <c r="A302" s="1" t="s">
        <v>28</v>
      </c>
      <c r="B302" s="1" t="s">
        <v>36170</v>
      </c>
      <c r="C302" s="1" t="s">
        <v>22</v>
      </c>
      <c r="D302" s="1">
        <v>33511</v>
      </c>
      <c r="E302" s="1" t="s">
        <v>6063</v>
      </c>
      <c r="F302" s="2">
        <v>366055</v>
      </c>
      <c r="G302" s="2">
        <v>355641</v>
      </c>
      <c r="H302" s="1" t="s">
        <v>45</v>
      </c>
      <c r="I302" s="2">
        <v>-2415553</v>
      </c>
      <c r="J302" s="1">
        <v>100</v>
      </c>
      <c r="K302" s="1">
        <v>7.5395947629181599</v>
      </c>
      <c r="N302" s="1" t="s">
        <v>691</v>
      </c>
      <c r="T302" s="1" t="s">
        <v>687</v>
      </c>
      <c r="U302" s="1" t="s">
        <v>688</v>
      </c>
      <c r="V302" s="1" t="s">
        <v>689</v>
      </c>
      <c r="W302" s="1">
        <v>75201</v>
      </c>
    </row>
    <row r="303" spans="1:23" x14ac:dyDescent="0.2">
      <c r="A303" s="1" t="s">
        <v>28</v>
      </c>
      <c r="B303" s="1" t="s">
        <v>33013</v>
      </c>
      <c r="C303" s="1" t="s">
        <v>22</v>
      </c>
      <c r="D303" s="1">
        <v>33511</v>
      </c>
      <c r="E303" s="1" t="s">
        <v>3591</v>
      </c>
      <c r="F303" s="2">
        <v>443738</v>
      </c>
      <c r="G303" s="2">
        <v>413523</v>
      </c>
      <c r="H303" s="1" t="s">
        <v>27</v>
      </c>
      <c r="I303" s="2">
        <v>-2885050</v>
      </c>
      <c r="J303" s="1">
        <v>100</v>
      </c>
      <c r="K303" s="1">
        <v>5.0476575268817196</v>
      </c>
      <c r="L303" s="1">
        <v>2.8890553763440798</v>
      </c>
      <c r="N303" s="1" t="s">
        <v>33014</v>
      </c>
      <c r="O303" s="1" t="s">
        <v>33015</v>
      </c>
      <c r="P303" s="1" t="s">
        <v>33016</v>
      </c>
      <c r="Q303" s="1" t="s">
        <v>33017</v>
      </c>
      <c r="T303" s="1" t="s">
        <v>33013</v>
      </c>
      <c r="U303" s="1" t="s">
        <v>22</v>
      </c>
      <c r="V303" s="1" t="s">
        <v>23</v>
      </c>
      <c r="W303" s="1">
        <v>33511</v>
      </c>
    </row>
    <row r="304" spans="1:23" x14ac:dyDescent="0.2">
      <c r="A304" s="1" t="s">
        <v>28</v>
      </c>
      <c r="B304" s="1" t="s">
        <v>27646</v>
      </c>
      <c r="C304" s="1" t="s">
        <v>22</v>
      </c>
      <c r="D304" s="1">
        <v>33511</v>
      </c>
      <c r="E304" s="1" t="s">
        <v>1209</v>
      </c>
      <c r="F304" s="2">
        <v>332600</v>
      </c>
      <c r="G304" s="2">
        <v>323430</v>
      </c>
      <c r="H304" s="1" t="s">
        <v>27</v>
      </c>
      <c r="I304" s="2">
        <v>-1064666</v>
      </c>
      <c r="J304" s="1">
        <v>100</v>
      </c>
      <c r="K304" s="1">
        <v>8.0664713017410801</v>
      </c>
      <c r="L304" s="1">
        <v>4.49389065657979</v>
      </c>
      <c r="N304" s="1" t="s">
        <v>27647</v>
      </c>
      <c r="O304" s="1" t="s">
        <v>27648</v>
      </c>
      <c r="P304" s="1">
        <v>8136848766</v>
      </c>
      <c r="Q304" s="1" t="s">
        <v>27649</v>
      </c>
      <c r="S304" s="1" t="s">
        <v>27650</v>
      </c>
      <c r="T304" s="1" t="s">
        <v>27646</v>
      </c>
      <c r="U304" s="1" t="s">
        <v>22</v>
      </c>
      <c r="V304" s="1" t="s">
        <v>23</v>
      </c>
      <c r="W304" s="1">
        <v>33511</v>
      </c>
    </row>
    <row r="305" spans="1:23" x14ac:dyDescent="0.2">
      <c r="A305" s="1" t="s">
        <v>28</v>
      </c>
      <c r="B305" s="1" t="s">
        <v>4841</v>
      </c>
      <c r="C305" s="1" t="s">
        <v>22</v>
      </c>
      <c r="D305" s="1">
        <v>33511</v>
      </c>
      <c r="E305" s="1" t="s">
        <v>2248</v>
      </c>
      <c r="F305" s="2">
        <v>387998</v>
      </c>
      <c r="G305" s="2">
        <v>179900</v>
      </c>
      <c r="H305" s="1" t="s">
        <v>27</v>
      </c>
      <c r="I305" s="2">
        <v>-971698</v>
      </c>
      <c r="J305" s="1">
        <v>100</v>
      </c>
      <c r="K305" s="1">
        <v>2.4266711796843801</v>
      </c>
      <c r="L305" s="1">
        <v>2.4266711796843801</v>
      </c>
      <c r="N305" s="1" t="s">
        <v>4842</v>
      </c>
      <c r="O305" s="1" t="s">
        <v>4843</v>
      </c>
      <c r="P305" s="1" t="s">
        <v>4844</v>
      </c>
      <c r="Q305" s="1" t="s">
        <v>4845</v>
      </c>
      <c r="R305" s="1" t="s">
        <v>4846</v>
      </c>
      <c r="S305" s="1" t="s">
        <v>4847</v>
      </c>
      <c r="T305" s="1" t="s">
        <v>4841</v>
      </c>
      <c r="U305" s="1" t="s">
        <v>22</v>
      </c>
      <c r="V305" s="1" t="s">
        <v>23</v>
      </c>
      <c r="W305" s="1">
        <v>33511</v>
      </c>
    </row>
    <row r="306" spans="1:23" x14ac:dyDescent="0.2">
      <c r="A306" s="1" t="s">
        <v>28</v>
      </c>
      <c r="B306" s="1" t="s">
        <v>16758</v>
      </c>
      <c r="C306" s="1" t="s">
        <v>22</v>
      </c>
      <c r="D306" s="1">
        <v>33511</v>
      </c>
      <c r="E306" s="1" t="s">
        <v>2031</v>
      </c>
      <c r="F306" s="2">
        <v>255428</v>
      </c>
      <c r="G306" s="2">
        <v>261049</v>
      </c>
      <c r="H306" s="1" t="s">
        <v>27</v>
      </c>
      <c r="I306" s="2">
        <v>-596266</v>
      </c>
      <c r="J306" s="1">
        <v>100</v>
      </c>
      <c r="K306" s="1">
        <v>1.25194816781162</v>
      </c>
      <c r="L306" s="1">
        <v>1.25194816781162</v>
      </c>
      <c r="N306" s="1" t="s">
        <v>16759</v>
      </c>
      <c r="T306" s="1" t="s">
        <v>16758</v>
      </c>
      <c r="U306" s="1" t="s">
        <v>22</v>
      </c>
      <c r="V306" s="1" t="s">
        <v>23</v>
      </c>
      <c r="W306" s="1">
        <v>33511</v>
      </c>
    </row>
    <row r="307" spans="1:23" x14ac:dyDescent="0.2">
      <c r="A307" s="1" t="s">
        <v>28</v>
      </c>
      <c r="B307" s="1" t="s">
        <v>35975</v>
      </c>
      <c r="C307" s="1" t="s">
        <v>22</v>
      </c>
      <c r="D307" s="1">
        <v>33511</v>
      </c>
      <c r="E307" s="1" t="s">
        <v>2757</v>
      </c>
      <c r="F307" s="2">
        <v>329219</v>
      </c>
      <c r="G307" s="2">
        <v>329295</v>
      </c>
      <c r="H307" s="1" t="s">
        <v>27</v>
      </c>
      <c r="I307" s="2">
        <v>-755313</v>
      </c>
      <c r="J307" s="1">
        <v>100</v>
      </c>
      <c r="K307" s="1">
        <v>2.2949711035195102</v>
      </c>
      <c r="L307" s="1">
        <v>2.29497110355062</v>
      </c>
      <c r="N307" s="1" t="s">
        <v>35976</v>
      </c>
      <c r="Q307" s="1" t="s">
        <v>35977</v>
      </c>
      <c r="T307" s="1" t="s">
        <v>35975</v>
      </c>
      <c r="U307" s="1" t="s">
        <v>22</v>
      </c>
      <c r="V307" s="1" t="s">
        <v>23</v>
      </c>
      <c r="W307" s="1">
        <v>33511</v>
      </c>
    </row>
    <row r="308" spans="1:23" x14ac:dyDescent="0.2">
      <c r="A308" s="1" t="s">
        <v>28</v>
      </c>
      <c r="B308" s="1" t="s">
        <v>23067</v>
      </c>
      <c r="C308" s="1" t="s">
        <v>22</v>
      </c>
      <c r="D308" s="1">
        <v>33511</v>
      </c>
      <c r="E308" s="1" t="s">
        <v>33</v>
      </c>
      <c r="F308" s="2">
        <v>378901</v>
      </c>
      <c r="G308" s="2">
        <v>365745</v>
      </c>
      <c r="H308" s="1" t="s">
        <v>27</v>
      </c>
      <c r="I308" s="2">
        <v>-805834</v>
      </c>
      <c r="J308" s="1">
        <v>100</v>
      </c>
      <c r="K308" s="1">
        <v>1.0073284982327699</v>
      </c>
      <c r="L308" s="1">
        <v>1.0073284982327699</v>
      </c>
      <c r="N308" s="1" t="s">
        <v>23068</v>
      </c>
      <c r="O308" s="1" t="s">
        <v>23069</v>
      </c>
      <c r="P308" s="1" t="s">
        <v>23070</v>
      </c>
      <c r="Q308" s="1" t="s">
        <v>23071</v>
      </c>
      <c r="R308" s="1" t="s">
        <v>23072</v>
      </c>
      <c r="S308" s="1" t="s">
        <v>23073</v>
      </c>
      <c r="T308" s="1" t="s">
        <v>23067</v>
      </c>
      <c r="U308" s="1" t="s">
        <v>22</v>
      </c>
      <c r="V308" s="1" t="s">
        <v>23</v>
      </c>
      <c r="W308" s="1">
        <v>33511</v>
      </c>
    </row>
    <row r="309" spans="1:23" x14ac:dyDescent="0.2">
      <c r="A309" s="1" t="s">
        <v>28</v>
      </c>
      <c r="B309" s="1" t="s">
        <v>4662</v>
      </c>
      <c r="C309" s="1" t="s">
        <v>22</v>
      </c>
      <c r="D309" s="1">
        <v>33511</v>
      </c>
      <c r="E309" s="1" t="s">
        <v>453</v>
      </c>
      <c r="F309" s="2">
        <v>1071818</v>
      </c>
      <c r="G309" s="2">
        <v>1123529</v>
      </c>
      <c r="H309" s="1" t="s">
        <v>27</v>
      </c>
      <c r="I309" s="2">
        <v>-2153095</v>
      </c>
      <c r="J309" s="1">
        <v>100</v>
      </c>
      <c r="K309" s="1">
        <v>0.16593250986285299</v>
      </c>
      <c r="L309" s="1">
        <v>0.16593250986285299</v>
      </c>
      <c r="N309" s="1" t="s">
        <v>25877</v>
      </c>
      <c r="P309" s="1" t="s">
        <v>25878</v>
      </c>
      <c r="Q309" s="1" t="s">
        <v>25877</v>
      </c>
      <c r="T309" s="1" t="s">
        <v>4662</v>
      </c>
      <c r="U309" s="1" t="s">
        <v>22</v>
      </c>
      <c r="V309" s="1" t="s">
        <v>23</v>
      </c>
      <c r="W309" s="1">
        <v>33511</v>
      </c>
    </row>
    <row r="310" spans="1:23" x14ac:dyDescent="0.2">
      <c r="A310" s="1" t="s">
        <v>28</v>
      </c>
      <c r="B310" s="1" t="s">
        <v>7689</v>
      </c>
      <c r="C310" s="1" t="s">
        <v>22</v>
      </c>
      <c r="D310" s="1">
        <v>33511</v>
      </c>
      <c r="E310" s="1" t="s">
        <v>33</v>
      </c>
      <c r="F310" s="2">
        <v>612264</v>
      </c>
      <c r="G310" s="2">
        <v>600114</v>
      </c>
      <c r="H310" s="1" t="s">
        <v>27</v>
      </c>
      <c r="I310" s="2">
        <v>-1186312</v>
      </c>
      <c r="J310" s="1">
        <v>100</v>
      </c>
      <c r="K310" s="1">
        <v>1.5798990580819301</v>
      </c>
      <c r="L310" s="1">
        <v>1.5798990580819301</v>
      </c>
      <c r="N310" s="1" t="s">
        <v>7690</v>
      </c>
      <c r="O310" s="1" t="s">
        <v>7691</v>
      </c>
      <c r="P310" s="1" t="s">
        <v>7692</v>
      </c>
      <c r="Q310" s="1" t="s">
        <v>7693</v>
      </c>
      <c r="R310" s="1" t="s">
        <v>7694</v>
      </c>
      <c r="S310" s="1" t="s">
        <v>7695</v>
      </c>
      <c r="T310" s="1" t="s">
        <v>7689</v>
      </c>
      <c r="U310" s="1" t="s">
        <v>22</v>
      </c>
      <c r="V310" s="1" t="s">
        <v>23</v>
      </c>
      <c r="W310" s="1">
        <v>33511</v>
      </c>
    </row>
    <row r="311" spans="1:23" x14ac:dyDescent="0.2">
      <c r="A311" s="1" t="s">
        <v>28</v>
      </c>
      <c r="B311" s="1" t="s">
        <v>22612</v>
      </c>
      <c r="C311" s="1" t="s">
        <v>22</v>
      </c>
      <c r="D311" s="1">
        <v>33511</v>
      </c>
      <c r="E311" s="1" t="s">
        <v>207</v>
      </c>
      <c r="F311" s="2">
        <v>333968</v>
      </c>
      <c r="G311" s="2">
        <v>335370</v>
      </c>
      <c r="H311" s="1" t="s">
        <v>27</v>
      </c>
      <c r="I311" s="2">
        <v>-648539</v>
      </c>
      <c r="J311" s="1">
        <v>100</v>
      </c>
      <c r="K311" s="1">
        <v>2.2734572964891901</v>
      </c>
      <c r="L311" s="1">
        <v>2.2734572964891901</v>
      </c>
      <c r="N311" s="1" t="s">
        <v>22613</v>
      </c>
      <c r="O311" s="1" t="s">
        <v>22614</v>
      </c>
      <c r="P311" s="1" t="s">
        <v>22615</v>
      </c>
      <c r="T311" s="1" t="s">
        <v>22612</v>
      </c>
      <c r="U311" s="1" t="s">
        <v>22</v>
      </c>
      <c r="V311" s="1" t="s">
        <v>23</v>
      </c>
      <c r="W311" s="1">
        <v>33511</v>
      </c>
    </row>
    <row r="312" spans="1:23" x14ac:dyDescent="0.2">
      <c r="A312" s="1" t="s">
        <v>28</v>
      </c>
      <c r="B312" s="1" t="s">
        <v>1982</v>
      </c>
      <c r="C312" s="1" t="s">
        <v>22</v>
      </c>
      <c r="D312" s="1">
        <v>33511</v>
      </c>
      <c r="E312" s="1" t="s">
        <v>1983</v>
      </c>
      <c r="F312" s="2">
        <v>247200</v>
      </c>
      <c r="G312" s="2">
        <v>273436</v>
      </c>
      <c r="H312" s="1" t="s">
        <v>27</v>
      </c>
      <c r="I312" s="2">
        <v>-457318</v>
      </c>
      <c r="J312" s="1">
        <v>100</v>
      </c>
      <c r="K312" s="1">
        <v>1.63903490722072</v>
      </c>
      <c r="L312" s="1">
        <v>1.63903490722072</v>
      </c>
      <c r="N312" s="1" t="s">
        <v>1984</v>
      </c>
      <c r="O312" s="1" t="s">
        <v>1985</v>
      </c>
      <c r="P312" s="1" t="s">
        <v>1986</v>
      </c>
      <c r="T312" s="1" t="s">
        <v>1982</v>
      </c>
      <c r="U312" s="1" t="s">
        <v>22</v>
      </c>
      <c r="V312" s="1" t="s">
        <v>23</v>
      </c>
      <c r="W312" s="1">
        <v>33511</v>
      </c>
    </row>
    <row r="313" spans="1:23" x14ac:dyDescent="0.2">
      <c r="A313" s="1" t="s">
        <v>28</v>
      </c>
      <c r="B313" s="1" t="s">
        <v>23685</v>
      </c>
      <c r="C313" s="1" t="s">
        <v>22</v>
      </c>
      <c r="D313" s="1">
        <v>33511</v>
      </c>
      <c r="E313" s="1" t="s">
        <v>98</v>
      </c>
      <c r="F313" s="2">
        <v>340205</v>
      </c>
      <c r="G313" s="2">
        <v>358166</v>
      </c>
      <c r="H313" s="1" t="s">
        <v>27</v>
      </c>
      <c r="I313" s="2">
        <v>-629610</v>
      </c>
      <c r="J313" s="1">
        <v>100</v>
      </c>
      <c r="K313" s="1">
        <v>6.6041031548063502</v>
      </c>
      <c r="N313" s="1" t="s">
        <v>23686</v>
      </c>
      <c r="O313" s="1" t="s">
        <v>23687</v>
      </c>
      <c r="P313" s="1" t="s">
        <v>23688</v>
      </c>
      <c r="T313" s="1" t="s">
        <v>23685</v>
      </c>
      <c r="U313" s="1" t="s">
        <v>22</v>
      </c>
      <c r="V313" s="1" t="s">
        <v>23</v>
      </c>
      <c r="W313" s="1">
        <v>33511</v>
      </c>
    </row>
    <row r="314" spans="1:23" x14ac:dyDescent="0.2">
      <c r="A314" s="1" t="s">
        <v>28</v>
      </c>
      <c r="B314" s="1" t="s">
        <v>13548</v>
      </c>
      <c r="C314" s="1" t="s">
        <v>22</v>
      </c>
      <c r="D314" s="1">
        <v>33511</v>
      </c>
      <c r="E314" s="1" t="s">
        <v>2656</v>
      </c>
      <c r="F314" s="2">
        <v>394355</v>
      </c>
      <c r="G314" s="2">
        <v>376999</v>
      </c>
      <c r="H314" s="1" t="s">
        <v>27</v>
      </c>
      <c r="I314" s="2">
        <v>-709571</v>
      </c>
      <c r="J314" s="1">
        <v>100</v>
      </c>
      <c r="K314" s="1">
        <v>0.284204054690611</v>
      </c>
      <c r="L314" s="1">
        <v>0.284204054690611</v>
      </c>
      <c r="N314" s="1" t="s">
        <v>13549</v>
      </c>
      <c r="O314" s="1" t="s">
        <v>13550</v>
      </c>
      <c r="P314" s="1" t="s">
        <v>13551</v>
      </c>
      <c r="Q314" s="1" t="s">
        <v>13552</v>
      </c>
      <c r="T314" s="1" t="s">
        <v>13548</v>
      </c>
      <c r="U314" s="1" t="s">
        <v>22</v>
      </c>
      <c r="V314" s="1" t="s">
        <v>23</v>
      </c>
      <c r="W314" s="1">
        <v>33511</v>
      </c>
    </row>
    <row r="315" spans="1:23" x14ac:dyDescent="0.2">
      <c r="A315" s="1" t="s">
        <v>28</v>
      </c>
      <c r="B315" s="1" t="s">
        <v>7779</v>
      </c>
      <c r="C315" s="1" t="s">
        <v>22</v>
      </c>
      <c r="D315" s="1">
        <v>33511</v>
      </c>
      <c r="E315" s="1" t="s">
        <v>2367</v>
      </c>
      <c r="F315" s="2">
        <v>362468</v>
      </c>
      <c r="G315" s="2">
        <v>349182</v>
      </c>
      <c r="H315" s="1" t="s">
        <v>27</v>
      </c>
      <c r="I315" s="2">
        <v>-626818</v>
      </c>
      <c r="J315" s="1">
        <v>100</v>
      </c>
      <c r="K315" s="1">
        <v>1.54764099375248</v>
      </c>
      <c r="L315" s="1">
        <v>1.54764099375248</v>
      </c>
      <c r="N315" s="1" t="s">
        <v>7780</v>
      </c>
      <c r="O315" s="1" t="s">
        <v>7781</v>
      </c>
      <c r="P315" s="1" t="s">
        <v>7782</v>
      </c>
      <c r="T315" s="1" t="s">
        <v>7779</v>
      </c>
      <c r="U315" s="1" t="s">
        <v>22</v>
      </c>
      <c r="V315" s="1" t="s">
        <v>23</v>
      </c>
      <c r="W315" s="1">
        <v>33511</v>
      </c>
    </row>
    <row r="316" spans="1:23" x14ac:dyDescent="0.2">
      <c r="A316" s="1" t="s">
        <v>28</v>
      </c>
      <c r="B316" s="1" t="s">
        <v>20700</v>
      </c>
      <c r="C316" s="1" t="s">
        <v>22</v>
      </c>
      <c r="D316" s="1">
        <v>33511</v>
      </c>
      <c r="E316" s="1" t="s">
        <v>33</v>
      </c>
      <c r="F316" s="2">
        <v>245210</v>
      </c>
      <c r="G316" s="2">
        <v>245045</v>
      </c>
      <c r="H316" s="1" t="s">
        <v>27</v>
      </c>
      <c r="I316" s="2">
        <v>-342493</v>
      </c>
      <c r="J316" s="1">
        <v>100</v>
      </c>
      <c r="K316" s="1">
        <v>1.6578645008213799</v>
      </c>
      <c r="N316" s="1" t="s">
        <v>20702</v>
      </c>
      <c r="Q316" s="1" t="s">
        <v>20703</v>
      </c>
      <c r="T316" s="1" t="s">
        <v>20701</v>
      </c>
      <c r="U316" s="1" t="s">
        <v>25</v>
      </c>
      <c r="V316" s="1" t="s">
        <v>23</v>
      </c>
      <c r="W316" s="1">
        <v>33579</v>
      </c>
    </row>
    <row r="317" spans="1:23" x14ac:dyDescent="0.2">
      <c r="A317" s="1" t="s">
        <v>28</v>
      </c>
      <c r="B317" s="1" t="s">
        <v>33310</v>
      </c>
      <c r="C317" s="1" t="s">
        <v>22</v>
      </c>
      <c r="D317" s="1">
        <v>33511</v>
      </c>
      <c r="E317" s="1" t="s">
        <v>701</v>
      </c>
      <c r="F317" s="2">
        <v>443608</v>
      </c>
      <c r="G317" s="2">
        <v>455883</v>
      </c>
      <c r="H317" s="1" t="s">
        <v>27</v>
      </c>
      <c r="I317" s="2">
        <v>-424036</v>
      </c>
      <c r="J317" s="1">
        <v>100</v>
      </c>
      <c r="K317" s="1">
        <v>12.4670123663692</v>
      </c>
      <c r="L317" s="1">
        <v>1.27884032335847</v>
      </c>
      <c r="N317" s="1" t="s">
        <v>33311</v>
      </c>
      <c r="O317" s="1" t="s">
        <v>33312</v>
      </c>
      <c r="P317" s="1" t="s">
        <v>33313</v>
      </c>
      <c r="Q317" s="1" t="s">
        <v>33314</v>
      </c>
      <c r="R317" s="1" t="s">
        <v>33315</v>
      </c>
      <c r="S317" s="1" t="s">
        <v>33316</v>
      </c>
      <c r="T317" s="1" t="s">
        <v>33310</v>
      </c>
      <c r="U317" s="1" t="s">
        <v>22</v>
      </c>
      <c r="V317" s="1" t="s">
        <v>23</v>
      </c>
      <c r="W317" s="1">
        <v>33511</v>
      </c>
    </row>
    <row r="318" spans="1:23" x14ac:dyDescent="0.2">
      <c r="A318" s="1" t="s">
        <v>28</v>
      </c>
      <c r="B318" s="1" t="s">
        <v>19519</v>
      </c>
      <c r="C318" s="1" t="s">
        <v>22</v>
      </c>
      <c r="D318" s="1">
        <v>33511</v>
      </c>
      <c r="E318" s="1" t="s">
        <v>33</v>
      </c>
      <c r="F318" s="2">
        <v>157062</v>
      </c>
      <c r="G318" s="2">
        <v>895000</v>
      </c>
      <c r="H318" s="1" t="s">
        <v>45</v>
      </c>
      <c r="I318" s="2">
        <v>-140621</v>
      </c>
      <c r="J318" s="1">
        <v>100</v>
      </c>
      <c r="K318" s="1">
        <v>0.88904656940710802</v>
      </c>
      <c r="N318" s="1" t="s">
        <v>19520</v>
      </c>
      <c r="T318" s="1" t="s">
        <v>19519</v>
      </c>
      <c r="U318" s="1" t="s">
        <v>22</v>
      </c>
      <c r="V318" s="1" t="s">
        <v>23</v>
      </c>
      <c r="W318" s="1">
        <v>33511</v>
      </c>
    </row>
    <row r="319" spans="1:23" x14ac:dyDescent="0.2">
      <c r="A319" s="1" t="s">
        <v>28</v>
      </c>
      <c r="B319" s="1" t="s">
        <v>32547</v>
      </c>
      <c r="C319" s="1" t="s">
        <v>22</v>
      </c>
      <c r="D319" s="1">
        <v>33511</v>
      </c>
      <c r="E319" s="1" t="s">
        <v>786</v>
      </c>
      <c r="F319" s="2">
        <v>421523</v>
      </c>
      <c r="G319" s="2">
        <v>419855</v>
      </c>
      <c r="H319" s="1" t="s">
        <v>27</v>
      </c>
      <c r="I319" s="2">
        <v>-344286</v>
      </c>
      <c r="J319" s="1">
        <v>100</v>
      </c>
      <c r="K319" s="1">
        <v>9.5772269586631307</v>
      </c>
      <c r="L319" s="1">
        <v>7.5799151307061399</v>
      </c>
      <c r="N319" s="1" t="s">
        <v>32548</v>
      </c>
      <c r="T319" s="1" t="s">
        <v>32547</v>
      </c>
      <c r="U319" s="1" t="s">
        <v>22</v>
      </c>
      <c r="V319" s="1" t="s">
        <v>23</v>
      </c>
      <c r="W319" s="1">
        <v>33511</v>
      </c>
    </row>
    <row r="320" spans="1:23" x14ac:dyDescent="0.2">
      <c r="A320" s="1" t="s">
        <v>28</v>
      </c>
      <c r="B320" s="1" t="s">
        <v>32118</v>
      </c>
      <c r="C320" s="1" t="s">
        <v>22</v>
      </c>
      <c r="D320" s="1">
        <v>33511</v>
      </c>
      <c r="E320" s="1" t="s">
        <v>364</v>
      </c>
      <c r="F320" s="2">
        <v>140791</v>
      </c>
      <c r="G320" s="2">
        <v>1450</v>
      </c>
      <c r="H320" s="1" t="s">
        <v>45</v>
      </c>
      <c r="I320" s="2">
        <v>-96145</v>
      </c>
      <c r="J320" s="1">
        <v>100</v>
      </c>
      <c r="K320" s="1">
        <v>2.30572135631347</v>
      </c>
      <c r="N320" s="1" t="s">
        <v>32119</v>
      </c>
      <c r="T320" s="1" t="s">
        <v>16498</v>
      </c>
      <c r="U320" s="1" t="s">
        <v>22</v>
      </c>
      <c r="V320" s="1" t="s">
        <v>23</v>
      </c>
      <c r="W320" s="1">
        <v>33509</v>
      </c>
    </row>
    <row r="321" spans="1:23" x14ac:dyDescent="0.2">
      <c r="A321" s="1" t="s">
        <v>28</v>
      </c>
      <c r="B321" s="1" t="s">
        <v>12896</v>
      </c>
      <c r="C321" s="1" t="s">
        <v>22</v>
      </c>
      <c r="D321" s="1">
        <v>33511</v>
      </c>
      <c r="E321" s="1" t="s">
        <v>2248</v>
      </c>
      <c r="F321" s="2">
        <v>431572</v>
      </c>
      <c r="G321" s="2">
        <v>431267</v>
      </c>
      <c r="H321" s="1" t="s">
        <v>27</v>
      </c>
      <c r="I321" s="2">
        <v>-289057</v>
      </c>
      <c r="J321" s="1">
        <v>100</v>
      </c>
      <c r="K321" s="1">
        <v>9.0449562668633003</v>
      </c>
      <c r="L321" s="1">
        <v>2.4669992776159799</v>
      </c>
      <c r="M321" s="1">
        <v>0.78420357869125801</v>
      </c>
      <c r="N321" s="1" t="s">
        <v>12897</v>
      </c>
      <c r="O321" s="1" t="s">
        <v>12898</v>
      </c>
      <c r="P321" s="1" t="s">
        <v>12899</v>
      </c>
      <c r="Q321" s="1" t="s">
        <v>12900</v>
      </c>
      <c r="R321" s="1" t="s">
        <v>12901</v>
      </c>
      <c r="S321" s="1" t="s">
        <v>12902</v>
      </c>
      <c r="T321" s="1" t="s">
        <v>12896</v>
      </c>
      <c r="U321" s="1" t="s">
        <v>22</v>
      </c>
      <c r="V321" s="1" t="s">
        <v>23</v>
      </c>
      <c r="W321" s="1">
        <v>33511</v>
      </c>
    </row>
    <row r="322" spans="1:23" x14ac:dyDescent="0.2">
      <c r="A322" s="1" t="s">
        <v>28</v>
      </c>
      <c r="B322" s="1" t="s">
        <v>26025</v>
      </c>
      <c r="C322" s="1" t="s">
        <v>22</v>
      </c>
      <c r="D322" s="1">
        <v>33511</v>
      </c>
      <c r="E322" s="1" t="s">
        <v>681</v>
      </c>
      <c r="F322" s="2">
        <v>368960</v>
      </c>
      <c r="G322" s="2">
        <v>362929</v>
      </c>
      <c r="H322" s="1" t="s">
        <v>27</v>
      </c>
      <c r="I322" s="2">
        <v>-246447</v>
      </c>
      <c r="J322" s="1">
        <v>100</v>
      </c>
      <c r="K322" s="1">
        <v>6.2223841239483697</v>
      </c>
      <c r="L322" s="1">
        <v>6.2223841239483697</v>
      </c>
      <c r="N322" s="1" t="s">
        <v>26026</v>
      </c>
      <c r="P322" s="1">
        <v>8136544393</v>
      </c>
      <c r="Q322" s="1" t="s">
        <v>26027</v>
      </c>
      <c r="R322" s="1" t="s">
        <v>26028</v>
      </c>
      <c r="S322" s="1" t="s">
        <v>26029</v>
      </c>
      <c r="T322" s="1" t="s">
        <v>26025</v>
      </c>
      <c r="U322" s="1" t="s">
        <v>22</v>
      </c>
      <c r="V322" s="1" t="s">
        <v>23</v>
      </c>
      <c r="W322" s="1">
        <v>33511</v>
      </c>
    </row>
    <row r="323" spans="1:23" x14ac:dyDescent="0.2">
      <c r="A323" s="1" t="s">
        <v>28</v>
      </c>
      <c r="B323" s="1" t="s">
        <v>34737</v>
      </c>
      <c r="C323" s="1" t="s">
        <v>22</v>
      </c>
      <c r="D323" s="1">
        <v>33511</v>
      </c>
      <c r="E323" s="1" t="s">
        <v>81</v>
      </c>
      <c r="F323" s="2">
        <v>374172</v>
      </c>
      <c r="G323" s="2">
        <v>387691</v>
      </c>
      <c r="H323" s="1" t="s">
        <v>27</v>
      </c>
      <c r="I323" s="2">
        <v>-237245</v>
      </c>
      <c r="J323" s="1">
        <v>100</v>
      </c>
      <c r="K323" s="1">
        <v>2.6874433584416</v>
      </c>
      <c r="L323" s="1">
        <v>1.0718519605921399</v>
      </c>
      <c r="M323" s="1">
        <v>0.402497121882467</v>
      </c>
      <c r="N323" s="1" t="s">
        <v>34738</v>
      </c>
      <c r="O323" s="1" t="s">
        <v>34739</v>
      </c>
      <c r="P323" s="1" t="s">
        <v>34740</v>
      </c>
      <c r="Q323" s="1" t="s">
        <v>34741</v>
      </c>
      <c r="R323" s="1" t="s">
        <v>34742</v>
      </c>
      <c r="S323" s="1" t="s">
        <v>34743</v>
      </c>
      <c r="T323" s="1" t="s">
        <v>34737</v>
      </c>
      <c r="U323" s="1" t="s">
        <v>22</v>
      </c>
      <c r="V323" s="1" t="s">
        <v>23</v>
      </c>
      <c r="W323" s="1">
        <v>33511</v>
      </c>
    </row>
    <row r="324" spans="1:23" x14ac:dyDescent="0.2">
      <c r="A324" s="1" t="s">
        <v>28</v>
      </c>
      <c r="B324" s="1" t="s">
        <v>35854</v>
      </c>
      <c r="C324" s="1" t="s">
        <v>22</v>
      </c>
      <c r="D324" s="1">
        <v>33511</v>
      </c>
      <c r="E324" s="1" t="s">
        <v>6273</v>
      </c>
      <c r="F324" s="2">
        <v>462142</v>
      </c>
      <c r="G324" s="2">
        <v>467258</v>
      </c>
      <c r="H324" s="1" t="s">
        <v>27</v>
      </c>
      <c r="I324" s="2">
        <v>-212118</v>
      </c>
      <c r="J324" s="1">
        <v>100</v>
      </c>
      <c r="K324" s="1">
        <v>2.9804549719670899</v>
      </c>
      <c r="L324" s="1">
        <v>0.36486357411763198</v>
      </c>
      <c r="N324" s="1" t="s">
        <v>35855</v>
      </c>
      <c r="O324" s="1" t="s">
        <v>35856</v>
      </c>
      <c r="P324" s="1" t="s">
        <v>35857</v>
      </c>
      <c r="Q324" s="1" t="s">
        <v>35858</v>
      </c>
      <c r="R324" s="1" t="s">
        <v>35859</v>
      </c>
      <c r="S324" s="1" t="s">
        <v>35860</v>
      </c>
      <c r="T324" s="1" t="s">
        <v>35854</v>
      </c>
      <c r="U324" s="1" t="s">
        <v>22</v>
      </c>
      <c r="V324" s="1" t="s">
        <v>23</v>
      </c>
      <c r="W324" s="1">
        <v>33511</v>
      </c>
    </row>
    <row r="325" spans="1:23" x14ac:dyDescent="0.2">
      <c r="A325" s="1" t="s">
        <v>28</v>
      </c>
      <c r="B325" s="1" t="s">
        <v>13806</v>
      </c>
      <c r="C325" s="1" t="s">
        <v>22</v>
      </c>
      <c r="D325" s="1">
        <v>33511</v>
      </c>
      <c r="E325" s="1" t="s">
        <v>133</v>
      </c>
      <c r="F325" s="2">
        <v>355788</v>
      </c>
      <c r="G325" s="2">
        <v>318684</v>
      </c>
      <c r="H325" s="1" t="s">
        <v>27</v>
      </c>
      <c r="I325" s="2">
        <v>-151563</v>
      </c>
      <c r="J325" s="1">
        <v>100</v>
      </c>
      <c r="K325" s="1">
        <v>2.59334407282955</v>
      </c>
      <c r="N325" s="1" t="s">
        <v>13807</v>
      </c>
      <c r="O325" s="1" t="s">
        <v>13808</v>
      </c>
      <c r="P325" s="1" t="s">
        <v>13809</v>
      </c>
      <c r="T325" s="1" t="s">
        <v>13806</v>
      </c>
      <c r="U325" s="1" t="s">
        <v>22</v>
      </c>
      <c r="V325" s="1" t="s">
        <v>23</v>
      </c>
      <c r="W325" s="1">
        <v>33511</v>
      </c>
    </row>
    <row r="326" spans="1:23" x14ac:dyDescent="0.2">
      <c r="A326" s="1" t="s">
        <v>28</v>
      </c>
      <c r="B326" s="1" t="s">
        <v>13162</v>
      </c>
      <c r="C326" s="1" t="s">
        <v>22</v>
      </c>
      <c r="D326" s="1">
        <v>33511</v>
      </c>
      <c r="E326" s="1" t="s">
        <v>1058</v>
      </c>
      <c r="F326" s="2">
        <v>380999</v>
      </c>
      <c r="G326" s="2">
        <v>383993</v>
      </c>
      <c r="H326" s="1" t="s">
        <v>27</v>
      </c>
      <c r="I326" s="2">
        <v>-147667</v>
      </c>
      <c r="J326" s="1">
        <v>100</v>
      </c>
      <c r="K326" s="1">
        <v>4.5557091975308603</v>
      </c>
      <c r="L326" s="1">
        <v>0.57183822978892795</v>
      </c>
      <c r="N326" s="1" t="s">
        <v>13163</v>
      </c>
      <c r="O326" s="1" t="s">
        <v>13164</v>
      </c>
      <c r="P326" s="1" t="s">
        <v>13165</v>
      </c>
      <c r="T326" s="1" t="s">
        <v>13162</v>
      </c>
      <c r="U326" s="1" t="s">
        <v>22</v>
      </c>
      <c r="V326" s="1" t="s">
        <v>23</v>
      </c>
      <c r="W326" s="1">
        <v>33511</v>
      </c>
    </row>
    <row r="327" spans="1:23" x14ac:dyDescent="0.2">
      <c r="A327" s="1" t="s">
        <v>28</v>
      </c>
      <c r="B327" s="1" t="s">
        <v>14799</v>
      </c>
      <c r="C327" s="1" t="s">
        <v>22</v>
      </c>
      <c r="D327" s="1">
        <v>33511</v>
      </c>
      <c r="E327" s="1" t="s">
        <v>786</v>
      </c>
      <c r="F327" s="2">
        <v>393393</v>
      </c>
      <c r="G327" s="2">
        <v>393352</v>
      </c>
      <c r="H327" s="1" t="s">
        <v>27</v>
      </c>
      <c r="I327" s="2">
        <v>-146507</v>
      </c>
      <c r="J327" s="1">
        <v>100</v>
      </c>
      <c r="K327" s="1">
        <v>2.5395811105821799</v>
      </c>
      <c r="N327" s="1" t="s">
        <v>14800</v>
      </c>
      <c r="T327" s="1" t="s">
        <v>14799</v>
      </c>
      <c r="U327" s="1" t="s">
        <v>22</v>
      </c>
      <c r="V327" s="1" t="s">
        <v>23</v>
      </c>
      <c r="W327" s="1">
        <v>33511</v>
      </c>
    </row>
    <row r="328" spans="1:23" x14ac:dyDescent="0.2">
      <c r="A328" s="1" t="s">
        <v>28</v>
      </c>
      <c r="B328" s="1" t="s">
        <v>29097</v>
      </c>
      <c r="C328" s="1" t="s">
        <v>22</v>
      </c>
      <c r="D328" s="1">
        <v>33511</v>
      </c>
      <c r="E328" s="1" t="s">
        <v>635</v>
      </c>
      <c r="F328" s="2">
        <v>452236</v>
      </c>
      <c r="G328" s="2">
        <v>447102</v>
      </c>
      <c r="H328" s="1" t="s">
        <v>27</v>
      </c>
      <c r="I328" s="2">
        <v>-157040</v>
      </c>
      <c r="J328" s="1">
        <v>100</v>
      </c>
      <c r="K328" s="1">
        <v>2.1390528477511399</v>
      </c>
      <c r="L328" s="1">
        <v>0.51808510581566103</v>
      </c>
      <c r="N328" s="1" t="s">
        <v>29098</v>
      </c>
      <c r="O328" s="1" t="s">
        <v>29099</v>
      </c>
      <c r="P328" s="1">
        <v>8132156631</v>
      </c>
      <c r="T328" s="1" t="s">
        <v>29097</v>
      </c>
      <c r="U328" s="1" t="s">
        <v>22</v>
      </c>
      <c r="V328" s="1" t="s">
        <v>23</v>
      </c>
      <c r="W328" s="1">
        <v>33511</v>
      </c>
    </row>
    <row r="329" spans="1:23" x14ac:dyDescent="0.2">
      <c r="A329" s="1" t="s">
        <v>28</v>
      </c>
      <c r="B329" s="1" t="s">
        <v>6397</v>
      </c>
      <c r="C329" s="1" t="s">
        <v>22</v>
      </c>
      <c r="D329" s="1">
        <v>33511</v>
      </c>
      <c r="E329" s="1" t="s">
        <v>165</v>
      </c>
      <c r="F329" s="2">
        <v>494351</v>
      </c>
      <c r="G329" s="2">
        <v>495655</v>
      </c>
      <c r="H329" s="1" t="s">
        <v>27</v>
      </c>
      <c r="I329" s="2">
        <v>-159813</v>
      </c>
      <c r="J329" s="1">
        <v>100</v>
      </c>
      <c r="K329" s="1">
        <v>6.9535539640892496</v>
      </c>
      <c r="L329" s="1">
        <v>1.65247869527205</v>
      </c>
      <c r="N329" s="1" t="s">
        <v>6398</v>
      </c>
      <c r="O329" s="1" t="s">
        <v>6399</v>
      </c>
      <c r="P329" s="1" t="s">
        <v>6400</v>
      </c>
      <c r="T329" s="1" t="s">
        <v>6397</v>
      </c>
      <c r="U329" s="1" t="s">
        <v>22</v>
      </c>
      <c r="V329" s="1" t="s">
        <v>23</v>
      </c>
      <c r="W329" s="1">
        <v>33511</v>
      </c>
    </row>
    <row r="330" spans="1:23" x14ac:dyDescent="0.2">
      <c r="A330" s="1" t="s">
        <v>28</v>
      </c>
      <c r="B330" s="1" t="s">
        <v>5590</v>
      </c>
      <c r="C330" s="1" t="s">
        <v>22</v>
      </c>
      <c r="D330" s="1">
        <v>33511</v>
      </c>
      <c r="E330" s="1" t="s">
        <v>1613</v>
      </c>
      <c r="F330" s="2">
        <v>783125</v>
      </c>
      <c r="G330" s="2">
        <v>817494</v>
      </c>
      <c r="H330" s="1" t="s">
        <v>27</v>
      </c>
      <c r="I330" s="2">
        <v>-227261</v>
      </c>
      <c r="J330" s="1">
        <v>100</v>
      </c>
      <c r="K330" s="1">
        <v>3.0100050355933798</v>
      </c>
      <c r="N330" s="1" t="s">
        <v>5591</v>
      </c>
      <c r="P330" s="1" t="s">
        <v>5592</v>
      </c>
      <c r="Q330" s="1" t="s">
        <v>5593</v>
      </c>
      <c r="R330" s="1" t="s">
        <v>5594</v>
      </c>
      <c r="S330" s="1" t="s">
        <v>5595</v>
      </c>
      <c r="T330" s="1" t="s">
        <v>5590</v>
      </c>
      <c r="U330" s="1" t="s">
        <v>22</v>
      </c>
      <c r="V330" s="1" t="s">
        <v>23</v>
      </c>
      <c r="W330" s="1">
        <v>33511</v>
      </c>
    </row>
    <row r="331" spans="1:23" x14ac:dyDescent="0.2">
      <c r="A331" s="1" t="s">
        <v>28</v>
      </c>
      <c r="B331" s="1" t="s">
        <v>8230</v>
      </c>
      <c r="C331" s="1" t="s">
        <v>22</v>
      </c>
      <c r="D331" s="1">
        <v>33511</v>
      </c>
      <c r="E331" s="1" t="s">
        <v>1440</v>
      </c>
      <c r="F331" s="2">
        <v>435015</v>
      </c>
      <c r="G331" s="2">
        <v>408747</v>
      </c>
      <c r="H331" s="1" t="s">
        <v>27</v>
      </c>
      <c r="I331" s="2">
        <v>-125213</v>
      </c>
      <c r="J331" s="1">
        <v>100</v>
      </c>
      <c r="K331" s="1">
        <v>1.52882404134309</v>
      </c>
      <c r="L331" s="1">
        <v>1.4831251166118999</v>
      </c>
      <c r="N331" s="1" t="s">
        <v>8231</v>
      </c>
      <c r="O331" s="1" t="s">
        <v>8232</v>
      </c>
      <c r="P331" s="1" t="s">
        <v>8233</v>
      </c>
      <c r="Q331" s="1" t="s">
        <v>8234</v>
      </c>
      <c r="T331" s="1" t="s">
        <v>8230</v>
      </c>
      <c r="U331" s="1" t="s">
        <v>22</v>
      </c>
      <c r="V331" s="1" t="s">
        <v>23</v>
      </c>
      <c r="W331" s="1">
        <v>33511</v>
      </c>
    </row>
    <row r="332" spans="1:23" x14ac:dyDescent="0.2">
      <c r="A332" s="1" t="s">
        <v>28</v>
      </c>
      <c r="B332" s="1" t="s">
        <v>15034</v>
      </c>
      <c r="C332" s="1" t="s">
        <v>22</v>
      </c>
      <c r="D332" s="1">
        <v>33511</v>
      </c>
      <c r="E332" s="1" t="s">
        <v>184</v>
      </c>
      <c r="F332" s="2">
        <v>456711</v>
      </c>
      <c r="G332" s="2">
        <v>465025</v>
      </c>
      <c r="H332" s="1" t="s">
        <v>27</v>
      </c>
      <c r="I332" s="2">
        <v>-121528</v>
      </c>
      <c r="J332" s="1">
        <v>100</v>
      </c>
      <c r="K332" s="1">
        <v>4.2143125210013404</v>
      </c>
      <c r="L332" s="1">
        <v>2.87291467153897</v>
      </c>
      <c r="N332" s="1" t="s">
        <v>15035</v>
      </c>
      <c r="O332" s="1" t="s">
        <v>15036</v>
      </c>
      <c r="P332" s="1" t="s">
        <v>15037</v>
      </c>
      <c r="Q332" s="1" t="s">
        <v>15035</v>
      </c>
      <c r="T332" s="1" t="s">
        <v>15034</v>
      </c>
      <c r="U332" s="1" t="s">
        <v>22</v>
      </c>
      <c r="V332" s="1" t="s">
        <v>23</v>
      </c>
      <c r="W332" s="1">
        <v>33511</v>
      </c>
    </row>
    <row r="333" spans="1:23" x14ac:dyDescent="0.2">
      <c r="A333" s="1" t="s">
        <v>28</v>
      </c>
      <c r="B333" s="1" t="s">
        <v>22535</v>
      </c>
      <c r="C333" s="1" t="s">
        <v>22</v>
      </c>
      <c r="D333" s="1">
        <v>33511</v>
      </c>
      <c r="E333" s="1" t="s">
        <v>1828</v>
      </c>
      <c r="F333" s="2">
        <v>466651</v>
      </c>
      <c r="G333" s="2">
        <v>475175</v>
      </c>
      <c r="H333" s="1" t="s">
        <v>27</v>
      </c>
      <c r="I333" s="2">
        <v>-103988</v>
      </c>
      <c r="J333" s="1">
        <v>100</v>
      </c>
      <c r="K333" s="1">
        <v>4.2438874038605103</v>
      </c>
      <c r="L333" s="1">
        <v>2.1739949307422299</v>
      </c>
      <c r="N333" s="1" t="s">
        <v>22536</v>
      </c>
      <c r="O333" s="1" t="s">
        <v>22537</v>
      </c>
      <c r="P333" s="1" t="s">
        <v>22538</v>
      </c>
      <c r="Q333" s="1" t="s">
        <v>22536</v>
      </c>
      <c r="T333" s="1" t="s">
        <v>22535</v>
      </c>
      <c r="U333" s="1" t="s">
        <v>22</v>
      </c>
      <c r="V333" s="1" t="s">
        <v>23</v>
      </c>
      <c r="W333" s="1">
        <v>33511</v>
      </c>
    </row>
    <row r="334" spans="1:23" x14ac:dyDescent="0.2">
      <c r="A334" s="1" t="s">
        <v>28</v>
      </c>
      <c r="B334" s="1" t="s">
        <v>17654</v>
      </c>
      <c r="C334" s="1" t="s">
        <v>22</v>
      </c>
      <c r="D334" s="1">
        <v>33511</v>
      </c>
      <c r="E334" s="1" t="s">
        <v>453</v>
      </c>
      <c r="F334" s="2">
        <v>666777</v>
      </c>
      <c r="G334" s="2">
        <v>690273</v>
      </c>
      <c r="H334" s="1" t="s">
        <v>27</v>
      </c>
      <c r="I334" s="2">
        <v>-133611</v>
      </c>
      <c r="J334" s="1">
        <v>100</v>
      </c>
      <c r="K334" s="1">
        <v>7.1444217521654698</v>
      </c>
      <c r="L334" s="1">
        <v>0.69012067689665402</v>
      </c>
      <c r="N334" s="1" t="s">
        <v>17655</v>
      </c>
      <c r="T334" s="1" t="s">
        <v>17654</v>
      </c>
      <c r="U334" s="1" t="s">
        <v>22</v>
      </c>
      <c r="V334" s="1" t="s">
        <v>23</v>
      </c>
      <c r="W334" s="1">
        <v>33511</v>
      </c>
    </row>
    <row r="335" spans="1:23" x14ac:dyDescent="0.2">
      <c r="A335" s="1" t="s">
        <v>28</v>
      </c>
      <c r="B335" s="1" t="s">
        <v>5456</v>
      </c>
      <c r="C335" s="1" t="s">
        <v>22</v>
      </c>
      <c r="D335" s="1">
        <v>33511</v>
      </c>
      <c r="E335" s="1" t="s">
        <v>1375</v>
      </c>
      <c r="F335" s="2">
        <v>870965</v>
      </c>
      <c r="G335" s="2">
        <v>899251</v>
      </c>
      <c r="H335" s="1" t="s">
        <v>27</v>
      </c>
      <c r="I335" s="2">
        <v>-161964</v>
      </c>
      <c r="J335" s="1">
        <v>100</v>
      </c>
      <c r="K335" s="1">
        <v>0.24387600118851999</v>
      </c>
      <c r="N335" s="1" t="s">
        <v>5457</v>
      </c>
      <c r="O335" s="1" t="s">
        <v>5458</v>
      </c>
      <c r="P335" s="1" t="s">
        <v>5459</v>
      </c>
      <c r="Q335" s="1" t="s">
        <v>5460</v>
      </c>
      <c r="T335" s="1" t="s">
        <v>5456</v>
      </c>
      <c r="U335" s="1" t="s">
        <v>22</v>
      </c>
      <c r="V335" s="1" t="s">
        <v>23</v>
      </c>
      <c r="W335" s="1">
        <v>33511</v>
      </c>
    </row>
    <row r="336" spans="1:23" x14ac:dyDescent="0.2">
      <c r="A336" s="1" t="s">
        <v>28</v>
      </c>
      <c r="B336" s="1" t="s">
        <v>7143</v>
      </c>
      <c r="C336" s="1" t="s">
        <v>22</v>
      </c>
      <c r="D336" s="1">
        <v>33511</v>
      </c>
      <c r="E336" s="1" t="s">
        <v>1763</v>
      </c>
      <c r="F336" s="2">
        <v>719530</v>
      </c>
      <c r="G336" s="2">
        <v>737114</v>
      </c>
      <c r="H336" s="1" t="s">
        <v>27</v>
      </c>
      <c r="I336" s="2">
        <v>-135273</v>
      </c>
      <c r="J336" s="1">
        <v>100</v>
      </c>
      <c r="K336" s="1">
        <v>2.8702211272899198</v>
      </c>
      <c r="N336" s="1" t="s">
        <v>7144</v>
      </c>
      <c r="O336" s="1" t="s">
        <v>7145</v>
      </c>
      <c r="P336" s="1" t="s">
        <v>7146</v>
      </c>
      <c r="T336" s="1" t="s">
        <v>7143</v>
      </c>
      <c r="U336" s="1" t="s">
        <v>22</v>
      </c>
      <c r="V336" s="1" t="s">
        <v>23</v>
      </c>
      <c r="W336" s="1">
        <v>33511</v>
      </c>
    </row>
    <row r="337" spans="1:23" x14ac:dyDescent="0.2">
      <c r="A337" s="1" t="s">
        <v>28</v>
      </c>
      <c r="B337" s="1" t="s">
        <v>13281</v>
      </c>
      <c r="C337" s="1" t="s">
        <v>22</v>
      </c>
      <c r="D337" s="1">
        <v>33511</v>
      </c>
      <c r="E337" s="1" t="s">
        <v>1020</v>
      </c>
      <c r="F337" s="2">
        <v>413682</v>
      </c>
      <c r="G337" s="2">
        <v>398858</v>
      </c>
      <c r="H337" s="1" t="s">
        <v>45</v>
      </c>
      <c r="I337" s="2">
        <v>-80559</v>
      </c>
      <c r="J337" s="1">
        <v>100</v>
      </c>
      <c r="K337" s="1">
        <v>4.1336661869648497</v>
      </c>
      <c r="L337" s="1">
        <v>3.3218382299756</v>
      </c>
      <c r="M337" s="1">
        <v>2.4297883931970099</v>
      </c>
      <c r="N337" s="1" t="s">
        <v>13282</v>
      </c>
      <c r="Q337" s="1" t="s">
        <v>13283</v>
      </c>
      <c r="T337" s="1" t="s">
        <v>13281</v>
      </c>
      <c r="U337" s="1" t="s">
        <v>22</v>
      </c>
      <c r="V337" s="1" t="s">
        <v>23</v>
      </c>
      <c r="W337" s="1">
        <v>33511</v>
      </c>
    </row>
    <row r="338" spans="1:23" x14ac:dyDescent="0.2">
      <c r="A338" s="1" t="s">
        <v>28</v>
      </c>
      <c r="B338" s="1" t="s">
        <v>32223</v>
      </c>
      <c r="C338" s="1" t="s">
        <v>22</v>
      </c>
      <c r="D338" s="1">
        <v>33511</v>
      </c>
      <c r="E338" s="1" t="s">
        <v>6978</v>
      </c>
      <c r="F338" s="2">
        <v>420276</v>
      </c>
      <c r="G338" s="2">
        <v>405196</v>
      </c>
      <c r="H338" s="1" t="s">
        <v>27</v>
      </c>
      <c r="I338" s="2">
        <v>-76237</v>
      </c>
      <c r="J338" s="1">
        <v>100</v>
      </c>
      <c r="K338" s="1">
        <v>5.0131342906057101</v>
      </c>
      <c r="L338" s="1">
        <v>2.79765684037111</v>
      </c>
      <c r="N338" s="1" t="s">
        <v>32224</v>
      </c>
      <c r="T338" s="1" t="s">
        <v>32223</v>
      </c>
      <c r="U338" s="1" t="s">
        <v>22</v>
      </c>
      <c r="V338" s="1" t="s">
        <v>23</v>
      </c>
      <c r="W338" s="1">
        <v>33511</v>
      </c>
    </row>
    <row r="339" spans="1:23" x14ac:dyDescent="0.2">
      <c r="A339" s="1" t="s">
        <v>28</v>
      </c>
      <c r="B339" s="1" t="s">
        <v>23839</v>
      </c>
      <c r="C339" s="1" t="s">
        <v>22</v>
      </c>
      <c r="D339" s="1">
        <v>33511</v>
      </c>
      <c r="E339" s="1" t="s">
        <v>1553</v>
      </c>
      <c r="F339" s="2">
        <v>471799</v>
      </c>
      <c r="G339" s="2">
        <v>119900</v>
      </c>
      <c r="H339" s="1" t="s">
        <v>27</v>
      </c>
      <c r="I339" s="2">
        <v>-78232</v>
      </c>
      <c r="J339" s="1">
        <v>100</v>
      </c>
      <c r="K339" s="1">
        <v>22.808404235457701</v>
      </c>
      <c r="L339" s="1">
        <v>16.816468751586701</v>
      </c>
      <c r="N339" s="1" t="s">
        <v>23841</v>
      </c>
      <c r="T339" s="1" t="s">
        <v>23840</v>
      </c>
      <c r="U339" s="1" t="s">
        <v>6527</v>
      </c>
      <c r="V339" s="1" t="s">
        <v>23</v>
      </c>
      <c r="W339" s="1">
        <v>33545</v>
      </c>
    </row>
    <row r="340" spans="1:23" x14ac:dyDescent="0.2">
      <c r="A340" s="1" t="s">
        <v>28</v>
      </c>
      <c r="B340" s="1" t="s">
        <v>24324</v>
      </c>
      <c r="C340" s="1" t="s">
        <v>22</v>
      </c>
      <c r="D340" s="1">
        <v>33511</v>
      </c>
      <c r="E340" s="1" t="s">
        <v>1061</v>
      </c>
      <c r="F340" s="2">
        <v>371821</v>
      </c>
      <c r="G340" s="2">
        <v>376390</v>
      </c>
      <c r="H340" s="1" t="s">
        <v>27</v>
      </c>
      <c r="I340" s="2">
        <v>-62708</v>
      </c>
      <c r="J340" s="1">
        <v>100</v>
      </c>
      <c r="K340" s="1">
        <v>4.6148563129106899</v>
      </c>
      <c r="L340" s="1">
        <v>2.9723831946311199</v>
      </c>
      <c r="M340" s="1">
        <v>2.3299100763515499</v>
      </c>
      <c r="N340" s="1" t="s">
        <v>24325</v>
      </c>
      <c r="O340" s="1" t="s">
        <v>24326</v>
      </c>
      <c r="P340" s="1">
        <v>8139286858</v>
      </c>
      <c r="Q340" s="1" t="s">
        <v>24327</v>
      </c>
      <c r="R340" s="1" t="s">
        <v>24328</v>
      </c>
      <c r="S340" s="1" t="s">
        <v>24329</v>
      </c>
      <c r="T340" s="1" t="s">
        <v>24324</v>
      </c>
      <c r="U340" s="1" t="s">
        <v>22</v>
      </c>
      <c r="V340" s="1" t="s">
        <v>23</v>
      </c>
      <c r="W340" s="1">
        <v>33511</v>
      </c>
    </row>
    <row r="341" spans="1:23" x14ac:dyDescent="0.2">
      <c r="A341" s="1" t="s">
        <v>28</v>
      </c>
      <c r="B341" s="1" t="s">
        <v>16584</v>
      </c>
      <c r="C341" s="1" t="s">
        <v>22</v>
      </c>
      <c r="D341" s="1">
        <v>33511</v>
      </c>
      <c r="E341" s="1" t="s">
        <v>108</v>
      </c>
      <c r="F341" s="2">
        <v>368959</v>
      </c>
      <c r="G341" s="2">
        <v>369768</v>
      </c>
      <c r="H341" s="1" t="s">
        <v>27</v>
      </c>
      <c r="I341" s="2">
        <v>-57492</v>
      </c>
      <c r="J341" s="1">
        <v>100</v>
      </c>
      <c r="K341" s="1">
        <v>4.6148511251431197</v>
      </c>
      <c r="L341" s="1">
        <v>3.6747756504560698</v>
      </c>
      <c r="N341" s="1" t="s">
        <v>16585</v>
      </c>
      <c r="O341" s="1" t="s">
        <v>16586</v>
      </c>
      <c r="P341" s="1" t="s">
        <v>16587</v>
      </c>
      <c r="T341" s="1" t="s">
        <v>16584</v>
      </c>
      <c r="U341" s="1" t="s">
        <v>22</v>
      </c>
      <c r="V341" s="1" t="s">
        <v>23</v>
      </c>
      <c r="W341" s="1">
        <v>33511</v>
      </c>
    </row>
    <row r="342" spans="1:23" x14ac:dyDescent="0.2">
      <c r="A342" s="1" t="s">
        <v>28</v>
      </c>
      <c r="B342" s="1" t="s">
        <v>21276</v>
      </c>
      <c r="C342" s="1" t="s">
        <v>22</v>
      </c>
      <c r="D342" s="1">
        <v>33511</v>
      </c>
      <c r="E342" s="1" t="s">
        <v>33</v>
      </c>
      <c r="F342" s="2">
        <v>324032</v>
      </c>
      <c r="G342" s="2">
        <v>317182</v>
      </c>
      <c r="H342" s="1" t="s">
        <v>27</v>
      </c>
      <c r="I342" s="2">
        <v>-51479</v>
      </c>
      <c r="J342" s="1">
        <v>100</v>
      </c>
      <c r="K342" s="1">
        <v>4.2519509857253004</v>
      </c>
      <c r="L342" s="1">
        <v>3.4562520609941201</v>
      </c>
      <c r="M342" s="1">
        <v>2.3729187276607902</v>
      </c>
      <c r="N342" s="1" t="s">
        <v>21277</v>
      </c>
      <c r="O342" s="1" t="s">
        <v>21278</v>
      </c>
      <c r="P342" s="1" t="s">
        <v>21279</v>
      </c>
      <c r="T342" s="1" t="s">
        <v>21276</v>
      </c>
      <c r="U342" s="1" t="s">
        <v>22</v>
      </c>
      <c r="V342" s="1" t="s">
        <v>23</v>
      </c>
      <c r="W342" s="1">
        <v>33511</v>
      </c>
    </row>
    <row r="343" spans="1:23" x14ac:dyDescent="0.2">
      <c r="A343" s="1" t="s">
        <v>28</v>
      </c>
      <c r="B343" s="1" t="s">
        <v>10877</v>
      </c>
      <c r="C343" s="1" t="s">
        <v>22</v>
      </c>
      <c r="D343" s="1">
        <v>33511</v>
      </c>
      <c r="E343" s="1" t="s">
        <v>262</v>
      </c>
      <c r="F343" s="2">
        <v>353861</v>
      </c>
      <c r="G343" s="2">
        <v>567196</v>
      </c>
      <c r="H343" s="1" t="s">
        <v>27</v>
      </c>
      <c r="I343" s="2">
        <v>-53103</v>
      </c>
      <c r="J343" s="1">
        <v>100</v>
      </c>
      <c r="K343" s="1">
        <v>7.53957872118926</v>
      </c>
      <c r="L343" s="1">
        <v>4.0234496889312004</v>
      </c>
      <c r="N343" s="1" t="s">
        <v>10880</v>
      </c>
      <c r="Q343" s="1" t="s">
        <v>10881</v>
      </c>
      <c r="T343" s="1" t="s">
        <v>10878</v>
      </c>
      <c r="U343" s="1" t="s">
        <v>10879</v>
      </c>
      <c r="V343" s="1" t="s">
        <v>292</v>
      </c>
      <c r="W343" s="1">
        <v>62349</v>
      </c>
    </row>
    <row r="344" spans="1:23" x14ac:dyDescent="0.2">
      <c r="A344" s="1" t="s">
        <v>28</v>
      </c>
      <c r="B344" s="1" t="s">
        <v>16190</v>
      </c>
      <c r="C344" s="1" t="s">
        <v>22</v>
      </c>
      <c r="D344" s="1">
        <v>33511</v>
      </c>
      <c r="E344" s="1" t="s">
        <v>810</v>
      </c>
      <c r="F344" s="2">
        <v>697192</v>
      </c>
      <c r="G344" s="2">
        <v>703903</v>
      </c>
      <c r="H344" s="1" t="s">
        <v>27</v>
      </c>
      <c r="I344" s="2">
        <v>-98025</v>
      </c>
      <c r="J344" s="1">
        <v>100</v>
      </c>
      <c r="K344" s="1">
        <v>6.41323797466148</v>
      </c>
      <c r="L344" s="1">
        <v>0.82452829724213395</v>
      </c>
      <c r="N344" s="1" t="s">
        <v>16191</v>
      </c>
      <c r="O344" s="1" t="s">
        <v>16192</v>
      </c>
      <c r="P344" s="1" t="s">
        <v>16193</v>
      </c>
      <c r="Q344" s="1" t="s">
        <v>16194</v>
      </c>
      <c r="T344" s="1" t="s">
        <v>16190</v>
      </c>
      <c r="U344" s="1" t="s">
        <v>22</v>
      </c>
      <c r="V344" s="1" t="s">
        <v>23</v>
      </c>
      <c r="W344" s="1">
        <v>33511</v>
      </c>
    </row>
    <row r="345" spans="1:23" x14ac:dyDescent="0.2">
      <c r="A345" s="1" t="s">
        <v>28</v>
      </c>
      <c r="B345" s="1" t="s">
        <v>17540</v>
      </c>
      <c r="C345" s="1" t="s">
        <v>22</v>
      </c>
      <c r="D345" s="1">
        <v>33511</v>
      </c>
      <c r="E345" s="1" t="s">
        <v>1061</v>
      </c>
      <c r="F345" s="2">
        <v>300921</v>
      </c>
      <c r="G345" s="2">
        <v>310825</v>
      </c>
      <c r="H345" s="1" t="s">
        <v>45</v>
      </c>
      <c r="I345" s="2">
        <v>-35725</v>
      </c>
      <c r="J345" s="1">
        <v>100</v>
      </c>
      <c r="K345" s="1">
        <v>6.2170023971711901</v>
      </c>
      <c r="N345" s="1" t="s">
        <v>12163</v>
      </c>
      <c r="T345" s="1" t="s">
        <v>905</v>
      </c>
      <c r="U345" s="1" t="s">
        <v>906</v>
      </c>
      <c r="V345" s="1" t="s">
        <v>907</v>
      </c>
      <c r="W345" s="1">
        <v>85261</v>
      </c>
    </row>
    <row r="346" spans="1:23" x14ac:dyDescent="0.2">
      <c r="A346" s="1" t="s">
        <v>28</v>
      </c>
      <c r="B346" s="1" t="s">
        <v>34214</v>
      </c>
      <c r="C346" s="1" t="s">
        <v>22</v>
      </c>
      <c r="D346" s="1">
        <v>33511</v>
      </c>
      <c r="E346" s="1" t="s">
        <v>1184</v>
      </c>
      <c r="F346" s="2">
        <v>307028</v>
      </c>
      <c r="G346" s="2">
        <v>302280</v>
      </c>
      <c r="H346" s="1" t="s">
        <v>27</v>
      </c>
      <c r="I346" s="2">
        <v>-38115</v>
      </c>
      <c r="J346" s="1">
        <v>100</v>
      </c>
      <c r="K346" s="1">
        <v>4.3245399188570204</v>
      </c>
      <c r="L346" s="1">
        <v>4.2869055102548703</v>
      </c>
      <c r="M346" s="1">
        <v>2.5745399188570199</v>
      </c>
      <c r="N346" s="1" t="s">
        <v>34215</v>
      </c>
      <c r="O346" s="1" t="s">
        <v>34216</v>
      </c>
      <c r="P346" s="1" t="s">
        <v>34217</v>
      </c>
      <c r="T346" s="1" t="s">
        <v>34214</v>
      </c>
      <c r="U346" s="1" t="s">
        <v>22</v>
      </c>
      <c r="V346" s="1" t="s">
        <v>23</v>
      </c>
      <c r="W346" s="1">
        <v>33511</v>
      </c>
    </row>
    <row r="347" spans="1:23" x14ac:dyDescent="0.2">
      <c r="A347" s="1" t="s">
        <v>28</v>
      </c>
      <c r="B347" s="1" t="s">
        <v>3357</v>
      </c>
      <c r="C347" s="1" t="s">
        <v>22</v>
      </c>
      <c r="D347" s="1">
        <v>33511</v>
      </c>
      <c r="E347" s="1" t="s">
        <v>1613</v>
      </c>
      <c r="F347" s="2">
        <v>635334</v>
      </c>
      <c r="G347" s="2">
        <v>638900</v>
      </c>
      <c r="H347" s="1" t="s">
        <v>27</v>
      </c>
      <c r="I347" s="2">
        <v>-69510</v>
      </c>
      <c r="J347" s="1">
        <v>100</v>
      </c>
      <c r="K347" s="1">
        <v>6.6202187771306198</v>
      </c>
      <c r="L347" s="1">
        <v>5.02075641153922</v>
      </c>
      <c r="M347" s="1">
        <v>0.45355211046395799</v>
      </c>
      <c r="N347" s="1" t="s">
        <v>3358</v>
      </c>
      <c r="O347" s="1" t="s">
        <v>3359</v>
      </c>
      <c r="P347" s="1" t="s">
        <v>3360</v>
      </c>
      <c r="Q347" s="1" t="s">
        <v>3361</v>
      </c>
      <c r="R347" s="1" t="s">
        <v>3362</v>
      </c>
      <c r="S347" s="1" t="s">
        <v>3363</v>
      </c>
      <c r="T347" s="1" t="s">
        <v>3357</v>
      </c>
      <c r="U347" s="1" t="s">
        <v>22</v>
      </c>
      <c r="V347" s="1" t="s">
        <v>23</v>
      </c>
      <c r="W347" s="1">
        <v>33511</v>
      </c>
    </row>
    <row r="348" spans="1:23" x14ac:dyDescent="0.2">
      <c r="A348" s="1" t="s">
        <v>28</v>
      </c>
      <c r="B348" s="1" t="s">
        <v>14139</v>
      </c>
      <c r="C348" s="1" t="s">
        <v>22</v>
      </c>
      <c r="D348" s="1">
        <v>33511</v>
      </c>
      <c r="E348" s="1" t="s">
        <v>184</v>
      </c>
      <c r="F348" s="2">
        <v>570628</v>
      </c>
      <c r="G348" s="2">
        <v>570000</v>
      </c>
      <c r="H348" s="1" t="s">
        <v>27</v>
      </c>
      <c r="I348" s="2">
        <v>-63018</v>
      </c>
      <c r="J348" s="1">
        <v>100</v>
      </c>
      <c r="K348" s="1">
        <v>4.4616236431576004</v>
      </c>
      <c r="L348" s="1">
        <v>3.69818278294255</v>
      </c>
      <c r="N348" s="1" t="s">
        <v>14140</v>
      </c>
      <c r="O348" s="1" t="s">
        <v>14141</v>
      </c>
      <c r="P348" s="1" t="s">
        <v>14142</v>
      </c>
      <c r="T348" s="1" t="s">
        <v>14139</v>
      </c>
      <c r="U348" s="1" t="s">
        <v>22</v>
      </c>
      <c r="V348" s="1" t="s">
        <v>23</v>
      </c>
      <c r="W348" s="1">
        <v>33511</v>
      </c>
    </row>
    <row r="349" spans="1:23" x14ac:dyDescent="0.2">
      <c r="A349" s="1" t="s">
        <v>28</v>
      </c>
      <c r="B349" s="1" t="s">
        <v>28951</v>
      </c>
      <c r="C349" s="1" t="s">
        <v>22</v>
      </c>
      <c r="D349" s="1">
        <v>33511</v>
      </c>
      <c r="E349" s="1" t="s">
        <v>2067</v>
      </c>
      <c r="F349" s="2">
        <v>346678</v>
      </c>
      <c r="G349" s="2">
        <v>363335</v>
      </c>
      <c r="H349" s="1" t="s">
        <v>27</v>
      </c>
      <c r="I349" s="2">
        <v>-37437</v>
      </c>
      <c r="J349" s="1">
        <v>100</v>
      </c>
      <c r="K349" s="1">
        <v>4.7331386413219301</v>
      </c>
      <c r="L349" s="1">
        <v>3.8756117596015001</v>
      </c>
      <c r="M349" s="1">
        <v>0.21163326497784701</v>
      </c>
      <c r="N349" s="1" t="s">
        <v>28952</v>
      </c>
      <c r="T349" s="1" t="s">
        <v>28951</v>
      </c>
      <c r="U349" s="1" t="s">
        <v>22</v>
      </c>
      <c r="V349" s="1" t="s">
        <v>23</v>
      </c>
      <c r="W349" s="1">
        <v>33511</v>
      </c>
    </row>
    <row r="350" spans="1:23" x14ac:dyDescent="0.2">
      <c r="A350" s="1" t="s">
        <v>28</v>
      </c>
      <c r="B350" s="1" t="s">
        <v>13484</v>
      </c>
      <c r="C350" s="1" t="s">
        <v>22</v>
      </c>
      <c r="D350" s="1">
        <v>33511</v>
      </c>
      <c r="E350" s="1" t="s">
        <v>2248</v>
      </c>
      <c r="F350" s="2">
        <v>368637</v>
      </c>
      <c r="G350" s="2">
        <v>366581</v>
      </c>
      <c r="H350" s="1" t="s">
        <v>27</v>
      </c>
      <c r="I350" s="2">
        <v>-36417</v>
      </c>
      <c r="J350" s="1">
        <v>100</v>
      </c>
      <c r="K350" s="1">
        <v>3.7922685706951902</v>
      </c>
      <c r="L350" s="1">
        <v>2.98044061370594</v>
      </c>
      <c r="N350" s="1" t="s">
        <v>13485</v>
      </c>
      <c r="O350" s="1" t="s">
        <v>13486</v>
      </c>
      <c r="P350" s="1" t="s">
        <v>13487</v>
      </c>
      <c r="T350" s="1" t="s">
        <v>13484</v>
      </c>
      <c r="U350" s="1" t="s">
        <v>22</v>
      </c>
      <c r="V350" s="1" t="s">
        <v>23</v>
      </c>
      <c r="W350" s="1">
        <v>33511</v>
      </c>
    </row>
    <row r="351" spans="1:23" x14ac:dyDescent="0.2">
      <c r="A351" s="1" t="s">
        <v>28</v>
      </c>
      <c r="B351" s="1" t="s">
        <v>20549</v>
      </c>
      <c r="C351" s="1" t="s">
        <v>22</v>
      </c>
      <c r="D351" s="1">
        <v>33511</v>
      </c>
      <c r="E351" s="1" t="s">
        <v>98</v>
      </c>
      <c r="F351" s="2">
        <v>358995</v>
      </c>
      <c r="G351" s="2">
        <v>351998</v>
      </c>
      <c r="H351" s="1" t="s">
        <v>27</v>
      </c>
      <c r="I351" s="2">
        <v>-35289</v>
      </c>
      <c r="J351" s="1">
        <v>100</v>
      </c>
      <c r="K351" s="1">
        <v>5.6175419199895398</v>
      </c>
      <c r="L351" s="1">
        <v>2.9911978339680401</v>
      </c>
      <c r="N351" s="1" t="s">
        <v>20550</v>
      </c>
      <c r="O351" s="1" t="s">
        <v>20551</v>
      </c>
      <c r="P351" s="1" t="s">
        <v>20552</v>
      </c>
      <c r="T351" s="1" t="s">
        <v>20549</v>
      </c>
      <c r="U351" s="1" t="s">
        <v>22</v>
      </c>
      <c r="V351" s="1" t="s">
        <v>23</v>
      </c>
      <c r="W351" s="1">
        <v>33511</v>
      </c>
    </row>
    <row r="352" spans="1:23" x14ac:dyDescent="0.2">
      <c r="A352" s="1" t="s">
        <v>28</v>
      </c>
      <c r="B352" s="1" t="s">
        <v>303</v>
      </c>
      <c r="C352" s="1" t="s">
        <v>22</v>
      </c>
      <c r="D352" s="1">
        <v>33511</v>
      </c>
      <c r="E352" s="1" t="s">
        <v>304</v>
      </c>
      <c r="F352" s="2">
        <v>95614</v>
      </c>
      <c r="G352" s="2">
        <v>44900</v>
      </c>
      <c r="H352" s="1" t="s">
        <v>27</v>
      </c>
      <c r="I352" s="2">
        <v>-8978</v>
      </c>
      <c r="J352" s="1">
        <v>100</v>
      </c>
      <c r="K352" s="1">
        <v>10.649786503571701</v>
      </c>
      <c r="L352" s="1">
        <v>4.5798940304534996</v>
      </c>
      <c r="N352" s="1" t="s">
        <v>305</v>
      </c>
      <c r="T352" s="1" t="s">
        <v>303</v>
      </c>
      <c r="U352" s="1" t="s">
        <v>22</v>
      </c>
      <c r="V352" s="1" t="s">
        <v>23</v>
      </c>
      <c r="W352" s="1">
        <v>33511</v>
      </c>
    </row>
    <row r="353" spans="1:23" x14ac:dyDescent="0.2">
      <c r="A353" s="1" t="s">
        <v>28</v>
      </c>
      <c r="B353" s="1" t="s">
        <v>520</v>
      </c>
      <c r="C353" s="1" t="s">
        <v>22</v>
      </c>
      <c r="D353" s="1">
        <v>33511</v>
      </c>
      <c r="E353" s="1" t="s">
        <v>521</v>
      </c>
      <c r="F353" s="2">
        <v>338649</v>
      </c>
      <c r="G353" s="2">
        <v>336725</v>
      </c>
      <c r="H353" s="1" t="s">
        <v>27</v>
      </c>
      <c r="I353" s="2">
        <v>-28076</v>
      </c>
      <c r="J353" s="1">
        <v>100</v>
      </c>
      <c r="K353" s="1">
        <v>3.7868835438756898</v>
      </c>
      <c r="L353" s="1">
        <v>0.55301257613376098</v>
      </c>
      <c r="N353" s="1" t="s">
        <v>522</v>
      </c>
      <c r="O353" s="1" t="s">
        <v>523</v>
      </c>
      <c r="P353" s="1" t="s">
        <v>524</v>
      </c>
      <c r="Q353" s="1" t="s">
        <v>525</v>
      </c>
      <c r="R353" s="1" t="s">
        <v>526</v>
      </c>
      <c r="S353" s="1" t="s">
        <v>527</v>
      </c>
      <c r="T353" s="1" t="s">
        <v>520</v>
      </c>
      <c r="U353" s="1" t="s">
        <v>22</v>
      </c>
      <c r="V353" s="1" t="s">
        <v>23</v>
      </c>
      <c r="W353" s="1">
        <v>33511</v>
      </c>
    </row>
    <row r="354" spans="1:23" x14ac:dyDescent="0.2">
      <c r="A354" s="1" t="s">
        <v>28</v>
      </c>
      <c r="B354" s="1" t="s">
        <v>13934</v>
      </c>
      <c r="C354" s="1" t="s">
        <v>22</v>
      </c>
      <c r="D354" s="1">
        <v>33511</v>
      </c>
      <c r="E354" s="1" t="s">
        <v>1088</v>
      </c>
      <c r="F354" s="2">
        <v>325668</v>
      </c>
      <c r="G354" s="2">
        <v>297139</v>
      </c>
      <c r="H354" s="1" t="s">
        <v>27</v>
      </c>
      <c r="I354" s="2">
        <v>-27014</v>
      </c>
      <c r="J354" s="1">
        <v>100</v>
      </c>
      <c r="K354" s="1">
        <v>7.0100107396828903</v>
      </c>
      <c r="L354" s="1">
        <v>1.26312220878343</v>
      </c>
      <c r="N354" s="1" t="s">
        <v>13935</v>
      </c>
      <c r="O354" s="1" t="s">
        <v>13936</v>
      </c>
      <c r="P354" s="1">
        <v>8136576560</v>
      </c>
      <c r="Q354" s="1" t="s">
        <v>13937</v>
      </c>
      <c r="T354" s="1" t="s">
        <v>13934</v>
      </c>
      <c r="U354" s="1" t="s">
        <v>22</v>
      </c>
      <c r="V354" s="1" t="s">
        <v>23</v>
      </c>
      <c r="W354" s="1">
        <v>33511</v>
      </c>
    </row>
    <row r="355" spans="1:23" x14ac:dyDescent="0.2">
      <c r="A355" s="1" t="s">
        <v>28</v>
      </c>
      <c r="B355" s="1" t="s">
        <v>32262</v>
      </c>
      <c r="C355" s="1" t="s">
        <v>22</v>
      </c>
      <c r="D355" s="1">
        <v>33511</v>
      </c>
      <c r="E355" s="1" t="s">
        <v>577</v>
      </c>
      <c r="F355" s="2">
        <v>531747</v>
      </c>
      <c r="G355" s="2">
        <v>523429</v>
      </c>
      <c r="H355" s="1" t="s">
        <v>27</v>
      </c>
      <c r="I355" s="2">
        <v>-31737</v>
      </c>
      <c r="J355" s="1">
        <v>100</v>
      </c>
      <c r="K355" s="1">
        <v>7.1955065281200197</v>
      </c>
      <c r="L355" s="1">
        <v>3.87023771091572</v>
      </c>
      <c r="M355" s="1">
        <v>0.74658179693722604</v>
      </c>
      <c r="N355" s="1" t="s">
        <v>32263</v>
      </c>
      <c r="P355" s="1" t="s">
        <v>32264</v>
      </c>
      <c r="Q355" s="1" t="s">
        <v>32265</v>
      </c>
      <c r="T355" s="1" t="s">
        <v>32262</v>
      </c>
      <c r="U355" s="1" t="s">
        <v>22</v>
      </c>
      <c r="V355" s="1" t="s">
        <v>23</v>
      </c>
      <c r="W355" s="1">
        <v>33511</v>
      </c>
    </row>
    <row r="356" spans="1:23" x14ac:dyDescent="0.2">
      <c r="A356" s="1" t="s">
        <v>28</v>
      </c>
      <c r="B356" s="1" t="s">
        <v>5881</v>
      </c>
      <c r="C356" s="1" t="s">
        <v>22</v>
      </c>
      <c r="D356" s="1">
        <v>33511</v>
      </c>
      <c r="E356" s="1" t="s">
        <v>2067</v>
      </c>
      <c r="F356" s="2">
        <v>397755</v>
      </c>
      <c r="G356" s="2">
        <v>392397</v>
      </c>
      <c r="H356" s="1" t="s">
        <v>27</v>
      </c>
      <c r="I356" s="2">
        <v>-20536</v>
      </c>
      <c r="J356" s="1">
        <v>100</v>
      </c>
      <c r="K356" s="1">
        <v>4.4212956351428696</v>
      </c>
      <c r="L356" s="1">
        <v>3.3540913340676002</v>
      </c>
      <c r="M356" s="1">
        <v>2.3890375706267402</v>
      </c>
      <c r="N356" s="1" t="s">
        <v>5882</v>
      </c>
      <c r="O356" s="1" t="s">
        <v>5883</v>
      </c>
      <c r="P356" s="1">
        <v>8136260173</v>
      </c>
      <c r="Q356" s="1" t="s">
        <v>5884</v>
      </c>
      <c r="T356" s="1" t="s">
        <v>5881</v>
      </c>
      <c r="U356" s="1" t="s">
        <v>22</v>
      </c>
      <c r="V356" s="1" t="s">
        <v>23</v>
      </c>
      <c r="W356" s="1">
        <v>33511</v>
      </c>
    </row>
    <row r="357" spans="1:23" x14ac:dyDescent="0.2">
      <c r="A357" s="1" t="s">
        <v>28</v>
      </c>
      <c r="B357" s="1" t="s">
        <v>7905</v>
      </c>
      <c r="C357" s="1" t="s">
        <v>22</v>
      </c>
      <c r="D357" s="1">
        <v>33511</v>
      </c>
      <c r="E357" s="1" t="s">
        <v>44</v>
      </c>
      <c r="F357" s="2">
        <v>414452</v>
      </c>
      <c r="G357" s="2">
        <v>2250</v>
      </c>
      <c r="H357" s="1" t="s">
        <v>27</v>
      </c>
      <c r="I357" s="2">
        <v>-19860</v>
      </c>
      <c r="J357" s="1">
        <v>100</v>
      </c>
      <c r="K357" s="1">
        <v>3.9159205665695902</v>
      </c>
      <c r="L357" s="1">
        <v>2.8567807816233501</v>
      </c>
      <c r="N357" s="1" t="s">
        <v>7906</v>
      </c>
      <c r="O357" s="1" t="s">
        <v>7907</v>
      </c>
      <c r="T357" s="1" t="s">
        <v>7905</v>
      </c>
      <c r="U357" s="1" t="s">
        <v>22</v>
      </c>
      <c r="V357" s="1" t="s">
        <v>23</v>
      </c>
      <c r="W357" s="1">
        <v>33511</v>
      </c>
    </row>
    <row r="358" spans="1:23" x14ac:dyDescent="0.2">
      <c r="A358" s="1" t="s">
        <v>28</v>
      </c>
      <c r="B358" s="1" t="s">
        <v>23773</v>
      </c>
      <c r="C358" s="1" t="s">
        <v>22</v>
      </c>
      <c r="D358" s="1">
        <v>33511</v>
      </c>
      <c r="E358" s="1" t="s">
        <v>616</v>
      </c>
      <c r="F358" s="2">
        <v>345054</v>
      </c>
      <c r="G358" s="2">
        <v>307524</v>
      </c>
      <c r="H358" s="1" t="s">
        <v>27</v>
      </c>
      <c r="I358" s="2">
        <v>-15857</v>
      </c>
      <c r="J358" s="1">
        <v>100</v>
      </c>
      <c r="K358" s="1">
        <v>4.1686192890344902</v>
      </c>
      <c r="L358" s="1">
        <v>3.0207698266689</v>
      </c>
      <c r="N358" s="1" t="s">
        <v>23774</v>
      </c>
      <c r="O358" s="1" t="s">
        <v>23775</v>
      </c>
      <c r="P358" s="1" t="s">
        <v>23776</v>
      </c>
      <c r="T358" s="1" t="s">
        <v>23773</v>
      </c>
      <c r="U358" s="1" t="s">
        <v>22</v>
      </c>
      <c r="V358" s="1" t="s">
        <v>23</v>
      </c>
      <c r="W358" s="1">
        <v>33511</v>
      </c>
    </row>
    <row r="359" spans="1:23" x14ac:dyDescent="0.2">
      <c r="A359" s="1" t="s">
        <v>28</v>
      </c>
      <c r="B359" s="1" t="s">
        <v>1471</v>
      </c>
      <c r="C359" s="1" t="s">
        <v>22</v>
      </c>
      <c r="D359" s="1">
        <v>33511</v>
      </c>
      <c r="E359" s="1" t="s">
        <v>172</v>
      </c>
      <c r="F359" s="2">
        <v>360107</v>
      </c>
      <c r="G359" s="2">
        <v>385000</v>
      </c>
      <c r="H359" s="1" t="s">
        <v>27</v>
      </c>
      <c r="I359" s="2">
        <v>-13003</v>
      </c>
      <c r="J359" s="1">
        <v>100</v>
      </c>
      <c r="K359" s="1">
        <v>9.0891333879886793E-2</v>
      </c>
      <c r="N359" s="1" t="s">
        <v>1472</v>
      </c>
      <c r="Q359" s="1" t="s">
        <v>1473</v>
      </c>
      <c r="T359" s="1" t="s">
        <v>1471</v>
      </c>
      <c r="U359" s="1" t="s">
        <v>22</v>
      </c>
      <c r="V359" s="1" t="s">
        <v>23</v>
      </c>
      <c r="W359" s="1">
        <v>33511</v>
      </c>
    </row>
    <row r="360" spans="1:23" x14ac:dyDescent="0.2">
      <c r="A360" s="1" t="s">
        <v>28</v>
      </c>
      <c r="B360" s="1" t="s">
        <v>7920</v>
      </c>
      <c r="C360" s="1" t="s">
        <v>22</v>
      </c>
      <c r="D360" s="1">
        <v>33511</v>
      </c>
      <c r="E360" s="1" t="s">
        <v>635</v>
      </c>
      <c r="F360" s="2">
        <v>437704</v>
      </c>
      <c r="G360" s="2">
        <v>209000</v>
      </c>
      <c r="H360" s="1" t="s">
        <v>27</v>
      </c>
      <c r="I360" s="2">
        <v>-17817</v>
      </c>
      <c r="J360" s="1">
        <v>100</v>
      </c>
      <c r="K360" s="1">
        <v>3.8890390930530598</v>
      </c>
      <c r="L360" s="1">
        <v>2.98850145864446</v>
      </c>
      <c r="N360" s="1" t="s">
        <v>7921</v>
      </c>
      <c r="O360" s="1" t="s">
        <v>7922</v>
      </c>
      <c r="P360" s="1" t="s">
        <v>7923</v>
      </c>
      <c r="Q360" s="1" t="s">
        <v>7924</v>
      </c>
      <c r="R360" s="1" t="s">
        <v>7922</v>
      </c>
      <c r="S360" s="1" t="s">
        <v>7925</v>
      </c>
      <c r="T360" s="1" t="s">
        <v>7920</v>
      </c>
      <c r="U360" s="1" t="s">
        <v>22</v>
      </c>
      <c r="V360" s="1" t="s">
        <v>23</v>
      </c>
      <c r="W360" s="1">
        <v>33511</v>
      </c>
    </row>
    <row r="361" spans="1:23" x14ac:dyDescent="0.2">
      <c r="A361" s="1" t="s">
        <v>28</v>
      </c>
      <c r="B361" s="1" t="s">
        <v>8729</v>
      </c>
      <c r="C361" s="1" t="s">
        <v>22</v>
      </c>
      <c r="D361" s="1">
        <v>33511</v>
      </c>
      <c r="E361" s="1" t="s">
        <v>1976</v>
      </c>
      <c r="F361" s="2">
        <v>384450</v>
      </c>
      <c r="G361" s="2">
        <v>383317</v>
      </c>
      <c r="H361" s="1" t="s">
        <v>27</v>
      </c>
      <c r="I361" s="2">
        <v>-13680</v>
      </c>
      <c r="J361" s="1">
        <v>100</v>
      </c>
      <c r="K361" s="1">
        <v>4.6148460482626401</v>
      </c>
      <c r="L361" s="1">
        <v>3.8057062633164001</v>
      </c>
      <c r="M361" s="1">
        <v>0.95624389772500995</v>
      </c>
      <c r="N361" s="1" t="s">
        <v>8730</v>
      </c>
      <c r="O361" s="1" t="s">
        <v>8731</v>
      </c>
      <c r="P361" s="1" t="s">
        <v>8732</v>
      </c>
      <c r="T361" s="1" t="s">
        <v>8729</v>
      </c>
      <c r="U361" s="1" t="s">
        <v>22</v>
      </c>
      <c r="V361" s="1" t="s">
        <v>23</v>
      </c>
      <c r="W361" s="1">
        <v>33511</v>
      </c>
    </row>
    <row r="362" spans="1:23" x14ac:dyDescent="0.2">
      <c r="A362" s="1" t="s">
        <v>28</v>
      </c>
      <c r="B362" s="1" t="s">
        <v>12702</v>
      </c>
      <c r="C362" s="1" t="s">
        <v>22</v>
      </c>
      <c r="D362" s="1">
        <v>33511</v>
      </c>
      <c r="E362" s="1" t="s">
        <v>2074</v>
      </c>
      <c r="F362" s="2">
        <v>346564</v>
      </c>
      <c r="G362" s="2">
        <v>345541</v>
      </c>
      <c r="H362" s="1" t="s">
        <v>27</v>
      </c>
      <c r="I362" s="2">
        <v>-13114</v>
      </c>
      <c r="J362" s="1">
        <v>100</v>
      </c>
      <c r="K362" s="1">
        <v>4.00463368596923</v>
      </c>
      <c r="L362" s="1">
        <v>1.83259067521654</v>
      </c>
      <c r="N362" s="1" t="s">
        <v>12703</v>
      </c>
      <c r="T362" s="1" t="s">
        <v>12702</v>
      </c>
      <c r="U362" s="1" t="s">
        <v>22</v>
      </c>
      <c r="V362" s="1" t="s">
        <v>23</v>
      </c>
      <c r="W362" s="1">
        <v>33511</v>
      </c>
    </row>
    <row r="363" spans="1:23" x14ac:dyDescent="0.2">
      <c r="A363" s="1" t="s">
        <v>28</v>
      </c>
      <c r="B363" s="1" t="s">
        <v>15607</v>
      </c>
      <c r="C363" s="1" t="s">
        <v>22</v>
      </c>
      <c r="D363" s="1">
        <v>33511</v>
      </c>
      <c r="E363" s="1" t="s">
        <v>1041</v>
      </c>
      <c r="F363" s="2">
        <v>377945</v>
      </c>
      <c r="G363" s="2">
        <v>378507</v>
      </c>
      <c r="H363" s="1" t="s">
        <v>27</v>
      </c>
      <c r="I363" s="2">
        <v>-15662</v>
      </c>
      <c r="J363" s="1">
        <v>100</v>
      </c>
      <c r="K363" s="1">
        <v>17.6444205287671</v>
      </c>
      <c r="L363" s="1">
        <v>0.26312343528163501</v>
      </c>
      <c r="N363" s="1" t="s">
        <v>15608</v>
      </c>
      <c r="O363" s="1" t="s">
        <v>15609</v>
      </c>
      <c r="P363" s="1" t="s">
        <v>15610</v>
      </c>
      <c r="Q363" s="1" t="s">
        <v>15611</v>
      </c>
      <c r="R363" s="1" t="s">
        <v>15612</v>
      </c>
      <c r="S363" s="1" t="s">
        <v>15613</v>
      </c>
      <c r="T363" s="1" t="s">
        <v>15607</v>
      </c>
      <c r="U363" s="1" t="s">
        <v>22</v>
      </c>
      <c r="V363" s="1" t="s">
        <v>23</v>
      </c>
      <c r="W363" s="1">
        <v>33511</v>
      </c>
    </row>
    <row r="364" spans="1:23" x14ac:dyDescent="0.2">
      <c r="A364" s="1" t="s">
        <v>28</v>
      </c>
      <c r="B364" s="1" t="s">
        <v>1694</v>
      </c>
      <c r="C364" s="1" t="s">
        <v>22</v>
      </c>
      <c r="D364" s="1">
        <v>33511</v>
      </c>
      <c r="E364" s="1" t="s">
        <v>275</v>
      </c>
      <c r="F364" s="2">
        <v>375688</v>
      </c>
      <c r="G364" s="2">
        <v>354655</v>
      </c>
      <c r="H364" s="1" t="s">
        <v>27</v>
      </c>
      <c r="I364" s="2">
        <v>-9419</v>
      </c>
      <c r="J364" s="1">
        <v>100</v>
      </c>
      <c r="K364" s="1">
        <v>4.6744852945402302</v>
      </c>
      <c r="L364" s="1">
        <v>2.9858088239247298</v>
      </c>
      <c r="N364" s="1" t="s">
        <v>1695</v>
      </c>
      <c r="O364" s="1" t="s">
        <v>1696</v>
      </c>
      <c r="P364" s="1" t="s">
        <v>1697</v>
      </c>
      <c r="Q364" s="1" t="s">
        <v>1698</v>
      </c>
      <c r="T364" s="1" t="s">
        <v>1694</v>
      </c>
      <c r="U364" s="1" t="s">
        <v>22</v>
      </c>
      <c r="V364" s="1" t="s">
        <v>23</v>
      </c>
      <c r="W364" s="1">
        <v>33511</v>
      </c>
    </row>
    <row r="365" spans="1:23" x14ac:dyDescent="0.2">
      <c r="A365" s="1" t="s">
        <v>28</v>
      </c>
      <c r="B365" s="1" t="s">
        <v>10810</v>
      </c>
      <c r="C365" s="1" t="s">
        <v>22</v>
      </c>
      <c r="D365" s="1">
        <v>33511</v>
      </c>
      <c r="E365" s="1" t="s">
        <v>44</v>
      </c>
      <c r="F365" s="2">
        <v>348977</v>
      </c>
      <c r="G365" s="2">
        <v>324219</v>
      </c>
      <c r="H365" s="1" t="s">
        <v>27</v>
      </c>
      <c r="I365" s="2">
        <v>-10519</v>
      </c>
      <c r="J365" s="1">
        <v>100</v>
      </c>
      <c r="K365" s="1">
        <v>1.4078580437014601</v>
      </c>
      <c r="L365" s="1">
        <v>0.85678277488425902</v>
      </c>
      <c r="M365" s="1">
        <v>0.31914836628210802</v>
      </c>
      <c r="N365" s="1" t="s">
        <v>10811</v>
      </c>
      <c r="O365" s="1" t="s">
        <v>10812</v>
      </c>
      <c r="P365" s="1" t="s">
        <v>10813</v>
      </c>
      <c r="Q365" s="1" t="s">
        <v>10814</v>
      </c>
      <c r="R365" s="1" t="s">
        <v>10815</v>
      </c>
      <c r="S365" s="1" t="s">
        <v>10816</v>
      </c>
      <c r="T365" s="1" t="s">
        <v>10810</v>
      </c>
      <c r="U365" s="1" t="s">
        <v>22</v>
      </c>
      <c r="V365" s="1" t="s">
        <v>23</v>
      </c>
      <c r="W365" s="1">
        <v>33511</v>
      </c>
    </row>
    <row r="366" spans="1:23" x14ac:dyDescent="0.2">
      <c r="A366" s="1" t="s">
        <v>28</v>
      </c>
      <c r="B366" s="1" t="s">
        <v>11880</v>
      </c>
      <c r="C366" s="1" t="s">
        <v>22</v>
      </c>
      <c r="D366" s="1">
        <v>33511</v>
      </c>
      <c r="E366" s="1" t="s">
        <v>521</v>
      </c>
      <c r="F366" s="2">
        <v>359078</v>
      </c>
      <c r="G366" s="2">
        <v>362503</v>
      </c>
      <c r="H366" s="1" t="s">
        <v>27</v>
      </c>
      <c r="I366" s="2">
        <v>-10056</v>
      </c>
      <c r="J366" s="1">
        <v>100</v>
      </c>
      <c r="K366" s="1">
        <v>6.5852781413965999</v>
      </c>
      <c r="L366" s="1">
        <v>3.66881984702243</v>
      </c>
      <c r="N366" s="1" t="s">
        <v>11881</v>
      </c>
      <c r="T366" s="1" t="s">
        <v>11880</v>
      </c>
      <c r="U366" s="1" t="s">
        <v>22</v>
      </c>
      <c r="V366" s="1" t="s">
        <v>23</v>
      </c>
      <c r="W366" s="1">
        <v>33511</v>
      </c>
    </row>
    <row r="367" spans="1:23" x14ac:dyDescent="0.2">
      <c r="A367" s="1" t="s">
        <v>28</v>
      </c>
      <c r="B367" s="1" t="s">
        <v>9820</v>
      </c>
      <c r="C367" s="1" t="s">
        <v>22</v>
      </c>
      <c r="D367" s="1">
        <v>33511</v>
      </c>
      <c r="E367" s="1" t="s">
        <v>6046</v>
      </c>
      <c r="F367" s="2">
        <v>303848</v>
      </c>
      <c r="G367" s="2">
        <v>305320</v>
      </c>
      <c r="H367" s="1" t="s">
        <v>27</v>
      </c>
      <c r="I367" s="2">
        <v>-6667</v>
      </c>
      <c r="J367" s="1">
        <v>100</v>
      </c>
      <c r="K367" s="1">
        <v>5.1686102317926101</v>
      </c>
      <c r="N367" s="1" t="s">
        <v>9821</v>
      </c>
      <c r="O367" s="1" t="s">
        <v>9822</v>
      </c>
      <c r="P367" s="1" t="s">
        <v>9823</v>
      </c>
      <c r="T367" s="1" t="s">
        <v>9820</v>
      </c>
      <c r="U367" s="1" t="s">
        <v>22</v>
      </c>
      <c r="V367" s="1" t="s">
        <v>23</v>
      </c>
      <c r="W367" s="1">
        <v>33511</v>
      </c>
    </row>
    <row r="368" spans="1:23" x14ac:dyDescent="0.2">
      <c r="A368" s="1" t="s">
        <v>28</v>
      </c>
      <c r="B368" s="1" t="s">
        <v>17810</v>
      </c>
      <c r="C368" s="1" t="s">
        <v>22</v>
      </c>
      <c r="D368" s="1">
        <v>33511</v>
      </c>
      <c r="E368" s="1" t="s">
        <v>1682</v>
      </c>
      <c r="F368" s="2">
        <v>480175</v>
      </c>
      <c r="G368" s="2">
        <v>493569</v>
      </c>
      <c r="H368" s="1" t="s">
        <v>27</v>
      </c>
      <c r="I368" s="2">
        <v>-11780</v>
      </c>
      <c r="J368" s="1">
        <v>100</v>
      </c>
      <c r="K368" s="1">
        <v>4.6497983240927399</v>
      </c>
      <c r="L368" s="1">
        <v>3.6497983240927399</v>
      </c>
      <c r="N368" s="1" t="s">
        <v>17811</v>
      </c>
      <c r="O368" s="1" t="s">
        <v>17812</v>
      </c>
      <c r="P368" s="1" t="s">
        <v>17813</v>
      </c>
      <c r="Q368" s="1" t="s">
        <v>17814</v>
      </c>
      <c r="T368" s="1" t="s">
        <v>17810</v>
      </c>
      <c r="U368" s="1" t="s">
        <v>22</v>
      </c>
      <c r="V368" s="1" t="s">
        <v>23</v>
      </c>
      <c r="W368" s="1">
        <v>33511</v>
      </c>
    </row>
    <row r="369" spans="1:23" x14ac:dyDescent="0.2">
      <c r="A369" s="1" t="s">
        <v>28</v>
      </c>
      <c r="B369" s="1" t="s">
        <v>25851</v>
      </c>
      <c r="C369" s="1" t="s">
        <v>22</v>
      </c>
      <c r="D369" s="1">
        <v>33511</v>
      </c>
      <c r="E369" s="1" t="s">
        <v>405</v>
      </c>
      <c r="F369" s="2">
        <v>1066505</v>
      </c>
      <c r="G369" s="2">
        <v>1045920</v>
      </c>
      <c r="H369" s="1" t="s">
        <v>27</v>
      </c>
      <c r="I369" s="2">
        <v>-21310</v>
      </c>
      <c r="J369" s="1">
        <v>100</v>
      </c>
      <c r="K369" s="1">
        <v>6.7976529399081498</v>
      </c>
      <c r="N369" s="1" t="s">
        <v>25852</v>
      </c>
      <c r="O369" s="1" t="s">
        <v>25853</v>
      </c>
      <c r="P369" s="1" t="s">
        <v>25854</v>
      </c>
      <c r="Q369" s="1" t="s">
        <v>25852</v>
      </c>
      <c r="T369" s="1" t="s">
        <v>25851</v>
      </c>
      <c r="U369" s="1" t="s">
        <v>22</v>
      </c>
      <c r="V369" s="1" t="s">
        <v>23</v>
      </c>
      <c r="W369" s="1">
        <v>33511</v>
      </c>
    </row>
    <row r="370" spans="1:23" x14ac:dyDescent="0.2">
      <c r="A370" s="1" t="s">
        <v>28</v>
      </c>
      <c r="B370" s="1" t="s">
        <v>29498</v>
      </c>
      <c r="C370" s="1" t="s">
        <v>22</v>
      </c>
      <c r="D370" s="1">
        <v>33511</v>
      </c>
      <c r="E370" s="1" t="s">
        <v>1613</v>
      </c>
      <c r="F370" s="2">
        <v>597359</v>
      </c>
      <c r="G370" s="2">
        <v>594189</v>
      </c>
      <c r="H370" s="1" t="s">
        <v>27</v>
      </c>
      <c r="I370" s="2">
        <v>-14764</v>
      </c>
      <c r="J370" s="1">
        <v>100</v>
      </c>
      <c r="K370" s="1">
        <v>3.8863648964244799</v>
      </c>
      <c r="L370" s="1">
        <v>2.1229240362094202</v>
      </c>
      <c r="M370" s="1">
        <v>2.03152618674706</v>
      </c>
      <c r="N370" s="1" t="s">
        <v>29499</v>
      </c>
      <c r="O370" s="1" t="s">
        <v>29500</v>
      </c>
      <c r="P370" s="1" t="s">
        <v>29501</v>
      </c>
      <c r="T370" s="1" t="s">
        <v>29498</v>
      </c>
      <c r="U370" s="1" t="s">
        <v>22</v>
      </c>
      <c r="V370" s="1" t="s">
        <v>23</v>
      </c>
      <c r="W370" s="1">
        <v>33511</v>
      </c>
    </row>
    <row r="371" spans="1:23" x14ac:dyDescent="0.2">
      <c r="A371" s="1" t="s">
        <v>28</v>
      </c>
      <c r="B371" s="1" t="s">
        <v>34397</v>
      </c>
      <c r="C371" s="1" t="s">
        <v>22</v>
      </c>
      <c r="D371" s="1">
        <v>33511</v>
      </c>
      <c r="E371" s="1" t="s">
        <v>593</v>
      </c>
      <c r="F371" s="2">
        <v>430450</v>
      </c>
      <c r="G371" s="2">
        <v>443252</v>
      </c>
      <c r="H371" s="1" t="s">
        <v>27</v>
      </c>
      <c r="I371" s="2">
        <v>-8617</v>
      </c>
      <c r="J371" s="1">
        <v>100</v>
      </c>
      <c r="K371" s="1">
        <v>4.2089485217542801</v>
      </c>
      <c r="L371" s="1">
        <v>3.5342173389585798</v>
      </c>
      <c r="N371" s="1" t="s">
        <v>34398</v>
      </c>
      <c r="O371" s="1" t="s">
        <v>34399</v>
      </c>
      <c r="P371" s="1" t="s">
        <v>34400</v>
      </c>
      <c r="Q371" s="1" t="s">
        <v>34401</v>
      </c>
      <c r="R371" s="1" t="s">
        <v>34402</v>
      </c>
      <c r="S371" s="1" t="s">
        <v>34403</v>
      </c>
      <c r="T371" s="1" t="s">
        <v>34397</v>
      </c>
      <c r="U371" s="1" t="s">
        <v>22</v>
      </c>
      <c r="V371" s="1" t="s">
        <v>23</v>
      </c>
      <c r="W371" s="1">
        <v>33511</v>
      </c>
    </row>
    <row r="372" spans="1:23" x14ac:dyDescent="0.2">
      <c r="A372" s="1" t="s">
        <v>28</v>
      </c>
      <c r="B372" s="1" t="s">
        <v>5417</v>
      </c>
      <c r="C372" s="1" t="s">
        <v>22</v>
      </c>
      <c r="D372" s="1">
        <v>33511</v>
      </c>
      <c r="E372" s="1" t="s">
        <v>473</v>
      </c>
      <c r="F372" s="2">
        <v>297335</v>
      </c>
      <c r="G372" s="2">
        <v>300049</v>
      </c>
      <c r="H372" s="1" t="s">
        <v>27</v>
      </c>
      <c r="I372" s="2">
        <v>-3565</v>
      </c>
      <c r="J372" s="1">
        <v>100</v>
      </c>
      <c r="K372" s="1">
        <v>4.48043514091124</v>
      </c>
      <c r="L372" s="1">
        <v>3.7895749258574698</v>
      </c>
      <c r="M372" s="1">
        <v>0.49118782908328301</v>
      </c>
      <c r="N372" s="1" t="s">
        <v>5418</v>
      </c>
      <c r="O372" s="1" t="s">
        <v>5419</v>
      </c>
      <c r="P372" s="1" t="s">
        <v>5420</v>
      </c>
      <c r="T372" s="1" t="s">
        <v>5417</v>
      </c>
      <c r="U372" s="1" t="s">
        <v>22</v>
      </c>
      <c r="V372" s="1" t="s">
        <v>23</v>
      </c>
      <c r="W372" s="1">
        <v>33511</v>
      </c>
    </row>
    <row r="373" spans="1:23" x14ac:dyDescent="0.2">
      <c r="A373" s="1" t="s">
        <v>28</v>
      </c>
      <c r="B373" s="1" t="s">
        <v>31092</v>
      </c>
      <c r="C373" s="1" t="s">
        <v>22</v>
      </c>
      <c r="D373" s="1">
        <v>33511</v>
      </c>
      <c r="E373" s="1" t="s">
        <v>419</v>
      </c>
      <c r="F373" s="2">
        <v>407422</v>
      </c>
      <c r="G373" s="2">
        <v>397373</v>
      </c>
      <c r="H373" s="1" t="s">
        <v>27</v>
      </c>
      <c r="I373" s="2">
        <v>-4979</v>
      </c>
      <c r="J373" s="1">
        <v>100</v>
      </c>
      <c r="K373" s="1">
        <v>4.4428174329823698</v>
      </c>
      <c r="L373" s="1">
        <v>3.7385163577135598</v>
      </c>
      <c r="N373" s="1" t="s">
        <v>31093</v>
      </c>
      <c r="O373" s="1" t="s">
        <v>31094</v>
      </c>
      <c r="P373" s="1" t="s">
        <v>31095</v>
      </c>
      <c r="T373" s="1" t="s">
        <v>31092</v>
      </c>
      <c r="U373" s="1" t="s">
        <v>22</v>
      </c>
      <c r="V373" s="1" t="s">
        <v>23</v>
      </c>
      <c r="W373" s="1">
        <v>33511</v>
      </c>
    </row>
    <row r="374" spans="1:23" x14ac:dyDescent="0.2">
      <c r="A374" s="1" t="s">
        <v>28</v>
      </c>
      <c r="B374" s="1" t="s">
        <v>6323</v>
      </c>
      <c r="C374" s="1" t="s">
        <v>22</v>
      </c>
      <c r="D374" s="1">
        <v>33511</v>
      </c>
      <c r="E374" s="1" t="s">
        <v>946</v>
      </c>
      <c r="F374" s="2">
        <v>469904</v>
      </c>
      <c r="G374" s="2">
        <v>477417</v>
      </c>
      <c r="H374" s="1" t="s">
        <v>27</v>
      </c>
      <c r="I374" s="2">
        <v>-1344</v>
      </c>
      <c r="J374" s="1">
        <v>0</v>
      </c>
      <c r="K374" s="1">
        <v>2.1605432109343798</v>
      </c>
      <c r="L374" s="1">
        <v>0.65785503892249098</v>
      </c>
      <c r="N374" s="1" t="s">
        <v>6324</v>
      </c>
      <c r="O374" s="1" t="s">
        <v>6325</v>
      </c>
      <c r="P374" s="1">
        <v>8133851738</v>
      </c>
      <c r="T374" s="1" t="s">
        <v>6323</v>
      </c>
      <c r="U374" s="1" t="s">
        <v>22</v>
      </c>
      <c r="V374" s="1" t="s">
        <v>23</v>
      </c>
      <c r="W374" s="1">
        <v>33511</v>
      </c>
    </row>
    <row r="375" spans="1:23" x14ac:dyDescent="0.2">
      <c r="A375" s="1" t="s">
        <v>28</v>
      </c>
      <c r="B375" s="1" t="s">
        <v>9613</v>
      </c>
      <c r="C375" s="1" t="s">
        <v>22</v>
      </c>
      <c r="D375" s="1">
        <v>33511</v>
      </c>
      <c r="E375" s="1" t="s">
        <v>1061</v>
      </c>
      <c r="F375" s="2">
        <v>360079</v>
      </c>
      <c r="G375" s="2">
        <v>337514</v>
      </c>
      <c r="H375" s="1" t="s">
        <v>27</v>
      </c>
      <c r="I375" s="2">
        <v>1675</v>
      </c>
      <c r="J375" s="1">
        <v>0</v>
      </c>
      <c r="K375" s="1">
        <v>7.9616207359493201</v>
      </c>
      <c r="L375" s="1">
        <v>2.8272121337987799</v>
      </c>
      <c r="N375" s="1" t="s">
        <v>9614</v>
      </c>
      <c r="O375" s="1" t="s">
        <v>9615</v>
      </c>
      <c r="P375" s="1" t="s">
        <v>9616</v>
      </c>
      <c r="Q375" s="1" t="s">
        <v>9617</v>
      </c>
      <c r="T375" s="1" t="s">
        <v>9613</v>
      </c>
      <c r="U375" s="1" t="s">
        <v>22</v>
      </c>
      <c r="V375" s="1" t="s">
        <v>23</v>
      </c>
      <c r="W375" s="1">
        <v>33511</v>
      </c>
    </row>
    <row r="376" spans="1:23" x14ac:dyDescent="0.2">
      <c r="A376" s="1" t="s">
        <v>28</v>
      </c>
      <c r="B376" s="1" t="s">
        <v>18349</v>
      </c>
      <c r="C376" s="1" t="s">
        <v>22</v>
      </c>
      <c r="D376" s="1">
        <v>33511</v>
      </c>
      <c r="E376" s="1" t="s">
        <v>1774</v>
      </c>
      <c r="F376" s="2">
        <v>445514</v>
      </c>
      <c r="G376" s="2">
        <v>430101</v>
      </c>
      <c r="H376" s="1" t="s">
        <v>27</v>
      </c>
      <c r="I376" s="2">
        <v>-101</v>
      </c>
      <c r="J376" s="1">
        <v>0</v>
      </c>
      <c r="K376" s="1">
        <v>4.6175404896580003</v>
      </c>
      <c r="L376" s="1">
        <v>3.5584007047428798</v>
      </c>
      <c r="N376" s="1" t="s">
        <v>18350</v>
      </c>
      <c r="O376" s="1" t="s">
        <v>18351</v>
      </c>
      <c r="P376" s="1" t="s">
        <v>18352</v>
      </c>
      <c r="Q376" s="1" t="s">
        <v>18353</v>
      </c>
      <c r="T376" s="1" t="s">
        <v>18349</v>
      </c>
      <c r="U376" s="1" t="s">
        <v>22</v>
      </c>
      <c r="V376" s="1" t="s">
        <v>23</v>
      </c>
      <c r="W376" s="1">
        <v>33511</v>
      </c>
    </row>
    <row r="377" spans="1:23" x14ac:dyDescent="0.2">
      <c r="A377" s="1" t="s">
        <v>28</v>
      </c>
      <c r="B377" s="1" t="s">
        <v>2419</v>
      </c>
      <c r="C377" s="1" t="s">
        <v>22</v>
      </c>
      <c r="D377" s="1">
        <v>33511</v>
      </c>
      <c r="E377" s="1" t="s">
        <v>2420</v>
      </c>
      <c r="F377" s="2">
        <v>491960</v>
      </c>
      <c r="G377" s="2">
        <v>480772</v>
      </c>
      <c r="H377" s="1" t="s">
        <v>27</v>
      </c>
      <c r="I377" s="2">
        <v>4880</v>
      </c>
      <c r="J377" s="1">
        <v>1</v>
      </c>
      <c r="K377" s="1">
        <v>7.4320459336730798</v>
      </c>
      <c r="L377" s="1">
        <v>4.2465620627053404</v>
      </c>
      <c r="N377" s="1" t="s">
        <v>2421</v>
      </c>
      <c r="O377" s="1" t="s">
        <v>2422</v>
      </c>
      <c r="P377" s="1" t="s">
        <v>2423</v>
      </c>
      <c r="Q377" s="1" t="s">
        <v>2424</v>
      </c>
      <c r="T377" s="1" t="s">
        <v>2419</v>
      </c>
      <c r="U377" s="1" t="s">
        <v>22</v>
      </c>
      <c r="V377" s="1" t="s">
        <v>23</v>
      </c>
      <c r="W377" s="1">
        <v>33511</v>
      </c>
    </row>
    <row r="378" spans="1:23" x14ac:dyDescent="0.2">
      <c r="A378" s="1" t="s">
        <v>28</v>
      </c>
      <c r="B378" s="1" t="s">
        <v>8584</v>
      </c>
      <c r="C378" s="1" t="s">
        <v>22</v>
      </c>
      <c r="D378" s="1">
        <v>33511</v>
      </c>
      <c r="E378" s="1" t="s">
        <v>2067</v>
      </c>
      <c r="F378" s="2">
        <v>397141</v>
      </c>
      <c r="G378" s="2">
        <v>401780</v>
      </c>
      <c r="H378" s="1" t="s">
        <v>27</v>
      </c>
      <c r="I378" s="2">
        <v>3855</v>
      </c>
      <c r="J378" s="1">
        <v>1</v>
      </c>
      <c r="K378" s="1">
        <v>4.1766737619474297</v>
      </c>
      <c r="L378" s="1">
        <v>3.5987167727001199</v>
      </c>
      <c r="N378" s="1" t="s">
        <v>8585</v>
      </c>
      <c r="O378" s="1" t="s">
        <v>8586</v>
      </c>
      <c r="P378" s="1" t="s">
        <v>8587</v>
      </c>
      <c r="Q378" s="1" t="s">
        <v>8588</v>
      </c>
      <c r="T378" s="1" t="s">
        <v>8584</v>
      </c>
      <c r="U378" s="1" t="s">
        <v>22</v>
      </c>
      <c r="V378" s="1" t="s">
        <v>23</v>
      </c>
      <c r="W378" s="1">
        <v>33511</v>
      </c>
    </row>
    <row r="379" spans="1:23" x14ac:dyDescent="0.2">
      <c r="A379" s="1" t="s">
        <v>28</v>
      </c>
      <c r="B379" s="1" t="s">
        <v>34498</v>
      </c>
      <c r="C379" s="1" t="s">
        <v>22</v>
      </c>
      <c r="D379" s="1">
        <v>33511</v>
      </c>
      <c r="E379" s="1" t="s">
        <v>1613</v>
      </c>
      <c r="F379" s="2">
        <v>946265</v>
      </c>
      <c r="G379" s="2">
        <v>936539</v>
      </c>
      <c r="H379" s="1" t="s">
        <v>27</v>
      </c>
      <c r="I379" s="2">
        <v>7926</v>
      </c>
      <c r="J379" s="1">
        <v>1</v>
      </c>
      <c r="K379" s="1">
        <v>7.4266906699584299</v>
      </c>
      <c r="L379" s="1">
        <v>0.249271315119723</v>
      </c>
      <c r="N379" s="1" t="s">
        <v>34499</v>
      </c>
      <c r="O379" s="1" t="s">
        <v>34500</v>
      </c>
      <c r="P379" s="1" t="s">
        <v>34501</v>
      </c>
      <c r="Q379" s="1" t="s">
        <v>34502</v>
      </c>
      <c r="S379" s="1" t="s">
        <v>34503</v>
      </c>
      <c r="T379" s="1" t="s">
        <v>34498</v>
      </c>
      <c r="U379" s="1" t="s">
        <v>22</v>
      </c>
      <c r="V379" s="1" t="s">
        <v>23</v>
      </c>
      <c r="W379" s="1">
        <v>33511</v>
      </c>
    </row>
    <row r="380" spans="1:23" x14ac:dyDescent="0.2">
      <c r="A380" s="1" t="s">
        <v>28</v>
      </c>
      <c r="B380" s="1" t="s">
        <v>35872</v>
      </c>
      <c r="C380" s="1" t="s">
        <v>22</v>
      </c>
      <c r="D380" s="1">
        <v>33511</v>
      </c>
      <c r="E380" s="1" t="s">
        <v>753</v>
      </c>
      <c r="F380" s="2">
        <v>472294</v>
      </c>
      <c r="G380" s="2">
        <v>463024</v>
      </c>
      <c r="H380" s="1" t="s">
        <v>27</v>
      </c>
      <c r="I380" s="2">
        <v>3721</v>
      </c>
      <c r="J380" s="1">
        <v>1</v>
      </c>
      <c r="K380" s="1">
        <v>0.117551746160643</v>
      </c>
      <c r="N380" s="1" t="s">
        <v>35873</v>
      </c>
      <c r="Q380" s="1" t="s">
        <v>35874</v>
      </c>
      <c r="T380" s="1" t="s">
        <v>35872</v>
      </c>
      <c r="U380" s="1" t="s">
        <v>22</v>
      </c>
      <c r="V380" s="1" t="s">
        <v>23</v>
      </c>
      <c r="W380" s="1">
        <v>33511</v>
      </c>
    </row>
    <row r="381" spans="1:23" x14ac:dyDescent="0.2">
      <c r="A381" s="1" t="s">
        <v>28</v>
      </c>
      <c r="B381" s="1" t="s">
        <v>25820</v>
      </c>
      <c r="C381" s="1" t="s">
        <v>22</v>
      </c>
      <c r="D381" s="1">
        <v>33511</v>
      </c>
      <c r="E381" s="1" t="s">
        <v>344</v>
      </c>
      <c r="F381" s="2">
        <v>352394</v>
      </c>
      <c r="G381" s="2">
        <v>352488</v>
      </c>
      <c r="H381" s="1" t="s">
        <v>27</v>
      </c>
      <c r="I381" s="2">
        <v>5471</v>
      </c>
      <c r="J381" s="1">
        <v>2</v>
      </c>
      <c r="K381" s="1">
        <v>4.3594808968040599</v>
      </c>
      <c r="L381" s="1">
        <v>2.82722283228793</v>
      </c>
      <c r="N381" s="1" t="s">
        <v>25821</v>
      </c>
      <c r="T381" s="1" t="s">
        <v>25820</v>
      </c>
      <c r="U381" s="1" t="s">
        <v>22</v>
      </c>
      <c r="V381" s="1" t="s">
        <v>23</v>
      </c>
      <c r="W381" s="1">
        <v>33511</v>
      </c>
    </row>
    <row r="382" spans="1:23" x14ac:dyDescent="0.2">
      <c r="A382" s="1" t="s">
        <v>28</v>
      </c>
      <c r="B382" s="1" t="s">
        <v>32540</v>
      </c>
      <c r="C382" s="1" t="s">
        <v>22</v>
      </c>
      <c r="D382" s="1">
        <v>33511</v>
      </c>
      <c r="E382" s="1" t="s">
        <v>184</v>
      </c>
      <c r="F382" s="2">
        <v>555952</v>
      </c>
      <c r="G382" s="2">
        <v>479970</v>
      </c>
      <c r="H382" s="1" t="s">
        <v>27</v>
      </c>
      <c r="I382" s="2">
        <v>9218</v>
      </c>
      <c r="J382" s="1">
        <v>2</v>
      </c>
      <c r="K382" s="1">
        <v>7.2358291092007603</v>
      </c>
      <c r="L382" s="1">
        <v>2.7788398618889301</v>
      </c>
      <c r="N382" s="1" t="s">
        <v>32541</v>
      </c>
      <c r="O382" s="1" t="s">
        <v>32542</v>
      </c>
      <c r="P382" s="1" t="s">
        <v>32543</v>
      </c>
      <c r="Q382" s="1" t="s">
        <v>32544</v>
      </c>
      <c r="R382" s="1" t="s">
        <v>32545</v>
      </c>
      <c r="S382" s="1" t="s">
        <v>32546</v>
      </c>
      <c r="T382" s="1" t="s">
        <v>32540</v>
      </c>
      <c r="U382" s="1" t="s">
        <v>22</v>
      </c>
      <c r="V382" s="1" t="s">
        <v>23</v>
      </c>
      <c r="W382" s="1">
        <v>33511</v>
      </c>
    </row>
    <row r="383" spans="1:23" x14ac:dyDescent="0.2">
      <c r="A383" s="1" t="s">
        <v>28</v>
      </c>
      <c r="B383" s="1" t="s">
        <v>8277</v>
      </c>
      <c r="C383" s="1" t="s">
        <v>22</v>
      </c>
      <c r="D383" s="1">
        <v>33511</v>
      </c>
      <c r="E383" s="1" t="s">
        <v>1222</v>
      </c>
      <c r="F383" s="2">
        <v>370230</v>
      </c>
      <c r="G383" s="2">
        <v>342972</v>
      </c>
      <c r="H383" s="1" t="s">
        <v>27</v>
      </c>
      <c r="I383" s="2">
        <v>11502</v>
      </c>
      <c r="J383" s="1">
        <v>3</v>
      </c>
      <c r="K383" s="1">
        <v>4.3218347940934798</v>
      </c>
      <c r="L383" s="1">
        <v>3.3729100629106901</v>
      </c>
      <c r="M383" s="1">
        <v>1.37022189086768</v>
      </c>
      <c r="N383" s="1" t="s">
        <v>8278</v>
      </c>
      <c r="O383" s="1" t="s">
        <v>8279</v>
      </c>
      <c r="P383" s="1" t="s">
        <v>8280</v>
      </c>
      <c r="T383" s="1" t="s">
        <v>8277</v>
      </c>
      <c r="U383" s="1" t="s">
        <v>22</v>
      </c>
      <c r="V383" s="1" t="s">
        <v>23</v>
      </c>
      <c r="W383" s="1">
        <v>33511</v>
      </c>
    </row>
    <row r="384" spans="1:23" x14ac:dyDescent="0.2">
      <c r="A384" s="1" t="s">
        <v>28</v>
      </c>
      <c r="B384" s="1" t="s">
        <v>14191</v>
      </c>
      <c r="C384" s="1" t="s">
        <v>22</v>
      </c>
      <c r="D384" s="1">
        <v>33511</v>
      </c>
      <c r="E384" s="1" t="s">
        <v>2074</v>
      </c>
      <c r="F384" s="2">
        <v>313437</v>
      </c>
      <c r="G384" s="2">
        <v>319000</v>
      </c>
      <c r="H384" s="1" t="s">
        <v>27</v>
      </c>
      <c r="I384" s="2">
        <v>10661</v>
      </c>
      <c r="J384" s="1">
        <v>3</v>
      </c>
      <c r="K384" s="1">
        <v>9.3678010866769496E-2</v>
      </c>
      <c r="N384" s="1" t="s">
        <v>14192</v>
      </c>
      <c r="O384" s="1" t="s">
        <v>14193</v>
      </c>
      <c r="P384" s="1" t="s">
        <v>14194</v>
      </c>
      <c r="Q384" s="1" t="s">
        <v>14195</v>
      </c>
      <c r="T384" s="1" t="s">
        <v>14191</v>
      </c>
      <c r="U384" s="1" t="s">
        <v>22</v>
      </c>
      <c r="V384" s="1" t="s">
        <v>23</v>
      </c>
      <c r="W384" s="1">
        <v>33511</v>
      </c>
    </row>
    <row r="385" spans="1:23" x14ac:dyDescent="0.2">
      <c r="A385" s="1" t="s">
        <v>28</v>
      </c>
      <c r="B385" s="1" t="s">
        <v>16371</v>
      </c>
      <c r="C385" s="1" t="s">
        <v>22</v>
      </c>
      <c r="D385" s="1">
        <v>33511</v>
      </c>
      <c r="E385" s="1" t="s">
        <v>1768</v>
      </c>
      <c r="F385" s="2">
        <v>362672</v>
      </c>
      <c r="G385" s="2">
        <v>361888</v>
      </c>
      <c r="H385" s="1" t="s">
        <v>27</v>
      </c>
      <c r="I385" s="2">
        <v>10970</v>
      </c>
      <c r="J385" s="1">
        <v>3</v>
      </c>
      <c r="K385" s="1">
        <v>1.5852812323277501</v>
      </c>
      <c r="N385" s="1" t="s">
        <v>16372</v>
      </c>
      <c r="Q385" s="1" t="s">
        <v>16373</v>
      </c>
      <c r="T385" s="1" t="s">
        <v>16371</v>
      </c>
      <c r="U385" s="1" t="s">
        <v>22</v>
      </c>
      <c r="V385" s="1" t="s">
        <v>23</v>
      </c>
      <c r="W385" s="1">
        <v>33511</v>
      </c>
    </row>
    <row r="386" spans="1:23" x14ac:dyDescent="0.2">
      <c r="A386" s="1" t="s">
        <v>28</v>
      </c>
      <c r="B386" s="1" t="s">
        <v>16843</v>
      </c>
      <c r="C386" s="1" t="s">
        <v>22</v>
      </c>
      <c r="D386" s="1">
        <v>33511</v>
      </c>
      <c r="E386" s="1" t="s">
        <v>395</v>
      </c>
      <c r="F386" s="2">
        <v>375137</v>
      </c>
      <c r="G386" s="2">
        <v>352100</v>
      </c>
      <c r="H386" s="1" t="s">
        <v>27</v>
      </c>
      <c r="I386" s="2">
        <v>9619</v>
      </c>
      <c r="J386" s="1">
        <v>3</v>
      </c>
      <c r="K386" s="1">
        <v>8.1605503185359396</v>
      </c>
      <c r="L386" s="1">
        <v>3.81646429703056</v>
      </c>
      <c r="M386" s="1">
        <v>1.90786214649293</v>
      </c>
      <c r="N386" s="1" t="s">
        <v>16844</v>
      </c>
      <c r="O386" s="1" t="s">
        <v>16845</v>
      </c>
      <c r="T386" s="1" t="s">
        <v>16843</v>
      </c>
      <c r="U386" s="1" t="s">
        <v>22</v>
      </c>
      <c r="V386" s="1" t="s">
        <v>23</v>
      </c>
      <c r="W386" s="1">
        <v>33511</v>
      </c>
    </row>
    <row r="387" spans="1:23" x14ac:dyDescent="0.2">
      <c r="A387" s="1" t="s">
        <v>28</v>
      </c>
      <c r="B387" s="1" t="s">
        <v>21440</v>
      </c>
      <c r="C387" s="1" t="s">
        <v>22</v>
      </c>
      <c r="D387" s="1">
        <v>33511</v>
      </c>
      <c r="E387" s="1" t="s">
        <v>212</v>
      </c>
      <c r="F387" s="2">
        <v>410249</v>
      </c>
      <c r="G387" s="2">
        <v>373217</v>
      </c>
      <c r="H387" s="1" t="s">
        <v>27</v>
      </c>
      <c r="I387" s="2">
        <v>10589</v>
      </c>
      <c r="J387" s="1">
        <v>3</v>
      </c>
      <c r="K387" s="1">
        <v>4.6336716557459603</v>
      </c>
      <c r="L387" s="1">
        <v>3.1336716557459598</v>
      </c>
      <c r="N387" s="1" t="s">
        <v>21441</v>
      </c>
      <c r="T387" s="1" t="s">
        <v>21440</v>
      </c>
      <c r="U387" s="1" t="s">
        <v>22</v>
      </c>
      <c r="V387" s="1" t="s">
        <v>23</v>
      </c>
      <c r="W387" s="1">
        <v>33511</v>
      </c>
    </row>
    <row r="388" spans="1:23" x14ac:dyDescent="0.2">
      <c r="A388" s="1" t="s">
        <v>28</v>
      </c>
      <c r="B388" s="1" t="s">
        <v>25280</v>
      </c>
      <c r="C388" s="1" t="s">
        <v>22</v>
      </c>
      <c r="D388" s="1">
        <v>33511</v>
      </c>
      <c r="E388" s="1" t="s">
        <v>113</v>
      </c>
      <c r="F388" s="2">
        <v>275650</v>
      </c>
      <c r="G388" s="2">
        <v>286577</v>
      </c>
      <c r="H388" s="1" t="s">
        <v>27</v>
      </c>
      <c r="I388" s="2">
        <v>11786</v>
      </c>
      <c r="J388" s="1">
        <v>4</v>
      </c>
      <c r="K388" s="1">
        <v>0.35679225324198499</v>
      </c>
      <c r="N388" s="1" t="s">
        <v>25281</v>
      </c>
      <c r="T388" s="1" t="s">
        <v>25280</v>
      </c>
      <c r="U388" s="1" t="s">
        <v>22</v>
      </c>
      <c r="V388" s="1" t="s">
        <v>23</v>
      </c>
      <c r="W388" s="1">
        <v>33511</v>
      </c>
    </row>
    <row r="389" spans="1:23" x14ac:dyDescent="0.2">
      <c r="A389" s="1" t="s">
        <v>28</v>
      </c>
      <c r="B389" s="1" t="s">
        <v>5789</v>
      </c>
      <c r="C389" s="1" t="s">
        <v>22</v>
      </c>
      <c r="D389" s="1">
        <v>33511</v>
      </c>
      <c r="E389" s="1" t="s">
        <v>2678</v>
      </c>
      <c r="F389" s="2">
        <v>432761</v>
      </c>
      <c r="G389" s="2">
        <v>422118</v>
      </c>
      <c r="H389" s="1" t="s">
        <v>27</v>
      </c>
      <c r="I389" s="2">
        <v>21827</v>
      </c>
      <c r="J389" s="1">
        <v>5</v>
      </c>
      <c r="K389" s="1">
        <v>10.394413913623801</v>
      </c>
      <c r="L389" s="1">
        <v>7.5075610440779297</v>
      </c>
      <c r="N389" s="1" t="s">
        <v>5791</v>
      </c>
      <c r="P389" s="1" t="s">
        <v>5792</v>
      </c>
      <c r="Q389" s="1" t="s">
        <v>5791</v>
      </c>
      <c r="T389" s="1" t="s">
        <v>5789</v>
      </c>
      <c r="U389" s="1" t="s">
        <v>22</v>
      </c>
      <c r="V389" s="1" t="s">
        <v>23</v>
      </c>
      <c r="W389" s="1">
        <v>33511</v>
      </c>
    </row>
    <row r="390" spans="1:23" x14ac:dyDescent="0.2">
      <c r="A390" s="1" t="s">
        <v>28</v>
      </c>
      <c r="B390" s="1" t="s">
        <v>14784</v>
      </c>
      <c r="C390" s="1" t="s">
        <v>22</v>
      </c>
      <c r="D390" s="1">
        <v>33511</v>
      </c>
      <c r="E390" s="1" t="s">
        <v>1840</v>
      </c>
      <c r="F390" s="2">
        <v>365212</v>
      </c>
      <c r="G390" s="2">
        <v>373306</v>
      </c>
      <c r="H390" s="1" t="s">
        <v>27</v>
      </c>
      <c r="I390" s="2">
        <v>16874</v>
      </c>
      <c r="J390" s="1">
        <v>5</v>
      </c>
      <c r="K390" s="1">
        <v>0.13097896001344</v>
      </c>
      <c r="N390" s="1" t="s">
        <v>14785</v>
      </c>
      <c r="O390" s="1" t="s">
        <v>14786</v>
      </c>
      <c r="P390" s="1" t="s">
        <v>14787</v>
      </c>
      <c r="Q390" s="1" t="s">
        <v>14788</v>
      </c>
      <c r="R390" s="1" t="s">
        <v>14786</v>
      </c>
      <c r="S390" s="1" t="s">
        <v>14789</v>
      </c>
      <c r="T390" s="1" t="s">
        <v>14784</v>
      </c>
      <c r="U390" s="1" t="s">
        <v>22</v>
      </c>
      <c r="V390" s="1" t="s">
        <v>23</v>
      </c>
      <c r="W390" s="1">
        <v>33511</v>
      </c>
    </row>
    <row r="391" spans="1:23" x14ac:dyDescent="0.2">
      <c r="A391" s="1" t="s">
        <v>28</v>
      </c>
      <c r="B391" s="1" t="s">
        <v>23081</v>
      </c>
      <c r="C391" s="1" t="s">
        <v>22</v>
      </c>
      <c r="D391" s="1">
        <v>33511</v>
      </c>
      <c r="E391" s="1" t="s">
        <v>6978</v>
      </c>
      <c r="F391" s="2">
        <v>409876</v>
      </c>
      <c r="G391" s="2">
        <v>275000</v>
      </c>
      <c r="H391" s="1" t="s">
        <v>27</v>
      </c>
      <c r="I391" s="2">
        <v>21504</v>
      </c>
      <c r="J391" s="1">
        <v>5</v>
      </c>
      <c r="K391" s="1">
        <v>4.2631283370948996</v>
      </c>
      <c r="L391" s="1">
        <v>0.38367258428539402</v>
      </c>
      <c r="N391" s="1" t="s">
        <v>23082</v>
      </c>
      <c r="O391" s="1" t="s">
        <v>23083</v>
      </c>
      <c r="P391" s="1" t="s">
        <v>23084</v>
      </c>
      <c r="Q391" s="1" t="s">
        <v>23085</v>
      </c>
      <c r="R391" s="1" t="s">
        <v>23086</v>
      </c>
      <c r="S391" s="1" t="s">
        <v>23087</v>
      </c>
      <c r="T391" s="1" t="s">
        <v>23081</v>
      </c>
      <c r="U391" s="1" t="s">
        <v>22</v>
      </c>
      <c r="V391" s="1" t="s">
        <v>23</v>
      </c>
      <c r="W391" s="1">
        <v>33511</v>
      </c>
    </row>
    <row r="392" spans="1:23" x14ac:dyDescent="0.2">
      <c r="A392" s="1" t="s">
        <v>28</v>
      </c>
      <c r="B392" s="1" t="s">
        <v>9458</v>
      </c>
      <c r="C392" s="1" t="s">
        <v>22</v>
      </c>
      <c r="D392" s="1">
        <v>33511</v>
      </c>
      <c r="E392" s="1" t="s">
        <v>2367</v>
      </c>
      <c r="F392" s="2">
        <v>439955</v>
      </c>
      <c r="G392" s="2">
        <v>416196</v>
      </c>
      <c r="H392" s="1" t="s">
        <v>27</v>
      </c>
      <c r="I392" s="2">
        <v>27082</v>
      </c>
      <c r="J392" s="1">
        <v>6</v>
      </c>
      <c r="K392" s="1">
        <v>20.391728262582099</v>
      </c>
      <c r="L392" s="1">
        <v>16.687427187344401</v>
      </c>
      <c r="N392" s="1" t="s">
        <v>9459</v>
      </c>
      <c r="T392" s="1" t="s">
        <v>9458</v>
      </c>
      <c r="U392" s="1" t="s">
        <v>22</v>
      </c>
      <c r="V392" s="1" t="s">
        <v>23</v>
      </c>
      <c r="W392" s="1">
        <v>33511</v>
      </c>
    </row>
    <row r="393" spans="1:23" x14ac:dyDescent="0.2">
      <c r="A393" s="1" t="s">
        <v>28</v>
      </c>
      <c r="B393" s="1" t="s">
        <v>14230</v>
      </c>
      <c r="C393" s="1" t="s">
        <v>22</v>
      </c>
      <c r="D393" s="1">
        <v>33511</v>
      </c>
      <c r="E393" s="1" t="s">
        <v>577</v>
      </c>
      <c r="F393" s="2">
        <v>574832</v>
      </c>
      <c r="G393" s="2">
        <v>598654</v>
      </c>
      <c r="H393" s="1" t="s">
        <v>27</v>
      </c>
      <c r="I393" s="2">
        <v>34804</v>
      </c>
      <c r="J393" s="1">
        <v>6</v>
      </c>
      <c r="K393" s="1">
        <v>0.35678517186877701</v>
      </c>
      <c r="N393" s="1" t="s">
        <v>14231</v>
      </c>
      <c r="O393" s="1" t="s">
        <v>14232</v>
      </c>
      <c r="P393" s="1" t="s">
        <v>14233</v>
      </c>
      <c r="Q393" s="1" t="s">
        <v>14234</v>
      </c>
      <c r="T393" s="1" t="s">
        <v>14230</v>
      </c>
      <c r="U393" s="1" t="s">
        <v>22</v>
      </c>
      <c r="V393" s="1" t="s">
        <v>23</v>
      </c>
      <c r="W393" s="1">
        <v>33511</v>
      </c>
    </row>
    <row r="394" spans="1:23" x14ac:dyDescent="0.2">
      <c r="A394" s="1" t="s">
        <v>28</v>
      </c>
      <c r="B394" s="1" t="s">
        <v>4512</v>
      </c>
      <c r="C394" s="1" t="s">
        <v>22</v>
      </c>
      <c r="D394" s="1">
        <v>33511</v>
      </c>
      <c r="E394" s="1" t="s">
        <v>165</v>
      </c>
      <c r="F394" s="2">
        <v>505904</v>
      </c>
      <c r="G394" s="2">
        <v>528176</v>
      </c>
      <c r="H394" s="1" t="s">
        <v>27</v>
      </c>
      <c r="I394" s="2">
        <v>36903</v>
      </c>
      <c r="J394" s="1">
        <v>7</v>
      </c>
      <c r="K394" s="1">
        <v>4.0234453669479198</v>
      </c>
      <c r="L394" s="1">
        <v>2.9643055820016899</v>
      </c>
      <c r="N394" s="1" t="s">
        <v>4513</v>
      </c>
      <c r="O394" s="1" t="s">
        <v>4514</v>
      </c>
      <c r="P394" s="1" t="s">
        <v>4515</v>
      </c>
      <c r="T394" s="1" t="s">
        <v>4512</v>
      </c>
      <c r="U394" s="1" t="s">
        <v>22</v>
      </c>
      <c r="V394" s="1" t="s">
        <v>23</v>
      </c>
      <c r="W394" s="1">
        <v>33511</v>
      </c>
    </row>
    <row r="395" spans="1:23" x14ac:dyDescent="0.2">
      <c r="A395" s="1" t="s">
        <v>28</v>
      </c>
      <c r="B395" s="1" t="s">
        <v>9507</v>
      </c>
      <c r="C395" s="1" t="s">
        <v>22</v>
      </c>
      <c r="D395" s="1">
        <v>33511</v>
      </c>
      <c r="E395" s="1" t="s">
        <v>189</v>
      </c>
      <c r="F395" s="2">
        <v>384213</v>
      </c>
      <c r="G395" s="2">
        <v>395950</v>
      </c>
      <c r="H395" s="1" t="s">
        <v>27</v>
      </c>
      <c r="I395" s="2">
        <v>25621</v>
      </c>
      <c r="J395" s="1">
        <v>7</v>
      </c>
      <c r="K395" s="1">
        <v>7.8325884777292396</v>
      </c>
      <c r="L395" s="1">
        <v>0.97506159600881104</v>
      </c>
      <c r="N395" s="1" t="s">
        <v>9508</v>
      </c>
      <c r="O395" s="1" t="s">
        <v>9509</v>
      </c>
      <c r="P395" s="1" t="s">
        <v>9510</v>
      </c>
      <c r="Q395" s="1" t="s">
        <v>9511</v>
      </c>
      <c r="S395" s="1">
        <v>8136431286</v>
      </c>
      <c r="T395" s="1" t="s">
        <v>9507</v>
      </c>
      <c r="U395" s="1" t="s">
        <v>22</v>
      </c>
      <c r="V395" s="1" t="s">
        <v>23</v>
      </c>
      <c r="W395" s="1">
        <v>33511</v>
      </c>
    </row>
    <row r="396" spans="1:23" x14ac:dyDescent="0.2">
      <c r="A396" s="1" t="s">
        <v>28</v>
      </c>
      <c r="B396" s="1" t="s">
        <v>11117</v>
      </c>
      <c r="C396" s="1" t="s">
        <v>22</v>
      </c>
      <c r="D396" s="1">
        <v>33511</v>
      </c>
      <c r="E396" s="1" t="s">
        <v>1828</v>
      </c>
      <c r="F396" s="2">
        <v>475926</v>
      </c>
      <c r="G396" s="2">
        <v>472801</v>
      </c>
      <c r="H396" s="1" t="s">
        <v>27</v>
      </c>
      <c r="I396" s="2">
        <v>31470</v>
      </c>
      <c r="J396" s="1">
        <v>7</v>
      </c>
      <c r="K396" s="1">
        <v>4.7277507667512904</v>
      </c>
      <c r="L396" s="1">
        <v>4.0610841000846198</v>
      </c>
      <c r="M396" s="1">
        <v>0.39441743341795998</v>
      </c>
      <c r="N396" s="1" t="s">
        <v>11118</v>
      </c>
      <c r="O396" s="1" t="s">
        <v>11119</v>
      </c>
      <c r="P396" s="1" t="s">
        <v>11120</v>
      </c>
      <c r="Q396" s="1" t="s">
        <v>11121</v>
      </c>
      <c r="R396" s="1" t="s">
        <v>11122</v>
      </c>
      <c r="S396" s="1" t="s">
        <v>11123</v>
      </c>
      <c r="T396" s="1" t="s">
        <v>11117</v>
      </c>
      <c r="U396" s="1" t="s">
        <v>22</v>
      </c>
      <c r="V396" s="1" t="s">
        <v>23</v>
      </c>
      <c r="W396" s="1">
        <v>33511</v>
      </c>
    </row>
    <row r="397" spans="1:23" x14ac:dyDescent="0.2">
      <c r="A397" s="1" t="s">
        <v>28</v>
      </c>
      <c r="B397" s="1" t="s">
        <v>11419</v>
      </c>
      <c r="C397" s="1" t="s">
        <v>22</v>
      </c>
      <c r="D397" s="1">
        <v>33511</v>
      </c>
      <c r="E397" s="1" t="s">
        <v>419</v>
      </c>
      <c r="F397" s="2">
        <v>412076</v>
      </c>
      <c r="G397" s="2">
        <v>375006</v>
      </c>
      <c r="H397" s="1" t="s">
        <v>27</v>
      </c>
      <c r="I397" s="2">
        <v>28536</v>
      </c>
      <c r="J397" s="1">
        <v>7</v>
      </c>
      <c r="K397" s="1">
        <v>4.1847402609767004</v>
      </c>
      <c r="L397" s="1">
        <v>3.6390413362455099</v>
      </c>
      <c r="N397" s="1" t="s">
        <v>11420</v>
      </c>
      <c r="O397" s="1" t="s">
        <v>11421</v>
      </c>
      <c r="P397" s="1">
        <v>8593686114</v>
      </c>
      <c r="Q397" s="1" t="s">
        <v>11422</v>
      </c>
      <c r="R397" s="1" t="s">
        <v>11423</v>
      </c>
      <c r="S397" s="1">
        <v>8595361964</v>
      </c>
      <c r="T397" s="1" t="s">
        <v>11419</v>
      </c>
      <c r="U397" s="1" t="s">
        <v>22</v>
      </c>
      <c r="V397" s="1" t="s">
        <v>23</v>
      </c>
      <c r="W397" s="1">
        <v>33511</v>
      </c>
    </row>
    <row r="398" spans="1:23" x14ac:dyDescent="0.2">
      <c r="A398" s="1" t="s">
        <v>28</v>
      </c>
      <c r="B398" s="1" t="s">
        <v>35234</v>
      </c>
      <c r="C398" s="1" t="s">
        <v>22</v>
      </c>
      <c r="D398" s="1">
        <v>33511</v>
      </c>
      <c r="E398" s="1" t="s">
        <v>928</v>
      </c>
      <c r="F398" s="2">
        <v>353094</v>
      </c>
      <c r="G398" s="2">
        <v>352651</v>
      </c>
      <c r="H398" s="1" t="s">
        <v>27</v>
      </c>
      <c r="I398" s="2">
        <v>23586</v>
      </c>
      <c r="J398" s="1">
        <v>7</v>
      </c>
      <c r="K398" s="1">
        <v>4.3110997099947701</v>
      </c>
      <c r="L398" s="1">
        <v>3.4401319680592799</v>
      </c>
      <c r="N398" s="1" t="s">
        <v>35235</v>
      </c>
      <c r="O398" s="1" t="s">
        <v>35236</v>
      </c>
      <c r="P398" s="1">
        <v>8135735469</v>
      </c>
      <c r="Q398" s="1" t="s">
        <v>35237</v>
      </c>
      <c r="R398" s="1" t="s">
        <v>35238</v>
      </c>
      <c r="S398" s="1" t="s">
        <v>35239</v>
      </c>
      <c r="T398" s="1" t="s">
        <v>35234</v>
      </c>
      <c r="U398" s="1" t="s">
        <v>22</v>
      </c>
      <c r="V398" s="1" t="s">
        <v>23</v>
      </c>
      <c r="W398" s="1">
        <v>33511</v>
      </c>
    </row>
    <row r="399" spans="1:23" x14ac:dyDescent="0.2">
      <c r="A399" s="1" t="s">
        <v>28</v>
      </c>
      <c r="B399" s="1" t="s">
        <v>35300</v>
      </c>
      <c r="C399" s="1" t="s">
        <v>22</v>
      </c>
      <c r="D399" s="1">
        <v>33511</v>
      </c>
      <c r="E399" s="1" t="s">
        <v>1674</v>
      </c>
      <c r="F399" s="2">
        <v>361244</v>
      </c>
      <c r="G399" s="2">
        <v>347022</v>
      </c>
      <c r="H399" s="1" t="s">
        <v>45</v>
      </c>
      <c r="I399" s="2">
        <v>24598</v>
      </c>
      <c r="J399" s="1">
        <v>7</v>
      </c>
      <c r="K399" s="1">
        <v>6.2170136886449603</v>
      </c>
      <c r="N399" s="1" t="s">
        <v>12163</v>
      </c>
      <c r="T399" s="1" t="s">
        <v>905</v>
      </c>
      <c r="U399" s="1" t="s">
        <v>906</v>
      </c>
      <c r="V399" s="1" t="s">
        <v>907</v>
      </c>
      <c r="W399" s="1">
        <v>85261</v>
      </c>
    </row>
    <row r="400" spans="1:23" x14ac:dyDescent="0.2">
      <c r="A400" s="1" t="s">
        <v>28</v>
      </c>
      <c r="B400" s="1" t="s">
        <v>7276</v>
      </c>
      <c r="C400" s="1" t="s">
        <v>22</v>
      </c>
      <c r="D400" s="1">
        <v>33511</v>
      </c>
      <c r="E400" s="1" t="s">
        <v>3331</v>
      </c>
      <c r="F400" s="2">
        <v>438831</v>
      </c>
      <c r="G400" s="2">
        <v>432771</v>
      </c>
      <c r="H400" s="1" t="s">
        <v>27</v>
      </c>
      <c r="I400" s="2">
        <v>34649</v>
      </c>
      <c r="J400" s="1">
        <v>8</v>
      </c>
      <c r="K400" s="1">
        <v>2.3729095528113802</v>
      </c>
      <c r="N400" s="1" t="s">
        <v>7277</v>
      </c>
      <c r="O400" s="1" t="s">
        <v>7278</v>
      </c>
      <c r="P400" s="1" t="s">
        <v>7279</v>
      </c>
      <c r="Q400" s="1" t="s">
        <v>7277</v>
      </c>
      <c r="T400" s="1" t="s">
        <v>7276</v>
      </c>
      <c r="U400" s="1" t="s">
        <v>22</v>
      </c>
      <c r="V400" s="1" t="s">
        <v>23</v>
      </c>
      <c r="W400" s="1">
        <v>33511</v>
      </c>
    </row>
    <row r="401" spans="1:23" x14ac:dyDescent="0.2">
      <c r="A401" s="1" t="s">
        <v>28</v>
      </c>
      <c r="B401" s="1" t="s">
        <v>7703</v>
      </c>
      <c r="C401" s="1" t="s">
        <v>22</v>
      </c>
      <c r="D401" s="1">
        <v>33511</v>
      </c>
      <c r="E401" s="1" t="s">
        <v>105</v>
      </c>
      <c r="F401" s="2">
        <v>334326</v>
      </c>
      <c r="G401" s="2">
        <v>325791</v>
      </c>
      <c r="H401" s="1" t="s">
        <v>27</v>
      </c>
      <c r="I401" s="2">
        <v>28159</v>
      </c>
      <c r="J401" s="1">
        <v>8</v>
      </c>
      <c r="K401" s="1">
        <v>17.300329165608801</v>
      </c>
      <c r="N401" s="1" t="s">
        <v>7704</v>
      </c>
      <c r="P401" s="1" t="s">
        <v>7705</v>
      </c>
      <c r="T401" s="1" t="s">
        <v>7703</v>
      </c>
      <c r="U401" s="1" t="s">
        <v>22</v>
      </c>
      <c r="V401" s="1" t="s">
        <v>23</v>
      </c>
      <c r="W401" s="1">
        <v>33511</v>
      </c>
    </row>
    <row r="402" spans="1:23" x14ac:dyDescent="0.2">
      <c r="A402" s="1" t="s">
        <v>28</v>
      </c>
      <c r="B402" s="1" t="s">
        <v>7893</v>
      </c>
      <c r="C402" s="1" t="s">
        <v>22</v>
      </c>
      <c r="D402" s="1">
        <v>33511</v>
      </c>
      <c r="E402" s="1" t="s">
        <v>231</v>
      </c>
      <c r="F402" s="2">
        <v>343155</v>
      </c>
      <c r="G402" s="2">
        <v>334662</v>
      </c>
      <c r="H402" s="1" t="s">
        <v>27</v>
      </c>
      <c r="I402" s="2">
        <v>27933</v>
      </c>
      <c r="J402" s="1">
        <v>8</v>
      </c>
      <c r="K402" s="1">
        <v>0.26807110417288899</v>
      </c>
      <c r="N402" s="1" t="s">
        <v>7894</v>
      </c>
      <c r="T402" s="1" t="s">
        <v>7893</v>
      </c>
      <c r="U402" s="1" t="s">
        <v>22</v>
      </c>
      <c r="V402" s="1" t="s">
        <v>23</v>
      </c>
      <c r="W402" s="1">
        <v>33511</v>
      </c>
    </row>
    <row r="403" spans="1:23" x14ac:dyDescent="0.2">
      <c r="A403" s="1" t="s">
        <v>28</v>
      </c>
      <c r="B403" s="1" t="s">
        <v>11390</v>
      </c>
      <c r="C403" s="1" t="s">
        <v>22</v>
      </c>
      <c r="D403" s="1">
        <v>33511</v>
      </c>
      <c r="E403" s="1" t="s">
        <v>377</v>
      </c>
      <c r="F403" s="2">
        <v>463110</v>
      </c>
      <c r="G403" s="2">
        <v>453653</v>
      </c>
      <c r="H403" s="1" t="s">
        <v>27</v>
      </c>
      <c r="I403" s="2">
        <v>38117</v>
      </c>
      <c r="J403" s="1">
        <v>8</v>
      </c>
      <c r="K403" s="1">
        <v>2.2680735942789201</v>
      </c>
      <c r="N403" s="1" t="s">
        <v>11391</v>
      </c>
      <c r="O403" s="1" t="s">
        <v>11392</v>
      </c>
      <c r="P403" s="1">
        <v>8132302821</v>
      </c>
      <c r="Q403" s="1" t="s">
        <v>11393</v>
      </c>
      <c r="T403" s="1" t="s">
        <v>11390</v>
      </c>
      <c r="U403" s="1" t="s">
        <v>22</v>
      </c>
      <c r="V403" s="1" t="s">
        <v>23</v>
      </c>
      <c r="W403" s="1">
        <v>33511</v>
      </c>
    </row>
    <row r="404" spans="1:23" x14ac:dyDescent="0.2">
      <c r="A404" s="1" t="s">
        <v>28</v>
      </c>
      <c r="B404" s="1" t="s">
        <v>12162</v>
      </c>
      <c r="C404" s="1" t="s">
        <v>22</v>
      </c>
      <c r="D404" s="1">
        <v>33511</v>
      </c>
      <c r="E404" s="1" t="s">
        <v>3546</v>
      </c>
      <c r="F404" s="2">
        <v>367159</v>
      </c>
      <c r="G404" s="2">
        <v>386790</v>
      </c>
      <c r="H404" s="1" t="s">
        <v>45</v>
      </c>
      <c r="I404" s="2">
        <v>30513</v>
      </c>
      <c r="J404" s="1">
        <v>8</v>
      </c>
      <c r="K404" s="1">
        <v>6.2169988088348704</v>
      </c>
      <c r="N404" s="1" t="s">
        <v>12163</v>
      </c>
      <c r="T404" s="1" t="s">
        <v>905</v>
      </c>
      <c r="U404" s="1" t="s">
        <v>906</v>
      </c>
      <c r="V404" s="1" t="s">
        <v>907</v>
      </c>
      <c r="W404" s="1">
        <v>85261</v>
      </c>
    </row>
    <row r="405" spans="1:23" x14ac:dyDescent="0.2">
      <c r="A405" s="1" t="s">
        <v>28</v>
      </c>
      <c r="B405" s="1" t="s">
        <v>29582</v>
      </c>
      <c r="C405" s="1" t="s">
        <v>22</v>
      </c>
      <c r="D405" s="1">
        <v>33511</v>
      </c>
      <c r="E405" s="1" t="s">
        <v>6923</v>
      </c>
      <c r="F405" s="2">
        <v>419334</v>
      </c>
      <c r="G405" s="2">
        <v>395000</v>
      </c>
      <c r="H405" s="1" t="s">
        <v>27</v>
      </c>
      <c r="I405" s="2">
        <v>31840</v>
      </c>
      <c r="J405" s="1">
        <v>8</v>
      </c>
      <c r="K405" s="1">
        <v>9.8730490373606095E-2</v>
      </c>
      <c r="N405" s="1" t="s">
        <v>29583</v>
      </c>
      <c r="Q405" s="1" t="s">
        <v>29584</v>
      </c>
      <c r="T405" s="1" t="s">
        <v>29582</v>
      </c>
      <c r="U405" s="1" t="s">
        <v>22</v>
      </c>
      <c r="V405" s="1" t="s">
        <v>23</v>
      </c>
      <c r="W405" s="1">
        <v>33511</v>
      </c>
    </row>
    <row r="406" spans="1:23" x14ac:dyDescent="0.2">
      <c r="A406" s="1" t="s">
        <v>28</v>
      </c>
      <c r="B406" s="1" t="s">
        <v>30185</v>
      </c>
      <c r="C406" s="1" t="s">
        <v>22</v>
      </c>
      <c r="D406" s="1">
        <v>33511</v>
      </c>
      <c r="E406" s="1" t="s">
        <v>1184</v>
      </c>
      <c r="F406" s="2">
        <v>371481</v>
      </c>
      <c r="G406" s="2">
        <v>250000</v>
      </c>
      <c r="H406" s="1" t="s">
        <v>45</v>
      </c>
      <c r="I406" s="2">
        <v>31481</v>
      </c>
      <c r="J406" s="1">
        <v>8</v>
      </c>
      <c r="K406" s="1">
        <v>5.3032021916069198E-2</v>
      </c>
      <c r="N406" s="1" t="s">
        <v>30188</v>
      </c>
      <c r="T406" s="1" t="s">
        <v>30186</v>
      </c>
      <c r="U406" s="1" t="s">
        <v>30187</v>
      </c>
      <c r="V406" s="1" t="s">
        <v>19009</v>
      </c>
      <c r="W406" s="1">
        <v>67206</v>
      </c>
    </row>
    <row r="407" spans="1:23" x14ac:dyDescent="0.2">
      <c r="A407" s="1" t="s">
        <v>28</v>
      </c>
      <c r="B407" s="1" t="s">
        <v>30886</v>
      </c>
      <c r="C407" s="1" t="s">
        <v>22</v>
      </c>
      <c r="D407" s="1">
        <v>33511</v>
      </c>
      <c r="E407" s="1" t="s">
        <v>616</v>
      </c>
      <c r="F407" s="2">
        <v>322544</v>
      </c>
      <c r="G407" s="2">
        <v>301442</v>
      </c>
      <c r="H407" s="1" t="s">
        <v>27</v>
      </c>
      <c r="I407" s="2">
        <v>26868</v>
      </c>
      <c r="J407" s="1">
        <v>8</v>
      </c>
      <c r="K407" s="1">
        <v>1.7546453877937001</v>
      </c>
      <c r="N407" s="1" t="s">
        <v>30887</v>
      </c>
      <c r="T407" s="1" t="s">
        <v>30886</v>
      </c>
      <c r="U407" s="1" t="s">
        <v>22</v>
      </c>
      <c r="V407" s="1" t="s">
        <v>23</v>
      </c>
      <c r="W407" s="1">
        <v>33511</v>
      </c>
    </row>
    <row r="408" spans="1:23" x14ac:dyDescent="0.2">
      <c r="A408" s="1" t="s">
        <v>28</v>
      </c>
      <c r="B408" s="1" t="s">
        <v>34182</v>
      </c>
      <c r="C408" s="1" t="s">
        <v>22</v>
      </c>
      <c r="D408" s="1">
        <v>33511</v>
      </c>
      <c r="E408" s="1" t="s">
        <v>6620</v>
      </c>
      <c r="F408" s="2">
        <v>640522</v>
      </c>
      <c r="G408" s="2">
        <v>638090</v>
      </c>
      <c r="H408" s="1" t="s">
        <v>27</v>
      </c>
      <c r="I408" s="2">
        <v>48286</v>
      </c>
      <c r="J408" s="1">
        <v>8</v>
      </c>
      <c r="K408" s="1">
        <v>5.60679798334204</v>
      </c>
      <c r="L408" s="1">
        <v>4.2358302414065596</v>
      </c>
      <c r="N408" s="1" t="s">
        <v>34183</v>
      </c>
      <c r="O408" s="1" t="s">
        <v>34184</v>
      </c>
      <c r="P408" s="1" t="s">
        <v>34185</v>
      </c>
      <c r="Q408" s="1" t="s">
        <v>34186</v>
      </c>
      <c r="R408" s="1" t="s">
        <v>34187</v>
      </c>
      <c r="S408" s="1" t="s">
        <v>34188</v>
      </c>
      <c r="T408" s="1" t="s">
        <v>34182</v>
      </c>
      <c r="U408" s="1" t="s">
        <v>22</v>
      </c>
      <c r="V408" s="1" t="s">
        <v>23</v>
      </c>
      <c r="W408" s="1">
        <v>33511</v>
      </c>
    </row>
    <row r="409" spans="1:23" x14ac:dyDescent="0.2">
      <c r="A409" s="1" t="s">
        <v>28</v>
      </c>
      <c r="B409" s="1" t="s">
        <v>34617</v>
      </c>
      <c r="C409" s="1" t="s">
        <v>22</v>
      </c>
      <c r="D409" s="1">
        <v>33511</v>
      </c>
      <c r="E409" s="1" t="s">
        <v>850</v>
      </c>
      <c r="F409" s="2">
        <v>297757</v>
      </c>
      <c r="G409" s="2">
        <v>290298</v>
      </c>
      <c r="H409" s="1" t="s">
        <v>27</v>
      </c>
      <c r="I409" s="2">
        <v>23250</v>
      </c>
      <c r="J409" s="1">
        <v>8</v>
      </c>
      <c r="K409" s="1">
        <v>0.76808851957636304</v>
      </c>
      <c r="N409" s="1" t="s">
        <v>34618</v>
      </c>
      <c r="O409" s="1" t="s">
        <v>34619</v>
      </c>
      <c r="P409" s="1" t="s">
        <v>34620</v>
      </c>
      <c r="T409" s="1" t="s">
        <v>34617</v>
      </c>
      <c r="U409" s="1" t="s">
        <v>22</v>
      </c>
      <c r="V409" s="1" t="s">
        <v>23</v>
      </c>
      <c r="W409" s="1">
        <v>33511</v>
      </c>
    </row>
    <row r="410" spans="1:23" x14ac:dyDescent="0.2">
      <c r="A410" s="1" t="s">
        <v>28</v>
      </c>
      <c r="B410" s="1" t="s">
        <v>1646</v>
      </c>
      <c r="C410" s="1" t="s">
        <v>22</v>
      </c>
      <c r="D410" s="1">
        <v>33511</v>
      </c>
      <c r="E410" s="1" t="s">
        <v>117</v>
      </c>
      <c r="F410" s="2">
        <v>382365</v>
      </c>
      <c r="G410" s="2">
        <v>438968</v>
      </c>
      <c r="H410" s="1" t="s">
        <v>27</v>
      </c>
      <c r="I410" s="2">
        <v>33991</v>
      </c>
      <c r="J410" s="1">
        <v>9</v>
      </c>
      <c r="K410" s="1">
        <v>2.7788195764884498</v>
      </c>
      <c r="N410" s="1" t="s">
        <v>1647</v>
      </c>
      <c r="P410" s="1">
        <v>9404682658</v>
      </c>
      <c r="Q410" s="1" t="s">
        <v>1648</v>
      </c>
      <c r="T410" s="1" t="s">
        <v>1646</v>
      </c>
      <c r="U410" s="1" t="s">
        <v>22</v>
      </c>
      <c r="V410" s="1" t="s">
        <v>23</v>
      </c>
      <c r="W410" s="1">
        <v>33511</v>
      </c>
    </row>
    <row r="411" spans="1:23" x14ac:dyDescent="0.2">
      <c r="A411" s="1" t="s">
        <v>28</v>
      </c>
      <c r="B411" s="1" t="s">
        <v>9465</v>
      </c>
      <c r="C411" s="1" t="s">
        <v>22</v>
      </c>
      <c r="D411" s="1">
        <v>33511</v>
      </c>
      <c r="E411" s="1" t="s">
        <v>1178</v>
      </c>
      <c r="F411" s="2">
        <v>778208</v>
      </c>
      <c r="G411" s="2">
        <v>817197</v>
      </c>
      <c r="H411" s="1" t="s">
        <v>27</v>
      </c>
      <c r="I411" s="2">
        <v>70131</v>
      </c>
      <c r="J411" s="1">
        <v>9</v>
      </c>
      <c r="K411" s="1">
        <v>7.5261368647637896</v>
      </c>
      <c r="L411" s="1">
        <v>4.4777497679895903</v>
      </c>
      <c r="N411" s="1" t="s">
        <v>9466</v>
      </c>
      <c r="O411" s="1" t="s">
        <v>9467</v>
      </c>
      <c r="P411" s="1" t="s">
        <v>9468</v>
      </c>
      <c r="Q411" s="1" t="s">
        <v>9469</v>
      </c>
      <c r="T411" s="1" t="s">
        <v>9465</v>
      </c>
      <c r="U411" s="1" t="s">
        <v>22</v>
      </c>
      <c r="V411" s="1" t="s">
        <v>23</v>
      </c>
      <c r="W411" s="1">
        <v>33511</v>
      </c>
    </row>
    <row r="412" spans="1:23" x14ac:dyDescent="0.2">
      <c r="A412" s="1" t="s">
        <v>28</v>
      </c>
      <c r="B412" s="1" t="s">
        <v>24672</v>
      </c>
      <c r="C412" s="1" t="s">
        <v>22</v>
      </c>
      <c r="D412" s="1">
        <v>33511</v>
      </c>
      <c r="E412" s="1" t="s">
        <v>2067</v>
      </c>
      <c r="F412" s="2">
        <v>442406</v>
      </c>
      <c r="G412" s="2">
        <v>406202</v>
      </c>
      <c r="H412" s="1" t="s">
        <v>27</v>
      </c>
      <c r="I412" s="2">
        <v>44426</v>
      </c>
      <c r="J412" s="1">
        <v>10</v>
      </c>
      <c r="K412" s="1">
        <v>0.64442643440735703</v>
      </c>
      <c r="N412" s="1" t="s">
        <v>24673</v>
      </c>
      <c r="O412" s="1" t="s">
        <v>24674</v>
      </c>
      <c r="P412" s="1" t="s">
        <v>24675</v>
      </c>
      <c r="Q412" s="1" t="s">
        <v>24676</v>
      </c>
      <c r="T412" s="1" t="s">
        <v>24672</v>
      </c>
      <c r="U412" s="1" t="s">
        <v>22</v>
      </c>
      <c r="V412" s="1" t="s">
        <v>23</v>
      </c>
      <c r="W412" s="1">
        <v>33511</v>
      </c>
    </row>
    <row r="413" spans="1:23" x14ac:dyDescent="0.2">
      <c r="A413" s="1" t="s">
        <v>28</v>
      </c>
      <c r="B413" s="1" t="s">
        <v>27487</v>
      </c>
      <c r="C413" s="1" t="s">
        <v>22</v>
      </c>
      <c r="D413" s="1">
        <v>33511</v>
      </c>
      <c r="E413" s="1" t="s">
        <v>681</v>
      </c>
      <c r="F413" s="2">
        <v>369728</v>
      </c>
      <c r="G413" s="2">
        <v>371446</v>
      </c>
      <c r="H413" s="1" t="s">
        <v>27</v>
      </c>
      <c r="I413" s="2">
        <v>35213</v>
      </c>
      <c r="J413" s="1">
        <v>10</v>
      </c>
      <c r="K413" s="1">
        <v>6.5503420433529902</v>
      </c>
      <c r="L413" s="1">
        <v>1.6551807530304099</v>
      </c>
      <c r="N413" s="1" t="s">
        <v>27488</v>
      </c>
      <c r="Q413" s="1" t="s">
        <v>27489</v>
      </c>
      <c r="T413" s="1" t="s">
        <v>27487</v>
      </c>
      <c r="U413" s="1" t="s">
        <v>22</v>
      </c>
      <c r="V413" s="1" t="s">
        <v>23</v>
      </c>
      <c r="W413" s="1">
        <v>33511</v>
      </c>
    </row>
    <row r="414" spans="1:23" x14ac:dyDescent="0.2">
      <c r="A414" s="1" t="s">
        <v>28</v>
      </c>
      <c r="B414" s="1" t="s">
        <v>29088</v>
      </c>
      <c r="C414" s="1" t="s">
        <v>22</v>
      </c>
      <c r="D414" s="1">
        <v>33511</v>
      </c>
      <c r="E414" s="1" t="s">
        <v>4673</v>
      </c>
      <c r="F414" s="2">
        <v>726090</v>
      </c>
      <c r="G414" s="2">
        <v>760551</v>
      </c>
      <c r="H414" s="1" t="s">
        <v>27</v>
      </c>
      <c r="I414" s="2">
        <v>72392</v>
      </c>
      <c r="J414" s="1">
        <v>10</v>
      </c>
      <c r="K414" s="1">
        <v>7.4159345681812496</v>
      </c>
      <c r="L414" s="1">
        <v>4.1148592993640403</v>
      </c>
      <c r="N414" s="1" t="s">
        <v>29089</v>
      </c>
      <c r="O414" s="1" t="s">
        <v>29090</v>
      </c>
      <c r="P414" s="1" t="s">
        <v>29091</v>
      </c>
      <c r="Q414" s="1" t="s">
        <v>29092</v>
      </c>
      <c r="R414" s="1" t="s">
        <v>29093</v>
      </c>
      <c r="S414" s="1" t="s">
        <v>29094</v>
      </c>
      <c r="T414" s="1" t="s">
        <v>29088</v>
      </c>
      <c r="U414" s="1" t="s">
        <v>22</v>
      </c>
      <c r="V414" s="1" t="s">
        <v>23</v>
      </c>
      <c r="W414" s="1">
        <v>33511</v>
      </c>
    </row>
    <row r="415" spans="1:23" x14ac:dyDescent="0.2">
      <c r="A415" s="1" t="s">
        <v>28</v>
      </c>
      <c r="B415" s="1" t="s">
        <v>34263</v>
      </c>
      <c r="C415" s="1" t="s">
        <v>22</v>
      </c>
      <c r="D415" s="1">
        <v>33511</v>
      </c>
      <c r="E415" s="1" t="s">
        <v>1008</v>
      </c>
      <c r="F415" s="2">
        <v>919970</v>
      </c>
      <c r="G415" s="2">
        <v>1044493</v>
      </c>
      <c r="H415" s="1" t="s">
        <v>27</v>
      </c>
      <c r="I415" s="2">
        <v>92090</v>
      </c>
      <c r="J415" s="1">
        <v>10</v>
      </c>
      <c r="K415" s="1">
        <v>2.93206680067079</v>
      </c>
      <c r="L415" s="1">
        <v>2.3890560479826202</v>
      </c>
      <c r="N415" s="1" t="s">
        <v>34264</v>
      </c>
      <c r="O415" s="1" t="s">
        <v>34265</v>
      </c>
      <c r="P415" s="1" t="s">
        <v>34266</v>
      </c>
      <c r="T415" s="1" t="s">
        <v>34263</v>
      </c>
      <c r="U415" s="1" t="s">
        <v>22</v>
      </c>
      <c r="V415" s="1" t="s">
        <v>23</v>
      </c>
      <c r="W415" s="1">
        <v>33511</v>
      </c>
    </row>
    <row r="416" spans="1:23" x14ac:dyDescent="0.2">
      <c r="A416" s="1" t="s">
        <v>28</v>
      </c>
      <c r="B416" s="1" t="s">
        <v>34342</v>
      </c>
      <c r="C416" s="1" t="s">
        <v>22</v>
      </c>
      <c r="D416" s="1">
        <v>33511</v>
      </c>
      <c r="E416" s="1" t="s">
        <v>1058</v>
      </c>
      <c r="F416" s="2">
        <v>376875</v>
      </c>
      <c r="G416" s="2">
        <v>369931</v>
      </c>
      <c r="H416" s="1" t="s">
        <v>27</v>
      </c>
      <c r="I416" s="2">
        <v>38838</v>
      </c>
      <c r="J416" s="1">
        <v>10</v>
      </c>
      <c r="K416" s="1">
        <v>0.17131411265432001</v>
      </c>
      <c r="N416" s="1" t="s">
        <v>34343</v>
      </c>
      <c r="O416" s="1" t="s">
        <v>34344</v>
      </c>
      <c r="P416" s="1" t="s">
        <v>34345</v>
      </c>
      <c r="Q416" s="1" t="s">
        <v>34346</v>
      </c>
      <c r="R416" s="1" t="s">
        <v>34344</v>
      </c>
      <c r="S416" s="1" t="s">
        <v>34347</v>
      </c>
      <c r="T416" s="1" t="s">
        <v>34342</v>
      </c>
      <c r="U416" s="1" t="s">
        <v>22</v>
      </c>
      <c r="V416" s="1" t="s">
        <v>23</v>
      </c>
      <c r="W416" s="1">
        <v>33511</v>
      </c>
    </row>
    <row r="417" spans="1:23" x14ac:dyDescent="0.2">
      <c r="A417" s="1" t="s">
        <v>28</v>
      </c>
      <c r="B417" s="1" t="s">
        <v>6214</v>
      </c>
      <c r="C417" s="1" t="s">
        <v>22</v>
      </c>
      <c r="D417" s="1">
        <v>33511</v>
      </c>
      <c r="E417" s="1" t="s">
        <v>1032</v>
      </c>
      <c r="F417" s="2">
        <v>370713</v>
      </c>
      <c r="G417" s="2">
        <v>356287</v>
      </c>
      <c r="H417" s="1" t="s">
        <v>27</v>
      </c>
      <c r="I417" s="2">
        <v>39425</v>
      </c>
      <c r="J417" s="1">
        <v>11</v>
      </c>
      <c r="K417" s="1">
        <v>17.0908946510738</v>
      </c>
      <c r="L417" s="1">
        <v>1.52344643652304</v>
      </c>
      <c r="N417" s="1" t="s">
        <v>6215</v>
      </c>
      <c r="O417" s="1" t="s">
        <v>6216</v>
      </c>
      <c r="P417" s="1" t="s">
        <v>6217</v>
      </c>
      <c r="T417" s="1" t="s">
        <v>6214</v>
      </c>
      <c r="U417" s="1" t="s">
        <v>22</v>
      </c>
      <c r="V417" s="1" t="s">
        <v>23</v>
      </c>
      <c r="W417" s="1">
        <v>33511</v>
      </c>
    </row>
    <row r="418" spans="1:23" x14ac:dyDescent="0.2">
      <c r="A418" s="1" t="s">
        <v>28</v>
      </c>
      <c r="B418" s="1" t="s">
        <v>17852</v>
      </c>
      <c r="C418" s="1" t="s">
        <v>22</v>
      </c>
      <c r="D418" s="1">
        <v>33511</v>
      </c>
      <c r="E418" s="1" t="s">
        <v>468</v>
      </c>
      <c r="F418" s="2">
        <v>532289</v>
      </c>
      <c r="G418" s="2">
        <v>503831</v>
      </c>
      <c r="H418" s="1" t="s">
        <v>27</v>
      </c>
      <c r="I418" s="2">
        <v>55974</v>
      </c>
      <c r="J418" s="1">
        <v>11</v>
      </c>
      <c r="K418" s="1">
        <v>4.3409027127379103</v>
      </c>
      <c r="L418" s="1">
        <v>3.7358198295313101</v>
      </c>
      <c r="N418" s="1" t="s">
        <v>17853</v>
      </c>
      <c r="O418" s="1" t="s">
        <v>17854</v>
      </c>
      <c r="P418" s="1" t="s">
        <v>17855</v>
      </c>
      <c r="Q418" s="1" t="s">
        <v>17856</v>
      </c>
      <c r="R418" s="1" t="s">
        <v>17857</v>
      </c>
      <c r="T418" s="1" t="s">
        <v>17852</v>
      </c>
      <c r="U418" s="1" t="s">
        <v>22</v>
      </c>
      <c r="V418" s="1" t="s">
        <v>23</v>
      </c>
      <c r="W418" s="1">
        <v>33511</v>
      </c>
    </row>
    <row r="419" spans="1:23" x14ac:dyDescent="0.2">
      <c r="A419" s="1" t="s">
        <v>28</v>
      </c>
      <c r="B419" s="1" t="s">
        <v>23764</v>
      </c>
      <c r="C419" s="1" t="s">
        <v>22</v>
      </c>
      <c r="D419" s="1">
        <v>33511</v>
      </c>
      <c r="E419" s="1" t="s">
        <v>3867</v>
      </c>
      <c r="F419" s="2">
        <v>579331</v>
      </c>
      <c r="G419" s="2">
        <v>607831</v>
      </c>
      <c r="H419" s="1" t="s">
        <v>27</v>
      </c>
      <c r="I419" s="2">
        <v>63685</v>
      </c>
      <c r="J419" s="1">
        <v>11</v>
      </c>
      <c r="K419" s="1">
        <v>6.0261461678925201</v>
      </c>
      <c r="L419" s="1">
        <v>4.0153934797204798</v>
      </c>
      <c r="N419" s="1" t="s">
        <v>23765</v>
      </c>
      <c r="Q419" s="1" t="s">
        <v>23766</v>
      </c>
      <c r="T419" s="1" t="s">
        <v>23764</v>
      </c>
      <c r="U419" s="1" t="s">
        <v>22</v>
      </c>
      <c r="V419" s="1" t="s">
        <v>23</v>
      </c>
      <c r="W419" s="1">
        <v>33511</v>
      </c>
    </row>
    <row r="420" spans="1:23" x14ac:dyDescent="0.2">
      <c r="A420" s="1" t="s">
        <v>28</v>
      </c>
      <c r="B420" s="1" t="s">
        <v>25921</v>
      </c>
      <c r="C420" s="1" t="s">
        <v>22</v>
      </c>
      <c r="D420" s="1">
        <v>33511</v>
      </c>
      <c r="E420" s="1" t="s">
        <v>7604</v>
      </c>
      <c r="F420" s="2">
        <v>261184</v>
      </c>
      <c r="G420" s="2">
        <v>415930</v>
      </c>
      <c r="H420" s="1" t="s">
        <v>27</v>
      </c>
      <c r="I420" s="2">
        <v>28880</v>
      </c>
      <c r="J420" s="1">
        <v>11</v>
      </c>
      <c r="K420" s="1">
        <v>3.1256099302133098</v>
      </c>
      <c r="N420" s="1" t="s">
        <v>25922</v>
      </c>
      <c r="O420" s="1" t="s">
        <v>25923</v>
      </c>
      <c r="P420" s="1">
        <v>5083261640</v>
      </c>
      <c r="T420" s="1" t="s">
        <v>25921</v>
      </c>
      <c r="U420" s="1" t="s">
        <v>22</v>
      </c>
      <c r="V420" s="1" t="s">
        <v>23</v>
      </c>
      <c r="W420" s="1">
        <v>33511</v>
      </c>
    </row>
    <row r="421" spans="1:23" x14ac:dyDescent="0.2">
      <c r="A421" s="1" t="s">
        <v>28</v>
      </c>
      <c r="B421" s="1" t="s">
        <v>29420</v>
      </c>
      <c r="C421" s="1" t="s">
        <v>22</v>
      </c>
      <c r="D421" s="1">
        <v>33511</v>
      </c>
      <c r="E421" s="1" t="s">
        <v>589</v>
      </c>
      <c r="F421" s="2">
        <v>378705</v>
      </c>
      <c r="G421" s="2">
        <v>371157</v>
      </c>
      <c r="H421" s="1" t="s">
        <v>27</v>
      </c>
      <c r="I421" s="2">
        <v>42388</v>
      </c>
      <c r="J421" s="1">
        <v>11</v>
      </c>
      <c r="K421" s="1">
        <v>2.0131326149369801</v>
      </c>
      <c r="L421" s="1">
        <v>2.0131326149369801</v>
      </c>
      <c r="N421" s="1" t="s">
        <v>29421</v>
      </c>
      <c r="T421" s="1" t="s">
        <v>29420</v>
      </c>
      <c r="U421" s="1" t="s">
        <v>22</v>
      </c>
      <c r="V421" s="1" t="s">
        <v>23</v>
      </c>
      <c r="W421" s="1">
        <v>33511</v>
      </c>
    </row>
    <row r="422" spans="1:23" x14ac:dyDescent="0.2">
      <c r="A422" s="1" t="s">
        <v>28</v>
      </c>
      <c r="B422" s="1" t="s">
        <v>33075</v>
      </c>
      <c r="C422" s="1" t="s">
        <v>22</v>
      </c>
      <c r="D422" s="1">
        <v>33511</v>
      </c>
      <c r="E422" s="1" t="s">
        <v>665</v>
      </c>
      <c r="F422" s="2">
        <v>379069</v>
      </c>
      <c r="G422" s="2">
        <v>364764</v>
      </c>
      <c r="H422" s="1" t="s">
        <v>27</v>
      </c>
      <c r="I422" s="2">
        <v>42212</v>
      </c>
      <c r="J422" s="1">
        <v>11</v>
      </c>
      <c r="K422" s="1">
        <v>4.5180876345641598</v>
      </c>
      <c r="L422" s="1">
        <v>3.7412059141340599</v>
      </c>
      <c r="N422" s="1" t="s">
        <v>33076</v>
      </c>
      <c r="T422" s="1" t="s">
        <v>33075</v>
      </c>
      <c r="U422" s="1" t="s">
        <v>22</v>
      </c>
      <c r="V422" s="1" t="s">
        <v>23</v>
      </c>
      <c r="W422" s="1">
        <v>33511</v>
      </c>
    </row>
    <row r="423" spans="1:23" x14ac:dyDescent="0.2">
      <c r="A423" s="1" t="s">
        <v>28</v>
      </c>
      <c r="B423" s="1" t="s">
        <v>35710</v>
      </c>
      <c r="C423" s="1" t="s">
        <v>22</v>
      </c>
      <c r="D423" s="1">
        <v>33511</v>
      </c>
      <c r="E423" s="1" t="s">
        <v>2497</v>
      </c>
      <c r="F423" s="2">
        <v>407908</v>
      </c>
      <c r="G423" s="2">
        <v>403481</v>
      </c>
      <c r="H423" s="1" t="s">
        <v>27</v>
      </c>
      <c r="I423" s="2">
        <v>45637</v>
      </c>
      <c r="J423" s="1">
        <v>11</v>
      </c>
      <c r="K423" s="1">
        <v>7.7412074486322604</v>
      </c>
      <c r="L423" s="1">
        <v>1.9670139002451701</v>
      </c>
      <c r="N423" s="1" t="s">
        <v>35711</v>
      </c>
      <c r="O423" s="1" t="s">
        <v>35712</v>
      </c>
      <c r="P423" s="1" t="s">
        <v>35713</v>
      </c>
      <c r="Q423" s="1" t="s">
        <v>35714</v>
      </c>
      <c r="R423" s="1" t="s">
        <v>35712</v>
      </c>
      <c r="S423" s="1" t="s">
        <v>35713</v>
      </c>
      <c r="T423" s="1" t="s">
        <v>35710</v>
      </c>
      <c r="U423" s="1" t="s">
        <v>22</v>
      </c>
      <c r="V423" s="1" t="s">
        <v>23</v>
      </c>
      <c r="W423" s="1">
        <v>33511</v>
      </c>
    </row>
    <row r="424" spans="1:23" x14ac:dyDescent="0.2">
      <c r="A424" s="1" t="s">
        <v>28</v>
      </c>
      <c r="B424" s="1" t="s">
        <v>15522</v>
      </c>
      <c r="C424" s="1" t="s">
        <v>22</v>
      </c>
      <c r="D424" s="1">
        <v>33511</v>
      </c>
      <c r="F424" s="2">
        <v>372462</v>
      </c>
      <c r="G424" s="2">
        <v>372462</v>
      </c>
      <c r="H424" s="1" t="s">
        <v>27</v>
      </c>
      <c r="I424" s="2">
        <v>44087</v>
      </c>
      <c r="J424" s="1">
        <v>12</v>
      </c>
      <c r="K424" s="1">
        <v>4.0772159788804201</v>
      </c>
      <c r="N424" s="1" t="s">
        <v>15523</v>
      </c>
      <c r="O424" s="1" t="s">
        <v>15524</v>
      </c>
      <c r="P424" s="1" t="s">
        <v>15525</v>
      </c>
      <c r="Q424" s="1" t="s">
        <v>15526</v>
      </c>
      <c r="R424" s="1" t="s">
        <v>15527</v>
      </c>
      <c r="S424" s="1" t="s">
        <v>15528</v>
      </c>
      <c r="T424" s="1" t="s">
        <v>15522</v>
      </c>
      <c r="U424" s="1" t="s">
        <v>22</v>
      </c>
      <c r="V424" s="1" t="s">
        <v>23</v>
      </c>
      <c r="W424" s="1">
        <v>33511</v>
      </c>
    </row>
    <row r="425" spans="1:23" x14ac:dyDescent="0.2">
      <c r="A425" s="1" t="s">
        <v>28</v>
      </c>
      <c r="B425" s="1" t="s">
        <v>17845</v>
      </c>
      <c r="C425" s="1" t="s">
        <v>22</v>
      </c>
      <c r="D425" s="1">
        <v>33511</v>
      </c>
      <c r="E425" s="1" t="s">
        <v>1553</v>
      </c>
      <c r="F425" s="2">
        <v>494556</v>
      </c>
      <c r="G425" s="2">
        <v>491318</v>
      </c>
      <c r="H425" s="1" t="s">
        <v>27</v>
      </c>
      <c r="I425" s="2">
        <v>58989</v>
      </c>
      <c r="J425" s="1">
        <v>12</v>
      </c>
      <c r="K425" s="1">
        <v>7.3782929478108796</v>
      </c>
      <c r="L425" s="1">
        <v>4.28151875426249</v>
      </c>
      <c r="N425" s="1" t="s">
        <v>17846</v>
      </c>
      <c r="O425" s="1" t="s">
        <v>17847</v>
      </c>
      <c r="P425" s="1" t="s">
        <v>17848</v>
      </c>
      <c r="Q425" s="1" t="s">
        <v>17849</v>
      </c>
      <c r="R425" s="1" t="s">
        <v>17850</v>
      </c>
      <c r="S425" s="1" t="s">
        <v>17851</v>
      </c>
      <c r="T425" s="1" t="s">
        <v>17845</v>
      </c>
      <c r="U425" s="1" t="s">
        <v>22</v>
      </c>
      <c r="V425" s="1" t="s">
        <v>23</v>
      </c>
      <c r="W425" s="1">
        <v>33511</v>
      </c>
    </row>
    <row r="426" spans="1:23" x14ac:dyDescent="0.2">
      <c r="A426" s="1" t="s">
        <v>28</v>
      </c>
      <c r="B426" s="1" t="s">
        <v>21840</v>
      </c>
      <c r="C426" s="1" t="s">
        <v>22</v>
      </c>
      <c r="D426" s="1">
        <v>33511</v>
      </c>
      <c r="E426" s="1" t="s">
        <v>33</v>
      </c>
      <c r="F426" s="2">
        <v>489532</v>
      </c>
      <c r="G426" s="2">
        <v>454593</v>
      </c>
      <c r="H426" s="1" t="s">
        <v>27</v>
      </c>
      <c r="I426" s="2">
        <v>58172</v>
      </c>
      <c r="J426" s="1">
        <v>12</v>
      </c>
      <c r="K426" s="1">
        <v>5.9589407104365701</v>
      </c>
      <c r="L426" s="1">
        <v>5.1148546889312003</v>
      </c>
      <c r="N426" s="1" t="s">
        <v>21841</v>
      </c>
      <c r="O426" s="1" t="s">
        <v>21842</v>
      </c>
      <c r="P426" s="1" t="s">
        <v>21843</v>
      </c>
      <c r="Q426" s="1" t="s">
        <v>21844</v>
      </c>
      <c r="R426" s="1" t="s">
        <v>21845</v>
      </c>
      <c r="S426" s="1" t="s">
        <v>21846</v>
      </c>
      <c r="T426" s="1" t="s">
        <v>21840</v>
      </c>
      <c r="U426" s="1" t="s">
        <v>22</v>
      </c>
      <c r="V426" s="1" t="s">
        <v>23</v>
      </c>
      <c r="W426" s="1">
        <v>33511</v>
      </c>
    </row>
    <row r="427" spans="1:23" x14ac:dyDescent="0.2">
      <c r="A427" s="1" t="s">
        <v>28</v>
      </c>
      <c r="B427" s="1" t="s">
        <v>22070</v>
      </c>
      <c r="C427" s="1" t="s">
        <v>22</v>
      </c>
      <c r="D427" s="1">
        <v>33511</v>
      </c>
      <c r="E427" s="1" t="s">
        <v>1704</v>
      </c>
      <c r="F427" s="2">
        <v>391229</v>
      </c>
      <c r="G427" s="2">
        <v>409074</v>
      </c>
      <c r="H427" s="1" t="s">
        <v>27</v>
      </c>
      <c r="I427" s="2">
        <v>48335</v>
      </c>
      <c r="J427" s="1">
        <v>12</v>
      </c>
      <c r="K427" s="1">
        <v>2.03152135594011</v>
      </c>
      <c r="L427" s="1">
        <v>1.7062525387358101</v>
      </c>
      <c r="N427" s="1" t="s">
        <v>22071</v>
      </c>
      <c r="O427" s="1" t="s">
        <v>22072</v>
      </c>
      <c r="P427" s="1" t="s">
        <v>22073</v>
      </c>
      <c r="T427" s="1" t="s">
        <v>22070</v>
      </c>
      <c r="U427" s="1" t="s">
        <v>22</v>
      </c>
      <c r="V427" s="1" t="s">
        <v>23</v>
      </c>
      <c r="W427" s="1">
        <v>33511</v>
      </c>
    </row>
    <row r="428" spans="1:23" x14ac:dyDescent="0.2">
      <c r="A428" s="1" t="s">
        <v>28</v>
      </c>
      <c r="B428" s="1" t="s">
        <v>26360</v>
      </c>
      <c r="C428" s="1" t="s">
        <v>22</v>
      </c>
      <c r="D428" s="1">
        <v>33511</v>
      </c>
      <c r="E428" s="1" t="s">
        <v>224</v>
      </c>
      <c r="F428" s="2">
        <v>491209</v>
      </c>
      <c r="G428" s="2">
        <v>2800</v>
      </c>
      <c r="H428" s="1" t="s">
        <v>27</v>
      </c>
      <c r="I428" s="2">
        <v>58882</v>
      </c>
      <c r="J428" s="1">
        <v>12</v>
      </c>
      <c r="K428" s="1">
        <v>2.8379757590352401</v>
      </c>
      <c r="L428" s="1">
        <v>2.4266854364546</v>
      </c>
      <c r="N428" s="1" t="s">
        <v>26361</v>
      </c>
      <c r="O428" s="1" t="s">
        <v>26362</v>
      </c>
      <c r="P428" s="1">
        <v>8134819717</v>
      </c>
      <c r="Q428" s="1" t="s">
        <v>26363</v>
      </c>
      <c r="R428" s="1" t="s">
        <v>26362</v>
      </c>
      <c r="S428" s="1">
        <v>8134811199</v>
      </c>
      <c r="T428" s="1" t="s">
        <v>26360</v>
      </c>
      <c r="U428" s="1" t="s">
        <v>22</v>
      </c>
      <c r="V428" s="1" t="s">
        <v>23</v>
      </c>
      <c r="W428" s="1">
        <v>33511</v>
      </c>
    </row>
    <row r="429" spans="1:23" x14ac:dyDescent="0.2">
      <c r="A429" s="1" t="s">
        <v>28</v>
      </c>
      <c r="B429" s="1" t="s">
        <v>26904</v>
      </c>
      <c r="C429" s="1" t="s">
        <v>22</v>
      </c>
      <c r="D429" s="1">
        <v>33511</v>
      </c>
      <c r="E429" s="1" t="s">
        <v>940</v>
      </c>
      <c r="F429" s="2">
        <v>365818</v>
      </c>
      <c r="G429" s="2">
        <v>424900</v>
      </c>
      <c r="H429" s="1" t="s">
        <v>27</v>
      </c>
      <c r="I429" s="2">
        <v>45310</v>
      </c>
      <c r="J429" s="1">
        <v>12</v>
      </c>
      <c r="K429" s="1">
        <v>0.11754610619524</v>
      </c>
      <c r="N429" s="1" t="s">
        <v>26905</v>
      </c>
      <c r="Q429" s="1" t="s">
        <v>26906</v>
      </c>
      <c r="T429" s="1" t="s">
        <v>26904</v>
      </c>
      <c r="U429" s="1" t="s">
        <v>22</v>
      </c>
      <c r="V429" s="1" t="s">
        <v>23</v>
      </c>
      <c r="W429" s="1">
        <v>33511</v>
      </c>
    </row>
    <row r="430" spans="1:23" x14ac:dyDescent="0.2">
      <c r="A430" s="1" t="s">
        <v>28</v>
      </c>
      <c r="B430" s="1" t="s">
        <v>26998</v>
      </c>
      <c r="C430" s="1" t="s">
        <v>22</v>
      </c>
      <c r="D430" s="1">
        <v>33511</v>
      </c>
      <c r="E430" s="1" t="s">
        <v>317</v>
      </c>
      <c r="F430" s="2">
        <v>366884</v>
      </c>
      <c r="G430" s="2">
        <v>362366</v>
      </c>
      <c r="H430" s="1" t="s">
        <v>27</v>
      </c>
      <c r="I430" s="2">
        <v>44628</v>
      </c>
      <c r="J430" s="1">
        <v>12</v>
      </c>
      <c r="K430" s="1">
        <v>4.2680837407594003</v>
      </c>
      <c r="N430" s="1" t="s">
        <v>26999</v>
      </c>
      <c r="O430" s="1" t="s">
        <v>27000</v>
      </c>
      <c r="P430" s="1" t="s">
        <v>27001</v>
      </c>
      <c r="Q430" s="1" t="s">
        <v>27002</v>
      </c>
      <c r="R430" s="1" t="s">
        <v>27003</v>
      </c>
      <c r="S430" s="1" t="s">
        <v>27004</v>
      </c>
      <c r="T430" s="1" t="s">
        <v>26998</v>
      </c>
      <c r="U430" s="1" t="s">
        <v>22</v>
      </c>
      <c r="V430" s="1" t="s">
        <v>23</v>
      </c>
      <c r="W430" s="1">
        <v>33511</v>
      </c>
    </row>
    <row r="431" spans="1:23" x14ac:dyDescent="0.2">
      <c r="A431" s="1" t="s">
        <v>28</v>
      </c>
      <c r="B431" s="1" t="s">
        <v>27676</v>
      </c>
      <c r="C431" s="1" t="s">
        <v>22</v>
      </c>
      <c r="D431" s="1">
        <v>33511</v>
      </c>
      <c r="E431" s="1" t="s">
        <v>1075</v>
      </c>
      <c r="F431" s="2">
        <v>620487</v>
      </c>
      <c r="G431" s="2">
        <v>592869</v>
      </c>
      <c r="H431" s="1" t="s">
        <v>27</v>
      </c>
      <c r="I431" s="2">
        <v>73878</v>
      </c>
      <c r="J431" s="1">
        <v>12</v>
      </c>
      <c r="K431" s="1">
        <v>3.8702347426324102</v>
      </c>
      <c r="L431" s="1">
        <v>1.60141753833134</v>
      </c>
      <c r="N431" s="1" t="s">
        <v>27677</v>
      </c>
      <c r="O431" s="1" t="s">
        <v>27678</v>
      </c>
      <c r="P431" s="1" t="s">
        <v>27679</v>
      </c>
      <c r="Q431" s="1" t="s">
        <v>27680</v>
      </c>
      <c r="T431" s="1" t="s">
        <v>27676</v>
      </c>
      <c r="U431" s="1" t="s">
        <v>22</v>
      </c>
      <c r="V431" s="1" t="s">
        <v>23</v>
      </c>
      <c r="W431" s="1">
        <v>33511</v>
      </c>
    </row>
    <row r="432" spans="1:23" x14ac:dyDescent="0.2">
      <c r="A432" s="1" t="s">
        <v>28</v>
      </c>
      <c r="B432" s="1" t="s">
        <v>33118</v>
      </c>
      <c r="C432" s="1" t="s">
        <v>22</v>
      </c>
      <c r="D432" s="1">
        <v>33511</v>
      </c>
      <c r="E432" s="1" t="s">
        <v>172</v>
      </c>
      <c r="F432" s="2">
        <v>392573</v>
      </c>
      <c r="G432" s="2">
        <v>393229</v>
      </c>
      <c r="H432" s="1" t="s">
        <v>27</v>
      </c>
      <c r="I432" s="2">
        <v>48712</v>
      </c>
      <c r="J432" s="1">
        <v>12</v>
      </c>
      <c r="K432" s="1">
        <v>4.7277650540123402</v>
      </c>
      <c r="L432" s="1">
        <v>2.8245392475607298</v>
      </c>
      <c r="M432" s="1">
        <v>2.7976575271306201</v>
      </c>
      <c r="N432" s="1" t="s">
        <v>33119</v>
      </c>
      <c r="T432" s="1" t="s">
        <v>33118</v>
      </c>
      <c r="U432" s="1" t="s">
        <v>22</v>
      </c>
      <c r="V432" s="1" t="s">
        <v>23</v>
      </c>
      <c r="W432" s="1">
        <v>33511</v>
      </c>
    </row>
    <row r="433" spans="1:23" x14ac:dyDescent="0.2">
      <c r="A433" s="1" t="s">
        <v>28</v>
      </c>
      <c r="B433" s="1" t="s">
        <v>36191</v>
      </c>
      <c r="C433" s="1" t="s">
        <v>22</v>
      </c>
      <c r="D433" s="1">
        <v>33511</v>
      </c>
      <c r="E433" s="1" t="s">
        <v>810</v>
      </c>
      <c r="F433" s="2">
        <v>514559</v>
      </c>
      <c r="G433" s="2">
        <v>528792</v>
      </c>
      <c r="H433" s="1" t="s">
        <v>27</v>
      </c>
      <c r="I433" s="2">
        <v>60288</v>
      </c>
      <c r="J433" s="1">
        <v>12</v>
      </c>
      <c r="K433" s="1">
        <v>8.5449712625074596</v>
      </c>
      <c r="L433" s="1">
        <v>3.7358314775612298</v>
      </c>
      <c r="N433" s="1" t="s">
        <v>36192</v>
      </c>
      <c r="O433" s="1" t="s">
        <v>36193</v>
      </c>
      <c r="P433" s="1" t="s">
        <v>36194</v>
      </c>
      <c r="T433" s="1" t="s">
        <v>36191</v>
      </c>
      <c r="U433" s="1" t="s">
        <v>22</v>
      </c>
      <c r="V433" s="1" t="s">
        <v>23</v>
      </c>
      <c r="W433" s="1">
        <v>33511</v>
      </c>
    </row>
    <row r="434" spans="1:23" x14ac:dyDescent="0.2">
      <c r="A434" s="1" t="s">
        <v>28</v>
      </c>
      <c r="B434" s="1" t="s">
        <v>2504</v>
      </c>
      <c r="C434" s="1" t="s">
        <v>22</v>
      </c>
      <c r="D434" s="1">
        <v>33511</v>
      </c>
      <c r="E434" s="1" t="s">
        <v>2505</v>
      </c>
      <c r="F434" s="2">
        <v>415332</v>
      </c>
      <c r="G434" s="2">
        <v>404768</v>
      </c>
      <c r="H434" s="1" t="s">
        <v>27</v>
      </c>
      <c r="I434" s="2">
        <v>52182</v>
      </c>
      <c r="J434" s="1">
        <v>13</v>
      </c>
      <c r="K434" s="1">
        <v>3.1202179768393998</v>
      </c>
      <c r="L434" s="1">
        <v>1.9347341058716601</v>
      </c>
      <c r="N434" s="1" t="s">
        <v>2506</v>
      </c>
      <c r="Q434" s="1" t="s">
        <v>2507</v>
      </c>
      <c r="T434" s="1" t="s">
        <v>2504</v>
      </c>
      <c r="U434" s="1" t="s">
        <v>22</v>
      </c>
      <c r="V434" s="1" t="s">
        <v>23</v>
      </c>
      <c r="W434" s="1">
        <v>33511</v>
      </c>
    </row>
    <row r="435" spans="1:23" x14ac:dyDescent="0.2">
      <c r="A435" s="1" t="s">
        <v>28</v>
      </c>
      <c r="B435" s="1" t="s">
        <v>3818</v>
      </c>
      <c r="C435" s="1" t="s">
        <v>22</v>
      </c>
      <c r="D435" s="1">
        <v>33511</v>
      </c>
      <c r="E435" s="1" t="s">
        <v>1020</v>
      </c>
      <c r="F435" s="2">
        <v>421198</v>
      </c>
      <c r="G435" s="2">
        <v>398006</v>
      </c>
      <c r="H435" s="1" t="s">
        <v>27</v>
      </c>
      <c r="I435" s="2">
        <v>54509</v>
      </c>
      <c r="J435" s="1">
        <v>13</v>
      </c>
      <c r="K435" s="1">
        <v>2.8755953727038501</v>
      </c>
      <c r="N435" s="1" t="s">
        <v>3819</v>
      </c>
      <c r="O435" s="1" t="s">
        <v>3820</v>
      </c>
      <c r="P435" s="1" t="s">
        <v>3821</v>
      </c>
      <c r="T435" s="1" t="s">
        <v>3818</v>
      </c>
      <c r="U435" s="1" t="s">
        <v>22</v>
      </c>
      <c r="V435" s="1" t="s">
        <v>23</v>
      </c>
      <c r="W435" s="1">
        <v>33511</v>
      </c>
    </row>
    <row r="436" spans="1:23" x14ac:dyDescent="0.2">
      <c r="A436" s="1" t="s">
        <v>28</v>
      </c>
      <c r="B436" s="1" t="s">
        <v>5154</v>
      </c>
      <c r="C436" s="1" t="s">
        <v>22</v>
      </c>
      <c r="D436" s="1">
        <v>33511</v>
      </c>
      <c r="E436" s="1" t="s">
        <v>1291</v>
      </c>
      <c r="F436" s="2">
        <v>535787</v>
      </c>
      <c r="G436" s="2">
        <v>580000</v>
      </c>
      <c r="H436" s="1" t="s">
        <v>27</v>
      </c>
      <c r="I436" s="2">
        <v>71787</v>
      </c>
      <c r="J436" s="1">
        <v>13</v>
      </c>
      <c r="K436" s="1">
        <v>7.7209072176174801E-2</v>
      </c>
      <c r="N436" s="1" t="s">
        <v>5155</v>
      </c>
      <c r="O436" s="1" t="s">
        <v>5156</v>
      </c>
      <c r="P436" s="1" t="s">
        <v>5157</v>
      </c>
      <c r="Q436" s="1" t="s">
        <v>5158</v>
      </c>
      <c r="T436" s="1" t="s">
        <v>5154</v>
      </c>
      <c r="U436" s="1" t="s">
        <v>22</v>
      </c>
      <c r="V436" s="1" t="s">
        <v>23</v>
      </c>
      <c r="W436" s="1">
        <v>33511</v>
      </c>
    </row>
    <row r="437" spans="1:23" x14ac:dyDescent="0.2">
      <c r="A437" s="1" t="s">
        <v>28</v>
      </c>
      <c r="B437" s="1" t="s">
        <v>25888</v>
      </c>
      <c r="C437" s="1" t="s">
        <v>22</v>
      </c>
      <c r="D437" s="1">
        <v>33511</v>
      </c>
      <c r="E437" s="1" t="s">
        <v>33</v>
      </c>
      <c r="F437" s="2">
        <v>346992</v>
      </c>
      <c r="G437" s="2">
        <v>341500</v>
      </c>
      <c r="H437" s="1" t="s">
        <v>27</v>
      </c>
      <c r="I437" s="2">
        <v>44832</v>
      </c>
      <c r="J437" s="1">
        <v>13</v>
      </c>
      <c r="K437" s="1">
        <v>0.222384122797192</v>
      </c>
      <c r="N437" s="1" t="s">
        <v>25889</v>
      </c>
      <c r="T437" s="1" t="s">
        <v>25888</v>
      </c>
      <c r="U437" s="1" t="s">
        <v>22</v>
      </c>
      <c r="V437" s="1" t="s">
        <v>23</v>
      </c>
      <c r="W437" s="1">
        <v>33511</v>
      </c>
    </row>
    <row r="438" spans="1:23" x14ac:dyDescent="0.2">
      <c r="A438" s="1" t="s">
        <v>28</v>
      </c>
      <c r="B438" s="1" t="s">
        <v>32601</v>
      </c>
      <c r="C438" s="1" t="s">
        <v>22</v>
      </c>
      <c r="D438" s="1">
        <v>33511</v>
      </c>
      <c r="E438" s="1" t="s">
        <v>44</v>
      </c>
      <c r="F438" s="2">
        <v>457396</v>
      </c>
      <c r="G438" s="2">
        <v>463372</v>
      </c>
      <c r="H438" s="1" t="s">
        <v>27</v>
      </c>
      <c r="I438" s="2">
        <v>57177</v>
      </c>
      <c r="J438" s="1">
        <v>13</v>
      </c>
      <c r="K438" s="1">
        <v>7.5288400946460499</v>
      </c>
      <c r="L438" s="1">
        <v>3.7519583742159401</v>
      </c>
      <c r="N438" s="1" t="s">
        <v>32603</v>
      </c>
      <c r="T438" s="1" t="s">
        <v>32602</v>
      </c>
      <c r="U438" s="1" t="s">
        <v>1119</v>
      </c>
      <c r="V438" s="1" t="s">
        <v>23</v>
      </c>
      <c r="W438" s="1">
        <v>33704</v>
      </c>
    </row>
    <row r="439" spans="1:23" x14ac:dyDescent="0.2">
      <c r="A439" s="1" t="s">
        <v>28</v>
      </c>
      <c r="B439" s="1" t="s">
        <v>13982</v>
      </c>
      <c r="C439" s="1" t="s">
        <v>22</v>
      </c>
      <c r="D439" s="1">
        <v>33511</v>
      </c>
      <c r="E439" s="1" t="s">
        <v>256</v>
      </c>
      <c r="F439" s="2">
        <v>378765</v>
      </c>
      <c r="G439" s="2">
        <v>373793</v>
      </c>
      <c r="H439" s="1" t="s">
        <v>27</v>
      </c>
      <c r="I439" s="2">
        <v>51232</v>
      </c>
      <c r="J439" s="1">
        <v>14</v>
      </c>
      <c r="K439" s="1">
        <v>7.06377418057422</v>
      </c>
      <c r="L439" s="1">
        <v>3.8057096644451902</v>
      </c>
      <c r="N439" s="1" t="s">
        <v>13983</v>
      </c>
      <c r="O439" s="1" t="s">
        <v>13984</v>
      </c>
      <c r="P439" s="1" t="s">
        <v>13985</v>
      </c>
      <c r="Q439" s="1" t="s">
        <v>13986</v>
      </c>
      <c r="T439" s="1" t="s">
        <v>13982</v>
      </c>
      <c r="U439" s="1" t="s">
        <v>22</v>
      </c>
      <c r="V439" s="1" t="s">
        <v>23</v>
      </c>
      <c r="W439" s="1">
        <v>33511</v>
      </c>
    </row>
    <row r="440" spans="1:23" x14ac:dyDescent="0.2">
      <c r="A440" s="1" t="s">
        <v>28</v>
      </c>
      <c r="B440" s="1" t="s">
        <v>14557</v>
      </c>
      <c r="C440" s="1" t="s">
        <v>22</v>
      </c>
      <c r="D440" s="1">
        <v>33511</v>
      </c>
      <c r="E440" s="1" t="s">
        <v>6620</v>
      </c>
      <c r="F440" s="2">
        <v>703330</v>
      </c>
      <c r="G440" s="2">
        <v>746754</v>
      </c>
      <c r="H440" s="1" t="s">
        <v>27</v>
      </c>
      <c r="I440" s="2">
        <v>99086</v>
      </c>
      <c r="J440" s="1">
        <v>14</v>
      </c>
      <c r="K440" s="1">
        <v>5.4320542282705997</v>
      </c>
      <c r="L440" s="1">
        <v>3.8890434755824299</v>
      </c>
      <c r="N440" s="1" t="s">
        <v>14558</v>
      </c>
      <c r="O440" s="1" t="s">
        <v>14559</v>
      </c>
      <c r="P440" s="1" t="s">
        <v>14560</v>
      </c>
      <c r="Q440" s="1" t="s">
        <v>14561</v>
      </c>
      <c r="T440" s="1" t="s">
        <v>14557</v>
      </c>
      <c r="U440" s="1" t="s">
        <v>22</v>
      </c>
      <c r="V440" s="1" t="s">
        <v>23</v>
      </c>
      <c r="W440" s="1">
        <v>33511</v>
      </c>
    </row>
    <row r="441" spans="1:23" x14ac:dyDescent="0.2">
      <c r="A441" s="1" t="s">
        <v>28</v>
      </c>
      <c r="B441" s="1" t="s">
        <v>14953</v>
      </c>
      <c r="C441" s="1" t="s">
        <v>22</v>
      </c>
      <c r="D441" s="1">
        <v>33511</v>
      </c>
      <c r="E441" s="1" t="s">
        <v>563</v>
      </c>
      <c r="F441" s="2">
        <v>330461</v>
      </c>
      <c r="G441" s="2">
        <v>304127</v>
      </c>
      <c r="H441" s="1" t="s">
        <v>27</v>
      </c>
      <c r="I441" s="2">
        <v>47090</v>
      </c>
      <c r="J441" s="1">
        <v>14</v>
      </c>
      <c r="K441" s="1">
        <v>2.06915123046097</v>
      </c>
      <c r="L441" s="1">
        <v>5.3022198202907198E-2</v>
      </c>
      <c r="N441" s="1" t="s">
        <v>14954</v>
      </c>
      <c r="O441" s="1" t="s">
        <v>14955</v>
      </c>
      <c r="P441" s="1" t="s">
        <v>14956</v>
      </c>
      <c r="T441" s="1" t="s">
        <v>14953</v>
      </c>
      <c r="U441" s="1" t="s">
        <v>22</v>
      </c>
      <c r="V441" s="1" t="s">
        <v>23</v>
      </c>
      <c r="W441" s="1">
        <v>33511</v>
      </c>
    </row>
    <row r="442" spans="1:23" x14ac:dyDescent="0.2">
      <c r="A442" s="1" t="s">
        <v>28</v>
      </c>
      <c r="B442" s="1" t="s">
        <v>18138</v>
      </c>
      <c r="C442" s="1" t="s">
        <v>22</v>
      </c>
      <c r="D442" s="1">
        <v>33511</v>
      </c>
      <c r="F442" s="2">
        <v>159568</v>
      </c>
      <c r="G442" s="2">
        <v>159568</v>
      </c>
      <c r="H442" s="1" t="s">
        <v>27</v>
      </c>
      <c r="I442" s="2">
        <v>22524</v>
      </c>
      <c r="J442" s="1">
        <v>14</v>
      </c>
      <c r="K442" s="1">
        <v>5.4132394141402802</v>
      </c>
      <c r="N442" s="1" t="s">
        <v>18139</v>
      </c>
      <c r="T442" s="1" t="s">
        <v>18138</v>
      </c>
      <c r="U442" s="1" t="s">
        <v>22</v>
      </c>
      <c r="V442" s="1" t="s">
        <v>23</v>
      </c>
      <c r="W442" s="1">
        <v>33511</v>
      </c>
    </row>
    <row r="443" spans="1:23" x14ac:dyDescent="0.2">
      <c r="A443" s="1" t="s">
        <v>28</v>
      </c>
      <c r="B443" s="1" t="s">
        <v>23130</v>
      </c>
      <c r="C443" s="1" t="s">
        <v>22</v>
      </c>
      <c r="D443" s="1">
        <v>33511</v>
      </c>
      <c r="E443" s="1" t="s">
        <v>5944</v>
      </c>
      <c r="F443" s="2">
        <v>515989</v>
      </c>
      <c r="G443" s="2">
        <v>523547</v>
      </c>
      <c r="H443" s="1" t="s">
        <v>27</v>
      </c>
      <c r="I443" s="2">
        <v>74537</v>
      </c>
      <c r="J443" s="1">
        <v>14</v>
      </c>
      <c r="K443" s="1">
        <v>6.3325973155304096</v>
      </c>
      <c r="L443" s="1">
        <v>4.3245327994013802</v>
      </c>
      <c r="N443" s="1" t="s">
        <v>23131</v>
      </c>
      <c r="O443" s="1" t="s">
        <v>23132</v>
      </c>
      <c r="P443" s="1" t="s">
        <v>23133</v>
      </c>
      <c r="Q443" s="1" t="s">
        <v>23134</v>
      </c>
      <c r="T443" s="1" t="s">
        <v>23130</v>
      </c>
      <c r="U443" s="1" t="s">
        <v>22</v>
      </c>
      <c r="V443" s="1" t="s">
        <v>23</v>
      </c>
      <c r="W443" s="1">
        <v>33511</v>
      </c>
    </row>
    <row r="444" spans="1:23" x14ac:dyDescent="0.2">
      <c r="A444" s="1" t="s">
        <v>28</v>
      </c>
      <c r="B444" s="1" t="s">
        <v>26314</v>
      </c>
      <c r="C444" s="1" t="s">
        <v>22</v>
      </c>
      <c r="D444" s="1">
        <v>33511</v>
      </c>
      <c r="E444" s="1" t="s">
        <v>65</v>
      </c>
      <c r="F444" s="2">
        <v>625932</v>
      </c>
      <c r="G444" s="2">
        <v>638621</v>
      </c>
      <c r="H444" s="1" t="s">
        <v>27</v>
      </c>
      <c r="I444" s="2">
        <v>85142</v>
      </c>
      <c r="J444" s="1">
        <v>14</v>
      </c>
      <c r="K444" s="1">
        <v>6.3594811352859901</v>
      </c>
      <c r="L444" s="1">
        <v>3.6928144686193201</v>
      </c>
      <c r="N444" s="1" t="s">
        <v>26315</v>
      </c>
      <c r="O444" s="1" t="s">
        <v>26316</v>
      </c>
      <c r="P444" s="1" t="s">
        <v>26317</v>
      </c>
      <c r="Q444" s="1" t="s">
        <v>26318</v>
      </c>
      <c r="R444" s="1" t="s">
        <v>26319</v>
      </c>
      <c r="S444" s="1" t="s">
        <v>26320</v>
      </c>
      <c r="T444" s="1" t="s">
        <v>26314</v>
      </c>
      <c r="U444" s="1" t="s">
        <v>22</v>
      </c>
      <c r="V444" s="1" t="s">
        <v>23</v>
      </c>
      <c r="W444" s="1">
        <v>33511</v>
      </c>
    </row>
    <row r="445" spans="1:23" x14ac:dyDescent="0.2">
      <c r="A445" s="1" t="s">
        <v>28</v>
      </c>
      <c r="B445" s="1" t="s">
        <v>1824</v>
      </c>
      <c r="C445" s="1" t="s">
        <v>22</v>
      </c>
      <c r="D445" s="1">
        <v>33511</v>
      </c>
      <c r="E445" s="1" t="s">
        <v>1025</v>
      </c>
      <c r="F445" s="2">
        <v>219056</v>
      </c>
      <c r="G445" s="2">
        <v>223910</v>
      </c>
      <c r="H445" s="1" t="s">
        <v>27</v>
      </c>
      <c r="I445" s="2">
        <v>31955</v>
      </c>
      <c r="J445" s="1">
        <v>15</v>
      </c>
      <c r="K445" s="1">
        <v>7.9508628612853398</v>
      </c>
      <c r="L445" s="1">
        <v>2.67774102499448</v>
      </c>
      <c r="N445" s="1" t="s">
        <v>1825</v>
      </c>
      <c r="Q445" s="1" t="s">
        <v>1826</v>
      </c>
      <c r="T445" s="1" t="s">
        <v>1824</v>
      </c>
      <c r="U445" s="1" t="s">
        <v>22</v>
      </c>
      <c r="V445" s="1" t="s">
        <v>23</v>
      </c>
      <c r="W445" s="1">
        <v>33511</v>
      </c>
    </row>
    <row r="446" spans="1:23" x14ac:dyDescent="0.2">
      <c r="A446" s="1" t="s">
        <v>28</v>
      </c>
      <c r="B446" s="1" t="s">
        <v>9016</v>
      </c>
      <c r="C446" s="1" t="s">
        <v>22</v>
      </c>
      <c r="D446" s="1">
        <v>33511</v>
      </c>
      <c r="E446" s="1" t="s">
        <v>207</v>
      </c>
      <c r="F446" s="2">
        <v>310459</v>
      </c>
      <c r="G446" s="2">
        <v>315425</v>
      </c>
      <c r="H446" s="1" t="s">
        <v>27</v>
      </c>
      <c r="I446" s="2">
        <v>46039</v>
      </c>
      <c r="J446" s="1">
        <v>15</v>
      </c>
      <c r="K446" s="1">
        <v>5.4669965863015202</v>
      </c>
      <c r="L446" s="1">
        <v>2.6954912099574302</v>
      </c>
      <c r="M446" s="1">
        <v>0.43742669382840499</v>
      </c>
      <c r="N446" s="1" t="s">
        <v>9017</v>
      </c>
      <c r="O446" s="1" t="s">
        <v>9018</v>
      </c>
      <c r="P446" s="1" t="s">
        <v>9019</v>
      </c>
      <c r="Q446" s="1" t="s">
        <v>9020</v>
      </c>
      <c r="T446" s="1" t="s">
        <v>9016</v>
      </c>
      <c r="U446" s="1" t="s">
        <v>22</v>
      </c>
      <c r="V446" s="1" t="s">
        <v>23</v>
      </c>
      <c r="W446" s="1">
        <v>33511</v>
      </c>
    </row>
    <row r="447" spans="1:23" x14ac:dyDescent="0.2">
      <c r="A447" s="1" t="s">
        <v>28</v>
      </c>
      <c r="B447" s="1" t="s">
        <v>10691</v>
      </c>
      <c r="C447" s="1" t="s">
        <v>22</v>
      </c>
      <c r="D447" s="1">
        <v>33511</v>
      </c>
      <c r="E447" s="1" t="s">
        <v>4278</v>
      </c>
      <c r="F447" s="2">
        <v>349546</v>
      </c>
      <c r="G447" s="2">
        <v>344933</v>
      </c>
      <c r="H447" s="1" t="s">
        <v>27</v>
      </c>
      <c r="I447" s="2">
        <v>52682</v>
      </c>
      <c r="J447" s="1">
        <v>15</v>
      </c>
      <c r="K447" s="1">
        <v>2.2949548176460999</v>
      </c>
      <c r="N447" s="1" t="s">
        <v>10692</v>
      </c>
      <c r="O447" s="1" t="s">
        <v>10693</v>
      </c>
      <c r="P447" s="1" t="s">
        <v>10694</v>
      </c>
      <c r="Q447" s="1" t="s">
        <v>10692</v>
      </c>
      <c r="T447" s="1" t="s">
        <v>10691</v>
      </c>
      <c r="U447" s="1" t="s">
        <v>22</v>
      </c>
      <c r="V447" s="1" t="s">
        <v>23</v>
      </c>
      <c r="W447" s="1">
        <v>33511</v>
      </c>
    </row>
    <row r="448" spans="1:23" x14ac:dyDescent="0.2">
      <c r="A448" s="1" t="s">
        <v>28</v>
      </c>
      <c r="B448" s="1" t="s">
        <v>13360</v>
      </c>
      <c r="C448" s="1" t="s">
        <v>22</v>
      </c>
      <c r="D448" s="1">
        <v>33511</v>
      </c>
      <c r="E448" s="1" t="s">
        <v>490</v>
      </c>
      <c r="F448" s="2">
        <v>347899</v>
      </c>
      <c r="G448" s="2">
        <v>350000</v>
      </c>
      <c r="H448" s="1" t="s">
        <v>27</v>
      </c>
      <c r="I448" s="2">
        <v>51997</v>
      </c>
      <c r="J448" s="1">
        <v>15</v>
      </c>
      <c r="K448" s="1">
        <v>3.0100102730796898</v>
      </c>
      <c r="N448" s="1" t="s">
        <v>13361</v>
      </c>
      <c r="T448" s="1" t="s">
        <v>13360</v>
      </c>
      <c r="U448" s="1" t="s">
        <v>22</v>
      </c>
      <c r="V448" s="1" t="s">
        <v>23</v>
      </c>
      <c r="W448" s="1">
        <v>33511</v>
      </c>
    </row>
    <row r="449" spans="1:23" x14ac:dyDescent="0.2">
      <c r="A449" s="1" t="s">
        <v>28</v>
      </c>
      <c r="B449" s="1" t="s">
        <v>25110</v>
      </c>
      <c r="C449" s="1" t="s">
        <v>22</v>
      </c>
      <c r="D449" s="1">
        <v>33511</v>
      </c>
      <c r="E449" s="1" t="s">
        <v>275</v>
      </c>
      <c r="F449" s="2">
        <v>407508</v>
      </c>
      <c r="G449" s="2">
        <v>382187</v>
      </c>
      <c r="H449" s="1" t="s">
        <v>27</v>
      </c>
      <c r="I449" s="2">
        <v>61753</v>
      </c>
      <c r="J449" s="1">
        <v>15</v>
      </c>
      <c r="K449" s="1">
        <v>1.4723836508114201</v>
      </c>
      <c r="N449" s="1" t="s">
        <v>25111</v>
      </c>
      <c r="O449" s="1" t="s">
        <v>25112</v>
      </c>
      <c r="P449" s="1" t="s">
        <v>25113</v>
      </c>
      <c r="Q449" s="1" t="s">
        <v>25114</v>
      </c>
      <c r="R449" s="1" t="s">
        <v>25112</v>
      </c>
      <c r="S449" s="1" t="s">
        <v>25115</v>
      </c>
      <c r="T449" s="1" t="s">
        <v>25110</v>
      </c>
      <c r="U449" s="1" t="s">
        <v>22</v>
      </c>
      <c r="V449" s="1" t="s">
        <v>23</v>
      </c>
      <c r="W449" s="1">
        <v>33511</v>
      </c>
    </row>
    <row r="450" spans="1:23" x14ac:dyDescent="0.2">
      <c r="A450" s="1" t="s">
        <v>28</v>
      </c>
      <c r="B450" s="1" t="s">
        <v>2070</v>
      </c>
      <c r="C450" s="1" t="s">
        <v>22</v>
      </c>
      <c r="D450" s="1">
        <v>33511</v>
      </c>
      <c r="E450" s="1" t="s">
        <v>58</v>
      </c>
      <c r="F450" s="2">
        <v>489630</v>
      </c>
      <c r="G450" s="2">
        <v>491362</v>
      </c>
      <c r="H450" s="1" t="s">
        <v>27</v>
      </c>
      <c r="I450" s="2">
        <v>78142</v>
      </c>
      <c r="J450" s="1">
        <v>16</v>
      </c>
      <c r="K450" s="1">
        <v>5.9696800716534701</v>
      </c>
      <c r="L450" s="1">
        <v>4.03688437272874</v>
      </c>
      <c r="N450" s="1" t="s">
        <v>2071</v>
      </c>
      <c r="Q450" s="1" t="s">
        <v>2072</v>
      </c>
      <c r="T450" s="1" t="s">
        <v>2070</v>
      </c>
      <c r="U450" s="1" t="s">
        <v>22</v>
      </c>
      <c r="V450" s="1" t="s">
        <v>23</v>
      </c>
      <c r="W450" s="1">
        <v>33511</v>
      </c>
    </row>
    <row r="451" spans="1:23" x14ac:dyDescent="0.2">
      <c r="A451" s="1" t="s">
        <v>28</v>
      </c>
      <c r="B451" s="1" t="s">
        <v>7242</v>
      </c>
      <c r="C451" s="1" t="s">
        <v>22</v>
      </c>
      <c r="D451" s="1">
        <v>33511</v>
      </c>
      <c r="E451" s="1" t="s">
        <v>810</v>
      </c>
      <c r="F451" s="2">
        <v>651210</v>
      </c>
      <c r="G451" s="2">
        <v>648847</v>
      </c>
      <c r="H451" s="1" t="s">
        <v>27</v>
      </c>
      <c r="I451" s="2">
        <v>104535</v>
      </c>
      <c r="J451" s="1">
        <v>16</v>
      </c>
      <c r="K451" s="1">
        <v>6.7680708430406202</v>
      </c>
      <c r="L451" s="1">
        <v>4.8464509822530797</v>
      </c>
      <c r="N451" s="1" t="s">
        <v>7243</v>
      </c>
      <c r="P451" s="1" t="s">
        <v>7244</v>
      </c>
      <c r="Q451" s="1" t="s">
        <v>7245</v>
      </c>
      <c r="R451" s="1" t="s">
        <v>7246</v>
      </c>
      <c r="S451" s="1" t="s">
        <v>7247</v>
      </c>
      <c r="T451" s="1" t="s">
        <v>7242</v>
      </c>
      <c r="U451" s="1" t="s">
        <v>22</v>
      </c>
      <c r="V451" s="1" t="s">
        <v>23</v>
      </c>
      <c r="W451" s="1">
        <v>33511</v>
      </c>
    </row>
    <row r="452" spans="1:23" x14ac:dyDescent="0.2">
      <c r="A452" s="1" t="s">
        <v>28</v>
      </c>
      <c r="B452" s="1" t="s">
        <v>9620</v>
      </c>
      <c r="C452" s="1" t="s">
        <v>22</v>
      </c>
      <c r="D452" s="1">
        <v>33511</v>
      </c>
      <c r="E452" s="1" t="s">
        <v>1972</v>
      </c>
      <c r="F452" s="2">
        <v>264910</v>
      </c>
      <c r="G452" s="2">
        <v>263482</v>
      </c>
      <c r="H452" s="1" t="s">
        <v>27</v>
      </c>
      <c r="I452" s="2">
        <v>43150</v>
      </c>
      <c r="J452" s="1">
        <v>16</v>
      </c>
      <c r="K452" s="1">
        <v>1.61753471444394</v>
      </c>
      <c r="N452" s="1" t="s">
        <v>9621</v>
      </c>
      <c r="T452" s="1" t="s">
        <v>9620</v>
      </c>
      <c r="U452" s="1" t="s">
        <v>22</v>
      </c>
      <c r="V452" s="1" t="s">
        <v>23</v>
      </c>
      <c r="W452" s="1">
        <v>33511</v>
      </c>
    </row>
    <row r="453" spans="1:23" x14ac:dyDescent="0.2">
      <c r="A453" s="1" t="s">
        <v>28</v>
      </c>
      <c r="B453" s="1" t="s">
        <v>15267</v>
      </c>
      <c r="C453" s="1" t="s">
        <v>22</v>
      </c>
      <c r="D453" s="1">
        <v>33511</v>
      </c>
      <c r="E453" s="1" t="s">
        <v>1025</v>
      </c>
      <c r="F453" s="2">
        <v>222221</v>
      </c>
      <c r="G453" s="2">
        <v>229282</v>
      </c>
      <c r="H453" s="1" t="s">
        <v>27</v>
      </c>
      <c r="I453" s="2">
        <v>35988</v>
      </c>
      <c r="J453" s="1">
        <v>16</v>
      </c>
      <c r="K453" s="1">
        <v>6.13904393552742</v>
      </c>
      <c r="L453" s="1">
        <v>0.41323748391452603</v>
      </c>
      <c r="N453" s="1" t="s">
        <v>15268</v>
      </c>
      <c r="O453" s="1" t="s">
        <v>15269</v>
      </c>
      <c r="P453" s="1" t="s">
        <v>15270</v>
      </c>
      <c r="T453" s="1" t="s">
        <v>15267</v>
      </c>
      <c r="U453" s="1" t="s">
        <v>22</v>
      </c>
      <c r="V453" s="1" t="s">
        <v>23</v>
      </c>
      <c r="W453" s="1">
        <v>33511</v>
      </c>
    </row>
    <row r="454" spans="1:23" x14ac:dyDescent="0.2">
      <c r="A454" s="1" t="s">
        <v>28</v>
      </c>
      <c r="B454" s="1" t="s">
        <v>15994</v>
      </c>
      <c r="C454" s="1" t="s">
        <v>22</v>
      </c>
      <c r="D454" s="1">
        <v>33511</v>
      </c>
      <c r="E454" s="1" t="s">
        <v>172</v>
      </c>
      <c r="F454" s="2">
        <v>377324</v>
      </c>
      <c r="G454" s="2">
        <v>376911</v>
      </c>
      <c r="H454" s="1" t="s">
        <v>27</v>
      </c>
      <c r="I454" s="2">
        <v>60319</v>
      </c>
      <c r="J454" s="1">
        <v>16</v>
      </c>
      <c r="K454" s="1">
        <v>2.34367924009773</v>
      </c>
      <c r="N454" s="1" t="s">
        <v>15995</v>
      </c>
      <c r="T454" s="1" t="s">
        <v>15994</v>
      </c>
      <c r="U454" s="1" t="s">
        <v>22</v>
      </c>
      <c r="V454" s="1" t="s">
        <v>23</v>
      </c>
      <c r="W454" s="1">
        <v>33511</v>
      </c>
    </row>
    <row r="455" spans="1:23" x14ac:dyDescent="0.2">
      <c r="A455" s="1" t="s">
        <v>28</v>
      </c>
      <c r="B455" s="1" t="s">
        <v>19549</v>
      </c>
      <c r="C455" s="1" t="s">
        <v>22</v>
      </c>
      <c r="D455" s="1">
        <v>33511</v>
      </c>
      <c r="E455" s="1" t="s">
        <v>4094</v>
      </c>
      <c r="F455" s="2">
        <v>393583</v>
      </c>
      <c r="G455" s="2">
        <v>402171</v>
      </c>
      <c r="H455" s="1" t="s">
        <v>27</v>
      </c>
      <c r="I455" s="2">
        <v>64814</v>
      </c>
      <c r="J455" s="1">
        <v>16</v>
      </c>
      <c r="K455" s="1">
        <v>0.880982053340302</v>
      </c>
      <c r="N455" s="1" t="s">
        <v>19550</v>
      </c>
      <c r="Q455" s="1" t="s">
        <v>19551</v>
      </c>
      <c r="T455" s="1" t="s">
        <v>19549</v>
      </c>
      <c r="U455" s="1" t="s">
        <v>22</v>
      </c>
      <c r="V455" s="1" t="s">
        <v>23</v>
      </c>
      <c r="W455" s="1">
        <v>33511</v>
      </c>
    </row>
    <row r="456" spans="1:23" x14ac:dyDescent="0.2">
      <c r="A456" s="1" t="s">
        <v>28</v>
      </c>
      <c r="B456" s="1" t="s">
        <v>22930</v>
      </c>
      <c r="C456" s="1" t="s">
        <v>22</v>
      </c>
      <c r="D456" s="1">
        <v>33511</v>
      </c>
      <c r="E456" s="1" t="s">
        <v>228</v>
      </c>
      <c r="F456" s="2">
        <v>554071</v>
      </c>
      <c r="G456" s="2">
        <v>571189</v>
      </c>
      <c r="H456" s="1" t="s">
        <v>27</v>
      </c>
      <c r="I456" s="2">
        <v>90312</v>
      </c>
      <c r="J456" s="1">
        <v>16</v>
      </c>
      <c r="K456" s="1">
        <v>6.3809844120245902</v>
      </c>
      <c r="L456" s="1">
        <v>3.4078661324546902</v>
      </c>
      <c r="N456" s="1" t="s">
        <v>22931</v>
      </c>
      <c r="O456" s="1" t="s">
        <v>22932</v>
      </c>
      <c r="Q456" s="1" t="s">
        <v>22933</v>
      </c>
      <c r="R456" s="1" t="s">
        <v>22932</v>
      </c>
      <c r="S456" s="1" t="s">
        <v>22934</v>
      </c>
      <c r="T456" s="1" t="s">
        <v>22930</v>
      </c>
      <c r="U456" s="1" t="s">
        <v>22</v>
      </c>
      <c r="V456" s="1" t="s">
        <v>23</v>
      </c>
      <c r="W456" s="1">
        <v>33511</v>
      </c>
    </row>
    <row r="457" spans="1:23" x14ac:dyDescent="0.2">
      <c r="A457" s="1" t="s">
        <v>28</v>
      </c>
      <c r="B457" s="1" t="s">
        <v>23593</v>
      </c>
      <c r="C457" s="1" t="s">
        <v>22</v>
      </c>
      <c r="D457" s="1">
        <v>33511</v>
      </c>
      <c r="E457" s="1" t="s">
        <v>33</v>
      </c>
      <c r="F457" s="2">
        <v>388891</v>
      </c>
      <c r="G457" s="2">
        <v>421720</v>
      </c>
      <c r="H457" s="1" t="s">
        <v>27</v>
      </c>
      <c r="I457" s="2">
        <v>62928</v>
      </c>
      <c r="J457" s="1">
        <v>16</v>
      </c>
      <c r="K457" s="1">
        <v>7.0073287327944502</v>
      </c>
      <c r="L457" s="1">
        <v>3.5933502381707898</v>
      </c>
      <c r="N457" s="1" t="s">
        <v>23594</v>
      </c>
      <c r="P457" s="1" t="s">
        <v>23595</v>
      </c>
      <c r="Q457" s="1" t="s">
        <v>23596</v>
      </c>
      <c r="R457" s="1" t="s">
        <v>23597</v>
      </c>
      <c r="S457" s="1" t="s">
        <v>23595</v>
      </c>
      <c r="T457" s="1" t="s">
        <v>23593</v>
      </c>
      <c r="U457" s="1" t="s">
        <v>22</v>
      </c>
      <c r="V457" s="1" t="s">
        <v>23</v>
      </c>
      <c r="W457" s="1">
        <v>33511</v>
      </c>
    </row>
    <row r="458" spans="1:23" x14ac:dyDescent="0.2">
      <c r="A458" s="1" t="s">
        <v>28</v>
      </c>
      <c r="B458" s="1" t="s">
        <v>26802</v>
      </c>
      <c r="C458" s="1" t="s">
        <v>22</v>
      </c>
      <c r="D458" s="1">
        <v>33511</v>
      </c>
      <c r="E458" s="1" t="s">
        <v>2505</v>
      </c>
      <c r="F458" s="2">
        <v>433979</v>
      </c>
      <c r="G458" s="2">
        <v>2750</v>
      </c>
      <c r="H458" s="1" t="s">
        <v>27</v>
      </c>
      <c r="I458" s="2">
        <v>70154</v>
      </c>
      <c r="J458" s="1">
        <v>16</v>
      </c>
      <c r="K458" s="1">
        <v>5.9670084715377296</v>
      </c>
      <c r="L458" s="1">
        <v>5.0691590092032497</v>
      </c>
      <c r="N458" s="1" t="s">
        <v>26803</v>
      </c>
      <c r="T458" s="1" t="s">
        <v>14579</v>
      </c>
      <c r="U458" s="1" t="s">
        <v>43</v>
      </c>
      <c r="V458" s="1" t="s">
        <v>23</v>
      </c>
      <c r="W458" s="1">
        <v>33647</v>
      </c>
    </row>
    <row r="459" spans="1:23" x14ac:dyDescent="0.2">
      <c r="A459" s="1" t="s">
        <v>28</v>
      </c>
      <c r="B459" s="1" t="s">
        <v>27022</v>
      </c>
      <c r="C459" s="1" t="s">
        <v>22</v>
      </c>
      <c r="D459" s="1">
        <v>33511</v>
      </c>
      <c r="E459" s="1" t="s">
        <v>33</v>
      </c>
      <c r="F459" s="2">
        <v>689440</v>
      </c>
      <c r="G459" s="2">
        <v>696412</v>
      </c>
      <c r="H459" s="1" t="s">
        <v>27</v>
      </c>
      <c r="I459" s="2">
        <v>108114</v>
      </c>
      <c r="J459" s="1">
        <v>16</v>
      </c>
      <c r="K459" s="1">
        <v>12.4132450311131</v>
      </c>
      <c r="L459" s="1">
        <v>2.8836751386399802</v>
      </c>
      <c r="M459" s="1">
        <v>0.81915900960772603</v>
      </c>
      <c r="N459" s="1" t="s">
        <v>27023</v>
      </c>
      <c r="O459" s="1" t="s">
        <v>27024</v>
      </c>
      <c r="P459" s="1" t="s">
        <v>27025</v>
      </c>
      <c r="Q459" s="1" t="s">
        <v>27026</v>
      </c>
      <c r="R459" s="1" t="s">
        <v>27027</v>
      </c>
      <c r="S459" s="1" t="s">
        <v>27028</v>
      </c>
      <c r="T459" s="1" t="s">
        <v>27022</v>
      </c>
      <c r="U459" s="1" t="s">
        <v>22</v>
      </c>
      <c r="V459" s="1" t="s">
        <v>23</v>
      </c>
      <c r="W459" s="1">
        <v>33511</v>
      </c>
    </row>
    <row r="460" spans="1:23" x14ac:dyDescent="0.2">
      <c r="A460" s="1" t="s">
        <v>28</v>
      </c>
      <c r="B460" s="1" t="s">
        <v>29079</v>
      </c>
      <c r="C460" s="1" t="s">
        <v>22</v>
      </c>
      <c r="D460" s="1">
        <v>33511</v>
      </c>
      <c r="E460" s="1" t="s">
        <v>4002</v>
      </c>
      <c r="F460" s="2">
        <v>438179</v>
      </c>
      <c r="G460" s="2">
        <v>399280</v>
      </c>
      <c r="H460" s="1" t="s">
        <v>27</v>
      </c>
      <c r="I460" s="2">
        <v>68608</v>
      </c>
      <c r="J460" s="1">
        <v>16</v>
      </c>
      <c r="K460" s="1">
        <v>7.0153969337415303</v>
      </c>
      <c r="L460" s="1">
        <v>7.0153969337415303</v>
      </c>
      <c r="M460" s="1">
        <v>4.0207732778275496</v>
      </c>
      <c r="N460" s="1" t="s">
        <v>29080</v>
      </c>
      <c r="O460" s="1" t="s">
        <v>29081</v>
      </c>
      <c r="Q460" s="1" t="s">
        <v>29082</v>
      </c>
      <c r="T460" s="1" t="s">
        <v>29079</v>
      </c>
      <c r="U460" s="1" t="s">
        <v>22</v>
      </c>
      <c r="V460" s="1" t="s">
        <v>23</v>
      </c>
      <c r="W460" s="1">
        <v>33511</v>
      </c>
    </row>
    <row r="461" spans="1:23" x14ac:dyDescent="0.2">
      <c r="A461" s="1" t="s">
        <v>28</v>
      </c>
      <c r="B461" s="1" t="s">
        <v>31142</v>
      </c>
      <c r="C461" s="1" t="s">
        <v>22</v>
      </c>
      <c r="D461" s="1">
        <v>33511</v>
      </c>
      <c r="E461" s="1" t="s">
        <v>262</v>
      </c>
      <c r="F461" s="2">
        <v>454988</v>
      </c>
      <c r="G461" s="2">
        <v>483781</v>
      </c>
      <c r="H461" s="1" t="s">
        <v>27</v>
      </c>
      <c r="I461" s="2">
        <v>72457</v>
      </c>
      <c r="J461" s="1">
        <v>16</v>
      </c>
      <c r="K461" s="1">
        <v>9.0911347511573995E-2</v>
      </c>
      <c r="N461" s="1" t="s">
        <v>31143</v>
      </c>
      <c r="O461" s="1" t="s">
        <v>31144</v>
      </c>
      <c r="P461" s="1" t="s">
        <v>31145</v>
      </c>
      <c r="Q461" s="1" t="s">
        <v>31146</v>
      </c>
      <c r="R461" s="1" t="s">
        <v>31144</v>
      </c>
      <c r="S461" s="1" t="s">
        <v>31147</v>
      </c>
      <c r="T461" s="1" t="s">
        <v>31142</v>
      </c>
      <c r="U461" s="1" t="s">
        <v>22</v>
      </c>
      <c r="V461" s="1" t="s">
        <v>23</v>
      </c>
      <c r="W461" s="1">
        <v>33511</v>
      </c>
    </row>
    <row r="462" spans="1:23" x14ac:dyDescent="0.2">
      <c r="A462" s="1" t="s">
        <v>28</v>
      </c>
      <c r="B462" s="1" t="s">
        <v>1959</v>
      </c>
      <c r="C462" s="1" t="s">
        <v>22</v>
      </c>
      <c r="D462" s="1">
        <v>33511</v>
      </c>
      <c r="E462" s="1" t="s">
        <v>810</v>
      </c>
      <c r="F462" s="2">
        <v>511255</v>
      </c>
      <c r="G462" s="2">
        <v>517705</v>
      </c>
      <c r="H462" s="1" t="s">
        <v>27</v>
      </c>
      <c r="I462" s="2">
        <v>88219</v>
      </c>
      <c r="J462" s="1">
        <v>17</v>
      </c>
      <c r="K462" s="1">
        <v>8.5933359824584308</v>
      </c>
      <c r="L462" s="1">
        <v>3.8083897458992899</v>
      </c>
      <c r="N462" s="1" t="s">
        <v>1960</v>
      </c>
      <c r="O462" s="1" t="s">
        <v>1961</v>
      </c>
      <c r="P462" s="1">
        <v>7345465401</v>
      </c>
      <c r="Q462" s="1" t="s">
        <v>1962</v>
      </c>
      <c r="T462" s="1" t="s">
        <v>1959</v>
      </c>
      <c r="U462" s="1" t="s">
        <v>22</v>
      </c>
      <c r="V462" s="1" t="s">
        <v>23</v>
      </c>
      <c r="W462" s="1">
        <v>33511</v>
      </c>
    </row>
    <row r="463" spans="1:23" x14ac:dyDescent="0.2">
      <c r="A463" s="1" t="s">
        <v>28</v>
      </c>
      <c r="B463" s="1" t="s">
        <v>4852</v>
      </c>
      <c r="C463" s="1" t="s">
        <v>22</v>
      </c>
      <c r="D463" s="1">
        <v>33511</v>
      </c>
      <c r="E463" s="1" t="s">
        <v>1393</v>
      </c>
      <c r="F463" s="2">
        <v>413994</v>
      </c>
      <c r="G463" s="2">
        <v>432070</v>
      </c>
      <c r="H463" s="1" t="s">
        <v>27</v>
      </c>
      <c r="I463" s="2">
        <v>68687</v>
      </c>
      <c r="J463" s="1">
        <v>17</v>
      </c>
      <c r="K463" s="1">
        <v>2.9132303195004399</v>
      </c>
      <c r="L463" s="1">
        <v>0.33811577459490699</v>
      </c>
      <c r="N463" s="1" t="s">
        <v>4853</v>
      </c>
      <c r="O463" s="1" t="s">
        <v>4854</v>
      </c>
      <c r="P463" s="1" t="s">
        <v>4855</v>
      </c>
      <c r="Q463" s="1" t="s">
        <v>4856</v>
      </c>
      <c r="R463" s="1" t="s">
        <v>4857</v>
      </c>
      <c r="S463" s="1">
        <v>3054918766</v>
      </c>
      <c r="T463" s="1" t="s">
        <v>4852</v>
      </c>
      <c r="U463" s="1" t="s">
        <v>22</v>
      </c>
      <c r="V463" s="1" t="s">
        <v>23</v>
      </c>
      <c r="W463" s="1">
        <v>33511</v>
      </c>
    </row>
    <row r="464" spans="1:23" x14ac:dyDescent="0.2">
      <c r="A464" s="1" t="s">
        <v>28</v>
      </c>
      <c r="B464" s="1" t="s">
        <v>7982</v>
      </c>
      <c r="C464" s="1" t="s">
        <v>22</v>
      </c>
      <c r="D464" s="1">
        <v>33511</v>
      </c>
      <c r="E464" s="1" t="s">
        <v>3037</v>
      </c>
      <c r="F464" s="2">
        <v>281132</v>
      </c>
      <c r="G464" s="2">
        <v>271494</v>
      </c>
      <c r="H464" s="1" t="s">
        <v>27</v>
      </c>
      <c r="I464" s="2">
        <v>47308</v>
      </c>
      <c r="J464" s="1">
        <v>17</v>
      </c>
      <c r="K464" s="1">
        <v>6.8030175877700598</v>
      </c>
      <c r="L464" s="1">
        <v>3.8702218888453301</v>
      </c>
      <c r="N464" s="1" t="s">
        <v>7983</v>
      </c>
      <c r="P464" s="1">
        <v>3058049452</v>
      </c>
      <c r="T464" s="1" t="s">
        <v>7982</v>
      </c>
      <c r="U464" s="1" t="s">
        <v>22</v>
      </c>
      <c r="V464" s="1" t="s">
        <v>23</v>
      </c>
      <c r="W464" s="1">
        <v>33511</v>
      </c>
    </row>
    <row r="465" spans="1:23" x14ac:dyDescent="0.2">
      <c r="A465" s="1" t="s">
        <v>28</v>
      </c>
      <c r="B465" s="1" t="s">
        <v>9828</v>
      </c>
      <c r="C465" s="1" t="s">
        <v>22</v>
      </c>
      <c r="D465" s="1">
        <v>33511</v>
      </c>
      <c r="E465" s="1" t="s">
        <v>6620</v>
      </c>
      <c r="F465" s="2">
        <v>653582</v>
      </c>
      <c r="G465" s="2">
        <v>654338</v>
      </c>
      <c r="H465" s="1" t="s">
        <v>27</v>
      </c>
      <c r="I465" s="2">
        <v>107853</v>
      </c>
      <c r="J465" s="1">
        <v>17</v>
      </c>
      <c r="K465" s="1">
        <v>5.8379650705022899</v>
      </c>
      <c r="L465" s="1">
        <v>3.7788252855560498</v>
      </c>
      <c r="N465" s="1" t="s">
        <v>9829</v>
      </c>
      <c r="O465" s="1" t="s">
        <v>9830</v>
      </c>
      <c r="Q465" s="1" t="s">
        <v>9831</v>
      </c>
      <c r="T465" s="1" t="s">
        <v>9828</v>
      </c>
      <c r="U465" s="1" t="s">
        <v>22</v>
      </c>
      <c r="V465" s="1" t="s">
        <v>23</v>
      </c>
      <c r="W465" s="1">
        <v>33511</v>
      </c>
    </row>
    <row r="466" spans="1:23" x14ac:dyDescent="0.2">
      <c r="A466" s="1" t="s">
        <v>28</v>
      </c>
      <c r="B466" s="1" t="s">
        <v>14528</v>
      </c>
      <c r="C466" s="1" t="s">
        <v>22</v>
      </c>
      <c r="D466" s="1">
        <v>33511</v>
      </c>
      <c r="E466" s="1" t="s">
        <v>1859</v>
      </c>
      <c r="F466" s="2">
        <v>395172</v>
      </c>
      <c r="G466" s="2">
        <v>2600</v>
      </c>
      <c r="H466" s="1" t="s">
        <v>27</v>
      </c>
      <c r="I466" s="2">
        <v>67452</v>
      </c>
      <c r="J466" s="1">
        <v>17</v>
      </c>
      <c r="K466" s="1">
        <v>9.8325918626169795</v>
      </c>
      <c r="L466" s="1">
        <v>6.14173164756322</v>
      </c>
      <c r="N466" s="1" t="s">
        <v>14529</v>
      </c>
      <c r="Q466" s="1" t="s">
        <v>14530</v>
      </c>
      <c r="T466" s="1" t="s">
        <v>14528</v>
      </c>
      <c r="U466" s="1" t="s">
        <v>22</v>
      </c>
      <c r="V466" s="1" t="s">
        <v>23</v>
      </c>
      <c r="W466" s="1">
        <v>33511</v>
      </c>
    </row>
    <row r="467" spans="1:23" x14ac:dyDescent="0.2">
      <c r="A467" s="1" t="s">
        <v>28</v>
      </c>
      <c r="B467" s="1" t="s">
        <v>20973</v>
      </c>
      <c r="C467" s="1" t="s">
        <v>22</v>
      </c>
      <c r="D467" s="1">
        <v>33511</v>
      </c>
      <c r="E467" s="1" t="s">
        <v>117</v>
      </c>
      <c r="F467" s="2">
        <v>420897</v>
      </c>
      <c r="G467" s="2">
        <v>402357</v>
      </c>
      <c r="H467" s="1" t="s">
        <v>27</v>
      </c>
      <c r="I467" s="2">
        <v>72874</v>
      </c>
      <c r="J467" s="1">
        <v>17</v>
      </c>
      <c r="K467" s="1">
        <v>1.69012279734791</v>
      </c>
      <c r="N467" s="1" t="s">
        <v>20974</v>
      </c>
      <c r="O467" s="1" t="s">
        <v>20975</v>
      </c>
      <c r="P467" s="1">
        <v>2546301234</v>
      </c>
      <c r="Q467" s="1" t="s">
        <v>20976</v>
      </c>
      <c r="T467" s="1" t="s">
        <v>20973</v>
      </c>
      <c r="U467" s="1" t="s">
        <v>22</v>
      </c>
      <c r="V467" s="1" t="s">
        <v>23</v>
      </c>
      <c r="W467" s="1">
        <v>33511</v>
      </c>
    </row>
    <row r="468" spans="1:23" x14ac:dyDescent="0.2">
      <c r="A468" s="1" t="s">
        <v>28</v>
      </c>
      <c r="B468" s="1" t="s">
        <v>27526</v>
      </c>
      <c r="C468" s="1" t="s">
        <v>22</v>
      </c>
      <c r="D468" s="1">
        <v>33511</v>
      </c>
      <c r="E468" s="1" t="s">
        <v>13159</v>
      </c>
      <c r="F468" s="2">
        <v>307258</v>
      </c>
      <c r="G468" s="2">
        <v>316220</v>
      </c>
      <c r="H468" s="1" t="s">
        <v>27</v>
      </c>
      <c r="I468" s="2">
        <v>53200</v>
      </c>
      <c r="J468" s="1">
        <v>17</v>
      </c>
      <c r="K468" s="1">
        <v>2.8191594735974199</v>
      </c>
      <c r="L468" s="1">
        <v>2.1471164628447301</v>
      </c>
      <c r="N468" s="1" t="s">
        <v>27527</v>
      </c>
      <c r="O468" s="1" t="s">
        <v>27528</v>
      </c>
      <c r="P468" s="1" t="s">
        <v>27529</v>
      </c>
      <c r="Q468" s="1" t="s">
        <v>27530</v>
      </c>
      <c r="R468" s="1" t="s">
        <v>27531</v>
      </c>
      <c r="S468" s="1" t="s">
        <v>27532</v>
      </c>
      <c r="T468" s="1" t="s">
        <v>27526</v>
      </c>
      <c r="U468" s="1" t="s">
        <v>22</v>
      </c>
      <c r="V468" s="1" t="s">
        <v>23</v>
      </c>
      <c r="W468" s="1">
        <v>33511</v>
      </c>
    </row>
    <row r="469" spans="1:23" x14ac:dyDescent="0.2">
      <c r="A469" s="1" t="s">
        <v>28</v>
      </c>
      <c r="B469" s="1" t="s">
        <v>32537</v>
      </c>
      <c r="C469" s="1" t="s">
        <v>22</v>
      </c>
      <c r="D469" s="1">
        <v>33511</v>
      </c>
      <c r="E469" s="1" t="s">
        <v>3375</v>
      </c>
      <c r="F469" s="2">
        <v>668245</v>
      </c>
      <c r="G469" s="2">
        <v>710693</v>
      </c>
      <c r="H469" s="1" t="s">
        <v>27</v>
      </c>
      <c r="I469" s="2">
        <v>114789</v>
      </c>
      <c r="J469" s="1">
        <v>17</v>
      </c>
      <c r="K469" s="1">
        <v>13.5422807221039</v>
      </c>
      <c r="L469" s="1">
        <v>2.7895925500609802</v>
      </c>
      <c r="N469" s="1" t="s">
        <v>32538</v>
      </c>
      <c r="P469" s="1" t="s">
        <v>32539</v>
      </c>
      <c r="T469" s="1" t="s">
        <v>32537</v>
      </c>
      <c r="U469" s="1" t="s">
        <v>22</v>
      </c>
      <c r="V469" s="1" t="s">
        <v>23</v>
      </c>
      <c r="W469" s="1">
        <v>33511</v>
      </c>
    </row>
    <row r="470" spans="1:23" x14ac:dyDescent="0.2">
      <c r="A470" s="1" t="s">
        <v>28</v>
      </c>
      <c r="B470" s="1" t="s">
        <v>2139</v>
      </c>
      <c r="C470" s="1" t="s">
        <v>22</v>
      </c>
      <c r="D470" s="1">
        <v>33511</v>
      </c>
      <c r="E470" s="1" t="s">
        <v>1613</v>
      </c>
      <c r="F470" s="2">
        <v>950991</v>
      </c>
      <c r="G470" s="2">
        <v>970000</v>
      </c>
      <c r="H470" s="1" t="s">
        <v>45</v>
      </c>
      <c r="I470" s="2">
        <v>175698</v>
      </c>
      <c r="J470" s="1">
        <v>18</v>
      </c>
      <c r="K470" s="1">
        <v>9.0891907632458802E-2</v>
      </c>
      <c r="N470" s="1" t="s">
        <v>2141</v>
      </c>
      <c r="O470" s="1" t="s">
        <v>2142</v>
      </c>
      <c r="P470" s="1" t="s">
        <v>2143</v>
      </c>
      <c r="Q470" s="1" t="s">
        <v>2144</v>
      </c>
      <c r="T470" s="1" t="s">
        <v>2140</v>
      </c>
      <c r="U470" s="1" t="s">
        <v>43</v>
      </c>
      <c r="V470" s="1" t="s">
        <v>23</v>
      </c>
      <c r="W470" s="1">
        <v>33606</v>
      </c>
    </row>
    <row r="471" spans="1:23" x14ac:dyDescent="0.2">
      <c r="A471" s="1" t="s">
        <v>28</v>
      </c>
      <c r="B471" s="1" t="s">
        <v>4931</v>
      </c>
      <c r="C471" s="1" t="s">
        <v>22</v>
      </c>
      <c r="D471" s="1">
        <v>33511</v>
      </c>
      <c r="E471" s="1" t="s">
        <v>1080</v>
      </c>
      <c r="F471" s="2">
        <v>885692</v>
      </c>
      <c r="G471" s="2">
        <v>920194</v>
      </c>
      <c r="H471" s="1" t="s">
        <v>27</v>
      </c>
      <c r="I471" s="2">
        <v>156480</v>
      </c>
      <c r="J471" s="1">
        <v>18</v>
      </c>
      <c r="K471" s="1">
        <v>6.0131160338220102</v>
      </c>
      <c r="L471" s="1">
        <v>4.8464493671874997</v>
      </c>
      <c r="N471" s="1" t="s">
        <v>4932</v>
      </c>
      <c r="T471" s="1" t="s">
        <v>4931</v>
      </c>
      <c r="U471" s="1" t="s">
        <v>22</v>
      </c>
      <c r="V471" s="1" t="s">
        <v>23</v>
      </c>
      <c r="W471" s="1">
        <v>33511</v>
      </c>
    </row>
    <row r="472" spans="1:23" x14ac:dyDescent="0.2">
      <c r="A472" s="1" t="s">
        <v>28</v>
      </c>
      <c r="B472" s="1" t="s">
        <v>15215</v>
      </c>
      <c r="C472" s="1" t="s">
        <v>22</v>
      </c>
      <c r="D472" s="1">
        <v>33511</v>
      </c>
      <c r="F472" s="2">
        <v>434524</v>
      </c>
      <c r="G472" s="2">
        <v>434524</v>
      </c>
      <c r="H472" s="1" t="s">
        <v>27</v>
      </c>
      <c r="I472" s="2">
        <v>79995</v>
      </c>
      <c r="J472" s="1">
        <v>18</v>
      </c>
      <c r="K472" s="1">
        <v>6.5476458545524698</v>
      </c>
      <c r="N472" s="1" t="s">
        <v>15216</v>
      </c>
      <c r="O472" s="1" t="s">
        <v>15217</v>
      </c>
      <c r="P472" s="1">
        <v>3152782588</v>
      </c>
      <c r="Q472" s="1" t="s">
        <v>15218</v>
      </c>
      <c r="R472" s="1" t="s">
        <v>15219</v>
      </c>
      <c r="S472" s="1" t="s">
        <v>15220</v>
      </c>
      <c r="T472" s="1" t="s">
        <v>15215</v>
      </c>
      <c r="U472" s="1" t="s">
        <v>22</v>
      </c>
      <c r="V472" s="1" t="s">
        <v>23</v>
      </c>
      <c r="W472" s="1">
        <v>33511</v>
      </c>
    </row>
    <row r="473" spans="1:23" x14ac:dyDescent="0.2">
      <c r="A473" s="1" t="s">
        <v>28</v>
      </c>
      <c r="B473" s="1" t="s">
        <v>28324</v>
      </c>
      <c r="C473" s="1" t="s">
        <v>22</v>
      </c>
      <c r="D473" s="1">
        <v>33511</v>
      </c>
      <c r="E473" s="1" t="s">
        <v>4689</v>
      </c>
      <c r="F473" s="2">
        <v>785184</v>
      </c>
      <c r="G473" s="2">
        <v>835939</v>
      </c>
      <c r="H473" s="1" t="s">
        <v>27</v>
      </c>
      <c r="I473" s="2">
        <v>144187</v>
      </c>
      <c r="J473" s="1">
        <v>18</v>
      </c>
      <c r="K473" s="1">
        <v>19.394428743092799</v>
      </c>
      <c r="L473" s="1">
        <v>1.00464379685633</v>
      </c>
      <c r="N473" s="1" t="s">
        <v>28325</v>
      </c>
      <c r="O473" s="1" t="s">
        <v>28326</v>
      </c>
      <c r="P473" s="1" t="s">
        <v>28327</v>
      </c>
      <c r="Q473" s="1" t="s">
        <v>28328</v>
      </c>
      <c r="T473" s="1" t="s">
        <v>28324</v>
      </c>
      <c r="U473" s="1" t="s">
        <v>22</v>
      </c>
      <c r="V473" s="1" t="s">
        <v>23</v>
      </c>
      <c r="W473" s="1">
        <v>33511</v>
      </c>
    </row>
    <row r="474" spans="1:23" x14ac:dyDescent="0.2">
      <c r="A474" s="1" t="s">
        <v>28</v>
      </c>
      <c r="B474" s="1" t="s">
        <v>29298</v>
      </c>
      <c r="C474" s="1" t="s">
        <v>22</v>
      </c>
      <c r="D474" s="1">
        <v>33511</v>
      </c>
      <c r="E474" s="1" t="s">
        <v>33</v>
      </c>
      <c r="F474" s="2">
        <v>383141</v>
      </c>
      <c r="G474" s="2">
        <v>377135</v>
      </c>
      <c r="H474" s="1" t="s">
        <v>45</v>
      </c>
      <c r="I474" s="2">
        <v>70400</v>
      </c>
      <c r="J474" s="1">
        <v>18</v>
      </c>
      <c r="K474" s="1">
        <v>0.44819263307073798</v>
      </c>
      <c r="N474" s="1" t="s">
        <v>29300</v>
      </c>
      <c r="T474" s="1" t="s">
        <v>29299</v>
      </c>
      <c r="U474" s="1" t="s">
        <v>43</v>
      </c>
      <c r="V474" s="1" t="s">
        <v>23</v>
      </c>
      <c r="W474" s="1">
        <v>33619</v>
      </c>
    </row>
    <row r="475" spans="1:23" x14ac:dyDescent="0.2">
      <c r="A475" s="1" t="s">
        <v>28</v>
      </c>
      <c r="B475" s="1" t="s">
        <v>30175</v>
      </c>
      <c r="C475" s="1" t="s">
        <v>22</v>
      </c>
      <c r="D475" s="1">
        <v>33511</v>
      </c>
      <c r="E475" s="1" t="s">
        <v>589</v>
      </c>
      <c r="F475" s="2">
        <v>344112</v>
      </c>
      <c r="G475" s="2">
        <v>319909</v>
      </c>
      <c r="H475" s="1" t="s">
        <v>27</v>
      </c>
      <c r="I475" s="2">
        <v>60244</v>
      </c>
      <c r="J475" s="1">
        <v>18</v>
      </c>
      <c r="K475" s="1">
        <v>19.827225570271999</v>
      </c>
      <c r="L475" s="1">
        <v>18.251956753067699</v>
      </c>
      <c r="M475" s="1">
        <v>0.203569656293558</v>
      </c>
      <c r="N475" s="1" t="s">
        <v>30176</v>
      </c>
      <c r="O475" s="1" t="s">
        <v>30177</v>
      </c>
      <c r="P475" s="1" t="s">
        <v>30178</v>
      </c>
      <c r="Q475" s="1" t="s">
        <v>30179</v>
      </c>
      <c r="T475" s="1" t="s">
        <v>30175</v>
      </c>
      <c r="U475" s="1" t="s">
        <v>22</v>
      </c>
      <c r="V475" s="1" t="s">
        <v>23</v>
      </c>
      <c r="W475" s="1">
        <v>33511</v>
      </c>
    </row>
    <row r="476" spans="1:23" x14ac:dyDescent="0.2">
      <c r="A476" s="1" t="s">
        <v>28</v>
      </c>
      <c r="B476" s="1" t="s">
        <v>35307</v>
      </c>
      <c r="C476" s="1" t="s">
        <v>22</v>
      </c>
      <c r="D476" s="1">
        <v>33511</v>
      </c>
      <c r="E476" s="1" t="s">
        <v>415</v>
      </c>
      <c r="F476" s="2">
        <v>362095</v>
      </c>
      <c r="G476" s="2">
        <v>351209</v>
      </c>
      <c r="H476" s="1" t="s">
        <v>27</v>
      </c>
      <c r="I476" s="2">
        <v>64470</v>
      </c>
      <c r="J476" s="1">
        <v>18</v>
      </c>
      <c r="K476" s="1">
        <v>18.2734653015481</v>
      </c>
      <c r="L476" s="1">
        <v>3.5557233660643099</v>
      </c>
      <c r="N476" s="1" t="s">
        <v>35308</v>
      </c>
      <c r="O476" s="1" t="s">
        <v>35309</v>
      </c>
      <c r="P476" s="1" t="s">
        <v>35310</v>
      </c>
      <c r="T476" s="1" t="s">
        <v>35307</v>
      </c>
      <c r="U476" s="1" t="s">
        <v>22</v>
      </c>
      <c r="V476" s="1" t="s">
        <v>23</v>
      </c>
      <c r="W476" s="1">
        <v>33511</v>
      </c>
    </row>
    <row r="477" spans="1:23" x14ac:dyDescent="0.2">
      <c r="A477" s="1" t="s">
        <v>28</v>
      </c>
      <c r="B477" s="1" t="s">
        <v>4561</v>
      </c>
      <c r="C477" s="1" t="s">
        <v>22</v>
      </c>
      <c r="D477" s="1">
        <v>33511</v>
      </c>
      <c r="E477" s="1" t="s">
        <v>928</v>
      </c>
      <c r="F477" s="2">
        <v>355090</v>
      </c>
      <c r="G477" s="2">
        <v>349973</v>
      </c>
      <c r="H477" s="1" t="s">
        <v>27</v>
      </c>
      <c r="I477" s="2">
        <v>67856</v>
      </c>
      <c r="J477" s="1">
        <v>19</v>
      </c>
      <c r="K477" s="1">
        <v>0.30570343168184899</v>
      </c>
      <c r="N477" s="1" t="s">
        <v>4562</v>
      </c>
      <c r="O477" s="1" t="s">
        <v>4563</v>
      </c>
      <c r="P477" s="1" t="s">
        <v>4564</v>
      </c>
      <c r="Q477" s="1" t="s">
        <v>4565</v>
      </c>
      <c r="T477" s="1" t="s">
        <v>4561</v>
      </c>
      <c r="U477" s="1" t="s">
        <v>22</v>
      </c>
      <c r="V477" s="1" t="s">
        <v>23</v>
      </c>
      <c r="W477" s="1">
        <v>33511</v>
      </c>
    </row>
    <row r="478" spans="1:23" x14ac:dyDescent="0.2">
      <c r="A478" s="1" t="s">
        <v>28</v>
      </c>
      <c r="B478" s="1" t="s">
        <v>6587</v>
      </c>
      <c r="C478" s="1" t="s">
        <v>22</v>
      </c>
      <c r="D478" s="1">
        <v>33511</v>
      </c>
      <c r="E478" s="1" t="s">
        <v>6588</v>
      </c>
      <c r="F478" s="2">
        <v>886447</v>
      </c>
      <c r="G478" s="2">
        <v>961342</v>
      </c>
      <c r="H478" s="1" t="s">
        <v>27</v>
      </c>
      <c r="I478" s="2">
        <v>164942</v>
      </c>
      <c r="J478" s="1">
        <v>19</v>
      </c>
      <c r="K478" s="1">
        <v>6.0341993767423299</v>
      </c>
      <c r="L478" s="1">
        <v>2.8890380864197498</v>
      </c>
      <c r="N478" s="1" t="s">
        <v>6589</v>
      </c>
      <c r="O478" s="1" t="s">
        <v>6590</v>
      </c>
      <c r="P478" s="1" t="s">
        <v>6591</v>
      </c>
      <c r="Q478" s="1" t="s">
        <v>6592</v>
      </c>
      <c r="T478" s="1" t="s">
        <v>6587</v>
      </c>
      <c r="U478" s="1" t="s">
        <v>22</v>
      </c>
      <c r="V478" s="1" t="s">
        <v>23</v>
      </c>
      <c r="W478" s="1">
        <v>33511</v>
      </c>
    </row>
    <row r="479" spans="1:23" x14ac:dyDescent="0.2">
      <c r="A479" s="1" t="s">
        <v>28</v>
      </c>
      <c r="B479" s="1" t="s">
        <v>7487</v>
      </c>
      <c r="C479" s="1" t="s">
        <v>22</v>
      </c>
      <c r="D479" s="1">
        <v>33511</v>
      </c>
      <c r="E479" s="1" t="s">
        <v>1393</v>
      </c>
      <c r="F479" s="2">
        <v>397403</v>
      </c>
      <c r="G479" s="2">
        <v>373548</v>
      </c>
      <c r="H479" s="1" t="s">
        <v>27</v>
      </c>
      <c r="I479" s="2">
        <v>76540</v>
      </c>
      <c r="J479" s="1">
        <v>19</v>
      </c>
      <c r="K479" s="1">
        <v>16.630974069251501</v>
      </c>
      <c r="N479" s="1" t="s">
        <v>7488</v>
      </c>
      <c r="Q479" s="1" t="s">
        <v>7488</v>
      </c>
      <c r="T479" s="1" t="s">
        <v>7487</v>
      </c>
      <c r="U479" s="1" t="s">
        <v>22</v>
      </c>
      <c r="V479" s="1" t="s">
        <v>23</v>
      </c>
      <c r="W479" s="1">
        <v>33511</v>
      </c>
    </row>
    <row r="480" spans="1:23" x14ac:dyDescent="0.2">
      <c r="A480" s="1" t="s">
        <v>28</v>
      </c>
      <c r="B480" s="1" t="s">
        <v>15871</v>
      </c>
      <c r="C480" s="1" t="s">
        <v>22</v>
      </c>
      <c r="D480" s="1">
        <v>33511</v>
      </c>
      <c r="E480" s="1" t="s">
        <v>224</v>
      </c>
      <c r="F480" s="2">
        <v>400511</v>
      </c>
      <c r="G480" s="2">
        <v>391536</v>
      </c>
      <c r="H480" s="1" t="s">
        <v>27</v>
      </c>
      <c r="I480" s="2">
        <v>77499</v>
      </c>
      <c r="J480" s="1">
        <v>19</v>
      </c>
      <c r="K480" s="1">
        <v>6.1471087014946697</v>
      </c>
      <c r="L480" s="1">
        <v>4.0530226799892901</v>
      </c>
      <c r="N480" s="1" t="s">
        <v>15872</v>
      </c>
      <c r="O480" s="1" t="s">
        <v>15873</v>
      </c>
      <c r="P480" s="1" t="s">
        <v>15874</v>
      </c>
      <c r="Q480" s="1" t="s">
        <v>15875</v>
      </c>
      <c r="R480" s="1" t="s">
        <v>15876</v>
      </c>
      <c r="S480" s="1" t="s">
        <v>15877</v>
      </c>
      <c r="T480" s="1" t="s">
        <v>15871</v>
      </c>
      <c r="U480" s="1" t="s">
        <v>22</v>
      </c>
      <c r="V480" s="1" t="s">
        <v>23</v>
      </c>
      <c r="W480" s="1">
        <v>33511</v>
      </c>
    </row>
    <row r="481" spans="1:23" x14ac:dyDescent="0.2">
      <c r="A481" s="1" t="s">
        <v>28</v>
      </c>
      <c r="B481" s="1" t="s">
        <v>20248</v>
      </c>
      <c r="C481" s="1" t="s">
        <v>22</v>
      </c>
      <c r="D481" s="1">
        <v>33511</v>
      </c>
      <c r="E481" s="1" t="s">
        <v>625</v>
      </c>
      <c r="F481" s="2">
        <v>381098</v>
      </c>
      <c r="G481" s="2">
        <v>378538</v>
      </c>
      <c r="H481" s="1" t="s">
        <v>27</v>
      </c>
      <c r="I481" s="2">
        <v>72163</v>
      </c>
      <c r="J481" s="1">
        <v>19</v>
      </c>
      <c r="K481" s="1">
        <v>2.6578642610949301</v>
      </c>
      <c r="N481" s="1" t="s">
        <v>20249</v>
      </c>
      <c r="O481" s="1" t="s">
        <v>20250</v>
      </c>
      <c r="P481" s="1" t="s">
        <v>20251</v>
      </c>
      <c r="T481" s="1" t="s">
        <v>20248</v>
      </c>
      <c r="U481" s="1" t="s">
        <v>22</v>
      </c>
      <c r="V481" s="1" t="s">
        <v>23</v>
      </c>
      <c r="W481" s="1">
        <v>33511</v>
      </c>
    </row>
    <row r="482" spans="1:23" x14ac:dyDescent="0.2">
      <c r="A482" s="1" t="s">
        <v>28</v>
      </c>
      <c r="B482" s="1" t="s">
        <v>29429</v>
      </c>
      <c r="C482" s="1" t="s">
        <v>22</v>
      </c>
      <c r="D482" s="1">
        <v>33511</v>
      </c>
      <c r="E482" s="1" t="s">
        <v>65</v>
      </c>
      <c r="F482" s="2">
        <v>703529</v>
      </c>
      <c r="G482" s="2">
        <v>751093</v>
      </c>
      <c r="H482" s="1" t="s">
        <v>27</v>
      </c>
      <c r="I482" s="2">
        <v>134182</v>
      </c>
      <c r="J482" s="1">
        <v>19</v>
      </c>
      <c r="K482" s="1">
        <v>4.3675476919367204</v>
      </c>
      <c r="L482" s="1">
        <v>1.4132466166990201</v>
      </c>
      <c r="N482" s="1" t="s">
        <v>29430</v>
      </c>
      <c r="O482" s="1" t="s">
        <v>29431</v>
      </c>
      <c r="P482" s="1" t="s">
        <v>29432</v>
      </c>
      <c r="Q482" s="1" t="s">
        <v>29433</v>
      </c>
      <c r="S482" s="1" t="s">
        <v>29434</v>
      </c>
      <c r="T482" s="1" t="s">
        <v>29429</v>
      </c>
      <c r="U482" s="1" t="s">
        <v>22</v>
      </c>
      <c r="V482" s="1" t="s">
        <v>23</v>
      </c>
      <c r="W482" s="1">
        <v>33511</v>
      </c>
    </row>
    <row r="483" spans="1:23" x14ac:dyDescent="0.2">
      <c r="A483" s="1" t="s">
        <v>28</v>
      </c>
      <c r="B483" s="1" t="s">
        <v>31566</v>
      </c>
      <c r="C483" s="1" t="s">
        <v>22</v>
      </c>
      <c r="D483" s="1">
        <v>33511</v>
      </c>
      <c r="E483" s="1" t="s">
        <v>172</v>
      </c>
      <c r="F483" s="2">
        <v>451848</v>
      </c>
      <c r="G483" s="2">
        <v>447524</v>
      </c>
      <c r="H483" s="1" t="s">
        <v>45</v>
      </c>
      <c r="I483" s="2">
        <v>85496</v>
      </c>
      <c r="J483" s="1">
        <v>19</v>
      </c>
      <c r="K483" s="1">
        <v>7.8729254260939303</v>
      </c>
      <c r="L483" s="1">
        <v>3.7949684368466201</v>
      </c>
      <c r="N483" s="1" t="s">
        <v>31567</v>
      </c>
      <c r="Q483" s="1" t="s">
        <v>31568</v>
      </c>
      <c r="T483" s="1" t="s">
        <v>31566</v>
      </c>
      <c r="U483" s="1" t="s">
        <v>22</v>
      </c>
      <c r="V483" s="1" t="s">
        <v>23</v>
      </c>
      <c r="W483" s="1">
        <v>33511</v>
      </c>
    </row>
    <row r="484" spans="1:23" x14ac:dyDescent="0.2">
      <c r="A484" s="1" t="s">
        <v>28</v>
      </c>
      <c r="B484" s="1" t="s">
        <v>32030</v>
      </c>
      <c r="C484" s="1" t="s">
        <v>22</v>
      </c>
      <c r="D484" s="1">
        <v>33511</v>
      </c>
      <c r="E484" s="1" t="s">
        <v>721</v>
      </c>
      <c r="F484" s="2">
        <v>351146</v>
      </c>
      <c r="G484" s="2">
        <v>337389</v>
      </c>
      <c r="H484" s="1" t="s">
        <v>27</v>
      </c>
      <c r="I484" s="2">
        <v>65686</v>
      </c>
      <c r="J484" s="1">
        <v>19</v>
      </c>
      <c r="K484" s="1">
        <v>16.569162216403999</v>
      </c>
      <c r="N484" s="1" t="s">
        <v>32031</v>
      </c>
      <c r="T484" s="1" t="s">
        <v>32030</v>
      </c>
      <c r="U484" s="1" t="s">
        <v>22</v>
      </c>
      <c r="V484" s="1" t="s">
        <v>23</v>
      </c>
      <c r="W484" s="1">
        <v>33511</v>
      </c>
    </row>
    <row r="485" spans="1:23" x14ac:dyDescent="0.2">
      <c r="A485" s="1" t="s">
        <v>28</v>
      </c>
      <c r="B485" s="1" t="s">
        <v>34621</v>
      </c>
      <c r="C485" s="1" t="s">
        <v>22</v>
      </c>
      <c r="D485" s="1">
        <v>33511</v>
      </c>
      <c r="E485" s="1" t="s">
        <v>33</v>
      </c>
      <c r="F485" s="2">
        <v>445129</v>
      </c>
      <c r="G485" s="2">
        <v>411284</v>
      </c>
      <c r="H485" s="1" t="s">
        <v>27</v>
      </c>
      <c r="I485" s="2">
        <v>84049</v>
      </c>
      <c r="J485" s="1">
        <v>19</v>
      </c>
      <c r="K485" s="1">
        <v>7.5745401324795898</v>
      </c>
      <c r="L485" s="1">
        <v>3.7035723905441</v>
      </c>
      <c r="N485" s="1" t="s">
        <v>34622</v>
      </c>
      <c r="O485" s="1" t="s">
        <v>34623</v>
      </c>
      <c r="P485" s="1" t="s">
        <v>34624</v>
      </c>
      <c r="Q485" s="1" t="s">
        <v>34625</v>
      </c>
      <c r="R485" s="1" t="s">
        <v>34626</v>
      </c>
      <c r="S485" s="1" t="s">
        <v>34627</v>
      </c>
      <c r="T485" s="1" t="s">
        <v>34621</v>
      </c>
      <c r="U485" s="1" t="s">
        <v>22</v>
      </c>
      <c r="V485" s="1" t="s">
        <v>23</v>
      </c>
      <c r="W485" s="1">
        <v>33511</v>
      </c>
    </row>
    <row r="486" spans="1:23" x14ac:dyDescent="0.2">
      <c r="A486" s="1" t="s">
        <v>28</v>
      </c>
      <c r="B486" s="1" t="s">
        <v>7469</v>
      </c>
      <c r="C486" s="1" t="s">
        <v>22</v>
      </c>
      <c r="D486" s="1">
        <v>33511</v>
      </c>
      <c r="E486" s="1" t="s">
        <v>296</v>
      </c>
      <c r="F486" s="2">
        <v>446645</v>
      </c>
      <c r="G486" s="2">
        <v>464864</v>
      </c>
      <c r="H486" s="1" t="s">
        <v>27</v>
      </c>
      <c r="I486" s="2">
        <v>87939</v>
      </c>
      <c r="J486" s="1">
        <v>20</v>
      </c>
      <c r="K486" s="1">
        <v>8.1954901982526795</v>
      </c>
      <c r="L486" s="1">
        <v>3.7949525638440802</v>
      </c>
      <c r="N486" s="1" t="s">
        <v>7470</v>
      </c>
      <c r="O486" s="1" t="s">
        <v>7471</v>
      </c>
      <c r="P486" s="1" t="s">
        <v>7472</v>
      </c>
      <c r="Q486" s="1" t="s">
        <v>7473</v>
      </c>
      <c r="R486" s="1" t="s">
        <v>7471</v>
      </c>
      <c r="S486" s="1" t="s">
        <v>7474</v>
      </c>
      <c r="T486" s="1" t="s">
        <v>7469</v>
      </c>
      <c r="U486" s="1" t="s">
        <v>22</v>
      </c>
      <c r="V486" s="1" t="s">
        <v>23</v>
      </c>
      <c r="W486" s="1">
        <v>33511</v>
      </c>
    </row>
    <row r="487" spans="1:23" x14ac:dyDescent="0.2">
      <c r="A487" s="1" t="s">
        <v>28</v>
      </c>
      <c r="B487" s="1" t="s">
        <v>11699</v>
      </c>
      <c r="C487" s="1" t="s">
        <v>22</v>
      </c>
      <c r="D487" s="1">
        <v>33511</v>
      </c>
      <c r="E487" s="1" t="s">
        <v>6645</v>
      </c>
      <c r="F487" s="2">
        <v>825730</v>
      </c>
      <c r="G487" s="2">
        <v>721913</v>
      </c>
      <c r="H487" s="1" t="s">
        <v>27</v>
      </c>
      <c r="I487" s="2">
        <v>167249</v>
      </c>
      <c r="J487" s="1">
        <v>20</v>
      </c>
      <c r="K487" s="1">
        <v>2.1632351303950101</v>
      </c>
      <c r="N487" s="1" t="s">
        <v>11700</v>
      </c>
      <c r="O487" s="1" t="s">
        <v>11701</v>
      </c>
      <c r="P487" s="1" t="s">
        <v>11702</v>
      </c>
      <c r="Q487" s="1" t="s">
        <v>11703</v>
      </c>
      <c r="R487" s="1" t="s">
        <v>11701</v>
      </c>
      <c r="S487" s="1" t="s">
        <v>11704</v>
      </c>
      <c r="T487" s="1" t="s">
        <v>11699</v>
      </c>
      <c r="U487" s="1" t="s">
        <v>22</v>
      </c>
      <c r="V487" s="1" t="s">
        <v>23</v>
      </c>
      <c r="W487" s="1">
        <v>33511</v>
      </c>
    </row>
    <row r="488" spans="1:23" x14ac:dyDescent="0.2">
      <c r="A488" s="1" t="s">
        <v>28</v>
      </c>
      <c r="B488" s="1" t="s">
        <v>12756</v>
      </c>
      <c r="C488" s="1" t="s">
        <v>22</v>
      </c>
      <c r="D488" s="1">
        <v>33511</v>
      </c>
      <c r="E488" s="1" t="s">
        <v>616</v>
      </c>
      <c r="F488" s="2">
        <v>314004</v>
      </c>
      <c r="G488" s="2">
        <v>306112</v>
      </c>
      <c r="H488" s="1" t="s">
        <v>27</v>
      </c>
      <c r="I488" s="2">
        <v>62827</v>
      </c>
      <c r="J488" s="1">
        <v>20</v>
      </c>
      <c r="K488" s="1">
        <v>1.85678422366587</v>
      </c>
      <c r="N488" s="1" t="s">
        <v>12757</v>
      </c>
      <c r="T488" s="1" t="s">
        <v>12756</v>
      </c>
      <c r="U488" s="1" t="s">
        <v>22</v>
      </c>
      <c r="V488" s="1" t="s">
        <v>23</v>
      </c>
      <c r="W488" s="1">
        <v>33511</v>
      </c>
    </row>
    <row r="489" spans="1:23" x14ac:dyDescent="0.2">
      <c r="A489" s="1" t="s">
        <v>28</v>
      </c>
      <c r="B489" s="1" t="s">
        <v>13094</v>
      </c>
      <c r="C489" s="1" t="s">
        <v>22</v>
      </c>
      <c r="D489" s="1">
        <v>33511</v>
      </c>
      <c r="E489" s="1" t="s">
        <v>5944</v>
      </c>
      <c r="F489" s="2">
        <v>419433</v>
      </c>
      <c r="G489" s="2">
        <v>444787</v>
      </c>
      <c r="H489" s="1" t="s">
        <v>27</v>
      </c>
      <c r="I489" s="2">
        <v>84918</v>
      </c>
      <c r="J489" s="1">
        <v>20</v>
      </c>
      <c r="K489" s="1">
        <v>6.2815156490504203</v>
      </c>
      <c r="L489" s="1">
        <v>3.4428059716310702</v>
      </c>
      <c r="N489" s="1" t="s">
        <v>13095</v>
      </c>
      <c r="Q489" s="1" t="s">
        <v>13096</v>
      </c>
      <c r="T489" s="1" t="s">
        <v>13094</v>
      </c>
      <c r="U489" s="1" t="s">
        <v>22</v>
      </c>
      <c r="V489" s="1" t="s">
        <v>23</v>
      </c>
      <c r="W489" s="1">
        <v>33511</v>
      </c>
    </row>
    <row r="490" spans="1:23" x14ac:dyDescent="0.2">
      <c r="A490" s="1" t="s">
        <v>28</v>
      </c>
      <c r="B490" s="1" t="s">
        <v>16290</v>
      </c>
      <c r="C490" s="1" t="s">
        <v>22</v>
      </c>
      <c r="D490" s="1">
        <v>33511</v>
      </c>
      <c r="E490" s="1" t="s">
        <v>105</v>
      </c>
      <c r="F490" s="2">
        <v>353812</v>
      </c>
      <c r="G490" s="2">
        <v>341025</v>
      </c>
      <c r="H490" s="1" t="s">
        <v>27</v>
      </c>
      <c r="I490" s="2">
        <v>71316</v>
      </c>
      <c r="J490" s="1">
        <v>20</v>
      </c>
      <c r="K490" s="1">
        <v>4.4723777597321703</v>
      </c>
      <c r="L490" s="1">
        <v>0.47237775973217799</v>
      </c>
      <c r="N490" s="1" t="s">
        <v>16291</v>
      </c>
      <c r="T490" s="1" t="s">
        <v>16290</v>
      </c>
      <c r="U490" s="1" t="s">
        <v>22</v>
      </c>
      <c r="V490" s="1" t="s">
        <v>23</v>
      </c>
      <c r="W490" s="1">
        <v>33511</v>
      </c>
    </row>
    <row r="491" spans="1:23" x14ac:dyDescent="0.2">
      <c r="A491" s="1" t="s">
        <v>28</v>
      </c>
      <c r="B491" s="1" t="s">
        <v>17800</v>
      </c>
      <c r="C491" s="1" t="s">
        <v>22</v>
      </c>
      <c r="D491" s="1">
        <v>33511</v>
      </c>
      <c r="E491" s="1" t="s">
        <v>3867</v>
      </c>
      <c r="F491" s="2">
        <v>456822</v>
      </c>
      <c r="G491" s="2">
        <v>472371</v>
      </c>
      <c r="H491" s="1" t="s">
        <v>27</v>
      </c>
      <c r="I491" s="2">
        <v>92914</v>
      </c>
      <c r="J491" s="1">
        <v>20</v>
      </c>
      <c r="K491" s="1">
        <v>2.0799058509744599</v>
      </c>
      <c r="N491" s="1" t="s">
        <v>17801</v>
      </c>
      <c r="O491" s="1" t="s">
        <v>17802</v>
      </c>
      <c r="P491" s="1" t="s">
        <v>17803</v>
      </c>
      <c r="Q491" s="1" t="s">
        <v>17804</v>
      </c>
      <c r="R491" s="1" t="s">
        <v>17805</v>
      </c>
      <c r="S491" s="1" t="s">
        <v>17806</v>
      </c>
      <c r="T491" s="1" t="s">
        <v>17800</v>
      </c>
      <c r="U491" s="1" t="s">
        <v>22</v>
      </c>
      <c r="V491" s="1" t="s">
        <v>23</v>
      </c>
      <c r="W491" s="1">
        <v>33511</v>
      </c>
    </row>
    <row r="492" spans="1:23" x14ac:dyDescent="0.2">
      <c r="A492" s="1" t="s">
        <v>28</v>
      </c>
      <c r="B492" s="1" t="s">
        <v>27681</v>
      </c>
      <c r="C492" s="1" t="s">
        <v>22</v>
      </c>
      <c r="D492" s="1">
        <v>33511</v>
      </c>
      <c r="E492" s="1" t="s">
        <v>19065</v>
      </c>
      <c r="F492" s="2">
        <v>715383</v>
      </c>
      <c r="G492" s="2">
        <v>731314</v>
      </c>
      <c r="H492" s="1" t="s">
        <v>27</v>
      </c>
      <c r="I492" s="2">
        <v>145495</v>
      </c>
      <c r="J492" s="1">
        <v>20</v>
      </c>
      <c r="K492" s="1">
        <v>5.4723852802668196</v>
      </c>
      <c r="L492" s="1">
        <v>4.6121702265033804</v>
      </c>
      <c r="N492" s="1" t="s">
        <v>27682</v>
      </c>
      <c r="O492" s="1" t="s">
        <v>27683</v>
      </c>
      <c r="P492" s="1" t="s">
        <v>27684</v>
      </c>
      <c r="Q492" s="1" t="s">
        <v>27685</v>
      </c>
      <c r="T492" s="1" t="s">
        <v>27681</v>
      </c>
      <c r="U492" s="1" t="s">
        <v>22</v>
      </c>
      <c r="V492" s="1" t="s">
        <v>23</v>
      </c>
      <c r="W492" s="1">
        <v>33511</v>
      </c>
    </row>
    <row r="493" spans="1:23" x14ac:dyDescent="0.2">
      <c r="A493" s="1" t="s">
        <v>28</v>
      </c>
      <c r="B493" s="1" t="s">
        <v>28150</v>
      </c>
      <c r="C493" s="1" t="s">
        <v>22</v>
      </c>
      <c r="D493" s="1">
        <v>33511</v>
      </c>
      <c r="E493" s="1" t="s">
        <v>172</v>
      </c>
      <c r="F493" s="2">
        <v>357139</v>
      </c>
      <c r="G493" s="2">
        <v>376094</v>
      </c>
      <c r="H493" s="1" t="s">
        <v>27</v>
      </c>
      <c r="I493" s="2">
        <v>70559</v>
      </c>
      <c r="J493" s="1">
        <v>20</v>
      </c>
      <c r="K493" s="1">
        <v>2.28690163471351</v>
      </c>
      <c r="N493" s="1" t="s">
        <v>28151</v>
      </c>
      <c r="Q493" s="1" t="s">
        <v>28152</v>
      </c>
      <c r="T493" s="1" t="s">
        <v>28150</v>
      </c>
      <c r="U493" s="1" t="s">
        <v>22</v>
      </c>
      <c r="V493" s="1" t="s">
        <v>23</v>
      </c>
      <c r="W493" s="1">
        <v>33511</v>
      </c>
    </row>
    <row r="494" spans="1:23" x14ac:dyDescent="0.2">
      <c r="A494" s="1" t="s">
        <v>28</v>
      </c>
      <c r="B494" s="1" t="s">
        <v>1865</v>
      </c>
      <c r="C494" s="1" t="s">
        <v>22</v>
      </c>
      <c r="D494" s="1">
        <v>33511</v>
      </c>
      <c r="E494" s="1" t="s">
        <v>661</v>
      </c>
      <c r="F494" s="2">
        <v>442211</v>
      </c>
      <c r="G494" s="2">
        <v>442977</v>
      </c>
      <c r="H494" s="1" t="s">
        <v>27</v>
      </c>
      <c r="I494" s="2">
        <v>93574</v>
      </c>
      <c r="J494" s="1">
        <v>21</v>
      </c>
      <c r="K494" s="1">
        <v>2.6747648346216302</v>
      </c>
      <c r="L494" s="1">
        <v>1.2761316785829799</v>
      </c>
      <c r="N494" s="1" t="s">
        <v>1866</v>
      </c>
      <c r="O494" s="1" t="s">
        <v>1867</v>
      </c>
      <c r="P494" s="1">
        <v>7869914006</v>
      </c>
      <c r="T494" s="1" t="s">
        <v>1865</v>
      </c>
      <c r="U494" s="1" t="s">
        <v>22</v>
      </c>
      <c r="V494" s="1" t="s">
        <v>23</v>
      </c>
      <c r="W494" s="1">
        <v>33511</v>
      </c>
    </row>
    <row r="495" spans="1:23" x14ac:dyDescent="0.2">
      <c r="A495" s="1" t="s">
        <v>28</v>
      </c>
      <c r="B495" s="1" t="s">
        <v>2117</v>
      </c>
      <c r="C495" s="1" t="s">
        <v>22</v>
      </c>
      <c r="D495" s="1">
        <v>33511</v>
      </c>
      <c r="E495" s="1" t="s">
        <v>2118</v>
      </c>
      <c r="F495" s="2">
        <v>414191</v>
      </c>
      <c r="G495" s="2">
        <v>438830</v>
      </c>
      <c r="H495" s="1" t="s">
        <v>27</v>
      </c>
      <c r="I495" s="2">
        <v>88151</v>
      </c>
      <c r="J495" s="1">
        <v>21</v>
      </c>
      <c r="K495" s="1">
        <v>8.0315080287671705</v>
      </c>
      <c r="L495" s="1">
        <v>5.3621531900574899</v>
      </c>
      <c r="M495" s="1">
        <v>2.0207553405951302</v>
      </c>
      <c r="N495" s="1" t="s">
        <v>2119</v>
      </c>
      <c r="O495" s="1" t="s">
        <v>2120</v>
      </c>
      <c r="P495" s="1" t="s">
        <v>2121</v>
      </c>
      <c r="Q495" s="1" t="s">
        <v>2122</v>
      </c>
      <c r="T495" s="1" t="s">
        <v>2117</v>
      </c>
      <c r="U495" s="1" t="s">
        <v>22</v>
      </c>
      <c r="V495" s="1" t="s">
        <v>23</v>
      </c>
      <c r="W495" s="1">
        <v>33511</v>
      </c>
    </row>
    <row r="496" spans="1:23" x14ac:dyDescent="0.2">
      <c r="A496" s="1" t="s">
        <v>28</v>
      </c>
      <c r="B496" s="1" t="s">
        <v>3364</v>
      </c>
      <c r="C496" s="1" t="s">
        <v>22</v>
      </c>
      <c r="D496" s="1">
        <v>33511</v>
      </c>
      <c r="E496" s="1" t="s">
        <v>2678</v>
      </c>
      <c r="F496" s="2">
        <v>475361</v>
      </c>
      <c r="G496" s="2">
        <v>467436</v>
      </c>
      <c r="H496" s="1" t="s">
        <v>27</v>
      </c>
      <c r="I496" s="2">
        <v>99057</v>
      </c>
      <c r="J496" s="1">
        <v>21</v>
      </c>
      <c r="K496" s="1">
        <v>8.7949499599263206</v>
      </c>
      <c r="L496" s="1">
        <v>8.6605413577757808</v>
      </c>
      <c r="N496" s="1" t="s">
        <v>3365</v>
      </c>
      <c r="O496" s="1" t="s">
        <v>3366</v>
      </c>
      <c r="P496" s="1" t="s">
        <v>3367</v>
      </c>
      <c r="Q496" s="1" t="s">
        <v>3368</v>
      </c>
      <c r="R496" s="1" t="s">
        <v>3366</v>
      </c>
      <c r="S496" s="1" t="s">
        <v>3367</v>
      </c>
      <c r="T496" s="1" t="s">
        <v>3364</v>
      </c>
      <c r="U496" s="1" t="s">
        <v>22</v>
      </c>
      <c r="V496" s="1" t="s">
        <v>23</v>
      </c>
      <c r="W496" s="1">
        <v>33511</v>
      </c>
    </row>
    <row r="497" spans="1:23" x14ac:dyDescent="0.2">
      <c r="A497" s="1" t="s">
        <v>28</v>
      </c>
      <c r="B497" s="1" t="s">
        <v>4758</v>
      </c>
      <c r="C497" s="1" t="s">
        <v>22</v>
      </c>
      <c r="D497" s="1">
        <v>33511</v>
      </c>
      <c r="E497" s="1" t="s">
        <v>1633</v>
      </c>
      <c r="F497" s="2">
        <v>404422</v>
      </c>
      <c r="G497" s="2">
        <v>395745</v>
      </c>
      <c r="H497" s="1" t="s">
        <v>27</v>
      </c>
      <c r="I497" s="2">
        <v>85358</v>
      </c>
      <c r="J497" s="1">
        <v>21</v>
      </c>
      <c r="K497" s="1">
        <v>6.19011203968165</v>
      </c>
      <c r="L497" s="1">
        <v>4.7734453730149804</v>
      </c>
      <c r="N497" s="1" t="s">
        <v>4760</v>
      </c>
      <c r="T497" s="1" t="s">
        <v>4759</v>
      </c>
      <c r="U497" s="1" t="s">
        <v>356</v>
      </c>
      <c r="V497" s="1" t="s">
        <v>23</v>
      </c>
      <c r="W497" s="1">
        <v>33572</v>
      </c>
    </row>
    <row r="498" spans="1:23" x14ac:dyDescent="0.2">
      <c r="A498" s="1" t="s">
        <v>28</v>
      </c>
      <c r="B498" s="1" t="s">
        <v>7375</v>
      </c>
      <c r="C498" s="1" t="s">
        <v>22</v>
      </c>
      <c r="D498" s="1">
        <v>33511</v>
      </c>
      <c r="E498" s="1" t="s">
        <v>3591</v>
      </c>
      <c r="F498" s="2">
        <v>429442</v>
      </c>
      <c r="G498" s="2">
        <v>394313</v>
      </c>
      <c r="H498" s="1" t="s">
        <v>27</v>
      </c>
      <c r="I498" s="2">
        <v>88342</v>
      </c>
      <c r="J498" s="1">
        <v>21</v>
      </c>
      <c r="K498" s="1">
        <v>7.1417267572369001</v>
      </c>
      <c r="L498" s="1">
        <v>3.7868880475594802</v>
      </c>
      <c r="N498" s="1" t="s">
        <v>7376</v>
      </c>
      <c r="Q498" s="1" t="s">
        <v>7377</v>
      </c>
      <c r="T498" s="1" t="s">
        <v>7375</v>
      </c>
      <c r="U498" s="1" t="s">
        <v>22</v>
      </c>
      <c r="V498" s="1" t="s">
        <v>23</v>
      </c>
      <c r="W498" s="1">
        <v>33511</v>
      </c>
    </row>
    <row r="499" spans="1:23" x14ac:dyDescent="0.2">
      <c r="A499" s="1" t="s">
        <v>28</v>
      </c>
      <c r="B499" s="1" t="s">
        <v>12552</v>
      </c>
      <c r="C499" s="1" t="s">
        <v>22</v>
      </c>
      <c r="D499" s="1">
        <v>33511</v>
      </c>
      <c r="E499" s="1" t="s">
        <v>1058</v>
      </c>
      <c r="F499" s="2">
        <v>364120</v>
      </c>
      <c r="G499" s="2">
        <v>360510</v>
      </c>
      <c r="H499" s="1" t="s">
        <v>27</v>
      </c>
      <c r="I499" s="2">
        <v>77583</v>
      </c>
      <c r="J499" s="1">
        <v>21</v>
      </c>
      <c r="K499" s="1">
        <v>2.6954936693237199</v>
      </c>
      <c r="L499" s="1">
        <v>2.2895796908291</v>
      </c>
      <c r="N499" s="1" t="s">
        <v>12553</v>
      </c>
      <c r="P499" s="1" t="s">
        <v>12554</v>
      </c>
      <c r="Q499" s="1" t="s">
        <v>12555</v>
      </c>
      <c r="T499" s="1" t="s">
        <v>12552</v>
      </c>
      <c r="U499" s="1" t="s">
        <v>22</v>
      </c>
      <c r="V499" s="1" t="s">
        <v>23</v>
      </c>
      <c r="W499" s="1">
        <v>33511</v>
      </c>
    </row>
    <row r="500" spans="1:23" x14ac:dyDescent="0.2">
      <c r="A500" s="1" t="s">
        <v>28</v>
      </c>
      <c r="B500" s="1" t="s">
        <v>25347</v>
      </c>
      <c r="C500" s="1" t="s">
        <v>22</v>
      </c>
      <c r="D500" s="1">
        <v>33511</v>
      </c>
      <c r="E500" s="1" t="s">
        <v>2161</v>
      </c>
      <c r="F500" s="2">
        <v>373860</v>
      </c>
      <c r="G500" s="2">
        <v>349522</v>
      </c>
      <c r="H500" s="1" t="s">
        <v>27</v>
      </c>
      <c r="I500" s="2">
        <v>77547</v>
      </c>
      <c r="J500" s="1">
        <v>21</v>
      </c>
      <c r="K500" s="1">
        <v>7.8756097012830999</v>
      </c>
      <c r="L500" s="1">
        <v>7.8756097012830999</v>
      </c>
      <c r="M500" s="1">
        <v>7.8567924969820204</v>
      </c>
      <c r="N500" s="1" t="s">
        <v>25348</v>
      </c>
      <c r="P500" s="1" t="s">
        <v>25349</v>
      </c>
      <c r="Q500" s="1" t="s">
        <v>25350</v>
      </c>
      <c r="T500" s="1" t="s">
        <v>25347</v>
      </c>
      <c r="U500" s="1" t="s">
        <v>22</v>
      </c>
      <c r="V500" s="1" t="s">
        <v>23</v>
      </c>
      <c r="W500" s="1">
        <v>33511</v>
      </c>
    </row>
    <row r="501" spans="1:23" x14ac:dyDescent="0.2">
      <c r="A501" s="1" t="s">
        <v>28</v>
      </c>
      <c r="B501" s="1" t="s">
        <v>25447</v>
      </c>
      <c r="C501" s="1" t="s">
        <v>22</v>
      </c>
      <c r="D501" s="1">
        <v>33511</v>
      </c>
      <c r="E501" s="1" t="s">
        <v>850</v>
      </c>
      <c r="F501" s="2">
        <v>288003</v>
      </c>
      <c r="G501" s="2">
        <v>293063</v>
      </c>
      <c r="H501" s="1" t="s">
        <v>27</v>
      </c>
      <c r="I501" s="2">
        <v>60450</v>
      </c>
      <c r="J501" s="1">
        <v>21</v>
      </c>
      <c r="K501" s="1">
        <v>17.7761473359406</v>
      </c>
      <c r="L501" s="1">
        <v>2.7143193789513602</v>
      </c>
      <c r="N501" s="1" t="s">
        <v>25448</v>
      </c>
      <c r="T501" s="1" t="s">
        <v>25447</v>
      </c>
      <c r="U501" s="1" t="s">
        <v>22</v>
      </c>
      <c r="V501" s="1" t="s">
        <v>23</v>
      </c>
      <c r="W501" s="1">
        <v>33511</v>
      </c>
    </row>
    <row r="502" spans="1:23" x14ac:dyDescent="0.2">
      <c r="A502" s="1" t="s">
        <v>28</v>
      </c>
      <c r="B502" s="1" t="s">
        <v>26667</v>
      </c>
      <c r="C502" s="1" t="s">
        <v>22</v>
      </c>
      <c r="D502" s="1">
        <v>33511</v>
      </c>
      <c r="E502" s="1" t="s">
        <v>331</v>
      </c>
      <c r="F502" s="2">
        <v>414461</v>
      </c>
      <c r="G502" s="2">
        <v>416306</v>
      </c>
      <c r="H502" s="1" t="s">
        <v>27</v>
      </c>
      <c r="I502" s="2">
        <v>88237</v>
      </c>
      <c r="J502" s="1">
        <v>21</v>
      </c>
      <c r="K502" s="1">
        <v>2.2385136181115501</v>
      </c>
      <c r="N502" s="1" t="s">
        <v>26668</v>
      </c>
      <c r="O502" s="1" t="s">
        <v>26669</v>
      </c>
      <c r="P502" s="1" t="s">
        <v>26670</v>
      </c>
      <c r="Q502" s="1" t="s">
        <v>26671</v>
      </c>
      <c r="S502" s="1">
        <v>8139517838</v>
      </c>
      <c r="T502" s="1" t="s">
        <v>26667</v>
      </c>
      <c r="U502" s="1" t="s">
        <v>22</v>
      </c>
      <c r="V502" s="1" t="s">
        <v>23</v>
      </c>
      <c r="W502" s="1">
        <v>33511</v>
      </c>
    </row>
    <row r="503" spans="1:23" x14ac:dyDescent="0.2">
      <c r="A503" s="1" t="s">
        <v>28</v>
      </c>
      <c r="B503" s="1" t="s">
        <v>1796</v>
      </c>
      <c r="C503" s="1" t="s">
        <v>22</v>
      </c>
      <c r="D503" s="1">
        <v>33511</v>
      </c>
      <c r="E503" s="1" t="s">
        <v>616</v>
      </c>
      <c r="F503" s="2">
        <v>315316</v>
      </c>
      <c r="G503" s="2">
        <v>294454</v>
      </c>
      <c r="H503" s="1" t="s">
        <v>27</v>
      </c>
      <c r="I503" s="2">
        <v>70713</v>
      </c>
      <c r="J503" s="1">
        <v>22</v>
      </c>
      <c r="K503" s="1">
        <v>6.3137660870295704</v>
      </c>
      <c r="L503" s="1">
        <v>2.6605402805779499</v>
      </c>
      <c r="N503" s="1" t="s">
        <v>1797</v>
      </c>
      <c r="O503" s="1" t="s">
        <v>1798</v>
      </c>
      <c r="T503" s="1" t="s">
        <v>1796</v>
      </c>
      <c r="U503" s="1" t="s">
        <v>22</v>
      </c>
      <c r="V503" s="1" t="s">
        <v>23</v>
      </c>
      <c r="W503" s="1">
        <v>33511</v>
      </c>
    </row>
    <row r="504" spans="1:23" x14ac:dyDescent="0.2">
      <c r="A504" s="1" t="s">
        <v>28</v>
      </c>
      <c r="B504" s="1" t="s">
        <v>3658</v>
      </c>
      <c r="C504" s="1" t="s">
        <v>22</v>
      </c>
      <c r="D504" s="1">
        <v>33511</v>
      </c>
      <c r="E504" s="1" t="s">
        <v>940</v>
      </c>
      <c r="F504" s="2">
        <v>342834</v>
      </c>
      <c r="G504" s="2">
        <v>345594</v>
      </c>
      <c r="H504" s="1" t="s">
        <v>27</v>
      </c>
      <c r="I504" s="2">
        <v>76369</v>
      </c>
      <c r="J504" s="1">
        <v>22</v>
      </c>
      <c r="K504" s="1">
        <v>5.3014481780167197E-2</v>
      </c>
      <c r="N504" s="1" t="s">
        <v>3659</v>
      </c>
      <c r="O504" s="1" t="s">
        <v>3660</v>
      </c>
      <c r="P504" s="1" t="s">
        <v>3661</v>
      </c>
      <c r="T504" s="1" t="s">
        <v>3658</v>
      </c>
      <c r="U504" s="1" t="s">
        <v>22</v>
      </c>
      <c r="V504" s="1" t="s">
        <v>23</v>
      </c>
      <c r="W504" s="1">
        <v>33511</v>
      </c>
    </row>
    <row r="505" spans="1:23" x14ac:dyDescent="0.2">
      <c r="A505" s="1" t="s">
        <v>28</v>
      </c>
      <c r="B505" s="1" t="s">
        <v>8969</v>
      </c>
      <c r="C505" s="1" t="s">
        <v>22</v>
      </c>
      <c r="D505" s="1">
        <v>33511</v>
      </c>
      <c r="E505" s="1" t="s">
        <v>105</v>
      </c>
      <c r="F505" s="2">
        <v>353120</v>
      </c>
      <c r="G505" s="2">
        <v>344743</v>
      </c>
      <c r="H505" s="1" t="s">
        <v>27</v>
      </c>
      <c r="I505" s="2">
        <v>78852</v>
      </c>
      <c r="J505" s="1">
        <v>22</v>
      </c>
      <c r="K505" s="1">
        <v>1.93205034971127</v>
      </c>
      <c r="N505" s="1" t="s">
        <v>8972</v>
      </c>
      <c r="T505" s="1" t="s">
        <v>8970</v>
      </c>
      <c r="U505" s="1" t="s">
        <v>8971</v>
      </c>
      <c r="V505" s="1" t="s">
        <v>23</v>
      </c>
      <c r="W505" s="1">
        <v>32309</v>
      </c>
    </row>
    <row r="506" spans="1:23" x14ac:dyDescent="0.2">
      <c r="A506" s="1" t="s">
        <v>28</v>
      </c>
      <c r="B506" s="1" t="s">
        <v>9112</v>
      </c>
      <c r="C506" s="1" t="s">
        <v>22</v>
      </c>
      <c r="D506" s="1">
        <v>33511</v>
      </c>
      <c r="E506" s="1" t="s">
        <v>33</v>
      </c>
      <c r="F506" s="2">
        <v>608550</v>
      </c>
      <c r="G506" s="2">
        <v>665595</v>
      </c>
      <c r="H506" s="1" t="s">
        <v>27</v>
      </c>
      <c r="I506" s="2">
        <v>133331</v>
      </c>
      <c r="J506" s="1">
        <v>22</v>
      </c>
      <c r="K506" s="1">
        <v>1.08534117441486</v>
      </c>
      <c r="N506" s="1" t="s">
        <v>9113</v>
      </c>
      <c r="O506" s="1" t="s">
        <v>9114</v>
      </c>
      <c r="Q506" s="1" t="s">
        <v>9115</v>
      </c>
      <c r="T506" s="1" t="s">
        <v>9112</v>
      </c>
      <c r="U506" s="1" t="s">
        <v>22</v>
      </c>
      <c r="V506" s="1" t="s">
        <v>23</v>
      </c>
      <c r="W506" s="1">
        <v>33511</v>
      </c>
    </row>
    <row r="507" spans="1:23" x14ac:dyDescent="0.2">
      <c r="A507" s="1" t="s">
        <v>28</v>
      </c>
      <c r="B507" s="1" t="s">
        <v>9957</v>
      </c>
      <c r="C507" s="1" t="s">
        <v>22</v>
      </c>
      <c r="D507" s="1">
        <v>33511</v>
      </c>
      <c r="E507" s="1" t="s">
        <v>3861</v>
      </c>
      <c r="F507" s="2">
        <v>488541</v>
      </c>
      <c r="G507" s="2">
        <v>289999</v>
      </c>
      <c r="H507" s="1" t="s">
        <v>27</v>
      </c>
      <c r="I507" s="2">
        <v>106467</v>
      </c>
      <c r="J507" s="1">
        <v>22</v>
      </c>
      <c r="K507" s="1">
        <v>0.88097582337713998</v>
      </c>
      <c r="N507" s="1" t="s">
        <v>9958</v>
      </c>
      <c r="T507" s="1" t="s">
        <v>9957</v>
      </c>
      <c r="U507" s="1" t="s">
        <v>22</v>
      </c>
      <c r="V507" s="1" t="s">
        <v>23</v>
      </c>
      <c r="W507" s="1">
        <v>33511</v>
      </c>
    </row>
    <row r="508" spans="1:23" x14ac:dyDescent="0.2">
      <c r="A508" s="1" t="s">
        <v>28</v>
      </c>
      <c r="B508" s="1" t="s">
        <v>10336</v>
      </c>
      <c r="C508" s="1" t="s">
        <v>22</v>
      </c>
      <c r="D508" s="1">
        <v>33511</v>
      </c>
      <c r="E508" s="1" t="s">
        <v>6063</v>
      </c>
      <c r="F508" s="2">
        <v>409953</v>
      </c>
      <c r="G508" s="2">
        <v>379005</v>
      </c>
      <c r="H508" s="1" t="s">
        <v>27</v>
      </c>
      <c r="I508" s="2">
        <v>90159</v>
      </c>
      <c r="J508" s="1">
        <v>22</v>
      </c>
      <c r="K508" s="1">
        <v>1.05033091428962</v>
      </c>
      <c r="N508" s="1" t="s">
        <v>10337</v>
      </c>
      <c r="O508" s="1" t="s">
        <v>10338</v>
      </c>
      <c r="P508" s="1" t="s">
        <v>10339</v>
      </c>
      <c r="Q508" s="1" t="s">
        <v>10340</v>
      </c>
      <c r="T508" s="1" t="s">
        <v>10336</v>
      </c>
      <c r="U508" s="1" t="s">
        <v>22</v>
      </c>
      <c r="V508" s="1" t="s">
        <v>23</v>
      </c>
      <c r="W508" s="1">
        <v>33511</v>
      </c>
    </row>
    <row r="509" spans="1:23" x14ac:dyDescent="0.2">
      <c r="A509" s="1" t="s">
        <v>28</v>
      </c>
      <c r="B509" s="1" t="s">
        <v>10817</v>
      </c>
      <c r="C509" s="1" t="s">
        <v>22</v>
      </c>
      <c r="D509" s="1">
        <v>33511</v>
      </c>
      <c r="E509" s="1" t="s">
        <v>377</v>
      </c>
      <c r="F509" s="2">
        <v>668178</v>
      </c>
      <c r="G509" s="2">
        <v>617378</v>
      </c>
      <c r="H509" s="1" t="s">
        <v>27</v>
      </c>
      <c r="I509" s="2">
        <v>148066</v>
      </c>
      <c r="J509" s="1">
        <v>22</v>
      </c>
      <c r="K509" s="1">
        <v>1.31914836631322</v>
      </c>
      <c r="N509" s="1" t="s">
        <v>10818</v>
      </c>
      <c r="O509" s="1" t="s">
        <v>10819</v>
      </c>
      <c r="P509" s="1" t="s">
        <v>10820</v>
      </c>
      <c r="T509" s="1" t="s">
        <v>10817</v>
      </c>
      <c r="U509" s="1" t="s">
        <v>22</v>
      </c>
      <c r="V509" s="1" t="s">
        <v>23</v>
      </c>
      <c r="W509" s="1">
        <v>33511</v>
      </c>
    </row>
    <row r="510" spans="1:23" x14ac:dyDescent="0.2">
      <c r="A510" s="1" t="s">
        <v>28</v>
      </c>
      <c r="B510" s="1" t="s">
        <v>11723</v>
      </c>
      <c r="C510" s="1" t="s">
        <v>22</v>
      </c>
      <c r="D510" s="1">
        <v>33511</v>
      </c>
      <c r="E510" s="1" t="s">
        <v>331</v>
      </c>
      <c r="F510" s="2">
        <v>408287</v>
      </c>
      <c r="G510" s="2">
        <v>401881</v>
      </c>
      <c r="H510" s="1" t="s">
        <v>27</v>
      </c>
      <c r="I510" s="2">
        <v>88416</v>
      </c>
      <c r="J510" s="1">
        <v>22</v>
      </c>
      <c r="K510" s="1">
        <v>3.0664609368777298</v>
      </c>
      <c r="L510" s="1">
        <v>0.44818136698526401</v>
      </c>
      <c r="N510" s="1" t="s">
        <v>11724</v>
      </c>
      <c r="O510" s="1" t="s">
        <v>11725</v>
      </c>
      <c r="P510" s="1">
        <v>9124819101</v>
      </c>
      <c r="Q510" s="1" t="s">
        <v>11726</v>
      </c>
      <c r="T510" s="1" t="s">
        <v>11723</v>
      </c>
      <c r="U510" s="1" t="s">
        <v>22</v>
      </c>
      <c r="V510" s="1" t="s">
        <v>23</v>
      </c>
      <c r="W510" s="1">
        <v>33511</v>
      </c>
    </row>
    <row r="511" spans="1:23" x14ac:dyDescent="0.2">
      <c r="A511" s="1" t="s">
        <v>28</v>
      </c>
      <c r="B511" s="1" t="s">
        <v>14915</v>
      </c>
      <c r="C511" s="1" t="s">
        <v>22</v>
      </c>
      <c r="D511" s="1">
        <v>33511</v>
      </c>
      <c r="E511" s="1" t="s">
        <v>1613</v>
      </c>
      <c r="F511" s="2">
        <v>581548</v>
      </c>
      <c r="G511" s="2">
        <v>588307</v>
      </c>
      <c r="H511" s="1" t="s">
        <v>27</v>
      </c>
      <c r="I511" s="2">
        <v>127382</v>
      </c>
      <c r="J511" s="1">
        <v>22</v>
      </c>
      <c r="K511" s="1">
        <v>8.3299039186019002</v>
      </c>
      <c r="L511" s="1">
        <v>2.3487211229029699</v>
      </c>
      <c r="N511" s="1" t="s">
        <v>14916</v>
      </c>
      <c r="O511" s="1" t="s">
        <v>14917</v>
      </c>
      <c r="P511" s="1" t="s">
        <v>14918</v>
      </c>
      <c r="Q511" s="1" t="s">
        <v>14919</v>
      </c>
      <c r="R511" s="1" t="s">
        <v>14920</v>
      </c>
      <c r="S511" s="1" t="s">
        <v>14921</v>
      </c>
      <c r="T511" s="1" t="s">
        <v>14915</v>
      </c>
      <c r="U511" s="1" t="s">
        <v>22</v>
      </c>
      <c r="V511" s="1" t="s">
        <v>23</v>
      </c>
      <c r="W511" s="1">
        <v>33511</v>
      </c>
    </row>
    <row r="512" spans="1:23" x14ac:dyDescent="0.2">
      <c r="A512" s="1" t="s">
        <v>28</v>
      </c>
      <c r="B512" s="1" t="s">
        <v>22702</v>
      </c>
      <c r="C512" s="1" t="s">
        <v>22</v>
      </c>
      <c r="D512" s="1">
        <v>33511</v>
      </c>
      <c r="E512" s="1" t="s">
        <v>133</v>
      </c>
      <c r="F512" s="2">
        <v>350147</v>
      </c>
      <c r="G512" s="2">
        <v>313700</v>
      </c>
      <c r="H512" s="1" t="s">
        <v>27</v>
      </c>
      <c r="I512" s="2">
        <v>78312</v>
      </c>
      <c r="J512" s="1">
        <v>22</v>
      </c>
      <c r="K512" s="1">
        <v>3.8487261139424001</v>
      </c>
      <c r="L512" s="1">
        <v>2.7116293397488498</v>
      </c>
      <c r="N512" s="1" t="s">
        <v>22703</v>
      </c>
      <c r="O512" s="1" t="s">
        <v>22704</v>
      </c>
      <c r="P512" s="1" t="s">
        <v>22705</v>
      </c>
      <c r="T512" s="1" t="s">
        <v>22702</v>
      </c>
      <c r="U512" s="1" t="s">
        <v>22</v>
      </c>
      <c r="V512" s="1" t="s">
        <v>23</v>
      </c>
      <c r="W512" s="1">
        <v>33511</v>
      </c>
    </row>
    <row r="513" spans="1:23" x14ac:dyDescent="0.2">
      <c r="A513" s="1" t="s">
        <v>28</v>
      </c>
      <c r="B513" s="1" t="s">
        <v>23767</v>
      </c>
      <c r="C513" s="1" t="s">
        <v>22</v>
      </c>
      <c r="D513" s="1">
        <v>33511</v>
      </c>
      <c r="E513" s="1" t="s">
        <v>2020</v>
      </c>
      <c r="F513" s="2">
        <v>251314</v>
      </c>
      <c r="G513" s="2">
        <v>261682</v>
      </c>
      <c r="H513" s="1" t="s">
        <v>27</v>
      </c>
      <c r="I513" s="2">
        <v>55329</v>
      </c>
      <c r="J513" s="1">
        <v>22</v>
      </c>
      <c r="K513" s="1">
        <v>6.2815225120096496</v>
      </c>
      <c r="L513" s="1">
        <v>4.8299096087838498</v>
      </c>
      <c r="N513" s="1" t="s">
        <v>23768</v>
      </c>
      <c r="O513" s="1" t="s">
        <v>23769</v>
      </c>
      <c r="P513" s="1">
        <v>8134535329</v>
      </c>
      <c r="T513" s="1" t="s">
        <v>23767</v>
      </c>
      <c r="U513" s="1" t="s">
        <v>22</v>
      </c>
      <c r="V513" s="1" t="s">
        <v>23</v>
      </c>
      <c r="W513" s="1">
        <v>33511</v>
      </c>
    </row>
    <row r="514" spans="1:23" x14ac:dyDescent="0.2">
      <c r="A514" s="1" t="s">
        <v>28</v>
      </c>
      <c r="B514" s="1" t="s">
        <v>28836</v>
      </c>
      <c r="C514" s="1" t="s">
        <v>22</v>
      </c>
      <c r="D514" s="1">
        <v>33511</v>
      </c>
      <c r="E514" s="1" t="s">
        <v>744</v>
      </c>
      <c r="F514" s="2">
        <v>252431</v>
      </c>
      <c r="G514" s="2">
        <v>278022</v>
      </c>
      <c r="H514" s="1" t="s">
        <v>27</v>
      </c>
      <c r="I514" s="2">
        <v>56636</v>
      </c>
      <c r="J514" s="1">
        <v>22</v>
      </c>
      <c r="K514" s="1">
        <v>1.3541063831018501</v>
      </c>
      <c r="N514" s="1" t="s">
        <v>28838</v>
      </c>
      <c r="T514" s="1" t="s">
        <v>28837</v>
      </c>
      <c r="U514" s="1" t="s">
        <v>238</v>
      </c>
      <c r="V514" s="1" t="s">
        <v>23</v>
      </c>
      <c r="W514" s="1">
        <v>33594</v>
      </c>
    </row>
    <row r="515" spans="1:23" x14ac:dyDescent="0.2">
      <c r="A515" s="1" t="s">
        <v>28</v>
      </c>
      <c r="B515" s="1" t="s">
        <v>33524</v>
      </c>
      <c r="C515" s="1" t="s">
        <v>22</v>
      </c>
      <c r="D515" s="1">
        <v>33511</v>
      </c>
      <c r="E515" s="1" t="s">
        <v>432</v>
      </c>
      <c r="F515" s="2">
        <v>395058</v>
      </c>
      <c r="G515" s="2">
        <v>394682</v>
      </c>
      <c r="H515" s="1" t="s">
        <v>27</v>
      </c>
      <c r="I515" s="2">
        <v>88058</v>
      </c>
      <c r="J515" s="1">
        <v>22</v>
      </c>
      <c r="K515" s="1">
        <v>17.122926562406601</v>
      </c>
      <c r="L515" s="1">
        <v>8.9643244118690202</v>
      </c>
      <c r="M515" s="1">
        <v>2.8890555946647201</v>
      </c>
      <c r="N515" s="1" t="s">
        <v>33525</v>
      </c>
      <c r="O515" s="1" t="s">
        <v>33526</v>
      </c>
      <c r="P515" s="1" t="s">
        <v>33527</v>
      </c>
      <c r="Q515" s="1" t="s">
        <v>33528</v>
      </c>
      <c r="T515" s="1" t="s">
        <v>33524</v>
      </c>
      <c r="U515" s="1" t="s">
        <v>22</v>
      </c>
      <c r="V515" s="1" t="s">
        <v>23</v>
      </c>
      <c r="W515" s="1">
        <v>33511</v>
      </c>
    </row>
    <row r="516" spans="1:23" x14ac:dyDescent="0.2">
      <c r="A516" s="1" t="s">
        <v>28</v>
      </c>
      <c r="B516" s="1" t="s">
        <v>3436</v>
      </c>
      <c r="C516" s="1" t="s">
        <v>22</v>
      </c>
      <c r="D516" s="1">
        <v>33511</v>
      </c>
      <c r="F516" s="2">
        <v>244140</v>
      </c>
      <c r="G516" s="2">
        <v>244140</v>
      </c>
      <c r="H516" s="1" t="s">
        <v>45</v>
      </c>
      <c r="I516" s="2">
        <v>56950</v>
      </c>
      <c r="J516" s="1">
        <v>23</v>
      </c>
      <c r="K516" s="1">
        <v>18.542261788101101</v>
      </c>
      <c r="L516" s="1">
        <v>18.542261788101101</v>
      </c>
      <c r="N516" s="1" t="s">
        <v>307</v>
      </c>
    </row>
    <row r="517" spans="1:23" x14ac:dyDescent="0.2">
      <c r="A517" s="1" t="s">
        <v>28</v>
      </c>
      <c r="B517" s="1" t="s">
        <v>4144</v>
      </c>
      <c r="C517" s="1" t="s">
        <v>22</v>
      </c>
      <c r="D517" s="1">
        <v>33511</v>
      </c>
      <c r="E517" s="1" t="s">
        <v>1255</v>
      </c>
      <c r="F517" s="2">
        <v>783982</v>
      </c>
      <c r="G517" s="2">
        <v>762479</v>
      </c>
      <c r="H517" s="1" t="s">
        <v>27</v>
      </c>
      <c r="I517" s="2">
        <v>180178</v>
      </c>
      <c r="J517" s="1">
        <v>23</v>
      </c>
      <c r="K517" s="1">
        <v>9.4804343460959206</v>
      </c>
      <c r="L517" s="1">
        <v>2.8487139159883998</v>
      </c>
      <c r="M517" s="1">
        <v>0.64441284071958305</v>
      </c>
      <c r="N517" s="1" t="s">
        <v>4145</v>
      </c>
      <c r="O517" s="1" t="s">
        <v>4146</v>
      </c>
      <c r="P517" s="1" t="s">
        <v>4147</v>
      </c>
      <c r="Q517" s="1" t="s">
        <v>4148</v>
      </c>
      <c r="S517" s="1" t="s">
        <v>4149</v>
      </c>
      <c r="T517" s="1" t="s">
        <v>4144</v>
      </c>
      <c r="U517" s="1" t="s">
        <v>22</v>
      </c>
      <c r="V517" s="1" t="s">
        <v>23</v>
      </c>
      <c r="W517" s="1">
        <v>33511</v>
      </c>
    </row>
    <row r="518" spans="1:23" x14ac:dyDescent="0.2">
      <c r="A518" s="1" t="s">
        <v>28</v>
      </c>
      <c r="B518" s="1" t="s">
        <v>4232</v>
      </c>
      <c r="C518" s="1" t="s">
        <v>22</v>
      </c>
      <c r="D518" s="1">
        <v>33511</v>
      </c>
      <c r="E518" s="1" t="s">
        <v>780</v>
      </c>
      <c r="F518" s="2">
        <v>301111</v>
      </c>
      <c r="G518" s="2">
        <v>340000</v>
      </c>
      <c r="H518" s="1" t="s">
        <v>27</v>
      </c>
      <c r="I518" s="2">
        <v>69393</v>
      </c>
      <c r="J518" s="1">
        <v>23</v>
      </c>
      <c r="K518" s="1">
        <v>1.0798967118739999</v>
      </c>
      <c r="N518" s="1" t="s">
        <v>4233</v>
      </c>
      <c r="T518" s="1" t="s">
        <v>4232</v>
      </c>
      <c r="U518" s="1" t="s">
        <v>22</v>
      </c>
      <c r="V518" s="1" t="s">
        <v>23</v>
      </c>
      <c r="W518" s="1">
        <v>33511</v>
      </c>
    </row>
    <row r="519" spans="1:23" x14ac:dyDescent="0.2">
      <c r="A519" s="1" t="s">
        <v>28</v>
      </c>
      <c r="B519" s="1" t="s">
        <v>7958</v>
      </c>
      <c r="C519" s="1" t="s">
        <v>22</v>
      </c>
      <c r="D519" s="1">
        <v>33511</v>
      </c>
      <c r="F519" s="2">
        <v>382678</v>
      </c>
      <c r="G519" s="2">
        <v>382678</v>
      </c>
      <c r="H519" s="1" t="s">
        <v>27</v>
      </c>
      <c r="I519" s="2">
        <v>89741</v>
      </c>
      <c r="J519" s="1">
        <v>23</v>
      </c>
      <c r="K519" s="1">
        <v>3.88635092107228</v>
      </c>
      <c r="T519" s="1" t="s">
        <v>7958</v>
      </c>
      <c r="U519" s="1" t="s">
        <v>22</v>
      </c>
      <c r="V519" s="1" t="s">
        <v>23</v>
      </c>
      <c r="W519" s="1">
        <v>33511</v>
      </c>
    </row>
    <row r="520" spans="1:23" x14ac:dyDescent="0.2">
      <c r="A520" s="1" t="s">
        <v>28</v>
      </c>
      <c r="B520" s="1" t="s">
        <v>10487</v>
      </c>
      <c r="C520" s="1" t="s">
        <v>22</v>
      </c>
      <c r="D520" s="1">
        <v>33511</v>
      </c>
      <c r="E520" s="1" t="s">
        <v>1037</v>
      </c>
      <c r="F520" s="2">
        <v>383942</v>
      </c>
      <c r="G520" s="2">
        <v>381121</v>
      </c>
      <c r="H520" s="1" t="s">
        <v>27</v>
      </c>
      <c r="I520" s="2">
        <v>89685</v>
      </c>
      <c r="J520" s="1">
        <v>23</v>
      </c>
      <c r="K520" s="1">
        <v>8.4266750032668707</v>
      </c>
      <c r="L520" s="1">
        <v>3.64710511079375</v>
      </c>
      <c r="N520" s="1" t="s">
        <v>10488</v>
      </c>
      <c r="O520" s="1" t="s">
        <v>10489</v>
      </c>
      <c r="P520" s="1">
        <v>3213319730</v>
      </c>
      <c r="Q520" s="1" t="s">
        <v>10490</v>
      </c>
      <c r="T520" s="1" t="s">
        <v>10487</v>
      </c>
      <c r="U520" s="1" t="s">
        <v>22</v>
      </c>
      <c r="V520" s="1" t="s">
        <v>23</v>
      </c>
      <c r="W520" s="1">
        <v>33511</v>
      </c>
    </row>
    <row r="521" spans="1:23" x14ac:dyDescent="0.2">
      <c r="A521" s="1" t="s">
        <v>28</v>
      </c>
      <c r="B521" s="1" t="s">
        <v>12097</v>
      </c>
      <c r="C521" s="1" t="s">
        <v>22</v>
      </c>
      <c r="D521" s="1">
        <v>33511</v>
      </c>
      <c r="F521" s="2">
        <v>310336</v>
      </c>
      <c r="G521" s="2">
        <v>310942</v>
      </c>
      <c r="H521" s="1" t="s">
        <v>27</v>
      </c>
      <c r="I521" s="2">
        <v>72761</v>
      </c>
      <c r="J521" s="1">
        <v>23</v>
      </c>
      <c r="K521" s="1">
        <v>7.9270098801761799</v>
      </c>
      <c r="L521" s="1">
        <v>2.96162246468662</v>
      </c>
      <c r="N521" s="1" t="s">
        <v>12098</v>
      </c>
      <c r="O521" s="1" t="s">
        <v>12099</v>
      </c>
      <c r="T521" s="1" t="s">
        <v>12097</v>
      </c>
      <c r="U521" s="1" t="s">
        <v>22</v>
      </c>
      <c r="V521" s="1" t="s">
        <v>23</v>
      </c>
      <c r="W521" s="1">
        <v>33511</v>
      </c>
    </row>
    <row r="522" spans="1:23" x14ac:dyDescent="0.2">
      <c r="A522" s="1" t="s">
        <v>28</v>
      </c>
      <c r="B522" s="1" t="s">
        <v>13887</v>
      </c>
      <c r="C522" s="1" t="s">
        <v>22</v>
      </c>
      <c r="D522" s="1">
        <v>33511</v>
      </c>
      <c r="E522" s="1" t="s">
        <v>387</v>
      </c>
      <c r="F522" s="2">
        <v>490329</v>
      </c>
      <c r="G522" s="2">
        <v>491313</v>
      </c>
      <c r="H522" s="1" t="s">
        <v>27</v>
      </c>
      <c r="I522" s="2">
        <v>111271</v>
      </c>
      <c r="J522" s="1">
        <v>23</v>
      </c>
      <c r="K522" s="1">
        <v>0.31377418048088401</v>
      </c>
      <c r="N522" s="1" t="s">
        <v>13888</v>
      </c>
      <c r="Q522" s="1" t="s">
        <v>13889</v>
      </c>
      <c r="T522" s="1" t="s">
        <v>13887</v>
      </c>
      <c r="U522" s="1" t="s">
        <v>22</v>
      </c>
      <c r="V522" s="1" t="s">
        <v>23</v>
      </c>
      <c r="W522" s="1">
        <v>33511</v>
      </c>
    </row>
    <row r="523" spans="1:23" x14ac:dyDescent="0.2">
      <c r="A523" s="1" t="s">
        <v>28</v>
      </c>
      <c r="B523" s="1" t="s">
        <v>16228</v>
      </c>
      <c r="C523" s="1" t="s">
        <v>22</v>
      </c>
      <c r="D523" s="1">
        <v>33511</v>
      </c>
      <c r="E523" s="1" t="s">
        <v>3778</v>
      </c>
      <c r="F523" s="2">
        <v>609963</v>
      </c>
      <c r="G523" s="2">
        <v>664651</v>
      </c>
      <c r="H523" s="1" t="s">
        <v>27</v>
      </c>
      <c r="I523" s="2">
        <v>140495</v>
      </c>
      <c r="J523" s="1">
        <v>23</v>
      </c>
      <c r="K523" s="1">
        <v>1.7815175446161799</v>
      </c>
      <c r="N523" s="1" t="s">
        <v>16229</v>
      </c>
      <c r="O523" s="1" t="s">
        <v>16230</v>
      </c>
      <c r="P523" s="1" t="s">
        <v>16231</v>
      </c>
      <c r="Q523" s="1" t="s">
        <v>16232</v>
      </c>
      <c r="S523" s="1" t="s">
        <v>16233</v>
      </c>
      <c r="T523" s="1" t="s">
        <v>16228</v>
      </c>
      <c r="U523" s="1" t="s">
        <v>22</v>
      </c>
      <c r="V523" s="1" t="s">
        <v>23</v>
      </c>
      <c r="W523" s="1">
        <v>33511</v>
      </c>
    </row>
    <row r="524" spans="1:23" x14ac:dyDescent="0.2">
      <c r="A524" s="1" t="s">
        <v>28</v>
      </c>
      <c r="B524" s="1" t="s">
        <v>18885</v>
      </c>
      <c r="C524" s="1" t="s">
        <v>22</v>
      </c>
      <c r="D524" s="1">
        <v>33511</v>
      </c>
      <c r="E524" s="1" t="s">
        <v>4673</v>
      </c>
      <c r="F524" s="2">
        <v>580684</v>
      </c>
      <c r="G524" s="2">
        <v>568268</v>
      </c>
      <c r="H524" s="1" t="s">
        <v>27</v>
      </c>
      <c r="I524" s="2">
        <v>132689</v>
      </c>
      <c r="J524" s="1">
        <v>23</v>
      </c>
      <c r="K524" s="1">
        <v>6.5047923185442302</v>
      </c>
      <c r="L524" s="1">
        <v>4.5799065448277503</v>
      </c>
      <c r="N524" s="1" t="s">
        <v>18886</v>
      </c>
      <c r="O524" s="1" t="s">
        <v>18887</v>
      </c>
      <c r="P524" s="1" t="s">
        <v>18888</v>
      </c>
      <c r="Q524" s="1" t="s">
        <v>18889</v>
      </c>
      <c r="R524" s="1" t="s">
        <v>18890</v>
      </c>
      <c r="S524" s="1" t="s">
        <v>18891</v>
      </c>
      <c r="T524" s="1" t="s">
        <v>18885</v>
      </c>
      <c r="U524" s="1" t="s">
        <v>22</v>
      </c>
      <c r="V524" s="1" t="s">
        <v>23</v>
      </c>
      <c r="W524" s="1">
        <v>33511</v>
      </c>
    </row>
    <row r="525" spans="1:23" x14ac:dyDescent="0.2">
      <c r="A525" s="1" t="s">
        <v>28</v>
      </c>
      <c r="B525" s="1" t="s">
        <v>19290</v>
      </c>
      <c r="C525" s="1" t="s">
        <v>22</v>
      </c>
      <c r="D525" s="1">
        <v>33511</v>
      </c>
      <c r="E525" s="1" t="s">
        <v>3591</v>
      </c>
      <c r="F525" s="2">
        <v>476075</v>
      </c>
      <c r="G525" s="2">
        <v>473489</v>
      </c>
      <c r="H525" s="1" t="s">
        <v>27</v>
      </c>
      <c r="I525" s="2">
        <v>110154</v>
      </c>
      <c r="J525" s="1">
        <v>23</v>
      </c>
      <c r="K525" s="1">
        <v>1.20625087023347</v>
      </c>
      <c r="N525" s="1" t="s">
        <v>19291</v>
      </c>
      <c r="O525" s="1" t="s">
        <v>19292</v>
      </c>
      <c r="P525" s="1" t="s">
        <v>19293</v>
      </c>
      <c r="Q525" s="1" t="s">
        <v>19294</v>
      </c>
      <c r="T525" s="1" t="s">
        <v>19290</v>
      </c>
      <c r="U525" s="1" t="s">
        <v>22</v>
      </c>
      <c r="V525" s="1" t="s">
        <v>23</v>
      </c>
      <c r="W525" s="1">
        <v>33511</v>
      </c>
    </row>
    <row r="526" spans="1:23" x14ac:dyDescent="0.2">
      <c r="A526" s="1" t="s">
        <v>28</v>
      </c>
      <c r="B526" s="1" t="s">
        <v>25963</v>
      </c>
      <c r="C526" s="1" t="s">
        <v>22</v>
      </c>
      <c r="D526" s="1">
        <v>33511</v>
      </c>
      <c r="E526" s="1" t="s">
        <v>5552</v>
      </c>
      <c r="F526" s="2">
        <v>467217</v>
      </c>
      <c r="G526" s="2">
        <v>448082</v>
      </c>
      <c r="H526" s="1" t="s">
        <v>27</v>
      </c>
      <c r="I526" s="2">
        <v>107261</v>
      </c>
      <c r="J526" s="1">
        <v>23</v>
      </c>
      <c r="K526" s="1">
        <v>6.6659325109206904</v>
      </c>
      <c r="L526" s="1">
        <v>4.3409080390624997</v>
      </c>
      <c r="N526" s="1" t="s">
        <v>25964</v>
      </c>
      <c r="O526" s="1" t="s">
        <v>25965</v>
      </c>
      <c r="P526" s="1" t="s">
        <v>25966</v>
      </c>
      <c r="T526" s="1" t="s">
        <v>25963</v>
      </c>
      <c r="U526" s="1" t="s">
        <v>22</v>
      </c>
      <c r="V526" s="1" t="s">
        <v>23</v>
      </c>
      <c r="W526" s="1">
        <v>33511</v>
      </c>
    </row>
    <row r="527" spans="1:23" x14ac:dyDescent="0.2">
      <c r="A527" s="1" t="s">
        <v>28</v>
      </c>
      <c r="B527" s="1" t="s">
        <v>26797</v>
      </c>
      <c r="C527" s="1" t="s">
        <v>22</v>
      </c>
      <c r="D527" s="1">
        <v>33511</v>
      </c>
      <c r="E527" s="1" t="s">
        <v>296</v>
      </c>
      <c r="F527" s="2">
        <v>380054</v>
      </c>
      <c r="G527" s="2">
        <v>384608</v>
      </c>
      <c r="H527" s="1" t="s">
        <v>27</v>
      </c>
      <c r="I527" s="2">
        <v>87456</v>
      </c>
      <c r="J527" s="1">
        <v>23</v>
      </c>
      <c r="K527" s="1">
        <v>0.80302997691407796</v>
      </c>
      <c r="N527" s="1" t="s">
        <v>26798</v>
      </c>
      <c r="O527" s="1" t="s">
        <v>26799</v>
      </c>
      <c r="P527" s="1" t="s">
        <v>26800</v>
      </c>
      <c r="Q527" s="1" t="s">
        <v>26801</v>
      </c>
      <c r="T527" s="1" t="s">
        <v>26797</v>
      </c>
      <c r="U527" s="1" t="s">
        <v>22</v>
      </c>
      <c r="V527" s="1" t="s">
        <v>23</v>
      </c>
      <c r="W527" s="1">
        <v>33511</v>
      </c>
    </row>
    <row r="528" spans="1:23" x14ac:dyDescent="0.2">
      <c r="A528" s="1" t="s">
        <v>28</v>
      </c>
      <c r="B528" s="1" t="s">
        <v>29294</v>
      </c>
      <c r="C528" s="1" t="s">
        <v>22</v>
      </c>
      <c r="D528" s="1">
        <v>33511</v>
      </c>
      <c r="E528" s="1" t="s">
        <v>81</v>
      </c>
      <c r="F528" s="2">
        <v>411768</v>
      </c>
      <c r="G528" s="2">
        <v>398258</v>
      </c>
      <c r="H528" s="1" t="s">
        <v>27</v>
      </c>
      <c r="I528" s="2">
        <v>95750</v>
      </c>
      <c r="J528" s="1">
        <v>23</v>
      </c>
      <c r="K528" s="1">
        <v>7.7949668266191203</v>
      </c>
      <c r="L528" s="1">
        <v>4.5799130631782603</v>
      </c>
      <c r="M528" s="1">
        <v>1.10679478360837</v>
      </c>
      <c r="N528" s="1" t="s">
        <v>29295</v>
      </c>
      <c r="P528" s="1" t="s">
        <v>29296</v>
      </c>
      <c r="Q528" s="1" t="s">
        <v>29297</v>
      </c>
      <c r="T528" s="1" t="s">
        <v>29294</v>
      </c>
      <c r="U528" s="1" t="s">
        <v>22</v>
      </c>
      <c r="V528" s="1" t="s">
        <v>23</v>
      </c>
      <c r="W528" s="1">
        <v>33511</v>
      </c>
    </row>
    <row r="529" spans="1:23" x14ac:dyDescent="0.2">
      <c r="A529" s="1" t="s">
        <v>28</v>
      </c>
      <c r="B529" s="1" t="s">
        <v>33378</v>
      </c>
      <c r="C529" s="1" t="s">
        <v>22</v>
      </c>
      <c r="D529" s="1">
        <v>33511</v>
      </c>
      <c r="E529" s="1" t="s">
        <v>262</v>
      </c>
      <c r="F529" s="2">
        <v>464487</v>
      </c>
      <c r="G529" s="2">
        <v>1500</v>
      </c>
      <c r="H529" s="1" t="s">
        <v>27</v>
      </c>
      <c r="I529" s="2">
        <v>106397</v>
      </c>
      <c r="J529" s="1">
        <v>23</v>
      </c>
      <c r="K529" s="1">
        <v>1.4912061320813399</v>
      </c>
      <c r="N529" s="1" t="s">
        <v>33379</v>
      </c>
      <c r="O529" s="1" t="s">
        <v>33380</v>
      </c>
      <c r="P529" s="1" t="s">
        <v>33381</v>
      </c>
      <c r="T529" s="1" t="s">
        <v>33378</v>
      </c>
      <c r="U529" s="1" t="s">
        <v>22</v>
      </c>
      <c r="V529" s="1" t="s">
        <v>23</v>
      </c>
      <c r="W529" s="1">
        <v>33511</v>
      </c>
    </row>
    <row r="530" spans="1:23" x14ac:dyDescent="0.2">
      <c r="A530" s="1" t="s">
        <v>28</v>
      </c>
      <c r="B530" s="1" t="s">
        <v>1299</v>
      </c>
      <c r="C530" s="1" t="s">
        <v>22</v>
      </c>
      <c r="D530" s="1">
        <v>33511</v>
      </c>
      <c r="E530" s="1" t="s">
        <v>1300</v>
      </c>
      <c r="F530" s="2">
        <v>412481</v>
      </c>
      <c r="G530" s="2">
        <v>404111</v>
      </c>
      <c r="H530" s="1" t="s">
        <v>27</v>
      </c>
      <c r="I530" s="2">
        <v>98516</v>
      </c>
      <c r="J530" s="1">
        <v>24</v>
      </c>
      <c r="K530" s="1">
        <v>7.1470988728656399</v>
      </c>
      <c r="L530" s="1">
        <v>3.44817414168284</v>
      </c>
      <c r="N530" s="1" t="s">
        <v>1301</v>
      </c>
      <c r="T530" s="1" t="s">
        <v>1299</v>
      </c>
      <c r="U530" s="1" t="s">
        <v>22</v>
      </c>
      <c r="V530" s="1" t="s">
        <v>23</v>
      </c>
      <c r="W530" s="1">
        <v>33511</v>
      </c>
    </row>
    <row r="531" spans="1:23" x14ac:dyDescent="0.2">
      <c r="A531" s="1" t="s">
        <v>28</v>
      </c>
      <c r="B531" s="1" t="s">
        <v>3687</v>
      </c>
      <c r="C531" s="1" t="s">
        <v>22</v>
      </c>
      <c r="D531" s="1">
        <v>33511</v>
      </c>
      <c r="E531" s="1" t="s">
        <v>2825</v>
      </c>
      <c r="F531" s="2">
        <v>287333</v>
      </c>
      <c r="G531" s="2">
        <v>272963</v>
      </c>
      <c r="H531" s="1" t="s">
        <v>27</v>
      </c>
      <c r="I531" s="2">
        <v>69391</v>
      </c>
      <c r="J531" s="1">
        <v>24</v>
      </c>
      <c r="K531" s="1">
        <v>2.2384983527790201</v>
      </c>
      <c r="N531" s="1" t="s">
        <v>3688</v>
      </c>
      <c r="O531" s="1" t="s">
        <v>3689</v>
      </c>
      <c r="P531" s="1" t="s">
        <v>3690</v>
      </c>
      <c r="Q531" s="1" t="s">
        <v>3691</v>
      </c>
      <c r="R531" s="1" t="s">
        <v>3689</v>
      </c>
      <c r="S531" s="1" t="s">
        <v>3692</v>
      </c>
      <c r="T531" s="1" t="s">
        <v>3687</v>
      </c>
      <c r="U531" s="1" t="s">
        <v>22</v>
      </c>
      <c r="V531" s="1" t="s">
        <v>23</v>
      </c>
      <c r="W531" s="1">
        <v>33511</v>
      </c>
    </row>
    <row r="532" spans="1:23" x14ac:dyDescent="0.2">
      <c r="A532" s="1" t="s">
        <v>28</v>
      </c>
      <c r="B532" s="1" t="s">
        <v>4248</v>
      </c>
      <c r="C532" s="1" t="s">
        <v>22</v>
      </c>
      <c r="D532" s="1">
        <v>33511</v>
      </c>
      <c r="E532" s="1" t="s">
        <v>243</v>
      </c>
      <c r="F532" s="2">
        <v>287412</v>
      </c>
      <c r="G532" s="2">
        <v>272356</v>
      </c>
      <c r="H532" s="1" t="s">
        <v>27</v>
      </c>
      <c r="I532" s="2">
        <v>68046</v>
      </c>
      <c r="J532" s="1">
        <v>24</v>
      </c>
      <c r="K532" s="1">
        <v>18.375595636636302</v>
      </c>
      <c r="L532" s="1">
        <v>12.122907464593199</v>
      </c>
      <c r="N532" s="1" t="s">
        <v>4249</v>
      </c>
      <c r="Q532" s="1" t="s">
        <v>4250</v>
      </c>
      <c r="T532" s="1" t="s">
        <v>4248</v>
      </c>
      <c r="U532" s="1" t="s">
        <v>22</v>
      </c>
      <c r="V532" s="1" t="s">
        <v>23</v>
      </c>
      <c r="W532" s="1">
        <v>33511</v>
      </c>
    </row>
    <row r="533" spans="1:23" x14ac:dyDescent="0.2">
      <c r="A533" s="1" t="s">
        <v>28</v>
      </c>
      <c r="B533" s="1" t="s">
        <v>7179</v>
      </c>
      <c r="C533" s="1" t="s">
        <v>22</v>
      </c>
      <c r="D533" s="1">
        <v>33511</v>
      </c>
      <c r="E533" s="1" t="s">
        <v>224</v>
      </c>
      <c r="F533" s="2">
        <v>518084</v>
      </c>
      <c r="G533" s="2">
        <v>509085</v>
      </c>
      <c r="H533" s="1" t="s">
        <v>27</v>
      </c>
      <c r="I533" s="2">
        <v>125208</v>
      </c>
      <c r="J533" s="1">
        <v>24</v>
      </c>
      <c r="K533" s="1">
        <v>2.18204933750871</v>
      </c>
      <c r="N533" s="1" t="s">
        <v>7180</v>
      </c>
      <c r="T533" s="1" t="s">
        <v>7179</v>
      </c>
      <c r="U533" s="1" t="s">
        <v>22</v>
      </c>
      <c r="V533" s="1" t="s">
        <v>23</v>
      </c>
      <c r="W533" s="1">
        <v>33511</v>
      </c>
    </row>
    <row r="534" spans="1:23" x14ac:dyDescent="0.2">
      <c r="A534" s="1" t="s">
        <v>28</v>
      </c>
      <c r="B534" s="1" t="s">
        <v>9832</v>
      </c>
      <c r="C534" s="1" t="s">
        <v>22</v>
      </c>
      <c r="D534" s="1">
        <v>33511</v>
      </c>
      <c r="E534" s="1" t="s">
        <v>490</v>
      </c>
      <c r="F534" s="2">
        <v>409491</v>
      </c>
      <c r="G534" s="2">
        <v>382670</v>
      </c>
      <c r="H534" s="1" t="s">
        <v>27</v>
      </c>
      <c r="I534" s="2">
        <v>100063</v>
      </c>
      <c r="J534" s="1">
        <v>24</v>
      </c>
      <c r="K534" s="1">
        <v>3.8809758232215699</v>
      </c>
      <c r="L534" s="1">
        <v>0.20624464042587601</v>
      </c>
      <c r="N534" s="1" t="s">
        <v>9833</v>
      </c>
      <c r="Q534" s="1" t="s">
        <v>9834</v>
      </c>
      <c r="T534" s="1" t="s">
        <v>9832</v>
      </c>
      <c r="U534" s="1" t="s">
        <v>22</v>
      </c>
      <c r="V534" s="1" t="s">
        <v>23</v>
      </c>
      <c r="W534" s="1">
        <v>33511</v>
      </c>
    </row>
    <row r="535" spans="1:23" x14ac:dyDescent="0.2">
      <c r="A535" s="1" t="s">
        <v>28</v>
      </c>
      <c r="B535" s="1" t="s">
        <v>10358</v>
      </c>
      <c r="C535" s="1" t="s">
        <v>22</v>
      </c>
      <c r="D535" s="1">
        <v>33511</v>
      </c>
      <c r="E535" s="1" t="s">
        <v>2505</v>
      </c>
      <c r="F535" s="2">
        <v>431884</v>
      </c>
      <c r="G535" s="2">
        <v>419290</v>
      </c>
      <c r="H535" s="1" t="s">
        <v>27</v>
      </c>
      <c r="I535" s="2">
        <v>105285</v>
      </c>
      <c r="J535" s="1">
        <v>24</v>
      </c>
      <c r="K535" s="1">
        <v>4.6981803767174402</v>
      </c>
      <c r="L535" s="1">
        <v>2.3540943552120601</v>
      </c>
      <c r="M535" s="1">
        <v>9.8718011126045294E-2</v>
      </c>
      <c r="N535" s="1" t="s">
        <v>10359</v>
      </c>
      <c r="O535" s="1" t="s">
        <v>10360</v>
      </c>
      <c r="P535" s="1" t="s">
        <v>10361</v>
      </c>
      <c r="Q535" s="1" t="s">
        <v>10362</v>
      </c>
      <c r="T535" s="1" t="s">
        <v>10358</v>
      </c>
      <c r="U535" s="1" t="s">
        <v>22</v>
      </c>
      <c r="V535" s="1" t="s">
        <v>23</v>
      </c>
      <c r="W535" s="1">
        <v>33511</v>
      </c>
    </row>
    <row r="536" spans="1:23" x14ac:dyDescent="0.2">
      <c r="A536" s="1" t="s">
        <v>28</v>
      </c>
      <c r="B536" s="1" t="s">
        <v>11229</v>
      </c>
      <c r="C536" s="1" t="s">
        <v>22</v>
      </c>
      <c r="D536" s="1">
        <v>33511</v>
      </c>
      <c r="E536" s="1" t="s">
        <v>6478</v>
      </c>
      <c r="F536" s="2">
        <v>432542</v>
      </c>
      <c r="G536" s="2">
        <v>432775</v>
      </c>
      <c r="H536" s="1" t="s">
        <v>27</v>
      </c>
      <c r="I536" s="2">
        <v>103127</v>
      </c>
      <c r="J536" s="1">
        <v>24</v>
      </c>
      <c r="K536" s="1">
        <v>8.5852776486272901</v>
      </c>
      <c r="L536" s="1">
        <v>4.1309765733584696</v>
      </c>
      <c r="N536" s="1" t="s">
        <v>11230</v>
      </c>
      <c r="O536" s="1" t="s">
        <v>11231</v>
      </c>
      <c r="P536" s="1" t="s">
        <v>11232</v>
      </c>
      <c r="T536" s="1" t="s">
        <v>11229</v>
      </c>
      <c r="U536" s="1" t="s">
        <v>22</v>
      </c>
      <c r="V536" s="1" t="s">
        <v>23</v>
      </c>
      <c r="W536" s="1">
        <v>33511</v>
      </c>
    </row>
    <row r="537" spans="1:23" x14ac:dyDescent="0.2">
      <c r="A537" s="1" t="s">
        <v>28</v>
      </c>
      <c r="B537" s="1" t="s">
        <v>11318</v>
      </c>
      <c r="C537" s="1" t="s">
        <v>22</v>
      </c>
      <c r="D537" s="1">
        <v>33511</v>
      </c>
      <c r="E537" s="1" t="s">
        <v>5039</v>
      </c>
      <c r="F537" s="2">
        <v>348963</v>
      </c>
      <c r="G537" s="2">
        <v>340753</v>
      </c>
      <c r="H537" s="1" t="s">
        <v>27</v>
      </c>
      <c r="I537" s="2">
        <v>83446</v>
      </c>
      <c r="J537" s="1">
        <v>24</v>
      </c>
      <c r="K537" s="1">
        <v>7.0825897231245003</v>
      </c>
      <c r="L537" s="1">
        <v>3.7519445618341698</v>
      </c>
      <c r="N537" s="1" t="s">
        <v>11319</v>
      </c>
      <c r="T537" s="1" t="s">
        <v>11318</v>
      </c>
      <c r="U537" s="1" t="s">
        <v>22</v>
      </c>
      <c r="V537" s="1" t="s">
        <v>23</v>
      </c>
      <c r="W537" s="1">
        <v>33511</v>
      </c>
    </row>
    <row r="538" spans="1:23" x14ac:dyDescent="0.2">
      <c r="A538" s="1" t="s">
        <v>28</v>
      </c>
      <c r="B538" s="1" t="s">
        <v>16861</v>
      </c>
      <c r="C538" s="1" t="s">
        <v>22</v>
      </c>
      <c r="D538" s="1">
        <v>33511</v>
      </c>
      <c r="E538" s="1" t="s">
        <v>6978</v>
      </c>
      <c r="F538" s="2">
        <v>448804</v>
      </c>
      <c r="G538" s="2">
        <v>440202</v>
      </c>
      <c r="H538" s="1" t="s">
        <v>27</v>
      </c>
      <c r="I538" s="2">
        <v>108375</v>
      </c>
      <c r="J538" s="1">
        <v>24</v>
      </c>
      <c r="K538" s="1">
        <v>2.4696901035132899</v>
      </c>
      <c r="L538" s="1">
        <v>0.47775461964232302</v>
      </c>
      <c r="N538" s="1" t="s">
        <v>16862</v>
      </c>
      <c r="T538" s="1" t="s">
        <v>16861</v>
      </c>
      <c r="U538" s="1" t="s">
        <v>22</v>
      </c>
      <c r="V538" s="1" t="s">
        <v>23</v>
      </c>
      <c r="W538" s="1">
        <v>33511</v>
      </c>
    </row>
    <row r="539" spans="1:23" x14ac:dyDescent="0.2">
      <c r="A539" s="1" t="s">
        <v>28</v>
      </c>
      <c r="B539" s="1" t="s">
        <v>17172</v>
      </c>
      <c r="C539" s="1" t="s">
        <v>22</v>
      </c>
      <c r="D539" s="1">
        <v>33511</v>
      </c>
      <c r="E539" s="1" t="s">
        <v>1763</v>
      </c>
      <c r="F539" s="2">
        <v>599477</v>
      </c>
      <c r="G539" s="2">
        <v>619227</v>
      </c>
      <c r="H539" s="1" t="s">
        <v>27</v>
      </c>
      <c r="I539" s="2">
        <v>141531</v>
      </c>
      <c r="J539" s="1">
        <v>24</v>
      </c>
      <c r="K539" s="1">
        <v>7.2707656056476502</v>
      </c>
      <c r="L539" s="1">
        <v>3.9320559282282899</v>
      </c>
      <c r="N539" s="1" t="s">
        <v>17173</v>
      </c>
      <c r="O539" s="1" t="s">
        <v>17174</v>
      </c>
      <c r="P539" s="1" t="s">
        <v>17175</v>
      </c>
      <c r="Q539" s="1" t="s">
        <v>17173</v>
      </c>
      <c r="T539" s="1" t="s">
        <v>17172</v>
      </c>
      <c r="U539" s="1" t="s">
        <v>22</v>
      </c>
      <c r="V539" s="1" t="s">
        <v>23</v>
      </c>
      <c r="W539" s="1">
        <v>33511</v>
      </c>
    </row>
    <row r="540" spans="1:23" x14ac:dyDescent="0.2">
      <c r="A540" s="1" t="s">
        <v>28</v>
      </c>
      <c r="B540" s="1" t="s">
        <v>18492</v>
      </c>
      <c r="C540" s="1" t="s">
        <v>22</v>
      </c>
      <c r="D540" s="1">
        <v>33511</v>
      </c>
      <c r="E540" s="1" t="s">
        <v>1178</v>
      </c>
      <c r="F540" s="2">
        <v>645323</v>
      </c>
      <c r="G540" s="2">
        <v>642513</v>
      </c>
      <c r="H540" s="1" t="s">
        <v>27</v>
      </c>
      <c r="I540" s="2">
        <v>153867</v>
      </c>
      <c r="J540" s="1">
        <v>24</v>
      </c>
      <c r="K540" s="1">
        <v>6.30302458874701</v>
      </c>
      <c r="L540" s="1">
        <v>4.7492611478867897</v>
      </c>
      <c r="N540" s="1" t="s">
        <v>18493</v>
      </c>
      <c r="O540" s="1" t="s">
        <v>18494</v>
      </c>
      <c r="P540" s="1" t="s">
        <v>18495</v>
      </c>
      <c r="Q540" s="1" t="s">
        <v>18496</v>
      </c>
      <c r="R540" s="1" t="s">
        <v>18494</v>
      </c>
      <c r="S540" s="1" t="s">
        <v>18497</v>
      </c>
      <c r="T540" s="1" t="s">
        <v>18492</v>
      </c>
      <c r="U540" s="1" t="s">
        <v>22</v>
      </c>
      <c r="V540" s="1" t="s">
        <v>23</v>
      </c>
      <c r="W540" s="1">
        <v>33511</v>
      </c>
    </row>
    <row r="541" spans="1:23" x14ac:dyDescent="0.2">
      <c r="A541" s="1" t="s">
        <v>28</v>
      </c>
      <c r="B541" s="1" t="s">
        <v>20278</v>
      </c>
      <c r="C541" s="1" t="s">
        <v>22</v>
      </c>
      <c r="D541" s="1">
        <v>33511</v>
      </c>
      <c r="E541" s="1" t="s">
        <v>1398</v>
      </c>
      <c r="F541" s="2">
        <v>932552</v>
      </c>
      <c r="G541" s="2">
        <v>994931</v>
      </c>
      <c r="H541" s="1" t="s">
        <v>27</v>
      </c>
      <c r="I541" s="2">
        <v>220071</v>
      </c>
      <c r="J541" s="1">
        <v>24</v>
      </c>
      <c r="K541" s="1">
        <v>1.23850942241636</v>
      </c>
      <c r="N541" s="1" t="s">
        <v>20279</v>
      </c>
      <c r="O541" s="1" t="s">
        <v>20280</v>
      </c>
      <c r="P541" s="1">
        <v>8132620297</v>
      </c>
      <c r="Q541" s="1" t="s">
        <v>20281</v>
      </c>
      <c r="R541" s="1" t="s">
        <v>20280</v>
      </c>
      <c r="S541" s="1" t="s">
        <v>20282</v>
      </c>
      <c r="T541" s="1" t="s">
        <v>20278</v>
      </c>
      <c r="U541" s="1" t="s">
        <v>22</v>
      </c>
      <c r="V541" s="1" t="s">
        <v>23</v>
      </c>
      <c r="W541" s="1">
        <v>33511</v>
      </c>
    </row>
    <row r="542" spans="1:23" x14ac:dyDescent="0.2">
      <c r="A542" s="1" t="s">
        <v>28</v>
      </c>
      <c r="B542" s="1" t="s">
        <v>30454</v>
      </c>
      <c r="C542" s="1" t="s">
        <v>22</v>
      </c>
      <c r="D542" s="1">
        <v>33511</v>
      </c>
      <c r="E542" s="1" t="s">
        <v>331</v>
      </c>
      <c r="F542" s="2">
        <v>374179</v>
      </c>
      <c r="G542" s="2">
        <v>382316</v>
      </c>
      <c r="H542" s="1" t="s">
        <v>27</v>
      </c>
      <c r="I542" s="2">
        <v>91315</v>
      </c>
      <c r="J542" s="1">
        <v>24</v>
      </c>
      <c r="K542" s="1">
        <v>0.72776343000174204</v>
      </c>
      <c r="N542" s="1" t="s">
        <v>30455</v>
      </c>
      <c r="P542" s="1" t="s">
        <v>30456</v>
      </c>
      <c r="Q542" s="1" t="s">
        <v>30455</v>
      </c>
      <c r="T542" s="1" t="s">
        <v>30454</v>
      </c>
      <c r="U542" s="1" t="s">
        <v>22</v>
      </c>
      <c r="V542" s="1" t="s">
        <v>23</v>
      </c>
      <c r="W542" s="1">
        <v>33511</v>
      </c>
    </row>
    <row r="543" spans="1:23" x14ac:dyDescent="0.2">
      <c r="A543" s="1" t="s">
        <v>28</v>
      </c>
      <c r="B543" s="1" t="s">
        <v>30956</v>
      </c>
      <c r="C543" s="1" t="s">
        <v>22</v>
      </c>
      <c r="D543" s="1">
        <v>33511</v>
      </c>
      <c r="E543" s="1" t="s">
        <v>352</v>
      </c>
      <c r="F543" s="2">
        <v>413355</v>
      </c>
      <c r="G543" s="2">
        <v>405215</v>
      </c>
      <c r="H543" s="1" t="s">
        <v>27</v>
      </c>
      <c r="I543" s="2">
        <v>100778</v>
      </c>
      <c r="J543" s="1">
        <v>24</v>
      </c>
      <c r="K543" s="1">
        <v>1.37292495784174</v>
      </c>
      <c r="N543" s="1" t="s">
        <v>30957</v>
      </c>
      <c r="O543" s="1" t="s">
        <v>30958</v>
      </c>
      <c r="P543" s="1" t="s">
        <v>30959</v>
      </c>
      <c r="Q543" s="1" t="s">
        <v>30957</v>
      </c>
      <c r="T543" s="1" t="s">
        <v>30956</v>
      </c>
      <c r="U543" s="1" t="s">
        <v>22</v>
      </c>
      <c r="V543" s="1" t="s">
        <v>23</v>
      </c>
      <c r="W543" s="1">
        <v>33511</v>
      </c>
    </row>
    <row r="544" spans="1:23" x14ac:dyDescent="0.2">
      <c r="A544" s="1" t="s">
        <v>28</v>
      </c>
      <c r="B544" s="1" t="s">
        <v>35334</v>
      </c>
      <c r="C544" s="1" t="s">
        <v>22</v>
      </c>
      <c r="D544" s="1">
        <v>33511</v>
      </c>
      <c r="E544" s="1" t="s">
        <v>231</v>
      </c>
      <c r="F544" s="2">
        <v>416885</v>
      </c>
      <c r="G544" s="2">
        <v>411598</v>
      </c>
      <c r="H544" s="1" t="s">
        <v>27</v>
      </c>
      <c r="I544" s="2">
        <v>99093</v>
      </c>
      <c r="J544" s="1">
        <v>24</v>
      </c>
      <c r="K544" s="1">
        <v>8.1202394951588008</v>
      </c>
      <c r="L544" s="1">
        <v>2.6605620758039601</v>
      </c>
      <c r="M544" s="1">
        <v>2.52884164569643</v>
      </c>
      <c r="N544" s="1" t="s">
        <v>35336</v>
      </c>
      <c r="O544" s="1" t="s">
        <v>35337</v>
      </c>
      <c r="P544" s="1" t="s">
        <v>35338</v>
      </c>
      <c r="T544" s="1" t="s">
        <v>35335</v>
      </c>
      <c r="U544" s="1" t="s">
        <v>22</v>
      </c>
      <c r="V544" s="1" t="s">
        <v>23</v>
      </c>
      <c r="W544" s="1">
        <v>33509</v>
      </c>
    </row>
    <row r="545" spans="1:23" x14ac:dyDescent="0.2">
      <c r="A545" s="1" t="s">
        <v>28</v>
      </c>
      <c r="B545" s="1" t="s">
        <v>36071</v>
      </c>
      <c r="C545" s="1" t="s">
        <v>22</v>
      </c>
      <c r="D545" s="1">
        <v>33511</v>
      </c>
      <c r="E545" s="1" t="s">
        <v>1041</v>
      </c>
      <c r="F545" s="2">
        <v>320144</v>
      </c>
      <c r="G545" s="2">
        <v>295340</v>
      </c>
      <c r="H545" s="1" t="s">
        <v>27</v>
      </c>
      <c r="I545" s="2">
        <v>77362</v>
      </c>
      <c r="J545" s="1">
        <v>24</v>
      </c>
      <c r="K545" s="1">
        <v>4.8675517518232203</v>
      </c>
      <c r="L545" s="1">
        <v>2.1847560528984902</v>
      </c>
      <c r="N545" s="1" t="s">
        <v>36072</v>
      </c>
      <c r="P545" s="1" t="s">
        <v>36073</v>
      </c>
      <c r="Q545" s="1" t="s">
        <v>36074</v>
      </c>
      <c r="T545" s="1" t="s">
        <v>36071</v>
      </c>
      <c r="U545" s="1" t="s">
        <v>22</v>
      </c>
      <c r="V545" s="1" t="s">
        <v>23</v>
      </c>
      <c r="W545" s="1">
        <v>33511</v>
      </c>
    </row>
    <row r="546" spans="1:23" x14ac:dyDescent="0.2">
      <c r="A546" s="1" t="s">
        <v>28</v>
      </c>
      <c r="B546" s="1" t="s">
        <v>4022</v>
      </c>
      <c r="C546" s="1" t="s">
        <v>22</v>
      </c>
      <c r="D546" s="1">
        <v>33511</v>
      </c>
      <c r="E546" s="1" t="s">
        <v>2330</v>
      </c>
      <c r="F546" s="2">
        <v>390248</v>
      </c>
      <c r="G546" s="2">
        <v>395000</v>
      </c>
      <c r="H546" s="1" t="s">
        <v>27</v>
      </c>
      <c r="I546" s="2">
        <v>98298</v>
      </c>
      <c r="J546" s="1">
        <v>25</v>
      </c>
      <c r="K546" s="1">
        <v>3.3325846261449601</v>
      </c>
      <c r="N546" s="1" t="s">
        <v>4023</v>
      </c>
      <c r="Q546" s="1" t="s">
        <v>4024</v>
      </c>
      <c r="T546" s="1" t="s">
        <v>4022</v>
      </c>
      <c r="U546" s="1" t="s">
        <v>22</v>
      </c>
      <c r="V546" s="1" t="s">
        <v>23</v>
      </c>
      <c r="W546" s="1">
        <v>33511</v>
      </c>
    </row>
    <row r="547" spans="1:23" x14ac:dyDescent="0.2">
      <c r="A547" s="1" t="s">
        <v>28</v>
      </c>
      <c r="B547" s="1" t="s">
        <v>10315</v>
      </c>
      <c r="C547" s="1" t="s">
        <v>22</v>
      </c>
      <c r="D547" s="1">
        <v>33511</v>
      </c>
      <c r="E547" s="1" t="s">
        <v>1300</v>
      </c>
      <c r="F547" s="2">
        <v>402244</v>
      </c>
      <c r="G547" s="2">
        <v>403920</v>
      </c>
      <c r="H547" s="1" t="s">
        <v>27</v>
      </c>
      <c r="I547" s="2">
        <v>99264</v>
      </c>
      <c r="J547" s="1">
        <v>25</v>
      </c>
      <c r="K547" s="1">
        <v>3.7331266131521299</v>
      </c>
      <c r="L547" s="1">
        <v>1.6390405916467501</v>
      </c>
      <c r="N547" s="1" t="s">
        <v>10316</v>
      </c>
      <c r="O547" s="1" t="s">
        <v>10317</v>
      </c>
      <c r="P547" s="1" t="s">
        <v>10318</v>
      </c>
      <c r="Q547" s="1" t="s">
        <v>10319</v>
      </c>
      <c r="S547" s="1" t="s">
        <v>10320</v>
      </c>
      <c r="T547" s="1" t="s">
        <v>10315</v>
      </c>
      <c r="U547" s="1" t="s">
        <v>22</v>
      </c>
      <c r="V547" s="1" t="s">
        <v>23</v>
      </c>
      <c r="W547" s="1">
        <v>33511</v>
      </c>
    </row>
    <row r="548" spans="1:23" x14ac:dyDescent="0.2">
      <c r="A548" s="1" t="s">
        <v>28</v>
      </c>
      <c r="B548" s="1" t="s">
        <v>11072</v>
      </c>
      <c r="C548" s="1" t="s">
        <v>22</v>
      </c>
      <c r="D548" s="1">
        <v>33511</v>
      </c>
      <c r="E548" s="1" t="s">
        <v>1080</v>
      </c>
      <c r="F548" s="2">
        <v>863933</v>
      </c>
      <c r="G548" s="2">
        <v>655853</v>
      </c>
      <c r="H548" s="1" t="s">
        <v>27</v>
      </c>
      <c r="I548" s="2">
        <v>215802</v>
      </c>
      <c r="J548" s="1">
        <v>25</v>
      </c>
      <c r="K548" s="1">
        <v>5.9911916247262003</v>
      </c>
      <c r="L548" s="1">
        <v>1.59871850644663</v>
      </c>
      <c r="N548" s="1" t="s">
        <v>11073</v>
      </c>
      <c r="O548" s="1" t="s">
        <v>11074</v>
      </c>
      <c r="P548" s="1" t="s">
        <v>11075</v>
      </c>
      <c r="Q548" s="1" t="s">
        <v>11076</v>
      </c>
      <c r="R548" s="1" t="s">
        <v>11077</v>
      </c>
      <c r="S548" s="1" t="s">
        <v>11075</v>
      </c>
      <c r="T548" s="1" t="s">
        <v>11072</v>
      </c>
      <c r="U548" s="1" t="s">
        <v>22</v>
      </c>
      <c r="V548" s="1" t="s">
        <v>23</v>
      </c>
      <c r="W548" s="1">
        <v>33511</v>
      </c>
    </row>
    <row r="549" spans="1:23" x14ac:dyDescent="0.2">
      <c r="A549" s="1" t="s">
        <v>28</v>
      </c>
      <c r="B549" s="1" t="s">
        <v>15006</v>
      </c>
      <c r="C549" s="1" t="s">
        <v>22</v>
      </c>
      <c r="D549" s="1">
        <v>33511</v>
      </c>
      <c r="E549" s="1" t="s">
        <v>81</v>
      </c>
      <c r="F549" s="2">
        <v>406297</v>
      </c>
      <c r="G549" s="2">
        <v>408765</v>
      </c>
      <c r="H549" s="1" t="s">
        <v>27</v>
      </c>
      <c r="I549" s="2">
        <v>101100</v>
      </c>
      <c r="J549" s="1">
        <v>25</v>
      </c>
      <c r="K549" s="1">
        <v>6.3621619833047003</v>
      </c>
      <c r="L549" s="1">
        <v>1.54495768222944</v>
      </c>
      <c r="N549" s="1" t="s">
        <v>15007</v>
      </c>
      <c r="O549" s="1" t="s">
        <v>15008</v>
      </c>
      <c r="P549" s="1" t="s">
        <v>15009</v>
      </c>
      <c r="Q549" s="1" t="s">
        <v>15010</v>
      </c>
      <c r="T549" s="1" t="s">
        <v>15006</v>
      </c>
      <c r="U549" s="1" t="s">
        <v>22</v>
      </c>
      <c r="V549" s="1" t="s">
        <v>23</v>
      </c>
      <c r="W549" s="1">
        <v>33511</v>
      </c>
    </row>
    <row r="550" spans="1:23" x14ac:dyDescent="0.2">
      <c r="A550" s="1" t="s">
        <v>28</v>
      </c>
      <c r="B550" s="1" t="s">
        <v>16521</v>
      </c>
      <c r="C550" s="1" t="s">
        <v>22</v>
      </c>
      <c r="D550" s="1">
        <v>33511</v>
      </c>
      <c r="E550" s="1" t="s">
        <v>231</v>
      </c>
      <c r="F550" s="2">
        <v>447294</v>
      </c>
      <c r="G550" s="2">
        <v>455743</v>
      </c>
      <c r="H550" s="1" t="s">
        <v>45</v>
      </c>
      <c r="I550" s="2">
        <v>110648</v>
      </c>
      <c r="J550" s="1">
        <v>25</v>
      </c>
      <c r="K550" s="1">
        <v>6.21700166265307</v>
      </c>
      <c r="N550" s="1" t="s">
        <v>12163</v>
      </c>
      <c r="T550" s="1" t="s">
        <v>905</v>
      </c>
      <c r="U550" s="1" t="s">
        <v>906</v>
      </c>
      <c r="V550" s="1" t="s">
        <v>907</v>
      </c>
      <c r="W550" s="1">
        <v>85261</v>
      </c>
    </row>
    <row r="551" spans="1:23" x14ac:dyDescent="0.2">
      <c r="A551" s="1" t="s">
        <v>28</v>
      </c>
      <c r="B551" s="1" t="s">
        <v>16816</v>
      </c>
      <c r="C551" s="1" t="s">
        <v>22</v>
      </c>
      <c r="D551" s="1">
        <v>33511</v>
      </c>
      <c r="E551" s="1" t="s">
        <v>2067</v>
      </c>
      <c r="F551" s="2">
        <v>383057</v>
      </c>
      <c r="G551" s="2">
        <v>405414</v>
      </c>
      <c r="H551" s="1" t="s">
        <v>27</v>
      </c>
      <c r="I551" s="2">
        <v>96936</v>
      </c>
      <c r="J551" s="1">
        <v>25</v>
      </c>
      <c r="K551" s="1">
        <v>2.22237827546296</v>
      </c>
      <c r="N551" s="1" t="s">
        <v>16817</v>
      </c>
      <c r="O551" s="1" t="s">
        <v>16818</v>
      </c>
      <c r="P551" s="1" t="s">
        <v>16819</v>
      </c>
      <c r="Q551" s="1" t="s">
        <v>16820</v>
      </c>
      <c r="R551" s="1" t="s">
        <v>16821</v>
      </c>
      <c r="S551" s="1" t="s">
        <v>16819</v>
      </c>
      <c r="T551" s="1" t="s">
        <v>16816</v>
      </c>
      <c r="U551" s="1" t="s">
        <v>22</v>
      </c>
      <c r="V551" s="1" t="s">
        <v>23</v>
      </c>
      <c r="W551" s="1">
        <v>33511</v>
      </c>
    </row>
    <row r="552" spans="1:23" x14ac:dyDescent="0.2">
      <c r="A552" s="1" t="s">
        <v>28</v>
      </c>
      <c r="B552" s="1" t="s">
        <v>18735</v>
      </c>
      <c r="C552" s="1" t="s">
        <v>22</v>
      </c>
      <c r="D552" s="1">
        <v>33511</v>
      </c>
      <c r="E552" s="1" t="s">
        <v>2020</v>
      </c>
      <c r="F552" s="2">
        <v>240316</v>
      </c>
      <c r="G552" s="2">
        <v>249778</v>
      </c>
      <c r="H552" s="1" t="s">
        <v>27</v>
      </c>
      <c r="I552" s="2">
        <v>60922</v>
      </c>
      <c r="J552" s="1">
        <v>25</v>
      </c>
      <c r="K552" s="1">
        <v>6.78151921268294</v>
      </c>
      <c r="L552" s="1">
        <v>3.7035622234356298</v>
      </c>
      <c r="N552" s="1" t="s">
        <v>18736</v>
      </c>
      <c r="P552" s="1" t="s">
        <v>18737</v>
      </c>
      <c r="Q552" s="1" t="s">
        <v>18738</v>
      </c>
      <c r="S552" s="1" t="s">
        <v>18737</v>
      </c>
      <c r="T552" s="1" t="s">
        <v>18735</v>
      </c>
      <c r="U552" s="1" t="s">
        <v>22</v>
      </c>
      <c r="V552" s="1" t="s">
        <v>23</v>
      </c>
      <c r="W552" s="1">
        <v>33511</v>
      </c>
    </row>
    <row r="553" spans="1:23" x14ac:dyDescent="0.2">
      <c r="A553" s="1" t="s">
        <v>28</v>
      </c>
      <c r="B553" s="1" t="s">
        <v>20533</v>
      </c>
      <c r="C553" s="1" t="s">
        <v>22</v>
      </c>
      <c r="D553" s="1">
        <v>33511</v>
      </c>
      <c r="E553" s="1" t="s">
        <v>280</v>
      </c>
      <c r="F553" s="2">
        <v>233453</v>
      </c>
      <c r="G553" s="2">
        <v>227108</v>
      </c>
      <c r="H553" s="1" t="s">
        <v>27</v>
      </c>
      <c r="I553" s="2">
        <v>57857</v>
      </c>
      <c r="J553" s="1">
        <v>25</v>
      </c>
      <c r="K553" s="1">
        <v>5.41861718877563</v>
      </c>
      <c r="L553" s="1">
        <v>5.41861718877563</v>
      </c>
      <c r="M553" s="1">
        <v>0.28689675866810999</v>
      </c>
      <c r="N553" s="1" t="s">
        <v>20534</v>
      </c>
      <c r="T553" s="1" t="s">
        <v>20533</v>
      </c>
      <c r="U553" s="1" t="s">
        <v>22</v>
      </c>
      <c r="V553" s="1" t="s">
        <v>23</v>
      </c>
      <c r="W553" s="1">
        <v>33511</v>
      </c>
    </row>
    <row r="554" spans="1:23" x14ac:dyDescent="0.2">
      <c r="A554" s="1" t="s">
        <v>28</v>
      </c>
      <c r="B554" s="1" t="s">
        <v>28907</v>
      </c>
      <c r="C554" s="1" t="s">
        <v>22</v>
      </c>
      <c r="D554" s="1">
        <v>33511</v>
      </c>
      <c r="E554" s="1" t="s">
        <v>3037</v>
      </c>
      <c r="F554" s="2">
        <v>321741</v>
      </c>
      <c r="G554" s="2">
        <v>309881</v>
      </c>
      <c r="H554" s="1" t="s">
        <v>27</v>
      </c>
      <c r="I554" s="2">
        <v>79228</v>
      </c>
      <c r="J554" s="1">
        <v>25</v>
      </c>
      <c r="K554" s="1">
        <v>3.3702354154532501</v>
      </c>
      <c r="L554" s="1">
        <v>0.78690208211992196</v>
      </c>
      <c r="N554" s="1" t="s">
        <v>28908</v>
      </c>
      <c r="O554" s="1" t="s">
        <v>28909</v>
      </c>
      <c r="P554" s="1" t="s">
        <v>28910</v>
      </c>
      <c r="T554" s="1" t="s">
        <v>28907</v>
      </c>
      <c r="U554" s="1" t="s">
        <v>22</v>
      </c>
      <c r="V554" s="1" t="s">
        <v>23</v>
      </c>
      <c r="W554" s="1">
        <v>33511</v>
      </c>
    </row>
    <row r="555" spans="1:23" x14ac:dyDescent="0.2">
      <c r="A555" s="1" t="s">
        <v>28</v>
      </c>
      <c r="B555" s="1" t="s">
        <v>25628</v>
      </c>
      <c r="C555" s="1" t="s">
        <v>22</v>
      </c>
      <c r="D555" s="1">
        <v>33511</v>
      </c>
      <c r="E555" s="1" t="s">
        <v>33</v>
      </c>
      <c r="F555" s="2">
        <v>444435</v>
      </c>
      <c r="G555" s="2">
        <v>432898</v>
      </c>
      <c r="H555" s="1" t="s">
        <v>27</v>
      </c>
      <c r="I555" s="2">
        <v>110306</v>
      </c>
      <c r="J555" s="1">
        <v>25</v>
      </c>
      <c r="K555" s="1">
        <v>2.2976584118316898</v>
      </c>
      <c r="N555" s="1" t="s">
        <v>34451</v>
      </c>
      <c r="Q555" s="1" t="s">
        <v>34452</v>
      </c>
      <c r="T555" s="1" t="s">
        <v>25628</v>
      </c>
      <c r="U555" s="1" t="s">
        <v>22</v>
      </c>
      <c r="V555" s="1" t="s">
        <v>23</v>
      </c>
      <c r="W555" s="1">
        <v>33511</v>
      </c>
    </row>
    <row r="556" spans="1:23" x14ac:dyDescent="0.2">
      <c r="A556" s="1" t="s">
        <v>28</v>
      </c>
      <c r="B556" s="1" t="s">
        <v>1627</v>
      </c>
      <c r="C556" s="1" t="s">
        <v>22</v>
      </c>
      <c r="D556" s="1">
        <v>33511</v>
      </c>
      <c r="E556" s="1" t="s">
        <v>44</v>
      </c>
      <c r="F556" s="2">
        <v>337509</v>
      </c>
      <c r="G556" s="2">
        <v>307065</v>
      </c>
      <c r="H556" s="1" t="s">
        <v>27</v>
      </c>
      <c r="I556" s="2">
        <v>86872</v>
      </c>
      <c r="J556" s="1">
        <v>26</v>
      </c>
      <c r="K556" s="1">
        <v>8.1739808638864009</v>
      </c>
      <c r="L556" s="1">
        <v>2.2546260251767198</v>
      </c>
      <c r="N556" s="1" t="s">
        <v>1628</v>
      </c>
      <c r="O556" s="1" t="s">
        <v>1629</v>
      </c>
      <c r="P556" s="1" t="s">
        <v>1630</v>
      </c>
      <c r="Q556" s="1" t="s">
        <v>1631</v>
      </c>
      <c r="T556" s="1" t="s">
        <v>1627</v>
      </c>
      <c r="U556" s="1" t="s">
        <v>22</v>
      </c>
      <c r="V556" s="1" t="s">
        <v>23</v>
      </c>
      <c r="W556" s="1">
        <v>33511</v>
      </c>
    </row>
    <row r="557" spans="1:23" x14ac:dyDescent="0.2">
      <c r="A557" s="1" t="s">
        <v>28</v>
      </c>
      <c r="B557" s="1" t="s">
        <v>11652</v>
      </c>
      <c r="C557" s="1" t="s">
        <v>22</v>
      </c>
      <c r="D557" s="1">
        <v>33511</v>
      </c>
      <c r="E557" s="1" t="s">
        <v>3982</v>
      </c>
      <c r="F557" s="2">
        <v>383114</v>
      </c>
      <c r="G557" s="2">
        <v>399900</v>
      </c>
      <c r="H557" s="1" t="s">
        <v>27</v>
      </c>
      <c r="I557" s="2">
        <v>101244</v>
      </c>
      <c r="J557" s="1">
        <v>26</v>
      </c>
      <c r="K557" s="1">
        <v>7.68742867871988</v>
      </c>
      <c r="N557" s="1" t="s">
        <v>11653</v>
      </c>
      <c r="O557" s="1" t="s">
        <v>11654</v>
      </c>
      <c r="Q557" s="1" t="s">
        <v>11655</v>
      </c>
      <c r="T557" s="1" t="s">
        <v>11652</v>
      </c>
      <c r="U557" s="1" t="s">
        <v>22</v>
      </c>
      <c r="V557" s="1" t="s">
        <v>23</v>
      </c>
      <c r="W557" s="1">
        <v>33511</v>
      </c>
    </row>
    <row r="558" spans="1:23" x14ac:dyDescent="0.2">
      <c r="A558" s="1" t="s">
        <v>28</v>
      </c>
      <c r="B558" s="1" t="s">
        <v>13445</v>
      </c>
      <c r="C558" s="1" t="s">
        <v>22</v>
      </c>
      <c r="D558" s="1">
        <v>33511</v>
      </c>
      <c r="E558" s="1" t="s">
        <v>7604</v>
      </c>
      <c r="F558" s="2">
        <v>640838</v>
      </c>
      <c r="G558" s="2">
        <v>668530</v>
      </c>
      <c r="H558" s="1" t="s">
        <v>27</v>
      </c>
      <c r="I558" s="2">
        <v>166735</v>
      </c>
      <c r="J558" s="1">
        <v>26</v>
      </c>
      <c r="K558" s="1">
        <v>5.6202255598802697</v>
      </c>
      <c r="L558" s="1">
        <v>3.7411933018157599</v>
      </c>
      <c r="N558" s="1" t="s">
        <v>13446</v>
      </c>
      <c r="O558" s="1" t="s">
        <v>13447</v>
      </c>
      <c r="P558" s="1" t="s">
        <v>13448</v>
      </c>
      <c r="T558" s="1" t="s">
        <v>13445</v>
      </c>
      <c r="U558" s="1" t="s">
        <v>22</v>
      </c>
      <c r="V558" s="1" t="s">
        <v>23</v>
      </c>
      <c r="W558" s="1">
        <v>33511</v>
      </c>
    </row>
    <row r="559" spans="1:23" x14ac:dyDescent="0.2">
      <c r="A559" s="1" t="s">
        <v>28</v>
      </c>
      <c r="B559" s="1" t="s">
        <v>15905</v>
      </c>
      <c r="C559" s="1" t="s">
        <v>22</v>
      </c>
      <c r="D559" s="1">
        <v>33511</v>
      </c>
      <c r="E559" s="1" t="s">
        <v>2173</v>
      </c>
      <c r="F559" s="2">
        <v>480845</v>
      </c>
      <c r="G559" s="2">
        <v>447177</v>
      </c>
      <c r="H559" s="1" t="s">
        <v>27</v>
      </c>
      <c r="I559" s="2">
        <v>127031</v>
      </c>
      <c r="J559" s="1">
        <v>26</v>
      </c>
      <c r="K559" s="1">
        <v>6.5664635402976899</v>
      </c>
      <c r="L559" s="1">
        <v>3.1229151532009101</v>
      </c>
      <c r="N559" s="1" t="s">
        <v>15906</v>
      </c>
      <c r="T559" s="1" t="s">
        <v>15905</v>
      </c>
      <c r="U559" s="1" t="s">
        <v>22</v>
      </c>
      <c r="V559" s="1" t="s">
        <v>23</v>
      </c>
      <c r="W559" s="1">
        <v>33511</v>
      </c>
    </row>
    <row r="560" spans="1:23" x14ac:dyDescent="0.2">
      <c r="A560" s="1" t="s">
        <v>28</v>
      </c>
      <c r="B560" s="1" t="s">
        <v>16850</v>
      </c>
      <c r="C560" s="1" t="s">
        <v>22</v>
      </c>
      <c r="D560" s="1">
        <v>33511</v>
      </c>
      <c r="E560" s="1" t="s">
        <v>3920</v>
      </c>
      <c r="F560" s="2">
        <v>341923</v>
      </c>
      <c r="G560" s="2">
        <v>332086</v>
      </c>
      <c r="H560" s="1" t="s">
        <v>27</v>
      </c>
      <c r="I560" s="2">
        <v>90100</v>
      </c>
      <c r="J560" s="1">
        <v>26</v>
      </c>
      <c r="K560" s="1">
        <v>3.3436797735982502</v>
      </c>
      <c r="L560" s="1">
        <v>1.5691524690735701</v>
      </c>
      <c r="N560" s="1" t="s">
        <v>16851</v>
      </c>
      <c r="O560" s="1" t="s">
        <v>16852</v>
      </c>
      <c r="Q560" s="1" t="s">
        <v>16853</v>
      </c>
      <c r="R560" s="1" t="s">
        <v>16854</v>
      </c>
      <c r="S560" s="1" t="s">
        <v>16855</v>
      </c>
      <c r="T560" s="1" t="s">
        <v>16850</v>
      </c>
      <c r="U560" s="1" t="s">
        <v>22</v>
      </c>
      <c r="V560" s="1" t="s">
        <v>23</v>
      </c>
      <c r="W560" s="1">
        <v>33511</v>
      </c>
    </row>
    <row r="561" spans="1:23" x14ac:dyDescent="0.2">
      <c r="A561" s="1" t="s">
        <v>28</v>
      </c>
      <c r="B561" s="1" t="s">
        <v>22429</v>
      </c>
      <c r="C561" s="1" t="s">
        <v>22</v>
      </c>
      <c r="D561" s="1">
        <v>33511</v>
      </c>
      <c r="E561" s="1" t="s">
        <v>301</v>
      </c>
      <c r="F561" s="2">
        <v>312506</v>
      </c>
      <c r="G561" s="2">
        <v>318336</v>
      </c>
      <c r="H561" s="1" t="s">
        <v>27</v>
      </c>
      <c r="I561" s="2">
        <v>81500</v>
      </c>
      <c r="J561" s="1">
        <v>26</v>
      </c>
      <c r="K561" s="1">
        <v>3.1041022267647298</v>
      </c>
      <c r="L561" s="1">
        <v>1.5476506138615</v>
      </c>
      <c r="N561" s="1" t="s">
        <v>22430</v>
      </c>
      <c r="O561" s="1" t="s">
        <v>22431</v>
      </c>
      <c r="P561" s="1" t="s">
        <v>22432</v>
      </c>
      <c r="Q561" s="1" t="s">
        <v>22433</v>
      </c>
      <c r="T561" s="1" t="s">
        <v>22429</v>
      </c>
      <c r="U561" s="1" t="s">
        <v>22</v>
      </c>
      <c r="V561" s="1" t="s">
        <v>23</v>
      </c>
      <c r="W561" s="1">
        <v>33511</v>
      </c>
    </row>
    <row r="562" spans="1:23" x14ac:dyDescent="0.2">
      <c r="A562" s="1" t="s">
        <v>28</v>
      </c>
      <c r="B562" s="1" t="s">
        <v>22580</v>
      </c>
      <c r="C562" s="1" t="s">
        <v>22</v>
      </c>
      <c r="D562" s="1">
        <v>33511</v>
      </c>
      <c r="E562" s="1" t="s">
        <v>370</v>
      </c>
      <c r="F562" s="2">
        <v>239669</v>
      </c>
      <c r="G562" s="2">
        <v>1850</v>
      </c>
      <c r="H562" s="1" t="s">
        <v>27</v>
      </c>
      <c r="I562" s="2">
        <v>61856</v>
      </c>
      <c r="J562" s="1">
        <v>26</v>
      </c>
      <c r="K562" s="1">
        <v>1.1797947618634199</v>
      </c>
      <c r="N562" s="1" t="s">
        <v>22581</v>
      </c>
      <c r="T562" s="1" t="s">
        <v>22580</v>
      </c>
      <c r="U562" s="1" t="s">
        <v>22</v>
      </c>
      <c r="V562" s="1" t="s">
        <v>23</v>
      </c>
      <c r="W562" s="1">
        <v>33511</v>
      </c>
    </row>
    <row r="563" spans="1:23" x14ac:dyDescent="0.2">
      <c r="A563" s="1" t="s">
        <v>28</v>
      </c>
      <c r="B563" s="1" t="s">
        <v>25827</v>
      </c>
      <c r="C563" s="1" t="s">
        <v>22</v>
      </c>
      <c r="D563" s="1">
        <v>33511</v>
      </c>
      <c r="E563" s="1" t="s">
        <v>661</v>
      </c>
      <c r="F563" s="2">
        <v>422234</v>
      </c>
      <c r="G563" s="2">
        <v>445338</v>
      </c>
      <c r="H563" s="1" t="s">
        <v>27</v>
      </c>
      <c r="I563" s="2">
        <v>111196</v>
      </c>
      <c r="J563" s="1">
        <v>26</v>
      </c>
      <c r="K563" s="1">
        <v>2.7438894989857099</v>
      </c>
      <c r="L563" s="1">
        <v>0.99388949898571199</v>
      </c>
      <c r="N563" s="1" t="s">
        <v>25828</v>
      </c>
      <c r="O563" s="1" t="s">
        <v>25829</v>
      </c>
      <c r="P563" s="1" t="s">
        <v>25830</v>
      </c>
      <c r="Q563" s="1" t="s">
        <v>25831</v>
      </c>
      <c r="R563" s="1" t="s">
        <v>25829</v>
      </c>
      <c r="S563" s="1" t="s">
        <v>25832</v>
      </c>
      <c r="T563" s="1" t="s">
        <v>25827</v>
      </c>
      <c r="U563" s="1" t="s">
        <v>22</v>
      </c>
      <c r="V563" s="1" t="s">
        <v>23</v>
      </c>
      <c r="W563" s="1">
        <v>33511</v>
      </c>
    </row>
    <row r="564" spans="1:23" x14ac:dyDescent="0.2">
      <c r="A564" s="1" t="s">
        <v>28</v>
      </c>
      <c r="B564" s="1" t="s">
        <v>29009</v>
      </c>
      <c r="C564" s="1" t="s">
        <v>22</v>
      </c>
      <c r="D564" s="1">
        <v>33511</v>
      </c>
      <c r="E564" s="1" t="s">
        <v>172</v>
      </c>
      <c r="F564" s="2">
        <v>404547</v>
      </c>
      <c r="G564" s="2">
        <v>413031</v>
      </c>
      <c r="H564" s="1" t="s">
        <v>27</v>
      </c>
      <c r="I564" s="2">
        <v>103430</v>
      </c>
      <c r="J564" s="1">
        <v>26</v>
      </c>
      <c r="K564" s="1">
        <v>1.26313238702417</v>
      </c>
      <c r="N564" s="1" t="s">
        <v>29010</v>
      </c>
      <c r="O564" s="1" t="s">
        <v>29011</v>
      </c>
      <c r="P564" s="1" t="s">
        <v>29012</v>
      </c>
      <c r="Q564" s="1" t="s">
        <v>29013</v>
      </c>
      <c r="T564" s="1" t="s">
        <v>29009</v>
      </c>
      <c r="U564" s="1" t="s">
        <v>22</v>
      </c>
      <c r="V564" s="1" t="s">
        <v>23</v>
      </c>
      <c r="W564" s="1">
        <v>33511</v>
      </c>
    </row>
    <row r="565" spans="1:23" x14ac:dyDescent="0.2">
      <c r="A565" s="1" t="s">
        <v>28</v>
      </c>
      <c r="B565" s="1" t="s">
        <v>29192</v>
      </c>
      <c r="C565" s="1" t="s">
        <v>22</v>
      </c>
      <c r="D565" s="1">
        <v>33511</v>
      </c>
      <c r="E565" s="1" t="s">
        <v>105</v>
      </c>
      <c r="F565" s="2">
        <v>363728</v>
      </c>
      <c r="G565" s="2">
        <v>359223</v>
      </c>
      <c r="H565" s="1" t="s">
        <v>27</v>
      </c>
      <c r="I565" s="2">
        <v>93086</v>
      </c>
      <c r="J565" s="1">
        <v>26</v>
      </c>
      <c r="K565" s="1">
        <v>8.61485929951961</v>
      </c>
      <c r="L565" s="1">
        <v>3.7170098371540199</v>
      </c>
      <c r="N565" s="1" t="s">
        <v>29193</v>
      </c>
      <c r="O565" s="1" t="s">
        <v>29194</v>
      </c>
      <c r="P565" s="1" t="s">
        <v>29195</v>
      </c>
      <c r="T565" s="1" t="s">
        <v>29192</v>
      </c>
      <c r="U565" s="1" t="s">
        <v>22</v>
      </c>
      <c r="V565" s="1" t="s">
        <v>23</v>
      </c>
      <c r="W565" s="1">
        <v>33511</v>
      </c>
    </row>
    <row r="566" spans="1:23" x14ac:dyDescent="0.2">
      <c r="A566" s="1" t="s">
        <v>28</v>
      </c>
      <c r="B566" s="1" t="s">
        <v>32590</v>
      </c>
      <c r="C566" s="1" t="s">
        <v>22</v>
      </c>
      <c r="D566" s="1">
        <v>33511</v>
      </c>
      <c r="E566" s="1" t="s">
        <v>1613</v>
      </c>
      <c r="F566" s="2">
        <v>877799</v>
      </c>
      <c r="G566" s="2">
        <v>578000</v>
      </c>
      <c r="H566" s="1" t="s">
        <v>27</v>
      </c>
      <c r="I566" s="2">
        <v>226902</v>
      </c>
      <c r="J566" s="1">
        <v>26</v>
      </c>
      <c r="K566" s="1">
        <v>7.0422807221662103</v>
      </c>
      <c r="L566" s="1">
        <v>3.52077534582213</v>
      </c>
      <c r="N566" s="1" t="s">
        <v>32591</v>
      </c>
      <c r="O566" s="1" t="s">
        <v>32592</v>
      </c>
      <c r="P566" s="1">
        <v>8135856430</v>
      </c>
      <c r="Q566" s="1" t="s">
        <v>32593</v>
      </c>
      <c r="T566" s="1" t="s">
        <v>32590</v>
      </c>
      <c r="U566" s="1" t="s">
        <v>22</v>
      </c>
      <c r="V566" s="1" t="s">
        <v>23</v>
      </c>
      <c r="W566" s="1">
        <v>33511</v>
      </c>
    </row>
    <row r="567" spans="1:23" x14ac:dyDescent="0.2">
      <c r="A567" s="1" t="s">
        <v>28</v>
      </c>
      <c r="B567" s="1" t="s">
        <v>35063</v>
      </c>
      <c r="C567" s="1" t="s">
        <v>22</v>
      </c>
      <c r="D567" s="1">
        <v>33511</v>
      </c>
      <c r="E567" s="1" t="s">
        <v>3128</v>
      </c>
      <c r="F567" s="2">
        <v>418557</v>
      </c>
      <c r="G567" s="2">
        <v>422003</v>
      </c>
      <c r="H567" s="1" t="s">
        <v>27</v>
      </c>
      <c r="I567" s="2">
        <v>110055</v>
      </c>
      <c r="J567" s="1">
        <v>26</v>
      </c>
      <c r="K567" s="1">
        <v>5.4508844403997401</v>
      </c>
      <c r="L567" s="1">
        <v>1.2600242253459699</v>
      </c>
      <c r="N567" s="1" t="s">
        <v>35064</v>
      </c>
      <c r="O567" s="1" t="s">
        <v>35065</v>
      </c>
      <c r="Q567" s="1" t="s">
        <v>35066</v>
      </c>
      <c r="T567" s="1" t="s">
        <v>35063</v>
      </c>
      <c r="U567" s="1" t="s">
        <v>22</v>
      </c>
      <c r="V567" s="1" t="s">
        <v>23</v>
      </c>
      <c r="W567" s="1">
        <v>33511</v>
      </c>
    </row>
    <row r="568" spans="1:23" x14ac:dyDescent="0.2">
      <c r="A568" s="1" t="s">
        <v>28</v>
      </c>
      <c r="B568" s="1" t="s">
        <v>35478</v>
      </c>
      <c r="C568" s="1" t="s">
        <v>22</v>
      </c>
      <c r="D568" s="1">
        <v>33511</v>
      </c>
      <c r="E568" s="1" t="s">
        <v>1398</v>
      </c>
      <c r="F568" s="2">
        <v>731971</v>
      </c>
      <c r="G568" s="2">
        <v>750651</v>
      </c>
      <c r="H568" s="1" t="s">
        <v>27</v>
      </c>
      <c r="I568" s="2">
        <v>190092</v>
      </c>
      <c r="J568" s="1">
        <v>26</v>
      </c>
      <c r="K568" s="1">
        <v>1.51035880770961</v>
      </c>
      <c r="L568" s="1">
        <v>0.64712142681576001</v>
      </c>
      <c r="N568" s="1" t="s">
        <v>35479</v>
      </c>
      <c r="O568" s="1" t="s">
        <v>35480</v>
      </c>
      <c r="P568" s="1" t="s">
        <v>35481</v>
      </c>
      <c r="Q568" s="1" t="s">
        <v>35482</v>
      </c>
      <c r="T568" s="1" t="s">
        <v>35478</v>
      </c>
      <c r="U568" s="1" t="s">
        <v>22</v>
      </c>
      <c r="V568" s="1" t="s">
        <v>23</v>
      </c>
      <c r="W568" s="1">
        <v>33511</v>
      </c>
    </row>
    <row r="569" spans="1:23" x14ac:dyDescent="0.2">
      <c r="A569" s="1" t="s">
        <v>28</v>
      </c>
      <c r="B569" s="1" t="s">
        <v>4901</v>
      </c>
      <c r="C569" s="1" t="s">
        <v>22</v>
      </c>
      <c r="D569" s="1">
        <v>33511</v>
      </c>
      <c r="E569" s="1" t="s">
        <v>2404</v>
      </c>
      <c r="F569" s="2">
        <v>407794</v>
      </c>
      <c r="G569" s="2">
        <v>424127</v>
      </c>
      <c r="H569" s="1" t="s">
        <v>27</v>
      </c>
      <c r="I569" s="2">
        <v>111149</v>
      </c>
      <c r="J569" s="1">
        <v>27</v>
      </c>
      <c r="K569" s="1">
        <v>2.66881479800485</v>
      </c>
      <c r="N569" s="1" t="s">
        <v>4902</v>
      </c>
      <c r="O569" s="1" t="s">
        <v>4903</v>
      </c>
      <c r="P569" s="1">
        <v>7272040724</v>
      </c>
      <c r="T569" s="1" t="s">
        <v>4901</v>
      </c>
      <c r="U569" s="1" t="s">
        <v>22</v>
      </c>
      <c r="V569" s="1" t="s">
        <v>23</v>
      </c>
      <c r="W569" s="1">
        <v>33511</v>
      </c>
    </row>
    <row r="570" spans="1:23" x14ac:dyDescent="0.2">
      <c r="A570" s="1" t="s">
        <v>28</v>
      </c>
      <c r="B570" s="1" t="s">
        <v>5262</v>
      </c>
      <c r="C570" s="1" t="s">
        <v>22</v>
      </c>
      <c r="D570" s="1">
        <v>33511</v>
      </c>
      <c r="E570" s="1" t="s">
        <v>33</v>
      </c>
      <c r="F570" s="2">
        <v>553654</v>
      </c>
      <c r="G570" s="2">
        <v>543524</v>
      </c>
      <c r="H570" s="1" t="s">
        <v>27</v>
      </c>
      <c r="I570" s="2">
        <v>148716</v>
      </c>
      <c r="J570" s="1">
        <v>27</v>
      </c>
      <c r="K570" s="1">
        <v>14.9186715999549</v>
      </c>
      <c r="N570" s="1" t="s">
        <v>5263</v>
      </c>
      <c r="O570" s="1" t="s">
        <v>5264</v>
      </c>
      <c r="P570" s="1" t="s">
        <v>5265</v>
      </c>
      <c r="Q570" s="1" t="s">
        <v>5263</v>
      </c>
      <c r="T570" s="1" t="s">
        <v>5262</v>
      </c>
      <c r="U570" s="1" t="s">
        <v>22</v>
      </c>
      <c r="V570" s="1" t="s">
        <v>23</v>
      </c>
      <c r="W570" s="1">
        <v>33511</v>
      </c>
    </row>
    <row r="571" spans="1:23" x14ac:dyDescent="0.2">
      <c r="A571" s="1" t="s">
        <v>28</v>
      </c>
      <c r="B571" s="1" t="s">
        <v>11606</v>
      </c>
      <c r="C571" s="1" t="s">
        <v>22</v>
      </c>
      <c r="D571" s="1">
        <v>33511</v>
      </c>
      <c r="E571" s="1" t="s">
        <v>415</v>
      </c>
      <c r="F571" s="2">
        <v>351571</v>
      </c>
      <c r="G571" s="2">
        <v>357699</v>
      </c>
      <c r="H571" s="1" t="s">
        <v>27</v>
      </c>
      <c r="I571" s="2">
        <v>95797</v>
      </c>
      <c r="J571" s="1">
        <v>27</v>
      </c>
      <c r="K571" s="1">
        <v>2.2600093238189398</v>
      </c>
      <c r="N571" s="1" t="s">
        <v>11607</v>
      </c>
      <c r="O571" s="1" t="s">
        <v>11608</v>
      </c>
      <c r="P571" s="1" t="s">
        <v>11609</v>
      </c>
      <c r="T571" s="1" t="s">
        <v>11606</v>
      </c>
      <c r="U571" s="1" t="s">
        <v>22</v>
      </c>
      <c r="V571" s="1" t="s">
        <v>23</v>
      </c>
      <c r="W571" s="1">
        <v>33511</v>
      </c>
    </row>
    <row r="572" spans="1:23" x14ac:dyDescent="0.2">
      <c r="A572" s="1" t="s">
        <v>28</v>
      </c>
      <c r="B572" s="1" t="s">
        <v>15236</v>
      </c>
      <c r="C572" s="1" t="s">
        <v>22</v>
      </c>
      <c r="D572" s="1">
        <v>33511</v>
      </c>
      <c r="E572" s="1" t="s">
        <v>243</v>
      </c>
      <c r="F572" s="2">
        <v>325088</v>
      </c>
      <c r="G572" s="2">
        <v>300154</v>
      </c>
      <c r="H572" s="1" t="s">
        <v>27</v>
      </c>
      <c r="I572" s="2">
        <v>86362</v>
      </c>
      <c r="J572" s="1">
        <v>27</v>
      </c>
      <c r="K572" s="1">
        <v>0.24925898922864301</v>
      </c>
      <c r="N572" s="1" t="s">
        <v>15237</v>
      </c>
      <c r="O572" s="1" t="s">
        <v>15238</v>
      </c>
      <c r="P572" s="1" t="s">
        <v>15239</v>
      </c>
      <c r="Q572" s="1" t="s">
        <v>15240</v>
      </c>
      <c r="T572" s="1" t="s">
        <v>15236</v>
      </c>
      <c r="U572" s="1" t="s">
        <v>22</v>
      </c>
      <c r="V572" s="1" t="s">
        <v>23</v>
      </c>
      <c r="W572" s="1">
        <v>33511</v>
      </c>
    </row>
    <row r="573" spans="1:23" x14ac:dyDescent="0.2">
      <c r="A573" s="1" t="s">
        <v>28</v>
      </c>
      <c r="B573" s="1" t="s">
        <v>16663</v>
      </c>
      <c r="C573" s="1" t="s">
        <v>22</v>
      </c>
      <c r="D573" s="1">
        <v>33511</v>
      </c>
      <c r="E573" s="1" t="s">
        <v>44</v>
      </c>
      <c r="F573" s="2">
        <v>447746</v>
      </c>
      <c r="G573" s="2">
        <v>421007</v>
      </c>
      <c r="H573" s="1" t="s">
        <v>27</v>
      </c>
      <c r="I573" s="2">
        <v>122523</v>
      </c>
      <c r="J573" s="1">
        <v>27</v>
      </c>
      <c r="K573" s="1">
        <v>2.3729156414588299</v>
      </c>
      <c r="N573" s="1" t="s">
        <v>16664</v>
      </c>
      <c r="O573" s="1" t="s">
        <v>16665</v>
      </c>
      <c r="P573" s="1" t="s">
        <v>16666</v>
      </c>
      <c r="T573" s="1" t="s">
        <v>16663</v>
      </c>
      <c r="U573" s="1" t="s">
        <v>22</v>
      </c>
      <c r="V573" s="1" t="s">
        <v>23</v>
      </c>
      <c r="W573" s="1">
        <v>33511</v>
      </c>
    </row>
    <row r="574" spans="1:23" x14ac:dyDescent="0.2">
      <c r="A574" s="1" t="s">
        <v>28</v>
      </c>
      <c r="B574" s="1" t="s">
        <v>26230</v>
      </c>
      <c r="C574" s="1" t="s">
        <v>22</v>
      </c>
      <c r="D574" s="1">
        <v>33511</v>
      </c>
      <c r="E574" s="1" t="s">
        <v>157</v>
      </c>
      <c r="F574" s="2">
        <v>405911</v>
      </c>
      <c r="G574" s="2">
        <v>235000</v>
      </c>
      <c r="H574" s="1" t="s">
        <v>27</v>
      </c>
      <c r="I574" s="2">
        <v>110019</v>
      </c>
      <c r="J574" s="1">
        <v>27</v>
      </c>
      <c r="K574" s="1">
        <v>11.5369004900002</v>
      </c>
      <c r="L574" s="1">
        <v>4.4051800598927198</v>
      </c>
      <c r="N574" s="1" t="s">
        <v>26231</v>
      </c>
      <c r="O574" s="1" t="s">
        <v>26232</v>
      </c>
      <c r="P574" s="1" t="s">
        <v>26233</v>
      </c>
      <c r="Q574" s="1" t="s">
        <v>26234</v>
      </c>
      <c r="R574" s="1" t="s">
        <v>26235</v>
      </c>
      <c r="S574" s="1" t="s">
        <v>26236</v>
      </c>
      <c r="T574" s="1" t="s">
        <v>26230</v>
      </c>
      <c r="U574" s="1" t="s">
        <v>22</v>
      </c>
      <c r="V574" s="1" t="s">
        <v>23</v>
      </c>
      <c r="W574" s="1">
        <v>33511</v>
      </c>
    </row>
    <row r="575" spans="1:23" x14ac:dyDescent="0.2">
      <c r="A575" s="1" t="s">
        <v>28</v>
      </c>
      <c r="B575" s="1" t="s">
        <v>26355</v>
      </c>
      <c r="C575" s="1" t="s">
        <v>22</v>
      </c>
      <c r="D575" s="1">
        <v>33511</v>
      </c>
      <c r="E575" s="1" t="s">
        <v>473</v>
      </c>
      <c r="F575" s="2">
        <v>294150</v>
      </c>
      <c r="G575" s="2">
        <v>301471</v>
      </c>
      <c r="H575" s="1" t="s">
        <v>27</v>
      </c>
      <c r="I575" s="2">
        <v>80250</v>
      </c>
      <c r="J575" s="1">
        <v>27</v>
      </c>
      <c r="K575" s="1">
        <v>2.2223843611857799</v>
      </c>
      <c r="N575" s="1" t="s">
        <v>26356</v>
      </c>
      <c r="O575" s="1" t="s">
        <v>26357</v>
      </c>
      <c r="P575" s="1" t="s">
        <v>26358</v>
      </c>
      <c r="Q575" s="1" t="s">
        <v>26359</v>
      </c>
      <c r="T575" s="1" t="s">
        <v>26355</v>
      </c>
      <c r="U575" s="1" t="s">
        <v>22</v>
      </c>
      <c r="V575" s="1" t="s">
        <v>23</v>
      </c>
      <c r="W575" s="1">
        <v>33511</v>
      </c>
    </row>
    <row r="576" spans="1:23" x14ac:dyDescent="0.2">
      <c r="A576" s="1" t="s">
        <v>28</v>
      </c>
      <c r="B576" s="1" t="s">
        <v>28050</v>
      </c>
      <c r="C576" s="1" t="s">
        <v>22</v>
      </c>
      <c r="D576" s="1">
        <v>33511</v>
      </c>
      <c r="E576" s="1" t="s">
        <v>1660</v>
      </c>
      <c r="F576" s="2">
        <v>321728</v>
      </c>
      <c r="G576" s="2">
        <v>305413</v>
      </c>
      <c r="H576" s="1" t="s">
        <v>27</v>
      </c>
      <c r="I576" s="2">
        <v>86640</v>
      </c>
      <c r="J576" s="1">
        <v>27</v>
      </c>
      <c r="K576" s="1">
        <v>0.703568301193498</v>
      </c>
      <c r="N576" s="1" t="s">
        <v>28051</v>
      </c>
      <c r="O576" s="1" t="s">
        <v>28052</v>
      </c>
      <c r="P576" s="1" t="s">
        <v>28053</v>
      </c>
      <c r="Q576" s="1" t="s">
        <v>28054</v>
      </c>
      <c r="T576" s="1" t="s">
        <v>28050</v>
      </c>
      <c r="U576" s="1" t="s">
        <v>22</v>
      </c>
      <c r="V576" s="1" t="s">
        <v>23</v>
      </c>
      <c r="W576" s="1">
        <v>33511</v>
      </c>
    </row>
    <row r="577" spans="1:23" x14ac:dyDescent="0.2">
      <c r="A577" s="1" t="s">
        <v>28</v>
      </c>
      <c r="B577" s="1" t="s">
        <v>28686</v>
      </c>
      <c r="C577" s="1" t="s">
        <v>22</v>
      </c>
      <c r="D577" s="1">
        <v>33511</v>
      </c>
      <c r="E577" s="1" t="s">
        <v>26</v>
      </c>
      <c r="F577" s="2">
        <v>306158</v>
      </c>
      <c r="G577" s="2">
        <v>328621</v>
      </c>
      <c r="H577" s="1" t="s">
        <v>27</v>
      </c>
      <c r="I577" s="2">
        <v>83380</v>
      </c>
      <c r="J577" s="1">
        <v>27</v>
      </c>
      <c r="K577" s="1">
        <v>9.7895902539140192</v>
      </c>
      <c r="L577" s="1">
        <v>2.7922784259570301</v>
      </c>
      <c r="M577" s="1">
        <v>1.8917407915484299</v>
      </c>
      <c r="N577" s="1" t="s">
        <v>28688</v>
      </c>
      <c r="T577" s="1" t="s">
        <v>28687</v>
      </c>
      <c r="U577" s="1" t="s">
        <v>145</v>
      </c>
      <c r="V577" s="1" t="s">
        <v>146</v>
      </c>
      <c r="W577" s="1">
        <v>11105</v>
      </c>
    </row>
    <row r="578" spans="1:23" x14ac:dyDescent="0.2">
      <c r="A578" s="1" t="s">
        <v>28</v>
      </c>
      <c r="B578" s="1" t="s">
        <v>32354</v>
      </c>
      <c r="C578" s="1" t="s">
        <v>22</v>
      </c>
      <c r="D578" s="1">
        <v>33511</v>
      </c>
      <c r="E578" s="1" t="s">
        <v>1674</v>
      </c>
      <c r="F578" s="2">
        <v>339307</v>
      </c>
      <c r="G578" s="2">
        <v>330275</v>
      </c>
      <c r="H578" s="1" t="s">
        <v>27</v>
      </c>
      <c r="I578" s="2">
        <v>92036</v>
      </c>
      <c r="J578" s="1">
        <v>27</v>
      </c>
      <c r="K578" s="1">
        <v>1.06378609810583</v>
      </c>
      <c r="N578" s="1" t="s">
        <v>32357</v>
      </c>
      <c r="T578" s="1" t="s">
        <v>32355</v>
      </c>
      <c r="U578" s="1" t="s">
        <v>32356</v>
      </c>
      <c r="V578" s="1" t="s">
        <v>7096</v>
      </c>
      <c r="W578" s="1">
        <v>98065</v>
      </c>
    </row>
    <row r="579" spans="1:23" x14ac:dyDescent="0.2">
      <c r="A579" s="1" t="s">
        <v>28</v>
      </c>
      <c r="B579" s="1" t="s">
        <v>34811</v>
      </c>
      <c r="C579" s="1" t="s">
        <v>22</v>
      </c>
      <c r="D579" s="1">
        <v>33511</v>
      </c>
      <c r="E579" s="1" t="s">
        <v>2404</v>
      </c>
      <c r="F579" s="2">
        <v>478359</v>
      </c>
      <c r="G579" s="2">
        <v>460364</v>
      </c>
      <c r="H579" s="1" t="s">
        <v>27</v>
      </c>
      <c r="I579" s="2">
        <v>127949</v>
      </c>
      <c r="J579" s="1">
        <v>27</v>
      </c>
      <c r="K579" s="1">
        <v>4.4374435798113296</v>
      </c>
      <c r="L579" s="1">
        <v>1.9535726120693899</v>
      </c>
      <c r="N579" s="1" t="s">
        <v>34812</v>
      </c>
      <c r="T579" s="1" t="s">
        <v>34811</v>
      </c>
      <c r="U579" s="1" t="s">
        <v>22</v>
      </c>
      <c r="V579" s="1" t="s">
        <v>23</v>
      </c>
      <c r="W579" s="1">
        <v>33511</v>
      </c>
    </row>
    <row r="580" spans="1:23" x14ac:dyDescent="0.2">
      <c r="A580" s="1" t="s">
        <v>28</v>
      </c>
      <c r="B580" s="1" t="s">
        <v>36215</v>
      </c>
      <c r="C580" s="1" t="s">
        <v>22</v>
      </c>
      <c r="D580" s="1">
        <v>33511</v>
      </c>
      <c r="E580" s="1" t="s">
        <v>2067</v>
      </c>
      <c r="F580" s="2">
        <v>382195</v>
      </c>
      <c r="G580" s="2">
        <v>393499</v>
      </c>
      <c r="H580" s="1" t="s">
        <v>27</v>
      </c>
      <c r="I580" s="2">
        <v>103951</v>
      </c>
      <c r="J580" s="1">
        <v>27</v>
      </c>
      <c r="K580" s="1">
        <v>3.0100250260727699</v>
      </c>
      <c r="L580" s="1">
        <v>1.5020258602751999</v>
      </c>
      <c r="N580" s="1" t="s">
        <v>36216</v>
      </c>
      <c r="O580" s="1" t="s">
        <v>36217</v>
      </c>
      <c r="P580" s="1" t="s">
        <v>36218</v>
      </c>
      <c r="Q580" s="1" t="s">
        <v>36216</v>
      </c>
      <c r="T580" s="1" t="s">
        <v>36215</v>
      </c>
      <c r="U580" s="1" t="s">
        <v>22</v>
      </c>
      <c r="V580" s="1" t="s">
        <v>23</v>
      </c>
      <c r="W580" s="1">
        <v>33511</v>
      </c>
    </row>
    <row r="581" spans="1:23" x14ac:dyDescent="0.2">
      <c r="A581" s="1" t="s">
        <v>28</v>
      </c>
      <c r="B581" s="1" t="s">
        <v>10806</v>
      </c>
      <c r="C581" s="1" t="s">
        <v>22</v>
      </c>
      <c r="D581" s="1">
        <v>33511</v>
      </c>
      <c r="E581" s="1" t="s">
        <v>26</v>
      </c>
      <c r="F581" s="2">
        <v>302638</v>
      </c>
      <c r="G581" s="2">
        <v>299588</v>
      </c>
      <c r="H581" s="1" t="s">
        <v>27</v>
      </c>
      <c r="I581" s="2">
        <v>85385</v>
      </c>
      <c r="J581" s="1">
        <v>28</v>
      </c>
      <c r="K581" s="1">
        <v>21.3272128824111</v>
      </c>
      <c r="L581" s="1">
        <v>3.3809763232713501</v>
      </c>
      <c r="M581" s="1">
        <v>0.78689030176597896</v>
      </c>
      <c r="N581" s="1" t="s">
        <v>10807</v>
      </c>
      <c r="O581" s="1" t="s">
        <v>10808</v>
      </c>
      <c r="P581" s="1" t="s">
        <v>10809</v>
      </c>
      <c r="T581" s="1" t="s">
        <v>10806</v>
      </c>
      <c r="U581" s="1" t="s">
        <v>22</v>
      </c>
      <c r="V581" s="1" t="s">
        <v>23</v>
      </c>
      <c r="W581" s="1">
        <v>33511</v>
      </c>
    </row>
    <row r="582" spans="1:23" x14ac:dyDescent="0.2">
      <c r="A582" s="1" t="s">
        <v>28</v>
      </c>
      <c r="B582" s="1" t="s">
        <v>18976</v>
      </c>
      <c r="C582" s="1" t="s">
        <v>22</v>
      </c>
      <c r="D582" s="1">
        <v>33511</v>
      </c>
      <c r="F582" s="2">
        <v>294053</v>
      </c>
      <c r="G582" s="2">
        <v>294053</v>
      </c>
      <c r="H582" s="1" t="s">
        <v>27</v>
      </c>
      <c r="I582" s="2">
        <v>83026</v>
      </c>
      <c r="J582" s="1">
        <v>28</v>
      </c>
      <c r="K582" s="1">
        <v>5.6094764374253199</v>
      </c>
      <c r="N582" s="1" t="s">
        <v>18977</v>
      </c>
      <c r="O582" s="1" t="s">
        <v>18978</v>
      </c>
      <c r="P582" s="1">
        <v>3522135730</v>
      </c>
      <c r="Q582" s="1" t="s">
        <v>18979</v>
      </c>
      <c r="T582" s="1" t="s">
        <v>18976</v>
      </c>
      <c r="U582" s="1" t="s">
        <v>22</v>
      </c>
      <c r="V582" s="1" t="s">
        <v>23</v>
      </c>
      <c r="W582" s="1">
        <v>33511</v>
      </c>
    </row>
    <row r="583" spans="1:23" x14ac:dyDescent="0.2">
      <c r="A583" s="1" t="s">
        <v>28</v>
      </c>
      <c r="B583" s="1" t="s">
        <v>21479</v>
      </c>
      <c r="C583" s="1" t="s">
        <v>22</v>
      </c>
      <c r="D583" s="1">
        <v>33511</v>
      </c>
      <c r="E583" s="1" t="s">
        <v>98</v>
      </c>
      <c r="F583" s="2">
        <v>333721</v>
      </c>
      <c r="G583" s="2">
        <v>302026</v>
      </c>
      <c r="H583" s="1" t="s">
        <v>27</v>
      </c>
      <c r="I583" s="2">
        <v>93945</v>
      </c>
      <c r="J583" s="1">
        <v>28</v>
      </c>
      <c r="K583" s="1">
        <v>5.4696931611845301</v>
      </c>
      <c r="L583" s="1">
        <v>0.45894047301249502</v>
      </c>
      <c r="N583" s="1" t="s">
        <v>21480</v>
      </c>
      <c r="T583" s="1" t="s">
        <v>21479</v>
      </c>
      <c r="U583" s="1" t="s">
        <v>22</v>
      </c>
      <c r="V583" s="1" t="s">
        <v>23</v>
      </c>
      <c r="W583" s="1">
        <v>33511</v>
      </c>
    </row>
    <row r="584" spans="1:23" x14ac:dyDescent="0.2">
      <c r="A584" s="1" t="s">
        <v>28</v>
      </c>
      <c r="B584" s="1" t="s">
        <v>21986</v>
      </c>
      <c r="C584" s="1" t="s">
        <v>22</v>
      </c>
      <c r="D584" s="1">
        <v>33511</v>
      </c>
      <c r="E584" s="1" t="s">
        <v>419</v>
      </c>
      <c r="F584" s="2">
        <v>438613</v>
      </c>
      <c r="G584" s="2">
        <v>449660</v>
      </c>
      <c r="H584" s="1" t="s">
        <v>27</v>
      </c>
      <c r="I584" s="2">
        <v>120824</v>
      </c>
      <c r="J584" s="1">
        <v>28</v>
      </c>
      <c r="K584" s="1">
        <v>5.5234568396866202</v>
      </c>
      <c r="L584" s="1">
        <v>2.0799084525898501</v>
      </c>
      <c r="N584" s="1" t="s">
        <v>21987</v>
      </c>
      <c r="O584" s="1" t="s">
        <v>21988</v>
      </c>
      <c r="P584" s="1" t="s">
        <v>21989</v>
      </c>
      <c r="Q584" s="1" t="s">
        <v>21990</v>
      </c>
      <c r="T584" s="1" t="s">
        <v>21986</v>
      </c>
      <c r="U584" s="1" t="s">
        <v>22</v>
      </c>
      <c r="V584" s="1" t="s">
        <v>23</v>
      </c>
      <c r="W584" s="1">
        <v>33511</v>
      </c>
    </row>
    <row r="585" spans="1:23" x14ac:dyDescent="0.2">
      <c r="A585" s="1" t="s">
        <v>28</v>
      </c>
      <c r="B585" s="1" t="s">
        <v>24301</v>
      </c>
      <c r="C585" s="1" t="s">
        <v>22</v>
      </c>
      <c r="D585" s="1">
        <v>33511</v>
      </c>
      <c r="E585" s="1" t="s">
        <v>370</v>
      </c>
      <c r="F585" s="2">
        <v>253170</v>
      </c>
      <c r="G585" s="2">
        <v>238463</v>
      </c>
      <c r="H585" s="1" t="s">
        <v>27</v>
      </c>
      <c r="I585" s="2">
        <v>71486</v>
      </c>
      <c r="J585" s="1">
        <v>28</v>
      </c>
      <c r="K585" s="1">
        <v>0.91868485664223198</v>
      </c>
      <c r="N585" s="1" t="s">
        <v>24302</v>
      </c>
      <c r="T585" s="1" t="s">
        <v>24301</v>
      </c>
      <c r="U585" s="1" t="s">
        <v>22</v>
      </c>
      <c r="V585" s="1" t="s">
        <v>23</v>
      </c>
      <c r="W585" s="1">
        <v>33511</v>
      </c>
    </row>
    <row r="586" spans="1:23" x14ac:dyDescent="0.2">
      <c r="A586" s="1" t="s">
        <v>28</v>
      </c>
      <c r="B586" s="1" t="s">
        <v>26939</v>
      </c>
      <c r="C586" s="1" t="s">
        <v>22</v>
      </c>
      <c r="D586" s="1">
        <v>33511</v>
      </c>
      <c r="E586" s="1" t="s">
        <v>357</v>
      </c>
      <c r="F586" s="2">
        <v>330284</v>
      </c>
      <c r="G586" s="2">
        <v>307704</v>
      </c>
      <c r="H586" s="1" t="s">
        <v>27</v>
      </c>
      <c r="I586" s="2">
        <v>93471</v>
      </c>
      <c r="J586" s="1">
        <v>28</v>
      </c>
      <c r="K586" s="1">
        <v>2.9105568589456299</v>
      </c>
      <c r="N586" s="1" t="s">
        <v>26940</v>
      </c>
      <c r="P586" s="1" t="s">
        <v>26941</v>
      </c>
      <c r="Q586" s="1" t="s">
        <v>26942</v>
      </c>
      <c r="S586" s="1" t="s">
        <v>26943</v>
      </c>
      <c r="T586" s="1" t="s">
        <v>26939</v>
      </c>
      <c r="U586" s="1" t="s">
        <v>22</v>
      </c>
      <c r="V586" s="1" t="s">
        <v>23</v>
      </c>
      <c r="W586" s="1">
        <v>33511</v>
      </c>
    </row>
    <row r="587" spans="1:23" x14ac:dyDescent="0.2">
      <c r="A587" s="1" t="s">
        <v>28</v>
      </c>
      <c r="B587" s="1" t="s">
        <v>28651</v>
      </c>
      <c r="C587" s="1" t="s">
        <v>22</v>
      </c>
      <c r="D587" s="1">
        <v>33511</v>
      </c>
      <c r="E587" s="1" t="s">
        <v>690</v>
      </c>
      <c r="F587" s="2">
        <v>563070</v>
      </c>
      <c r="G587" s="2">
        <v>576864</v>
      </c>
      <c r="H587" s="1" t="s">
        <v>27</v>
      </c>
      <c r="I587" s="2">
        <v>156392</v>
      </c>
      <c r="J587" s="1">
        <v>28</v>
      </c>
      <c r="K587" s="1">
        <v>3.1901278882603998</v>
      </c>
      <c r="N587" s="1" t="s">
        <v>28652</v>
      </c>
      <c r="O587" s="1" t="s">
        <v>28653</v>
      </c>
      <c r="Q587" s="1" t="s">
        <v>28652</v>
      </c>
      <c r="T587" s="1" t="s">
        <v>28651</v>
      </c>
      <c r="U587" s="1" t="s">
        <v>22</v>
      </c>
      <c r="V587" s="1" t="s">
        <v>23</v>
      </c>
      <c r="W587" s="1">
        <v>33511</v>
      </c>
    </row>
    <row r="588" spans="1:23" x14ac:dyDescent="0.2">
      <c r="A588" s="1" t="s">
        <v>28</v>
      </c>
      <c r="B588" s="1" t="s">
        <v>30558</v>
      </c>
      <c r="C588" s="1" t="s">
        <v>22</v>
      </c>
      <c r="D588" s="1">
        <v>33511</v>
      </c>
      <c r="E588" s="1" t="s">
        <v>419</v>
      </c>
      <c r="F588" s="2">
        <v>445714</v>
      </c>
      <c r="G588" s="2">
        <v>435167</v>
      </c>
      <c r="H588" s="1" t="s">
        <v>27</v>
      </c>
      <c r="I588" s="2">
        <v>126171</v>
      </c>
      <c r="J588" s="1">
        <v>28</v>
      </c>
      <c r="K588" s="1">
        <v>2.3541075161477001</v>
      </c>
      <c r="L588" s="1">
        <v>9.0911100019290106E-2</v>
      </c>
      <c r="N588" s="1" t="s">
        <v>30559</v>
      </c>
      <c r="O588" s="1" t="s">
        <v>30560</v>
      </c>
      <c r="P588" s="1" t="s">
        <v>30561</v>
      </c>
      <c r="T588" s="1" t="s">
        <v>30558</v>
      </c>
      <c r="U588" s="1" t="s">
        <v>22</v>
      </c>
      <c r="V588" s="1" t="s">
        <v>23</v>
      </c>
      <c r="W588" s="1">
        <v>33511</v>
      </c>
    </row>
    <row r="589" spans="1:23" x14ac:dyDescent="0.2">
      <c r="A589" s="1" t="s">
        <v>28</v>
      </c>
      <c r="B589" s="1" t="s">
        <v>32176</v>
      </c>
      <c r="C589" s="1" t="s">
        <v>22</v>
      </c>
      <c r="D589" s="1">
        <v>33511</v>
      </c>
      <c r="E589" s="1" t="s">
        <v>262</v>
      </c>
      <c r="F589" s="2">
        <v>510072</v>
      </c>
      <c r="G589" s="2">
        <v>525319</v>
      </c>
      <c r="H589" s="1" t="s">
        <v>27</v>
      </c>
      <c r="I589" s="2">
        <v>141492</v>
      </c>
      <c r="J589" s="1">
        <v>28</v>
      </c>
      <c r="K589" s="1">
        <v>2.64174286178315</v>
      </c>
      <c r="N589" s="1" t="s">
        <v>32177</v>
      </c>
      <c r="O589" s="1" t="s">
        <v>32178</v>
      </c>
      <c r="P589" s="1" t="s">
        <v>32179</v>
      </c>
      <c r="Q589" s="1" t="s">
        <v>32180</v>
      </c>
      <c r="T589" s="1" t="s">
        <v>32176</v>
      </c>
      <c r="U589" s="1" t="s">
        <v>22</v>
      </c>
      <c r="V589" s="1" t="s">
        <v>23</v>
      </c>
      <c r="W589" s="1">
        <v>33511</v>
      </c>
    </row>
    <row r="590" spans="1:23" x14ac:dyDescent="0.2">
      <c r="A590" s="1" t="s">
        <v>28</v>
      </c>
      <c r="B590" s="1" t="s">
        <v>32832</v>
      </c>
      <c r="C590" s="1" t="s">
        <v>22</v>
      </c>
      <c r="D590" s="1">
        <v>33511</v>
      </c>
      <c r="E590" s="1" t="s">
        <v>608</v>
      </c>
      <c r="F590" s="2">
        <v>354645</v>
      </c>
      <c r="G590" s="2">
        <v>353801</v>
      </c>
      <c r="H590" s="1" t="s">
        <v>27</v>
      </c>
      <c r="I590" s="2">
        <v>98697</v>
      </c>
      <c r="J590" s="1">
        <v>28</v>
      </c>
      <c r="K590" s="1">
        <v>1.6229261165247899</v>
      </c>
      <c r="N590" s="1" t="s">
        <v>32833</v>
      </c>
      <c r="O590" s="1" t="s">
        <v>32834</v>
      </c>
      <c r="P590" s="1" t="s">
        <v>32835</v>
      </c>
      <c r="T590" s="1" t="s">
        <v>32832</v>
      </c>
      <c r="U590" s="1" t="s">
        <v>22</v>
      </c>
      <c r="V590" s="1" t="s">
        <v>23</v>
      </c>
      <c r="W590" s="1">
        <v>33511</v>
      </c>
    </row>
    <row r="591" spans="1:23" x14ac:dyDescent="0.2">
      <c r="A591" s="1" t="s">
        <v>28</v>
      </c>
      <c r="B591" s="1" t="s">
        <v>35704</v>
      </c>
      <c r="C591" s="1" t="s">
        <v>22</v>
      </c>
      <c r="D591" s="1">
        <v>33511</v>
      </c>
      <c r="E591" s="1" t="s">
        <v>625</v>
      </c>
      <c r="F591" s="2">
        <v>487359</v>
      </c>
      <c r="G591" s="2">
        <v>502638</v>
      </c>
      <c r="H591" s="1" t="s">
        <v>27</v>
      </c>
      <c r="I591" s="2">
        <v>137565</v>
      </c>
      <c r="J591" s="1">
        <v>28</v>
      </c>
      <c r="K591" s="1">
        <v>2.2680891690312599</v>
      </c>
      <c r="N591" s="1" t="s">
        <v>35705</v>
      </c>
      <c r="P591" s="1" t="s">
        <v>35706</v>
      </c>
      <c r="Q591" s="1" t="s">
        <v>35707</v>
      </c>
      <c r="R591" s="1" t="s">
        <v>35708</v>
      </c>
      <c r="S591" s="1" t="s">
        <v>35709</v>
      </c>
      <c r="T591" s="1" t="s">
        <v>35704</v>
      </c>
      <c r="U591" s="1" t="s">
        <v>22</v>
      </c>
      <c r="V591" s="1" t="s">
        <v>23</v>
      </c>
      <c r="W591" s="1">
        <v>33511</v>
      </c>
    </row>
    <row r="592" spans="1:23" x14ac:dyDescent="0.2">
      <c r="A592" s="1" t="s">
        <v>28</v>
      </c>
      <c r="B592" s="1" t="s">
        <v>36184</v>
      </c>
      <c r="C592" s="1" t="s">
        <v>22</v>
      </c>
      <c r="D592" s="1">
        <v>33511</v>
      </c>
      <c r="E592" s="1" t="s">
        <v>8187</v>
      </c>
      <c r="F592" s="2">
        <v>366535</v>
      </c>
      <c r="G592" s="2">
        <v>338502</v>
      </c>
      <c r="H592" s="1" t="s">
        <v>27</v>
      </c>
      <c r="I592" s="2">
        <v>101693</v>
      </c>
      <c r="J592" s="1">
        <v>28</v>
      </c>
      <c r="K592" s="1">
        <v>8.6551863162708997</v>
      </c>
      <c r="L592" s="1">
        <v>4.6417454560558502</v>
      </c>
      <c r="N592" s="1" t="s">
        <v>36185</v>
      </c>
      <c r="P592" s="1" t="s">
        <v>36186</v>
      </c>
      <c r="T592" s="1" t="s">
        <v>36184</v>
      </c>
      <c r="U592" s="1" t="s">
        <v>22</v>
      </c>
      <c r="V592" s="1" t="s">
        <v>23</v>
      </c>
      <c r="W592" s="1">
        <v>33511</v>
      </c>
    </row>
    <row r="593" spans="1:23" x14ac:dyDescent="0.2">
      <c r="A593" s="1" t="s">
        <v>28</v>
      </c>
      <c r="B593" s="1" t="s">
        <v>36268</v>
      </c>
      <c r="C593" s="1" t="s">
        <v>22</v>
      </c>
      <c r="D593" s="1">
        <v>33511</v>
      </c>
      <c r="E593" s="1" t="s">
        <v>86</v>
      </c>
      <c r="F593" s="2">
        <v>483121</v>
      </c>
      <c r="G593" s="2">
        <v>494295</v>
      </c>
      <c r="H593" s="1" t="s">
        <v>27</v>
      </c>
      <c r="I593" s="2">
        <v>135263</v>
      </c>
      <c r="J593" s="1">
        <v>28</v>
      </c>
      <c r="K593" s="1">
        <v>2.3272293273658402</v>
      </c>
      <c r="N593" s="1" t="s">
        <v>36269</v>
      </c>
      <c r="O593" s="1" t="s">
        <v>36270</v>
      </c>
      <c r="P593" s="1">
        <v>2196171642</v>
      </c>
      <c r="Q593" s="1" t="s">
        <v>36271</v>
      </c>
      <c r="T593" s="1" t="s">
        <v>36268</v>
      </c>
      <c r="U593" s="1" t="s">
        <v>22</v>
      </c>
      <c r="V593" s="1" t="s">
        <v>23</v>
      </c>
      <c r="W593" s="1">
        <v>33511</v>
      </c>
    </row>
    <row r="594" spans="1:23" x14ac:dyDescent="0.2">
      <c r="A594" s="1" t="s">
        <v>28</v>
      </c>
      <c r="B594" s="1" t="s">
        <v>1862</v>
      </c>
      <c r="C594" s="1" t="s">
        <v>22</v>
      </c>
      <c r="D594" s="1">
        <v>33511</v>
      </c>
      <c r="E594" s="1" t="s">
        <v>1088</v>
      </c>
      <c r="F594" s="2">
        <v>425598</v>
      </c>
      <c r="G594" s="2">
        <v>404187</v>
      </c>
      <c r="H594" s="1" t="s">
        <v>27</v>
      </c>
      <c r="I594" s="2">
        <v>124525</v>
      </c>
      <c r="J594" s="1">
        <v>29</v>
      </c>
      <c r="K594" s="1">
        <v>7.7250564097657799</v>
      </c>
      <c r="L594" s="1">
        <v>7.7250564097657799</v>
      </c>
      <c r="N594" s="1" t="s">
        <v>1863</v>
      </c>
      <c r="Q594" s="1" t="s">
        <v>1864</v>
      </c>
      <c r="T594" s="1" t="s">
        <v>1862</v>
      </c>
      <c r="U594" s="1" t="s">
        <v>22</v>
      </c>
      <c r="V594" s="1" t="s">
        <v>23</v>
      </c>
      <c r="W594" s="1">
        <v>33511</v>
      </c>
    </row>
    <row r="595" spans="1:23" x14ac:dyDescent="0.2">
      <c r="A595" s="1" t="s">
        <v>28</v>
      </c>
      <c r="B595" s="1" t="s">
        <v>2271</v>
      </c>
      <c r="C595" s="1" t="s">
        <v>22</v>
      </c>
      <c r="D595" s="1">
        <v>33511</v>
      </c>
      <c r="E595" s="1" t="s">
        <v>1372</v>
      </c>
      <c r="F595" s="2">
        <v>223515</v>
      </c>
      <c r="G595" s="2">
        <v>238276</v>
      </c>
      <c r="H595" s="1" t="s">
        <v>27</v>
      </c>
      <c r="I595" s="2">
        <v>65800</v>
      </c>
      <c r="J595" s="1">
        <v>29</v>
      </c>
      <c r="K595" s="1">
        <v>2.18473410434712</v>
      </c>
      <c r="N595" s="1" t="s">
        <v>2272</v>
      </c>
      <c r="O595" s="1" t="s">
        <v>2273</v>
      </c>
      <c r="P595" s="1" t="s">
        <v>2274</v>
      </c>
      <c r="T595" s="1" t="s">
        <v>2271</v>
      </c>
      <c r="U595" s="1" t="s">
        <v>22</v>
      </c>
      <c r="V595" s="1" t="s">
        <v>23</v>
      </c>
      <c r="W595" s="1">
        <v>33511</v>
      </c>
    </row>
    <row r="596" spans="1:23" x14ac:dyDescent="0.2">
      <c r="A596" s="1" t="s">
        <v>28</v>
      </c>
      <c r="B596" s="1" t="s">
        <v>3876</v>
      </c>
      <c r="C596" s="1" t="s">
        <v>22</v>
      </c>
      <c r="D596" s="1">
        <v>33511</v>
      </c>
      <c r="E596" s="1" t="s">
        <v>1080</v>
      </c>
      <c r="F596" s="2">
        <v>1030308</v>
      </c>
      <c r="G596" s="2">
        <v>1035446</v>
      </c>
      <c r="H596" s="1" t="s">
        <v>27</v>
      </c>
      <c r="I596" s="2">
        <v>299428</v>
      </c>
      <c r="J596" s="1">
        <v>29</v>
      </c>
      <c r="K596" s="1">
        <v>6.5798964508350704</v>
      </c>
      <c r="L596" s="1">
        <v>4.4938749454587299</v>
      </c>
      <c r="N596" s="1" t="s">
        <v>3877</v>
      </c>
      <c r="P596" s="1" t="s">
        <v>3878</v>
      </c>
      <c r="Q596" s="1" t="s">
        <v>3879</v>
      </c>
      <c r="T596" s="1" t="s">
        <v>3876</v>
      </c>
      <c r="U596" s="1" t="s">
        <v>22</v>
      </c>
      <c r="V596" s="1" t="s">
        <v>23</v>
      </c>
      <c r="W596" s="1">
        <v>33511</v>
      </c>
    </row>
    <row r="597" spans="1:23" x14ac:dyDescent="0.2">
      <c r="A597" s="1" t="s">
        <v>28</v>
      </c>
      <c r="B597" s="1" t="s">
        <v>11870</v>
      </c>
      <c r="C597" s="1" t="s">
        <v>22</v>
      </c>
      <c r="D597" s="1">
        <v>33511</v>
      </c>
      <c r="E597" s="1" t="s">
        <v>1172</v>
      </c>
      <c r="F597" s="2">
        <v>398546</v>
      </c>
      <c r="G597" s="2">
        <v>409438</v>
      </c>
      <c r="H597" s="1" t="s">
        <v>27</v>
      </c>
      <c r="I597" s="2">
        <v>115520</v>
      </c>
      <c r="J597" s="1">
        <v>29</v>
      </c>
      <c r="K597" s="1">
        <v>1.0315147005052701</v>
      </c>
      <c r="N597" s="1" t="s">
        <v>11871</v>
      </c>
      <c r="O597" s="1" t="s">
        <v>11872</v>
      </c>
      <c r="P597" s="1" t="s">
        <v>11873</v>
      </c>
      <c r="T597" s="1" t="s">
        <v>11870</v>
      </c>
      <c r="U597" s="1" t="s">
        <v>22</v>
      </c>
      <c r="V597" s="1" t="s">
        <v>23</v>
      </c>
      <c r="W597" s="1">
        <v>33511</v>
      </c>
    </row>
    <row r="598" spans="1:23" x14ac:dyDescent="0.2">
      <c r="A598" s="1" t="s">
        <v>28</v>
      </c>
      <c r="B598" s="1" t="s">
        <v>12850</v>
      </c>
      <c r="C598" s="1" t="s">
        <v>22</v>
      </c>
      <c r="D598" s="1">
        <v>33511</v>
      </c>
      <c r="E598" s="1" t="s">
        <v>521</v>
      </c>
      <c r="F598" s="2">
        <v>341109</v>
      </c>
      <c r="G598" s="2">
        <v>340067</v>
      </c>
      <c r="H598" s="1" t="s">
        <v>27</v>
      </c>
      <c r="I598" s="2">
        <v>100000</v>
      </c>
      <c r="J598" s="1">
        <v>29</v>
      </c>
      <c r="K598" s="1">
        <v>6.8406551915322504</v>
      </c>
      <c r="L598" s="1">
        <v>6.8406551915322504</v>
      </c>
      <c r="M598" s="1">
        <v>6.7631214756944402</v>
      </c>
      <c r="N598" s="1" t="s">
        <v>12851</v>
      </c>
      <c r="T598" s="1" t="s">
        <v>12850</v>
      </c>
      <c r="U598" s="1" t="s">
        <v>22</v>
      </c>
      <c r="V598" s="1" t="s">
        <v>23</v>
      </c>
      <c r="W598" s="1">
        <v>33511</v>
      </c>
    </row>
    <row r="599" spans="1:23" x14ac:dyDescent="0.2">
      <c r="A599" s="1" t="s">
        <v>28</v>
      </c>
      <c r="B599" s="1" t="s">
        <v>22440</v>
      </c>
      <c r="C599" s="1" t="s">
        <v>22</v>
      </c>
      <c r="D599" s="1">
        <v>33511</v>
      </c>
      <c r="E599" s="1" t="s">
        <v>331</v>
      </c>
      <c r="F599" s="2">
        <v>401721</v>
      </c>
      <c r="G599" s="2">
        <v>396262</v>
      </c>
      <c r="H599" s="1" t="s">
        <v>27</v>
      </c>
      <c r="I599" s="2">
        <v>114731</v>
      </c>
      <c r="J599" s="1">
        <v>29</v>
      </c>
      <c r="K599" s="1">
        <v>4.5020167454989704</v>
      </c>
      <c r="L599" s="1">
        <v>2.5075723010545201</v>
      </c>
      <c r="M599" s="1">
        <v>5.5715130052767799E-2</v>
      </c>
      <c r="N599" s="1" t="s">
        <v>22441</v>
      </c>
      <c r="O599" s="1" t="s">
        <v>22442</v>
      </c>
      <c r="P599" s="1" t="s">
        <v>22443</v>
      </c>
      <c r="T599" s="1" t="s">
        <v>22440</v>
      </c>
      <c r="U599" s="1" t="s">
        <v>22</v>
      </c>
      <c r="V599" s="1" t="s">
        <v>23</v>
      </c>
      <c r="W599" s="1">
        <v>33511</v>
      </c>
    </row>
    <row r="600" spans="1:23" x14ac:dyDescent="0.2">
      <c r="A600" s="1" t="s">
        <v>28</v>
      </c>
      <c r="B600" s="1" t="s">
        <v>22767</v>
      </c>
      <c r="C600" s="1" t="s">
        <v>22</v>
      </c>
      <c r="D600" s="1">
        <v>33511</v>
      </c>
      <c r="E600" s="1" t="s">
        <v>1058</v>
      </c>
      <c r="F600" s="2">
        <v>338371</v>
      </c>
      <c r="G600" s="2">
        <v>334952</v>
      </c>
      <c r="H600" s="1" t="s">
        <v>27</v>
      </c>
      <c r="I600" s="2">
        <v>97332</v>
      </c>
      <c r="J600" s="1">
        <v>29</v>
      </c>
      <c r="K600" s="1">
        <v>1.8352852537895701</v>
      </c>
      <c r="N600" s="1" t="s">
        <v>22768</v>
      </c>
      <c r="O600" s="1" t="s">
        <v>22769</v>
      </c>
      <c r="P600" s="1" t="s">
        <v>22770</v>
      </c>
      <c r="Q600" s="1" t="s">
        <v>22771</v>
      </c>
      <c r="T600" s="1" t="s">
        <v>22767</v>
      </c>
      <c r="U600" s="1" t="s">
        <v>22</v>
      </c>
      <c r="V600" s="1" t="s">
        <v>23</v>
      </c>
      <c r="W600" s="1">
        <v>33511</v>
      </c>
    </row>
    <row r="601" spans="1:23" x14ac:dyDescent="0.2">
      <c r="A601" s="1" t="s">
        <v>28</v>
      </c>
      <c r="B601" s="1" t="s">
        <v>25088</v>
      </c>
      <c r="C601" s="1" t="s">
        <v>22</v>
      </c>
      <c r="D601" s="1">
        <v>33511</v>
      </c>
      <c r="E601" s="1" t="s">
        <v>3128</v>
      </c>
      <c r="F601" s="2">
        <v>385614</v>
      </c>
      <c r="G601" s="2">
        <v>368510</v>
      </c>
      <c r="H601" s="1" t="s">
        <v>45</v>
      </c>
      <c r="I601" s="2">
        <v>113045</v>
      </c>
      <c r="J601" s="1">
        <v>29</v>
      </c>
      <c r="K601" s="1">
        <v>3.3487277367706998</v>
      </c>
      <c r="L601" s="1">
        <v>1.1981901023621</v>
      </c>
      <c r="N601" s="1" t="s">
        <v>25089</v>
      </c>
      <c r="Q601" s="1" t="s">
        <v>25090</v>
      </c>
      <c r="T601" s="1" t="s">
        <v>25088</v>
      </c>
      <c r="U601" s="1" t="s">
        <v>22</v>
      </c>
      <c r="V601" s="1" t="s">
        <v>23</v>
      </c>
      <c r="W601" s="1">
        <v>33511</v>
      </c>
    </row>
    <row r="602" spans="1:23" x14ac:dyDescent="0.2">
      <c r="A602" s="1" t="s">
        <v>28</v>
      </c>
      <c r="B602" s="1" t="s">
        <v>28227</v>
      </c>
      <c r="C602" s="1" t="s">
        <v>22</v>
      </c>
      <c r="D602" s="1">
        <v>33511</v>
      </c>
      <c r="E602" s="1" t="s">
        <v>117</v>
      </c>
      <c r="F602" s="2">
        <v>397008</v>
      </c>
      <c r="G602" s="2">
        <v>378261</v>
      </c>
      <c r="H602" s="1" t="s">
        <v>27</v>
      </c>
      <c r="I602" s="2">
        <v>115359</v>
      </c>
      <c r="J602" s="1">
        <v>29</v>
      </c>
      <c r="K602" s="1">
        <v>7.27883711870893</v>
      </c>
      <c r="L602" s="1">
        <v>3.5020205782214502</v>
      </c>
      <c r="N602" s="1" t="s">
        <v>28228</v>
      </c>
      <c r="O602" s="1" t="s">
        <v>28229</v>
      </c>
      <c r="P602" s="1" t="s">
        <v>28230</v>
      </c>
      <c r="T602" s="1" t="s">
        <v>28227</v>
      </c>
      <c r="U602" s="1" t="s">
        <v>22</v>
      </c>
      <c r="V602" s="1" t="s">
        <v>23</v>
      </c>
      <c r="W602" s="1">
        <v>33511</v>
      </c>
    </row>
    <row r="603" spans="1:23" x14ac:dyDescent="0.2">
      <c r="A603" s="1" t="s">
        <v>28</v>
      </c>
      <c r="B603" s="1" t="s">
        <v>28700</v>
      </c>
      <c r="C603" s="1" t="s">
        <v>22</v>
      </c>
      <c r="D603" s="1">
        <v>33511</v>
      </c>
      <c r="E603" s="1" t="s">
        <v>44</v>
      </c>
      <c r="F603" s="2">
        <v>476501</v>
      </c>
      <c r="G603" s="2">
        <v>495232</v>
      </c>
      <c r="H603" s="1" t="s">
        <v>27</v>
      </c>
      <c r="I603" s="2">
        <v>135812</v>
      </c>
      <c r="J603" s="1">
        <v>29</v>
      </c>
      <c r="K603" s="1">
        <v>4.32453649047316</v>
      </c>
      <c r="L603" s="1">
        <v>1.9347515442365999</v>
      </c>
      <c r="N603" s="1" t="s">
        <v>28702</v>
      </c>
      <c r="Q603" s="1" t="s">
        <v>28703</v>
      </c>
      <c r="T603" s="1" t="s">
        <v>28701</v>
      </c>
      <c r="U603" s="1" t="s">
        <v>43</v>
      </c>
      <c r="V603" s="1" t="s">
        <v>23</v>
      </c>
      <c r="W603" s="1">
        <v>33606</v>
      </c>
    </row>
    <row r="604" spans="1:23" x14ac:dyDescent="0.2">
      <c r="A604" s="1" t="s">
        <v>28</v>
      </c>
      <c r="B604" s="1" t="s">
        <v>29734</v>
      </c>
      <c r="C604" s="1" t="s">
        <v>22</v>
      </c>
      <c r="D604" s="1">
        <v>33511</v>
      </c>
      <c r="E604" s="1" t="s">
        <v>1272</v>
      </c>
      <c r="F604" s="2">
        <v>399375</v>
      </c>
      <c r="G604" s="2">
        <v>396043</v>
      </c>
      <c r="H604" s="1" t="s">
        <v>27</v>
      </c>
      <c r="I604" s="2">
        <v>116960</v>
      </c>
      <c r="J604" s="1">
        <v>29</v>
      </c>
      <c r="K604" s="1">
        <v>6.2438920135155298</v>
      </c>
      <c r="L604" s="1">
        <v>0.284214594160692</v>
      </c>
      <c r="N604" s="1" t="s">
        <v>29735</v>
      </c>
      <c r="O604" s="1" t="s">
        <v>29736</v>
      </c>
      <c r="P604" s="1" t="s">
        <v>29737</v>
      </c>
      <c r="Q604" s="1" t="s">
        <v>29735</v>
      </c>
      <c r="T604" s="1" t="s">
        <v>29734</v>
      </c>
      <c r="U604" s="1" t="s">
        <v>22</v>
      </c>
      <c r="V604" s="1" t="s">
        <v>23</v>
      </c>
      <c r="W604" s="1">
        <v>33511</v>
      </c>
    </row>
    <row r="605" spans="1:23" x14ac:dyDescent="0.2">
      <c r="A605" s="1" t="s">
        <v>28</v>
      </c>
      <c r="B605" s="1" t="s">
        <v>32056</v>
      </c>
      <c r="C605" s="1" t="s">
        <v>22</v>
      </c>
      <c r="D605" s="1">
        <v>33511</v>
      </c>
      <c r="E605" s="1" t="s">
        <v>5826</v>
      </c>
      <c r="F605" s="2">
        <v>859138</v>
      </c>
      <c r="G605" s="2">
        <v>848800</v>
      </c>
      <c r="H605" s="1" t="s">
        <v>27</v>
      </c>
      <c r="I605" s="2">
        <v>247863</v>
      </c>
      <c r="J605" s="1">
        <v>29</v>
      </c>
      <c r="K605" s="1">
        <v>3.0987321089083002</v>
      </c>
      <c r="N605" s="1" t="s">
        <v>32057</v>
      </c>
      <c r="O605" s="1" t="s">
        <v>32058</v>
      </c>
      <c r="P605" s="1" t="s">
        <v>32059</v>
      </c>
      <c r="Q605" s="1" t="s">
        <v>32060</v>
      </c>
      <c r="T605" s="1" t="s">
        <v>32056</v>
      </c>
      <c r="U605" s="1" t="s">
        <v>22</v>
      </c>
      <c r="V605" s="1" t="s">
        <v>23</v>
      </c>
      <c r="W605" s="1">
        <v>33511</v>
      </c>
    </row>
    <row r="606" spans="1:23" x14ac:dyDescent="0.2">
      <c r="A606" s="1" t="s">
        <v>28</v>
      </c>
      <c r="B606" s="1" t="s">
        <v>35012</v>
      </c>
      <c r="C606" s="1" t="s">
        <v>22</v>
      </c>
      <c r="D606" s="1">
        <v>33511</v>
      </c>
      <c r="E606" s="1" t="s">
        <v>1276</v>
      </c>
      <c r="F606" s="2">
        <v>287475</v>
      </c>
      <c r="G606" s="2">
        <v>279998</v>
      </c>
      <c r="H606" s="1" t="s">
        <v>27</v>
      </c>
      <c r="I606" s="2">
        <v>83382</v>
      </c>
      <c r="J606" s="1">
        <v>29</v>
      </c>
      <c r="K606" s="1">
        <v>9.1417446552979396</v>
      </c>
      <c r="L606" s="1">
        <v>2.3164758380936301</v>
      </c>
      <c r="N606" s="1" t="s">
        <v>35013</v>
      </c>
      <c r="T606" s="1" t="s">
        <v>35012</v>
      </c>
      <c r="U606" s="1" t="s">
        <v>22</v>
      </c>
      <c r="V606" s="1" t="s">
        <v>23</v>
      </c>
      <c r="W606" s="1">
        <v>33511</v>
      </c>
    </row>
    <row r="607" spans="1:23" x14ac:dyDescent="0.2">
      <c r="A607" s="1" t="s">
        <v>28</v>
      </c>
      <c r="B607" s="1" t="s">
        <v>5501</v>
      </c>
      <c r="C607" s="1" t="s">
        <v>22</v>
      </c>
      <c r="D607" s="1">
        <v>33511</v>
      </c>
      <c r="E607" s="1" t="s">
        <v>473</v>
      </c>
      <c r="F607" s="2">
        <v>322095</v>
      </c>
      <c r="G607" s="2">
        <v>316164</v>
      </c>
      <c r="H607" s="1" t="s">
        <v>27</v>
      </c>
      <c r="I607" s="2">
        <v>97969</v>
      </c>
      <c r="J607" s="1">
        <v>30</v>
      </c>
      <c r="K607" s="1">
        <v>6.2895749260130396</v>
      </c>
      <c r="L607" s="1">
        <v>4.2922630980560497</v>
      </c>
      <c r="N607" s="1" t="s">
        <v>5504</v>
      </c>
      <c r="T607" s="1" t="s">
        <v>5502</v>
      </c>
      <c r="U607" s="1" t="s">
        <v>5503</v>
      </c>
      <c r="V607" s="1" t="s">
        <v>23</v>
      </c>
      <c r="W607" s="1">
        <v>32256</v>
      </c>
    </row>
    <row r="608" spans="1:23" x14ac:dyDescent="0.2">
      <c r="A608" s="1" t="s">
        <v>28</v>
      </c>
      <c r="B608" s="1" t="s">
        <v>5687</v>
      </c>
      <c r="C608" s="1" t="s">
        <v>22</v>
      </c>
      <c r="D608" s="1">
        <v>33511</v>
      </c>
      <c r="E608" s="1" t="s">
        <v>1178</v>
      </c>
      <c r="F608" s="2">
        <v>653909</v>
      </c>
      <c r="G608" s="2">
        <v>664496</v>
      </c>
      <c r="H608" s="1" t="s">
        <v>27</v>
      </c>
      <c r="I608" s="2">
        <v>195915</v>
      </c>
      <c r="J608" s="1">
        <v>30</v>
      </c>
      <c r="K608" s="1">
        <v>6.6524784295039296</v>
      </c>
      <c r="L608" s="1">
        <v>3.7734461714394101</v>
      </c>
      <c r="N608" s="1" t="s">
        <v>5688</v>
      </c>
      <c r="O608" s="1" t="s">
        <v>5689</v>
      </c>
      <c r="P608" s="1" t="s">
        <v>5690</v>
      </c>
      <c r="Q608" s="1" t="s">
        <v>5691</v>
      </c>
      <c r="R608" s="1" t="s">
        <v>5689</v>
      </c>
      <c r="S608" s="1" t="s">
        <v>5692</v>
      </c>
      <c r="T608" s="1" t="s">
        <v>5687</v>
      </c>
      <c r="U608" s="1" t="s">
        <v>22</v>
      </c>
      <c r="V608" s="1" t="s">
        <v>23</v>
      </c>
      <c r="W608" s="1">
        <v>33511</v>
      </c>
    </row>
    <row r="609" spans="1:23" x14ac:dyDescent="0.2">
      <c r="A609" s="1" t="s">
        <v>28</v>
      </c>
      <c r="B609" s="1" t="s">
        <v>7570</v>
      </c>
      <c r="C609" s="1" t="s">
        <v>22</v>
      </c>
      <c r="D609" s="1">
        <v>33511</v>
      </c>
      <c r="E609" s="1" t="s">
        <v>33</v>
      </c>
      <c r="F609" s="2">
        <v>376787</v>
      </c>
      <c r="G609" s="2">
        <v>373858</v>
      </c>
      <c r="H609" s="1" t="s">
        <v>27</v>
      </c>
      <c r="I609" s="2">
        <v>111626</v>
      </c>
      <c r="J609" s="1">
        <v>30</v>
      </c>
      <c r="K609" s="1">
        <v>2.3325872299382699</v>
      </c>
      <c r="N609" s="1" t="s">
        <v>7571</v>
      </c>
      <c r="O609" s="1" t="s">
        <v>7572</v>
      </c>
      <c r="P609" s="1" t="s">
        <v>7573</v>
      </c>
      <c r="Q609" s="1" t="s">
        <v>7574</v>
      </c>
      <c r="T609" s="1" t="s">
        <v>7570</v>
      </c>
      <c r="U609" s="1" t="s">
        <v>22</v>
      </c>
      <c r="V609" s="1" t="s">
        <v>23</v>
      </c>
      <c r="W609" s="1">
        <v>33511</v>
      </c>
    </row>
    <row r="610" spans="1:23" x14ac:dyDescent="0.2">
      <c r="A610" s="1" t="s">
        <v>28</v>
      </c>
      <c r="B610" s="1" t="s">
        <v>8367</v>
      </c>
      <c r="C610" s="1" t="s">
        <v>22</v>
      </c>
      <c r="D610" s="1">
        <v>33511</v>
      </c>
      <c r="E610" s="1" t="s">
        <v>301</v>
      </c>
      <c r="F610" s="2">
        <v>319614</v>
      </c>
      <c r="G610" s="2">
        <v>312055</v>
      </c>
      <c r="H610" s="1" t="s">
        <v>27</v>
      </c>
      <c r="I610" s="2">
        <v>95108</v>
      </c>
      <c r="J610" s="1">
        <v>30</v>
      </c>
      <c r="K610" s="1">
        <v>2.4024802132491998</v>
      </c>
      <c r="N610" s="1" t="s">
        <v>8368</v>
      </c>
      <c r="O610" s="1" t="s">
        <v>8369</v>
      </c>
      <c r="P610" s="1" t="s">
        <v>8370</v>
      </c>
      <c r="T610" s="1" t="s">
        <v>8367</v>
      </c>
      <c r="U610" s="1" t="s">
        <v>22</v>
      </c>
      <c r="V610" s="1" t="s">
        <v>23</v>
      </c>
      <c r="W610" s="1">
        <v>33511</v>
      </c>
    </row>
    <row r="611" spans="1:23" x14ac:dyDescent="0.2">
      <c r="A611" s="1" t="s">
        <v>28</v>
      </c>
      <c r="B611" s="1" t="s">
        <v>9346</v>
      </c>
      <c r="C611" s="1" t="s">
        <v>22</v>
      </c>
      <c r="D611" s="1">
        <v>33511</v>
      </c>
      <c r="E611" s="1" t="s">
        <v>850</v>
      </c>
      <c r="F611" s="2">
        <v>336614</v>
      </c>
      <c r="G611" s="2">
        <v>334571</v>
      </c>
      <c r="H611" s="1" t="s">
        <v>27</v>
      </c>
      <c r="I611" s="2">
        <v>100112</v>
      </c>
      <c r="J611" s="1">
        <v>30</v>
      </c>
      <c r="K611" s="1">
        <v>3.5610828572717499</v>
      </c>
      <c r="L611" s="1">
        <v>0.49119038415347399</v>
      </c>
      <c r="N611" s="1" t="s">
        <v>9347</v>
      </c>
      <c r="O611" s="1" t="s">
        <v>9348</v>
      </c>
      <c r="P611" s="1">
        <v>9142587517</v>
      </c>
      <c r="Q611" s="1" t="s">
        <v>9349</v>
      </c>
      <c r="T611" s="1" t="s">
        <v>9346</v>
      </c>
      <c r="U611" s="1" t="s">
        <v>22</v>
      </c>
      <c r="V611" s="1" t="s">
        <v>23</v>
      </c>
      <c r="W611" s="1">
        <v>33511</v>
      </c>
    </row>
    <row r="612" spans="1:23" x14ac:dyDescent="0.2">
      <c r="A612" s="1" t="s">
        <v>28</v>
      </c>
      <c r="B612" s="1" t="s">
        <v>11610</v>
      </c>
      <c r="C612" s="1" t="s">
        <v>22</v>
      </c>
      <c r="D612" s="1">
        <v>33511</v>
      </c>
      <c r="E612" s="1" t="s">
        <v>1032</v>
      </c>
      <c r="F612" s="2">
        <v>370510</v>
      </c>
      <c r="G612" s="2">
        <v>377387</v>
      </c>
      <c r="H612" s="1" t="s">
        <v>27</v>
      </c>
      <c r="I612" s="2">
        <v>110417</v>
      </c>
      <c r="J612" s="1">
        <v>30</v>
      </c>
      <c r="K612" s="1">
        <v>3.0936763012795701</v>
      </c>
      <c r="L612" s="1">
        <v>0.35678351736733299</v>
      </c>
      <c r="N612" s="1" t="s">
        <v>11611</v>
      </c>
      <c r="Q612" s="1" t="s">
        <v>11612</v>
      </c>
      <c r="T612" s="1" t="s">
        <v>11610</v>
      </c>
      <c r="U612" s="1" t="s">
        <v>22</v>
      </c>
      <c r="V612" s="1" t="s">
        <v>23</v>
      </c>
      <c r="W612" s="1">
        <v>33511</v>
      </c>
    </row>
    <row r="613" spans="1:23" x14ac:dyDescent="0.2">
      <c r="A613" s="1" t="s">
        <v>28</v>
      </c>
      <c r="B613" s="1" t="s">
        <v>12925</v>
      </c>
      <c r="C613" s="1" t="s">
        <v>22</v>
      </c>
      <c r="D613" s="1">
        <v>33511</v>
      </c>
      <c r="E613" s="1" t="s">
        <v>3037</v>
      </c>
      <c r="F613" s="2">
        <v>292951</v>
      </c>
      <c r="G613" s="2">
        <v>1895</v>
      </c>
      <c r="H613" s="1" t="s">
        <v>27</v>
      </c>
      <c r="I613" s="2">
        <v>86470</v>
      </c>
      <c r="J613" s="1">
        <v>30</v>
      </c>
      <c r="K613" s="1">
        <v>5.7653863744212899</v>
      </c>
      <c r="L613" s="1">
        <v>5.0073218582922596</v>
      </c>
      <c r="N613" s="1" t="s">
        <v>12926</v>
      </c>
      <c r="Q613" s="1" t="s">
        <v>12927</v>
      </c>
      <c r="T613" s="1" t="s">
        <v>12925</v>
      </c>
      <c r="U613" s="1" t="s">
        <v>22</v>
      </c>
      <c r="V613" s="1" t="s">
        <v>23</v>
      </c>
      <c r="W613" s="1">
        <v>33511</v>
      </c>
    </row>
    <row r="614" spans="1:23" x14ac:dyDescent="0.2">
      <c r="A614" s="1" t="s">
        <v>28</v>
      </c>
      <c r="B614" s="1" t="s">
        <v>17881</v>
      </c>
      <c r="C614" s="1" t="s">
        <v>22</v>
      </c>
      <c r="D614" s="1">
        <v>33511</v>
      </c>
      <c r="E614" s="1" t="s">
        <v>3842</v>
      </c>
      <c r="F614" s="2">
        <v>555394</v>
      </c>
      <c r="G614" s="2">
        <v>560033</v>
      </c>
      <c r="H614" s="1" t="s">
        <v>27</v>
      </c>
      <c r="I614" s="2">
        <v>167100</v>
      </c>
      <c r="J614" s="1">
        <v>30</v>
      </c>
      <c r="K614" s="1">
        <v>6.33259402317303</v>
      </c>
      <c r="L614" s="1">
        <v>3.90517466833432</v>
      </c>
      <c r="N614" s="1" t="s">
        <v>17882</v>
      </c>
      <c r="P614" s="1">
        <v>3527964021</v>
      </c>
      <c r="Q614" s="1" t="s">
        <v>17883</v>
      </c>
      <c r="T614" s="1" t="s">
        <v>17881</v>
      </c>
      <c r="U614" s="1" t="s">
        <v>22</v>
      </c>
      <c r="V614" s="1" t="s">
        <v>23</v>
      </c>
      <c r="W614" s="1">
        <v>33511</v>
      </c>
    </row>
    <row r="615" spans="1:23" x14ac:dyDescent="0.2">
      <c r="A615" s="1" t="s">
        <v>28</v>
      </c>
      <c r="B615" s="1" t="s">
        <v>26794</v>
      </c>
      <c r="C615" s="1" t="s">
        <v>22</v>
      </c>
      <c r="D615" s="1">
        <v>33511</v>
      </c>
      <c r="E615" s="1" t="s">
        <v>344</v>
      </c>
      <c r="F615" s="2">
        <v>347716</v>
      </c>
      <c r="G615" s="2">
        <v>332968</v>
      </c>
      <c r="H615" s="1" t="s">
        <v>27</v>
      </c>
      <c r="I615" s="2">
        <v>105961</v>
      </c>
      <c r="J615" s="1">
        <v>30</v>
      </c>
      <c r="K615" s="1">
        <v>3.26539556831192</v>
      </c>
      <c r="L615" s="1">
        <v>1.0476536328280499</v>
      </c>
      <c r="N615" s="1" t="s">
        <v>26795</v>
      </c>
      <c r="O615" s="1" t="s">
        <v>26796</v>
      </c>
      <c r="P615" s="1">
        <v>7272593153</v>
      </c>
      <c r="T615" s="1" t="s">
        <v>26794</v>
      </c>
      <c r="U615" s="1" t="s">
        <v>22</v>
      </c>
      <c r="V615" s="1" t="s">
        <v>23</v>
      </c>
      <c r="W615" s="1">
        <v>33511</v>
      </c>
    </row>
    <row r="616" spans="1:23" x14ac:dyDescent="0.2">
      <c r="A616" s="1" t="s">
        <v>28</v>
      </c>
      <c r="B616" s="1" t="s">
        <v>29084</v>
      </c>
      <c r="C616" s="1" t="s">
        <v>22</v>
      </c>
      <c r="D616" s="1">
        <v>33511</v>
      </c>
      <c r="E616" s="1" t="s">
        <v>377</v>
      </c>
      <c r="F616" s="2">
        <v>458758</v>
      </c>
      <c r="G616" s="2">
        <v>461895</v>
      </c>
      <c r="H616" s="1" t="s">
        <v>27</v>
      </c>
      <c r="I616" s="2">
        <v>138897</v>
      </c>
      <c r="J616" s="1">
        <v>30</v>
      </c>
      <c r="K616" s="1">
        <v>4.9024937079661903</v>
      </c>
      <c r="L616" s="1">
        <v>0.52614962194469295</v>
      </c>
      <c r="N616" s="1" t="s">
        <v>29086</v>
      </c>
      <c r="Q616" s="1" t="s">
        <v>29087</v>
      </c>
      <c r="T616" s="1" t="s">
        <v>29085</v>
      </c>
      <c r="U616" s="1" t="s">
        <v>25</v>
      </c>
      <c r="V616" s="1" t="s">
        <v>23</v>
      </c>
      <c r="W616" s="1">
        <v>33578</v>
      </c>
    </row>
    <row r="617" spans="1:23" x14ac:dyDescent="0.2">
      <c r="A617" s="1" t="s">
        <v>28</v>
      </c>
      <c r="B617" s="1" t="s">
        <v>30180</v>
      </c>
      <c r="C617" s="1" t="s">
        <v>22</v>
      </c>
      <c r="D617" s="1">
        <v>33511</v>
      </c>
      <c r="E617" s="1" t="s">
        <v>58</v>
      </c>
      <c r="F617" s="2">
        <v>495123</v>
      </c>
      <c r="G617" s="2">
        <v>476757</v>
      </c>
      <c r="H617" s="1" t="s">
        <v>27</v>
      </c>
      <c r="I617" s="2">
        <v>148904</v>
      </c>
      <c r="J617" s="1">
        <v>30</v>
      </c>
      <c r="K617" s="1">
        <v>4.30840836600209</v>
      </c>
      <c r="L617" s="1">
        <v>1.9347524520235899</v>
      </c>
      <c r="N617" s="1" t="s">
        <v>30182</v>
      </c>
      <c r="Q617" s="1" t="s">
        <v>30183</v>
      </c>
      <c r="T617" s="1" t="s">
        <v>30181</v>
      </c>
      <c r="U617" s="1" t="s">
        <v>8917</v>
      </c>
      <c r="V617" s="1" t="s">
        <v>23</v>
      </c>
      <c r="W617" s="1">
        <v>33756</v>
      </c>
    </row>
    <row r="618" spans="1:23" x14ac:dyDescent="0.2">
      <c r="A618" s="1" t="s">
        <v>28</v>
      </c>
      <c r="B618" s="1" t="s">
        <v>30223</v>
      </c>
      <c r="C618" s="1" t="s">
        <v>22</v>
      </c>
      <c r="D618" s="1">
        <v>33511</v>
      </c>
      <c r="E618" s="1" t="s">
        <v>2678</v>
      </c>
      <c r="F618" s="2">
        <v>516826</v>
      </c>
      <c r="G618" s="2">
        <v>520397</v>
      </c>
      <c r="H618" s="1" t="s">
        <v>27</v>
      </c>
      <c r="I618" s="2">
        <v>154979</v>
      </c>
      <c r="J618" s="1">
        <v>30</v>
      </c>
      <c r="K618" s="1">
        <v>7.4696986886138399</v>
      </c>
      <c r="L618" s="1">
        <v>3.3917416993665301</v>
      </c>
      <c r="N618" s="1" t="s">
        <v>30224</v>
      </c>
      <c r="O618" s="1" t="s">
        <v>30225</v>
      </c>
      <c r="P618" s="1" t="s">
        <v>30226</v>
      </c>
      <c r="T618" s="1" t="s">
        <v>30223</v>
      </c>
      <c r="U618" s="1" t="s">
        <v>22</v>
      </c>
      <c r="V618" s="1" t="s">
        <v>23</v>
      </c>
      <c r="W618" s="1">
        <v>33511</v>
      </c>
    </row>
    <row r="619" spans="1:23" x14ac:dyDescent="0.2">
      <c r="A619" s="1" t="s">
        <v>28</v>
      </c>
      <c r="B619" s="1" t="s">
        <v>33613</v>
      </c>
      <c r="C619" s="1" t="s">
        <v>22</v>
      </c>
      <c r="D619" s="1">
        <v>33511</v>
      </c>
      <c r="E619" s="1" t="s">
        <v>1115</v>
      </c>
      <c r="F619" s="2">
        <v>547768</v>
      </c>
      <c r="G619" s="2">
        <v>520138</v>
      </c>
      <c r="H619" s="1" t="s">
        <v>27</v>
      </c>
      <c r="I619" s="2">
        <v>166284</v>
      </c>
      <c r="J619" s="1">
        <v>30</v>
      </c>
      <c r="K619" s="1">
        <v>3.8487330167264</v>
      </c>
      <c r="L619" s="1">
        <v>0.78690505973715597</v>
      </c>
      <c r="N619" s="1" t="s">
        <v>33614</v>
      </c>
      <c r="O619" s="1" t="s">
        <v>33615</v>
      </c>
      <c r="P619" s="1" t="s">
        <v>33616</v>
      </c>
      <c r="Q619" s="1" t="s">
        <v>33617</v>
      </c>
      <c r="R619" s="1" t="s">
        <v>33618</v>
      </c>
      <c r="S619" s="1" t="s">
        <v>33619</v>
      </c>
      <c r="T619" s="1" t="s">
        <v>33613</v>
      </c>
      <c r="U619" s="1" t="s">
        <v>22</v>
      </c>
      <c r="V619" s="1" t="s">
        <v>23</v>
      </c>
      <c r="W619" s="1">
        <v>33511</v>
      </c>
    </row>
    <row r="620" spans="1:23" x14ac:dyDescent="0.2">
      <c r="A620" s="1" t="s">
        <v>28</v>
      </c>
      <c r="B620" s="1" t="s">
        <v>1690</v>
      </c>
      <c r="C620" s="1" t="s">
        <v>22</v>
      </c>
      <c r="D620" s="1">
        <v>33511</v>
      </c>
      <c r="E620" s="1" t="s">
        <v>243</v>
      </c>
      <c r="F620" s="2">
        <v>290475</v>
      </c>
      <c r="G620" s="2">
        <v>277024</v>
      </c>
      <c r="H620" s="1" t="s">
        <v>27</v>
      </c>
      <c r="I620" s="2">
        <v>89193</v>
      </c>
      <c r="J620" s="1">
        <v>31</v>
      </c>
      <c r="K620" s="1">
        <v>1.81376581314092</v>
      </c>
      <c r="N620" s="1" t="s">
        <v>1691</v>
      </c>
      <c r="O620" s="1" t="s">
        <v>1692</v>
      </c>
      <c r="P620" s="1" t="s">
        <v>1693</v>
      </c>
      <c r="T620" s="1" t="s">
        <v>1690</v>
      </c>
      <c r="U620" s="1" t="s">
        <v>22</v>
      </c>
      <c r="V620" s="1" t="s">
        <v>23</v>
      </c>
      <c r="W620" s="1">
        <v>33511</v>
      </c>
    </row>
    <row r="621" spans="1:23" x14ac:dyDescent="0.2">
      <c r="A621" s="1" t="s">
        <v>28</v>
      </c>
      <c r="B621" s="1" t="s">
        <v>2165</v>
      </c>
      <c r="C621" s="1" t="s">
        <v>22</v>
      </c>
      <c r="D621" s="1">
        <v>33511</v>
      </c>
      <c r="E621" s="1" t="s">
        <v>449</v>
      </c>
      <c r="F621" s="2">
        <v>278901</v>
      </c>
      <c r="G621" s="2">
        <v>304271</v>
      </c>
      <c r="H621" s="1" t="s">
        <v>27</v>
      </c>
      <c r="I621" s="2">
        <v>86550</v>
      </c>
      <c r="J621" s="1">
        <v>31</v>
      </c>
      <c r="K621" s="1">
        <v>13.894411523546299</v>
      </c>
      <c r="L621" s="1">
        <v>2.5825835665571399</v>
      </c>
      <c r="N621" s="1" t="s">
        <v>2166</v>
      </c>
      <c r="O621" s="1" t="s">
        <v>2167</v>
      </c>
      <c r="P621" s="1" t="s">
        <v>2168</v>
      </c>
      <c r="Q621" s="1" t="s">
        <v>2169</v>
      </c>
      <c r="R621" s="1" t="s">
        <v>2170</v>
      </c>
      <c r="S621" s="1" t="s">
        <v>2171</v>
      </c>
      <c r="T621" s="1" t="s">
        <v>2165</v>
      </c>
      <c r="U621" s="1" t="s">
        <v>22</v>
      </c>
      <c r="V621" s="1" t="s">
        <v>23</v>
      </c>
      <c r="W621" s="1">
        <v>33511</v>
      </c>
    </row>
    <row r="622" spans="1:23" x14ac:dyDescent="0.2">
      <c r="A622" s="1" t="s">
        <v>28</v>
      </c>
      <c r="B622" s="1" t="s">
        <v>3058</v>
      </c>
      <c r="C622" s="1" t="s">
        <v>22</v>
      </c>
      <c r="D622" s="1">
        <v>33511</v>
      </c>
      <c r="E622" s="1" t="s">
        <v>58</v>
      </c>
      <c r="F622" s="2">
        <v>478718</v>
      </c>
      <c r="G622" s="2">
        <v>486698</v>
      </c>
      <c r="H622" s="1" t="s">
        <v>27</v>
      </c>
      <c r="I622" s="2">
        <v>148847</v>
      </c>
      <c r="J622" s="1">
        <v>31</v>
      </c>
      <c r="K622" s="1">
        <v>3.2008636640344901</v>
      </c>
      <c r="L622" s="1">
        <v>1.8298959220990101</v>
      </c>
      <c r="N622" s="1" t="s">
        <v>3059</v>
      </c>
      <c r="P622" s="1" t="s">
        <v>3060</v>
      </c>
      <c r="T622" s="1" t="s">
        <v>3058</v>
      </c>
      <c r="U622" s="1" t="s">
        <v>22</v>
      </c>
      <c r="V622" s="1" t="s">
        <v>23</v>
      </c>
      <c r="W622" s="1">
        <v>33511</v>
      </c>
    </row>
    <row r="623" spans="1:23" x14ac:dyDescent="0.2">
      <c r="A623" s="1" t="s">
        <v>28</v>
      </c>
      <c r="B623" s="1" t="s">
        <v>6422</v>
      </c>
      <c r="C623" s="1" t="s">
        <v>22</v>
      </c>
      <c r="D623" s="1">
        <v>33511</v>
      </c>
      <c r="E623" s="1" t="s">
        <v>1763</v>
      </c>
      <c r="F623" s="2">
        <v>643660</v>
      </c>
      <c r="G623" s="2">
        <v>825000</v>
      </c>
      <c r="H623" s="1" t="s">
        <v>27</v>
      </c>
      <c r="I623" s="2">
        <v>197285</v>
      </c>
      <c r="J623" s="1">
        <v>31</v>
      </c>
      <c r="K623" s="1">
        <v>8.6390378350881107</v>
      </c>
      <c r="L623" s="1">
        <v>3.4992528888515499</v>
      </c>
      <c r="N623" s="1" t="s">
        <v>6423</v>
      </c>
      <c r="Q623" s="1" t="s">
        <v>6424</v>
      </c>
      <c r="T623" s="1" t="s">
        <v>6422</v>
      </c>
      <c r="U623" s="1" t="s">
        <v>22</v>
      </c>
      <c r="V623" s="1" t="s">
        <v>23</v>
      </c>
      <c r="W623" s="1">
        <v>33511</v>
      </c>
    </row>
    <row r="624" spans="1:23" x14ac:dyDescent="0.2">
      <c r="A624" s="1" t="s">
        <v>28</v>
      </c>
      <c r="B624" s="1" t="s">
        <v>7696</v>
      </c>
      <c r="C624" s="1" t="s">
        <v>22</v>
      </c>
      <c r="D624" s="1">
        <v>33511</v>
      </c>
      <c r="E624" s="1" t="s">
        <v>44</v>
      </c>
      <c r="F624" s="2">
        <v>473212</v>
      </c>
      <c r="G624" s="2">
        <v>451764</v>
      </c>
      <c r="H624" s="1" t="s">
        <v>27</v>
      </c>
      <c r="I624" s="2">
        <v>145873</v>
      </c>
      <c r="J624" s="1">
        <v>31</v>
      </c>
      <c r="K624" s="1">
        <v>4.0342001333507502</v>
      </c>
      <c r="L624" s="1">
        <v>2.9669958322754799</v>
      </c>
      <c r="N624" s="1" t="s">
        <v>7697</v>
      </c>
      <c r="O624" s="1" t="s">
        <v>7698</v>
      </c>
      <c r="P624" s="1" t="s">
        <v>7699</v>
      </c>
      <c r="T624" s="1" t="s">
        <v>7696</v>
      </c>
      <c r="U624" s="1" t="s">
        <v>22</v>
      </c>
      <c r="V624" s="1" t="s">
        <v>23</v>
      </c>
      <c r="W624" s="1">
        <v>33511</v>
      </c>
    </row>
    <row r="625" spans="1:23" x14ac:dyDescent="0.2">
      <c r="A625" s="1" t="s">
        <v>28</v>
      </c>
      <c r="B625" s="1" t="s">
        <v>7869</v>
      </c>
      <c r="C625" s="1" t="s">
        <v>22</v>
      </c>
      <c r="D625" s="1">
        <v>33511</v>
      </c>
      <c r="E625" s="1" t="s">
        <v>73</v>
      </c>
      <c r="F625" s="2">
        <v>696673</v>
      </c>
      <c r="G625" s="2">
        <v>816797</v>
      </c>
      <c r="H625" s="1" t="s">
        <v>27</v>
      </c>
      <c r="I625" s="2">
        <v>216957</v>
      </c>
      <c r="J625" s="1">
        <v>31</v>
      </c>
      <c r="K625" s="1">
        <v>6.99118938103594</v>
      </c>
      <c r="L625" s="1">
        <v>1.62559798318647</v>
      </c>
      <c r="M625" s="1">
        <v>0.75731841329400595</v>
      </c>
      <c r="N625" s="1" t="s">
        <v>7870</v>
      </c>
      <c r="O625" s="1" t="s">
        <v>7871</v>
      </c>
      <c r="P625" s="1" t="s">
        <v>7872</v>
      </c>
      <c r="T625" s="1" t="s">
        <v>7869</v>
      </c>
      <c r="U625" s="1" t="s">
        <v>22</v>
      </c>
      <c r="V625" s="1" t="s">
        <v>23</v>
      </c>
      <c r="W625" s="1">
        <v>33511</v>
      </c>
    </row>
    <row r="626" spans="1:23" x14ac:dyDescent="0.2">
      <c r="A626" s="1" t="s">
        <v>28</v>
      </c>
      <c r="B626" s="1" t="s">
        <v>10201</v>
      </c>
      <c r="C626" s="1" t="s">
        <v>22</v>
      </c>
      <c r="D626" s="1">
        <v>33511</v>
      </c>
      <c r="E626" s="1" t="s">
        <v>432</v>
      </c>
      <c r="F626" s="2">
        <v>376562</v>
      </c>
      <c r="G626" s="2">
        <v>376709</v>
      </c>
      <c r="H626" s="1" t="s">
        <v>27</v>
      </c>
      <c r="I626" s="2">
        <v>117215</v>
      </c>
      <c r="J626" s="1">
        <v>31</v>
      </c>
      <c r="K626" s="1">
        <v>9.9669975806451596</v>
      </c>
      <c r="L626" s="1">
        <v>4.2089330645161196</v>
      </c>
      <c r="N626" s="1" t="s">
        <v>10202</v>
      </c>
      <c r="P626" s="1" t="s">
        <v>10203</v>
      </c>
      <c r="Q626" s="1" t="s">
        <v>10204</v>
      </c>
      <c r="T626" s="1" t="s">
        <v>10201</v>
      </c>
      <c r="U626" s="1" t="s">
        <v>22</v>
      </c>
      <c r="V626" s="1" t="s">
        <v>23</v>
      </c>
      <c r="W626" s="1">
        <v>33511</v>
      </c>
    </row>
    <row r="627" spans="1:23" x14ac:dyDescent="0.2">
      <c r="A627" s="1" t="s">
        <v>28</v>
      </c>
      <c r="B627" s="1" t="s">
        <v>11645</v>
      </c>
      <c r="C627" s="1" t="s">
        <v>22</v>
      </c>
      <c r="D627" s="1">
        <v>33511</v>
      </c>
      <c r="E627" s="1" t="s">
        <v>1375</v>
      </c>
      <c r="F627" s="2">
        <v>929473</v>
      </c>
      <c r="G627" s="2">
        <v>1051468</v>
      </c>
      <c r="H627" s="1" t="s">
        <v>27</v>
      </c>
      <c r="I627" s="2">
        <v>285680</v>
      </c>
      <c r="J627" s="1">
        <v>31</v>
      </c>
      <c r="K627" s="1">
        <v>11.246568463666099</v>
      </c>
      <c r="L627" s="1">
        <v>10.7062458830209</v>
      </c>
      <c r="N627" s="1" t="s">
        <v>11646</v>
      </c>
      <c r="O627" s="1" t="s">
        <v>11647</v>
      </c>
      <c r="P627" s="1" t="s">
        <v>11648</v>
      </c>
      <c r="Q627" s="1" t="s">
        <v>11646</v>
      </c>
      <c r="T627" s="1" t="s">
        <v>11645</v>
      </c>
      <c r="U627" s="1" t="s">
        <v>22</v>
      </c>
      <c r="V627" s="1" t="s">
        <v>23</v>
      </c>
      <c r="W627" s="1">
        <v>33511</v>
      </c>
    </row>
    <row r="628" spans="1:23" x14ac:dyDescent="0.2">
      <c r="A628" s="1" t="s">
        <v>28</v>
      </c>
      <c r="B628" s="1" t="s">
        <v>15065</v>
      </c>
      <c r="C628" s="1" t="s">
        <v>22</v>
      </c>
      <c r="D628" s="1">
        <v>33511</v>
      </c>
      <c r="E628" s="1" t="s">
        <v>791</v>
      </c>
      <c r="F628" s="2">
        <v>390848</v>
      </c>
      <c r="G628" s="2">
        <v>2900</v>
      </c>
      <c r="H628" s="1" t="s">
        <v>27</v>
      </c>
      <c r="I628" s="2">
        <v>122030</v>
      </c>
      <c r="J628" s="1">
        <v>31</v>
      </c>
      <c r="K628" s="1">
        <v>3.0368931661937402</v>
      </c>
      <c r="N628" s="1" t="s">
        <v>15066</v>
      </c>
      <c r="O628" s="1" t="s">
        <v>15067</v>
      </c>
      <c r="P628" s="1" t="s">
        <v>15068</v>
      </c>
      <c r="T628" s="1" t="s">
        <v>15065</v>
      </c>
      <c r="U628" s="1" t="s">
        <v>22</v>
      </c>
      <c r="V628" s="1" t="s">
        <v>23</v>
      </c>
      <c r="W628" s="1">
        <v>33511</v>
      </c>
    </row>
    <row r="629" spans="1:23" x14ac:dyDescent="0.2">
      <c r="A629" s="1" t="s">
        <v>28</v>
      </c>
      <c r="B629" s="1" t="s">
        <v>15294</v>
      </c>
      <c r="C629" s="1" t="s">
        <v>22</v>
      </c>
      <c r="D629" s="1">
        <v>33511</v>
      </c>
      <c r="E629" s="1" t="s">
        <v>900</v>
      </c>
      <c r="F629" s="2">
        <v>338479</v>
      </c>
      <c r="G629" s="2">
        <v>338819</v>
      </c>
      <c r="H629" s="1" t="s">
        <v>27</v>
      </c>
      <c r="I629" s="2">
        <v>105838</v>
      </c>
      <c r="J629" s="1">
        <v>31</v>
      </c>
      <c r="K629" s="1">
        <v>8.2385063011499398</v>
      </c>
      <c r="L629" s="1">
        <v>3.5207643656660599</v>
      </c>
      <c r="N629" s="1" t="s">
        <v>15295</v>
      </c>
      <c r="T629" s="1" t="s">
        <v>15294</v>
      </c>
      <c r="U629" s="1" t="s">
        <v>22</v>
      </c>
      <c r="V629" s="1" t="s">
        <v>23</v>
      </c>
      <c r="W629" s="1">
        <v>33511</v>
      </c>
    </row>
    <row r="630" spans="1:23" x14ac:dyDescent="0.2">
      <c r="A630" s="1" t="s">
        <v>28</v>
      </c>
      <c r="B630" s="1" t="s">
        <v>16383</v>
      </c>
      <c r="C630" s="1" t="s">
        <v>22</v>
      </c>
      <c r="D630" s="1">
        <v>33511</v>
      </c>
      <c r="E630" s="1" t="s">
        <v>449</v>
      </c>
      <c r="F630" s="2">
        <v>245359</v>
      </c>
      <c r="G630" s="2">
        <v>254364</v>
      </c>
      <c r="H630" s="1" t="s">
        <v>27</v>
      </c>
      <c r="I630" s="2">
        <v>75475</v>
      </c>
      <c r="J630" s="1">
        <v>31</v>
      </c>
      <c r="K630" s="1">
        <v>8.83259306031586</v>
      </c>
      <c r="L630" s="1">
        <v>1.46700166246639</v>
      </c>
      <c r="N630" s="1" t="s">
        <v>16384</v>
      </c>
      <c r="Q630" s="1" t="s">
        <v>16385</v>
      </c>
      <c r="T630" s="1" t="s">
        <v>16383</v>
      </c>
      <c r="U630" s="1" t="s">
        <v>22</v>
      </c>
      <c r="V630" s="1" t="s">
        <v>23</v>
      </c>
      <c r="W630" s="1">
        <v>33511</v>
      </c>
    </row>
    <row r="631" spans="1:23" x14ac:dyDescent="0.2">
      <c r="A631" s="1" t="s">
        <v>28</v>
      </c>
      <c r="B631" s="1" t="s">
        <v>19023</v>
      </c>
      <c r="C631" s="1" t="s">
        <v>22</v>
      </c>
      <c r="D631" s="1">
        <v>33511</v>
      </c>
      <c r="E631" s="1" t="s">
        <v>105</v>
      </c>
      <c r="F631" s="2">
        <v>372967</v>
      </c>
      <c r="G631" s="2">
        <v>364964</v>
      </c>
      <c r="H631" s="1" t="s">
        <v>27</v>
      </c>
      <c r="I631" s="2">
        <v>115342</v>
      </c>
      <c r="J631" s="1">
        <v>31</v>
      </c>
      <c r="K631" s="1">
        <v>2.7035624589618101</v>
      </c>
      <c r="N631" s="1" t="s">
        <v>19024</v>
      </c>
      <c r="P631" s="1" t="s">
        <v>19025</v>
      </c>
      <c r="Q631" s="1" t="s">
        <v>19026</v>
      </c>
      <c r="R631" s="1" t="s">
        <v>19027</v>
      </c>
      <c r="S631" s="1" t="s">
        <v>19028</v>
      </c>
      <c r="T631" s="1" t="s">
        <v>19023</v>
      </c>
      <c r="U631" s="1" t="s">
        <v>22</v>
      </c>
      <c r="V631" s="1" t="s">
        <v>23</v>
      </c>
      <c r="W631" s="1">
        <v>33511</v>
      </c>
    </row>
    <row r="632" spans="1:23" x14ac:dyDescent="0.2">
      <c r="A632" s="1" t="s">
        <v>28</v>
      </c>
      <c r="B632" s="1" t="s">
        <v>21231</v>
      </c>
      <c r="C632" s="1" t="s">
        <v>22</v>
      </c>
      <c r="D632" s="1">
        <v>33511</v>
      </c>
      <c r="E632" s="1" t="s">
        <v>753</v>
      </c>
      <c r="F632" s="2">
        <v>406160</v>
      </c>
      <c r="G632" s="2">
        <v>389643</v>
      </c>
      <c r="H632" s="1" t="s">
        <v>27</v>
      </c>
      <c r="I632" s="2">
        <v>125466</v>
      </c>
      <c r="J632" s="1">
        <v>31</v>
      </c>
      <c r="K632" s="1">
        <v>5.6954993727287402</v>
      </c>
      <c r="L632" s="1">
        <v>2.8917359318685198</v>
      </c>
      <c r="N632" s="1" t="s">
        <v>21232</v>
      </c>
      <c r="O632" s="1" t="s">
        <v>21233</v>
      </c>
      <c r="P632" s="1" t="s">
        <v>21234</v>
      </c>
      <c r="Q632" s="1" t="s">
        <v>21235</v>
      </c>
      <c r="R632" s="1" t="s">
        <v>21236</v>
      </c>
      <c r="S632" s="1" t="s">
        <v>21237</v>
      </c>
      <c r="T632" s="1" t="s">
        <v>21231</v>
      </c>
      <c r="U632" s="1" t="s">
        <v>22</v>
      </c>
      <c r="V632" s="1" t="s">
        <v>23</v>
      </c>
      <c r="W632" s="1">
        <v>33511</v>
      </c>
    </row>
    <row r="633" spans="1:23" x14ac:dyDescent="0.2">
      <c r="A633" s="1" t="s">
        <v>28</v>
      </c>
      <c r="B633" s="1" t="s">
        <v>21745</v>
      </c>
      <c r="C633" s="1" t="s">
        <v>22</v>
      </c>
      <c r="D633" s="1">
        <v>33511</v>
      </c>
      <c r="E633" s="1" t="s">
        <v>128</v>
      </c>
      <c r="F633" s="2">
        <v>389276</v>
      </c>
      <c r="G633" s="2">
        <v>395704</v>
      </c>
      <c r="H633" s="1" t="s">
        <v>27</v>
      </c>
      <c r="I633" s="2">
        <v>122292</v>
      </c>
      <c r="J633" s="1">
        <v>31</v>
      </c>
      <c r="K633" s="1">
        <v>3.13904800029868</v>
      </c>
      <c r="L633" s="1">
        <v>1.31646735513739</v>
      </c>
      <c r="N633" s="1" t="s">
        <v>21746</v>
      </c>
      <c r="P633" s="1" t="s">
        <v>21747</v>
      </c>
      <c r="Q633" s="1" t="s">
        <v>21748</v>
      </c>
      <c r="R633" s="1" t="s">
        <v>21749</v>
      </c>
      <c r="S633" s="1" t="s">
        <v>21750</v>
      </c>
      <c r="T633" s="1" t="s">
        <v>21745</v>
      </c>
      <c r="U633" s="1" t="s">
        <v>22</v>
      </c>
      <c r="V633" s="1" t="s">
        <v>23</v>
      </c>
      <c r="W633" s="1">
        <v>33511</v>
      </c>
    </row>
    <row r="634" spans="1:23" x14ac:dyDescent="0.2">
      <c r="A634" s="1" t="s">
        <v>28</v>
      </c>
      <c r="B634" s="1" t="s">
        <v>22878</v>
      </c>
      <c r="C634" s="1" t="s">
        <v>22</v>
      </c>
      <c r="D634" s="1">
        <v>33511</v>
      </c>
      <c r="E634" s="1" t="s">
        <v>296</v>
      </c>
      <c r="F634" s="2">
        <v>362618</v>
      </c>
      <c r="G634" s="2">
        <v>130000</v>
      </c>
      <c r="H634" s="1" t="s">
        <v>27</v>
      </c>
      <c r="I634" s="2">
        <v>112493</v>
      </c>
      <c r="J634" s="1">
        <v>31</v>
      </c>
      <c r="K634" s="1">
        <v>17.241199465694599</v>
      </c>
      <c r="L634" s="1">
        <v>8.7895865624688803</v>
      </c>
      <c r="N634" s="1" t="s">
        <v>22879</v>
      </c>
      <c r="Q634" s="1" t="s">
        <v>22880</v>
      </c>
      <c r="T634" s="1" t="s">
        <v>22878</v>
      </c>
      <c r="U634" s="1" t="s">
        <v>22</v>
      </c>
      <c r="V634" s="1" t="s">
        <v>23</v>
      </c>
      <c r="W634" s="1">
        <v>33511</v>
      </c>
    </row>
    <row r="635" spans="1:23" x14ac:dyDescent="0.2">
      <c r="A635" s="1" t="s">
        <v>28</v>
      </c>
      <c r="B635" s="1" t="s">
        <v>24518</v>
      </c>
      <c r="C635" s="1" t="s">
        <v>22</v>
      </c>
      <c r="D635" s="1">
        <v>33511</v>
      </c>
      <c r="E635" s="1" t="s">
        <v>419</v>
      </c>
      <c r="F635" s="2">
        <v>391829</v>
      </c>
      <c r="G635" s="2">
        <v>389146</v>
      </c>
      <c r="H635" s="1" t="s">
        <v>27</v>
      </c>
      <c r="I635" s="2">
        <v>121594</v>
      </c>
      <c r="J635" s="1">
        <v>31</v>
      </c>
      <c r="K635" s="1">
        <v>4.0637810447157499</v>
      </c>
      <c r="L635" s="1">
        <v>2.2304477113824102</v>
      </c>
      <c r="N635" s="1" t="s">
        <v>24519</v>
      </c>
      <c r="P635" s="1" t="s">
        <v>24520</v>
      </c>
      <c r="T635" s="1" t="s">
        <v>24518</v>
      </c>
      <c r="U635" s="1" t="s">
        <v>22</v>
      </c>
      <c r="V635" s="1" t="s">
        <v>23</v>
      </c>
      <c r="W635" s="1">
        <v>33511</v>
      </c>
    </row>
    <row r="636" spans="1:23" x14ac:dyDescent="0.2">
      <c r="A636" s="1" t="s">
        <v>28</v>
      </c>
      <c r="B636" s="1" t="s">
        <v>26987</v>
      </c>
      <c r="C636" s="1" t="s">
        <v>22</v>
      </c>
      <c r="D636" s="1">
        <v>33511</v>
      </c>
      <c r="E636" s="1" t="s">
        <v>1763</v>
      </c>
      <c r="F636" s="2">
        <v>575030</v>
      </c>
      <c r="G636" s="2">
        <v>604722</v>
      </c>
      <c r="H636" s="1" t="s">
        <v>27</v>
      </c>
      <c r="I636" s="2">
        <v>175615</v>
      </c>
      <c r="J636" s="1">
        <v>31</v>
      </c>
      <c r="K636" s="1">
        <v>3.6777593796158499</v>
      </c>
      <c r="L636" s="1">
        <v>1.3541052461046299</v>
      </c>
      <c r="N636" s="1" t="s">
        <v>26988</v>
      </c>
      <c r="O636" s="1" t="s">
        <v>26989</v>
      </c>
      <c r="P636" s="1" t="s">
        <v>26990</v>
      </c>
      <c r="Q636" s="1" t="s">
        <v>26991</v>
      </c>
      <c r="R636" s="1" t="s">
        <v>26992</v>
      </c>
      <c r="S636" s="1" t="s">
        <v>26990</v>
      </c>
      <c r="T636" s="1" t="s">
        <v>26987</v>
      </c>
      <c r="U636" s="1" t="s">
        <v>22</v>
      </c>
      <c r="V636" s="1" t="s">
        <v>23</v>
      </c>
      <c r="W636" s="1">
        <v>33511</v>
      </c>
    </row>
    <row r="637" spans="1:23" x14ac:dyDescent="0.2">
      <c r="A637" s="1" t="s">
        <v>28</v>
      </c>
      <c r="B637" s="1" t="s">
        <v>27557</v>
      </c>
      <c r="C637" s="1" t="s">
        <v>22</v>
      </c>
      <c r="D637" s="1">
        <v>33511</v>
      </c>
      <c r="E637" s="1" t="s">
        <v>26</v>
      </c>
      <c r="F637" s="2">
        <v>345143</v>
      </c>
      <c r="G637" s="2">
        <v>324447</v>
      </c>
      <c r="H637" s="1" t="s">
        <v>27</v>
      </c>
      <c r="I637" s="2">
        <v>108444</v>
      </c>
      <c r="J637" s="1">
        <v>31</v>
      </c>
      <c r="K637" s="1">
        <v>3.9885143123693201</v>
      </c>
      <c r="L637" s="1">
        <v>1.44281538763814</v>
      </c>
      <c r="N637" s="1" t="s">
        <v>27558</v>
      </c>
      <c r="T637" s="1" t="s">
        <v>27557</v>
      </c>
      <c r="U637" s="1" t="s">
        <v>22</v>
      </c>
      <c r="V637" s="1" t="s">
        <v>23</v>
      </c>
      <c r="W637" s="1">
        <v>33511</v>
      </c>
    </row>
    <row r="638" spans="1:23" x14ac:dyDescent="0.2">
      <c r="A638" s="1" t="s">
        <v>28</v>
      </c>
      <c r="B638" s="1" t="s">
        <v>29708</v>
      </c>
      <c r="C638" s="1" t="s">
        <v>22</v>
      </c>
      <c r="D638" s="1">
        <v>33511</v>
      </c>
      <c r="E638" s="1" t="s">
        <v>113</v>
      </c>
      <c r="F638" s="2">
        <v>315146</v>
      </c>
      <c r="G638" s="2">
        <v>295303</v>
      </c>
      <c r="H638" s="1" t="s">
        <v>27</v>
      </c>
      <c r="I638" s="2">
        <v>97367</v>
      </c>
      <c r="J638" s="1">
        <v>31</v>
      </c>
      <c r="K638" s="1">
        <v>2.64980599194792</v>
      </c>
      <c r="L638" s="1">
        <v>1.2895909381844799</v>
      </c>
      <c r="N638" s="1" t="s">
        <v>29709</v>
      </c>
      <c r="Q638" s="1" t="s">
        <v>29710</v>
      </c>
      <c r="T638" s="1" t="s">
        <v>29708</v>
      </c>
      <c r="U638" s="1" t="s">
        <v>22</v>
      </c>
      <c r="V638" s="1" t="s">
        <v>23</v>
      </c>
      <c r="W638" s="1">
        <v>33511</v>
      </c>
    </row>
    <row r="639" spans="1:23" x14ac:dyDescent="0.2">
      <c r="A639" s="1" t="s">
        <v>28</v>
      </c>
      <c r="B639" s="1" t="s">
        <v>9351</v>
      </c>
      <c r="C639" s="1" t="s">
        <v>22</v>
      </c>
      <c r="D639" s="1">
        <v>33511</v>
      </c>
      <c r="E639" s="1" t="s">
        <v>77</v>
      </c>
      <c r="F639" s="2">
        <v>343640</v>
      </c>
      <c r="G639" s="2">
        <v>330621</v>
      </c>
      <c r="H639" s="1" t="s">
        <v>27</v>
      </c>
      <c r="I639" s="2">
        <v>104876</v>
      </c>
      <c r="J639" s="1">
        <v>31</v>
      </c>
      <c r="K639" s="1">
        <v>15.3218490027939</v>
      </c>
      <c r="L639" s="1">
        <v>11.9912038415347</v>
      </c>
      <c r="M639" s="1">
        <v>0.343688414030349</v>
      </c>
      <c r="N639" s="1" t="s">
        <v>29746</v>
      </c>
      <c r="O639" s="1" t="s">
        <v>29747</v>
      </c>
      <c r="P639" s="1">
        <v>8133248677</v>
      </c>
      <c r="T639" s="1" t="s">
        <v>9350</v>
      </c>
      <c r="U639" s="1" t="s">
        <v>22</v>
      </c>
      <c r="V639" s="1" t="s">
        <v>23</v>
      </c>
      <c r="W639" s="1">
        <v>33511</v>
      </c>
    </row>
    <row r="640" spans="1:23" x14ac:dyDescent="0.2">
      <c r="A640" s="1" t="s">
        <v>28</v>
      </c>
      <c r="B640" s="1" t="s">
        <v>29848</v>
      </c>
      <c r="C640" s="1" t="s">
        <v>22</v>
      </c>
      <c r="D640" s="1">
        <v>33511</v>
      </c>
      <c r="E640" s="1" t="s">
        <v>1234</v>
      </c>
      <c r="F640" s="2">
        <v>456744</v>
      </c>
      <c r="G640" s="2">
        <v>269000</v>
      </c>
      <c r="H640" s="1" t="s">
        <v>27</v>
      </c>
      <c r="I640" s="2">
        <v>143482</v>
      </c>
      <c r="J640" s="1">
        <v>31</v>
      </c>
      <c r="K640" s="1">
        <v>3.35141889554709</v>
      </c>
      <c r="L640" s="1">
        <v>0.190128572966447</v>
      </c>
      <c r="N640" s="1" t="s">
        <v>29849</v>
      </c>
      <c r="O640" s="1" t="s">
        <v>29850</v>
      </c>
      <c r="P640" s="1">
        <v>8133913964</v>
      </c>
      <c r="Q640" s="1" t="s">
        <v>29851</v>
      </c>
      <c r="T640" s="1" t="s">
        <v>29848</v>
      </c>
      <c r="U640" s="1" t="s">
        <v>22</v>
      </c>
      <c r="V640" s="1" t="s">
        <v>23</v>
      </c>
      <c r="W640" s="1">
        <v>33511</v>
      </c>
    </row>
    <row r="641" spans="1:23" x14ac:dyDescent="0.2">
      <c r="A641" s="1" t="s">
        <v>28</v>
      </c>
      <c r="B641" s="1" t="s">
        <v>31931</v>
      </c>
      <c r="C641" s="1" t="s">
        <v>22</v>
      </c>
      <c r="D641" s="1">
        <v>33511</v>
      </c>
      <c r="E641" s="1" t="s">
        <v>4094</v>
      </c>
      <c r="F641" s="2">
        <v>363265</v>
      </c>
      <c r="G641" s="2">
        <v>357123</v>
      </c>
      <c r="H641" s="1" t="s">
        <v>27</v>
      </c>
      <c r="I641" s="2">
        <v>112749</v>
      </c>
      <c r="J641" s="1">
        <v>31</v>
      </c>
      <c r="K641" s="1">
        <v>15.786904151701201</v>
      </c>
      <c r="L641" s="1">
        <v>3.5207751194432002</v>
      </c>
      <c r="N641" s="1" t="s">
        <v>31932</v>
      </c>
      <c r="O641" s="1" t="s">
        <v>31933</v>
      </c>
      <c r="P641" s="1" t="s">
        <v>31934</v>
      </c>
      <c r="T641" s="1" t="s">
        <v>31931</v>
      </c>
      <c r="U641" s="1" t="s">
        <v>22</v>
      </c>
      <c r="V641" s="1" t="s">
        <v>23</v>
      </c>
      <c r="W641" s="1">
        <v>33511</v>
      </c>
    </row>
    <row r="642" spans="1:23" x14ac:dyDescent="0.2">
      <c r="A642" s="1" t="s">
        <v>28</v>
      </c>
      <c r="B642" s="1" t="s">
        <v>34364</v>
      </c>
      <c r="C642" s="1" t="s">
        <v>22</v>
      </c>
      <c r="D642" s="1">
        <v>33511</v>
      </c>
      <c r="E642" s="1" t="s">
        <v>577</v>
      </c>
      <c r="F642" s="2">
        <v>537755</v>
      </c>
      <c r="G642" s="2">
        <v>522320</v>
      </c>
      <c r="H642" s="1" t="s">
        <v>27</v>
      </c>
      <c r="I642" s="2">
        <v>169063</v>
      </c>
      <c r="J642" s="1">
        <v>31</v>
      </c>
      <c r="K642" s="1">
        <v>3.0449700270995099</v>
      </c>
      <c r="N642" s="1" t="s">
        <v>34365</v>
      </c>
      <c r="O642" s="1" t="s">
        <v>34366</v>
      </c>
      <c r="P642" s="1" t="s">
        <v>34367</v>
      </c>
      <c r="T642" s="1" t="s">
        <v>34364</v>
      </c>
      <c r="U642" s="1" t="s">
        <v>22</v>
      </c>
      <c r="V642" s="1" t="s">
        <v>23</v>
      </c>
      <c r="W642" s="1">
        <v>33511</v>
      </c>
    </row>
    <row r="643" spans="1:23" x14ac:dyDescent="0.2">
      <c r="A643" s="1" t="s">
        <v>28</v>
      </c>
      <c r="B643" s="1" t="s">
        <v>34418</v>
      </c>
      <c r="C643" s="1" t="s">
        <v>22</v>
      </c>
      <c r="D643" s="1">
        <v>33511</v>
      </c>
      <c r="E643" s="1" t="s">
        <v>661</v>
      </c>
      <c r="F643" s="2">
        <v>437401</v>
      </c>
      <c r="G643" s="2">
        <v>430012</v>
      </c>
      <c r="H643" s="1" t="s">
        <v>27</v>
      </c>
      <c r="I643" s="2">
        <v>137212</v>
      </c>
      <c r="J643" s="1">
        <v>31</v>
      </c>
      <c r="K643" s="1">
        <v>2.5048025810828101</v>
      </c>
      <c r="L643" s="1">
        <v>1.48851862685434</v>
      </c>
      <c r="N643" s="1" t="s">
        <v>34419</v>
      </c>
      <c r="O643" s="1" t="s">
        <v>34420</v>
      </c>
      <c r="P643" s="1" t="s">
        <v>34421</v>
      </c>
      <c r="Q643" s="1" t="s">
        <v>34422</v>
      </c>
      <c r="R643" s="1" t="s">
        <v>34423</v>
      </c>
      <c r="S643" s="1" t="s">
        <v>34424</v>
      </c>
      <c r="T643" s="1" t="s">
        <v>34418</v>
      </c>
      <c r="U643" s="1" t="s">
        <v>22</v>
      </c>
      <c r="V643" s="1" t="s">
        <v>23</v>
      </c>
      <c r="W643" s="1">
        <v>33511</v>
      </c>
    </row>
    <row r="644" spans="1:23" x14ac:dyDescent="0.2">
      <c r="A644" s="1" t="s">
        <v>28</v>
      </c>
      <c r="B644" s="1" t="s">
        <v>2799</v>
      </c>
      <c r="C644" s="1" t="s">
        <v>22</v>
      </c>
      <c r="D644" s="1">
        <v>33511</v>
      </c>
      <c r="E644" s="1" t="s">
        <v>199</v>
      </c>
      <c r="F644" s="2">
        <v>619709</v>
      </c>
      <c r="G644" s="2">
        <v>582141</v>
      </c>
      <c r="H644" s="1" t="s">
        <v>27</v>
      </c>
      <c r="I644" s="2">
        <v>196243</v>
      </c>
      <c r="J644" s="1">
        <v>32</v>
      </c>
      <c r="K644" s="1">
        <v>6.8379601710287199</v>
      </c>
      <c r="L644" s="1">
        <v>4.3836590957599002</v>
      </c>
      <c r="N644" s="1" t="s">
        <v>2800</v>
      </c>
      <c r="O644" s="1" t="s">
        <v>2801</v>
      </c>
      <c r="P644" s="1" t="s">
        <v>2802</v>
      </c>
      <c r="Q644" s="1" t="s">
        <v>2803</v>
      </c>
      <c r="R644" s="1" t="s">
        <v>2801</v>
      </c>
      <c r="S644" s="1" t="s">
        <v>2804</v>
      </c>
      <c r="T644" s="1" t="s">
        <v>2799</v>
      </c>
      <c r="U644" s="1" t="s">
        <v>22</v>
      </c>
      <c r="V644" s="1" t="s">
        <v>23</v>
      </c>
      <c r="W644" s="1">
        <v>33511</v>
      </c>
    </row>
    <row r="645" spans="1:23" x14ac:dyDescent="0.2">
      <c r="A645" s="1" t="s">
        <v>28</v>
      </c>
      <c r="B645" s="1" t="s">
        <v>3449</v>
      </c>
      <c r="C645" s="1" t="s">
        <v>22</v>
      </c>
      <c r="D645" s="1">
        <v>33511</v>
      </c>
      <c r="E645" s="1" t="s">
        <v>65</v>
      </c>
      <c r="F645" s="2">
        <v>563112</v>
      </c>
      <c r="G645" s="2">
        <v>600076</v>
      </c>
      <c r="H645" s="1" t="s">
        <v>27</v>
      </c>
      <c r="I645" s="2">
        <v>181278</v>
      </c>
      <c r="J645" s="1">
        <v>32</v>
      </c>
      <c r="K645" s="1">
        <v>3.4105413580557999</v>
      </c>
      <c r="N645" s="1" t="s">
        <v>3451</v>
      </c>
      <c r="O645" s="1" t="s">
        <v>3452</v>
      </c>
      <c r="P645" s="1" t="s">
        <v>3453</v>
      </c>
      <c r="T645" s="1" t="s">
        <v>3450</v>
      </c>
      <c r="U645" s="1" t="s">
        <v>1971</v>
      </c>
      <c r="V645" s="1" t="s">
        <v>23</v>
      </c>
      <c r="W645" s="1">
        <v>33547</v>
      </c>
    </row>
    <row r="646" spans="1:23" x14ac:dyDescent="0.2">
      <c r="A646" s="1" t="s">
        <v>28</v>
      </c>
      <c r="B646" s="1" t="s">
        <v>6085</v>
      </c>
      <c r="C646" s="1" t="s">
        <v>22</v>
      </c>
      <c r="D646" s="1">
        <v>33511</v>
      </c>
      <c r="E646" s="1" t="s">
        <v>48</v>
      </c>
      <c r="F646" s="2">
        <v>346865</v>
      </c>
      <c r="G646" s="2">
        <v>324159</v>
      </c>
      <c r="H646" s="1" t="s">
        <v>27</v>
      </c>
      <c r="I646" s="2">
        <v>110092</v>
      </c>
      <c r="J646" s="1">
        <v>32</v>
      </c>
      <c r="K646" s="1">
        <v>2.83796256527528</v>
      </c>
      <c r="L646" s="1">
        <v>2.2116184792537799</v>
      </c>
      <c r="N646" s="1" t="s">
        <v>6086</v>
      </c>
      <c r="O646" s="1" t="s">
        <v>6087</v>
      </c>
      <c r="P646" s="1" t="s">
        <v>6088</v>
      </c>
      <c r="T646" s="1" t="s">
        <v>6085</v>
      </c>
      <c r="U646" s="1" t="s">
        <v>22</v>
      </c>
      <c r="V646" s="1" t="s">
        <v>23</v>
      </c>
      <c r="W646" s="1">
        <v>33511</v>
      </c>
    </row>
    <row r="647" spans="1:23" x14ac:dyDescent="0.2">
      <c r="A647" s="1" t="s">
        <v>28</v>
      </c>
      <c r="B647" s="1" t="s">
        <v>7936</v>
      </c>
      <c r="C647" s="1" t="s">
        <v>22</v>
      </c>
      <c r="D647" s="1">
        <v>33511</v>
      </c>
      <c r="E647" s="1" t="s">
        <v>33</v>
      </c>
      <c r="F647" s="2">
        <v>444883</v>
      </c>
      <c r="G647" s="2">
        <v>498263</v>
      </c>
      <c r="H647" s="1" t="s">
        <v>27</v>
      </c>
      <c r="I647" s="2">
        <v>141322</v>
      </c>
      <c r="J647" s="1">
        <v>32</v>
      </c>
      <c r="K647" s="1">
        <v>6.4858132866325597</v>
      </c>
      <c r="L647" s="1">
        <v>2.9024799532992298</v>
      </c>
      <c r="N647" s="1" t="s">
        <v>7937</v>
      </c>
      <c r="O647" s="1" t="s">
        <v>7938</v>
      </c>
      <c r="P647" s="1" t="s">
        <v>7939</v>
      </c>
      <c r="T647" s="1" t="s">
        <v>7936</v>
      </c>
      <c r="U647" s="1" t="s">
        <v>22</v>
      </c>
      <c r="V647" s="1" t="s">
        <v>23</v>
      </c>
      <c r="W647" s="1">
        <v>33511</v>
      </c>
    </row>
    <row r="648" spans="1:23" x14ac:dyDescent="0.2">
      <c r="A648" s="1" t="s">
        <v>28</v>
      </c>
      <c r="B648" s="1" t="s">
        <v>8962</v>
      </c>
      <c r="C648" s="1" t="s">
        <v>22</v>
      </c>
      <c r="D648" s="1">
        <v>33511</v>
      </c>
      <c r="E648" s="1" t="s">
        <v>574</v>
      </c>
      <c r="F648" s="2">
        <v>349698</v>
      </c>
      <c r="G648" s="2">
        <v>347878</v>
      </c>
      <c r="H648" s="1" t="s">
        <v>27</v>
      </c>
      <c r="I648" s="2">
        <v>113290</v>
      </c>
      <c r="J648" s="1">
        <v>32</v>
      </c>
      <c r="K648" s="1">
        <v>2.7411901346574998</v>
      </c>
      <c r="L648" s="1">
        <v>1.58796432820589</v>
      </c>
      <c r="N648" s="1" t="s">
        <v>8963</v>
      </c>
      <c r="O648" s="1" t="s">
        <v>8964</v>
      </c>
      <c r="P648" s="1" t="s">
        <v>8965</v>
      </c>
      <c r="Q648" s="1" t="s">
        <v>8966</v>
      </c>
      <c r="R648" s="1" t="s">
        <v>8967</v>
      </c>
      <c r="S648" s="1" t="s">
        <v>8968</v>
      </c>
      <c r="T648" s="1" t="s">
        <v>8962</v>
      </c>
      <c r="U648" s="1" t="s">
        <v>22</v>
      </c>
      <c r="V648" s="1" t="s">
        <v>23</v>
      </c>
      <c r="W648" s="1">
        <v>33511</v>
      </c>
    </row>
    <row r="649" spans="1:23" x14ac:dyDescent="0.2">
      <c r="A649" s="1" t="s">
        <v>28</v>
      </c>
      <c r="B649" s="1" t="s">
        <v>9062</v>
      </c>
      <c r="C649" s="1" t="s">
        <v>22</v>
      </c>
      <c r="D649" s="1">
        <v>33511</v>
      </c>
      <c r="E649" s="1" t="s">
        <v>194</v>
      </c>
      <c r="F649" s="2">
        <v>317738</v>
      </c>
      <c r="G649" s="2">
        <v>293652</v>
      </c>
      <c r="H649" s="1" t="s">
        <v>27</v>
      </c>
      <c r="I649" s="2">
        <v>102777</v>
      </c>
      <c r="J649" s="1">
        <v>32</v>
      </c>
      <c r="K649" s="1">
        <v>6.2062441472209704</v>
      </c>
      <c r="L649" s="1">
        <v>6.2062441472209704</v>
      </c>
      <c r="M649" s="1">
        <v>2.1981796310919401</v>
      </c>
      <c r="N649" s="1" t="s">
        <v>9063</v>
      </c>
      <c r="O649" s="1" t="s">
        <v>9064</v>
      </c>
      <c r="P649" s="1" t="s">
        <v>9065</v>
      </c>
      <c r="Q649" s="1" t="s">
        <v>9066</v>
      </c>
      <c r="R649" s="1" t="s">
        <v>9067</v>
      </c>
      <c r="T649" s="1" t="s">
        <v>9062</v>
      </c>
      <c r="U649" s="1" t="s">
        <v>22</v>
      </c>
      <c r="V649" s="1" t="s">
        <v>23</v>
      </c>
      <c r="W649" s="1">
        <v>33511</v>
      </c>
    </row>
    <row r="650" spans="1:23" x14ac:dyDescent="0.2">
      <c r="A650" s="1" t="s">
        <v>28</v>
      </c>
      <c r="B650" s="1" t="s">
        <v>9295</v>
      </c>
      <c r="C650" s="1" t="s">
        <v>22</v>
      </c>
      <c r="D650" s="1">
        <v>33511</v>
      </c>
      <c r="E650" s="1" t="s">
        <v>317</v>
      </c>
      <c r="F650" s="2">
        <v>377081</v>
      </c>
      <c r="G650" s="2">
        <v>389600</v>
      </c>
      <c r="H650" s="1" t="s">
        <v>27</v>
      </c>
      <c r="I650" s="2">
        <v>120526</v>
      </c>
      <c r="J650" s="1">
        <v>32</v>
      </c>
      <c r="K650" s="1">
        <v>2.9911903840601299</v>
      </c>
      <c r="L650" s="1">
        <v>0.14710436255475901</v>
      </c>
      <c r="N650" s="1" t="s">
        <v>9296</v>
      </c>
      <c r="O650" s="1" t="s">
        <v>9297</v>
      </c>
      <c r="P650" s="1" t="s">
        <v>9298</v>
      </c>
      <c r="T650" s="1" t="s">
        <v>9295</v>
      </c>
      <c r="U650" s="1" t="s">
        <v>22</v>
      </c>
      <c r="V650" s="1" t="s">
        <v>23</v>
      </c>
      <c r="W650" s="1">
        <v>33511</v>
      </c>
    </row>
    <row r="651" spans="1:23" x14ac:dyDescent="0.2">
      <c r="A651" s="1" t="s">
        <v>28</v>
      </c>
      <c r="B651" s="1" t="s">
        <v>10865</v>
      </c>
      <c r="C651" s="1" t="s">
        <v>22</v>
      </c>
      <c r="D651" s="1">
        <v>33511</v>
      </c>
      <c r="E651" s="1" t="s">
        <v>432</v>
      </c>
      <c r="F651" s="2">
        <v>380577</v>
      </c>
      <c r="G651" s="2">
        <v>214900</v>
      </c>
      <c r="H651" s="1" t="s">
        <v>27</v>
      </c>
      <c r="I651" s="2">
        <v>122300</v>
      </c>
      <c r="J651" s="1">
        <v>32</v>
      </c>
      <c r="K651" s="1">
        <v>17.7949548181439</v>
      </c>
      <c r="L651" s="1">
        <v>2.6551698719073502</v>
      </c>
      <c r="M651" s="1">
        <v>2.50478664541538</v>
      </c>
      <c r="N651" s="1" t="s">
        <v>10867</v>
      </c>
      <c r="O651" s="1" t="s">
        <v>10868</v>
      </c>
      <c r="P651" s="1" t="s">
        <v>10869</v>
      </c>
      <c r="Q651" s="1" t="s">
        <v>10870</v>
      </c>
      <c r="R651" s="1" t="s">
        <v>10871</v>
      </c>
      <c r="S651" s="1" t="s">
        <v>10872</v>
      </c>
      <c r="T651" s="1" t="s">
        <v>10865</v>
      </c>
      <c r="U651" s="1" t="s">
        <v>22</v>
      </c>
      <c r="V651" s="1" t="s">
        <v>23</v>
      </c>
      <c r="W651" s="1">
        <v>33511</v>
      </c>
    </row>
    <row r="652" spans="1:23" x14ac:dyDescent="0.2">
      <c r="A652" s="1" t="s">
        <v>28</v>
      </c>
      <c r="B652" s="1" t="s">
        <v>11197</v>
      </c>
      <c r="C652" s="1" t="s">
        <v>22</v>
      </c>
      <c r="D652" s="1">
        <v>33511</v>
      </c>
      <c r="E652" s="1" t="s">
        <v>1869</v>
      </c>
      <c r="F652" s="2">
        <v>313263</v>
      </c>
      <c r="G652" s="2">
        <v>336957</v>
      </c>
      <c r="H652" s="1" t="s">
        <v>27</v>
      </c>
      <c r="I652" s="2">
        <v>100762</v>
      </c>
      <c r="J652" s="1">
        <v>32</v>
      </c>
      <c r="K652" s="1">
        <v>2.36484754106929</v>
      </c>
      <c r="N652" s="1" t="s">
        <v>11198</v>
      </c>
      <c r="O652" s="1" t="s">
        <v>11199</v>
      </c>
      <c r="P652" s="1" t="s">
        <v>11200</v>
      </c>
      <c r="Q652" s="1" t="s">
        <v>11201</v>
      </c>
      <c r="R652" s="1" t="s">
        <v>11202</v>
      </c>
      <c r="S652" s="1" t="s">
        <v>11203</v>
      </c>
      <c r="T652" s="1" t="s">
        <v>11197</v>
      </c>
      <c r="U652" s="1" t="s">
        <v>22</v>
      </c>
      <c r="V652" s="1" t="s">
        <v>23</v>
      </c>
      <c r="W652" s="1">
        <v>33511</v>
      </c>
    </row>
    <row r="653" spans="1:23" x14ac:dyDescent="0.2">
      <c r="A653" s="1" t="s">
        <v>28</v>
      </c>
      <c r="B653" s="1" t="s">
        <v>12012</v>
      </c>
      <c r="C653" s="1" t="s">
        <v>22</v>
      </c>
      <c r="D653" s="1">
        <v>33511</v>
      </c>
      <c r="E653" s="1" t="s">
        <v>172</v>
      </c>
      <c r="F653" s="2">
        <v>466286</v>
      </c>
      <c r="G653" s="2">
        <v>458623</v>
      </c>
      <c r="H653" s="1" t="s">
        <v>27</v>
      </c>
      <c r="I653" s="2">
        <v>149041</v>
      </c>
      <c r="J653" s="1">
        <v>32</v>
      </c>
      <c r="K653" s="1">
        <v>6.9696869806911996</v>
      </c>
      <c r="L653" s="1">
        <v>2.2573213892933501</v>
      </c>
      <c r="M653" s="1">
        <v>2.2573213892933501</v>
      </c>
      <c r="N653" s="1" t="s">
        <v>12013</v>
      </c>
      <c r="Q653" s="1" t="s">
        <v>12014</v>
      </c>
      <c r="T653" s="1" t="s">
        <v>12012</v>
      </c>
      <c r="U653" s="1" t="s">
        <v>22</v>
      </c>
      <c r="V653" s="1" t="s">
        <v>23</v>
      </c>
      <c r="W653" s="1">
        <v>33511</v>
      </c>
    </row>
    <row r="654" spans="1:23" x14ac:dyDescent="0.2">
      <c r="A654" s="1" t="s">
        <v>28</v>
      </c>
      <c r="B654" s="1" t="s">
        <v>13712</v>
      </c>
      <c r="C654" s="1" t="s">
        <v>22</v>
      </c>
      <c r="D654" s="1">
        <v>33511</v>
      </c>
      <c r="E654" s="1" t="s">
        <v>4094</v>
      </c>
      <c r="F654" s="2">
        <v>370847</v>
      </c>
      <c r="G654" s="2">
        <v>279900</v>
      </c>
      <c r="H654" s="1" t="s">
        <v>27</v>
      </c>
      <c r="I654" s="2">
        <v>117514</v>
      </c>
      <c r="J654" s="1">
        <v>32</v>
      </c>
      <c r="K654" s="1">
        <v>3.0100105064590799</v>
      </c>
      <c r="L654" s="1">
        <v>1.27882771076015</v>
      </c>
      <c r="N654" s="1" t="s">
        <v>13713</v>
      </c>
      <c r="P654" s="1" t="s">
        <v>13714</v>
      </c>
      <c r="Q654" s="1" t="s">
        <v>13715</v>
      </c>
      <c r="R654" s="1" t="s">
        <v>13716</v>
      </c>
      <c r="S654" s="1" t="s">
        <v>13717</v>
      </c>
      <c r="T654" s="1" t="s">
        <v>13712</v>
      </c>
      <c r="U654" s="1" t="s">
        <v>22</v>
      </c>
      <c r="V654" s="1" t="s">
        <v>23</v>
      </c>
      <c r="W654" s="1">
        <v>33511</v>
      </c>
    </row>
    <row r="655" spans="1:23" x14ac:dyDescent="0.2">
      <c r="A655" s="1" t="s">
        <v>28</v>
      </c>
      <c r="B655" s="1" t="s">
        <v>13921</v>
      </c>
      <c r="C655" s="1" t="s">
        <v>22</v>
      </c>
      <c r="D655" s="1">
        <v>33511</v>
      </c>
      <c r="E655" s="1" t="s">
        <v>661</v>
      </c>
      <c r="F655" s="2">
        <v>426307</v>
      </c>
      <c r="G655" s="2">
        <v>459994</v>
      </c>
      <c r="H655" s="1" t="s">
        <v>27</v>
      </c>
      <c r="I655" s="2">
        <v>135029</v>
      </c>
      <c r="J655" s="1">
        <v>32</v>
      </c>
      <c r="K655" s="1">
        <v>0.51034443097350801</v>
      </c>
      <c r="N655" s="1" t="s">
        <v>13922</v>
      </c>
      <c r="O655" s="1" t="s">
        <v>13923</v>
      </c>
      <c r="P655" s="1" t="s">
        <v>13924</v>
      </c>
      <c r="Q655" s="1" t="s">
        <v>13925</v>
      </c>
      <c r="T655" s="1" t="s">
        <v>13921</v>
      </c>
      <c r="U655" s="1" t="s">
        <v>22</v>
      </c>
      <c r="V655" s="1" t="s">
        <v>23</v>
      </c>
      <c r="W655" s="1">
        <v>33511</v>
      </c>
    </row>
    <row r="656" spans="1:23" x14ac:dyDescent="0.2">
      <c r="A656" s="1" t="s">
        <v>28</v>
      </c>
      <c r="B656" s="1" t="s">
        <v>17613</v>
      </c>
      <c r="C656" s="1" t="s">
        <v>22</v>
      </c>
      <c r="D656" s="1">
        <v>33511</v>
      </c>
      <c r="E656" s="1" t="s">
        <v>1184</v>
      </c>
      <c r="F656" s="2">
        <v>392303</v>
      </c>
      <c r="G656" s="2">
        <v>384958</v>
      </c>
      <c r="H656" s="1" t="s">
        <v>27</v>
      </c>
      <c r="I656" s="2">
        <v>124627</v>
      </c>
      <c r="J656" s="1">
        <v>32</v>
      </c>
      <c r="K656" s="1">
        <v>6.1336690639312001</v>
      </c>
      <c r="L656" s="1">
        <v>4.9992604617806604</v>
      </c>
      <c r="N656" s="1" t="s">
        <v>17614</v>
      </c>
      <c r="Q656" s="1" t="s">
        <v>17615</v>
      </c>
      <c r="T656" s="1" t="s">
        <v>17613</v>
      </c>
      <c r="U656" s="1" t="s">
        <v>22</v>
      </c>
      <c r="V656" s="1" t="s">
        <v>23</v>
      </c>
      <c r="W656" s="1">
        <v>33511</v>
      </c>
    </row>
    <row r="657" spans="1:23" x14ac:dyDescent="0.2">
      <c r="A657" s="1" t="s">
        <v>28</v>
      </c>
      <c r="B657" s="1" t="s">
        <v>18829</v>
      </c>
      <c r="C657" s="1" t="s">
        <v>22</v>
      </c>
      <c r="D657" s="1">
        <v>33511</v>
      </c>
      <c r="E657" s="1" t="s">
        <v>955</v>
      </c>
      <c r="F657" s="2">
        <v>440498</v>
      </c>
      <c r="G657" s="2">
        <v>457469</v>
      </c>
      <c r="H657" s="1" t="s">
        <v>27</v>
      </c>
      <c r="I657" s="2">
        <v>138806</v>
      </c>
      <c r="J657" s="1">
        <v>32</v>
      </c>
      <c r="K657" s="1">
        <v>1.12829364144638</v>
      </c>
      <c r="N657" s="1" t="s">
        <v>18830</v>
      </c>
      <c r="O657" s="1" t="s">
        <v>18831</v>
      </c>
      <c r="P657" s="1" t="s">
        <v>18832</v>
      </c>
      <c r="Q657" s="1" t="s">
        <v>18830</v>
      </c>
      <c r="T657" s="1" t="s">
        <v>18829</v>
      </c>
      <c r="U657" s="1" t="s">
        <v>22</v>
      </c>
      <c r="V657" s="1" t="s">
        <v>23</v>
      </c>
      <c r="W657" s="1">
        <v>33511</v>
      </c>
    </row>
    <row r="658" spans="1:23" x14ac:dyDescent="0.2">
      <c r="A658" s="1" t="s">
        <v>28</v>
      </c>
      <c r="B658" s="1" t="s">
        <v>19801</v>
      </c>
      <c r="C658" s="1" t="s">
        <v>22</v>
      </c>
      <c r="D658" s="1">
        <v>33511</v>
      </c>
      <c r="E658" s="1" t="s">
        <v>802</v>
      </c>
      <c r="F658" s="2">
        <v>314912</v>
      </c>
      <c r="G658" s="2">
        <v>295615</v>
      </c>
      <c r="H658" s="1" t="s">
        <v>27</v>
      </c>
      <c r="I658" s="2">
        <v>101883</v>
      </c>
      <c r="J658" s="1">
        <v>32</v>
      </c>
      <c r="K658" s="1">
        <v>10.300337135385501</v>
      </c>
      <c r="L658" s="1">
        <v>0.56377799560060704</v>
      </c>
      <c r="N658" s="1" t="s">
        <v>19802</v>
      </c>
      <c r="O658" s="1" t="s">
        <v>19803</v>
      </c>
      <c r="P658" s="1" t="s">
        <v>19804</v>
      </c>
      <c r="T658" s="1" t="s">
        <v>19801</v>
      </c>
      <c r="U658" s="1" t="s">
        <v>22</v>
      </c>
      <c r="V658" s="1" t="s">
        <v>23</v>
      </c>
      <c r="W658" s="1">
        <v>33511</v>
      </c>
    </row>
    <row r="659" spans="1:23" x14ac:dyDescent="0.2">
      <c r="A659" s="1" t="s">
        <v>28</v>
      </c>
      <c r="B659" s="1" t="s">
        <v>21503</v>
      </c>
      <c r="C659" s="1" t="s">
        <v>22</v>
      </c>
      <c r="D659" s="1">
        <v>33511</v>
      </c>
      <c r="E659" s="1" t="s">
        <v>4325</v>
      </c>
      <c r="F659" s="2">
        <v>311929</v>
      </c>
      <c r="G659" s="2">
        <v>301819</v>
      </c>
      <c r="H659" s="1" t="s">
        <v>27</v>
      </c>
      <c r="I659" s="2">
        <v>100589</v>
      </c>
      <c r="J659" s="1">
        <v>32</v>
      </c>
      <c r="K659" s="1">
        <v>4.5368974623531404</v>
      </c>
      <c r="L659" s="1">
        <v>5.3026494611210603E-2</v>
      </c>
      <c r="N659" s="1" t="s">
        <v>21504</v>
      </c>
      <c r="O659" s="1" t="s">
        <v>21505</v>
      </c>
      <c r="P659" s="1" t="s">
        <v>21506</v>
      </c>
      <c r="Q659" s="1" t="s">
        <v>21507</v>
      </c>
      <c r="R659" s="1" t="s">
        <v>21505</v>
      </c>
      <c r="S659" s="1" t="s">
        <v>21508</v>
      </c>
      <c r="T659" s="1" t="s">
        <v>21503</v>
      </c>
      <c r="U659" s="1" t="s">
        <v>22</v>
      </c>
      <c r="V659" s="1" t="s">
        <v>23</v>
      </c>
      <c r="W659" s="1">
        <v>33511</v>
      </c>
    </row>
    <row r="660" spans="1:23" x14ac:dyDescent="0.2">
      <c r="A660" s="1" t="s">
        <v>28</v>
      </c>
      <c r="B660" s="1" t="s">
        <v>23218</v>
      </c>
      <c r="C660" s="1" t="s">
        <v>22</v>
      </c>
      <c r="D660" s="1">
        <v>33511</v>
      </c>
      <c r="E660" s="1" t="s">
        <v>293</v>
      </c>
      <c r="F660" s="2">
        <v>354706</v>
      </c>
      <c r="G660" s="2">
        <v>361406</v>
      </c>
      <c r="H660" s="1" t="s">
        <v>27</v>
      </c>
      <c r="I660" s="2">
        <v>111848</v>
      </c>
      <c r="J660" s="1">
        <v>32</v>
      </c>
      <c r="K660" s="1">
        <v>0.99388763826662596</v>
      </c>
      <c r="N660" s="1" t="s">
        <v>23219</v>
      </c>
      <c r="O660" s="1" t="s">
        <v>23220</v>
      </c>
      <c r="P660" s="1" t="s">
        <v>23221</v>
      </c>
      <c r="Q660" s="1" t="s">
        <v>23222</v>
      </c>
      <c r="S660" s="1">
        <v>8135713486</v>
      </c>
      <c r="T660" s="1" t="s">
        <v>23218</v>
      </c>
      <c r="U660" s="1" t="s">
        <v>22</v>
      </c>
      <c r="V660" s="1" t="s">
        <v>23</v>
      </c>
      <c r="W660" s="1">
        <v>33511</v>
      </c>
    </row>
    <row r="661" spans="1:23" x14ac:dyDescent="0.2">
      <c r="A661" s="1" t="s">
        <v>28</v>
      </c>
      <c r="B661" s="1" t="s">
        <v>23667</v>
      </c>
      <c r="C661" s="1" t="s">
        <v>22</v>
      </c>
      <c r="D661" s="1">
        <v>33511</v>
      </c>
      <c r="E661" s="1" t="s">
        <v>546</v>
      </c>
      <c r="F661" s="2">
        <v>446233</v>
      </c>
      <c r="G661" s="2">
        <v>435834</v>
      </c>
      <c r="H661" s="1" t="s">
        <v>27</v>
      </c>
      <c r="I661" s="2">
        <v>140741</v>
      </c>
      <c r="J661" s="1">
        <v>32</v>
      </c>
      <c r="K661" s="1">
        <v>0.246576273054808</v>
      </c>
      <c r="N661" s="1" t="s">
        <v>23668</v>
      </c>
      <c r="O661" s="1" t="s">
        <v>23669</v>
      </c>
      <c r="P661" s="1" t="s">
        <v>23670</v>
      </c>
      <c r="T661" s="1" t="s">
        <v>23667</v>
      </c>
      <c r="U661" s="1" t="s">
        <v>22</v>
      </c>
      <c r="V661" s="1" t="s">
        <v>23</v>
      </c>
      <c r="W661" s="1">
        <v>33511</v>
      </c>
    </row>
    <row r="662" spans="1:23" x14ac:dyDescent="0.2">
      <c r="A662" s="1" t="s">
        <v>28</v>
      </c>
      <c r="B662" s="1" t="s">
        <v>24059</v>
      </c>
      <c r="C662" s="1" t="s">
        <v>22</v>
      </c>
      <c r="D662" s="1">
        <v>33511</v>
      </c>
      <c r="E662" s="1" t="s">
        <v>715</v>
      </c>
      <c r="F662" s="2">
        <v>351367</v>
      </c>
      <c r="G662" s="2">
        <v>393376</v>
      </c>
      <c r="H662" s="1" t="s">
        <v>27</v>
      </c>
      <c r="I662" s="2">
        <v>111580</v>
      </c>
      <c r="J662" s="1">
        <v>32</v>
      </c>
      <c r="K662" s="1">
        <v>5.4777593045288198</v>
      </c>
      <c r="L662" s="1">
        <v>0.128296938937425</v>
      </c>
      <c r="N662" s="1" t="s">
        <v>24060</v>
      </c>
      <c r="O662" s="1" t="s">
        <v>24061</v>
      </c>
      <c r="P662" s="1">
        <v>8138089781</v>
      </c>
      <c r="Q662" s="1" t="s">
        <v>24062</v>
      </c>
      <c r="T662" s="1" t="s">
        <v>24059</v>
      </c>
      <c r="U662" s="1" t="s">
        <v>22</v>
      </c>
      <c r="V662" s="1" t="s">
        <v>23</v>
      </c>
      <c r="W662" s="1">
        <v>33511</v>
      </c>
    </row>
    <row r="663" spans="1:23" x14ac:dyDescent="0.2">
      <c r="A663" s="1" t="s">
        <v>28</v>
      </c>
      <c r="B663" s="1" t="s">
        <v>25915</v>
      </c>
      <c r="C663" s="1" t="s">
        <v>22</v>
      </c>
      <c r="D663" s="1">
        <v>33511</v>
      </c>
      <c r="E663" s="1" t="s">
        <v>301</v>
      </c>
      <c r="F663" s="2">
        <v>368842</v>
      </c>
      <c r="G663" s="2">
        <v>366024</v>
      </c>
      <c r="H663" s="1" t="s">
        <v>27</v>
      </c>
      <c r="I663" s="2">
        <v>118545</v>
      </c>
      <c r="J663" s="1">
        <v>32</v>
      </c>
      <c r="K663" s="1">
        <v>3.2116314355896498</v>
      </c>
      <c r="L663" s="1">
        <v>0.94012605924556902</v>
      </c>
      <c r="N663" s="1" t="s">
        <v>25916</v>
      </c>
      <c r="O663" s="1" t="s">
        <v>25917</v>
      </c>
      <c r="P663" s="1" t="s">
        <v>25918</v>
      </c>
      <c r="Q663" s="1" t="s">
        <v>25919</v>
      </c>
      <c r="R663" s="1" t="s">
        <v>25917</v>
      </c>
      <c r="S663" s="1" t="s">
        <v>25920</v>
      </c>
      <c r="T663" s="1" t="s">
        <v>25915</v>
      </c>
      <c r="U663" s="1" t="s">
        <v>22</v>
      </c>
      <c r="V663" s="1" t="s">
        <v>23</v>
      </c>
      <c r="W663" s="1">
        <v>33511</v>
      </c>
    </row>
    <row r="664" spans="1:23" x14ac:dyDescent="0.2">
      <c r="A664" s="1" t="s">
        <v>28</v>
      </c>
      <c r="B664" s="1" t="s">
        <v>26752</v>
      </c>
      <c r="C664" s="1" t="s">
        <v>22</v>
      </c>
      <c r="D664" s="1">
        <v>33511</v>
      </c>
      <c r="E664" s="1" t="s">
        <v>2678</v>
      </c>
      <c r="F664" s="2">
        <v>468185</v>
      </c>
      <c r="G664" s="2">
        <v>459336</v>
      </c>
      <c r="H664" s="1" t="s">
        <v>27</v>
      </c>
      <c r="I664" s="2">
        <v>149105</v>
      </c>
      <c r="J664" s="1">
        <v>32</v>
      </c>
      <c r="K664" s="1">
        <v>3.0936865316358002</v>
      </c>
      <c r="L664" s="1">
        <v>0.48582567577658298</v>
      </c>
      <c r="N664" s="1" t="s">
        <v>26753</v>
      </c>
      <c r="O664" s="1" t="s">
        <v>26754</v>
      </c>
      <c r="P664" s="1" t="s">
        <v>26755</v>
      </c>
      <c r="Q664" s="1" t="s">
        <v>26753</v>
      </c>
      <c r="T664" s="1" t="s">
        <v>26752</v>
      </c>
      <c r="U664" s="1" t="s">
        <v>22</v>
      </c>
      <c r="V664" s="1" t="s">
        <v>23</v>
      </c>
      <c r="W664" s="1">
        <v>33511</v>
      </c>
    </row>
    <row r="665" spans="1:23" x14ac:dyDescent="0.2">
      <c r="A665" s="1" t="s">
        <v>28</v>
      </c>
      <c r="B665" s="1" t="s">
        <v>30266</v>
      </c>
      <c r="C665" s="1" t="s">
        <v>22</v>
      </c>
      <c r="D665" s="1">
        <v>33511</v>
      </c>
      <c r="E665" s="1" t="s">
        <v>98</v>
      </c>
      <c r="F665" s="2">
        <v>215382</v>
      </c>
      <c r="G665" s="2">
        <v>319336</v>
      </c>
      <c r="H665" s="1" t="s">
        <v>27</v>
      </c>
      <c r="I665" s="2">
        <v>68217</v>
      </c>
      <c r="J665" s="1">
        <v>32</v>
      </c>
      <c r="K665" s="1">
        <v>6.4885158930082598</v>
      </c>
      <c r="N665" s="1" t="s">
        <v>30267</v>
      </c>
      <c r="O665" s="1" t="s">
        <v>30268</v>
      </c>
      <c r="P665" s="1" t="s">
        <v>30269</v>
      </c>
      <c r="Q665" s="1" t="s">
        <v>30270</v>
      </c>
      <c r="T665" s="1" t="s">
        <v>30266</v>
      </c>
      <c r="U665" s="1" t="s">
        <v>22</v>
      </c>
      <c r="V665" s="1" t="s">
        <v>23</v>
      </c>
      <c r="W665" s="1">
        <v>33511</v>
      </c>
    </row>
    <row r="666" spans="1:23" x14ac:dyDescent="0.2">
      <c r="A666" s="1" t="s">
        <v>28</v>
      </c>
      <c r="B666" s="1" t="s">
        <v>1642</v>
      </c>
      <c r="C666" s="1" t="s">
        <v>22</v>
      </c>
      <c r="D666" s="1">
        <v>33511</v>
      </c>
      <c r="E666" s="1" t="s">
        <v>317</v>
      </c>
      <c r="F666" s="2">
        <v>415923</v>
      </c>
      <c r="G666" s="2">
        <v>395899</v>
      </c>
      <c r="H666" s="1" t="s">
        <v>27</v>
      </c>
      <c r="I666" s="2">
        <v>138215</v>
      </c>
      <c r="J666" s="1">
        <v>33</v>
      </c>
      <c r="K666" s="1">
        <v>9.8782819420798393</v>
      </c>
      <c r="L666" s="1">
        <v>9.8782819420798393</v>
      </c>
      <c r="M666" s="1">
        <v>2.6148410818647898</v>
      </c>
      <c r="N666" s="1" t="s">
        <v>1643</v>
      </c>
      <c r="O666" s="1" t="s">
        <v>1644</v>
      </c>
      <c r="P666" s="1" t="s">
        <v>1645</v>
      </c>
      <c r="T666" s="1" t="s">
        <v>1642</v>
      </c>
      <c r="U666" s="1" t="s">
        <v>22</v>
      </c>
      <c r="V666" s="1" t="s">
        <v>23</v>
      </c>
      <c r="W666" s="1">
        <v>33511</v>
      </c>
    </row>
    <row r="667" spans="1:23" x14ac:dyDescent="0.2">
      <c r="A667" s="1" t="s">
        <v>28</v>
      </c>
      <c r="B667" s="1" t="s">
        <v>4585</v>
      </c>
      <c r="C667" s="1" t="s">
        <v>22</v>
      </c>
      <c r="D667" s="1">
        <v>33511</v>
      </c>
      <c r="E667" s="1" t="s">
        <v>395</v>
      </c>
      <c r="F667" s="2">
        <v>349260</v>
      </c>
      <c r="G667" s="2">
        <v>333690</v>
      </c>
      <c r="H667" s="1" t="s">
        <v>27</v>
      </c>
      <c r="I667" s="2">
        <v>116302</v>
      </c>
      <c r="J667" s="1">
        <v>33</v>
      </c>
      <c r="K667" s="1">
        <v>1.760004507044</v>
      </c>
      <c r="N667" s="1" t="s">
        <v>4586</v>
      </c>
      <c r="O667" s="1" t="s">
        <v>4587</v>
      </c>
      <c r="P667" s="1" t="s">
        <v>4588</v>
      </c>
      <c r="T667" s="1" t="s">
        <v>4585</v>
      </c>
      <c r="U667" s="1" t="s">
        <v>22</v>
      </c>
      <c r="V667" s="1" t="s">
        <v>23</v>
      </c>
      <c r="W667" s="1">
        <v>33511</v>
      </c>
    </row>
    <row r="668" spans="1:23" x14ac:dyDescent="0.2">
      <c r="A668" s="1" t="s">
        <v>28</v>
      </c>
      <c r="B668" s="1" t="s">
        <v>4746</v>
      </c>
      <c r="C668" s="1" t="s">
        <v>22</v>
      </c>
      <c r="D668" s="1">
        <v>33511</v>
      </c>
      <c r="E668" s="1" t="s">
        <v>296</v>
      </c>
      <c r="F668" s="2">
        <v>411772</v>
      </c>
      <c r="G668" s="2">
        <v>403891</v>
      </c>
      <c r="H668" s="1" t="s">
        <v>27</v>
      </c>
      <c r="I668" s="2">
        <v>133938</v>
      </c>
      <c r="J668" s="1">
        <v>33</v>
      </c>
      <c r="K668" s="1">
        <v>3.4051658030913901</v>
      </c>
      <c r="L668" s="1">
        <v>2.11753139448924</v>
      </c>
      <c r="N668" s="1" t="s">
        <v>4747</v>
      </c>
      <c r="O668" s="1" t="s">
        <v>4748</v>
      </c>
      <c r="P668" s="1" t="s">
        <v>4749</v>
      </c>
      <c r="Q668" s="1" t="s">
        <v>4750</v>
      </c>
      <c r="R668" s="1" t="s">
        <v>4751</v>
      </c>
      <c r="S668" s="1" t="s">
        <v>4749</v>
      </c>
      <c r="T668" s="1" t="s">
        <v>4746</v>
      </c>
      <c r="U668" s="1" t="s">
        <v>22</v>
      </c>
      <c r="V668" s="1" t="s">
        <v>23</v>
      </c>
      <c r="W668" s="1">
        <v>33511</v>
      </c>
    </row>
    <row r="669" spans="1:23" x14ac:dyDescent="0.2">
      <c r="A669" s="1" t="s">
        <v>28</v>
      </c>
      <c r="B669" s="1" t="s">
        <v>10703</v>
      </c>
      <c r="C669" s="1" t="s">
        <v>22</v>
      </c>
      <c r="D669" s="1">
        <v>33511</v>
      </c>
      <c r="E669" s="1" t="s">
        <v>1976</v>
      </c>
      <c r="F669" s="2">
        <v>409741</v>
      </c>
      <c r="G669" s="2">
        <v>425078</v>
      </c>
      <c r="H669" s="1" t="s">
        <v>27</v>
      </c>
      <c r="I669" s="2">
        <v>135163</v>
      </c>
      <c r="J669" s="1">
        <v>33</v>
      </c>
      <c r="K669" s="1">
        <v>1.8971053552805099</v>
      </c>
      <c r="N669" s="1" t="s">
        <v>10704</v>
      </c>
      <c r="O669" s="1" t="s">
        <v>10705</v>
      </c>
      <c r="P669" s="1" t="s">
        <v>10706</v>
      </c>
      <c r="Q669" s="1" t="s">
        <v>10707</v>
      </c>
      <c r="R669" s="1" t="s">
        <v>10708</v>
      </c>
      <c r="S669" s="1" t="s">
        <v>10706</v>
      </c>
      <c r="T669" s="1" t="s">
        <v>10703</v>
      </c>
      <c r="U669" s="1" t="s">
        <v>22</v>
      </c>
      <c r="V669" s="1" t="s">
        <v>23</v>
      </c>
      <c r="W669" s="1">
        <v>33511</v>
      </c>
    </row>
    <row r="670" spans="1:23" x14ac:dyDescent="0.2">
      <c r="A670" s="1" t="s">
        <v>28</v>
      </c>
      <c r="B670" s="1" t="s">
        <v>12892</v>
      </c>
      <c r="C670" s="1" t="s">
        <v>22</v>
      </c>
      <c r="D670" s="1">
        <v>33511</v>
      </c>
      <c r="E670" s="1" t="s">
        <v>3227</v>
      </c>
      <c r="F670" s="2">
        <v>486957</v>
      </c>
      <c r="G670" s="2">
        <v>477843</v>
      </c>
      <c r="H670" s="1" t="s">
        <v>27</v>
      </c>
      <c r="I670" s="2">
        <v>160296</v>
      </c>
      <c r="J670" s="1">
        <v>33</v>
      </c>
      <c r="K670" s="1">
        <v>2.9186770313142998</v>
      </c>
      <c r="N670" s="1" t="s">
        <v>12893</v>
      </c>
      <c r="O670" s="1" t="s">
        <v>12894</v>
      </c>
      <c r="P670" s="1">
        <v>3054144538</v>
      </c>
      <c r="Q670" s="1" t="s">
        <v>12895</v>
      </c>
      <c r="T670" s="1" t="s">
        <v>12892</v>
      </c>
      <c r="U670" s="1" t="s">
        <v>22</v>
      </c>
      <c r="V670" s="1" t="s">
        <v>23</v>
      </c>
      <c r="W670" s="1">
        <v>33511</v>
      </c>
    </row>
    <row r="671" spans="1:23" x14ac:dyDescent="0.2">
      <c r="A671" s="1" t="s">
        <v>28</v>
      </c>
      <c r="B671" s="1" t="s">
        <v>23954</v>
      </c>
      <c r="C671" s="1" t="s">
        <v>22</v>
      </c>
      <c r="D671" s="1">
        <v>33511</v>
      </c>
      <c r="E671" s="1" t="s">
        <v>108</v>
      </c>
      <c r="F671" s="2">
        <v>384478</v>
      </c>
      <c r="G671" s="2">
        <v>377911</v>
      </c>
      <c r="H671" s="1" t="s">
        <v>27</v>
      </c>
      <c r="I671" s="2">
        <v>128438</v>
      </c>
      <c r="J671" s="1">
        <v>33</v>
      </c>
      <c r="K671" s="1">
        <v>7.6632431736919999</v>
      </c>
      <c r="L671" s="1">
        <v>7.6632431736919999</v>
      </c>
      <c r="M671" s="1">
        <v>1.06646898014361</v>
      </c>
      <c r="N671" s="1" t="s">
        <v>23955</v>
      </c>
      <c r="O671" s="1" t="s">
        <v>23956</v>
      </c>
      <c r="Q671" s="1" t="s">
        <v>23957</v>
      </c>
      <c r="T671" s="1" t="s">
        <v>23954</v>
      </c>
      <c r="U671" s="1" t="s">
        <v>22</v>
      </c>
      <c r="V671" s="1" t="s">
        <v>23</v>
      </c>
      <c r="W671" s="1">
        <v>33511</v>
      </c>
    </row>
    <row r="672" spans="1:23" x14ac:dyDescent="0.2">
      <c r="A672" s="1" t="s">
        <v>28</v>
      </c>
      <c r="B672" s="1" t="s">
        <v>23963</v>
      </c>
      <c r="C672" s="1" t="s">
        <v>22</v>
      </c>
      <c r="D672" s="1">
        <v>33511</v>
      </c>
      <c r="E672" s="1" t="s">
        <v>199</v>
      </c>
      <c r="F672" s="2">
        <v>717892</v>
      </c>
      <c r="G672" s="2">
        <v>785028</v>
      </c>
      <c r="H672" s="1" t="s">
        <v>27</v>
      </c>
      <c r="I672" s="2">
        <v>238105</v>
      </c>
      <c r="J672" s="1">
        <v>33</v>
      </c>
      <c r="K672" s="1">
        <v>20.886361453292999</v>
      </c>
      <c r="L672" s="1">
        <v>6.98851199092742</v>
      </c>
      <c r="M672" s="1">
        <v>3.7949636038306398</v>
      </c>
      <c r="N672" s="1" t="s">
        <v>23964</v>
      </c>
      <c r="O672" s="1" t="s">
        <v>23965</v>
      </c>
      <c r="P672" s="1" t="s">
        <v>23966</v>
      </c>
      <c r="Q672" s="1" t="s">
        <v>23967</v>
      </c>
      <c r="R672" s="1" t="s">
        <v>23968</v>
      </c>
      <c r="S672" s="1" t="s">
        <v>23969</v>
      </c>
      <c r="T672" s="1" t="s">
        <v>23963</v>
      </c>
      <c r="U672" s="1" t="s">
        <v>22</v>
      </c>
      <c r="V672" s="1" t="s">
        <v>23</v>
      </c>
      <c r="W672" s="1">
        <v>33511</v>
      </c>
    </row>
    <row r="673" spans="1:23" x14ac:dyDescent="0.2">
      <c r="A673" s="1" t="s">
        <v>28</v>
      </c>
      <c r="B673" s="1" t="s">
        <v>24484</v>
      </c>
      <c r="C673" s="1" t="s">
        <v>22</v>
      </c>
      <c r="D673" s="1">
        <v>33511</v>
      </c>
      <c r="E673" s="1" t="s">
        <v>296</v>
      </c>
      <c r="F673" s="2">
        <v>400230</v>
      </c>
      <c r="G673" s="2">
        <v>384226</v>
      </c>
      <c r="H673" s="1" t="s">
        <v>27</v>
      </c>
      <c r="I673" s="2">
        <v>132908</v>
      </c>
      <c r="J673" s="1">
        <v>33</v>
      </c>
      <c r="K673" s="1">
        <v>5.2761466359891402</v>
      </c>
      <c r="L673" s="1">
        <v>2.6229208295375299</v>
      </c>
      <c r="M673" s="1">
        <v>0.85679179727946997</v>
      </c>
      <c r="N673" s="1" t="s">
        <v>24485</v>
      </c>
      <c r="Q673" s="1" t="s">
        <v>24486</v>
      </c>
      <c r="T673" s="1" t="s">
        <v>24484</v>
      </c>
      <c r="U673" s="1" t="s">
        <v>22</v>
      </c>
      <c r="V673" s="1" t="s">
        <v>23</v>
      </c>
      <c r="W673" s="1">
        <v>33511</v>
      </c>
    </row>
    <row r="674" spans="1:23" x14ac:dyDescent="0.2">
      <c r="A674" s="1" t="s">
        <v>28</v>
      </c>
      <c r="B674" s="1" t="s">
        <v>25165</v>
      </c>
      <c r="C674" s="1" t="s">
        <v>22</v>
      </c>
      <c r="D674" s="1">
        <v>33511</v>
      </c>
      <c r="E674" s="1" t="s">
        <v>1291</v>
      </c>
      <c r="F674" s="2">
        <v>567256</v>
      </c>
      <c r="G674" s="2">
        <v>525981</v>
      </c>
      <c r="H674" s="1" t="s">
        <v>27</v>
      </c>
      <c r="I674" s="2">
        <v>188727</v>
      </c>
      <c r="J674" s="1">
        <v>33</v>
      </c>
      <c r="K674" s="1">
        <v>4.3998030057434701</v>
      </c>
      <c r="L674" s="1">
        <v>2.29227612402304</v>
      </c>
      <c r="N674" s="1" t="s">
        <v>25166</v>
      </c>
      <c r="Q674" s="1" t="s">
        <v>25167</v>
      </c>
      <c r="T674" s="1" t="s">
        <v>25165</v>
      </c>
      <c r="U674" s="1" t="s">
        <v>22</v>
      </c>
      <c r="V674" s="1" t="s">
        <v>23</v>
      </c>
      <c r="W674" s="1">
        <v>33511</v>
      </c>
    </row>
    <row r="675" spans="1:23" x14ac:dyDescent="0.2">
      <c r="A675" s="1" t="s">
        <v>28</v>
      </c>
      <c r="B675" s="1" t="s">
        <v>25504</v>
      </c>
      <c r="C675" s="1" t="s">
        <v>22</v>
      </c>
      <c r="D675" s="1">
        <v>33511</v>
      </c>
      <c r="E675" s="1" t="s">
        <v>33</v>
      </c>
      <c r="F675" s="2">
        <v>506736</v>
      </c>
      <c r="G675" s="2">
        <v>554590</v>
      </c>
      <c r="H675" s="1" t="s">
        <v>27</v>
      </c>
      <c r="I675" s="2">
        <v>167258</v>
      </c>
      <c r="J675" s="1">
        <v>33</v>
      </c>
      <c r="K675" s="1">
        <v>3.41862045583806</v>
      </c>
      <c r="L675" s="1">
        <v>1.4885129289563399</v>
      </c>
      <c r="N675" s="1" t="s">
        <v>25505</v>
      </c>
      <c r="O675" s="1" t="s">
        <v>25506</v>
      </c>
      <c r="P675" s="1" t="s">
        <v>25507</v>
      </c>
      <c r="Q675" s="1" t="s">
        <v>25508</v>
      </c>
      <c r="T675" s="1" t="s">
        <v>25504</v>
      </c>
      <c r="U675" s="1" t="s">
        <v>22</v>
      </c>
      <c r="V675" s="1" t="s">
        <v>23</v>
      </c>
      <c r="W675" s="1">
        <v>33511</v>
      </c>
    </row>
    <row r="676" spans="1:23" x14ac:dyDescent="0.2">
      <c r="A676" s="1" t="s">
        <v>28</v>
      </c>
      <c r="B676" s="1" t="s">
        <v>26783</v>
      </c>
      <c r="C676" s="1" t="s">
        <v>22</v>
      </c>
      <c r="D676" s="1">
        <v>33511</v>
      </c>
      <c r="E676" s="1" t="s">
        <v>6620</v>
      </c>
      <c r="F676" s="2">
        <v>706315</v>
      </c>
      <c r="G676" s="2">
        <v>741178</v>
      </c>
      <c r="H676" s="1" t="s">
        <v>27</v>
      </c>
      <c r="I676" s="2">
        <v>230924</v>
      </c>
      <c r="J676" s="1">
        <v>33</v>
      </c>
      <c r="K676" s="1">
        <v>4.9132450306775102</v>
      </c>
      <c r="L676" s="1">
        <v>3.10679341777429</v>
      </c>
      <c r="N676" s="1" t="s">
        <v>26784</v>
      </c>
      <c r="O676" s="1" t="s">
        <v>26785</v>
      </c>
      <c r="P676" s="1" t="s">
        <v>26786</v>
      </c>
      <c r="Q676" s="1" t="s">
        <v>26787</v>
      </c>
      <c r="R676" s="1" t="s">
        <v>26785</v>
      </c>
      <c r="S676" s="1" t="s">
        <v>26788</v>
      </c>
      <c r="T676" s="1" t="s">
        <v>26783</v>
      </c>
      <c r="U676" s="1" t="s">
        <v>22</v>
      </c>
      <c r="V676" s="1" t="s">
        <v>23</v>
      </c>
      <c r="W676" s="1">
        <v>33511</v>
      </c>
    </row>
    <row r="677" spans="1:23" x14ac:dyDescent="0.2">
      <c r="A677" s="1" t="s">
        <v>28</v>
      </c>
      <c r="B677" s="1" t="s">
        <v>30868</v>
      </c>
      <c r="C677" s="1" t="s">
        <v>22</v>
      </c>
      <c r="D677" s="1">
        <v>33511</v>
      </c>
      <c r="E677" s="1" t="s">
        <v>518</v>
      </c>
      <c r="F677" s="2">
        <v>316018</v>
      </c>
      <c r="G677" s="2">
        <v>303696</v>
      </c>
      <c r="H677" s="1" t="s">
        <v>27</v>
      </c>
      <c r="I677" s="2">
        <v>103073</v>
      </c>
      <c r="J677" s="1">
        <v>33</v>
      </c>
      <c r="K677" s="1">
        <v>4.1766883984841696</v>
      </c>
      <c r="L677" s="1">
        <v>0.83260237697879302</v>
      </c>
      <c r="N677" s="1" t="s">
        <v>30869</v>
      </c>
      <c r="O677" s="1" t="s">
        <v>30870</v>
      </c>
      <c r="T677" s="1" t="s">
        <v>30868</v>
      </c>
      <c r="U677" s="1" t="s">
        <v>22</v>
      </c>
      <c r="V677" s="1" t="s">
        <v>23</v>
      </c>
      <c r="W677" s="1">
        <v>33511</v>
      </c>
    </row>
    <row r="678" spans="1:23" x14ac:dyDescent="0.2">
      <c r="A678" s="1" t="s">
        <v>28</v>
      </c>
      <c r="B678" s="1" t="s">
        <v>33192</v>
      </c>
      <c r="C678" s="1" t="s">
        <v>22</v>
      </c>
      <c r="D678" s="1">
        <v>33511</v>
      </c>
      <c r="E678" s="1" t="s">
        <v>301</v>
      </c>
      <c r="F678" s="2">
        <v>328167</v>
      </c>
      <c r="G678" s="2">
        <v>320860</v>
      </c>
      <c r="H678" s="1" t="s">
        <v>27</v>
      </c>
      <c r="I678" s="2">
        <v>109420</v>
      </c>
      <c r="J678" s="1">
        <v>33</v>
      </c>
      <c r="K678" s="1">
        <v>5.4481951616947901</v>
      </c>
      <c r="L678" s="1">
        <v>1.7465822584689801</v>
      </c>
      <c r="N678" s="1" t="s">
        <v>33193</v>
      </c>
      <c r="T678" s="1" t="s">
        <v>33192</v>
      </c>
      <c r="U678" s="1" t="s">
        <v>22</v>
      </c>
      <c r="V678" s="1" t="s">
        <v>23</v>
      </c>
      <c r="W678" s="1">
        <v>33511</v>
      </c>
    </row>
    <row r="679" spans="1:23" x14ac:dyDescent="0.2">
      <c r="A679" s="1" t="s">
        <v>28</v>
      </c>
      <c r="B679" s="1" t="s">
        <v>33201</v>
      </c>
      <c r="C679" s="1" t="s">
        <v>22</v>
      </c>
      <c r="D679" s="1">
        <v>33511</v>
      </c>
      <c r="E679" s="1" t="s">
        <v>6620</v>
      </c>
      <c r="F679" s="2">
        <v>583527</v>
      </c>
      <c r="G679" s="2">
        <v>583217</v>
      </c>
      <c r="H679" s="1" t="s">
        <v>27</v>
      </c>
      <c r="I679" s="2">
        <v>192615</v>
      </c>
      <c r="J679" s="1">
        <v>33</v>
      </c>
      <c r="K679" s="1">
        <v>4.2546467746291299</v>
      </c>
      <c r="L679" s="1">
        <v>2.04496935527429</v>
      </c>
      <c r="N679" s="1" t="s">
        <v>33202</v>
      </c>
      <c r="O679" s="1" t="s">
        <v>33203</v>
      </c>
      <c r="P679" s="1" t="s">
        <v>33204</v>
      </c>
      <c r="Q679" s="1" t="s">
        <v>33205</v>
      </c>
      <c r="T679" s="1" t="s">
        <v>33201</v>
      </c>
      <c r="U679" s="1" t="s">
        <v>22</v>
      </c>
      <c r="V679" s="1" t="s">
        <v>23</v>
      </c>
      <c r="W679" s="1">
        <v>33511</v>
      </c>
    </row>
    <row r="680" spans="1:23" x14ac:dyDescent="0.2">
      <c r="A680" s="1" t="s">
        <v>28</v>
      </c>
      <c r="B680" s="1" t="s">
        <v>33827</v>
      </c>
      <c r="C680" s="1" t="s">
        <v>22</v>
      </c>
      <c r="D680" s="1">
        <v>33511</v>
      </c>
      <c r="E680" s="1" t="s">
        <v>38</v>
      </c>
      <c r="F680" s="2">
        <v>434123</v>
      </c>
      <c r="G680" s="2">
        <v>394274</v>
      </c>
      <c r="H680" s="1" t="s">
        <v>27</v>
      </c>
      <c r="I680" s="2">
        <v>142192</v>
      </c>
      <c r="J680" s="1">
        <v>33</v>
      </c>
      <c r="K680" s="1">
        <v>2.07722786576563</v>
      </c>
      <c r="N680" s="1" t="s">
        <v>33828</v>
      </c>
      <c r="O680" s="1" t="s">
        <v>33829</v>
      </c>
      <c r="P680" s="1" t="s">
        <v>33830</v>
      </c>
      <c r="Q680" s="1" t="s">
        <v>33831</v>
      </c>
      <c r="R680" s="1" t="s">
        <v>33832</v>
      </c>
      <c r="S680" s="1" t="s">
        <v>33833</v>
      </c>
      <c r="T680" s="1" t="s">
        <v>33827</v>
      </c>
      <c r="U680" s="1" t="s">
        <v>22</v>
      </c>
      <c r="V680" s="1" t="s">
        <v>23</v>
      </c>
      <c r="W680" s="1">
        <v>33511</v>
      </c>
    </row>
    <row r="681" spans="1:23" x14ac:dyDescent="0.2">
      <c r="A681" s="1" t="s">
        <v>28</v>
      </c>
      <c r="B681" s="1" t="s">
        <v>34513</v>
      </c>
      <c r="C681" s="1" t="s">
        <v>22</v>
      </c>
      <c r="D681" s="1">
        <v>33511</v>
      </c>
      <c r="E681" s="1" t="s">
        <v>4997</v>
      </c>
      <c r="F681" s="2">
        <v>431626</v>
      </c>
      <c r="G681" s="2">
        <v>380453</v>
      </c>
      <c r="H681" s="1" t="s">
        <v>27</v>
      </c>
      <c r="I681" s="2">
        <v>144198</v>
      </c>
      <c r="J681" s="1">
        <v>33</v>
      </c>
      <c r="K681" s="1">
        <v>4.7304541108497604</v>
      </c>
      <c r="L681" s="1">
        <v>1.0664756162261</v>
      </c>
      <c r="N681" s="1" t="s">
        <v>34514</v>
      </c>
      <c r="Q681" s="1" t="s">
        <v>34515</v>
      </c>
      <c r="T681" s="1" t="s">
        <v>34513</v>
      </c>
      <c r="U681" s="1" t="s">
        <v>22</v>
      </c>
      <c r="V681" s="1" t="s">
        <v>23</v>
      </c>
      <c r="W681" s="1">
        <v>33511</v>
      </c>
    </row>
    <row r="682" spans="1:23" x14ac:dyDescent="0.2">
      <c r="A682" s="1" t="s">
        <v>28</v>
      </c>
      <c r="B682" s="1" t="s">
        <v>35032</v>
      </c>
      <c r="C682" s="1" t="s">
        <v>22</v>
      </c>
      <c r="D682" s="1">
        <v>33511</v>
      </c>
      <c r="E682" s="1" t="s">
        <v>4689</v>
      </c>
      <c r="F682" s="2">
        <v>659524</v>
      </c>
      <c r="G682" s="2">
        <v>409900</v>
      </c>
      <c r="H682" s="1" t="s">
        <v>27</v>
      </c>
      <c r="I682" s="2">
        <v>215321</v>
      </c>
      <c r="J682" s="1">
        <v>33</v>
      </c>
      <c r="K682" s="1">
        <v>5.1659382037161397</v>
      </c>
      <c r="L682" s="1">
        <v>1.7008844402752801</v>
      </c>
      <c r="N682" s="1" t="s">
        <v>35033</v>
      </c>
      <c r="O682" s="1" t="s">
        <v>35034</v>
      </c>
      <c r="P682" s="1" t="s">
        <v>35035</v>
      </c>
      <c r="Q682" s="1" t="s">
        <v>35036</v>
      </c>
      <c r="T682" s="1" t="s">
        <v>35032</v>
      </c>
      <c r="U682" s="1" t="s">
        <v>22</v>
      </c>
      <c r="V682" s="1" t="s">
        <v>23</v>
      </c>
      <c r="W682" s="1">
        <v>33511</v>
      </c>
    </row>
    <row r="683" spans="1:23" x14ac:dyDescent="0.2">
      <c r="A683" s="1" t="s">
        <v>28</v>
      </c>
      <c r="B683" s="1" t="s">
        <v>36049</v>
      </c>
      <c r="C683" s="1" t="s">
        <v>22</v>
      </c>
      <c r="D683" s="1">
        <v>33511</v>
      </c>
      <c r="E683" s="1" t="s">
        <v>5096</v>
      </c>
      <c r="F683" s="2">
        <v>341613</v>
      </c>
      <c r="G683" s="2">
        <v>320348</v>
      </c>
      <c r="H683" s="1" t="s">
        <v>27</v>
      </c>
      <c r="I683" s="2">
        <v>114114</v>
      </c>
      <c r="J683" s="1">
        <v>33</v>
      </c>
      <c r="K683" s="1">
        <v>1.6417452973479101</v>
      </c>
      <c r="N683" s="1" t="s">
        <v>36050</v>
      </c>
      <c r="O683" s="1" t="s">
        <v>36051</v>
      </c>
      <c r="P683" s="1" t="s">
        <v>36052</v>
      </c>
      <c r="T683" s="1" t="s">
        <v>36049</v>
      </c>
      <c r="U683" s="1" t="s">
        <v>22</v>
      </c>
      <c r="V683" s="1" t="s">
        <v>23</v>
      </c>
      <c r="W683" s="1">
        <v>33511</v>
      </c>
    </row>
    <row r="684" spans="1:23" x14ac:dyDescent="0.2">
      <c r="A684" s="1" t="s">
        <v>28</v>
      </c>
      <c r="B684" s="1" t="s">
        <v>448</v>
      </c>
      <c r="C684" s="1" t="s">
        <v>22</v>
      </c>
      <c r="D684" s="1">
        <v>33511</v>
      </c>
      <c r="E684" s="1" t="s">
        <v>449</v>
      </c>
      <c r="F684" s="2">
        <v>255486</v>
      </c>
      <c r="G684" s="2">
        <v>283529</v>
      </c>
      <c r="H684" s="1" t="s">
        <v>27</v>
      </c>
      <c r="I684" s="2">
        <v>87585</v>
      </c>
      <c r="J684" s="1">
        <v>34</v>
      </c>
      <c r="K684" s="1">
        <v>5.5906467217057401</v>
      </c>
      <c r="L684" s="1">
        <v>2.1797793902070399</v>
      </c>
      <c r="M684" s="1">
        <v>0.97236715181327105</v>
      </c>
      <c r="N684" s="1" t="s">
        <v>450</v>
      </c>
      <c r="T684" s="1" t="s">
        <v>448</v>
      </c>
      <c r="U684" s="1" t="s">
        <v>22</v>
      </c>
      <c r="V684" s="1" t="s">
        <v>23</v>
      </c>
      <c r="W684" s="1">
        <v>33511</v>
      </c>
    </row>
    <row r="685" spans="1:23" x14ac:dyDescent="0.2">
      <c r="A685" s="1" t="s">
        <v>28</v>
      </c>
      <c r="B685" s="1" t="s">
        <v>545</v>
      </c>
      <c r="C685" s="1" t="s">
        <v>22</v>
      </c>
      <c r="D685" s="1">
        <v>33511</v>
      </c>
      <c r="E685" s="1" t="s">
        <v>546</v>
      </c>
      <c r="F685" s="2">
        <v>453929</v>
      </c>
      <c r="G685" s="2">
        <v>450385</v>
      </c>
      <c r="H685" s="1" t="s">
        <v>27</v>
      </c>
      <c r="I685" s="2">
        <v>152370</v>
      </c>
      <c r="J685" s="1">
        <v>34</v>
      </c>
      <c r="K685" s="1">
        <v>5.9374211783154101</v>
      </c>
      <c r="L685" s="1">
        <v>0.54494806003584195</v>
      </c>
      <c r="N685" s="1" t="s">
        <v>547</v>
      </c>
      <c r="O685" s="1" t="s">
        <v>548</v>
      </c>
      <c r="P685" s="1" t="s">
        <v>549</v>
      </c>
      <c r="Q685" s="1" t="s">
        <v>547</v>
      </c>
      <c r="T685" s="1" t="s">
        <v>545</v>
      </c>
      <c r="U685" s="1" t="s">
        <v>22</v>
      </c>
      <c r="V685" s="1" t="s">
        <v>23</v>
      </c>
      <c r="W685" s="1">
        <v>33511</v>
      </c>
    </row>
    <row r="686" spans="1:23" x14ac:dyDescent="0.2">
      <c r="A686" s="1" t="s">
        <v>28</v>
      </c>
      <c r="B686" s="1" t="s">
        <v>1681</v>
      </c>
      <c r="C686" s="1" t="s">
        <v>22</v>
      </c>
      <c r="D686" s="1">
        <v>33511</v>
      </c>
      <c r="E686" s="1" t="s">
        <v>1682</v>
      </c>
      <c r="F686" s="2">
        <v>436274</v>
      </c>
      <c r="G686" s="2">
        <v>473164</v>
      </c>
      <c r="H686" s="1" t="s">
        <v>27</v>
      </c>
      <c r="I686" s="2">
        <v>148183</v>
      </c>
      <c r="J686" s="1">
        <v>34</v>
      </c>
      <c r="K686" s="1">
        <v>4.6121529098840099</v>
      </c>
      <c r="L686" s="1">
        <v>2.7895722647227199</v>
      </c>
      <c r="M686" s="1">
        <v>0.80301312493777299</v>
      </c>
      <c r="N686" s="1" t="s">
        <v>1683</v>
      </c>
      <c r="O686" s="1" t="s">
        <v>1684</v>
      </c>
      <c r="P686" s="1">
        <v>8138338401</v>
      </c>
      <c r="Q686" s="1" t="s">
        <v>1685</v>
      </c>
      <c r="T686" s="1" t="s">
        <v>1681</v>
      </c>
      <c r="U686" s="1" t="s">
        <v>22</v>
      </c>
      <c r="V686" s="1" t="s">
        <v>23</v>
      </c>
      <c r="W686" s="1">
        <v>33511</v>
      </c>
    </row>
    <row r="687" spans="1:23" x14ac:dyDescent="0.2">
      <c r="A687" s="1" t="s">
        <v>28</v>
      </c>
      <c r="B687" s="1" t="s">
        <v>3859</v>
      </c>
      <c r="C687" s="1" t="s">
        <v>22</v>
      </c>
      <c r="D687" s="1">
        <v>33511</v>
      </c>
      <c r="E687" s="1" t="s">
        <v>3861</v>
      </c>
      <c r="F687" s="2">
        <v>403297</v>
      </c>
      <c r="G687" s="2">
        <v>393738</v>
      </c>
      <c r="H687" s="1" t="s">
        <v>27</v>
      </c>
      <c r="I687" s="2">
        <v>137509</v>
      </c>
      <c r="J687" s="1">
        <v>34</v>
      </c>
      <c r="K687" s="1">
        <v>6.5395738701588</v>
      </c>
      <c r="L687" s="1">
        <v>3.6282835475781501</v>
      </c>
      <c r="N687" s="1" t="s">
        <v>3862</v>
      </c>
      <c r="O687" s="1" t="s">
        <v>3863</v>
      </c>
      <c r="Q687" s="1" t="s">
        <v>3864</v>
      </c>
      <c r="R687" s="1" t="s">
        <v>3865</v>
      </c>
      <c r="T687" s="1" t="s">
        <v>3859</v>
      </c>
      <c r="U687" s="1" t="s">
        <v>3860</v>
      </c>
      <c r="V687" s="1" t="s">
        <v>23</v>
      </c>
      <c r="W687" s="1">
        <v>32511</v>
      </c>
    </row>
    <row r="688" spans="1:23" x14ac:dyDescent="0.2">
      <c r="A688" s="1" t="s">
        <v>28</v>
      </c>
      <c r="B688" s="1" t="s">
        <v>10009</v>
      </c>
      <c r="C688" s="1" t="s">
        <v>22</v>
      </c>
      <c r="D688" s="1">
        <v>33511</v>
      </c>
      <c r="E688" s="1" t="s">
        <v>3128</v>
      </c>
      <c r="F688" s="2">
        <v>418840</v>
      </c>
      <c r="G688" s="2">
        <v>439517</v>
      </c>
      <c r="H688" s="1" t="s">
        <v>27</v>
      </c>
      <c r="I688" s="2">
        <v>140643</v>
      </c>
      <c r="J688" s="1">
        <v>34</v>
      </c>
      <c r="K688" s="1">
        <v>15.324524210567199</v>
      </c>
      <c r="L688" s="1">
        <v>6.5395779740081101</v>
      </c>
      <c r="N688" s="1" t="s">
        <v>10010</v>
      </c>
      <c r="O688" s="1" t="s">
        <v>10011</v>
      </c>
      <c r="P688" s="1">
        <v>8134122593</v>
      </c>
      <c r="Q688" s="1" t="s">
        <v>10012</v>
      </c>
      <c r="T688" s="1" t="s">
        <v>10009</v>
      </c>
      <c r="U688" s="1" t="s">
        <v>22</v>
      </c>
      <c r="V688" s="1" t="s">
        <v>23</v>
      </c>
      <c r="W688" s="1">
        <v>33511</v>
      </c>
    </row>
    <row r="689" spans="1:23" x14ac:dyDescent="0.2">
      <c r="A689" s="1" t="s">
        <v>28</v>
      </c>
      <c r="B689" s="1" t="s">
        <v>11876</v>
      </c>
      <c r="C689" s="1" t="s">
        <v>22</v>
      </c>
      <c r="D689" s="1">
        <v>33511</v>
      </c>
      <c r="E689" s="1" t="s">
        <v>1058</v>
      </c>
      <c r="F689" s="2">
        <v>374078</v>
      </c>
      <c r="G689" s="2">
        <v>209000</v>
      </c>
      <c r="H689" s="1" t="s">
        <v>27</v>
      </c>
      <c r="I689" s="2">
        <v>128223</v>
      </c>
      <c r="J689" s="1">
        <v>34</v>
      </c>
      <c r="K689" s="1">
        <v>6.37291254999875</v>
      </c>
      <c r="L689" s="1">
        <v>1.65785878655789</v>
      </c>
      <c r="M689" s="1">
        <v>1.06646093709552</v>
      </c>
      <c r="N689" s="1" t="s">
        <v>11877</v>
      </c>
      <c r="O689" s="1" t="s">
        <v>11878</v>
      </c>
      <c r="P689" s="1" t="s">
        <v>11879</v>
      </c>
      <c r="T689" s="1" t="s">
        <v>11876</v>
      </c>
      <c r="U689" s="1" t="s">
        <v>22</v>
      </c>
      <c r="V689" s="1" t="s">
        <v>23</v>
      </c>
      <c r="W689" s="1">
        <v>33511</v>
      </c>
    </row>
    <row r="690" spans="1:23" x14ac:dyDescent="0.2">
      <c r="A690" s="1" t="s">
        <v>28</v>
      </c>
      <c r="B690" s="1" t="s">
        <v>12329</v>
      </c>
      <c r="C690" s="1" t="s">
        <v>22</v>
      </c>
      <c r="D690" s="1">
        <v>33511</v>
      </c>
      <c r="E690" s="1" t="s">
        <v>2367</v>
      </c>
      <c r="F690" s="2">
        <v>406026</v>
      </c>
      <c r="G690" s="2">
        <v>406418</v>
      </c>
      <c r="H690" s="1" t="s">
        <v>27</v>
      </c>
      <c r="I690" s="2">
        <v>137182</v>
      </c>
      <c r="J690" s="1">
        <v>34</v>
      </c>
      <c r="K690" s="1">
        <v>3.273450421987</v>
      </c>
      <c r="L690" s="1">
        <v>0.76312099160879598</v>
      </c>
      <c r="N690" s="1" t="s">
        <v>12330</v>
      </c>
      <c r="Q690" s="1" t="s">
        <v>12331</v>
      </c>
      <c r="T690" s="1" t="s">
        <v>12329</v>
      </c>
      <c r="U690" s="1" t="s">
        <v>22</v>
      </c>
      <c r="V690" s="1" t="s">
        <v>23</v>
      </c>
      <c r="W690" s="1">
        <v>33511</v>
      </c>
    </row>
    <row r="691" spans="1:23" x14ac:dyDescent="0.2">
      <c r="A691" s="1" t="s">
        <v>28</v>
      </c>
      <c r="B691" s="1" t="s">
        <v>13553</v>
      </c>
      <c r="C691" s="1" t="s">
        <v>22</v>
      </c>
      <c r="D691" s="1">
        <v>33511</v>
      </c>
      <c r="E691" s="1" t="s">
        <v>419</v>
      </c>
      <c r="F691" s="2">
        <v>408125</v>
      </c>
      <c r="G691" s="2">
        <v>239900</v>
      </c>
      <c r="H691" s="1" t="s">
        <v>27</v>
      </c>
      <c r="I691" s="2">
        <v>139096</v>
      </c>
      <c r="J691" s="1">
        <v>34</v>
      </c>
      <c r="K691" s="1">
        <v>4.7492578181314702</v>
      </c>
      <c r="L691" s="1">
        <v>1.6040965278088899</v>
      </c>
      <c r="N691" s="1" t="s">
        <v>13554</v>
      </c>
      <c r="O691" s="1" t="s">
        <v>13555</v>
      </c>
      <c r="P691" s="1" t="s">
        <v>13556</v>
      </c>
      <c r="T691" s="1" t="s">
        <v>13553</v>
      </c>
      <c r="U691" s="1" t="s">
        <v>22</v>
      </c>
      <c r="V691" s="1" t="s">
        <v>23</v>
      </c>
      <c r="W691" s="1">
        <v>33511</v>
      </c>
    </row>
    <row r="692" spans="1:23" x14ac:dyDescent="0.2">
      <c r="A692" s="1" t="s">
        <v>28</v>
      </c>
      <c r="B692" s="1" t="s">
        <v>15750</v>
      </c>
      <c r="C692" s="1" t="s">
        <v>22</v>
      </c>
      <c r="D692" s="1">
        <v>33511</v>
      </c>
      <c r="E692" s="1" t="s">
        <v>53</v>
      </c>
      <c r="F692" s="2">
        <v>308674</v>
      </c>
      <c r="G692" s="2">
        <v>292919</v>
      </c>
      <c r="H692" s="1" t="s">
        <v>27</v>
      </c>
      <c r="I692" s="2">
        <v>104815</v>
      </c>
      <c r="J692" s="1">
        <v>34</v>
      </c>
      <c r="K692" s="1">
        <v>7.3245280559911299</v>
      </c>
      <c r="L692" s="1">
        <v>2.1632377334104902</v>
      </c>
      <c r="N692" s="1" t="s">
        <v>15752</v>
      </c>
      <c r="T692" s="1" t="s">
        <v>15751</v>
      </c>
      <c r="U692" s="1" t="s">
        <v>4084</v>
      </c>
      <c r="V692" s="1" t="s">
        <v>23</v>
      </c>
      <c r="W692" s="1">
        <v>33815</v>
      </c>
    </row>
    <row r="693" spans="1:23" x14ac:dyDescent="0.2">
      <c r="A693" s="1" t="s">
        <v>28</v>
      </c>
      <c r="B693" s="1" t="s">
        <v>17512</v>
      </c>
      <c r="C693" s="1" t="s">
        <v>22</v>
      </c>
      <c r="D693" s="1">
        <v>33511</v>
      </c>
      <c r="E693" s="1" t="s">
        <v>810</v>
      </c>
      <c r="F693" s="2">
        <v>828971</v>
      </c>
      <c r="G693" s="2">
        <v>837840</v>
      </c>
      <c r="H693" s="1" t="s">
        <v>27</v>
      </c>
      <c r="I693" s="2">
        <v>280600</v>
      </c>
      <c r="J693" s="1">
        <v>34</v>
      </c>
      <c r="K693" s="1">
        <v>3.6688240825134999</v>
      </c>
      <c r="L693" s="1">
        <v>1.9242358103459301</v>
      </c>
      <c r="N693" s="1" t="s">
        <v>17513</v>
      </c>
      <c r="O693" s="1" t="s">
        <v>17514</v>
      </c>
      <c r="P693" s="1" t="s">
        <v>17515</v>
      </c>
      <c r="Q693" s="1" t="s">
        <v>17513</v>
      </c>
      <c r="T693" s="1" t="s">
        <v>17512</v>
      </c>
      <c r="U693" s="1" t="s">
        <v>22</v>
      </c>
      <c r="V693" s="1" t="s">
        <v>23</v>
      </c>
      <c r="W693" s="1">
        <v>33511</v>
      </c>
    </row>
    <row r="694" spans="1:23" x14ac:dyDescent="0.2">
      <c r="A694" s="1" t="s">
        <v>28</v>
      </c>
      <c r="B694" s="1" t="s">
        <v>20216</v>
      </c>
      <c r="C694" s="1" t="s">
        <v>22</v>
      </c>
      <c r="D694" s="1">
        <v>33511</v>
      </c>
      <c r="E694" s="1" t="s">
        <v>661</v>
      </c>
      <c r="F694" s="2">
        <v>399441</v>
      </c>
      <c r="G694" s="2">
        <v>399715</v>
      </c>
      <c r="H694" s="1" t="s">
        <v>27</v>
      </c>
      <c r="I694" s="2">
        <v>135480</v>
      </c>
      <c r="J694" s="1">
        <v>34</v>
      </c>
      <c r="K694" s="1">
        <v>2.9696922180530598</v>
      </c>
      <c r="N694" s="1" t="s">
        <v>20217</v>
      </c>
      <c r="Q694" s="1" t="s">
        <v>20218</v>
      </c>
      <c r="T694" s="1" t="s">
        <v>20216</v>
      </c>
      <c r="U694" s="1" t="s">
        <v>22</v>
      </c>
      <c r="V694" s="1" t="s">
        <v>23</v>
      </c>
      <c r="W694" s="1">
        <v>33511</v>
      </c>
    </row>
    <row r="695" spans="1:23" x14ac:dyDescent="0.2">
      <c r="A695" s="1" t="s">
        <v>28</v>
      </c>
      <c r="B695" s="1" t="s">
        <v>20344</v>
      </c>
      <c r="C695" s="1" t="s">
        <v>22</v>
      </c>
      <c r="D695" s="1">
        <v>33511</v>
      </c>
      <c r="E695" s="1" t="s">
        <v>1272</v>
      </c>
      <c r="F695" s="2">
        <v>343916</v>
      </c>
      <c r="G695" s="2">
        <v>336155</v>
      </c>
      <c r="H695" s="1" t="s">
        <v>27</v>
      </c>
      <c r="I695" s="2">
        <v>116244</v>
      </c>
      <c r="J695" s="1">
        <v>34</v>
      </c>
      <c r="K695" s="1">
        <v>1.61754191967841</v>
      </c>
      <c r="N695" s="1" t="s">
        <v>20345</v>
      </c>
      <c r="P695" s="1" t="s">
        <v>20346</v>
      </c>
      <c r="Q695" s="1" t="s">
        <v>20347</v>
      </c>
      <c r="S695" s="1" t="s">
        <v>20348</v>
      </c>
      <c r="T695" s="1" t="s">
        <v>20344</v>
      </c>
      <c r="U695" s="1" t="s">
        <v>22</v>
      </c>
      <c r="V695" s="1" t="s">
        <v>23</v>
      </c>
      <c r="W695" s="1">
        <v>33511</v>
      </c>
    </row>
    <row r="696" spans="1:23" x14ac:dyDescent="0.2">
      <c r="A696" s="1" t="s">
        <v>28</v>
      </c>
      <c r="B696" s="1" t="s">
        <v>21016</v>
      </c>
      <c r="C696" s="1" t="s">
        <v>22</v>
      </c>
      <c r="D696" s="1">
        <v>33511</v>
      </c>
      <c r="E696" s="1" t="s">
        <v>928</v>
      </c>
      <c r="F696" s="2">
        <v>370237</v>
      </c>
      <c r="G696" s="2">
        <v>349611</v>
      </c>
      <c r="H696" s="1" t="s">
        <v>27</v>
      </c>
      <c r="I696" s="2">
        <v>127094</v>
      </c>
      <c r="J696" s="1">
        <v>34</v>
      </c>
      <c r="K696" s="1">
        <v>3.12560666837788</v>
      </c>
      <c r="L696" s="1">
        <v>2.3541012920337998</v>
      </c>
      <c r="N696" s="1" t="s">
        <v>21017</v>
      </c>
      <c r="P696" s="1" t="s">
        <v>21018</v>
      </c>
      <c r="Q696" s="1" t="s">
        <v>21019</v>
      </c>
      <c r="T696" s="1" t="s">
        <v>21016</v>
      </c>
      <c r="U696" s="1" t="s">
        <v>22</v>
      </c>
      <c r="V696" s="1" t="s">
        <v>23</v>
      </c>
      <c r="W696" s="1">
        <v>33511</v>
      </c>
    </row>
    <row r="697" spans="1:23" x14ac:dyDescent="0.2">
      <c r="A697" s="1" t="s">
        <v>28</v>
      </c>
      <c r="B697" s="1" t="s">
        <v>21133</v>
      </c>
      <c r="C697" s="1" t="s">
        <v>22</v>
      </c>
      <c r="D697" s="1">
        <v>33511</v>
      </c>
      <c r="E697" s="1" t="s">
        <v>1291</v>
      </c>
      <c r="F697" s="2">
        <v>458572</v>
      </c>
      <c r="G697" s="2">
        <v>467505</v>
      </c>
      <c r="H697" s="1" t="s">
        <v>27</v>
      </c>
      <c r="I697" s="2">
        <v>156297</v>
      </c>
      <c r="J697" s="1">
        <v>34</v>
      </c>
      <c r="K697" s="1">
        <v>3.1713058241549601</v>
      </c>
      <c r="L697" s="1">
        <v>2.2008757166280799</v>
      </c>
      <c r="N697" s="1" t="s">
        <v>21134</v>
      </c>
      <c r="O697" s="1" t="s">
        <v>21135</v>
      </c>
      <c r="P697" s="1" t="s">
        <v>21136</v>
      </c>
      <c r="Q697" s="1" t="s">
        <v>21137</v>
      </c>
      <c r="T697" s="1" t="s">
        <v>21133</v>
      </c>
      <c r="U697" s="1" t="s">
        <v>22</v>
      </c>
      <c r="V697" s="1" t="s">
        <v>23</v>
      </c>
      <c r="W697" s="1">
        <v>33511</v>
      </c>
    </row>
    <row r="698" spans="1:23" x14ac:dyDescent="0.2">
      <c r="A698" s="1" t="s">
        <v>28</v>
      </c>
      <c r="B698" s="1" t="s">
        <v>26418</v>
      </c>
      <c r="C698" s="1" t="s">
        <v>22</v>
      </c>
      <c r="D698" s="1">
        <v>33511</v>
      </c>
      <c r="E698" s="1" t="s">
        <v>574</v>
      </c>
      <c r="F698" s="2">
        <v>318340</v>
      </c>
      <c r="G698" s="2">
        <v>318521</v>
      </c>
      <c r="H698" s="1" t="s">
        <v>27</v>
      </c>
      <c r="I698" s="2">
        <v>107245</v>
      </c>
      <c r="J698" s="1">
        <v>34</v>
      </c>
      <c r="K698" s="1">
        <v>2.6718067433793502</v>
      </c>
      <c r="N698" s="1" t="s">
        <v>26419</v>
      </c>
      <c r="O698" s="1" t="s">
        <v>26420</v>
      </c>
      <c r="P698" s="1" t="s">
        <v>26421</v>
      </c>
      <c r="T698" s="1" t="s">
        <v>26418</v>
      </c>
      <c r="U698" s="1" t="s">
        <v>22</v>
      </c>
      <c r="V698" s="1" t="s">
        <v>23</v>
      </c>
      <c r="W698" s="1">
        <v>33511</v>
      </c>
    </row>
    <row r="699" spans="1:23" x14ac:dyDescent="0.2">
      <c r="A699" s="1" t="s">
        <v>28</v>
      </c>
      <c r="B699" s="1" t="s">
        <v>30112</v>
      </c>
      <c r="C699" s="1" t="s">
        <v>22</v>
      </c>
      <c r="D699" s="1">
        <v>33511</v>
      </c>
      <c r="E699" s="1" t="s">
        <v>1329</v>
      </c>
      <c r="F699" s="2">
        <v>214719</v>
      </c>
      <c r="G699" s="2">
        <v>227278</v>
      </c>
      <c r="H699" s="1" t="s">
        <v>45</v>
      </c>
      <c r="I699" s="2">
        <v>73088</v>
      </c>
      <c r="J699" s="1">
        <v>34</v>
      </c>
      <c r="K699" s="1">
        <v>2.66883307177992</v>
      </c>
      <c r="N699" s="1" t="s">
        <v>30113</v>
      </c>
      <c r="T699" s="1" t="s">
        <v>30112</v>
      </c>
      <c r="U699" s="1" t="s">
        <v>22</v>
      </c>
      <c r="V699" s="1" t="s">
        <v>23</v>
      </c>
      <c r="W699" s="1">
        <v>33511</v>
      </c>
    </row>
    <row r="700" spans="1:23" x14ac:dyDescent="0.2">
      <c r="A700" s="1" t="s">
        <v>28</v>
      </c>
      <c r="B700" s="1" t="s">
        <v>32397</v>
      </c>
      <c r="C700" s="1" t="s">
        <v>22</v>
      </c>
      <c r="D700" s="1">
        <v>33511</v>
      </c>
      <c r="E700" s="1" t="s">
        <v>577</v>
      </c>
      <c r="F700" s="2">
        <v>449214</v>
      </c>
      <c r="G700" s="2">
        <v>440825</v>
      </c>
      <c r="H700" s="1" t="s">
        <v>27</v>
      </c>
      <c r="I700" s="2">
        <v>154334</v>
      </c>
      <c r="J700" s="1">
        <v>34</v>
      </c>
      <c r="K700" s="1">
        <v>2.7600226573389501</v>
      </c>
      <c r="N700" s="1" t="s">
        <v>32398</v>
      </c>
      <c r="O700" s="1" t="s">
        <v>32399</v>
      </c>
      <c r="P700" s="1" t="s">
        <v>32400</v>
      </c>
      <c r="Q700" s="1" t="s">
        <v>32401</v>
      </c>
      <c r="R700" s="1" t="s">
        <v>32399</v>
      </c>
      <c r="S700" s="1" t="s">
        <v>32402</v>
      </c>
      <c r="T700" s="1" t="s">
        <v>32397</v>
      </c>
      <c r="U700" s="1" t="s">
        <v>22</v>
      </c>
      <c r="V700" s="1" t="s">
        <v>23</v>
      </c>
      <c r="W700" s="1">
        <v>33511</v>
      </c>
    </row>
    <row r="701" spans="1:23" x14ac:dyDescent="0.2">
      <c r="A701" s="1" t="s">
        <v>28</v>
      </c>
      <c r="B701" s="1" t="s">
        <v>32440</v>
      </c>
      <c r="C701" s="1" t="s">
        <v>22</v>
      </c>
      <c r="D701" s="1">
        <v>33511</v>
      </c>
      <c r="E701" s="1" t="s">
        <v>1032</v>
      </c>
      <c r="F701" s="2">
        <v>405081</v>
      </c>
      <c r="G701" s="2">
        <v>394923</v>
      </c>
      <c r="H701" s="1" t="s">
        <v>27</v>
      </c>
      <c r="I701" s="2">
        <v>139682</v>
      </c>
      <c r="J701" s="1">
        <v>34</v>
      </c>
      <c r="K701" s="1">
        <v>2.9481947004430502</v>
      </c>
      <c r="N701" s="1" t="s">
        <v>32441</v>
      </c>
      <c r="O701" s="1" t="s">
        <v>32442</v>
      </c>
      <c r="P701" s="1" t="s">
        <v>32443</v>
      </c>
      <c r="T701" s="1" t="s">
        <v>32440</v>
      </c>
      <c r="U701" s="1" t="s">
        <v>22</v>
      </c>
      <c r="V701" s="1" t="s">
        <v>23</v>
      </c>
      <c r="W701" s="1">
        <v>33511</v>
      </c>
    </row>
    <row r="702" spans="1:23" x14ac:dyDescent="0.2">
      <c r="A702" s="1" t="s">
        <v>28</v>
      </c>
      <c r="B702" s="1" t="s">
        <v>3454</v>
      </c>
      <c r="C702" s="1" t="s">
        <v>22</v>
      </c>
      <c r="D702" s="1">
        <v>33511</v>
      </c>
      <c r="E702" s="1" t="s">
        <v>729</v>
      </c>
      <c r="F702" s="2">
        <v>385486</v>
      </c>
      <c r="G702" s="2">
        <v>400513</v>
      </c>
      <c r="H702" s="1" t="s">
        <v>27</v>
      </c>
      <c r="I702" s="2">
        <v>136616</v>
      </c>
      <c r="J702" s="1">
        <v>35</v>
      </c>
      <c r="K702" s="1">
        <v>6.1067779172267</v>
      </c>
      <c r="L702" s="1">
        <v>2.3083908204524999</v>
      </c>
      <c r="N702" s="1" t="s">
        <v>3455</v>
      </c>
      <c r="T702" s="1" t="s">
        <v>3454</v>
      </c>
      <c r="U702" s="1" t="s">
        <v>22</v>
      </c>
      <c r="V702" s="1" t="s">
        <v>23</v>
      </c>
      <c r="W702" s="1">
        <v>33511</v>
      </c>
    </row>
    <row r="703" spans="1:23" x14ac:dyDescent="0.2">
      <c r="A703" s="1" t="s">
        <v>28</v>
      </c>
      <c r="B703" s="1" t="s">
        <v>10726</v>
      </c>
      <c r="C703" s="1" t="s">
        <v>22</v>
      </c>
      <c r="D703" s="1">
        <v>33511</v>
      </c>
      <c r="E703" s="1" t="s">
        <v>1050</v>
      </c>
      <c r="F703" s="2">
        <v>372901</v>
      </c>
      <c r="G703" s="2">
        <v>369052</v>
      </c>
      <c r="H703" s="1" t="s">
        <v>27</v>
      </c>
      <c r="I703" s="2">
        <v>130463</v>
      </c>
      <c r="J703" s="1">
        <v>35</v>
      </c>
      <c r="K703" s="1">
        <v>2.77882578541915</v>
      </c>
      <c r="L703" s="1">
        <v>0.208933312300876</v>
      </c>
      <c r="N703" s="1" t="s">
        <v>10727</v>
      </c>
      <c r="O703" s="1" t="s">
        <v>10728</v>
      </c>
      <c r="P703" s="1" t="s">
        <v>10729</v>
      </c>
      <c r="Q703" s="1" t="s">
        <v>10730</v>
      </c>
      <c r="T703" s="1" t="s">
        <v>10726</v>
      </c>
      <c r="U703" s="1" t="s">
        <v>22</v>
      </c>
      <c r="V703" s="1" t="s">
        <v>23</v>
      </c>
      <c r="W703" s="1">
        <v>33511</v>
      </c>
    </row>
    <row r="704" spans="1:23" x14ac:dyDescent="0.2">
      <c r="A704" s="1" t="s">
        <v>28</v>
      </c>
      <c r="B704" s="1" t="s">
        <v>16260</v>
      </c>
      <c r="C704" s="1" t="s">
        <v>22</v>
      </c>
      <c r="D704" s="1">
        <v>33511</v>
      </c>
      <c r="E704" s="1" t="s">
        <v>917</v>
      </c>
      <c r="F704" s="2">
        <v>473791</v>
      </c>
      <c r="G704" s="2">
        <v>427581</v>
      </c>
      <c r="H704" s="1" t="s">
        <v>27</v>
      </c>
      <c r="I704" s="2">
        <v>164586</v>
      </c>
      <c r="J704" s="1">
        <v>35</v>
      </c>
      <c r="K704" s="1">
        <v>8.7949584048623493</v>
      </c>
      <c r="L704" s="1">
        <v>3.1739906629268702</v>
      </c>
      <c r="N704" s="1" t="s">
        <v>16261</v>
      </c>
      <c r="O704" s="1" t="s">
        <v>16262</v>
      </c>
      <c r="P704" s="1" t="s">
        <v>16263</v>
      </c>
      <c r="Q704" s="1" t="s">
        <v>16264</v>
      </c>
      <c r="R704" s="1" t="s">
        <v>16262</v>
      </c>
      <c r="S704" s="1">
        <v>8136623852</v>
      </c>
      <c r="T704" s="1" t="s">
        <v>16260</v>
      </c>
      <c r="U704" s="1" t="s">
        <v>22</v>
      </c>
      <c r="V704" s="1" t="s">
        <v>23</v>
      </c>
      <c r="W704" s="1">
        <v>33511</v>
      </c>
    </row>
    <row r="705" spans="1:23" x14ac:dyDescent="0.2">
      <c r="A705" s="1" t="s">
        <v>28</v>
      </c>
      <c r="B705" s="1" t="s">
        <v>16627</v>
      </c>
      <c r="C705" s="1" t="s">
        <v>22</v>
      </c>
      <c r="D705" s="1">
        <v>33511</v>
      </c>
      <c r="E705" s="1" t="s">
        <v>65</v>
      </c>
      <c r="F705" s="2">
        <v>607493</v>
      </c>
      <c r="G705" s="2">
        <v>591055</v>
      </c>
      <c r="H705" s="1" t="s">
        <v>27</v>
      </c>
      <c r="I705" s="2">
        <v>211417</v>
      </c>
      <c r="J705" s="1">
        <v>35</v>
      </c>
      <c r="K705" s="1">
        <v>1.08259306072033</v>
      </c>
      <c r="N705" s="1" t="s">
        <v>16628</v>
      </c>
      <c r="O705" s="1" t="s">
        <v>16629</v>
      </c>
      <c r="P705" s="1" t="s">
        <v>16630</v>
      </c>
      <c r="Q705" s="1" t="s">
        <v>16631</v>
      </c>
      <c r="R705" s="1" t="s">
        <v>16632</v>
      </c>
      <c r="S705" s="1" t="s">
        <v>16633</v>
      </c>
      <c r="T705" s="1" t="s">
        <v>16627</v>
      </c>
      <c r="U705" s="1" t="s">
        <v>22</v>
      </c>
      <c r="V705" s="1" t="s">
        <v>23</v>
      </c>
      <c r="W705" s="1">
        <v>33511</v>
      </c>
    </row>
    <row r="706" spans="1:23" x14ac:dyDescent="0.2">
      <c r="A706" s="1" t="s">
        <v>28</v>
      </c>
      <c r="B706" s="1" t="s">
        <v>16789</v>
      </c>
      <c r="C706" s="1" t="s">
        <v>22</v>
      </c>
      <c r="D706" s="1">
        <v>33511</v>
      </c>
      <c r="E706" s="1" t="s">
        <v>2020</v>
      </c>
      <c r="F706" s="2">
        <v>237854</v>
      </c>
      <c r="G706" s="2">
        <v>236943</v>
      </c>
      <c r="H706" s="1" t="s">
        <v>27</v>
      </c>
      <c r="I706" s="2">
        <v>82828</v>
      </c>
      <c r="J706" s="1">
        <v>35</v>
      </c>
      <c r="K706" s="1">
        <v>6.1497976302705597</v>
      </c>
      <c r="L706" s="1">
        <v>1.1981847270447501</v>
      </c>
      <c r="N706" s="1" t="s">
        <v>16790</v>
      </c>
      <c r="O706" s="1" t="s">
        <v>16791</v>
      </c>
      <c r="P706" s="1" t="s">
        <v>16792</v>
      </c>
      <c r="T706" s="1" t="s">
        <v>16789</v>
      </c>
      <c r="U706" s="1" t="s">
        <v>22</v>
      </c>
      <c r="V706" s="1" t="s">
        <v>23</v>
      </c>
      <c r="W706" s="1">
        <v>33511</v>
      </c>
    </row>
    <row r="707" spans="1:23" x14ac:dyDescent="0.2">
      <c r="A707" s="1" t="s">
        <v>28</v>
      </c>
      <c r="B707" s="1" t="s">
        <v>17250</v>
      </c>
      <c r="C707" s="1" t="s">
        <v>22</v>
      </c>
      <c r="D707" s="1">
        <v>33511</v>
      </c>
      <c r="E707" s="1" t="s">
        <v>3331</v>
      </c>
      <c r="F707" s="2">
        <v>409345</v>
      </c>
      <c r="G707" s="2">
        <v>403447</v>
      </c>
      <c r="H707" s="1" t="s">
        <v>27</v>
      </c>
      <c r="I707" s="2">
        <v>142648</v>
      </c>
      <c r="J707" s="1">
        <v>35</v>
      </c>
      <c r="K707" s="1">
        <v>4.6659268960635698</v>
      </c>
      <c r="L707" s="1">
        <v>0.29764732620221002</v>
      </c>
      <c r="N707" s="1" t="s">
        <v>17251</v>
      </c>
      <c r="O707" s="1" t="s">
        <v>17252</v>
      </c>
      <c r="P707" s="1" t="s">
        <v>17253</v>
      </c>
      <c r="T707" s="1" t="s">
        <v>17250</v>
      </c>
      <c r="U707" s="1" t="s">
        <v>22</v>
      </c>
      <c r="V707" s="1" t="s">
        <v>23</v>
      </c>
      <c r="W707" s="1">
        <v>33511</v>
      </c>
    </row>
    <row r="708" spans="1:23" x14ac:dyDescent="0.2">
      <c r="A708" s="1" t="s">
        <v>28</v>
      </c>
      <c r="B708" s="1" t="s">
        <v>17484</v>
      </c>
      <c r="C708" s="1" t="s">
        <v>22</v>
      </c>
      <c r="D708" s="1">
        <v>33511</v>
      </c>
      <c r="E708" s="1" t="s">
        <v>1058</v>
      </c>
      <c r="F708" s="2">
        <v>374183</v>
      </c>
      <c r="G708" s="2">
        <v>347345</v>
      </c>
      <c r="H708" s="1" t="s">
        <v>27</v>
      </c>
      <c r="I708" s="2">
        <v>131526</v>
      </c>
      <c r="J708" s="1">
        <v>35</v>
      </c>
      <c r="K708" s="1">
        <v>6.6040991712714003</v>
      </c>
      <c r="L708" s="1">
        <v>4.0153894938520498</v>
      </c>
      <c r="N708" s="1" t="s">
        <v>17485</v>
      </c>
      <c r="O708" s="1" t="s">
        <v>17486</v>
      </c>
      <c r="P708" s="1" t="s">
        <v>17487</v>
      </c>
      <c r="T708" s="1" t="s">
        <v>17484</v>
      </c>
      <c r="U708" s="1" t="s">
        <v>22</v>
      </c>
      <c r="V708" s="1" t="s">
        <v>23</v>
      </c>
      <c r="W708" s="1">
        <v>33511</v>
      </c>
    </row>
    <row r="709" spans="1:23" x14ac:dyDescent="0.2">
      <c r="A709" s="1" t="s">
        <v>28</v>
      </c>
      <c r="B709" s="1" t="s">
        <v>18054</v>
      </c>
      <c r="C709" s="1" t="s">
        <v>22</v>
      </c>
      <c r="D709" s="1">
        <v>33511</v>
      </c>
      <c r="E709" s="1" t="s">
        <v>3591</v>
      </c>
      <c r="F709" s="2">
        <v>411250</v>
      </c>
      <c r="G709" s="2">
        <v>392256</v>
      </c>
      <c r="H709" s="1" t="s">
        <v>27</v>
      </c>
      <c r="I709" s="2">
        <v>145932</v>
      </c>
      <c r="J709" s="1">
        <v>35</v>
      </c>
      <c r="K709" s="1">
        <v>6.2438843460959204</v>
      </c>
      <c r="L709" s="1">
        <v>2.9804434858808699</v>
      </c>
      <c r="N709" s="1" t="s">
        <v>18055</v>
      </c>
      <c r="T709" s="1" t="s">
        <v>18054</v>
      </c>
      <c r="U709" s="1" t="s">
        <v>22</v>
      </c>
      <c r="V709" s="1" t="s">
        <v>23</v>
      </c>
      <c r="W709" s="1">
        <v>33511</v>
      </c>
    </row>
    <row r="710" spans="1:23" x14ac:dyDescent="0.2">
      <c r="A710" s="1" t="s">
        <v>28</v>
      </c>
      <c r="B710" s="1" t="s">
        <v>18122</v>
      </c>
      <c r="C710" s="1" t="s">
        <v>22</v>
      </c>
      <c r="D710" s="1">
        <v>33511</v>
      </c>
      <c r="E710" s="1" t="s">
        <v>802</v>
      </c>
      <c r="F710" s="2">
        <v>330093</v>
      </c>
      <c r="G710" s="2">
        <v>308465</v>
      </c>
      <c r="H710" s="1" t="s">
        <v>27</v>
      </c>
      <c r="I710" s="2">
        <v>114634</v>
      </c>
      <c r="J710" s="1">
        <v>35</v>
      </c>
      <c r="K710" s="1">
        <v>3.6148523173349698</v>
      </c>
      <c r="L710" s="1">
        <v>0.75732543561454602</v>
      </c>
      <c r="N710" s="1" t="s">
        <v>18123</v>
      </c>
      <c r="O710" s="1" t="s">
        <v>18124</v>
      </c>
      <c r="P710" s="1" t="s">
        <v>18125</v>
      </c>
      <c r="T710" s="1" t="s">
        <v>18122</v>
      </c>
      <c r="U710" s="1" t="s">
        <v>22</v>
      </c>
      <c r="V710" s="1" t="s">
        <v>23</v>
      </c>
      <c r="W710" s="1">
        <v>33511</v>
      </c>
    </row>
    <row r="711" spans="1:23" x14ac:dyDescent="0.2">
      <c r="A711" s="1" t="s">
        <v>28</v>
      </c>
      <c r="B711" s="1" t="s">
        <v>19775</v>
      </c>
      <c r="C711" s="1" t="s">
        <v>22</v>
      </c>
      <c r="D711" s="1">
        <v>33511</v>
      </c>
      <c r="E711" s="1" t="s">
        <v>33</v>
      </c>
      <c r="F711" s="2">
        <v>725051</v>
      </c>
      <c r="G711" s="2">
        <v>691112</v>
      </c>
      <c r="H711" s="1" t="s">
        <v>27</v>
      </c>
      <c r="I711" s="2">
        <v>253262</v>
      </c>
      <c r="J711" s="1">
        <v>35</v>
      </c>
      <c r="K711" s="1">
        <v>3.01001455470927</v>
      </c>
      <c r="L711" s="1">
        <v>1.0153908987953</v>
      </c>
      <c r="N711" s="1" t="s">
        <v>19776</v>
      </c>
      <c r="P711" s="1" t="s">
        <v>19777</v>
      </c>
      <c r="T711" s="1" t="s">
        <v>19775</v>
      </c>
      <c r="U711" s="1" t="s">
        <v>22</v>
      </c>
      <c r="V711" s="1" t="s">
        <v>23</v>
      </c>
      <c r="W711" s="1">
        <v>33511</v>
      </c>
    </row>
    <row r="712" spans="1:23" x14ac:dyDescent="0.2">
      <c r="A712" s="1" t="s">
        <v>28</v>
      </c>
      <c r="B712" s="1" t="s">
        <v>22261</v>
      </c>
      <c r="C712" s="1" t="s">
        <v>22</v>
      </c>
      <c r="D712" s="1">
        <v>33511</v>
      </c>
      <c r="E712" s="1" t="s">
        <v>105</v>
      </c>
      <c r="F712" s="2">
        <v>374024</v>
      </c>
      <c r="G712" s="2">
        <v>366509</v>
      </c>
      <c r="H712" s="1" t="s">
        <v>27</v>
      </c>
      <c r="I712" s="2">
        <v>132443</v>
      </c>
      <c r="J712" s="1">
        <v>35</v>
      </c>
      <c r="K712" s="1">
        <v>8.2976506136437091</v>
      </c>
      <c r="L712" s="1">
        <v>0.70356459213834099</v>
      </c>
      <c r="N712" s="1" t="s">
        <v>22262</v>
      </c>
      <c r="O712" s="1" t="s">
        <v>22263</v>
      </c>
      <c r="P712" s="1" t="s">
        <v>22264</v>
      </c>
      <c r="Q712" s="1" t="s">
        <v>22262</v>
      </c>
      <c r="T712" s="1" t="s">
        <v>22261</v>
      </c>
      <c r="U712" s="1" t="s">
        <v>22</v>
      </c>
      <c r="V712" s="1" t="s">
        <v>23</v>
      </c>
      <c r="W712" s="1">
        <v>33511</v>
      </c>
    </row>
    <row r="713" spans="1:23" x14ac:dyDescent="0.2">
      <c r="A713" s="1" t="s">
        <v>28</v>
      </c>
      <c r="B713" s="1" t="s">
        <v>26579</v>
      </c>
      <c r="C713" s="1" t="s">
        <v>22</v>
      </c>
      <c r="D713" s="1">
        <v>33511</v>
      </c>
      <c r="E713" s="1" t="s">
        <v>387</v>
      </c>
      <c r="F713" s="2">
        <v>446911</v>
      </c>
      <c r="G713" s="2">
        <v>277000</v>
      </c>
      <c r="H713" s="1" t="s">
        <v>27</v>
      </c>
      <c r="I713" s="2">
        <v>157685</v>
      </c>
      <c r="J713" s="1">
        <v>35</v>
      </c>
      <c r="K713" s="1">
        <v>3.23313727383885</v>
      </c>
      <c r="L713" s="1">
        <v>1.4078684566345501</v>
      </c>
      <c r="N713" s="1" t="s">
        <v>26580</v>
      </c>
      <c r="O713" s="1" t="s">
        <v>26581</v>
      </c>
      <c r="P713" s="1" t="s">
        <v>26582</v>
      </c>
      <c r="Q713" s="1" t="s">
        <v>26583</v>
      </c>
      <c r="R713" s="1" t="s">
        <v>26581</v>
      </c>
      <c r="S713" s="1" t="s">
        <v>26584</v>
      </c>
      <c r="T713" s="1" t="s">
        <v>26579</v>
      </c>
      <c r="U713" s="1" t="s">
        <v>22</v>
      </c>
      <c r="V713" s="1" t="s">
        <v>23</v>
      </c>
      <c r="W713" s="1">
        <v>33511</v>
      </c>
    </row>
    <row r="714" spans="1:23" x14ac:dyDescent="0.2">
      <c r="A714" s="1" t="s">
        <v>28</v>
      </c>
      <c r="B714" s="1" t="s">
        <v>29264</v>
      </c>
      <c r="C714" s="1" t="s">
        <v>22</v>
      </c>
      <c r="D714" s="1">
        <v>33511</v>
      </c>
      <c r="E714" s="1" t="s">
        <v>48</v>
      </c>
      <c r="F714" s="2">
        <v>349934</v>
      </c>
      <c r="G714" s="2">
        <v>336790</v>
      </c>
      <c r="H714" s="1" t="s">
        <v>27</v>
      </c>
      <c r="I714" s="2">
        <v>124057</v>
      </c>
      <c r="J714" s="1">
        <v>35</v>
      </c>
      <c r="K714" s="1">
        <v>4.5933539233310903</v>
      </c>
      <c r="L714" s="1">
        <v>4.2680851061267902</v>
      </c>
      <c r="N714" s="1" t="s">
        <v>29265</v>
      </c>
      <c r="O714" s="1" t="s">
        <v>29266</v>
      </c>
      <c r="P714" s="1" t="s">
        <v>29267</v>
      </c>
      <c r="T714" s="1" t="s">
        <v>29264</v>
      </c>
      <c r="U714" s="1" t="s">
        <v>22</v>
      </c>
      <c r="V714" s="1" t="s">
        <v>23</v>
      </c>
      <c r="W714" s="1">
        <v>33511</v>
      </c>
    </row>
    <row r="715" spans="1:23" x14ac:dyDescent="0.2">
      <c r="A715" s="1" t="s">
        <v>28</v>
      </c>
      <c r="B715" s="1" t="s">
        <v>29618</v>
      </c>
      <c r="C715" s="1" t="s">
        <v>22</v>
      </c>
      <c r="D715" s="1">
        <v>33511</v>
      </c>
      <c r="E715" s="1" t="s">
        <v>157</v>
      </c>
      <c r="F715" s="2">
        <v>350886</v>
      </c>
      <c r="G715" s="2">
        <v>342829</v>
      </c>
      <c r="H715" s="1" t="s">
        <v>27</v>
      </c>
      <c r="I715" s="2">
        <v>122167</v>
      </c>
      <c r="J715" s="1">
        <v>35</v>
      </c>
      <c r="K715" s="1">
        <v>1.22238640438321</v>
      </c>
      <c r="N715" s="1" t="s">
        <v>29619</v>
      </c>
      <c r="O715" s="1" t="s">
        <v>29620</v>
      </c>
      <c r="Q715" s="1" t="s">
        <v>29621</v>
      </c>
      <c r="R715" s="1" t="s">
        <v>29622</v>
      </c>
      <c r="S715" s="1" t="s">
        <v>29623</v>
      </c>
      <c r="T715" s="1" t="s">
        <v>29618</v>
      </c>
      <c r="U715" s="1" t="s">
        <v>22</v>
      </c>
      <c r="V715" s="1" t="s">
        <v>23</v>
      </c>
      <c r="W715" s="1">
        <v>33511</v>
      </c>
    </row>
    <row r="716" spans="1:23" x14ac:dyDescent="0.2">
      <c r="A716" s="1" t="s">
        <v>28</v>
      </c>
      <c r="B716" s="1" t="s">
        <v>32473</v>
      </c>
      <c r="C716" s="1" t="s">
        <v>22</v>
      </c>
      <c r="D716" s="1">
        <v>33511</v>
      </c>
      <c r="E716" s="1" t="s">
        <v>1828</v>
      </c>
      <c r="F716" s="2">
        <v>457143</v>
      </c>
      <c r="G716" s="2">
        <v>440372</v>
      </c>
      <c r="H716" s="1" t="s">
        <v>27</v>
      </c>
      <c r="I716" s="2">
        <v>157769</v>
      </c>
      <c r="J716" s="1">
        <v>35</v>
      </c>
      <c r="K716" s="1">
        <v>3.0019581413343701</v>
      </c>
      <c r="N716" s="1" t="s">
        <v>32474</v>
      </c>
      <c r="Q716" s="1" t="s">
        <v>32475</v>
      </c>
      <c r="T716" s="1" t="s">
        <v>32473</v>
      </c>
      <c r="U716" s="1" t="s">
        <v>22</v>
      </c>
      <c r="V716" s="1" t="s">
        <v>23</v>
      </c>
      <c r="W716" s="1">
        <v>33511</v>
      </c>
    </row>
    <row r="717" spans="1:23" x14ac:dyDescent="0.2">
      <c r="A717" s="1" t="s">
        <v>28</v>
      </c>
      <c r="B717" s="1" t="s">
        <v>33068</v>
      </c>
      <c r="C717" s="1" t="s">
        <v>22</v>
      </c>
      <c r="D717" s="1">
        <v>33511</v>
      </c>
      <c r="E717" s="1" t="s">
        <v>1032</v>
      </c>
      <c r="F717" s="2">
        <v>379305</v>
      </c>
      <c r="G717" s="2">
        <v>365071</v>
      </c>
      <c r="H717" s="1" t="s">
        <v>27</v>
      </c>
      <c r="I717" s="2">
        <v>133408</v>
      </c>
      <c r="J717" s="1">
        <v>35</v>
      </c>
      <c r="K717" s="1">
        <v>2.7170123657469598</v>
      </c>
      <c r="N717" s="1" t="s">
        <v>33069</v>
      </c>
      <c r="O717" s="1" t="s">
        <v>33070</v>
      </c>
      <c r="P717" s="1" t="s">
        <v>33071</v>
      </c>
      <c r="Q717" s="1" t="s">
        <v>33072</v>
      </c>
      <c r="T717" s="1" t="s">
        <v>33068</v>
      </c>
      <c r="U717" s="1" t="s">
        <v>22</v>
      </c>
      <c r="V717" s="1" t="s">
        <v>23</v>
      </c>
      <c r="W717" s="1">
        <v>33511</v>
      </c>
    </row>
    <row r="718" spans="1:23" x14ac:dyDescent="0.2">
      <c r="A718" s="1" t="s">
        <v>28</v>
      </c>
      <c r="B718" s="1" t="s">
        <v>34332</v>
      </c>
      <c r="C718" s="1" t="s">
        <v>22</v>
      </c>
      <c r="D718" s="1">
        <v>33511</v>
      </c>
      <c r="E718" s="1" t="s">
        <v>5558</v>
      </c>
      <c r="F718" s="2">
        <v>564680</v>
      </c>
      <c r="G718" s="2">
        <v>536933</v>
      </c>
      <c r="H718" s="1" t="s">
        <v>27</v>
      </c>
      <c r="I718" s="2">
        <v>195358</v>
      </c>
      <c r="J718" s="1">
        <v>35</v>
      </c>
      <c r="K718" s="1">
        <v>3.9589485212253499</v>
      </c>
      <c r="N718" s="1" t="s">
        <v>34333</v>
      </c>
      <c r="O718" s="1" t="s">
        <v>34334</v>
      </c>
      <c r="P718" s="1" t="s">
        <v>34335</v>
      </c>
      <c r="Q718" s="1" t="s">
        <v>34336</v>
      </c>
      <c r="T718" s="1" t="s">
        <v>34332</v>
      </c>
      <c r="U718" s="1" t="s">
        <v>22</v>
      </c>
      <c r="V718" s="1" t="s">
        <v>23</v>
      </c>
      <c r="W718" s="1">
        <v>33511</v>
      </c>
    </row>
    <row r="719" spans="1:23" x14ac:dyDescent="0.2">
      <c r="A719" s="1" t="s">
        <v>28</v>
      </c>
      <c r="B719" s="1" t="s">
        <v>849</v>
      </c>
      <c r="C719" s="1" t="s">
        <v>22</v>
      </c>
      <c r="D719" s="1">
        <v>33511</v>
      </c>
      <c r="E719" s="1" t="s">
        <v>850</v>
      </c>
      <c r="F719" s="2">
        <v>354810</v>
      </c>
      <c r="G719" s="2">
        <v>343839</v>
      </c>
      <c r="H719" s="1" t="s">
        <v>27</v>
      </c>
      <c r="I719" s="2">
        <v>127443</v>
      </c>
      <c r="J719" s="1">
        <v>36</v>
      </c>
      <c r="K719" s="1">
        <v>15.770754516222301</v>
      </c>
      <c r="L719" s="1">
        <v>2.7196792474051601</v>
      </c>
      <c r="N719" s="1" t="s">
        <v>851</v>
      </c>
      <c r="O719" s="1" t="s">
        <v>852</v>
      </c>
      <c r="P719" s="1" t="s">
        <v>853</v>
      </c>
      <c r="Q719" s="1" t="s">
        <v>854</v>
      </c>
      <c r="R719" s="1" t="s">
        <v>855</v>
      </c>
      <c r="S719" s="1" t="s">
        <v>856</v>
      </c>
      <c r="T719" s="1" t="s">
        <v>849</v>
      </c>
      <c r="U719" s="1" t="s">
        <v>22</v>
      </c>
      <c r="V719" s="1" t="s">
        <v>23</v>
      </c>
      <c r="W719" s="1">
        <v>33511</v>
      </c>
    </row>
    <row r="720" spans="1:23" x14ac:dyDescent="0.2">
      <c r="A720" s="1" t="s">
        <v>28</v>
      </c>
      <c r="B720" s="1" t="s">
        <v>3176</v>
      </c>
      <c r="C720" s="1" t="s">
        <v>22</v>
      </c>
      <c r="D720" s="1">
        <v>33511</v>
      </c>
      <c r="E720" s="1" t="s">
        <v>357</v>
      </c>
      <c r="F720" s="2">
        <v>353174</v>
      </c>
      <c r="G720" s="2">
        <v>2300</v>
      </c>
      <c r="H720" s="1" t="s">
        <v>27</v>
      </c>
      <c r="I720" s="2">
        <v>126428</v>
      </c>
      <c r="J720" s="1">
        <v>36</v>
      </c>
      <c r="K720" s="1">
        <v>3.89978839537285</v>
      </c>
      <c r="L720" s="1">
        <v>2.2680679652653302</v>
      </c>
      <c r="N720" s="1" t="s">
        <v>3177</v>
      </c>
      <c r="O720" s="1" t="s">
        <v>3178</v>
      </c>
      <c r="P720" s="1" t="s">
        <v>3179</v>
      </c>
      <c r="T720" s="1" t="s">
        <v>3176</v>
      </c>
      <c r="U720" s="1" t="s">
        <v>22</v>
      </c>
      <c r="V720" s="1" t="s">
        <v>23</v>
      </c>
      <c r="W720" s="1">
        <v>33511</v>
      </c>
    </row>
    <row r="721" spans="1:23" x14ac:dyDescent="0.2">
      <c r="A721" s="1" t="s">
        <v>28</v>
      </c>
      <c r="B721" s="1" t="s">
        <v>4865</v>
      </c>
      <c r="C721" s="1" t="s">
        <v>22</v>
      </c>
      <c r="D721" s="1">
        <v>33511</v>
      </c>
      <c r="E721" s="1" t="s">
        <v>850</v>
      </c>
      <c r="F721" s="2">
        <v>353462</v>
      </c>
      <c r="G721" s="2">
        <v>336824</v>
      </c>
      <c r="H721" s="1" t="s">
        <v>27</v>
      </c>
      <c r="I721" s="2">
        <v>127626</v>
      </c>
      <c r="J721" s="1">
        <v>36</v>
      </c>
      <c r="K721" s="1">
        <v>3.3836604270584401</v>
      </c>
      <c r="L721" s="1">
        <v>0.73849913676697498</v>
      </c>
      <c r="N721" s="1" t="s">
        <v>4866</v>
      </c>
      <c r="O721" s="1" t="s">
        <v>4867</v>
      </c>
      <c r="P721" s="1" t="s">
        <v>4868</v>
      </c>
      <c r="T721" s="1" t="s">
        <v>4865</v>
      </c>
      <c r="U721" s="1" t="s">
        <v>22</v>
      </c>
      <c r="V721" s="1" t="s">
        <v>23</v>
      </c>
      <c r="W721" s="1">
        <v>33511</v>
      </c>
    </row>
    <row r="722" spans="1:23" x14ac:dyDescent="0.2">
      <c r="A722" s="1" t="s">
        <v>28</v>
      </c>
      <c r="B722" s="1" t="s">
        <v>5336</v>
      </c>
      <c r="C722" s="1" t="s">
        <v>22</v>
      </c>
      <c r="D722" s="1">
        <v>33511</v>
      </c>
      <c r="E722" s="1" t="s">
        <v>1140</v>
      </c>
      <c r="F722" s="2">
        <v>395708</v>
      </c>
      <c r="G722" s="2">
        <v>394019</v>
      </c>
      <c r="H722" s="1" t="s">
        <v>27</v>
      </c>
      <c r="I722" s="2">
        <v>143383</v>
      </c>
      <c r="J722" s="1">
        <v>36</v>
      </c>
      <c r="K722" s="1">
        <v>4.5583921299407599</v>
      </c>
      <c r="L722" s="1">
        <v>1.70355342026334</v>
      </c>
      <c r="M722" s="1">
        <v>0.50478297871656297</v>
      </c>
      <c r="N722" s="1" t="s">
        <v>5337</v>
      </c>
      <c r="O722" s="1" t="s">
        <v>5338</v>
      </c>
      <c r="P722" s="1" t="s">
        <v>5339</v>
      </c>
      <c r="Q722" s="1" t="s">
        <v>5340</v>
      </c>
      <c r="T722" s="1" t="s">
        <v>5336</v>
      </c>
      <c r="U722" s="1" t="s">
        <v>22</v>
      </c>
      <c r="V722" s="1" t="s">
        <v>23</v>
      </c>
      <c r="W722" s="1">
        <v>33511</v>
      </c>
    </row>
    <row r="723" spans="1:23" x14ac:dyDescent="0.2">
      <c r="A723" s="1" t="s">
        <v>28</v>
      </c>
      <c r="B723" s="1" t="s">
        <v>9692</v>
      </c>
      <c r="C723" s="1" t="s">
        <v>22</v>
      </c>
      <c r="D723" s="1">
        <v>33511</v>
      </c>
      <c r="E723" s="1" t="s">
        <v>1660</v>
      </c>
      <c r="F723" s="2">
        <v>246708</v>
      </c>
      <c r="G723" s="2">
        <v>241851</v>
      </c>
      <c r="H723" s="1" t="s">
        <v>27</v>
      </c>
      <c r="I723" s="2">
        <v>88033</v>
      </c>
      <c r="J723" s="1">
        <v>36</v>
      </c>
      <c r="K723" s="1">
        <v>2.8863519188694702</v>
      </c>
      <c r="N723" s="1" t="s">
        <v>9693</v>
      </c>
      <c r="O723" s="1" t="s">
        <v>9694</v>
      </c>
      <c r="P723" s="1" t="s">
        <v>9695</v>
      </c>
      <c r="T723" s="1" t="s">
        <v>9692</v>
      </c>
      <c r="U723" s="1" t="s">
        <v>22</v>
      </c>
      <c r="V723" s="1" t="s">
        <v>23</v>
      </c>
      <c r="W723" s="1">
        <v>33511</v>
      </c>
    </row>
    <row r="724" spans="1:23" x14ac:dyDescent="0.2">
      <c r="A724" s="1" t="s">
        <v>28</v>
      </c>
      <c r="B724" s="1" t="s">
        <v>9891</v>
      </c>
      <c r="C724" s="1" t="s">
        <v>22</v>
      </c>
      <c r="D724" s="1">
        <v>33511</v>
      </c>
      <c r="E724" s="1" t="s">
        <v>963</v>
      </c>
      <c r="F724" s="2">
        <v>487565</v>
      </c>
      <c r="G724" s="2">
        <v>484932</v>
      </c>
      <c r="H724" s="1" t="s">
        <v>27</v>
      </c>
      <c r="I724" s="2">
        <v>174120</v>
      </c>
      <c r="J724" s="1">
        <v>36</v>
      </c>
      <c r="K724" s="1">
        <v>2.6717946614927799</v>
      </c>
      <c r="N724" s="1" t="s">
        <v>9892</v>
      </c>
      <c r="O724" s="1" t="s">
        <v>9893</v>
      </c>
      <c r="P724" s="1" t="s">
        <v>9894</v>
      </c>
      <c r="Q724" s="1" t="s">
        <v>9895</v>
      </c>
      <c r="R724" s="1" t="s">
        <v>9896</v>
      </c>
      <c r="S724" s="1" t="s">
        <v>9897</v>
      </c>
      <c r="T724" s="1" t="s">
        <v>9891</v>
      </c>
      <c r="U724" s="1" t="s">
        <v>22</v>
      </c>
      <c r="V724" s="1" t="s">
        <v>23</v>
      </c>
      <c r="W724" s="1">
        <v>33511</v>
      </c>
    </row>
    <row r="725" spans="1:23" x14ac:dyDescent="0.2">
      <c r="A725" s="1" t="s">
        <v>28</v>
      </c>
      <c r="B725" s="1" t="s">
        <v>11443</v>
      </c>
      <c r="C725" s="1" t="s">
        <v>22</v>
      </c>
      <c r="D725" s="1">
        <v>33511</v>
      </c>
      <c r="E725" s="1" t="s">
        <v>377</v>
      </c>
      <c r="F725" s="2">
        <v>383718</v>
      </c>
      <c r="G725" s="2">
        <v>373424</v>
      </c>
      <c r="H725" s="1" t="s">
        <v>27</v>
      </c>
      <c r="I725" s="2">
        <v>138933</v>
      </c>
      <c r="J725" s="1">
        <v>36</v>
      </c>
      <c r="K725" s="1">
        <v>4.0261381105012903</v>
      </c>
      <c r="L725" s="1">
        <v>2.9643101535120402</v>
      </c>
      <c r="N725" s="1" t="s">
        <v>11444</v>
      </c>
      <c r="O725" s="1" t="s">
        <v>11445</v>
      </c>
      <c r="P725" s="1" t="s">
        <v>11446</v>
      </c>
      <c r="T725" s="1" t="s">
        <v>7775</v>
      </c>
      <c r="U725" s="1" t="s">
        <v>25</v>
      </c>
      <c r="V725" s="1" t="s">
        <v>23</v>
      </c>
      <c r="W725" s="1">
        <v>33578</v>
      </c>
    </row>
    <row r="726" spans="1:23" x14ac:dyDescent="0.2">
      <c r="A726" s="1" t="s">
        <v>28</v>
      </c>
      <c r="B726" s="1" t="s">
        <v>14907</v>
      </c>
      <c r="C726" s="1" t="s">
        <v>22</v>
      </c>
      <c r="D726" s="1">
        <v>33511</v>
      </c>
      <c r="E726" s="1" t="s">
        <v>3227</v>
      </c>
      <c r="F726" s="2">
        <v>478311</v>
      </c>
      <c r="G726" s="2">
        <v>441097</v>
      </c>
      <c r="H726" s="1" t="s">
        <v>27</v>
      </c>
      <c r="I726" s="2">
        <v>170325</v>
      </c>
      <c r="J726" s="1">
        <v>36</v>
      </c>
      <c r="K726" s="1">
        <v>18.558398542226701</v>
      </c>
      <c r="L726" s="1">
        <v>4.4911942411514296</v>
      </c>
      <c r="N726" s="1" t="s">
        <v>14908</v>
      </c>
      <c r="T726" s="1" t="s">
        <v>14907</v>
      </c>
      <c r="U726" s="1" t="s">
        <v>22</v>
      </c>
      <c r="V726" s="1" t="s">
        <v>23</v>
      </c>
      <c r="W726" s="1">
        <v>33511</v>
      </c>
    </row>
    <row r="727" spans="1:23" x14ac:dyDescent="0.2">
      <c r="A727" s="1" t="s">
        <v>28</v>
      </c>
      <c r="B727" s="1" t="s">
        <v>15853</v>
      </c>
      <c r="C727" s="1" t="s">
        <v>22</v>
      </c>
      <c r="D727" s="1">
        <v>33511</v>
      </c>
      <c r="E727" s="1" t="s">
        <v>810</v>
      </c>
      <c r="F727" s="2">
        <v>561484</v>
      </c>
      <c r="G727" s="2">
        <v>564448</v>
      </c>
      <c r="H727" s="1" t="s">
        <v>27</v>
      </c>
      <c r="I727" s="2">
        <v>202819</v>
      </c>
      <c r="J727" s="1">
        <v>36</v>
      </c>
      <c r="K727" s="1">
        <v>3.1578613896355998</v>
      </c>
      <c r="L727" s="1">
        <v>2.20087214232377</v>
      </c>
      <c r="N727" s="1" t="s">
        <v>15854</v>
      </c>
      <c r="O727" s="1" t="s">
        <v>15855</v>
      </c>
      <c r="P727" s="1" t="s">
        <v>15856</v>
      </c>
      <c r="Q727" s="1" t="s">
        <v>15854</v>
      </c>
      <c r="T727" s="1" t="s">
        <v>15853</v>
      </c>
      <c r="U727" s="1" t="s">
        <v>22</v>
      </c>
      <c r="V727" s="1" t="s">
        <v>23</v>
      </c>
      <c r="W727" s="1">
        <v>33511</v>
      </c>
    </row>
    <row r="728" spans="1:23" x14ac:dyDescent="0.2">
      <c r="A728" s="1" t="s">
        <v>28</v>
      </c>
      <c r="B728" s="1" t="s">
        <v>18146</v>
      </c>
      <c r="C728" s="1" t="s">
        <v>22</v>
      </c>
      <c r="D728" s="1">
        <v>33511</v>
      </c>
      <c r="E728" s="1" t="s">
        <v>802</v>
      </c>
      <c r="F728" s="2">
        <v>325484</v>
      </c>
      <c r="G728" s="2">
        <v>302306</v>
      </c>
      <c r="H728" s="1" t="s">
        <v>27</v>
      </c>
      <c r="I728" s="2">
        <v>116721</v>
      </c>
      <c r="J728" s="1">
        <v>36</v>
      </c>
      <c r="K728" s="1">
        <v>10.10947597328</v>
      </c>
      <c r="L728" s="1">
        <v>4.5180781238177001</v>
      </c>
      <c r="N728" s="1" t="s">
        <v>18147</v>
      </c>
      <c r="P728" s="1" t="s">
        <v>18148</v>
      </c>
      <c r="T728" s="1" t="s">
        <v>18146</v>
      </c>
      <c r="U728" s="1" t="s">
        <v>22</v>
      </c>
      <c r="V728" s="1" t="s">
        <v>23</v>
      </c>
      <c r="W728" s="1">
        <v>33511</v>
      </c>
    </row>
    <row r="729" spans="1:23" x14ac:dyDescent="0.2">
      <c r="A729" s="1" t="s">
        <v>28</v>
      </c>
      <c r="B729" s="1" t="s">
        <v>20338</v>
      </c>
      <c r="C729" s="1" t="s">
        <v>22</v>
      </c>
      <c r="D729" s="1">
        <v>33511</v>
      </c>
      <c r="E729" s="1" t="s">
        <v>1255</v>
      </c>
      <c r="F729" s="2">
        <v>595227</v>
      </c>
      <c r="G729" s="2">
        <v>548514</v>
      </c>
      <c r="H729" s="1" t="s">
        <v>27</v>
      </c>
      <c r="I729" s="2">
        <v>213604</v>
      </c>
      <c r="J729" s="1">
        <v>36</v>
      </c>
      <c r="K729" s="1">
        <v>10.547649207424801</v>
      </c>
      <c r="L729" s="1">
        <v>3.8514126482850402</v>
      </c>
      <c r="N729" s="1" t="s">
        <v>20339</v>
      </c>
      <c r="T729" s="1" t="s">
        <v>20338</v>
      </c>
      <c r="U729" s="1" t="s">
        <v>22</v>
      </c>
      <c r="V729" s="1" t="s">
        <v>23</v>
      </c>
      <c r="W729" s="1">
        <v>33511</v>
      </c>
    </row>
    <row r="730" spans="1:23" x14ac:dyDescent="0.2">
      <c r="A730" s="1" t="s">
        <v>28</v>
      </c>
      <c r="B730" s="1" t="s">
        <v>21389</v>
      </c>
      <c r="C730" s="1" t="s">
        <v>22</v>
      </c>
      <c r="D730" s="1">
        <v>33511</v>
      </c>
      <c r="E730" s="1" t="s">
        <v>256</v>
      </c>
      <c r="F730" s="2">
        <v>393848</v>
      </c>
      <c r="G730" s="2">
        <v>388015</v>
      </c>
      <c r="H730" s="1" t="s">
        <v>27</v>
      </c>
      <c r="I730" s="2">
        <v>142317</v>
      </c>
      <c r="J730" s="1">
        <v>36</v>
      </c>
      <c r="K730" s="1">
        <v>2.8164671151309202</v>
      </c>
      <c r="N730" s="1" t="s">
        <v>21390</v>
      </c>
      <c r="O730" s="1" t="s">
        <v>21391</v>
      </c>
      <c r="T730" s="1" t="s">
        <v>21389</v>
      </c>
      <c r="U730" s="1" t="s">
        <v>22</v>
      </c>
      <c r="V730" s="1" t="s">
        <v>23</v>
      </c>
      <c r="W730" s="1">
        <v>33511</v>
      </c>
    </row>
    <row r="731" spans="1:23" x14ac:dyDescent="0.2">
      <c r="A731" s="1" t="s">
        <v>28</v>
      </c>
      <c r="B731" s="1" t="s">
        <v>21540</v>
      </c>
      <c r="C731" s="1" t="s">
        <v>22</v>
      </c>
      <c r="D731" s="1">
        <v>33511</v>
      </c>
      <c r="E731" s="1" t="s">
        <v>810</v>
      </c>
      <c r="F731" s="2">
        <v>469165</v>
      </c>
      <c r="G731" s="2">
        <v>476537</v>
      </c>
      <c r="H731" s="1" t="s">
        <v>27</v>
      </c>
      <c r="I731" s="2">
        <v>169746</v>
      </c>
      <c r="J731" s="1">
        <v>36</v>
      </c>
      <c r="K731" s="1">
        <v>7.6551770323078401</v>
      </c>
      <c r="L731" s="1">
        <v>2.98851036564117</v>
      </c>
      <c r="N731" s="1" t="s">
        <v>21541</v>
      </c>
      <c r="T731" s="1" t="s">
        <v>21540</v>
      </c>
      <c r="U731" s="1" t="s">
        <v>22</v>
      </c>
      <c r="V731" s="1" t="s">
        <v>23</v>
      </c>
      <c r="W731" s="1">
        <v>33511</v>
      </c>
    </row>
    <row r="732" spans="1:23" x14ac:dyDescent="0.2">
      <c r="A732" s="1" t="s">
        <v>28</v>
      </c>
      <c r="B732" s="1" t="s">
        <v>21576</v>
      </c>
      <c r="C732" s="1" t="s">
        <v>22</v>
      </c>
      <c r="D732" s="1">
        <v>33511</v>
      </c>
      <c r="E732" s="1" t="s">
        <v>2057</v>
      </c>
      <c r="F732" s="2">
        <v>377405</v>
      </c>
      <c r="G732" s="2">
        <v>350323</v>
      </c>
      <c r="H732" s="1" t="s">
        <v>27</v>
      </c>
      <c r="I732" s="2">
        <v>134495</v>
      </c>
      <c r="J732" s="1">
        <v>36</v>
      </c>
      <c r="K732" s="1">
        <v>19.289585634520598</v>
      </c>
      <c r="L732" s="1">
        <v>16.0180802581765</v>
      </c>
      <c r="N732" s="1" t="s">
        <v>21577</v>
      </c>
      <c r="T732" s="1" t="s">
        <v>21576</v>
      </c>
      <c r="U732" s="1" t="s">
        <v>22</v>
      </c>
      <c r="V732" s="1" t="s">
        <v>23</v>
      </c>
      <c r="W732" s="1">
        <v>33511</v>
      </c>
    </row>
    <row r="733" spans="1:23" x14ac:dyDescent="0.2">
      <c r="A733" s="1" t="s">
        <v>28</v>
      </c>
      <c r="B733" s="1" t="s">
        <v>22314</v>
      </c>
      <c r="C733" s="1" t="s">
        <v>22</v>
      </c>
      <c r="D733" s="1">
        <v>33511</v>
      </c>
      <c r="E733" s="1" t="s">
        <v>1792</v>
      </c>
      <c r="F733" s="2">
        <v>657370</v>
      </c>
      <c r="G733" s="2">
        <v>700895</v>
      </c>
      <c r="H733" s="1" t="s">
        <v>27</v>
      </c>
      <c r="I733" s="2">
        <v>235662</v>
      </c>
      <c r="J733" s="1">
        <v>36</v>
      </c>
      <c r="K733" s="1">
        <v>2.3514140545972699</v>
      </c>
      <c r="N733" s="1" t="s">
        <v>22315</v>
      </c>
      <c r="T733" s="1" t="s">
        <v>22314</v>
      </c>
      <c r="U733" s="1" t="s">
        <v>22</v>
      </c>
      <c r="V733" s="1" t="s">
        <v>23</v>
      </c>
      <c r="W733" s="1">
        <v>33511</v>
      </c>
    </row>
    <row r="734" spans="1:23" x14ac:dyDescent="0.2">
      <c r="A734" s="1" t="s">
        <v>28</v>
      </c>
      <c r="B734" s="1" t="s">
        <v>23290</v>
      </c>
      <c r="C734" s="1" t="s">
        <v>22</v>
      </c>
      <c r="D734" s="1">
        <v>33511</v>
      </c>
      <c r="E734" s="1" t="s">
        <v>48</v>
      </c>
      <c r="F734" s="2">
        <v>379578</v>
      </c>
      <c r="G734" s="2">
        <v>370453</v>
      </c>
      <c r="H734" s="1" t="s">
        <v>27</v>
      </c>
      <c r="I734" s="2">
        <v>136036</v>
      </c>
      <c r="J734" s="1">
        <v>36</v>
      </c>
      <c r="K734" s="1">
        <v>6.0100169044018799</v>
      </c>
      <c r="L734" s="1">
        <v>2.0422749689180102</v>
      </c>
      <c r="M734" s="1">
        <v>1.0153932484879</v>
      </c>
      <c r="N734" s="1" t="s">
        <v>23291</v>
      </c>
      <c r="O734" s="1" t="s">
        <v>23292</v>
      </c>
      <c r="P734" s="1" t="s">
        <v>23293</v>
      </c>
      <c r="Q734" s="1" t="s">
        <v>23294</v>
      </c>
      <c r="T734" s="1" t="s">
        <v>23290</v>
      </c>
      <c r="U734" s="1" t="s">
        <v>22</v>
      </c>
      <c r="V734" s="1" t="s">
        <v>23</v>
      </c>
      <c r="W734" s="1">
        <v>33511</v>
      </c>
    </row>
    <row r="735" spans="1:23" x14ac:dyDescent="0.2">
      <c r="A735" s="1" t="s">
        <v>28</v>
      </c>
      <c r="B735" s="1" t="s">
        <v>25366</v>
      </c>
      <c r="C735" s="1" t="s">
        <v>22</v>
      </c>
      <c r="D735" s="1">
        <v>33511</v>
      </c>
      <c r="E735" s="1" t="s">
        <v>2929</v>
      </c>
      <c r="F735" s="2">
        <v>416545</v>
      </c>
      <c r="G735" s="2">
        <v>406979</v>
      </c>
      <c r="H735" s="1" t="s">
        <v>27</v>
      </c>
      <c r="I735" s="2">
        <v>149574</v>
      </c>
      <c r="J735" s="1">
        <v>36</v>
      </c>
      <c r="K735" s="1">
        <v>2.89173873366562</v>
      </c>
      <c r="N735" s="1" t="s">
        <v>25367</v>
      </c>
      <c r="Q735" s="1" t="s">
        <v>25368</v>
      </c>
      <c r="T735" s="1" t="s">
        <v>25366</v>
      </c>
      <c r="U735" s="1" t="s">
        <v>22</v>
      </c>
      <c r="V735" s="1" t="s">
        <v>23</v>
      </c>
      <c r="W735" s="1">
        <v>33511</v>
      </c>
    </row>
    <row r="736" spans="1:23" x14ac:dyDescent="0.2">
      <c r="A736" s="1" t="s">
        <v>28</v>
      </c>
      <c r="B736" s="1" t="s">
        <v>28038</v>
      </c>
      <c r="C736" s="1" t="s">
        <v>22</v>
      </c>
      <c r="D736" s="1">
        <v>33511</v>
      </c>
      <c r="E736" s="1" t="s">
        <v>1869</v>
      </c>
      <c r="F736" s="2">
        <v>446521</v>
      </c>
      <c r="G736" s="2">
        <v>417507</v>
      </c>
      <c r="H736" s="1" t="s">
        <v>27</v>
      </c>
      <c r="I736" s="2">
        <v>159530</v>
      </c>
      <c r="J736" s="1">
        <v>36</v>
      </c>
      <c r="K736" s="1">
        <v>3.3299123872149998</v>
      </c>
      <c r="L736" s="1">
        <v>0.40249303237629402</v>
      </c>
      <c r="N736" s="1" t="s">
        <v>28039</v>
      </c>
      <c r="O736" s="1" t="s">
        <v>28040</v>
      </c>
      <c r="P736" s="1" t="s">
        <v>28041</v>
      </c>
      <c r="T736" s="1" t="s">
        <v>28038</v>
      </c>
      <c r="U736" s="1" t="s">
        <v>22</v>
      </c>
      <c r="V736" s="1" t="s">
        <v>23</v>
      </c>
      <c r="W736" s="1">
        <v>33511</v>
      </c>
    </row>
    <row r="737" spans="1:23" x14ac:dyDescent="0.2">
      <c r="A737" s="1" t="s">
        <v>28</v>
      </c>
      <c r="B737" s="1" t="s">
        <v>29642</v>
      </c>
      <c r="C737" s="1" t="s">
        <v>22</v>
      </c>
      <c r="D737" s="1">
        <v>33511</v>
      </c>
      <c r="E737" s="1" t="s">
        <v>3842</v>
      </c>
      <c r="F737" s="2">
        <v>441859</v>
      </c>
      <c r="G737" s="2">
        <v>429624</v>
      </c>
      <c r="H737" s="1" t="s">
        <v>27</v>
      </c>
      <c r="I737" s="2">
        <v>161021</v>
      </c>
      <c r="J737" s="1">
        <v>36</v>
      </c>
      <c r="K737" s="1">
        <v>2.97238640444544</v>
      </c>
      <c r="N737" s="1" t="s">
        <v>29643</v>
      </c>
      <c r="O737" s="1" t="s">
        <v>29644</v>
      </c>
      <c r="P737" s="1">
        <v>8135313306</v>
      </c>
      <c r="Q737" s="1" t="s">
        <v>29645</v>
      </c>
      <c r="R737" s="1" t="s">
        <v>29646</v>
      </c>
      <c r="S737" s="1" t="s">
        <v>29647</v>
      </c>
      <c r="T737" s="1" t="s">
        <v>29642</v>
      </c>
      <c r="U737" s="1" t="s">
        <v>22</v>
      </c>
      <c r="V737" s="1" t="s">
        <v>23</v>
      </c>
      <c r="W737" s="1">
        <v>33511</v>
      </c>
    </row>
    <row r="738" spans="1:23" x14ac:dyDescent="0.2">
      <c r="A738" s="1" t="s">
        <v>28</v>
      </c>
      <c r="B738" s="1" t="s">
        <v>3276</v>
      </c>
      <c r="C738" s="1" t="s">
        <v>22</v>
      </c>
      <c r="D738" s="1">
        <v>33511</v>
      </c>
      <c r="E738" s="1" t="s">
        <v>566</v>
      </c>
      <c r="F738" s="2">
        <v>433067</v>
      </c>
      <c r="G738" s="2">
        <v>438605</v>
      </c>
      <c r="H738" s="1" t="s">
        <v>27</v>
      </c>
      <c r="I738" s="2">
        <v>161340</v>
      </c>
      <c r="J738" s="1">
        <v>37</v>
      </c>
      <c r="K738" s="1">
        <v>7.8487131266801002</v>
      </c>
      <c r="L738" s="1">
        <v>5.7035518363575202</v>
      </c>
      <c r="M738" s="1">
        <v>0.55032602990591395</v>
      </c>
      <c r="N738" s="1" t="s">
        <v>3277</v>
      </c>
      <c r="Q738" s="1" t="s">
        <v>3278</v>
      </c>
      <c r="T738" s="1" t="s">
        <v>3276</v>
      </c>
      <c r="U738" s="1" t="s">
        <v>22</v>
      </c>
      <c r="V738" s="1" t="s">
        <v>23</v>
      </c>
      <c r="W738" s="1">
        <v>33511</v>
      </c>
    </row>
    <row r="739" spans="1:23" x14ac:dyDescent="0.2">
      <c r="A739" s="1" t="s">
        <v>28</v>
      </c>
      <c r="B739" s="1" t="s">
        <v>6093</v>
      </c>
      <c r="C739" s="1" t="s">
        <v>22</v>
      </c>
      <c r="D739" s="1">
        <v>33511</v>
      </c>
      <c r="E739" s="1" t="s">
        <v>3563</v>
      </c>
      <c r="F739" s="2">
        <v>532886</v>
      </c>
      <c r="G739" s="2">
        <v>525070</v>
      </c>
      <c r="H739" s="1" t="s">
        <v>27</v>
      </c>
      <c r="I739" s="2">
        <v>197792</v>
      </c>
      <c r="J739" s="1">
        <v>37</v>
      </c>
      <c r="K739" s="1">
        <v>5.3809733179945702</v>
      </c>
      <c r="L739" s="1">
        <v>3.0288227803601599</v>
      </c>
      <c r="N739" s="1" t="s">
        <v>6094</v>
      </c>
      <c r="Q739" s="1" t="s">
        <v>6095</v>
      </c>
      <c r="T739" s="1" t="s">
        <v>6093</v>
      </c>
      <c r="U739" s="1" t="s">
        <v>22</v>
      </c>
      <c r="V739" s="1" t="s">
        <v>23</v>
      </c>
      <c r="W739" s="1">
        <v>33511</v>
      </c>
    </row>
    <row r="740" spans="1:23" x14ac:dyDescent="0.2">
      <c r="A740" s="1" t="s">
        <v>28</v>
      </c>
      <c r="B740" s="1" t="s">
        <v>6254</v>
      </c>
      <c r="C740" s="1" t="s">
        <v>22</v>
      </c>
      <c r="D740" s="1">
        <v>33511</v>
      </c>
      <c r="E740" s="1" t="s">
        <v>786</v>
      </c>
      <c r="F740" s="2">
        <v>379821</v>
      </c>
      <c r="G740" s="2">
        <v>387081</v>
      </c>
      <c r="H740" s="1" t="s">
        <v>27</v>
      </c>
      <c r="I740" s="2">
        <v>141326</v>
      </c>
      <c r="J740" s="1">
        <v>37</v>
      </c>
      <c r="K740" s="1">
        <v>20.200865791455001</v>
      </c>
      <c r="L740" s="1">
        <v>2.9320485871540201</v>
      </c>
      <c r="N740" s="1" t="s">
        <v>6255</v>
      </c>
      <c r="O740" s="1" t="s">
        <v>6256</v>
      </c>
      <c r="P740" s="1" t="s">
        <v>6257</v>
      </c>
      <c r="Q740" s="1" t="s">
        <v>6258</v>
      </c>
      <c r="R740" s="1" t="s">
        <v>6256</v>
      </c>
      <c r="S740" s="1" t="s">
        <v>6259</v>
      </c>
      <c r="T740" s="1" t="s">
        <v>6254</v>
      </c>
      <c r="U740" s="1" t="s">
        <v>22</v>
      </c>
      <c r="V740" s="1" t="s">
        <v>23</v>
      </c>
      <c r="W740" s="1">
        <v>33511</v>
      </c>
    </row>
    <row r="741" spans="1:23" x14ac:dyDescent="0.2">
      <c r="A741" s="1" t="s">
        <v>28</v>
      </c>
      <c r="B741" s="1" t="s">
        <v>8575</v>
      </c>
      <c r="C741" s="1" t="s">
        <v>22</v>
      </c>
      <c r="D741" s="1">
        <v>33511</v>
      </c>
      <c r="E741" s="1" t="s">
        <v>2057</v>
      </c>
      <c r="F741" s="2">
        <v>399661</v>
      </c>
      <c r="G741" s="2">
        <v>386109</v>
      </c>
      <c r="H741" s="1" t="s">
        <v>27</v>
      </c>
      <c r="I741" s="2">
        <v>149668</v>
      </c>
      <c r="J741" s="1">
        <v>37</v>
      </c>
      <c r="K741" s="1">
        <v>6.9938780630226898</v>
      </c>
      <c r="L741" s="1">
        <v>2.8352759124850602</v>
      </c>
      <c r="N741" s="1" t="s">
        <v>8576</v>
      </c>
      <c r="O741" s="1" t="s">
        <v>8577</v>
      </c>
      <c r="P741" s="1" t="s">
        <v>8578</v>
      </c>
      <c r="Q741" s="1" t="s">
        <v>8579</v>
      </c>
      <c r="R741" s="1" t="s">
        <v>8580</v>
      </c>
      <c r="S741" s="1" t="s">
        <v>8581</v>
      </c>
      <c r="T741" s="1" t="s">
        <v>8575</v>
      </c>
      <c r="U741" s="1" t="s">
        <v>22</v>
      </c>
      <c r="V741" s="1" t="s">
        <v>23</v>
      </c>
      <c r="W741" s="1">
        <v>33511</v>
      </c>
    </row>
    <row r="742" spans="1:23" x14ac:dyDescent="0.2">
      <c r="A742" s="1" t="s">
        <v>28</v>
      </c>
      <c r="B742" s="1" t="s">
        <v>8866</v>
      </c>
      <c r="C742" s="1" t="s">
        <v>22</v>
      </c>
      <c r="D742" s="1">
        <v>33511</v>
      </c>
      <c r="E742" s="1" t="s">
        <v>256</v>
      </c>
      <c r="F742" s="2">
        <v>446322</v>
      </c>
      <c r="G742" s="2">
        <v>429231</v>
      </c>
      <c r="H742" s="1" t="s">
        <v>27</v>
      </c>
      <c r="I742" s="2">
        <v>166303</v>
      </c>
      <c r="J742" s="1">
        <v>37</v>
      </c>
      <c r="K742" s="1">
        <v>3.0798998119524001</v>
      </c>
      <c r="N742" s="1" t="s">
        <v>8867</v>
      </c>
      <c r="O742" s="1" t="s">
        <v>8868</v>
      </c>
      <c r="P742" s="1" t="s">
        <v>8869</v>
      </c>
      <c r="T742" s="1" t="s">
        <v>8866</v>
      </c>
      <c r="U742" s="1" t="s">
        <v>22</v>
      </c>
      <c r="V742" s="1" t="s">
        <v>23</v>
      </c>
      <c r="W742" s="1">
        <v>33511</v>
      </c>
    </row>
    <row r="743" spans="1:23" x14ac:dyDescent="0.2">
      <c r="A743" s="1" t="s">
        <v>28</v>
      </c>
      <c r="B743" s="1" t="s">
        <v>17176</v>
      </c>
      <c r="C743" s="1" t="s">
        <v>22</v>
      </c>
      <c r="D743" s="1">
        <v>33511</v>
      </c>
      <c r="E743" s="1" t="s">
        <v>574</v>
      </c>
      <c r="F743" s="2">
        <v>383603</v>
      </c>
      <c r="G743" s="2">
        <v>367838</v>
      </c>
      <c r="H743" s="1" t="s">
        <v>27</v>
      </c>
      <c r="I743" s="2">
        <v>143169</v>
      </c>
      <c r="J743" s="1">
        <v>37</v>
      </c>
      <c r="K743" s="1">
        <v>1.10141076693797</v>
      </c>
      <c r="N743" s="1" t="s">
        <v>17177</v>
      </c>
      <c r="O743" s="1" t="s">
        <v>17178</v>
      </c>
      <c r="P743" s="1" t="s">
        <v>17179</v>
      </c>
      <c r="T743" s="1" t="s">
        <v>17176</v>
      </c>
      <c r="U743" s="1" t="s">
        <v>22</v>
      </c>
      <c r="V743" s="1" t="s">
        <v>23</v>
      </c>
      <c r="W743" s="1">
        <v>33511</v>
      </c>
    </row>
    <row r="744" spans="1:23" x14ac:dyDescent="0.2">
      <c r="A744" s="1" t="s">
        <v>28</v>
      </c>
      <c r="B744" s="1" t="s">
        <v>19372</v>
      </c>
      <c r="C744" s="1" t="s">
        <v>22</v>
      </c>
      <c r="D744" s="1">
        <v>33511</v>
      </c>
      <c r="E744" s="1" t="s">
        <v>963</v>
      </c>
      <c r="F744" s="2">
        <v>524426</v>
      </c>
      <c r="G744" s="2">
        <v>511813</v>
      </c>
      <c r="H744" s="1" t="s">
        <v>27</v>
      </c>
      <c r="I744" s="2">
        <v>193066</v>
      </c>
      <c r="J744" s="1">
        <v>37</v>
      </c>
      <c r="K744" s="1">
        <v>21.109476676778399</v>
      </c>
      <c r="L744" s="1">
        <v>2.1820573219397099</v>
      </c>
      <c r="N744" s="1" t="s">
        <v>19373</v>
      </c>
      <c r="O744" s="1" t="s">
        <v>19374</v>
      </c>
      <c r="P744" s="1" t="s">
        <v>19375</v>
      </c>
      <c r="T744" s="1" t="s">
        <v>19372</v>
      </c>
      <c r="U744" s="1" t="s">
        <v>22</v>
      </c>
      <c r="V744" s="1" t="s">
        <v>23</v>
      </c>
      <c r="W744" s="1">
        <v>33511</v>
      </c>
    </row>
    <row r="745" spans="1:23" x14ac:dyDescent="0.2">
      <c r="A745" s="1" t="s">
        <v>28</v>
      </c>
      <c r="B745" s="1" t="s">
        <v>19593</v>
      </c>
      <c r="C745" s="1" t="s">
        <v>22</v>
      </c>
      <c r="D745" s="1">
        <v>33511</v>
      </c>
      <c r="E745" s="1" t="s">
        <v>946</v>
      </c>
      <c r="F745" s="2">
        <v>443023</v>
      </c>
      <c r="G745" s="2">
        <v>424655</v>
      </c>
      <c r="H745" s="1" t="s">
        <v>27</v>
      </c>
      <c r="I745" s="2">
        <v>162166</v>
      </c>
      <c r="J745" s="1">
        <v>37</v>
      </c>
      <c r="K745" s="1">
        <v>5.1041005759657496</v>
      </c>
      <c r="L745" s="1">
        <v>3.8057134791915499</v>
      </c>
      <c r="M745" s="1">
        <v>1.25195003833134</v>
      </c>
      <c r="N745" s="1" t="s">
        <v>19594</v>
      </c>
      <c r="O745" s="1" t="s">
        <v>19595</v>
      </c>
      <c r="P745" s="1" t="s">
        <v>19596</v>
      </c>
      <c r="Q745" s="1" t="s">
        <v>19594</v>
      </c>
      <c r="T745" s="1" t="s">
        <v>19593</v>
      </c>
      <c r="U745" s="1" t="s">
        <v>22</v>
      </c>
      <c r="V745" s="1" t="s">
        <v>23</v>
      </c>
      <c r="W745" s="1">
        <v>33511</v>
      </c>
    </row>
    <row r="746" spans="1:23" x14ac:dyDescent="0.2">
      <c r="A746" s="1" t="s">
        <v>28</v>
      </c>
      <c r="B746" s="1" t="s">
        <v>23605</v>
      </c>
      <c r="C746" s="1" t="s">
        <v>22</v>
      </c>
      <c r="D746" s="1">
        <v>33511</v>
      </c>
      <c r="E746" s="1" t="s">
        <v>2929</v>
      </c>
      <c r="F746" s="2">
        <v>373600</v>
      </c>
      <c r="G746" s="2">
        <v>361939</v>
      </c>
      <c r="H746" s="1" t="s">
        <v>27</v>
      </c>
      <c r="I746" s="2">
        <v>136728</v>
      </c>
      <c r="J746" s="1">
        <v>37</v>
      </c>
      <c r="K746" s="1">
        <v>3.6928128320701399</v>
      </c>
      <c r="L746" s="1">
        <v>1.43206014389809</v>
      </c>
      <c r="N746" s="1" t="s">
        <v>23606</v>
      </c>
      <c r="O746" s="1" t="s">
        <v>23607</v>
      </c>
      <c r="P746" s="1" t="s">
        <v>23608</v>
      </c>
      <c r="T746" s="1" t="s">
        <v>23605</v>
      </c>
      <c r="U746" s="1" t="s">
        <v>22</v>
      </c>
      <c r="V746" s="1" t="s">
        <v>23</v>
      </c>
      <c r="W746" s="1">
        <v>33511</v>
      </c>
    </row>
    <row r="747" spans="1:23" x14ac:dyDescent="0.2">
      <c r="A747" s="1" t="s">
        <v>28</v>
      </c>
      <c r="B747" s="1" t="s">
        <v>31328</v>
      </c>
      <c r="C747" s="1" t="s">
        <v>22</v>
      </c>
      <c r="D747" s="1">
        <v>33511</v>
      </c>
      <c r="E747" s="1" t="s">
        <v>33</v>
      </c>
      <c r="F747" s="2">
        <v>385732</v>
      </c>
      <c r="G747" s="2">
        <v>400339</v>
      </c>
      <c r="H747" s="1" t="s">
        <v>27</v>
      </c>
      <c r="I747" s="2">
        <v>141874</v>
      </c>
      <c r="J747" s="1">
        <v>37</v>
      </c>
      <c r="K747" s="1">
        <v>3.0449681955645098</v>
      </c>
      <c r="N747" s="1" t="s">
        <v>31330</v>
      </c>
      <c r="O747" s="1" t="s">
        <v>31331</v>
      </c>
      <c r="Q747" s="1" t="s">
        <v>31332</v>
      </c>
      <c r="T747" s="1" t="s">
        <v>31329</v>
      </c>
      <c r="U747" s="1" t="s">
        <v>43</v>
      </c>
      <c r="V747" s="1" t="s">
        <v>23</v>
      </c>
      <c r="W747" s="1">
        <v>33610</v>
      </c>
    </row>
    <row r="748" spans="1:23" x14ac:dyDescent="0.2">
      <c r="A748" s="1" t="s">
        <v>28</v>
      </c>
      <c r="B748" s="1" t="s">
        <v>32215</v>
      </c>
      <c r="C748" s="1" t="s">
        <v>22</v>
      </c>
      <c r="D748" s="1">
        <v>33511</v>
      </c>
      <c r="E748" s="1" t="s">
        <v>1774</v>
      </c>
      <c r="F748" s="2">
        <v>425333</v>
      </c>
      <c r="G748" s="2">
        <v>404368</v>
      </c>
      <c r="H748" s="1" t="s">
        <v>27</v>
      </c>
      <c r="I748" s="2">
        <v>157227</v>
      </c>
      <c r="J748" s="1">
        <v>37</v>
      </c>
      <c r="K748" s="1">
        <v>3.5964676239390401</v>
      </c>
      <c r="L748" s="1">
        <v>0.58529124897326701</v>
      </c>
      <c r="N748" s="1" t="s">
        <v>32216</v>
      </c>
      <c r="P748" s="1" t="s">
        <v>32217</v>
      </c>
      <c r="Q748" s="1" t="s">
        <v>32218</v>
      </c>
      <c r="R748" s="1" t="s">
        <v>32219</v>
      </c>
      <c r="T748" s="1" t="s">
        <v>32215</v>
      </c>
      <c r="U748" s="1" t="s">
        <v>22</v>
      </c>
      <c r="V748" s="1" t="s">
        <v>23</v>
      </c>
      <c r="W748" s="1">
        <v>33511</v>
      </c>
    </row>
    <row r="749" spans="1:23" x14ac:dyDescent="0.2">
      <c r="A749" s="1" t="s">
        <v>28</v>
      </c>
      <c r="B749" s="1" t="s">
        <v>33631</v>
      </c>
      <c r="C749" s="1" t="s">
        <v>22</v>
      </c>
      <c r="D749" s="1">
        <v>33511</v>
      </c>
      <c r="E749" s="1" t="s">
        <v>2404</v>
      </c>
      <c r="F749" s="2">
        <v>392143</v>
      </c>
      <c r="G749" s="2">
        <v>410152</v>
      </c>
      <c r="H749" s="1" t="s">
        <v>27</v>
      </c>
      <c r="I749" s="2">
        <v>145778</v>
      </c>
      <c r="J749" s="1">
        <v>37</v>
      </c>
      <c r="K749" s="1">
        <v>2.8487330167575098</v>
      </c>
      <c r="N749" s="1" t="s">
        <v>33632</v>
      </c>
      <c r="O749" s="1" t="s">
        <v>33633</v>
      </c>
      <c r="P749" s="1" t="s">
        <v>33634</v>
      </c>
      <c r="Q749" s="1" t="s">
        <v>33635</v>
      </c>
      <c r="T749" s="1" t="s">
        <v>33631</v>
      </c>
      <c r="U749" s="1" t="s">
        <v>22</v>
      </c>
      <c r="V749" s="1" t="s">
        <v>23</v>
      </c>
      <c r="W749" s="1">
        <v>33511</v>
      </c>
    </row>
    <row r="750" spans="1:23" x14ac:dyDescent="0.2">
      <c r="A750" s="1" t="s">
        <v>28</v>
      </c>
      <c r="B750" s="1" t="s">
        <v>1891</v>
      </c>
      <c r="C750" s="1" t="s">
        <v>22</v>
      </c>
      <c r="D750" s="1">
        <v>33511</v>
      </c>
      <c r="E750" s="1" t="s">
        <v>791</v>
      </c>
      <c r="F750" s="2">
        <v>404959</v>
      </c>
      <c r="G750" s="2">
        <v>393173</v>
      </c>
      <c r="H750" s="1" t="s">
        <v>27</v>
      </c>
      <c r="I750" s="2">
        <v>155742</v>
      </c>
      <c r="J750" s="1">
        <v>38</v>
      </c>
      <c r="K750" s="1">
        <v>8.8352714636536707</v>
      </c>
      <c r="L750" s="1">
        <v>1.0691424313955999</v>
      </c>
      <c r="N750" s="1" t="s">
        <v>1892</v>
      </c>
      <c r="O750" s="1" t="s">
        <v>1893</v>
      </c>
      <c r="P750" s="1" t="s">
        <v>1894</v>
      </c>
      <c r="Q750" s="1" t="s">
        <v>1895</v>
      </c>
      <c r="T750" s="1" t="s">
        <v>1891</v>
      </c>
      <c r="U750" s="1" t="s">
        <v>22</v>
      </c>
      <c r="V750" s="1" t="s">
        <v>23</v>
      </c>
      <c r="W750" s="1">
        <v>33511</v>
      </c>
    </row>
    <row r="751" spans="1:23" x14ac:dyDescent="0.2">
      <c r="A751" s="1" t="s">
        <v>28</v>
      </c>
      <c r="B751" s="1" t="s">
        <v>2583</v>
      </c>
      <c r="C751" s="1" t="s">
        <v>22</v>
      </c>
      <c r="D751" s="1">
        <v>33511</v>
      </c>
      <c r="E751" s="1" t="s">
        <v>48</v>
      </c>
      <c r="F751" s="2">
        <v>352317</v>
      </c>
      <c r="G751" s="2">
        <v>339587</v>
      </c>
      <c r="H751" s="1" t="s">
        <v>27</v>
      </c>
      <c r="I751" s="2">
        <v>132892</v>
      </c>
      <c r="J751" s="1">
        <v>38</v>
      </c>
      <c r="K751" s="1">
        <v>17.918669954121601</v>
      </c>
      <c r="L751" s="1">
        <v>17.918669954121601</v>
      </c>
      <c r="M751" s="1">
        <v>4.0261322136661102</v>
      </c>
      <c r="N751" s="1" t="s">
        <v>2584</v>
      </c>
      <c r="O751" s="1" t="s">
        <v>2585</v>
      </c>
      <c r="P751" s="1" t="s">
        <v>2586</v>
      </c>
      <c r="Q751" s="1" t="s">
        <v>2587</v>
      </c>
      <c r="T751" s="1" t="s">
        <v>2583</v>
      </c>
      <c r="U751" s="1" t="s">
        <v>22</v>
      </c>
      <c r="V751" s="1" t="s">
        <v>23</v>
      </c>
      <c r="W751" s="1">
        <v>33511</v>
      </c>
    </row>
    <row r="752" spans="1:23" x14ac:dyDescent="0.2">
      <c r="A752" s="1" t="s">
        <v>28</v>
      </c>
      <c r="B752" s="1" t="s">
        <v>3622</v>
      </c>
      <c r="C752" s="1" t="s">
        <v>22</v>
      </c>
      <c r="D752" s="1">
        <v>33511</v>
      </c>
      <c r="E752" s="1" t="s">
        <v>574</v>
      </c>
      <c r="F752" s="2">
        <v>344677</v>
      </c>
      <c r="G752" s="2">
        <v>329829</v>
      </c>
      <c r="H752" s="1" t="s">
        <v>27</v>
      </c>
      <c r="I752" s="2">
        <v>130733</v>
      </c>
      <c r="J752" s="1">
        <v>38</v>
      </c>
      <c r="K752" s="1">
        <v>2.9270038532343099</v>
      </c>
      <c r="N752" s="1" t="s">
        <v>3623</v>
      </c>
      <c r="T752" s="1" t="s">
        <v>3622</v>
      </c>
      <c r="U752" s="1" t="s">
        <v>22</v>
      </c>
      <c r="V752" s="1" t="s">
        <v>23</v>
      </c>
      <c r="W752" s="1">
        <v>33511</v>
      </c>
    </row>
    <row r="753" spans="1:23" x14ac:dyDescent="0.2">
      <c r="A753" s="1" t="s">
        <v>28</v>
      </c>
      <c r="B753" s="1" t="s">
        <v>4341</v>
      </c>
      <c r="C753" s="1" t="s">
        <v>22</v>
      </c>
      <c r="D753" s="1">
        <v>33511</v>
      </c>
      <c r="E753" s="1" t="s">
        <v>48</v>
      </c>
      <c r="F753" s="2">
        <v>300828</v>
      </c>
      <c r="G753" s="2">
        <v>284884</v>
      </c>
      <c r="H753" s="1" t="s">
        <v>27</v>
      </c>
      <c r="I753" s="2">
        <v>115173</v>
      </c>
      <c r="J753" s="1">
        <v>38</v>
      </c>
      <c r="K753" s="1">
        <v>1.4266709057646301</v>
      </c>
      <c r="N753" s="1" t="s">
        <v>4342</v>
      </c>
      <c r="O753" s="1" t="s">
        <v>4343</v>
      </c>
      <c r="P753" s="1" t="s">
        <v>4344</v>
      </c>
      <c r="Q753" s="1" t="s">
        <v>4345</v>
      </c>
      <c r="R753" s="1" t="s">
        <v>4346</v>
      </c>
      <c r="S753" s="1" t="s">
        <v>4347</v>
      </c>
      <c r="T753" s="1" t="s">
        <v>4341</v>
      </c>
      <c r="U753" s="1" t="s">
        <v>22</v>
      </c>
      <c r="V753" s="1" t="s">
        <v>23</v>
      </c>
      <c r="W753" s="1">
        <v>33511</v>
      </c>
    </row>
    <row r="754" spans="1:23" x14ac:dyDescent="0.2">
      <c r="A754" s="1" t="s">
        <v>28</v>
      </c>
      <c r="B754" s="1" t="s">
        <v>7563</v>
      </c>
      <c r="C754" s="1" t="s">
        <v>22</v>
      </c>
      <c r="D754" s="1">
        <v>33511</v>
      </c>
      <c r="E754" s="1" t="s">
        <v>33</v>
      </c>
      <c r="F754" s="2">
        <v>634262</v>
      </c>
      <c r="G754" s="2">
        <v>189900</v>
      </c>
      <c r="H754" s="1" t="s">
        <v>27</v>
      </c>
      <c r="I754" s="2">
        <v>238355</v>
      </c>
      <c r="J754" s="1">
        <v>38</v>
      </c>
      <c r="K754" s="1">
        <v>4.9159205632715999</v>
      </c>
      <c r="L754" s="1">
        <v>3.97774852026085</v>
      </c>
      <c r="M754" s="1">
        <v>1.71968400413182</v>
      </c>
      <c r="N754" s="1" t="s">
        <v>7564</v>
      </c>
      <c r="O754" s="1" t="s">
        <v>7565</v>
      </c>
      <c r="P754" s="1" t="s">
        <v>7566</v>
      </c>
      <c r="Q754" s="1" t="s">
        <v>7567</v>
      </c>
      <c r="R754" s="1" t="s">
        <v>7568</v>
      </c>
      <c r="S754" s="1" t="s">
        <v>7569</v>
      </c>
      <c r="T754" s="1" t="s">
        <v>7563</v>
      </c>
      <c r="U754" s="1" t="s">
        <v>22</v>
      </c>
      <c r="V754" s="1" t="s">
        <v>23</v>
      </c>
      <c r="W754" s="1">
        <v>33511</v>
      </c>
    </row>
    <row r="755" spans="1:23" x14ac:dyDescent="0.2">
      <c r="A755" s="1" t="s">
        <v>28</v>
      </c>
      <c r="B755" s="1" t="s">
        <v>8482</v>
      </c>
      <c r="C755" s="1" t="s">
        <v>22</v>
      </c>
      <c r="D755" s="1">
        <v>33511</v>
      </c>
      <c r="E755" s="1" t="s">
        <v>465</v>
      </c>
      <c r="F755" s="2">
        <v>396481</v>
      </c>
      <c r="G755" s="2">
        <v>370592</v>
      </c>
      <c r="H755" s="1" t="s">
        <v>45</v>
      </c>
      <c r="I755" s="2">
        <v>149486</v>
      </c>
      <c r="J755" s="1">
        <v>38</v>
      </c>
      <c r="K755" s="1">
        <v>18.1847382779208</v>
      </c>
      <c r="L755" s="1">
        <v>18.1847382779208</v>
      </c>
      <c r="N755" s="1" t="s">
        <v>4391</v>
      </c>
      <c r="T755" s="1" t="s">
        <v>687</v>
      </c>
      <c r="U755" s="1" t="s">
        <v>688</v>
      </c>
      <c r="V755" s="1" t="s">
        <v>689</v>
      </c>
      <c r="W755" s="1">
        <v>75201</v>
      </c>
    </row>
    <row r="756" spans="1:23" x14ac:dyDescent="0.2">
      <c r="A756" s="1" t="s">
        <v>28</v>
      </c>
      <c r="B756" s="1" t="s">
        <v>11151</v>
      </c>
      <c r="C756" s="1" t="s">
        <v>22</v>
      </c>
      <c r="D756" s="1">
        <v>33511</v>
      </c>
      <c r="E756" s="1" t="s">
        <v>317</v>
      </c>
      <c r="F756" s="2">
        <v>403890</v>
      </c>
      <c r="G756" s="2">
        <v>423100</v>
      </c>
      <c r="H756" s="1" t="s">
        <v>27</v>
      </c>
      <c r="I756" s="2">
        <v>154798</v>
      </c>
      <c r="J756" s="1">
        <v>38</v>
      </c>
      <c r="K756" s="1">
        <v>1.7976432399317901</v>
      </c>
      <c r="N756" s="1" t="s">
        <v>11152</v>
      </c>
      <c r="O756" s="1" t="s">
        <v>11153</v>
      </c>
      <c r="P756" s="1" t="s">
        <v>11154</v>
      </c>
      <c r="T756" s="1" t="s">
        <v>11151</v>
      </c>
      <c r="U756" s="1" t="s">
        <v>22</v>
      </c>
      <c r="V756" s="1" t="s">
        <v>23</v>
      </c>
      <c r="W756" s="1">
        <v>33511</v>
      </c>
    </row>
    <row r="757" spans="1:23" x14ac:dyDescent="0.2">
      <c r="A757" s="1" t="s">
        <v>28</v>
      </c>
      <c r="B757" s="1" t="s">
        <v>17888</v>
      </c>
      <c r="C757" s="1" t="s">
        <v>22</v>
      </c>
      <c r="D757" s="1">
        <v>33511</v>
      </c>
      <c r="E757" s="1" t="s">
        <v>33</v>
      </c>
      <c r="F757" s="2">
        <v>402637</v>
      </c>
      <c r="G757" s="2">
        <v>367999</v>
      </c>
      <c r="H757" s="1" t="s">
        <v>27</v>
      </c>
      <c r="I757" s="2">
        <v>152915</v>
      </c>
      <c r="J757" s="1">
        <v>38</v>
      </c>
      <c r="K757" s="1">
        <v>1.5234542382579099</v>
      </c>
      <c r="N757" s="1" t="s">
        <v>17889</v>
      </c>
      <c r="O757" s="1" t="s">
        <v>17890</v>
      </c>
      <c r="P757" s="1">
        <v>9314568433</v>
      </c>
      <c r="Q757" s="1" t="s">
        <v>17891</v>
      </c>
      <c r="R757" s="1" t="s">
        <v>17892</v>
      </c>
      <c r="S757" s="1" t="s">
        <v>17893</v>
      </c>
      <c r="T757" s="1" t="s">
        <v>17888</v>
      </c>
      <c r="U757" s="1" t="s">
        <v>22</v>
      </c>
      <c r="V757" s="1" t="s">
        <v>23</v>
      </c>
      <c r="W757" s="1">
        <v>33511</v>
      </c>
    </row>
    <row r="758" spans="1:23" x14ac:dyDescent="0.2">
      <c r="A758" s="1" t="s">
        <v>28</v>
      </c>
      <c r="B758" s="1" t="s">
        <v>20380</v>
      </c>
      <c r="C758" s="1" t="s">
        <v>22</v>
      </c>
      <c r="D758" s="1">
        <v>33511</v>
      </c>
      <c r="E758" s="1" t="s">
        <v>1613</v>
      </c>
      <c r="F758" s="2">
        <v>715169</v>
      </c>
      <c r="G758" s="2">
        <v>703586</v>
      </c>
      <c r="H758" s="1" t="s">
        <v>27</v>
      </c>
      <c r="I758" s="2">
        <v>270205</v>
      </c>
      <c r="J758" s="1">
        <v>38</v>
      </c>
      <c r="K758" s="1">
        <v>3.4965741777740398</v>
      </c>
      <c r="L758" s="1">
        <v>1.4132408444407101</v>
      </c>
      <c r="N758" s="1" t="s">
        <v>20381</v>
      </c>
      <c r="T758" s="1" t="s">
        <v>20380</v>
      </c>
      <c r="U758" s="1" t="s">
        <v>22</v>
      </c>
      <c r="V758" s="1" t="s">
        <v>23</v>
      </c>
      <c r="W758" s="1">
        <v>33511</v>
      </c>
    </row>
    <row r="759" spans="1:23" x14ac:dyDescent="0.2">
      <c r="A759" s="1" t="s">
        <v>28</v>
      </c>
      <c r="B759" s="1" t="s">
        <v>20878</v>
      </c>
      <c r="C759" s="1" t="s">
        <v>22</v>
      </c>
      <c r="D759" s="1">
        <v>33511</v>
      </c>
      <c r="E759" s="1" t="s">
        <v>521</v>
      </c>
      <c r="F759" s="2">
        <v>337543</v>
      </c>
      <c r="G759" s="2">
        <v>335735</v>
      </c>
      <c r="H759" s="1" t="s">
        <v>27</v>
      </c>
      <c r="I759" s="2">
        <v>126660</v>
      </c>
      <c r="J759" s="1">
        <v>38</v>
      </c>
      <c r="K759" s="1">
        <v>2.00195075421271</v>
      </c>
      <c r="N759" s="1" t="s">
        <v>20879</v>
      </c>
      <c r="O759" s="1" t="s">
        <v>20880</v>
      </c>
      <c r="P759" s="1" t="s">
        <v>20881</v>
      </c>
      <c r="Q759" s="1" t="s">
        <v>20882</v>
      </c>
      <c r="T759" s="1" t="s">
        <v>20878</v>
      </c>
      <c r="U759" s="1" t="s">
        <v>22</v>
      </c>
      <c r="V759" s="1" t="s">
        <v>23</v>
      </c>
      <c r="W759" s="1">
        <v>33511</v>
      </c>
    </row>
    <row r="760" spans="1:23" x14ac:dyDescent="0.2">
      <c r="A760" s="1" t="s">
        <v>28</v>
      </c>
      <c r="B760" s="1" t="s">
        <v>21976</v>
      </c>
      <c r="C760" s="1" t="s">
        <v>22</v>
      </c>
      <c r="D760" s="1">
        <v>33511</v>
      </c>
      <c r="E760" s="1" t="s">
        <v>48</v>
      </c>
      <c r="F760" s="2">
        <v>383283</v>
      </c>
      <c r="G760" s="2">
        <v>362364</v>
      </c>
      <c r="H760" s="1" t="s">
        <v>27</v>
      </c>
      <c r="I760" s="2">
        <v>147034</v>
      </c>
      <c r="J760" s="1">
        <v>38</v>
      </c>
      <c r="K760" s="1">
        <v>0.42979428986625501</v>
      </c>
      <c r="N760" s="1" t="s">
        <v>21977</v>
      </c>
      <c r="O760" s="1" t="s">
        <v>21978</v>
      </c>
      <c r="P760" s="1">
        <v>8137706004</v>
      </c>
      <c r="T760" s="1" t="s">
        <v>21976</v>
      </c>
      <c r="U760" s="1" t="s">
        <v>22</v>
      </c>
      <c r="V760" s="1" t="s">
        <v>23</v>
      </c>
      <c r="W760" s="1">
        <v>33511</v>
      </c>
    </row>
    <row r="761" spans="1:23" x14ac:dyDescent="0.2">
      <c r="A761" s="1" t="s">
        <v>28</v>
      </c>
      <c r="B761" s="1" t="s">
        <v>22562</v>
      </c>
      <c r="C761" s="1" t="s">
        <v>22</v>
      </c>
      <c r="D761" s="1">
        <v>33511</v>
      </c>
      <c r="E761" s="1" t="s">
        <v>1553</v>
      </c>
      <c r="F761" s="2">
        <v>555143</v>
      </c>
      <c r="G761" s="2">
        <v>550191</v>
      </c>
      <c r="H761" s="1" t="s">
        <v>27</v>
      </c>
      <c r="I761" s="2">
        <v>211211</v>
      </c>
      <c r="J761" s="1">
        <v>38</v>
      </c>
      <c r="K761" s="1">
        <v>8.0853503173868297</v>
      </c>
      <c r="L761" s="1">
        <v>3.4266831028474698</v>
      </c>
      <c r="N761" s="1" t="s">
        <v>22563</v>
      </c>
      <c r="O761" s="1" t="s">
        <v>22564</v>
      </c>
      <c r="P761" s="1" t="s">
        <v>22565</v>
      </c>
      <c r="Q761" s="1" t="s">
        <v>22566</v>
      </c>
      <c r="R761" s="1" t="s">
        <v>22564</v>
      </c>
      <c r="T761" s="1" t="s">
        <v>22562</v>
      </c>
      <c r="U761" s="1" t="s">
        <v>22</v>
      </c>
      <c r="V761" s="1" t="s">
        <v>23</v>
      </c>
      <c r="W761" s="1">
        <v>33511</v>
      </c>
    </row>
    <row r="762" spans="1:23" x14ac:dyDescent="0.2">
      <c r="A762" s="1" t="s">
        <v>28</v>
      </c>
      <c r="B762" s="1" t="s">
        <v>22593</v>
      </c>
      <c r="C762" s="1" t="s">
        <v>22</v>
      </c>
      <c r="D762" s="1">
        <v>33511</v>
      </c>
      <c r="E762" s="1" t="s">
        <v>1674</v>
      </c>
      <c r="F762" s="2">
        <v>368952</v>
      </c>
      <c r="G762" s="2">
        <v>340226</v>
      </c>
      <c r="H762" s="1" t="s">
        <v>27</v>
      </c>
      <c r="I762" s="2">
        <v>141380</v>
      </c>
      <c r="J762" s="1">
        <v>38</v>
      </c>
      <c r="K762" s="1">
        <v>2.7170056835237402</v>
      </c>
      <c r="L762" s="1">
        <v>1.9347476190076101</v>
      </c>
      <c r="N762" s="1" t="s">
        <v>22594</v>
      </c>
      <c r="O762" s="1" t="s">
        <v>22595</v>
      </c>
      <c r="P762" s="1" t="s">
        <v>22596</v>
      </c>
      <c r="T762" s="1" t="s">
        <v>22593</v>
      </c>
      <c r="U762" s="1" t="s">
        <v>22</v>
      </c>
      <c r="V762" s="1" t="s">
        <v>23</v>
      </c>
      <c r="W762" s="1">
        <v>33511</v>
      </c>
    </row>
    <row r="763" spans="1:23" x14ac:dyDescent="0.2">
      <c r="A763" s="1" t="s">
        <v>28</v>
      </c>
      <c r="B763" s="1" t="s">
        <v>24366</v>
      </c>
      <c r="C763" s="1" t="s">
        <v>22</v>
      </c>
      <c r="D763" s="1">
        <v>33511</v>
      </c>
      <c r="E763" s="1" t="s">
        <v>2330</v>
      </c>
      <c r="F763" s="2">
        <v>878138</v>
      </c>
      <c r="G763" s="2">
        <v>908558</v>
      </c>
      <c r="H763" s="1" t="s">
        <v>27</v>
      </c>
      <c r="I763" s="2">
        <v>333234</v>
      </c>
      <c r="J763" s="1">
        <v>38</v>
      </c>
      <c r="K763" s="1">
        <v>4.2868993237878303</v>
      </c>
      <c r="N763" s="1" t="s">
        <v>24367</v>
      </c>
      <c r="O763" s="1" t="s">
        <v>24368</v>
      </c>
      <c r="P763" s="1" t="s">
        <v>24369</v>
      </c>
      <c r="Q763" s="1" t="s">
        <v>24370</v>
      </c>
      <c r="R763" s="1" t="s">
        <v>24371</v>
      </c>
      <c r="S763" s="1" t="s">
        <v>24372</v>
      </c>
      <c r="T763" s="1" t="s">
        <v>24366</v>
      </c>
      <c r="U763" s="1" t="s">
        <v>22</v>
      </c>
      <c r="V763" s="1" t="s">
        <v>23</v>
      </c>
      <c r="W763" s="1">
        <v>33511</v>
      </c>
    </row>
    <row r="764" spans="1:23" x14ac:dyDescent="0.2">
      <c r="A764" s="1" t="s">
        <v>28</v>
      </c>
      <c r="B764" s="1" t="s">
        <v>24793</v>
      </c>
      <c r="C764" s="1" t="s">
        <v>22</v>
      </c>
      <c r="D764" s="1">
        <v>33511</v>
      </c>
      <c r="E764" s="1" t="s">
        <v>352</v>
      </c>
      <c r="F764" s="2">
        <v>390436</v>
      </c>
      <c r="G764" s="2">
        <v>371628</v>
      </c>
      <c r="H764" s="1" t="s">
        <v>27</v>
      </c>
      <c r="I764" s="2">
        <v>147920</v>
      </c>
      <c r="J764" s="1">
        <v>38</v>
      </c>
      <c r="K764" s="1">
        <v>2.19281353161713</v>
      </c>
      <c r="N764" s="1" t="s">
        <v>24794</v>
      </c>
      <c r="Q764" s="1" t="s">
        <v>24795</v>
      </c>
      <c r="T764" s="1" t="s">
        <v>24793</v>
      </c>
      <c r="U764" s="1" t="s">
        <v>22</v>
      </c>
      <c r="V764" s="1" t="s">
        <v>23</v>
      </c>
      <c r="W764" s="1">
        <v>33511</v>
      </c>
    </row>
    <row r="765" spans="1:23" x14ac:dyDescent="0.2">
      <c r="A765" s="1" t="s">
        <v>28</v>
      </c>
      <c r="B765" s="1" t="s">
        <v>26733</v>
      </c>
      <c r="C765" s="1" t="s">
        <v>22</v>
      </c>
      <c r="D765" s="1">
        <v>33511</v>
      </c>
      <c r="E765" s="1" t="s">
        <v>3861</v>
      </c>
      <c r="F765" s="2">
        <v>477569</v>
      </c>
      <c r="G765" s="2">
        <v>463943</v>
      </c>
      <c r="H765" s="1" t="s">
        <v>27</v>
      </c>
      <c r="I765" s="2">
        <v>182540</v>
      </c>
      <c r="J765" s="1">
        <v>38</v>
      </c>
      <c r="K765" s="1">
        <v>1.56378243550253</v>
      </c>
      <c r="N765" s="1" t="s">
        <v>26734</v>
      </c>
      <c r="O765" s="1" t="s">
        <v>26735</v>
      </c>
      <c r="P765" s="1" t="s">
        <v>26736</v>
      </c>
      <c r="T765" s="1" t="s">
        <v>26733</v>
      </c>
      <c r="U765" s="1" t="s">
        <v>22</v>
      </c>
      <c r="V765" s="1" t="s">
        <v>23</v>
      </c>
      <c r="W765" s="1">
        <v>33511</v>
      </c>
    </row>
    <row r="766" spans="1:23" x14ac:dyDescent="0.2">
      <c r="A766" s="1" t="s">
        <v>28</v>
      </c>
      <c r="B766" s="1" t="s">
        <v>26810</v>
      </c>
      <c r="C766" s="1" t="s">
        <v>22</v>
      </c>
      <c r="D766" s="1">
        <v>33511</v>
      </c>
      <c r="F766" s="2">
        <v>494255</v>
      </c>
      <c r="G766" s="2">
        <v>494255</v>
      </c>
      <c r="H766" s="1" t="s">
        <v>27</v>
      </c>
      <c r="I766" s="2">
        <v>185691</v>
      </c>
      <c r="J766" s="1">
        <v>38</v>
      </c>
      <c r="K766" s="1">
        <v>4.0936865317322502</v>
      </c>
      <c r="N766" s="1" t="s">
        <v>26811</v>
      </c>
      <c r="P766" s="1" t="s">
        <v>26812</v>
      </c>
      <c r="Q766" s="1" t="s">
        <v>26811</v>
      </c>
      <c r="T766" s="1" t="s">
        <v>26810</v>
      </c>
      <c r="U766" s="1" t="s">
        <v>22</v>
      </c>
      <c r="V766" s="1" t="s">
        <v>23</v>
      </c>
      <c r="W766" s="1">
        <v>33511</v>
      </c>
    </row>
    <row r="767" spans="1:23" x14ac:dyDescent="0.2">
      <c r="A767" s="1" t="s">
        <v>28</v>
      </c>
      <c r="B767" s="1" t="s">
        <v>33120</v>
      </c>
      <c r="C767" s="1" t="s">
        <v>22</v>
      </c>
      <c r="D767" s="1">
        <v>33511</v>
      </c>
      <c r="E767" s="1" t="s">
        <v>1107</v>
      </c>
      <c r="F767" s="2">
        <v>536492</v>
      </c>
      <c r="G767" s="2">
        <v>522435</v>
      </c>
      <c r="H767" s="1" t="s">
        <v>27</v>
      </c>
      <c r="I767" s="2">
        <v>203398</v>
      </c>
      <c r="J767" s="1">
        <v>38</v>
      </c>
      <c r="K767" s="1">
        <v>4.2895930110015899</v>
      </c>
      <c r="L767" s="1">
        <v>2.2331413980983599</v>
      </c>
      <c r="N767" s="1" t="s">
        <v>33121</v>
      </c>
      <c r="O767" s="1" t="s">
        <v>33122</v>
      </c>
      <c r="P767" s="1" t="s">
        <v>33123</v>
      </c>
      <c r="Q767" s="1" t="s">
        <v>33124</v>
      </c>
      <c r="T767" s="1" t="s">
        <v>33120</v>
      </c>
      <c r="U767" s="1" t="s">
        <v>22</v>
      </c>
      <c r="V767" s="1" t="s">
        <v>23</v>
      </c>
      <c r="W767" s="1">
        <v>33511</v>
      </c>
    </row>
    <row r="768" spans="1:23" x14ac:dyDescent="0.2">
      <c r="A768" s="1" t="s">
        <v>28</v>
      </c>
      <c r="B768" s="1" t="s">
        <v>1456</v>
      </c>
      <c r="C768" s="1" t="s">
        <v>22</v>
      </c>
      <c r="D768" s="1">
        <v>33511</v>
      </c>
      <c r="E768" s="1" t="s">
        <v>481</v>
      </c>
      <c r="F768" s="2">
        <v>379475</v>
      </c>
      <c r="G768" s="2">
        <v>391164</v>
      </c>
      <c r="H768" s="1" t="s">
        <v>27</v>
      </c>
      <c r="I768" s="2">
        <v>148036</v>
      </c>
      <c r="J768" s="1">
        <v>39</v>
      </c>
      <c r="K768" s="1">
        <v>7.9535507530615197</v>
      </c>
      <c r="L768" s="1">
        <v>2.2868840863948598</v>
      </c>
      <c r="N768" s="1" t="s">
        <v>1458</v>
      </c>
      <c r="O768" s="1" t="s">
        <v>1459</v>
      </c>
      <c r="P768" s="1">
        <v>8138433867</v>
      </c>
      <c r="T768" s="1" t="s">
        <v>1456</v>
      </c>
      <c r="U768" s="1" t="s">
        <v>22</v>
      </c>
      <c r="V768" s="1" t="s">
        <v>23</v>
      </c>
      <c r="W768" s="1">
        <v>33511</v>
      </c>
    </row>
    <row r="769" spans="1:23" x14ac:dyDescent="0.2">
      <c r="A769" s="1" t="s">
        <v>28</v>
      </c>
      <c r="B769" s="1" t="s">
        <v>3067</v>
      </c>
      <c r="C769" s="1" t="s">
        <v>22</v>
      </c>
      <c r="D769" s="1">
        <v>33511</v>
      </c>
      <c r="E769" s="1" t="s">
        <v>48</v>
      </c>
      <c r="F769" s="2">
        <v>357460</v>
      </c>
      <c r="G769" s="2">
        <v>340960</v>
      </c>
      <c r="H769" s="1" t="s">
        <v>27</v>
      </c>
      <c r="I769" s="2">
        <v>140461</v>
      </c>
      <c r="J769" s="1">
        <v>39</v>
      </c>
      <c r="K769" s="1">
        <v>0.364842158658154</v>
      </c>
      <c r="N769" s="1" t="s">
        <v>3068</v>
      </c>
      <c r="O769" s="1" t="s">
        <v>3069</v>
      </c>
      <c r="P769" s="1">
        <v>8136530412</v>
      </c>
      <c r="T769" s="1" t="s">
        <v>3067</v>
      </c>
      <c r="U769" s="1" t="s">
        <v>22</v>
      </c>
      <c r="V769" s="1" t="s">
        <v>23</v>
      </c>
      <c r="W769" s="1">
        <v>33511</v>
      </c>
    </row>
    <row r="770" spans="1:23" x14ac:dyDescent="0.2">
      <c r="A770" s="1" t="s">
        <v>28</v>
      </c>
      <c r="B770" s="1" t="s">
        <v>5045</v>
      </c>
      <c r="C770" s="1" t="s">
        <v>22</v>
      </c>
      <c r="D770" s="1">
        <v>33511</v>
      </c>
      <c r="E770" s="1" t="s">
        <v>1329</v>
      </c>
      <c r="F770" s="2">
        <v>274392</v>
      </c>
      <c r="G770" s="2">
        <v>267860</v>
      </c>
      <c r="H770" s="1" t="s">
        <v>27</v>
      </c>
      <c r="I770" s="2">
        <v>106438</v>
      </c>
      <c r="J770" s="1">
        <v>39</v>
      </c>
      <c r="K770" s="1">
        <v>3.4266714317005098</v>
      </c>
      <c r="N770" s="1" t="s">
        <v>5046</v>
      </c>
      <c r="O770" s="1" t="s">
        <v>5047</v>
      </c>
      <c r="P770" s="1" t="s">
        <v>5048</v>
      </c>
      <c r="T770" s="1" t="s">
        <v>5045</v>
      </c>
      <c r="U770" s="1" t="s">
        <v>22</v>
      </c>
      <c r="V770" s="1" t="s">
        <v>23</v>
      </c>
      <c r="W770" s="1">
        <v>33511</v>
      </c>
    </row>
    <row r="771" spans="1:23" x14ac:dyDescent="0.2">
      <c r="A771" s="1" t="s">
        <v>28</v>
      </c>
      <c r="B771" s="1" t="s">
        <v>6202</v>
      </c>
      <c r="C771" s="1" t="s">
        <v>22</v>
      </c>
      <c r="D771" s="1">
        <v>33511</v>
      </c>
      <c r="E771" s="1" t="s">
        <v>216</v>
      </c>
      <c r="F771" s="2">
        <v>435568</v>
      </c>
      <c r="G771" s="2">
        <v>422315</v>
      </c>
      <c r="H771" s="1" t="s">
        <v>27</v>
      </c>
      <c r="I771" s="2">
        <v>170924</v>
      </c>
      <c r="J771" s="1">
        <v>39</v>
      </c>
      <c r="K771" s="1">
        <v>2.6390378343102801</v>
      </c>
      <c r="L771" s="1">
        <v>1.3137690171059799</v>
      </c>
      <c r="N771" s="1" t="s">
        <v>6203</v>
      </c>
      <c r="O771" s="1" t="s">
        <v>6204</v>
      </c>
      <c r="P771" s="1" t="s">
        <v>6205</v>
      </c>
      <c r="T771" s="1" t="s">
        <v>6202</v>
      </c>
      <c r="U771" s="1" t="s">
        <v>22</v>
      </c>
      <c r="V771" s="1" t="s">
        <v>23</v>
      </c>
      <c r="W771" s="1">
        <v>33511</v>
      </c>
    </row>
    <row r="772" spans="1:23" x14ac:dyDescent="0.2">
      <c r="A772" s="1" t="s">
        <v>28</v>
      </c>
      <c r="B772" s="1" t="s">
        <v>6741</v>
      </c>
      <c r="C772" s="1" t="s">
        <v>22</v>
      </c>
      <c r="D772" s="1">
        <v>33511</v>
      </c>
      <c r="E772" s="1" t="s">
        <v>490</v>
      </c>
      <c r="F772" s="2">
        <v>405742</v>
      </c>
      <c r="G772" s="2">
        <v>387627</v>
      </c>
      <c r="H772" s="1" t="s">
        <v>27</v>
      </c>
      <c r="I772" s="2">
        <v>158142</v>
      </c>
      <c r="J772" s="1">
        <v>39</v>
      </c>
      <c r="K772" s="1">
        <v>7.1797838008616202</v>
      </c>
      <c r="L772" s="1">
        <v>5.5047838008616203</v>
      </c>
      <c r="N772" s="1" t="s">
        <v>6742</v>
      </c>
      <c r="O772" s="1" t="s">
        <v>6743</v>
      </c>
      <c r="P772" s="1" t="s">
        <v>6744</v>
      </c>
      <c r="Q772" s="1" t="s">
        <v>6745</v>
      </c>
      <c r="T772" s="1" t="s">
        <v>6741</v>
      </c>
      <c r="U772" s="1" t="s">
        <v>22</v>
      </c>
      <c r="V772" s="1" t="s">
        <v>23</v>
      </c>
      <c r="W772" s="1">
        <v>33511</v>
      </c>
    </row>
    <row r="773" spans="1:23" x14ac:dyDescent="0.2">
      <c r="A773" s="1" t="s">
        <v>28</v>
      </c>
      <c r="B773" s="1" t="s">
        <v>9867</v>
      </c>
      <c r="C773" s="1" t="s">
        <v>22</v>
      </c>
      <c r="D773" s="1">
        <v>33511</v>
      </c>
      <c r="E773" s="1" t="s">
        <v>670</v>
      </c>
      <c r="F773" s="2">
        <v>397717</v>
      </c>
      <c r="G773" s="2">
        <v>377549</v>
      </c>
      <c r="H773" s="1" t="s">
        <v>27</v>
      </c>
      <c r="I773" s="2">
        <v>155929</v>
      </c>
      <c r="J773" s="1">
        <v>39</v>
      </c>
      <c r="K773" s="1">
        <v>7.6014059307795696</v>
      </c>
      <c r="L773" s="1">
        <v>4.2116209845430097</v>
      </c>
      <c r="N773" s="1" t="s">
        <v>9869</v>
      </c>
      <c r="O773" s="1" t="s">
        <v>9870</v>
      </c>
      <c r="P773" s="1" t="s">
        <v>9871</v>
      </c>
      <c r="Q773" s="1" t="s">
        <v>9872</v>
      </c>
      <c r="T773" s="1" t="s">
        <v>9868</v>
      </c>
      <c r="U773" s="1" t="s">
        <v>864</v>
      </c>
      <c r="V773" s="1" t="s">
        <v>23</v>
      </c>
      <c r="W773" s="1">
        <v>33584</v>
      </c>
    </row>
    <row r="774" spans="1:23" x14ac:dyDescent="0.2">
      <c r="A774" s="1" t="s">
        <v>28</v>
      </c>
      <c r="B774" s="1" t="s">
        <v>11163</v>
      </c>
      <c r="C774" s="1" t="s">
        <v>22</v>
      </c>
      <c r="D774" s="1">
        <v>33511</v>
      </c>
      <c r="E774" s="1" t="s">
        <v>2118</v>
      </c>
      <c r="F774" s="2">
        <v>495167</v>
      </c>
      <c r="G774" s="2">
        <v>495040</v>
      </c>
      <c r="H774" s="1" t="s">
        <v>27</v>
      </c>
      <c r="I774" s="2">
        <v>195557</v>
      </c>
      <c r="J774" s="1">
        <v>39</v>
      </c>
      <c r="K774" s="1">
        <v>3.14441743348018</v>
      </c>
      <c r="L774" s="1">
        <v>2.3567830249091499</v>
      </c>
      <c r="N774" s="1" t="s">
        <v>11164</v>
      </c>
      <c r="O774" s="1" t="s">
        <v>11165</v>
      </c>
      <c r="P774" s="1" t="s">
        <v>11166</v>
      </c>
      <c r="Q774" s="1" t="s">
        <v>11167</v>
      </c>
      <c r="R774" s="1" t="s">
        <v>11168</v>
      </c>
      <c r="S774" s="1" t="s">
        <v>11169</v>
      </c>
      <c r="T774" s="1" t="s">
        <v>11163</v>
      </c>
      <c r="U774" s="1" t="s">
        <v>22</v>
      </c>
      <c r="V774" s="1" t="s">
        <v>23</v>
      </c>
      <c r="W774" s="1">
        <v>33511</v>
      </c>
    </row>
    <row r="775" spans="1:23" x14ac:dyDescent="0.2">
      <c r="A775" s="1" t="s">
        <v>28</v>
      </c>
      <c r="B775" s="1" t="s">
        <v>13351</v>
      </c>
      <c r="C775" s="1" t="s">
        <v>22</v>
      </c>
      <c r="D775" s="1">
        <v>33511</v>
      </c>
      <c r="E775" s="1" t="s">
        <v>1178</v>
      </c>
      <c r="F775" s="2">
        <v>665238</v>
      </c>
      <c r="G775" s="2">
        <v>669483</v>
      </c>
      <c r="H775" s="1" t="s">
        <v>27</v>
      </c>
      <c r="I775" s="2">
        <v>257672</v>
      </c>
      <c r="J775" s="1">
        <v>39</v>
      </c>
      <c r="K775" s="1">
        <v>3.9858167246926</v>
      </c>
      <c r="L775" s="1">
        <v>2.7438812408216302</v>
      </c>
      <c r="N775" s="1" t="s">
        <v>13352</v>
      </c>
      <c r="O775" s="1" t="s">
        <v>13353</v>
      </c>
      <c r="P775" s="1" t="s">
        <v>13354</v>
      </c>
      <c r="T775" s="1" t="s">
        <v>13351</v>
      </c>
      <c r="U775" s="1" t="s">
        <v>22</v>
      </c>
      <c r="V775" s="1" t="s">
        <v>23</v>
      </c>
      <c r="W775" s="1">
        <v>33511</v>
      </c>
    </row>
    <row r="776" spans="1:23" x14ac:dyDescent="0.2">
      <c r="A776" s="1" t="s">
        <v>28</v>
      </c>
      <c r="B776" s="1" t="s">
        <v>13685</v>
      </c>
      <c r="C776" s="1" t="s">
        <v>22</v>
      </c>
      <c r="D776" s="1">
        <v>33511</v>
      </c>
      <c r="E776" s="1" t="s">
        <v>4673</v>
      </c>
      <c r="F776" s="2">
        <v>475959</v>
      </c>
      <c r="G776" s="2">
        <v>481321</v>
      </c>
      <c r="H776" s="1" t="s">
        <v>27</v>
      </c>
      <c r="I776" s="2">
        <v>186453</v>
      </c>
      <c r="J776" s="1">
        <v>39</v>
      </c>
      <c r="K776" s="1">
        <v>4.3621610440623702</v>
      </c>
      <c r="L776" s="1">
        <v>0.38366642040646098</v>
      </c>
      <c r="N776" s="1" t="s">
        <v>13686</v>
      </c>
      <c r="Q776" s="1" t="s">
        <v>13687</v>
      </c>
      <c r="T776" s="1" t="s">
        <v>13685</v>
      </c>
      <c r="U776" s="1" t="s">
        <v>22</v>
      </c>
      <c r="V776" s="1" t="s">
        <v>23</v>
      </c>
      <c r="W776" s="1">
        <v>33511</v>
      </c>
    </row>
    <row r="777" spans="1:23" x14ac:dyDescent="0.2">
      <c r="A777" s="1" t="s">
        <v>28</v>
      </c>
      <c r="B777" s="1" t="s">
        <v>14371</v>
      </c>
      <c r="C777" s="1" t="s">
        <v>22</v>
      </c>
      <c r="D777" s="1">
        <v>33511</v>
      </c>
      <c r="E777" s="1" t="s">
        <v>33</v>
      </c>
      <c r="F777" s="2">
        <v>426566</v>
      </c>
      <c r="G777" s="2">
        <v>447204</v>
      </c>
      <c r="H777" s="1" t="s">
        <v>27</v>
      </c>
      <c r="I777" s="2">
        <v>165591</v>
      </c>
      <c r="J777" s="1">
        <v>39</v>
      </c>
      <c r="K777" s="1">
        <v>3.62022603223939</v>
      </c>
      <c r="N777" s="1" t="s">
        <v>14372</v>
      </c>
      <c r="O777" s="1" t="s">
        <v>14373</v>
      </c>
      <c r="P777" s="1" t="s">
        <v>14374</v>
      </c>
      <c r="Q777" s="1" t="s">
        <v>14375</v>
      </c>
      <c r="R777" s="1" t="s">
        <v>14373</v>
      </c>
      <c r="T777" s="1" t="s">
        <v>14371</v>
      </c>
      <c r="U777" s="1" t="s">
        <v>22</v>
      </c>
      <c r="V777" s="1" t="s">
        <v>23</v>
      </c>
      <c r="W777" s="1">
        <v>33511</v>
      </c>
    </row>
    <row r="778" spans="1:23" x14ac:dyDescent="0.2">
      <c r="A778" s="1" t="s">
        <v>28</v>
      </c>
      <c r="B778" s="1" t="s">
        <v>15937</v>
      </c>
      <c r="C778" s="1" t="s">
        <v>22</v>
      </c>
      <c r="D778" s="1">
        <v>33511</v>
      </c>
      <c r="E778" s="1" t="s">
        <v>8372</v>
      </c>
      <c r="F778" s="2">
        <v>375643</v>
      </c>
      <c r="G778" s="2">
        <v>370950</v>
      </c>
      <c r="H778" s="1" t="s">
        <v>27</v>
      </c>
      <c r="I778" s="2">
        <v>145409</v>
      </c>
      <c r="J778" s="1">
        <v>39</v>
      </c>
      <c r="K778" s="1">
        <v>9.7922699920039307</v>
      </c>
      <c r="L778" s="1">
        <v>2.87022698125124</v>
      </c>
      <c r="N778" s="1" t="s">
        <v>15938</v>
      </c>
      <c r="T778" s="1" t="s">
        <v>13965</v>
      </c>
      <c r="U778" s="1" t="s">
        <v>22</v>
      </c>
      <c r="V778" s="1" t="s">
        <v>23</v>
      </c>
      <c r="W778" s="1">
        <v>33511</v>
      </c>
    </row>
    <row r="779" spans="1:23" x14ac:dyDescent="0.2">
      <c r="A779" s="1" t="s">
        <v>28</v>
      </c>
      <c r="B779" s="1" t="s">
        <v>16822</v>
      </c>
      <c r="C779" s="1" t="s">
        <v>22</v>
      </c>
      <c r="D779" s="1">
        <v>33511</v>
      </c>
      <c r="E779" s="1" t="s">
        <v>123</v>
      </c>
      <c r="F779" s="2">
        <v>429903</v>
      </c>
      <c r="G779" s="2">
        <v>409886</v>
      </c>
      <c r="H779" s="1" t="s">
        <v>27</v>
      </c>
      <c r="I779" s="2">
        <v>169630</v>
      </c>
      <c r="J779" s="1">
        <v>39</v>
      </c>
      <c r="K779" s="1">
        <v>6.3272169851714901</v>
      </c>
      <c r="L779" s="1">
        <v>2.0772169851714901</v>
      </c>
      <c r="N779" s="1" t="s">
        <v>16823</v>
      </c>
      <c r="O779" s="1" t="s">
        <v>16824</v>
      </c>
      <c r="Q779" s="1" t="s">
        <v>16825</v>
      </c>
      <c r="T779" s="1" t="s">
        <v>16822</v>
      </c>
      <c r="U779" s="1" t="s">
        <v>22</v>
      </c>
      <c r="V779" s="1" t="s">
        <v>23</v>
      </c>
      <c r="W779" s="1">
        <v>33511</v>
      </c>
    </row>
    <row r="780" spans="1:23" x14ac:dyDescent="0.2">
      <c r="A780" s="1" t="s">
        <v>28</v>
      </c>
      <c r="B780" s="1" t="s">
        <v>17236</v>
      </c>
      <c r="C780" s="1" t="s">
        <v>22</v>
      </c>
      <c r="D780" s="1">
        <v>33511</v>
      </c>
      <c r="E780" s="1" t="s">
        <v>1172</v>
      </c>
      <c r="F780" s="2">
        <v>456958</v>
      </c>
      <c r="G780" s="2">
        <v>489881</v>
      </c>
      <c r="H780" s="1" t="s">
        <v>27</v>
      </c>
      <c r="I780" s="2">
        <v>177417</v>
      </c>
      <c r="J780" s="1">
        <v>39</v>
      </c>
      <c r="K780" s="1">
        <v>19.313776358429099</v>
      </c>
      <c r="L780" s="1">
        <v>4.3110881863861499</v>
      </c>
      <c r="N780" s="1" t="s">
        <v>17237</v>
      </c>
      <c r="O780" s="1" t="s">
        <v>17238</v>
      </c>
      <c r="P780" s="1" t="s">
        <v>17239</v>
      </c>
      <c r="Q780" s="1" t="s">
        <v>17240</v>
      </c>
      <c r="T780" s="1" t="s">
        <v>17236</v>
      </c>
      <c r="U780" s="1" t="s">
        <v>22</v>
      </c>
      <c r="V780" s="1" t="s">
        <v>23</v>
      </c>
      <c r="W780" s="1">
        <v>33511</v>
      </c>
    </row>
    <row r="781" spans="1:23" x14ac:dyDescent="0.2">
      <c r="A781" s="1" t="s">
        <v>28</v>
      </c>
      <c r="B781" s="1" t="s">
        <v>18222</v>
      </c>
      <c r="C781" s="1" t="s">
        <v>22</v>
      </c>
      <c r="D781" s="1">
        <v>33511</v>
      </c>
      <c r="E781" s="1" t="s">
        <v>1172</v>
      </c>
      <c r="F781" s="2">
        <v>524732</v>
      </c>
      <c r="G781" s="2">
        <v>535776</v>
      </c>
      <c r="H781" s="1" t="s">
        <v>27</v>
      </c>
      <c r="I781" s="2">
        <v>206463</v>
      </c>
      <c r="J781" s="1">
        <v>39</v>
      </c>
      <c r="K781" s="1">
        <v>3.22775554326588</v>
      </c>
      <c r="N781" s="1" t="s">
        <v>18223</v>
      </c>
      <c r="O781" s="1" t="s">
        <v>18224</v>
      </c>
      <c r="P781" s="1" t="s">
        <v>18225</v>
      </c>
      <c r="Q781" s="1" t="s">
        <v>18226</v>
      </c>
      <c r="T781" s="1" t="s">
        <v>18222</v>
      </c>
      <c r="U781" s="1" t="s">
        <v>22</v>
      </c>
      <c r="V781" s="1" t="s">
        <v>23</v>
      </c>
      <c r="W781" s="1">
        <v>33511</v>
      </c>
    </row>
    <row r="782" spans="1:23" x14ac:dyDescent="0.2">
      <c r="A782" s="1" t="s">
        <v>28</v>
      </c>
      <c r="B782" s="1" t="s">
        <v>18771</v>
      </c>
      <c r="C782" s="1" t="s">
        <v>22</v>
      </c>
      <c r="D782" s="1">
        <v>33511</v>
      </c>
      <c r="E782" s="1" t="s">
        <v>250</v>
      </c>
      <c r="F782" s="2">
        <v>374687</v>
      </c>
      <c r="G782" s="2">
        <v>388522</v>
      </c>
      <c r="H782" s="1" t="s">
        <v>27</v>
      </c>
      <c r="I782" s="2">
        <v>145905</v>
      </c>
      <c r="J782" s="1">
        <v>39</v>
      </c>
      <c r="K782" s="1">
        <v>2.2976482450032298</v>
      </c>
      <c r="N782" s="1" t="s">
        <v>18772</v>
      </c>
      <c r="O782" s="1" t="s">
        <v>18773</v>
      </c>
      <c r="P782" s="1" t="s">
        <v>18774</v>
      </c>
      <c r="T782" s="1" t="s">
        <v>18771</v>
      </c>
      <c r="U782" s="1" t="s">
        <v>22</v>
      </c>
      <c r="V782" s="1" t="s">
        <v>23</v>
      </c>
      <c r="W782" s="1">
        <v>33511</v>
      </c>
    </row>
    <row r="783" spans="1:23" x14ac:dyDescent="0.2">
      <c r="A783" s="1" t="s">
        <v>28</v>
      </c>
      <c r="B783" s="1" t="s">
        <v>19601</v>
      </c>
      <c r="C783" s="1" t="s">
        <v>22</v>
      </c>
      <c r="D783" s="1">
        <v>33511</v>
      </c>
      <c r="E783" s="1" t="s">
        <v>1058</v>
      </c>
      <c r="F783" s="2">
        <v>389297</v>
      </c>
      <c r="G783" s="2">
        <v>386538</v>
      </c>
      <c r="H783" s="1" t="s">
        <v>27</v>
      </c>
      <c r="I783" s="2">
        <v>153214</v>
      </c>
      <c r="J783" s="1">
        <v>39</v>
      </c>
      <c r="K783" s="1">
        <v>1.55840165123456</v>
      </c>
      <c r="N783" s="1" t="s">
        <v>19602</v>
      </c>
      <c r="O783" s="1" t="s">
        <v>19603</v>
      </c>
      <c r="P783" s="1" t="s">
        <v>19604</v>
      </c>
      <c r="T783" s="1" t="s">
        <v>19601</v>
      </c>
      <c r="U783" s="1" t="s">
        <v>22</v>
      </c>
      <c r="V783" s="1" t="s">
        <v>23</v>
      </c>
      <c r="W783" s="1">
        <v>33511</v>
      </c>
    </row>
    <row r="784" spans="1:23" x14ac:dyDescent="0.2">
      <c r="A784" s="1" t="s">
        <v>28</v>
      </c>
      <c r="B784" s="1" t="s">
        <v>20527</v>
      </c>
      <c r="C784" s="1" t="s">
        <v>22</v>
      </c>
      <c r="D784" s="1">
        <v>33511</v>
      </c>
      <c r="E784" s="1" t="s">
        <v>810</v>
      </c>
      <c r="F784" s="2">
        <v>552924</v>
      </c>
      <c r="G784" s="2">
        <v>563341</v>
      </c>
      <c r="H784" s="1" t="s">
        <v>27</v>
      </c>
      <c r="I784" s="2">
        <v>216498</v>
      </c>
      <c r="J784" s="1">
        <v>39</v>
      </c>
      <c r="K784" s="1">
        <v>6.9777569737218696</v>
      </c>
      <c r="L784" s="1">
        <v>5.0745311672702602</v>
      </c>
      <c r="N784" s="1" t="s">
        <v>20528</v>
      </c>
      <c r="T784" s="1" t="s">
        <v>20527</v>
      </c>
      <c r="U784" s="1" t="s">
        <v>22</v>
      </c>
      <c r="V784" s="1" t="s">
        <v>23</v>
      </c>
      <c r="W784" s="1">
        <v>33511</v>
      </c>
    </row>
    <row r="785" spans="1:23" x14ac:dyDescent="0.2">
      <c r="A785" s="1" t="s">
        <v>28</v>
      </c>
      <c r="B785" s="1" t="s">
        <v>21298</v>
      </c>
      <c r="C785" s="1" t="s">
        <v>22</v>
      </c>
      <c r="D785" s="1">
        <v>33511</v>
      </c>
      <c r="E785" s="1" t="s">
        <v>357</v>
      </c>
      <c r="F785" s="2">
        <v>383057</v>
      </c>
      <c r="G785" s="2">
        <v>334468</v>
      </c>
      <c r="H785" s="1" t="s">
        <v>27</v>
      </c>
      <c r="I785" s="2">
        <v>148401</v>
      </c>
      <c r="J785" s="1">
        <v>39</v>
      </c>
      <c r="K785" s="1">
        <v>8.3272198031162805</v>
      </c>
      <c r="L785" s="1">
        <v>4.6148542117184297</v>
      </c>
      <c r="N785" s="1" t="s">
        <v>21300</v>
      </c>
      <c r="T785" s="1" t="s">
        <v>21299</v>
      </c>
      <c r="U785" s="1" t="s">
        <v>22</v>
      </c>
      <c r="V785" s="1" t="s">
        <v>23</v>
      </c>
      <c r="W785" s="1">
        <v>33511</v>
      </c>
    </row>
    <row r="786" spans="1:23" x14ac:dyDescent="0.2">
      <c r="A786" s="1" t="s">
        <v>28</v>
      </c>
      <c r="B786" s="1" t="s">
        <v>21792</v>
      </c>
      <c r="C786" s="1" t="s">
        <v>22</v>
      </c>
      <c r="D786" s="1">
        <v>33511</v>
      </c>
      <c r="E786" s="1" t="s">
        <v>2067</v>
      </c>
      <c r="F786" s="2">
        <v>385531</v>
      </c>
      <c r="G786" s="2">
        <v>386018</v>
      </c>
      <c r="H786" s="1" t="s">
        <v>27</v>
      </c>
      <c r="I786" s="2">
        <v>151985</v>
      </c>
      <c r="J786" s="1">
        <v>39</v>
      </c>
      <c r="K786" s="1">
        <v>0.46969339851528202</v>
      </c>
      <c r="N786" s="1" t="s">
        <v>21794</v>
      </c>
      <c r="T786" s="1" t="s">
        <v>21793</v>
      </c>
      <c r="U786" s="1" t="s">
        <v>356</v>
      </c>
      <c r="V786" s="1" t="s">
        <v>23</v>
      </c>
      <c r="W786" s="1">
        <v>33572</v>
      </c>
    </row>
    <row r="787" spans="1:23" x14ac:dyDescent="0.2">
      <c r="A787" s="1" t="s">
        <v>28</v>
      </c>
      <c r="B787" s="1" t="s">
        <v>24529</v>
      </c>
      <c r="C787" s="1" t="s">
        <v>22</v>
      </c>
      <c r="D787" s="1">
        <v>33511</v>
      </c>
      <c r="E787" s="1" t="s">
        <v>2087</v>
      </c>
      <c r="F787" s="2">
        <v>445160</v>
      </c>
      <c r="G787" s="2">
        <v>461648</v>
      </c>
      <c r="H787" s="1" t="s">
        <v>45</v>
      </c>
      <c r="I787" s="2">
        <v>171487</v>
      </c>
      <c r="J787" s="1">
        <v>39</v>
      </c>
      <c r="K787" s="1">
        <v>18.327221904961899</v>
      </c>
      <c r="L787" s="1">
        <v>18.327221904961899</v>
      </c>
      <c r="N787" s="1" t="s">
        <v>10169</v>
      </c>
      <c r="T787" s="1" t="s">
        <v>349</v>
      </c>
      <c r="U787" s="1" t="s">
        <v>350</v>
      </c>
      <c r="V787" s="1" t="s">
        <v>351</v>
      </c>
      <c r="W787" s="1">
        <v>89119</v>
      </c>
    </row>
    <row r="788" spans="1:23" x14ac:dyDescent="0.2">
      <c r="A788" s="1" t="s">
        <v>28</v>
      </c>
      <c r="B788" s="1" t="s">
        <v>27275</v>
      </c>
      <c r="C788" s="1" t="s">
        <v>22</v>
      </c>
      <c r="D788" s="1">
        <v>33511</v>
      </c>
      <c r="E788" s="1" t="s">
        <v>317</v>
      </c>
      <c r="F788" s="2">
        <v>388190</v>
      </c>
      <c r="G788" s="2">
        <v>386950</v>
      </c>
      <c r="H788" s="1" t="s">
        <v>27</v>
      </c>
      <c r="I788" s="2">
        <v>152619</v>
      </c>
      <c r="J788" s="1">
        <v>39</v>
      </c>
      <c r="K788" s="1">
        <v>8.5369011824223406</v>
      </c>
      <c r="L788" s="1">
        <v>7.29496569855137</v>
      </c>
      <c r="N788" s="1" t="s">
        <v>27276</v>
      </c>
      <c r="O788" s="1" t="s">
        <v>27277</v>
      </c>
      <c r="P788" s="1" t="s">
        <v>27278</v>
      </c>
      <c r="Q788" s="1" t="s">
        <v>27279</v>
      </c>
      <c r="T788" s="1" t="s">
        <v>27275</v>
      </c>
      <c r="U788" s="1" t="s">
        <v>22</v>
      </c>
      <c r="V788" s="1" t="s">
        <v>23</v>
      </c>
      <c r="W788" s="1">
        <v>33511</v>
      </c>
    </row>
    <row r="789" spans="1:23" x14ac:dyDescent="0.2">
      <c r="A789" s="1" t="s">
        <v>28</v>
      </c>
      <c r="B789" s="1" t="s">
        <v>30026</v>
      </c>
      <c r="C789" s="1" t="s">
        <v>22</v>
      </c>
      <c r="D789" s="1">
        <v>33511</v>
      </c>
      <c r="E789" s="1" t="s">
        <v>2067</v>
      </c>
      <c r="F789" s="2">
        <v>453556</v>
      </c>
      <c r="G789" s="2">
        <v>460726</v>
      </c>
      <c r="H789" s="1" t="s">
        <v>27</v>
      </c>
      <c r="I789" s="2">
        <v>179025</v>
      </c>
      <c r="J789" s="1">
        <v>39</v>
      </c>
      <c r="K789" s="1">
        <v>3.21969846581292</v>
      </c>
      <c r="N789" s="1" t="s">
        <v>30027</v>
      </c>
      <c r="O789" s="1" t="s">
        <v>30028</v>
      </c>
      <c r="P789" s="1">
        <v>2078790608</v>
      </c>
      <c r="T789" s="1" t="s">
        <v>30026</v>
      </c>
      <c r="U789" s="1" t="s">
        <v>22</v>
      </c>
      <c r="V789" s="1" t="s">
        <v>23</v>
      </c>
      <c r="W789" s="1">
        <v>33511</v>
      </c>
    </row>
    <row r="790" spans="1:23" x14ac:dyDescent="0.2">
      <c r="A790" s="1" t="s">
        <v>28</v>
      </c>
      <c r="B790" s="1" t="s">
        <v>30399</v>
      </c>
      <c r="C790" s="1" t="s">
        <v>22</v>
      </c>
      <c r="D790" s="1">
        <v>33511</v>
      </c>
      <c r="E790" s="1" t="s">
        <v>157</v>
      </c>
      <c r="F790" s="2">
        <v>380775</v>
      </c>
      <c r="G790" s="2">
        <v>385435</v>
      </c>
      <c r="H790" s="1" t="s">
        <v>27</v>
      </c>
      <c r="I790" s="2">
        <v>148641</v>
      </c>
      <c r="J790" s="1">
        <v>39</v>
      </c>
      <c r="K790" s="1">
        <v>2.9885158932882798</v>
      </c>
      <c r="N790" s="1" t="s">
        <v>30400</v>
      </c>
      <c r="O790" s="1" t="s">
        <v>30401</v>
      </c>
      <c r="P790" s="1">
        <v>8132153081</v>
      </c>
      <c r="T790" s="1" t="s">
        <v>30399</v>
      </c>
      <c r="U790" s="1" t="s">
        <v>22</v>
      </c>
      <c r="V790" s="1" t="s">
        <v>23</v>
      </c>
      <c r="W790" s="1">
        <v>33511</v>
      </c>
    </row>
    <row r="791" spans="1:23" x14ac:dyDescent="0.2">
      <c r="A791" s="1" t="s">
        <v>28</v>
      </c>
      <c r="B791" s="1" t="s">
        <v>31181</v>
      </c>
      <c r="C791" s="1" t="s">
        <v>22</v>
      </c>
      <c r="D791" s="1">
        <v>33511</v>
      </c>
      <c r="E791" s="1" t="s">
        <v>955</v>
      </c>
      <c r="F791" s="2">
        <v>377565</v>
      </c>
      <c r="G791" s="2">
        <v>425493</v>
      </c>
      <c r="H791" s="1" t="s">
        <v>27</v>
      </c>
      <c r="I791" s="2">
        <v>146281</v>
      </c>
      <c r="J791" s="1">
        <v>39</v>
      </c>
      <c r="K791" s="1">
        <v>15.8084088309874</v>
      </c>
      <c r="L791" s="1">
        <v>5.45625829335299</v>
      </c>
      <c r="N791" s="1" t="s">
        <v>31182</v>
      </c>
      <c r="T791" s="1" t="s">
        <v>31181</v>
      </c>
      <c r="U791" s="1" t="s">
        <v>22</v>
      </c>
      <c r="V791" s="1" t="s">
        <v>23</v>
      </c>
      <c r="W791" s="1">
        <v>33511</v>
      </c>
    </row>
    <row r="792" spans="1:23" x14ac:dyDescent="0.2">
      <c r="A792" s="1" t="s">
        <v>28</v>
      </c>
      <c r="B792" s="1" t="s">
        <v>31281</v>
      </c>
      <c r="C792" s="1" t="s">
        <v>22</v>
      </c>
      <c r="D792" s="1">
        <v>33511</v>
      </c>
      <c r="E792" s="1" t="s">
        <v>44</v>
      </c>
      <c r="F792" s="2">
        <v>471826</v>
      </c>
      <c r="G792" s="2">
        <v>456436</v>
      </c>
      <c r="H792" s="1" t="s">
        <v>27</v>
      </c>
      <c r="I792" s="2">
        <v>183927</v>
      </c>
      <c r="J792" s="1">
        <v>39</v>
      </c>
      <c r="K792" s="1">
        <v>11.1121724965775</v>
      </c>
      <c r="L792" s="1">
        <v>3.94550582991089</v>
      </c>
      <c r="N792" s="1" t="s">
        <v>31282</v>
      </c>
      <c r="O792" s="1" t="s">
        <v>31283</v>
      </c>
      <c r="P792" s="1" t="s">
        <v>31284</v>
      </c>
      <c r="Q792" s="1" t="s">
        <v>31285</v>
      </c>
      <c r="T792" s="1" t="s">
        <v>31281</v>
      </c>
      <c r="U792" s="1" t="s">
        <v>22</v>
      </c>
      <c r="V792" s="1" t="s">
        <v>23</v>
      </c>
      <c r="W792" s="1">
        <v>33511</v>
      </c>
    </row>
    <row r="793" spans="1:23" x14ac:dyDescent="0.2">
      <c r="A793" s="1" t="s">
        <v>28</v>
      </c>
      <c r="B793" s="1" t="s">
        <v>31454</v>
      </c>
      <c r="C793" s="1" t="s">
        <v>22</v>
      </c>
      <c r="D793" s="1">
        <v>33511</v>
      </c>
      <c r="E793" s="1" t="s">
        <v>1184</v>
      </c>
      <c r="F793" s="2">
        <v>496759</v>
      </c>
      <c r="G793" s="2">
        <v>470191</v>
      </c>
      <c r="H793" s="1" t="s">
        <v>27</v>
      </c>
      <c r="I793" s="2">
        <v>191272</v>
      </c>
      <c r="J793" s="1">
        <v>39</v>
      </c>
      <c r="K793" s="1">
        <v>9.5964671356417099</v>
      </c>
      <c r="N793" s="1" t="s">
        <v>31455</v>
      </c>
      <c r="P793" s="1" t="s">
        <v>31456</v>
      </c>
      <c r="T793" s="1" t="s">
        <v>31454</v>
      </c>
      <c r="U793" s="1" t="s">
        <v>22</v>
      </c>
      <c r="V793" s="1" t="s">
        <v>23</v>
      </c>
      <c r="W793" s="1">
        <v>33511</v>
      </c>
    </row>
    <row r="794" spans="1:23" x14ac:dyDescent="0.2">
      <c r="A794" s="1" t="s">
        <v>28</v>
      </c>
      <c r="B794" s="1" t="s">
        <v>32767</v>
      </c>
      <c r="C794" s="1" t="s">
        <v>22</v>
      </c>
      <c r="D794" s="1">
        <v>33511</v>
      </c>
      <c r="E794" s="1" t="s">
        <v>2883</v>
      </c>
      <c r="F794" s="2">
        <v>427840</v>
      </c>
      <c r="G794" s="2">
        <v>425106</v>
      </c>
      <c r="H794" s="1" t="s">
        <v>27</v>
      </c>
      <c r="I794" s="2">
        <v>166607</v>
      </c>
      <c r="J794" s="1">
        <v>39</v>
      </c>
      <c r="K794" s="1">
        <v>7.9347540734206898</v>
      </c>
      <c r="L794" s="1">
        <v>1.8917433207325201</v>
      </c>
      <c r="N794" s="1" t="s">
        <v>32768</v>
      </c>
      <c r="P794" s="1" t="s">
        <v>32769</v>
      </c>
      <c r="T794" s="1" t="s">
        <v>32767</v>
      </c>
      <c r="U794" s="1" t="s">
        <v>22</v>
      </c>
      <c r="V794" s="1" t="s">
        <v>23</v>
      </c>
      <c r="W794" s="1">
        <v>33511</v>
      </c>
    </row>
    <row r="795" spans="1:23" x14ac:dyDescent="0.2">
      <c r="A795" s="1" t="s">
        <v>28</v>
      </c>
      <c r="B795" s="1" t="s">
        <v>32799</v>
      </c>
      <c r="C795" s="1" t="s">
        <v>22</v>
      </c>
      <c r="D795" s="1">
        <v>33511</v>
      </c>
      <c r="E795" s="1" t="s">
        <v>1983</v>
      </c>
      <c r="F795" s="2">
        <v>213597</v>
      </c>
      <c r="G795" s="2">
        <v>239138</v>
      </c>
      <c r="H795" s="1" t="s">
        <v>27</v>
      </c>
      <c r="I795" s="2">
        <v>82877</v>
      </c>
      <c r="J795" s="1">
        <v>39</v>
      </c>
      <c r="K795" s="1">
        <v>7.3164745035904497</v>
      </c>
      <c r="L795" s="1">
        <v>7.3164745035904497</v>
      </c>
      <c r="N795" s="1" t="s">
        <v>32800</v>
      </c>
      <c r="P795" s="1" t="s">
        <v>32801</v>
      </c>
      <c r="T795" s="1" t="s">
        <v>32799</v>
      </c>
      <c r="U795" s="1" t="s">
        <v>22</v>
      </c>
      <c r="V795" s="1" t="s">
        <v>23</v>
      </c>
      <c r="W795" s="1">
        <v>33511</v>
      </c>
    </row>
    <row r="796" spans="1:23" x14ac:dyDescent="0.2">
      <c r="A796" s="1" t="s">
        <v>28</v>
      </c>
      <c r="B796" s="1" t="s">
        <v>33965</v>
      </c>
      <c r="C796" s="1" t="s">
        <v>22</v>
      </c>
      <c r="D796" s="1">
        <v>33511</v>
      </c>
      <c r="E796" s="1" t="s">
        <v>2420</v>
      </c>
      <c r="F796" s="2">
        <v>522176</v>
      </c>
      <c r="G796" s="2">
        <v>519029</v>
      </c>
      <c r="H796" s="1" t="s">
        <v>27</v>
      </c>
      <c r="I796" s="2">
        <v>206182</v>
      </c>
      <c r="J796" s="1">
        <v>39</v>
      </c>
      <c r="K796" s="1">
        <v>3.8836794789488698</v>
      </c>
      <c r="L796" s="1">
        <v>3.7546472208843502</v>
      </c>
      <c r="N796" s="1" t="s">
        <v>33966</v>
      </c>
      <c r="O796" s="1" t="s">
        <v>33967</v>
      </c>
      <c r="P796" s="1" t="s">
        <v>33968</v>
      </c>
      <c r="Q796" s="1" t="s">
        <v>33969</v>
      </c>
      <c r="T796" s="1" t="s">
        <v>33965</v>
      </c>
      <c r="U796" s="1" t="s">
        <v>22</v>
      </c>
      <c r="V796" s="1" t="s">
        <v>23</v>
      </c>
      <c r="W796" s="1">
        <v>33511</v>
      </c>
    </row>
    <row r="797" spans="1:23" x14ac:dyDescent="0.2">
      <c r="A797" s="1" t="s">
        <v>28</v>
      </c>
      <c r="B797" s="1" t="s">
        <v>34960</v>
      </c>
      <c r="C797" s="1" t="s">
        <v>22</v>
      </c>
      <c r="D797" s="1">
        <v>33511</v>
      </c>
      <c r="E797" s="1" t="s">
        <v>1291</v>
      </c>
      <c r="F797" s="2">
        <v>441446</v>
      </c>
      <c r="G797" s="2">
        <v>476122</v>
      </c>
      <c r="H797" s="1" t="s">
        <v>27</v>
      </c>
      <c r="I797" s="2">
        <v>172642</v>
      </c>
      <c r="J797" s="1">
        <v>39</v>
      </c>
      <c r="K797" s="1">
        <v>1.1014220745905501</v>
      </c>
      <c r="N797" s="1" t="s">
        <v>34961</v>
      </c>
      <c r="O797" s="1" t="s">
        <v>34962</v>
      </c>
      <c r="P797" s="1" t="s">
        <v>34963</v>
      </c>
      <c r="Q797" s="1" t="s">
        <v>34964</v>
      </c>
      <c r="R797" s="1" t="s">
        <v>34965</v>
      </c>
      <c r="S797" s="1" t="s">
        <v>34966</v>
      </c>
      <c r="T797" s="1" t="s">
        <v>34960</v>
      </c>
      <c r="U797" s="1" t="s">
        <v>22</v>
      </c>
      <c r="V797" s="1" t="s">
        <v>23</v>
      </c>
      <c r="W797" s="1">
        <v>33511</v>
      </c>
    </row>
    <row r="798" spans="1:23" x14ac:dyDescent="0.2">
      <c r="A798" s="1" t="s">
        <v>28</v>
      </c>
      <c r="B798" s="1" t="s">
        <v>35088</v>
      </c>
      <c r="C798" s="1" t="s">
        <v>22</v>
      </c>
      <c r="D798" s="1">
        <v>33511</v>
      </c>
      <c r="E798" s="1" t="s">
        <v>243</v>
      </c>
      <c r="F798" s="2">
        <v>314549</v>
      </c>
      <c r="G798" s="2">
        <v>303386</v>
      </c>
      <c r="H798" s="1" t="s">
        <v>27</v>
      </c>
      <c r="I798" s="2">
        <v>121182</v>
      </c>
      <c r="J798" s="1">
        <v>39</v>
      </c>
      <c r="K798" s="1">
        <v>8.8326048705383808</v>
      </c>
      <c r="L798" s="1">
        <v>5.5799166984953699</v>
      </c>
      <c r="M798" s="1">
        <v>3.9938951931190201</v>
      </c>
      <c r="N798" s="1" t="s">
        <v>35089</v>
      </c>
      <c r="O798" s="1" t="s">
        <v>35090</v>
      </c>
      <c r="P798" s="1" t="s">
        <v>35091</v>
      </c>
      <c r="T798" s="1" t="s">
        <v>35088</v>
      </c>
      <c r="U798" s="1" t="s">
        <v>22</v>
      </c>
      <c r="V798" s="1" t="s">
        <v>23</v>
      </c>
      <c r="W798" s="1">
        <v>33511</v>
      </c>
    </row>
    <row r="799" spans="1:23" x14ac:dyDescent="0.2">
      <c r="A799" s="1" t="s">
        <v>28</v>
      </c>
      <c r="B799" s="1" t="s">
        <v>35171</v>
      </c>
      <c r="C799" s="1" t="s">
        <v>22</v>
      </c>
      <c r="D799" s="1">
        <v>33511</v>
      </c>
      <c r="E799" s="1" t="s">
        <v>1518</v>
      </c>
      <c r="F799" s="2">
        <v>428327</v>
      </c>
      <c r="G799" s="2">
        <v>379593</v>
      </c>
      <c r="H799" s="1" t="s">
        <v>27</v>
      </c>
      <c r="I799" s="2">
        <v>167109</v>
      </c>
      <c r="J799" s="1">
        <v>39</v>
      </c>
      <c r="K799" s="1">
        <v>5.3621749787497501</v>
      </c>
      <c r="L799" s="1">
        <v>3.5530351938035101</v>
      </c>
      <c r="M799" s="1">
        <v>1.70894917229813</v>
      </c>
      <c r="N799" s="1" t="s">
        <v>35172</v>
      </c>
      <c r="O799" s="1" t="s">
        <v>35173</v>
      </c>
      <c r="P799" s="1" t="s">
        <v>35174</v>
      </c>
      <c r="T799" s="1" t="s">
        <v>35171</v>
      </c>
      <c r="U799" s="1" t="s">
        <v>22</v>
      </c>
      <c r="V799" s="1" t="s">
        <v>23</v>
      </c>
      <c r="W799" s="1">
        <v>33511</v>
      </c>
    </row>
    <row r="800" spans="1:23" x14ac:dyDescent="0.2">
      <c r="A800" s="1" t="s">
        <v>28</v>
      </c>
      <c r="B800" s="1" t="s">
        <v>35327</v>
      </c>
      <c r="C800" s="1" t="s">
        <v>22</v>
      </c>
      <c r="D800" s="1">
        <v>33511</v>
      </c>
      <c r="E800" s="1" t="s">
        <v>7311</v>
      </c>
      <c r="F800" s="2">
        <v>303825</v>
      </c>
      <c r="G800" s="2">
        <v>296495</v>
      </c>
      <c r="H800" s="1" t="s">
        <v>27</v>
      </c>
      <c r="I800" s="2">
        <v>119872</v>
      </c>
      <c r="J800" s="1">
        <v>39</v>
      </c>
      <c r="K800" s="1">
        <v>18.061099710212499</v>
      </c>
      <c r="L800" s="1">
        <v>2.37292766720181</v>
      </c>
      <c r="N800" s="1" t="s">
        <v>35328</v>
      </c>
      <c r="O800" s="1" t="s">
        <v>35329</v>
      </c>
      <c r="P800" s="1" t="s">
        <v>35330</v>
      </c>
      <c r="Q800" s="1" t="s">
        <v>35331</v>
      </c>
      <c r="R800" s="1" t="s">
        <v>35332</v>
      </c>
      <c r="S800" s="1" t="s">
        <v>35333</v>
      </c>
      <c r="T800" s="1" t="s">
        <v>35327</v>
      </c>
      <c r="U800" s="1" t="s">
        <v>22</v>
      </c>
      <c r="V800" s="1" t="s">
        <v>23</v>
      </c>
      <c r="W800" s="1">
        <v>33511</v>
      </c>
    </row>
    <row r="801" spans="1:23" x14ac:dyDescent="0.2">
      <c r="A801" s="1" t="s">
        <v>28</v>
      </c>
      <c r="B801" s="1" t="s">
        <v>1474</v>
      </c>
      <c r="C801" s="1" t="s">
        <v>22</v>
      </c>
      <c r="D801" s="1">
        <v>33511</v>
      </c>
      <c r="E801" s="1" t="s">
        <v>1475</v>
      </c>
      <c r="F801" s="2">
        <v>388401</v>
      </c>
      <c r="G801" s="2">
        <v>391440</v>
      </c>
      <c r="H801" s="1" t="s">
        <v>27</v>
      </c>
      <c r="I801" s="2">
        <v>153644</v>
      </c>
      <c r="J801" s="1">
        <v>40</v>
      </c>
      <c r="K801" s="1">
        <v>4.00462602203429</v>
      </c>
      <c r="L801" s="1">
        <v>0.82183032310956705</v>
      </c>
      <c r="N801" s="1" t="s">
        <v>1476</v>
      </c>
      <c r="P801" s="1" t="s">
        <v>1477</v>
      </c>
      <c r="Q801" s="1" t="s">
        <v>1478</v>
      </c>
      <c r="R801" s="1" t="s">
        <v>1479</v>
      </c>
      <c r="S801" s="1" t="s">
        <v>1480</v>
      </c>
      <c r="T801" s="1" t="s">
        <v>1474</v>
      </c>
      <c r="U801" s="1" t="s">
        <v>22</v>
      </c>
      <c r="V801" s="1" t="s">
        <v>23</v>
      </c>
      <c r="W801" s="1">
        <v>33511</v>
      </c>
    </row>
    <row r="802" spans="1:23" x14ac:dyDescent="0.2">
      <c r="A802" s="1" t="s">
        <v>28</v>
      </c>
      <c r="B802" s="1" t="s">
        <v>2787</v>
      </c>
      <c r="C802" s="1" t="s">
        <v>22</v>
      </c>
      <c r="D802" s="1">
        <v>33511</v>
      </c>
      <c r="F802" s="2">
        <v>212389</v>
      </c>
      <c r="G802" s="2">
        <v>212389</v>
      </c>
      <c r="H802" s="1" t="s">
        <v>27</v>
      </c>
      <c r="I802" s="2">
        <v>84583</v>
      </c>
      <c r="J802" s="1">
        <v>40</v>
      </c>
      <c r="K802" s="1">
        <v>8.1739816763739501</v>
      </c>
      <c r="N802" s="1" t="s">
        <v>2788</v>
      </c>
      <c r="T802" s="1" t="s">
        <v>2787</v>
      </c>
      <c r="U802" s="1" t="s">
        <v>22</v>
      </c>
      <c r="V802" s="1" t="s">
        <v>23</v>
      </c>
      <c r="W802" s="1">
        <v>33511</v>
      </c>
    </row>
    <row r="803" spans="1:23" x14ac:dyDescent="0.2">
      <c r="A803" s="1" t="s">
        <v>28</v>
      </c>
      <c r="B803" s="1" t="s">
        <v>2973</v>
      </c>
      <c r="C803" s="1" t="s">
        <v>22</v>
      </c>
      <c r="D803" s="1">
        <v>33511</v>
      </c>
      <c r="E803" s="1" t="s">
        <v>621</v>
      </c>
      <c r="F803" s="2">
        <v>416437</v>
      </c>
      <c r="G803" s="2">
        <v>409517</v>
      </c>
      <c r="H803" s="1" t="s">
        <v>27</v>
      </c>
      <c r="I803" s="2">
        <v>166749</v>
      </c>
      <c r="J803" s="1">
        <v>40</v>
      </c>
      <c r="K803" s="1">
        <v>4.0530142014822204</v>
      </c>
      <c r="L803" s="1">
        <v>0.72774538427792701</v>
      </c>
      <c r="N803" s="1" t="s">
        <v>2974</v>
      </c>
      <c r="T803" s="1" t="s">
        <v>2973</v>
      </c>
      <c r="U803" s="1" t="s">
        <v>22</v>
      </c>
      <c r="V803" s="1" t="s">
        <v>23</v>
      </c>
      <c r="W803" s="1">
        <v>33511</v>
      </c>
    </row>
    <row r="804" spans="1:23" x14ac:dyDescent="0.2">
      <c r="A804" s="1" t="s">
        <v>28</v>
      </c>
      <c r="B804" s="1" t="s">
        <v>8093</v>
      </c>
      <c r="C804" s="1" t="s">
        <v>22</v>
      </c>
      <c r="D804" s="1">
        <v>33511</v>
      </c>
      <c r="E804" s="1" t="s">
        <v>6923</v>
      </c>
      <c r="F804" s="2">
        <v>378584</v>
      </c>
      <c r="G804" s="2">
        <v>179900</v>
      </c>
      <c r="H804" s="1" t="s">
        <v>27</v>
      </c>
      <c r="I804" s="2">
        <v>152160</v>
      </c>
      <c r="J804" s="1">
        <v>40</v>
      </c>
      <c r="K804" s="1">
        <v>17.456243394501598</v>
      </c>
      <c r="L804" s="1">
        <v>4.6981788783726603</v>
      </c>
      <c r="N804" s="1" t="s">
        <v>8094</v>
      </c>
      <c r="O804" s="1" t="s">
        <v>8095</v>
      </c>
      <c r="P804" s="1" t="s">
        <v>8096</v>
      </c>
      <c r="T804" s="1" t="s">
        <v>8093</v>
      </c>
      <c r="U804" s="1" t="s">
        <v>22</v>
      </c>
      <c r="V804" s="1" t="s">
        <v>23</v>
      </c>
      <c r="W804" s="1">
        <v>33511</v>
      </c>
    </row>
    <row r="805" spans="1:23" x14ac:dyDescent="0.2">
      <c r="A805" s="1" t="s">
        <v>28</v>
      </c>
      <c r="B805" s="1" t="s">
        <v>8421</v>
      </c>
      <c r="C805" s="1" t="s">
        <v>22</v>
      </c>
      <c r="D805" s="1">
        <v>33511</v>
      </c>
      <c r="F805" s="2">
        <v>216569</v>
      </c>
      <c r="G805" s="2">
        <v>216569</v>
      </c>
      <c r="H805" s="1" t="s">
        <v>45</v>
      </c>
      <c r="I805" s="2">
        <v>86176</v>
      </c>
      <c r="J805" s="1">
        <v>40</v>
      </c>
      <c r="K805" s="1">
        <v>4.66874321652831</v>
      </c>
      <c r="N805" s="1" t="s">
        <v>307</v>
      </c>
    </row>
    <row r="806" spans="1:23" x14ac:dyDescent="0.2">
      <c r="A806" s="1" t="s">
        <v>28</v>
      </c>
      <c r="B806" s="1" t="s">
        <v>8938</v>
      </c>
      <c r="C806" s="1" t="s">
        <v>22</v>
      </c>
      <c r="D806" s="1">
        <v>33511</v>
      </c>
      <c r="E806" s="1" t="s">
        <v>1222</v>
      </c>
      <c r="F806" s="2">
        <v>256735</v>
      </c>
      <c r="G806" s="2">
        <v>255080</v>
      </c>
      <c r="H806" s="1" t="s">
        <v>27</v>
      </c>
      <c r="I806" s="2">
        <v>103365</v>
      </c>
      <c r="J806" s="1">
        <v>40</v>
      </c>
      <c r="K806" s="1">
        <v>7.9535557260242404</v>
      </c>
      <c r="L806" s="1">
        <v>3.8057062636586498</v>
      </c>
      <c r="N806" s="1" t="s">
        <v>8939</v>
      </c>
      <c r="O806" s="1" t="s">
        <v>8940</v>
      </c>
      <c r="P806" s="1" t="s">
        <v>8941</v>
      </c>
      <c r="Q806" s="1" t="s">
        <v>8942</v>
      </c>
      <c r="R806" s="1" t="s">
        <v>8943</v>
      </c>
      <c r="S806" s="1" t="s">
        <v>8944</v>
      </c>
      <c r="T806" s="1" t="s">
        <v>8938</v>
      </c>
      <c r="U806" s="1" t="s">
        <v>22</v>
      </c>
      <c r="V806" s="1" t="s">
        <v>23</v>
      </c>
      <c r="W806" s="1">
        <v>33511</v>
      </c>
    </row>
    <row r="807" spans="1:23" x14ac:dyDescent="0.2">
      <c r="A807" s="1" t="s">
        <v>28</v>
      </c>
      <c r="B807" s="1" t="s">
        <v>11233</v>
      </c>
      <c r="C807" s="1" t="s">
        <v>22</v>
      </c>
      <c r="D807" s="1">
        <v>33511</v>
      </c>
      <c r="E807" s="1" t="s">
        <v>377</v>
      </c>
      <c r="F807" s="2">
        <v>391184</v>
      </c>
      <c r="G807" s="2">
        <v>393877</v>
      </c>
      <c r="H807" s="1" t="s">
        <v>27</v>
      </c>
      <c r="I807" s="2">
        <v>156448</v>
      </c>
      <c r="J807" s="1">
        <v>40</v>
      </c>
      <c r="K807" s="1">
        <v>2.75194431529395</v>
      </c>
      <c r="L807" s="1">
        <v>1.0476432400251301</v>
      </c>
      <c r="N807" s="1" t="s">
        <v>11234</v>
      </c>
      <c r="O807" s="1" t="s">
        <v>11235</v>
      </c>
      <c r="P807" s="1" t="s">
        <v>11236</v>
      </c>
      <c r="T807" s="1" t="s">
        <v>11233</v>
      </c>
      <c r="U807" s="1" t="s">
        <v>22</v>
      </c>
      <c r="V807" s="1" t="s">
        <v>23</v>
      </c>
      <c r="W807" s="1">
        <v>33511</v>
      </c>
    </row>
    <row r="808" spans="1:23" x14ac:dyDescent="0.2">
      <c r="A808" s="1" t="s">
        <v>28</v>
      </c>
      <c r="B808" s="1" t="s">
        <v>11325</v>
      </c>
      <c r="C808" s="1" t="s">
        <v>22</v>
      </c>
      <c r="D808" s="1">
        <v>33511</v>
      </c>
      <c r="E808" s="1" t="s">
        <v>364</v>
      </c>
      <c r="F808" s="2">
        <v>137893</v>
      </c>
      <c r="G808" s="2">
        <v>625</v>
      </c>
      <c r="H808" s="1" t="s">
        <v>45</v>
      </c>
      <c r="I808" s="2">
        <v>55421</v>
      </c>
      <c r="J808" s="1">
        <v>40</v>
      </c>
      <c r="K808" s="1">
        <v>17.1497940242308</v>
      </c>
      <c r="N808" s="1" t="s">
        <v>11328</v>
      </c>
      <c r="Q808" s="1" t="s">
        <v>11329</v>
      </c>
      <c r="T808" s="1" t="s">
        <v>11326</v>
      </c>
      <c r="U808" s="1" t="s">
        <v>11327</v>
      </c>
      <c r="V808" s="1" t="s">
        <v>23</v>
      </c>
      <c r="W808" s="1">
        <v>33773</v>
      </c>
    </row>
    <row r="809" spans="1:23" x14ac:dyDescent="0.2">
      <c r="A809" s="1" t="s">
        <v>28</v>
      </c>
      <c r="B809" s="1" t="s">
        <v>11929</v>
      </c>
      <c r="C809" s="1" t="s">
        <v>22</v>
      </c>
      <c r="D809" s="1">
        <v>33511</v>
      </c>
      <c r="E809" s="1" t="s">
        <v>1885</v>
      </c>
      <c r="F809" s="2">
        <v>362149</v>
      </c>
      <c r="G809" s="2">
        <v>353417</v>
      </c>
      <c r="H809" s="1" t="s">
        <v>27</v>
      </c>
      <c r="I809" s="2">
        <v>145970</v>
      </c>
      <c r="J809" s="1">
        <v>40</v>
      </c>
      <c r="K809" s="1">
        <v>3.8756007221039899</v>
      </c>
      <c r="N809" s="1" t="s">
        <v>11930</v>
      </c>
      <c r="P809" s="1" t="s">
        <v>11931</v>
      </c>
      <c r="Q809" s="1" t="s">
        <v>11932</v>
      </c>
      <c r="T809" s="1" t="s">
        <v>11929</v>
      </c>
      <c r="U809" s="1" t="s">
        <v>22</v>
      </c>
      <c r="V809" s="1" t="s">
        <v>23</v>
      </c>
      <c r="W809" s="1">
        <v>33511</v>
      </c>
    </row>
    <row r="810" spans="1:23" x14ac:dyDescent="0.2">
      <c r="A810" s="1" t="s">
        <v>28</v>
      </c>
      <c r="B810" s="1" t="s">
        <v>15512</v>
      </c>
      <c r="C810" s="1" t="s">
        <v>22</v>
      </c>
      <c r="D810" s="1">
        <v>33511</v>
      </c>
      <c r="E810" s="1" t="s">
        <v>1608</v>
      </c>
      <c r="F810" s="2">
        <v>393005</v>
      </c>
      <c r="G810" s="2">
        <v>397605</v>
      </c>
      <c r="H810" s="1" t="s">
        <v>27</v>
      </c>
      <c r="I810" s="2">
        <v>158478</v>
      </c>
      <c r="J810" s="1">
        <v>40</v>
      </c>
      <c r="K810" s="1">
        <v>3.6014095272364002</v>
      </c>
      <c r="L810" s="1">
        <v>1.9051729680966201</v>
      </c>
      <c r="N810" s="1" t="s">
        <v>15513</v>
      </c>
      <c r="O810" s="1" t="s">
        <v>15514</v>
      </c>
      <c r="P810" s="1" t="s">
        <v>15515</v>
      </c>
      <c r="Q810" s="1" t="s">
        <v>15516</v>
      </c>
      <c r="S810" s="1" t="s">
        <v>15517</v>
      </c>
      <c r="T810" s="1" t="s">
        <v>15512</v>
      </c>
      <c r="U810" s="1" t="s">
        <v>22</v>
      </c>
      <c r="V810" s="1" t="s">
        <v>23</v>
      </c>
      <c r="W810" s="1">
        <v>33511</v>
      </c>
    </row>
    <row r="811" spans="1:23" x14ac:dyDescent="0.2">
      <c r="A811" s="1" t="s">
        <v>28</v>
      </c>
      <c r="B811" s="1" t="s">
        <v>15970</v>
      </c>
      <c r="C811" s="1" t="s">
        <v>22</v>
      </c>
      <c r="D811" s="1">
        <v>33511</v>
      </c>
      <c r="E811" s="1" t="s">
        <v>1329</v>
      </c>
      <c r="F811" s="2">
        <v>220752</v>
      </c>
      <c r="G811" s="2">
        <v>925</v>
      </c>
      <c r="H811" s="1" t="s">
        <v>27</v>
      </c>
      <c r="I811" s="2">
        <v>89180</v>
      </c>
      <c r="J811" s="1">
        <v>40</v>
      </c>
      <c r="K811" s="1">
        <v>15.246571307559201</v>
      </c>
      <c r="L811" s="1">
        <v>11.208936898957001</v>
      </c>
      <c r="M811" s="1">
        <v>9.9186792400655808</v>
      </c>
      <c r="N811" s="1" t="s">
        <v>15971</v>
      </c>
      <c r="O811" s="1" t="s">
        <v>15972</v>
      </c>
      <c r="P811" s="1">
        <v>8139978956</v>
      </c>
      <c r="T811" s="1" t="s">
        <v>15970</v>
      </c>
      <c r="U811" s="1" t="s">
        <v>22</v>
      </c>
      <c r="V811" s="1" t="s">
        <v>23</v>
      </c>
      <c r="W811" s="1">
        <v>33511</v>
      </c>
    </row>
    <row r="812" spans="1:23" x14ac:dyDescent="0.2">
      <c r="A812" s="1" t="s">
        <v>28</v>
      </c>
      <c r="B812" s="1" t="s">
        <v>16576</v>
      </c>
      <c r="C812" s="1" t="s">
        <v>22</v>
      </c>
      <c r="D812" s="1">
        <v>33511</v>
      </c>
      <c r="E812" s="1" t="s">
        <v>832</v>
      </c>
      <c r="F812" s="2">
        <v>542027</v>
      </c>
      <c r="G812" s="2">
        <v>556950</v>
      </c>
      <c r="H812" s="1" t="s">
        <v>27</v>
      </c>
      <c r="I812" s="2">
        <v>219148</v>
      </c>
      <c r="J812" s="1">
        <v>40</v>
      </c>
      <c r="K812" s="1">
        <v>2.9535608025624698</v>
      </c>
      <c r="N812" s="1" t="s">
        <v>16577</v>
      </c>
      <c r="O812" s="1" t="s">
        <v>16578</v>
      </c>
      <c r="P812" s="1" t="s">
        <v>16579</v>
      </c>
      <c r="Q812" s="1" t="s">
        <v>16580</v>
      </c>
      <c r="R812" s="1" t="s">
        <v>16581</v>
      </c>
      <c r="S812" s="1" t="s">
        <v>16582</v>
      </c>
      <c r="T812" s="1" t="s">
        <v>16576</v>
      </c>
      <c r="U812" s="1" t="s">
        <v>22</v>
      </c>
      <c r="V812" s="1" t="s">
        <v>23</v>
      </c>
      <c r="W812" s="1">
        <v>33511</v>
      </c>
    </row>
    <row r="813" spans="1:23" x14ac:dyDescent="0.2">
      <c r="A813" s="1" t="s">
        <v>28</v>
      </c>
      <c r="B813" s="1" t="s">
        <v>16653</v>
      </c>
      <c r="C813" s="1" t="s">
        <v>22</v>
      </c>
      <c r="D813" s="1">
        <v>33511</v>
      </c>
      <c r="E813" s="1" t="s">
        <v>113</v>
      </c>
      <c r="F813" s="2">
        <v>252080</v>
      </c>
      <c r="G813" s="2">
        <v>264071</v>
      </c>
      <c r="H813" s="1" t="s">
        <v>27</v>
      </c>
      <c r="I813" s="2">
        <v>101382</v>
      </c>
      <c r="J813" s="1">
        <v>40</v>
      </c>
      <c r="K813" s="1">
        <v>18.620227469353502</v>
      </c>
      <c r="L813" s="1">
        <v>14.902485533869701</v>
      </c>
      <c r="N813" s="1" t="s">
        <v>16654</v>
      </c>
      <c r="T813" s="1" t="s">
        <v>16653</v>
      </c>
      <c r="U813" s="1" t="s">
        <v>22</v>
      </c>
      <c r="V813" s="1" t="s">
        <v>23</v>
      </c>
      <c r="W813" s="1">
        <v>33511</v>
      </c>
    </row>
    <row r="814" spans="1:23" x14ac:dyDescent="0.2">
      <c r="A814" s="1" t="s">
        <v>28</v>
      </c>
      <c r="B814" s="1" t="s">
        <v>17028</v>
      </c>
      <c r="C814" s="1" t="s">
        <v>22</v>
      </c>
      <c r="D814" s="1">
        <v>33511</v>
      </c>
      <c r="E814" s="1" t="s">
        <v>231</v>
      </c>
      <c r="F814" s="2">
        <v>391441</v>
      </c>
      <c r="G814" s="2">
        <v>378350</v>
      </c>
      <c r="H814" s="1" t="s">
        <v>27</v>
      </c>
      <c r="I814" s="2">
        <v>156966</v>
      </c>
      <c r="J814" s="1">
        <v>40</v>
      </c>
      <c r="K814" s="1">
        <v>5.51538902849338</v>
      </c>
      <c r="L814" s="1">
        <v>2.4051739747299301</v>
      </c>
      <c r="N814" s="1" t="s">
        <v>17029</v>
      </c>
      <c r="O814" s="1" t="s">
        <v>17030</v>
      </c>
      <c r="P814" s="1">
        <v>8139000386</v>
      </c>
      <c r="Q814" s="1" t="s">
        <v>17031</v>
      </c>
      <c r="T814" s="1" t="s">
        <v>17028</v>
      </c>
      <c r="U814" s="1" t="s">
        <v>22</v>
      </c>
      <c r="V814" s="1" t="s">
        <v>23</v>
      </c>
      <c r="W814" s="1">
        <v>33511</v>
      </c>
    </row>
    <row r="815" spans="1:23" x14ac:dyDescent="0.2">
      <c r="A815" s="1" t="s">
        <v>28</v>
      </c>
      <c r="B815" s="1" t="s">
        <v>17300</v>
      </c>
      <c r="C815" s="1" t="s">
        <v>22</v>
      </c>
      <c r="D815" s="1">
        <v>33511</v>
      </c>
      <c r="E815" s="1" t="s">
        <v>1660</v>
      </c>
      <c r="F815" s="2">
        <v>282982</v>
      </c>
      <c r="G815" s="2">
        <v>299900</v>
      </c>
      <c r="H815" s="1" t="s">
        <v>27</v>
      </c>
      <c r="I815" s="2">
        <v>111965</v>
      </c>
      <c r="J815" s="1">
        <v>40</v>
      </c>
      <c r="K815" s="1">
        <v>6.2250666811031401</v>
      </c>
      <c r="L815" s="1">
        <v>6.2250666811031401</v>
      </c>
      <c r="M815" s="1">
        <v>3.2385075413181998</v>
      </c>
      <c r="N815" s="1" t="s">
        <v>17301</v>
      </c>
      <c r="O815" s="1" t="s">
        <v>17302</v>
      </c>
      <c r="T815" s="1" t="s">
        <v>17300</v>
      </c>
      <c r="U815" s="1" t="s">
        <v>22</v>
      </c>
      <c r="V815" s="1" t="s">
        <v>23</v>
      </c>
      <c r="W815" s="1">
        <v>33511</v>
      </c>
    </row>
    <row r="816" spans="1:23" x14ac:dyDescent="0.2">
      <c r="A816" s="1" t="s">
        <v>28</v>
      </c>
      <c r="B816" s="1" t="s">
        <v>18997</v>
      </c>
      <c r="C816" s="1" t="s">
        <v>22</v>
      </c>
      <c r="D816" s="1">
        <v>33511</v>
      </c>
      <c r="E816" s="1" t="s">
        <v>194</v>
      </c>
      <c r="F816" s="2">
        <v>327231</v>
      </c>
      <c r="G816" s="2">
        <v>313919</v>
      </c>
      <c r="H816" s="1" t="s">
        <v>27</v>
      </c>
      <c r="I816" s="2">
        <v>131431</v>
      </c>
      <c r="J816" s="1">
        <v>40</v>
      </c>
      <c r="K816" s="1">
        <v>5.5075700964506096</v>
      </c>
      <c r="L816" s="1">
        <v>5.5075700964506096</v>
      </c>
      <c r="M816" s="1">
        <v>1.81377751269414</v>
      </c>
      <c r="N816" s="1" t="s">
        <v>18998</v>
      </c>
      <c r="O816" s="1" t="s">
        <v>18999</v>
      </c>
      <c r="P816" s="1" t="s">
        <v>19000</v>
      </c>
      <c r="T816" s="1" t="s">
        <v>18997</v>
      </c>
      <c r="U816" s="1" t="s">
        <v>22</v>
      </c>
      <c r="V816" s="1" t="s">
        <v>23</v>
      </c>
      <c r="W816" s="1">
        <v>33511</v>
      </c>
    </row>
    <row r="817" spans="1:23" x14ac:dyDescent="0.2">
      <c r="A817" s="1" t="s">
        <v>28</v>
      </c>
      <c r="B817" s="1" t="s">
        <v>19487</v>
      </c>
      <c r="C817" s="1" t="s">
        <v>22</v>
      </c>
      <c r="D817" s="1">
        <v>33511</v>
      </c>
      <c r="E817" s="1" t="s">
        <v>741</v>
      </c>
      <c r="F817" s="2">
        <v>246751</v>
      </c>
      <c r="G817" s="2">
        <v>234996</v>
      </c>
      <c r="H817" s="1" t="s">
        <v>27</v>
      </c>
      <c r="I817" s="2">
        <v>99754</v>
      </c>
      <c r="J817" s="1">
        <v>40</v>
      </c>
      <c r="K817" s="1">
        <v>2.3084014080545598</v>
      </c>
      <c r="N817" s="1" t="s">
        <v>19488</v>
      </c>
      <c r="O817" s="1" t="s">
        <v>19489</v>
      </c>
      <c r="P817" s="1" t="s">
        <v>19490</v>
      </c>
      <c r="T817" s="1" t="s">
        <v>19487</v>
      </c>
      <c r="U817" s="1" t="s">
        <v>22</v>
      </c>
      <c r="V817" s="1" t="s">
        <v>23</v>
      </c>
      <c r="W817" s="1">
        <v>33511</v>
      </c>
    </row>
    <row r="818" spans="1:23" x14ac:dyDescent="0.2">
      <c r="A818" s="1" t="s">
        <v>28</v>
      </c>
      <c r="B818" s="1" t="s">
        <v>20667</v>
      </c>
      <c r="C818" s="1" t="s">
        <v>22</v>
      </c>
      <c r="D818" s="1">
        <v>33511</v>
      </c>
      <c r="E818" s="1" t="s">
        <v>3227</v>
      </c>
      <c r="F818" s="2">
        <v>494540</v>
      </c>
      <c r="G818" s="2">
        <v>483512</v>
      </c>
      <c r="H818" s="1" t="s">
        <v>27</v>
      </c>
      <c r="I818" s="2">
        <v>195760</v>
      </c>
      <c r="J818" s="1">
        <v>40</v>
      </c>
      <c r="K818" s="1">
        <v>5.6605526728332798</v>
      </c>
      <c r="L818" s="1">
        <v>1.0422731029408101</v>
      </c>
      <c r="N818" s="1" t="s">
        <v>20668</v>
      </c>
      <c r="O818" s="1" t="s">
        <v>20669</v>
      </c>
      <c r="P818" s="1" t="s">
        <v>20670</v>
      </c>
      <c r="Q818" s="1" t="s">
        <v>20671</v>
      </c>
      <c r="T818" s="1" t="s">
        <v>20667</v>
      </c>
      <c r="U818" s="1" t="s">
        <v>22</v>
      </c>
      <c r="V818" s="1" t="s">
        <v>23</v>
      </c>
      <c r="W818" s="1">
        <v>33511</v>
      </c>
    </row>
    <row r="819" spans="1:23" x14ac:dyDescent="0.2">
      <c r="A819" s="1" t="s">
        <v>28</v>
      </c>
      <c r="B819" s="1" t="s">
        <v>22956</v>
      </c>
      <c r="C819" s="1" t="s">
        <v>22</v>
      </c>
      <c r="D819" s="1">
        <v>33511</v>
      </c>
      <c r="E819" s="1" t="s">
        <v>1613</v>
      </c>
      <c r="F819" s="2">
        <v>734608</v>
      </c>
      <c r="G819" s="2">
        <v>797842</v>
      </c>
      <c r="H819" s="1" t="s">
        <v>27</v>
      </c>
      <c r="I819" s="2">
        <v>296649</v>
      </c>
      <c r="J819" s="1">
        <v>40</v>
      </c>
      <c r="K819" s="1">
        <v>7.3381283369019998</v>
      </c>
      <c r="L819" s="1">
        <v>3.6014145195825802</v>
      </c>
      <c r="N819" s="1" t="s">
        <v>22957</v>
      </c>
      <c r="O819" s="1" t="s">
        <v>22958</v>
      </c>
      <c r="P819" s="1" t="s">
        <v>22959</v>
      </c>
      <c r="Q819" s="1" t="s">
        <v>22960</v>
      </c>
      <c r="R819" s="1" t="s">
        <v>22961</v>
      </c>
      <c r="S819" s="1" t="s">
        <v>22962</v>
      </c>
      <c r="T819" s="1" t="s">
        <v>22956</v>
      </c>
      <c r="U819" s="1" t="s">
        <v>22</v>
      </c>
      <c r="V819" s="1" t="s">
        <v>23</v>
      </c>
      <c r="W819" s="1">
        <v>33511</v>
      </c>
    </row>
    <row r="820" spans="1:23" x14ac:dyDescent="0.2">
      <c r="A820" s="1" t="s">
        <v>28</v>
      </c>
      <c r="B820" s="1" t="s">
        <v>24348</v>
      </c>
      <c r="C820" s="1" t="s">
        <v>22</v>
      </c>
      <c r="D820" s="1">
        <v>33511</v>
      </c>
      <c r="E820" s="1" t="s">
        <v>199</v>
      </c>
      <c r="F820" s="2">
        <v>785294</v>
      </c>
      <c r="G820" s="2">
        <v>665000</v>
      </c>
      <c r="H820" s="1" t="s">
        <v>27</v>
      </c>
      <c r="I820" s="2">
        <v>312193</v>
      </c>
      <c r="J820" s="1">
        <v>40</v>
      </c>
      <c r="K820" s="1">
        <v>3.8729208291019499</v>
      </c>
      <c r="L820" s="1">
        <v>0.69281330222023096</v>
      </c>
      <c r="N820" s="1" t="s">
        <v>24349</v>
      </c>
      <c r="T820" s="1" t="s">
        <v>24348</v>
      </c>
      <c r="U820" s="1" t="s">
        <v>22</v>
      </c>
      <c r="V820" s="1" t="s">
        <v>23</v>
      </c>
      <c r="W820" s="1">
        <v>33511</v>
      </c>
    </row>
    <row r="821" spans="1:23" x14ac:dyDescent="0.2">
      <c r="A821" s="1" t="s">
        <v>28</v>
      </c>
      <c r="B821" s="1" t="s">
        <v>26345</v>
      </c>
      <c r="C821" s="1" t="s">
        <v>22</v>
      </c>
      <c r="D821" s="1">
        <v>33511</v>
      </c>
      <c r="E821" s="1" t="s">
        <v>1291</v>
      </c>
      <c r="F821" s="2">
        <v>553120</v>
      </c>
      <c r="G821" s="2">
        <v>549473</v>
      </c>
      <c r="H821" s="1" t="s">
        <v>27</v>
      </c>
      <c r="I821" s="2">
        <v>219718</v>
      </c>
      <c r="J821" s="1">
        <v>40</v>
      </c>
      <c r="K821" s="1">
        <v>8.7196961891116498</v>
      </c>
      <c r="L821" s="1">
        <v>0.741201565455744</v>
      </c>
      <c r="N821" s="1" t="s">
        <v>26346</v>
      </c>
      <c r="Q821" s="1" t="s">
        <v>26347</v>
      </c>
      <c r="T821" s="1" t="s">
        <v>26345</v>
      </c>
      <c r="U821" s="1" t="s">
        <v>22</v>
      </c>
      <c r="V821" s="1" t="s">
        <v>23</v>
      </c>
      <c r="W821" s="1">
        <v>33511</v>
      </c>
    </row>
    <row r="822" spans="1:23" x14ac:dyDescent="0.2">
      <c r="A822" s="1" t="s">
        <v>28</v>
      </c>
      <c r="B822" s="1" t="s">
        <v>29467</v>
      </c>
      <c r="C822" s="1" t="s">
        <v>22</v>
      </c>
      <c r="D822" s="1">
        <v>33511</v>
      </c>
      <c r="E822" s="1" t="s">
        <v>462</v>
      </c>
      <c r="F822" s="2">
        <v>433206</v>
      </c>
      <c r="G822" s="2">
        <v>428104</v>
      </c>
      <c r="H822" s="1" t="s">
        <v>27</v>
      </c>
      <c r="I822" s="2">
        <v>173448</v>
      </c>
      <c r="J822" s="1">
        <v>40</v>
      </c>
      <c r="K822" s="1">
        <v>8.6716314409389597</v>
      </c>
      <c r="L822" s="1">
        <v>1.9562573694805301</v>
      </c>
      <c r="N822" s="1" t="s">
        <v>29468</v>
      </c>
      <c r="O822" s="1" t="s">
        <v>29469</v>
      </c>
      <c r="P822" s="1">
        <v>7276985737</v>
      </c>
      <c r="Q822" s="1" t="s">
        <v>29470</v>
      </c>
      <c r="T822" s="1" t="s">
        <v>29467</v>
      </c>
      <c r="U822" s="1" t="s">
        <v>22</v>
      </c>
      <c r="V822" s="1" t="s">
        <v>23</v>
      </c>
      <c r="W822" s="1">
        <v>33511</v>
      </c>
    </row>
    <row r="823" spans="1:23" x14ac:dyDescent="0.2">
      <c r="A823" s="1" t="s">
        <v>28</v>
      </c>
      <c r="B823" s="1" t="s">
        <v>32526</v>
      </c>
      <c r="C823" s="1" t="s">
        <v>22</v>
      </c>
      <c r="D823" s="1">
        <v>33511</v>
      </c>
      <c r="E823" s="1" t="s">
        <v>2497</v>
      </c>
      <c r="F823" s="2">
        <v>420627</v>
      </c>
      <c r="G823" s="2">
        <v>413851</v>
      </c>
      <c r="H823" s="1" t="s">
        <v>27</v>
      </c>
      <c r="I823" s="2">
        <v>167726</v>
      </c>
      <c r="J823" s="1">
        <v>40</v>
      </c>
      <c r="K823" s="1">
        <v>9.4616355607825504</v>
      </c>
      <c r="L823" s="1">
        <v>4.2922807220728796</v>
      </c>
      <c r="N823" s="1" t="s">
        <v>32527</v>
      </c>
      <c r="T823" s="1" t="s">
        <v>32526</v>
      </c>
      <c r="U823" s="1" t="s">
        <v>22</v>
      </c>
      <c r="V823" s="1" t="s">
        <v>23</v>
      </c>
      <c r="W823" s="1">
        <v>33511</v>
      </c>
    </row>
    <row r="824" spans="1:23" x14ac:dyDescent="0.2">
      <c r="A824" s="1" t="s">
        <v>28</v>
      </c>
      <c r="B824" s="1" t="s">
        <v>32859</v>
      </c>
      <c r="C824" s="1" t="s">
        <v>22</v>
      </c>
      <c r="D824" s="1">
        <v>33511</v>
      </c>
      <c r="E824" s="1" t="s">
        <v>850</v>
      </c>
      <c r="F824" s="2">
        <v>327644</v>
      </c>
      <c r="G824" s="2">
        <v>124900</v>
      </c>
      <c r="H824" s="1" t="s">
        <v>27</v>
      </c>
      <c r="I824" s="2">
        <v>130354</v>
      </c>
      <c r="J824" s="1">
        <v>40</v>
      </c>
      <c r="K824" s="1">
        <v>3.2277648262333201</v>
      </c>
      <c r="N824" s="1" t="s">
        <v>32860</v>
      </c>
      <c r="O824" s="1" t="s">
        <v>32861</v>
      </c>
      <c r="Q824" s="1" t="s">
        <v>32862</v>
      </c>
      <c r="T824" s="1" t="s">
        <v>32859</v>
      </c>
      <c r="U824" s="1" t="s">
        <v>22</v>
      </c>
      <c r="V824" s="1" t="s">
        <v>23</v>
      </c>
      <c r="W824" s="1">
        <v>33511</v>
      </c>
    </row>
    <row r="825" spans="1:23" x14ac:dyDescent="0.2">
      <c r="A825" s="1" t="s">
        <v>28</v>
      </c>
      <c r="B825" s="1" t="s">
        <v>34553</v>
      </c>
      <c r="C825" s="1" t="s">
        <v>22</v>
      </c>
      <c r="D825" s="1">
        <v>33511</v>
      </c>
      <c r="E825" s="1" t="s">
        <v>293</v>
      </c>
      <c r="F825" s="2">
        <v>326923</v>
      </c>
      <c r="G825" s="2">
        <v>350803</v>
      </c>
      <c r="H825" s="1" t="s">
        <v>27</v>
      </c>
      <c r="I825" s="2">
        <v>130172</v>
      </c>
      <c r="J825" s="1">
        <v>40</v>
      </c>
      <c r="K825" s="1">
        <v>6.9562605624937701</v>
      </c>
      <c r="L825" s="1">
        <v>4.6498089495905504</v>
      </c>
      <c r="N825" s="1" t="s">
        <v>10334</v>
      </c>
      <c r="Q825" s="1" t="s">
        <v>10335</v>
      </c>
      <c r="T825" s="1" t="s">
        <v>10333</v>
      </c>
      <c r="U825" s="1" t="s">
        <v>22</v>
      </c>
      <c r="V825" s="1" t="s">
        <v>23</v>
      </c>
      <c r="W825" s="1">
        <v>33511</v>
      </c>
    </row>
    <row r="826" spans="1:23" x14ac:dyDescent="0.2">
      <c r="A826" s="1" t="s">
        <v>28</v>
      </c>
      <c r="B826" s="1" t="s">
        <v>35397</v>
      </c>
      <c r="C826" s="1" t="s">
        <v>22</v>
      </c>
      <c r="D826" s="1">
        <v>33511</v>
      </c>
      <c r="E826" s="1" t="s">
        <v>3604</v>
      </c>
      <c r="F826" s="2">
        <v>457390</v>
      </c>
      <c r="G826" s="2">
        <v>474673</v>
      </c>
      <c r="H826" s="1" t="s">
        <v>27</v>
      </c>
      <c r="I826" s="2">
        <v>183082</v>
      </c>
      <c r="J826" s="1">
        <v>40</v>
      </c>
      <c r="K826" s="1">
        <v>11.356798635037</v>
      </c>
      <c r="N826" s="1" t="s">
        <v>35398</v>
      </c>
      <c r="O826" s="1" t="s">
        <v>35399</v>
      </c>
      <c r="P826" s="1" t="s">
        <v>35400</v>
      </c>
      <c r="T826" s="1" t="s">
        <v>35397</v>
      </c>
      <c r="U826" s="1" t="s">
        <v>22</v>
      </c>
      <c r="V826" s="1" t="s">
        <v>23</v>
      </c>
      <c r="W826" s="1">
        <v>33511</v>
      </c>
    </row>
    <row r="827" spans="1:23" x14ac:dyDescent="0.2">
      <c r="A827" s="1" t="s">
        <v>28</v>
      </c>
      <c r="B827" s="1" t="s">
        <v>397</v>
      </c>
      <c r="C827" s="1" t="s">
        <v>22</v>
      </c>
      <c r="D827" s="1">
        <v>33511</v>
      </c>
      <c r="E827" s="1" t="s">
        <v>275</v>
      </c>
      <c r="F827" s="2">
        <v>359990</v>
      </c>
      <c r="G827" s="2">
        <v>323822</v>
      </c>
      <c r="H827" s="1" t="s">
        <v>27</v>
      </c>
      <c r="I827" s="2">
        <v>148954</v>
      </c>
      <c r="J827" s="1">
        <v>41</v>
      </c>
      <c r="K827" s="1">
        <v>7.4427972592157001</v>
      </c>
      <c r="N827" s="1" t="s">
        <v>398</v>
      </c>
      <c r="O827" s="1" t="s">
        <v>399</v>
      </c>
      <c r="P827" s="1" t="s">
        <v>400</v>
      </c>
      <c r="Q827" s="1" t="s">
        <v>401</v>
      </c>
      <c r="R827" s="1" t="s">
        <v>402</v>
      </c>
      <c r="S827" s="1" t="s">
        <v>403</v>
      </c>
      <c r="T827" s="1" t="s">
        <v>397</v>
      </c>
      <c r="U827" s="1" t="s">
        <v>22</v>
      </c>
      <c r="V827" s="1" t="s">
        <v>23</v>
      </c>
      <c r="W827" s="1">
        <v>33511</v>
      </c>
    </row>
    <row r="828" spans="1:23" x14ac:dyDescent="0.2">
      <c r="A828" s="1" t="s">
        <v>28</v>
      </c>
      <c r="B828" s="1" t="s">
        <v>1279</v>
      </c>
      <c r="C828" s="1" t="s">
        <v>22</v>
      </c>
      <c r="D828" s="1">
        <v>33511</v>
      </c>
      <c r="E828" s="1" t="s">
        <v>1209</v>
      </c>
      <c r="F828" s="2">
        <v>429189</v>
      </c>
      <c r="G828" s="2">
        <v>396214</v>
      </c>
      <c r="H828" s="1" t="s">
        <v>27</v>
      </c>
      <c r="I828" s="2">
        <v>175720</v>
      </c>
      <c r="J828" s="1">
        <v>41</v>
      </c>
      <c r="K828" s="1">
        <v>16.859464464201199</v>
      </c>
      <c r="L828" s="1">
        <v>3.1390343566743799</v>
      </c>
      <c r="N828" s="1" t="s">
        <v>1280</v>
      </c>
      <c r="O828" s="1" t="s">
        <v>1281</v>
      </c>
      <c r="P828" s="1" t="s">
        <v>1282</v>
      </c>
      <c r="T828" s="1" t="s">
        <v>1279</v>
      </c>
      <c r="U828" s="1" t="s">
        <v>22</v>
      </c>
      <c r="V828" s="1" t="s">
        <v>23</v>
      </c>
      <c r="W828" s="1">
        <v>33511</v>
      </c>
    </row>
    <row r="829" spans="1:23" x14ac:dyDescent="0.2">
      <c r="A829" s="1" t="s">
        <v>28</v>
      </c>
      <c r="B829" s="1" t="s">
        <v>2821</v>
      </c>
      <c r="C829" s="1" t="s">
        <v>22</v>
      </c>
      <c r="D829" s="1">
        <v>33511</v>
      </c>
      <c r="E829" s="1" t="s">
        <v>2248</v>
      </c>
      <c r="F829" s="2">
        <v>376051</v>
      </c>
      <c r="G829" s="2">
        <v>374474</v>
      </c>
      <c r="H829" s="1" t="s">
        <v>45</v>
      </c>
      <c r="I829" s="2">
        <v>156041</v>
      </c>
      <c r="J829" s="1">
        <v>41</v>
      </c>
      <c r="K829" s="1">
        <v>18.722368773210299</v>
      </c>
      <c r="L829" s="1">
        <v>18.722368773210299</v>
      </c>
      <c r="N829" s="1" t="s">
        <v>2823</v>
      </c>
      <c r="T829" s="1" t="s">
        <v>2822</v>
      </c>
      <c r="U829" s="1" t="s">
        <v>601</v>
      </c>
      <c r="V829" s="1" t="s">
        <v>23</v>
      </c>
      <c r="W829" s="1">
        <v>32804</v>
      </c>
    </row>
    <row r="830" spans="1:23" x14ac:dyDescent="0.2">
      <c r="A830" s="1" t="s">
        <v>28</v>
      </c>
      <c r="B830" s="1" t="s">
        <v>5557</v>
      </c>
      <c r="C830" s="1" t="s">
        <v>22</v>
      </c>
      <c r="D830" s="1">
        <v>33511</v>
      </c>
      <c r="E830" s="1" t="s">
        <v>5558</v>
      </c>
      <c r="F830" s="2">
        <v>589120</v>
      </c>
      <c r="G830" s="2">
        <v>642759</v>
      </c>
      <c r="H830" s="1" t="s">
        <v>27</v>
      </c>
      <c r="I830" s="2">
        <v>240185</v>
      </c>
      <c r="J830" s="1">
        <v>41</v>
      </c>
      <c r="K830" s="1">
        <v>2.7788222398011202</v>
      </c>
      <c r="N830" s="1" t="s">
        <v>5559</v>
      </c>
      <c r="O830" s="1" t="s">
        <v>5560</v>
      </c>
      <c r="P830" s="1" t="s">
        <v>5561</v>
      </c>
      <c r="Q830" s="1" t="s">
        <v>5559</v>
      </c>
      <c r="T830" s="1" t="s">
        <v>5557</v>
      </c>
      <c r="U830" s="1" t="s">
        <v>22</v>
      </c>
      <c r="V830" s="1" t="s">
        <v>23</v>
      </c>
      <c r="W830" s="1">
        <v>33511</v>
      </c>
    </row>
    <row r="831" spans="1:23" x14ac:dyDescent="0.2">
      <c r="A831" s="1" t="s">
        <v>28</v>
      </c>
      <c r="B831" s="1" t="s">
        <v>5946</v>
      </c>
      <c r="C831" s="1" t="s">
        <v>22</v>
      </c>
      <c r="D831" s="1">
        <v>33511</v>
      </c>
      <c r="E831" s="1" t="s">
        <v>280</v>
      </c>
      <c r="F831" s="2">
        <v>229917</v>
      </c>
      <c r="G831" s="2">
        <v>227943</v>
      </c>
      <c r="H831" s="1" t="s">
        <v>27</v>
      </c>
      <c r="I831" s="2">
        <v>93757</v>
      </c>
      <c r="J831" s="1">
        <v>41</v>
      </c>
      <c r="K831" s="1">
        <v>1.3272096166554599</v>
      </c>
      <c r="N831" s="1" t="s">
        <v>5947</v>
      </c>
      <c r="O831" s="1" t="s">
        <v>5948</v>
      </c>
      <c r="P831" s="1" t="s">
        <v>5949</v>
      </c>
      <c r="Q831" s="1" t="s">
        <v>5950</v>
      </c>
      <c r="R831" s="1" t="s">
        <v>5948</v>
      </c>
      <c r="S831" s="1" t="s">
        <v>5951</v>
      </c>
      <c r="T831" s="1" t="s">
        <v>5946</v>
      </c>
      <c r="U831" s="1" t="s">
        <v>22</v>
      </c>
      <c r="V831" s="1" t="s">
        <v>23</v>
      </c>
      <c r="W831" s="1">
        <v>33511</v>
      </c>
    </row>
    <row r="832" spans="1:23" x14ac:dyDescent="0.2">
      <c r="A832" s="1" t="s">
        <v>28</v>
      </c>
      <c r="B832" s="1" t="s">
        <v>6226</v>
      </c>
      <c r="C832" s="1" t="s">
        <v>22</v>
      </c>
      <c r="D832" s="1">
        <v>33511</v>
      </c>
      <c r="E832" s="1" t="s">
        <v>1075</v>
      </c>
      <c r="F832" s="2">
        <v>587280</v>
      </c>
      <c r="G832" s="2">
        <v>597471</v>
      </c>
      <c r="H832" s="1" t="s">
        <v>27</v>
      </c>
      <c r="I832" s="2">
        <v>239947</v>
      </c>
      <c r="J832" s="1">
        <v>41</v>
      </c>
      <c r="K832" s="1">
        <v>3.3325862215003901</v>
      </c>
      <c r="N832" s="1" t="s">
        <v>6227</v>
      </c>
      <c r="O832" s="1" t="s">
        <v>6228</v>
      </c>
      <c r="P832" s="1" t="s">
        <v>6229</v>
      </c>
      <c r="Q832" s="1" t="s">
        <v>6230</v>
      </c>
      <c r="T832" s="1" t="s">
        <v>6226</v>
      </c>
      <c r="U832" s="1" t="s">
        <v>22</v>
      </c>
      <c r="V832" s="1" t="s">
        <v>23</v>
      </c>
      <c r="W832" s="1">
        <v>33511</v>
      </c>
    </row>
    <row r="833" spans="1:23" x14ac:dyDescent="0.2">
      <c r="A833" s="1" t="s">
        <v>28</v>
      </c>
      <c r="B833" s="1" t="s">
        <v>7280</v>
      </c>
      <c r="C833" s="1" t="s">
        <v>22</v>
      </c>
      <c r="D833" s="1">
        <v>33511</v>
      </c>
      <c r="E833" s="1" t="s">
        <v>493</v>
      </c>
      <c r="F833" s="2">
        <v>310760</v>
      </c>
      <c r="G833" s="2">
        <v>316316</v>
      </c>
      <c r="H833" s="1" t="s">
        <v>27</v>
      </c>
      <c r="I833" s="2">
        <v>126277</v>
      </c>
      <c r="J833" s="1">
        <v>41</v>
      </c>
      <c r="K833" s="1">
        <v>3.7600063270049202</v>
      </c>
      <c r="N833" s="1" t="s">
        <v>7281</v>
      </c>
      <c r="Q833" s="1" t="s">
        <v>7282</v>
      </c>
      <c r="T833" s="1" t="s">
        <v>7280</v>
      </c>
      <c r="U833" s="1" t="s">
        <v>22</v>
      </c>
      <c r="V833" s="1" t="s">
        <v>23</v>
      </c>
      <c r="W833" s="1">
        <v>33511</v>
      </c>
    </row>
    <row r="834" spans="1:23" x14ac:dyDescent="0.2">
      <c r="A834" s="1" t="s">
        <v>28</v>
      </c>
      <c r="B834" s="1" t="s">
        <v>11042</v>
      </c>
      <c r="C834" s="1" t="s">
        <v>22</v>
      </c>
      <c r="D834" s="1">
        <v>33511</v>
      </c>
      <c r="E834" s="1" t="s">
        <v>243</v>
      </c>
      <c r="F834" s="2">
        <v>288652</v>
      </c>
      <c r="G834" s="2">
        <v>263471</v>
      </c>
      <c r="H834" s="1" t="s">
        <v>27</v>
      </c>
      <c r="I834" s="2">
        <v>119788</v>
      </c>
      <c r="J834" s="1">
        <v>41</v>
      </c>
      <c r="K834" s="1">
        <v>3.0476432375672</v>
      </c>
      <c r="L834" s="1">
        <v>0.82183678595430099</v>
      </c>
      <c r="N834" s="1" t="s">
        <v>11043</v>
      </c>
      <c r="T834" s="1" t="s">
        <v>11042</v>
      </c>
      <c r="U834" s="1" t="s">
        <v>22</v>
      </c>
      <c r="V834" s="1" t="s">
        <v>23</v>
      </c>
      <c r="W834" s="1">
        <v>33511</v>
      </c>
    </row>
    <row r="835" spans="1:23" x14ac:dyDescent="0.2">
      <c r="A835" s="1" t="s">
        <v>28</v>
      </c>
      <c r="B835" s="1" t="s">
        <v>11050</v>
      </c>
      <c r="C835" s="1" t="s">
        <v>22</v>
      </c>
      <c r="D835" s="1">
        <v>33511</v>
      </c>
      <c r="E835" s="1" t="s">
        <v>1217</v>
      </c>
      <c r="F835" s="2">
        <v>779341</v>
      </c>
      <c r="G835" s="2">
        <v>801428</v>
      </c>
      <c r="H835" s="1" t="s">
        <v>27</v>
      </c>
      <c r="I835" s="2">
        <v>321725</v>
      </c>
      <c r="J835" s="1">
        <v>41</v>
      </c>
      <c r="K835" s="1">
        <v>9.8702238827595998</v>
      </c>
      <c r="L835" s="1">
        <v>9.8702238827595998</v>
      </c>
      <c r="N835" s="1" t="s">
        <v>11051</v>
      </c>
      <c r="O835" s="1" t="s">
        <v>11052</v>
      </c>
      <c r="Q835" s="1" t="s">
        <v>11053</v>
      </c>
      <c r="R835" s="1" t="s">
        <v>11054</v>
      </c>
      <c r="S835" s="1" t="s">
        <v>11055</v>
      </c>
      <c r="T835" s="1" t="s">
        <v>11050</v>
      </c>
      <c r="U835" s="1" t="s">
        <v>22</v>
      </c>
      <c r="V835" s="1" t="s">
        <v>23</v>
      </c>
      <c r="W835" s="1">
        <v>33511</v>
      </c>
    </row>
    <row r="836" spans="1:23" x14ac:dyDescent="0.2">
      <c r="A836" s="1" t="s">
        <v>28</v>
      </c>
      <c r="B836" s="1" t="s">
        <v>12817</v>
      </c>
      <c r="C836" s="1" t="s">
        <v>22</v>
      </c>
      <c r="D836" s="1">
        <v>33511</v>
      </c>
      <c r="E836" s="1" t="s">
        <v>6645</v>
      </c>
      <c r="F836" s="2">
        <v>543530</v>
      </c>
      <c r="G836" s="2">
        <v>557211</v>
      </c>
      <c r="H836" s="1" t="s">
        <v>27</v>
      </c>
      <c r="I836" s="2">
        <v>221440</v>
      </c>
      <c r="J836" s="1">
        <v>41</v>
      </c>
      <c r="K836" s="1">
        <v>6.4723756216086699</v>
      </c>
      <c r="L836" s="1">
        <v>4.8406551915011402</v>
      </c>
      <c r="N836" s="1" t="s">
        <v>12818</v>
      </c>
      <c r="O836" s="1" t="s">
        <v>12819</v>
      </c>
      <c r="P836" s="1" t="s">
        <v>12820</v>
      </c>
      <c r="Q836" s="1" t="s">
        <v>12821</v>
      </c>
      <c r="T836" s="1" t="s">
        <v>12817</v>
      </c>
      <c r="U836" s="1" t="s">
        <v>22</v>
      </c>
      <c r="V836" s="1" t="s">
        <v>23</v>
      </c>
      <c r="W836" s="1">
        <v>33511</v>
      </c>
    </row>
    <row r="837" spans="1:23" x14ac:dyDescent="0.2">
      <c r="A837" s="1" t="s">
        <v>28</v>
      </c>
      <c r="B837" s="1" t="s">
        <v>13265</v>
      </c>
      <c r="C837" s="1" t="s">
        <v>22</v>
      </c>
      <c r="D837" s="1">
        <v>33511</v>
      </c>
      <c r="E837" s="1" t="s">
        <v>105</v>
      </c>
      <c r="F837" s="2">
        <v>355082</v>
      </c>
      <c r="G837" s="2">
        <v>346038</v>
      </c>
      <c r="H837" s="1" t="s">
        <v>27</v>
      </c>
      <c r="I837" s="2">
        <v>144278</v>
      </c>
      <c r="J837" s="1">
        <v>41</v>
      </c>
      <c r="K837" s="1">
        <v>2.9132360794068499</v>
      </c>
      <c r="N837" s="1" t="s">
        <v>13266</v>
      </c>
      <c r="Q837" s="1" t="s">
        <v>13267</v>
      </c>
      <c r="T837" s="1" t="s">
        <v>13265</v>
      </c>
      <c r="U837" s="1" t="s">
        <v>22</v>
      </c>
      <c r="V837" s="1" t="s">
        <v>23</v>
      </c>
      <c r="W837" s="1">
        <v>33511</v>
      </c>
    </row>
    <row r="838" spans="1:23" x14ac:dyDescent="0.2">
      <c r="A838" s="1" t="s">
        <v>28</v>
      </c>
      <c r="B838" s="1" t="s">
        <v>15405</v>
      </c>
      <c r="C838" s="1" t="s">
        <v>22</v>
      </c>
      <c r="D838" s="1">
        <v>33511</v>
      </c>
      <c r="E838" s="1" t="s">
        <v>33</v>
      </c>
      <c r="F838" s="2">
        <v>491527</v>
      </c>
      <c r="G838" s="2">
        <v>518055</v>
      </c>
      <c r="H838" s="1" t="s">
        <v>27</v>
      </c>
      <c r="I838" s="2">
        <v>203652</v>
      </c>
      <c r="J838" s="1">
        <v>41</v>
      </c>
      <c r="K838" s="1">
        <v>4.5503342582636401</v>
      </c>
      <c r="L838" s="1">
        <v>0.47775361310234898</v>
      </c>
      <c r="N838" s="1" t="s">
        <v>15406</v>
      </c>
      <c r="O838" s="1" t="s">
        <v>15407</v>
      </c>
      <c r="P838" s="1" t="s">
        <v>15408</v>
      </c>
      <c r="Q838" s="1" t="s">
        <v>15409</v>
      </c>
      <c r="R838" s="1" t="s">
        <v>15410</v>
      </c>
      <c r="S838" s="1" t="s">
        <v>15411</v>
      </c>
      <c r="T838" s="1" t="s">
        <v>15405</v>
      </c>
      <c r="U838" s="1" t="s">
        <v>22</v>
      </c>
      <c r="V838" s="1" t="s">
        <v>23</v>
      </c>
      <c r="W838" s="1">
        <v>33511</v>
      </c>
    </row>
    <row r="839" spans="1:23" x14ac:dyDescent="0.2">
      <c r="A839" s="1" t="s">
        <v>28</v>
      </c>
      <c r="B839" s="1" t="s">
        <v>16082</v>
      </c>
      <c r="C839" s="1" t="s">
        <v>22</v>
      </c>
      <c r="D839" s="1">
        <v>33511</v>
      </c>
      <c r="E839" s="1" t="s">
        <v>701</v>
      </c>
      <c r="F839" s="2">
        <v>507996</v>
      </c>
      <c r="G839" s="2">
        <v>528441</v>
      </c>
      <c r="H839" s="1" t="s">
        <v>27</v>
      </c>
      <c r="I839" s="2">
        <v>207187</v>
      </c>
      <c r="J839" s="1">
        <v>41</v>
      </c>
      <c r="K839" s="1">
        <v>9.9750659314329404</v>
      </c>
      <c r="L839" s="1">
        <v>2.9858186196049799</v>
      </c>
      <c r="N839" s="1" t="s">
        <v>16083</v>
      </c>
      <c r="O839" s="1" t="s">
        <v>16084</v>
      </c>
      <c r="P839" s="1" t="s">
        <v>16085</v>
      </c>
      <c r="Q839" s="1" t="s">
        <v>16086</v>
      </c>
      <c r="S839" s="1" t="s">
        <v>16085</v>
      </c>
      <c r="T839" s="1" t="s">
        <v>16082</v>
      </c>
      <c r="U839" s="1" t="s">
        <v>22</v>
      </c>
      <c r="V839" s="1" t="s">
        <v>23</v>
      </c>
      <c r="W839" s="1">
        <v>33511</v>
      </c>
    </row>
    <row r="840" spans="1:23" x14ac:dyDescent="0.2">
      <c r="A840" s="1" t="s">
        <v>28</v>
      </c>
      <c r="B840" s="1" t="s">
        <v>16136</v>
      </c>
      <c r="C840" s="1" t="s">
        <v>22</v>
      </c>
      <c r="D840" s="1">
        <v>33511</v>
      </c>
      <c r="E840" s="1" t="s">
        <v>33</v>
      </c>
      <c r="F840" s="2">
        <v>1056580</v>
      </c>
      <c r="G840" s="2">
        <v>330000</v>
      </c>
      <c r="H840" s="1" t="s">
        <v>27</v>
      </c>
      <c r="I840" s="2">
        <v>428704</v>
      </c>
      <c r="J840" s="1">
        <v>41</v>
      </c>
      <c r="K840" s="1">
        <v>2.2761412003746</v>
      </c>
      <c r="N840" s="1" t="s">
        <v>16137</v>
      </c>
      <c r="O840" s="1" t="s">
        <v>16138</v>
      </c>
      <c r="P840" s="1" t="s">
        <v>16139</v>
      </c>
      <c r="Q840" s="1" t="s">
        <v>16140</v>
      </c>
      <c r="T840" s="1" t="s">
        <v>16136</v>
      </c>
      <c r="U840" s="1" t="s">
        <v>22</v>
      </c>
      <c r="V840" s="1" t="s">
        <v>23</v>
      </c>
      <c r="W840" s="1">
        <v>33511</v>
      </c>
    </row>
    <row r="841" spans="1:23" x14ac:dyDescent="0.2">
      <c r="A841" s="1" t="s">
        <v>28</v>
      </c>
      <c r="B841" s="1" t="s">
        <v>17978</v>
      </c>
      <c r="C841" s="1" t="s">
        <v>22</v>
      </c>
      <c r="D841" s="1">
        <v>33511</v>
      </c>
      <c r="E841" s="1" t="s">
        <v>33</v>
      </c>
      <c r="F841" s="2">
        <v>406146</v>
      </c>
      <c r="G841" s="2">
        <v>394951</v>
      </c>
      <c r="H841" s="1" t="s">
        <v>27</v>
      </c>
      <c r="I841" s="2">
        <v>168060</v>
      </c>
      <c r="J841" s="1">
        <v>41</v>
      </c>
      <c r="K841" s="1">
        <v>7.4508735932833003</v>
      </c>
      <c r="L841" s="1">
        <v>2.01001337822954</v>
      </c>
      <c r="N841" s="1" t="s">
        <v>17979</v>
      </c>
      <c r="T841" s="1" t="s">
        <v>17978</v>
      </c>
      <c r="U841" s="1" t="s">
        <v>22</v>
      </c>
      <c r="V841" s="1" t="s">
        <v>23</v>
      </c>
      <c r="W841" s="1">
        <v>33511</v>
      </c>
    </row>
    <row r="842" spans="1:23" x14ac:dyDescent="0.2">
      <c r="A842" s="1" t="s">
        <v>28</v>
      </c>
      <c r="B842" s="1" t="s">
        <v>18036</v>
      </c>
      <c r="C842" s="1" t="s">
        <v>22</v>
      </c>
      <c r="D842" s="1">
        <v>33511</v>
      </c>
      <c r="E842" s="1" t="s">
        <v>3591</v>
      </c>
      <c r="F842" s="2">
        <v>428712</v>
      </c>
      <c r="G842" s="2">
        <v>412750</v>
      </c>
      <c r="H842" s="1" t="s">
        <v>27</v>
      </c>
      <c r="I842" s="2">
        <v>177269</v>
      </c>
      <c r="J842" s="1">
        <v>41</v>
      </c>
      <c r="K842" s="1">
        <v>2.31108864714008</v>
      </c>
      <c r="N842" s="1" t="s">
        <v>18037</v>
      </c>
      <c r="Q842" s="1" t="s">
        <v>18038</v>
      </c>
      <c r="T842" s="1" t="s">
        <v>18036</v>
      </c>
      <c r="U842" s="1" t="s">
        <v>22</v>
      </c>
      <c r="V842" s="1" t="s">
        <v>23</v>
      </c>
      <c r="W842" s="1">
        <v>33511</v>
      </c>
    </row>
    <row r="843" spans="1:23" x14ac:dyDescent="0.2">
      <c r="A843" s="1" t="s">
        <v>28</v>
      </c>
      <c r="B843" s="1" t="s">
        <v>19057</v>
      </c>
      <c r="C843" s="1" t="s">
        <v>22</v>
      </c>
      <c r="D843" s="1">
        <v>33511</v>
      </c>
      <c r="E843" s="1" t="s">
        <v>1419</v>
      </c>
      <c r="F843" s="2">
        <v>252797</v>
      </c>
      <c r="G843" s="2">
        <v>251999</v>
      </c>
      <c r="H843" s="1" t="s">
        <v>27</v>
      </c>
      <c r="I843" s="2">
        <v>103067</v>
      </c>
      <c r="J843" s="1">
        <v>41</v>
      </c>
      <c r="K843" s="1">
        <v>7.3164656847993799</v>
      </c>
      <c r="L843" s="1">
        <v>3.7304441794230301</v>
      </c>
      <c r="N843" s="1" t="s">
        <v>19058</v>
      </c>
      <c r="O843" s="1" t="s">
        <v>19059</v>
      </c>
      <c r="P843" s="1" t="s">
        <v>19060</v>
      </c>
      <c r="T843" s="1" t="s">
        <v>19057</v>
      </c>
      <c r="U843" s="1" t="s">
        <v>22</v>
      </c>
      <c r="V843" s="1" t="s">
        <v>23</v>
      </c>
      <c r="W843" s="1">
        <v>33511</v>
      </c>
    </row>
    <row r="844" spans="1:23" x14ac:dyDescent="0.2">
      <c r="A844" s="1" t="s">
        <v>28</v>
      </c>
      <c r="B844" s="1" t="s">
        <v>20147</v>
      </c>
      <c r="C844" s="1" t="s">
        <v>22</v>
      </c>
      <c r="D844" s="1">
        <v>33511</v>
      </c>
      <c r="E844" s="1" t="s">
        <v>1774</v>
      </c>
      <c r="F844" s="2">
        <v>426795</v>
      </c>
      <c r="G844" s="2">
        <v>419154</v>
      </c>
      <c r="H844" s="1" t="s">
        <v>27</v>
      </c>
      <c r="I844" s="2">
        <v>175458</v>
      </c>
      <c r="J844" s="1">
        <v>41</v>
      </c>
      <c r="K844" s="1">
        <v>15.423993293259599</v>
      </c>
      <c r="L844" s="1">
        <v>3.7546384545499798</v>
      </c>
      <c r="N844" s="1" t="s">
        <v>20148</v>
      </c>
      <c r="O844" s="1" t="s">
        <v>20149</v>
      </c>
      <c r="P844" s="1" t="s">
        <v>20150</v>
      </c>
      <c r="T844" s="1" t="s">
        <v>20147</v>
      </c>
      <c r="U844" s="1" t="s">
        <v>22</v>
      </c>
      <c r="V844" s="1" t="s">
        <v>23</v>
      </c>
      <c r="W844" s="1">
        <v>33511</v>
      </c>
    </row>
    <row r="845" spans="1:23" x14ac:dyDescent="0.2">
      <c r="A845" s="1" t="s">
        <v>28</v>
      </c>
      <c r="B845" s="1" t="s">
        <v>23019</v>
      </c>
      <c r="C845" s="1" t="s">
        <v>22</v>
      </c>
      <c r="D845" s="1">
        <v>33511</v>
      </c>
      <c r="E845" s="1" t="s">
        <v>7960</v>
      </c>
      <c r="F845" s="2">
        <v>420183</v>
      </c>
      <c r="G845" s="2">
        <v>409611</v>
      </c>
      <c r="H845" s="1" t="s">
        <v>27</v>
      </c>
      <c r="I845" s="2">
        <v>170986</v>
      </c>
      <c r="J845" s="1">
        <v>41</v>
      </c>
      <c r="K845" s="1">
        <v>4.1417371003210803</v>
      </c>
      <c r="L845" s="1">
        <v>3.31109193903076</v>
      </c>
      <c r="N845" s="1" t="s">
        <v>23020</v>
      </c>
      <c r="O845" s="1" t="s">
        <v>23021</v>
      </c>
      <c r="P845" s="1" t="s">
        <v>23022</v>
      </c>
      <c r="Q845" s="1" t="s">
        <v>23023</v>
      </c>
      <c r="S845" s="1" t="s">
        <v>23024</v>
      </c>
      <c r="T845" s="1" t="s">
        <v>23019</v>
      </c>
      <c r="U845" s="1" t="s">
        <v>22</v>
      </c>
      <c r="V845" s="1" t="s">
        <v>23</v>
      </c>
      <c r="W845" s="1">
        <v>33511</v>
      </c>
    </row>
    <row r="846" spans="1:23" x14ac:dyDescent="0.2">
      <c r="A846" s="1" t="s">
        <v>28</v>
      </c>
      <c r="B846" s="1" t="s">
        <v>24743</v>
      </c>
      <c r="C846" s="1" t="s">
        <v>22</v>
      </c>
      <c r="D846" s="1">
        <v>33511</v>
      </c>
      <c r="E846" s="1" t="s">
        <v>1398</v>
      </c>
      <c r="F846" s="2">
        <v>671323</v>
      </c>
      <c r="G846" s="2">
        <v>687816</v>
      </c>
      <c r="H846" s="1" t="s">
        <v>27</v>
      </c>
      <c r="I846" s="2">
        <v>278483</v>
      </c>
      <c r="J846" s="1">
        <v>41</v>
      </c>
      <c r="K846" s="1">
        <v>3.3272221335809902</v>
      </c>
      <c r="N846" s="1" t="s">
        <v>24744</v>
      </c>
      <c r="O846" s="1" t="s">
        <v>24745</v>
      </c>
      <c r="P846" s="1" t="s">
        <v>24746</v>
      </c>
      <c r="Q846" s="1" t="s">
        <v>24747</v>
      </c>
      <c r="R846" s="1" t="s">
        <v>24748</v>
      </c>
      <c r="S846" s="1" t="s">
        <v>24746</v>
      </c>
      <c r="T846" s="1" t="s">
        <v>24743</v>
      </c>
      <c r="U846" s="1" t="s">
        <v>22</v>
      </c>
      <c r="V846" s="1" t="s">
        <v>23</v>
      </c>
      <c r="W846" s="1">
        <v>33511</v>
      </c>
    </row>
    <row r="847" spans="1:23" x14ac:dyDescent="0.2">
      <c r="A847" s="1" t="s">
        <v>28</v>
      </c>
      <c r="B847" s="1" t="s">
        <v>25030</v>
      </c>
      <c r="C847" s="1" t="s">
        <v>22</v>
      </c>
      <c r="D847" s="1">
        <v>33511</v>
      </c>
      <c r="E847" s="1" t="s">
        <v>473</v>
      </c>
      <c r="F847" s="2">
        <v>321808</v>
      </c>
      <c r="G847" s="2">
        <v>318379</v>
      </c>
      <c r="H847" s="1" t="s">
        <v>27</v>
      </c>
      <c r="I847" s="2">
        <v>133268</v>
      </c>
      <c r="J847" s="1">
        <v>41</v>
      </c>
      <c r="K847" s="1">
        <v>18.913243865647399</v>
      </c>
      <c r="L847" s="1">
        <v>1.6718057083953299</v>
      </c>
      <c r="N847" s="1" t="s">
        <v>25031</v>
      </c>
      <c r="O847" s="1" t="s">
        <v>25032</v>
      </c>
      <c r="P847" s="1" t="s">
        <v>25033</v>
      </c>
      <c r="T847" s="1" t="s">
        <v>25030</v>
      </c>
      <c r="U847" s="1" t="s">
        <v>22</v>
      </c>
      <c r="V847" s="1" t="s">
        <v>23</v>
      </c>
      <c r="W847" s="1">
        <v>33511</v>
      </c>
    </row>
    <row r="848" spans="1:23" x14ac:dyDescent="0.2">
      <c r="A848" s="1" t="s">
        <v>28</v>
      </c>
      <c r="B848" s="1" t="s">
        <v>25273</v>
      </c>
      <c r="C848" s="1" t="s">
        <v>22</v>
      </c>
      <c r="D848" s="1">
        <v>33511</v>
      </c>
      <c r="E848" s="1" t="s">
        <v>1041</v>
      </c>
      <c r="F848" s="2">
        <v>336287</v>
      </c>
      <c r="G848" s="2">
        <v>308010</v>
      </c>
      <c r="H848" s="1" t="s">
        <v>27</v>
      </c>
      <c r="I848" s="2">
        <v>138296</v>
      </c>
      <c r="J848" s="1">
        <v>41</v>
      </c>
      <c r="K848" s="1">
        <v>2.75464171560757</v>
      </c>
      <c r="N848" s="1" t="s">
        <v>25274</v>
      </c>
      <c r="O848" s="1" t="s">
        <v>25275</v>
      </c>
      <c r="P848" s="1" t="s">
        <v>25276</v>
      </c>
      <c r="Q848" s="1" t="s">
        <v>25277</v>
      </c>
      <c r="R848" s="1" t="s">
        <v>25278</v>
      </c>
      <c r="S848" s="1" t="s">
        <v>25279</v>
      </c>
      <c r="T848" s="1" t="s">
        <v>25273</v>
      </c>
      <c r="U848" s="1" t="s">
        <v>22</v>
      </c>
      <c r="V848" s="1" t="s">
        <v>23</v>
      </c>
      <c r="W848" s="1">
        <v>33511</v>
      </c>
    </row>
    <row r="849" spans="1:23" x14ac:dyDescent="0.2">
      <c r="A849" s="1" t="s">
        <v>28</v>
      </c>
      <c r="B849" s="1" t="s">
        <v>3405</v>
      </c>
      <c r="C849" s="1" t="s">
        <v>22</v>
      </c>
      <c r="D849" s="1">
        <v>33511</v>
      </c>
      <c r="E849" s="1" t="s">
        <v>6344</v>
      </c>
      <c r="F849" s="2">
        <v>437866</v>
      </c>
      <c r="G849" s="2">
        <v>274000</v>
      </c>
      <c r="H849" s="1" t="s">
        <v>27</v>
      </c>
      <c r="I849" s="2">
        <v>178970</v>
      </c>
      <c r="J849" s="1">
        <v>41</v>
      </c>
      <c r="K849" s="1">
        <v>4.0799112425950801</v>
      </c>
      <c r="L849" s="1">
        <v>2.14173919958432</v>
      </c>
      <c r="N849" s="1" t="s">
        <v>3406</v>
      </c>
      <c r="O849" s="1" t="s">
        <v>26187</v>
      </c>
      <c r="P849" s="1" t="s">
        <v>26188</v>
      </c>
      <c r="Q849" s="1" t="s">
        <v>3407</v>
      </c>
      <c r="R849" s="1" t="s">
        <v>26189</v>
      </c>
      <c r="S849" s="1" t="s">
        <v>26190</v>
      </c>
      <c r="T849" s="1" t="s">
        <v>3405</v>
      </c>
      <c r="U849" s="1" t="s">
        <v>22</v>
      </c>
      <c r="V849" s="1" t="s">
        <v>23</v>
      </c>
      <c r="W849" s="1">
        <v>33511</v>
      </c>
    </row>
    <row r="850" spans="1:23" x14ac:dyDescent="0.2">
      <c r="A850" s="1" t="s">
        <v>28</v>
      </c>
      <c r="B850" s="1" t="s">
        <v>26595</v>
      </c>
      <c r="C850" s="1" t="s">
        <v>22</v>
      </c>
      <c r="D850" s="1">
        <v>33511</v>
      </c>
      <c r="E850" s="1" t="s">
        <v>1217</v>
      </c>
      <c r="F850" s="2">
        <v>812475</v>
      </c>
      <c r="G850" s="2">
        <v>865354</v>
      </c>
      <c r="H850" s="1" t="s">
        <v>27</v>
      </c>
      <c r="I850" s="2">
        <v>334602</v>
      </c>
      <c r="J850" s="1">
        <v>41</v>
      </c>
      <c r="K850" s="1">
        <v>16.520771682472098</v>
      </c>
      <c r="N850" s="1" t="s">
        <v>26596</v>
      </c>
      <c r="O850" s="1" t="s">
        <v>26597</v>
      </c>
      <c r="P850" s="1" t="s">
        <v>26598</v>
      </c>
      <c r="Q850" s="1" t="s">
        <v>26599</v>
      </c>
      <c r="S850" s="1" t="s">
        <v>26598</v>
      </c>
      <c r="T850" s="1" t="s">
        <v>26595</v>
      </c>
      <c r="U850" s="1" t="s">
        <v>22</v>
      </c>
      <c r="V850" s="1" t="s">
        <v>23</v>
      </c>
      <c r="W850" s="1">
        <v>33511</v>
      </c>
    </row>
    <row r="851" spans="1:23" x14ac:dyDescent="0.2">
      <c r="A851" s="1" t="s">
        <v>28</v>
      </c>
      <c r="B851" s="1" t="s">
        <v>28527</v>
      </c>
      <c r="C851" s="1" t="s">
        <v>22</v>
      </c>
      <c r="D851" s="1">
        <v>33511</v>
      </c>
      <c r="E851" s="1" t="s">
        <v>481</v>
      </c>
      <c r="F851" s="2">
        <v>379351</v>
      </c>
      <c r="G851" s="2">
        <v>382304</v>
      </c>
      <c r="H851" s="1" t="s">
        <v>27</v>
      </c>
      <c r="I851" s="2">
        <v>155013</v>
      </c>
      <c r="J851" s="1">
        <v>41</v>
      </c>
      <c r="K851" s="1">
        <v>0.297654549824522</v>
      </c>
      <c r="N851" s="1" t="s">
        <v>28528</v>
      </c>
      <c r="O851" s="1" t="s">
        <v>28529</v>
      </c>
      <c r="P851" s="1" t="s">
        <v>28530</v>
      </c>
      <c r="T851" s="1" t="s">
        <v>28527</v>
      </c>
      <c r="U851" s="1" t="s">
        <v>22</v>
      </c>
      <c r="V851" s="1" t="s">
        <v>23</v>
      </c>
      <c r="W851" s="1">
        <v>33511</v>
      </c>
    </row>
    <row r="852" spans="1:23" x14ac:dyDescent="0.2">
      <c r="A852" s="1" t="s">
        <v>28</v>
      </c>
      <c r="B852" s="1" t="s">
        <v>29664</v>
      </c>
      <c r="C852" s="1" t="s">
        <v>22</v>
      </c>
      <c r="D852" s="1">
        <v>33511</v>
      </c>
      <c r="E852" s="1" t="s">
        <v>1032</v>
      </c>
      <c r="F852" s="2">
        <v>392934</v>
      </c>
      <c r="G852" s="2">
        <v>377729</v>
      </c>
      <c r="H852" s="1" t="s">
        <v>27</v>
      </c>
      <c r="I852" s="2">
        <v>162844</v>
      </c>
      <c r="J852" s="1">
        <v>41</v>
      </c>
      <c r="K852" s="1">
        <v>2.6874401679174098</v>
      </c>
      <c r="N852" s="1" t="s">
        <v>29665</v>
      </c>
      <c r="O852" s="1" t="s">
        <v>29666</v>
      </c>
      <c r="P852" s="1" t="s">
        <v>29667</v>
      </c>
      <c r="Q852" s="1" t="s">
        <v>29668</v>
      </c>
      <c r="R852" s="1" t="s">
        <v>29669</v>
      </c>
      <c r="S852" s="1" t="s">
        <v>29670</v>
      </c>
      <c r="T852" s="1" t="s">
        <v>29664</v>
      </c>
      <c r="U852" s="1" t="s">
        <v>22</v>
      </c>
      <c r="V852" s="1" t="s">
        <v>23</v>
      </c>
      <c r="W852" s="1">
        <v>33511</v>
      </c>
    </row>
    <row r="853" spans="1:23" x14ac:dyDescent="0.2">
      <c r="A853" s="1" t="s">
        <v>28</v>
      </c>
      <c r="B853" s="1" t="s">
        <v>30739</v>
      </c>
      <c r="C853" s="1" t="s">
        <v>22</v>
      </c>
      <c r="D853" s="1">
        <v>33511</v>
      </c>
      <c r="E853" s="1" t="s">
        <v>3591</v>
      </c>
      <c r="F853" s="2">
        <v>454378</v>
      </c>
      <c r="G853" s="2">
        <v>449692</v>
      </c>
      <c r="H853" s="1" t="s">
        <v>27</v>
      </c>
      <c r="I853" s="2">
        <v>184550</v>
      </c>
      <c r="J853" s="1">
        <v>41</v>
      </c>
      <c r="K853" s="1">
        <v>3.6121720325567499</v>
      </c>
      <c r="L853" s="1">
        <v>2.3675483791318199</v>
      </c>
      <c r="N853" s="1" t="s">
        <v>30740</v>
      </c>
      <c r="O853" s="1" t="s">
        <v>30741</v>
      </c>
      <c r="P853" s="1" t="s">
        <v>30742</v>
      </c>
      <c r="T853" s="1" t="s">
        <v>30739</v>
      </c>
      <c r="U853" s="1" t="s">
        <v>22</v>
      </c>
      <c r="V853" s="1" t="s">
        <v>23</v>
      </c>
      <c r="W853" s="1">
        <v>33511</v>
      </c>
    </row>
    <row r="854" spans="1:23" x14ac:dyDescent="0.2">
      <c r="A854" s="1" t="s">
        <v>28</v>
      </c>
      <c r="B854" s="1" t="s">
        <v>33702</v>
      </c>
      <c r="C854" s="1" t="s">
        <v>22</v>
      </c>
      <c r="D854" s="1">
        <v>33511</v>
      </c>
      <c r="E854" s="1" t="s">
        <v>2757</v>
      </c>
      <c r="F854" s="2">
        <v>328708</v>
      </c>
      <c r="G854" s="2">
        <v>336524</v>
      </c>
      <c r="H854" s="1" t="s">
        <v>27</v>
      </c>
      <c r="I854" s="2">
        <v>134958</v>
      </c>
      <c r="J854" s="1">
        <v>41</v>
      </c>
      <c r="K854" s="1">
        <v>3.4240020590962201</v>
      </c>
      <c r="L854" s="1">
        <v>0.85679775802095703</v>
      </c>
      <c r="N854" s="1" t="s">
        <v>33703</v>
      </c>
      <c r="Q854" s="1" t="s">
        <v>33704</v>
      </c>
      <c r="T854" s="1" t="s">
        <v>33702</v>
      </c>
      <c r="U854" s="1" t="s">
        <v>22</v>
      </c>
      <c r="V854" s="1" t="s">
        <v>23</v>
      </c>
      <c r="W854" s="1">
        <v>33511</v>
      </c>
    </row>
    <row r="855" spans="1:23" x14ac:dyDescent="0.2">
      <c r="A855" s="1" t="s">
        <v>28</v>
      </c>
      <c r="B855" s="1" t="s">
        <v>33745</v>
      </c>
      <c r="C855" s="1" t="s">
        <v>22</v>
      </c>
      <c r="D855" s="1">
        <v>33511</v>
      </c>
      <c r="E855" s="1" t="s">
        <v>184</v>
      </c>
      <c r="F855" s="2">
        <v>465656</v>
      </c>
      <c r="G855" s="2">
        <v>453226</v>
      </c>
      <c r="H855" s="1" t="s">
        <v>27</v>
      </c>
      <c r="I855" s="2">
        <v>193083</v>
      </c>
      <c r="J855" s="1">
        <v>41</v>
      </c>
      <c r="K855" s="1">
        <v>4.6363676505563003</v>
      </c>
      <c r="L855" s="1">
        <v>2.7600235645659099</v>
      </c>
      <c r="M855" s="1">
        <v>1.2331418441358</v>
      </c>
      <c r="N855" s="1" t="s">
        <v>33746</v>
      </c>
      <c r="O855" s="1" t="s">
        <v>33747</v>
      </c>
      <c r="P855" s="1" t="s">
        <v>33748</v>
      </c>
      <c r="Q855" s="1" t="s">
        <v>33749</v>
      </c>
      <c r="T855" s="1" t="s">
        <v>33745</v>
      </c>
      <c r="U855" s="1" t="s">
        <v>22</v>
      </c>
      <c r="V855" s="1" t="s">
        <v>23</v>
      </c>
      <c r="W855" s="1">
        <v>33511</v>
      </c>
    </row>
    <row r="856" spans="1:23" x14ac:dyDescent="0.2">
      <c r="A856" s="1" t="s">
        <v>28</v>
      </c>
      <c r="B856" s="1" t="s">
        <v>35454</v>
      </c>
      <c r="C856" s="1" t="s">
        <v>22</v>
      </c>
      <c r="D856" s="1">
        <v>33511</v>
      </c>
      <c r="E856" s="1" t="s">
        <v>432</v>
      </c>
      <c r="F856" s="2">
        <v>391201</v>
      </c>
      <c r="G856" s="2">
        <v>392186</v>
      </c>
      <c r="H856" s="1" t="s">
        <v>27</v>
      </c>
      <c r="I856" s="2">
        <v>159264</v>
      </c>
      <c r="J856" s="1">
        <v>41</v>
      </c>
      <c r="K856" s="1">
        <v>3.3409141451903199</v>
      </c>
      <c r="N856" s="1" t="s">
        <v>35455</v>
      </c>
      <c r="O856" s="1" t="s">
        <v>35456</v>
      </c>
      <c r="P856" s="1" t="s">
        <v>35457</v>
      </c>
      <c r="T856" s="1" t="s">
        <v>35454</v>
      </c>
      <c r="U856" s="1" t="s">
        <v>22</v>
      </c>
      <c r="V856" s="1" t="s">
        <v>23</v>
      </c>
      <c r="W856" s="1">
        <v>33511</v>
      </c>
    </row>
    <row r="857" spans="1:23" x14ac:dyDescent="0.2">
      <c r="A857" s="1" t="s">
        <v>28</v>
      </c>
      <c r="B857" s="1" t="s">
        <v>480</v>
      </c>
      <c r="C857" s="1" t="s">
        <v>22</v>
      </c>
      <c r="D857" s="1">
        <v>33511</v>
      </c>
      <c r="E857" s="1" t="s">
        <v>481</v>
      </c>
      <c r="F857" s="2">
        <v>444784</v>
      </c>
      <c r="G857" s="2">
        <v>435707</v>
      </c>
      <c r="H857" s="1" t="s">
        <v>27</v>
      </c>
      <c r="I857" s="2">
        <v>185976</v>
      </c>
      <c r="J857" s="1">
        <v>42</v>
      </c>
      <c r="K857" s="1">
        <v>2.7976359690797898</v>
      </c>
      <c r="N857" s="1" t="s">
        <v>482</v>
      </c>
      <c r="O857" s="1" t="s">
        <v>483</v>
      </c>
      <c r="P857" s="1" t="s">
        <v>484</v>
      </c>
      <c r="T857" s="1" t="s">
        <v>480</v>
      </c>
      <c r="U857" s="1" t="s">
        <v>22</v>
      </c>
      <c r="V857" s="1" t="s">
        <v>23</v>
      </c>
      <c r="W857" s="1">
        <v>33511</v>
      </c>
    </row>
    <row r="858" spans="1:23" x14ac:dyDescent="0.2">
      <c r="A858" s="1" t="s">
        <v>28</v>
      </c>
      <c r="B858" s="1" t="s">
        <v>981</v>
      </c>
      <c r="C858" s="1" t="s">
        <v>22</v>
      </c>
      <c r="D858" s="1">
        <v>33511</v>
      </c>
      <c r="E858" s="1" t="s">
        <v>33</v>
      </c>
      <c r="F858" s="2">
        <v>306361</v>
      </c>
      <c r="G858" s="2">
        <v>324018</v>
      </c>
      <c r="H858" s="1" t="s">
        <v>27</v>
      </c>
      <c r="I858" s="2">
        <v>129082</v>
      </c>
      <c r="J858" s="1">
        <v>42</v>
      </c>
      <c r="K858" s="1">
        <v>7.6067762880202103</v>
      </c>
      <c r="L858" s="1">
        <v>7.4723676858696697</v>
      </c>
      <c r="N858" s="1" t="s">
        <v>983</v>
      </c>
      <c r="Q858" s="1" t="s">
        <v>984</v>
      </c>
      <c r="T858" s="1" t="s">
        <v>982</v>
      </c>
      <c r="U858" s="1" t="s">
        <v>25</v>
      </c>
      <c r="V858" s="1" t="s">
        <v>23</v>
      </c>
      <c r="W858" s="1">
        <v>33569</v>
      </c>
    </row>
    <row r="859" spans="1:23" x14ac:dyDescent="0.2">
      <c r="A859" s="1" t="s">
        <v>28</v>
      </c>
      <c r="B859" s="1" t="s">
        <v>2616</v>
      </c>
      <c r="C859" s="1" t="s">
        <v>22</v>
      </c>
      <c r="D859" s="1">
        <v>33511</v>
      </c>
      <c r="E859" s="1" t="s">
        <v>1050</v>
      </c>
      <c r="F859" s="2">
        <v>354178</v>
      </c>
      <c r="G859" s="2">
        <v>360589</v>
      </c>
      <c r="H859" s="1" t="s">
        <v>27</v>
      </c>
      <c r="I859" s="2">
        <v>147430</v>
      </c>
      <c r="J859" s="1">
        <v>42</v>
      </c>
      <c r="K859" s="1">
        <v>3.0772074825144302</v>
      </c>
      <c r="N859" s="1" t="s">
        <v>2617</v>
      </c>
      <c r="P859" s="1" t="s">
        <v>2618</v>
      </c>
      <c r="T859" s="1" t="s">
        <v>2616</v>
      </c>
      <c r="U859" s="1" t="s">
        <v>22</v>
      </c>
      <c r="V859" s="1" t="s">
        <v>23</v>
      </c>
      <c r="W859" s="1">
        <v>33511</v>
      </c>
    </row>
    <row r="860" spans="1:23" x14ac:dyDescent="0.2">
      <c r="A860" s="1" t="s">
        <v>28</v>
      </c>
      <c r="B860" s="1" t="s">
        <v>3153</v>
      </c>
      <c r="C860" s="1" t="s">
        <v>22</v>
      </c>
      <c r="D860" s="1">
        <v>33511</v>
      </c>
      <c r="E860" s="1" t="s">
        <v>147</v>
      </c>
      <c r="F860" s="2">
        <v>402902</v>
      </c>
      <c r="G860" s="2">
        <v>397987</v>
      </c>
      <c r="H860" s="1" t="s">
        <v>27</v>
      </c>
      <c r="I860" s="2">
        <v>168693</v>
      </c>
      <c r="J860" s="1">
        <v>42</v>
      </c>
      <c r="K860" s="1">
        <v>3.9105410835137802</v>
      </c>
      <c r="N860" s="1" t="s">
        <v>3154</v>
      </c>
      <c r="O860" s="1" t="s">
        <v>3155</v>
      </c>
      <c r="P860" s="1" t="s">
        <v>3156</v>
      </c>
      <c r="Q860" s="1" t="s">
        <v>3157</v>
      </c>
      <c r="R860" s="1" t="s">
        <v>3158</v>
      </c>
      <c r="S860" s="1" t="s">
        <v>3159</v>
      </c>
      <c r="T860" s="1" t="s">
        <v>3153</v>
      </c>
      <c r="U860" s="1" t="s">
        <v>22</v>
      </c>
      <c r="V860" s="1" t="s">
        <v>23</v>
      </c>
      <c r="W860" s="1">
        <v>33511</v>
      </c>
    </row>
    <row r="861" spans="1:23" x14ac:dyDescent="0.2">
      <c r="A861" s="1" t="s">
        <v>28</v>
      </c>
      <c r="B861" s="1" t="s">
        <v>6123</v>
      </c>
      <c r="C861" s="1" t="s">
        <v>22</v>
      </c>
      <c r="D861" s="1">
        <v>33511</v>
      </c>
      <c r="E861" s="1" t="s">
        <v>917</v>
      </c>
      <c r="F861" s="2">
        <v>448746</v>
      </c>
      <c r="G861" s="2">
        <v>434729</v>
      </c>
      <c r="H861" s="1" t="s">
        <v>27</v>
      </c>
      <c r="I861" s="2">
        <v>187798</v>
      </c>
      <c r="J861" s="1">
        <v>42</v>
      </c>
      <c r="K861" s="1">
        <v>2.9347367588858999</v>
      </c>
      <c r="L861" s="1">
        <v>0.72505933953106305</v>
      </c>
      <c r="N861" s="1" t="s">
        <v>6124</v>
      </c>
      <c r="O861" s="1" t="s">
        <v>6125</v>
      </c>
      <c r="P861" s="1" t="s">
        <v>6126</v>
      </c>
      <c r="Q861" s="1" t="s">
        <v>6127</v>
      </c>
      <c r="T861" s="1" t="s">
        <v>6123</v>
      </c>
      <c r="U861" s="1" t="s">
        <v>22</v>
      </c>
      <c r="V861" s="1" t="s">
        <v>23</v>
      </c>
      <c r="W861" s="1">
        <v>33511</v>
      </c>
    </row>
    <row r="862" spans="1:23" x14ac:dyDescent="0.2">
      <c r="A862" s="1" t="s">
        <v>28</v>
      </c>
      <c r="B862" s="1" t="s">
        <v>8828</v>
      </c>
      <c r="C862" s="1" t="s">
        <v>22</v>
      </c>
      <c r="D862" s="1">
        <v>33511</v>
      </c>
      <c r="E862" s="1" t="s">
        <v>481</v>
      </c>
      <c r="F862" s="2">
        <v>416967</v>
      </c>
      <c r="G862" s="2">
        <v>419589</v>
      </c>
      <c r="H862" s="1" t="s">
        <v>27</v>
      </c>
      <c r="I862" s="2">
        <v>174284</v>
      </c>
      <c r="J862" s="1">
        <v>42</v>
      </c>
      <c r="K862" s="1">
        <v>3.0637707796321099</v>
      </c>
      <c r="N862" s="1" t="s">
        <v>8829</v>
      </c>
      <c r="Q862" s="1" t="s">
        <v>8830</v>
      </c>
      <c r="T862" s="1" t="s">
        <v>8828</v>
      </c>
      <c r="U862" s="1" t="s">
        <v>22</v>
      </c>
      <c r="V862" s="1" t="s">
        <v>23</v>
      </c>
      <c r="W862" s="1">
        <v>33511</v>
      </c>
    </row>
    <row r="863" spans="1:23" x14ac:dyDescent="0.2">
      <c r="A863" s="1" t="s">
        <v>28</v>
      </c>
      <c r="B863" s="1" t="s">
        <v>13414</v>
      </c>
      <c r="C863" s="1" t="s">
        <v>22</v>
      </c>
      <c r="D863" s="1">
        <v>33511</v>
      </c>
      <c r="E863" s="1" t="s">
        <v>262</v>
      </c>
      <c r="F863" s="2">
        <v>516291</v>
      </c>
      <c r="G863" s="2">
        <v>546659</v>
      </c>
      <c r="H863" s="1" t="s">
        <v>27</v>
      </c>
      <c r="I863" s="2">
        <v>215753</v>
      </c>
      <c r="J863" s="1">
        <v>42</v>
      </c>
      <c r="K863" s="1">
        <v>3.67179709015377</v>
      </c>
      <c r="N863" s="1" t="s">
        <v>13415</v>
      </c>
      <c r="O863" s="1" t="s">
        <v>13416</v>
      </c>
      <c r="P863" s="1" t="s">
        <v>13417</v>
      </c>
      <c r="Q863" s="1" t="s">
        <v>13418</v>
      </c>
      <c r="T863" s="1" t="s">
        <v>13414</v>
      </c>
      <c r="U863" s="1" t="s">
        <v>22</v>
      </c>
      <c r="V863" s="1" t="s">
        <v>23</v>
      </c>
      <c r="W863" s="1">
        <v>33511</v>
      </c>
    </row>
    <row r="864" spans="1:23" x14ac:dyDescent="0.2">
      <c r="A864" s="1" t="s">
        <v>28</v>
      </c>
      <c r="B864" s="1" t="s">
        <v>14097</v>
      </c>
      <c r="C864" s="1" t="s">
        <v>22</v>
      </c>
      <c r="D864" s="1">
        <v>33511</v>
      </c>
      <c r="E864" s="1" t="s">
        <v>1372</v>
      </c>
      <c r="F864" s="2">
        <v>227853</v>
      </c>
      <c r="G864" s="2">
        <v>258879</v>
      </c>
      <c r="H864" s="1" t="s">
        <v>27</v>
      </c>
      <c r="I864" s="2">
        <v>95368</v>
      </c>
      <c r="J864" s="1">
        <v>42</v>
      </c>
      <c r="K864" s="1">
        <v>6.7250645032793201</v>
      </c>
      <c r="L864" s="1">
        <v>6.7250645032793201</v>
      </c>
      <c r="M864" s="1">
        <v>6.6659247183330796</v>
      </c>
      <c r="N864" s="1" t="s">
        <v>14099</v>
      </c>
      <c r="T864" s="1" t="s">
        <v>14098</v>
      </c>
      <c r="U864" s="1" t="s">
        <v>22</v>
      </c>
      <c r="V864" s="1" t="s">
        <v>23</v>
      </c>
      <c r="W864" s="1">
        <v>33511</v>
      </c>
    </row>
    <row r="865" spans="1:23" x14ac:dyDescent="0.2">
      <c r="A865" s="1" t="s">
        <v>28</v>
      </c>
      <c r="B865" s="1" t="s">
        <v>15802</v>
      </c>
      <c r="C865" s="1" t="s">
        <v>22</v>
      </c>
      <c r="D865" s="1">
        <v>33511</v>
      </c>
      <c r="E865" s="1" t="s">
        <v>331</v>
      </c>
      <c r="F865" s="2">
        <v>376286</v>
      </c>
      <c r="G865" s="2">
        <v>365455</v>
      </c>
      <c r="H865" s="1" t="s">
        <v>27</v>
      </c>
      <c r="I865" s="2">
        <v>159791</v>
      </c>
      <c r="J865" s="1">
        <v>42</v>
      </c>
      <c r="K865" s="1">
        <v>7.3487216044404597</v>
      </c>
      <c r="L865" s="1">
        <v>2.8272162280963702</v>
      </c>
      <c r="N865" s="1" t="s">
        <v>15803</v>
      </c>
      <c r="O865" s="1" t="s">
        <v>15804</v>
      </c>
      <c r="P865" s="1" t="s">
        <v>15805</v>
      </c>
      <c r="Q865" s="1" t="s">
        <v>15806</v>
      </c>
      <c r="R865" s="1" t="s">
        <v>15807</v>
      </c>
      <c r="S865" s="1" t="s">
        <v>15808</v>
      </c>
      <c r="T865" s="1" t="s">
        <v>15802</v>
      </c>
      <c r="U865" s="1" t="s">
        <v>22</v>
      </c>
      <c r="V865" s="1" t="s">
        <v>23</v>
      </c>
      <c r="W865" s="1">
        <v>33511</v>
      </c>
    </row>
    <row r="866" spans="1:23" x14ac:dyDescent="0.2">
      <c r="A866" s="1" t="s">
        <v>28</v>
      </c>
      <c r="B866" s="1" t="s">
        <v>16173</v>
      </c>
      <c r="C866" s="1" t="s">
        <v>22</v>
      </c>
      <c r="D866" s="1">
        <v>33511</v>
      </c>
      <c r="E866" s="1" t="s">
        <v>810</v>
      </c>
      <c r="F866" s="2">
        <v>497096</v>
      </c>
      <c r="G866" s="2">
        <v>507328</v>
      </c>
      <c r="H866" s="1" t="s">
        <v>27</v>
      </c>
      <c r="I866" s="2">
        <v>210246</v>
      </c>
      <c r="J866" s="1">
        <v>42</v>
      </c>
      <c r="K866" s="1">
        <v>3.4481842111895098</v>
      </c>
      <c r="L866" s="1">
        <v>3.2170014154905902</v>
      </c>
      <c r="M866" s="1">
        <v>0.89173259828629003</v>
      </c>
      <c r="N866" s="1" t="s">
        <v>16174</v>
      </c>
      <c r="O866" s="1" t="s">
        <v>16175</v>
      </c>
      <c r="P866" s="1">
        <v>9292505547</v>
      </c>
      <c r="Q866" s="1" t="s">
        <v>16176</v>
      </c>
      <c r="S866" s="1" t="s">
        <v>16177</v>
      </c>
      <c r="T866" s="1" t="s">
        <v>16173</v>
      </c>
      <c r="U866" s="1" t="s">
        <v>22</v>
      </c>
      <c r="V866" s="1" t="s">
        <v>23</v>
      </c>
      <c r="W866" s="1">
        <v>33511</v>
      </c>
    </row>
    <row r="867" spans="1:23" x14ac:dyDescent="0.2">
      <c r="A867" s="1" t="s">
        <v>28</v>
      </c>
      <c r="B867" s="1" t="s">
        <v>17596</v>
      </c>
      <c r="C867" s="1" t="s">
        <v>22</v>
      </c>
      <c r="D867" s="1">
        <v>33511</v>
      </c>
      <c r="E867" s="1" t="s">
        <v>228</v>
      </c>
      <c r="F867" s="2">
        <v>717537</v>
      </c>
      <c r="G867" s="2">
        <v>752738</v>
      </c>
      <c r="H867" s="1" t="s">
        <v>27</v>
      </c>
      <c r="I867" s="2">
        <v>300153</v>
      </c>
      <c r="J867" s="1">
        <v>42</v>
      </c>
      <c r="K867" s="1">
        <v>3.8729163757280398</v>
      </c>
      <c r="N867" s="1" t="s">
        <v>17597</v>
      </c>
      <c r="P867" s="1" t="s">
        <v>17598</v>
      </c>
      <c r="Q867" s="1" t="s">
        <v>17597</v>
      </c>
      <c r="T867" s="1" t="s">
        <v>17596</v>
      </c>
      <c r="U867" s="1" t="s">
        <v>22</v>
      </c>
      <c r="V867" s="1" t="s">
        <v>23</v>
      </c>
      <c r="W867" s="1">
        <v>33511</v>
      </c>
    </row>
    <row r="868" spans="1:23" x14ac:dyDescent="0.2">
      <c r="A868" s="1" t="s">
        <v>28</v>
      </c>
      <c r="B868" s="1" t="s">
        <v>18457</v>
      </c>
      <c r="C868" s="1" t="s">
        <v>22</v>
      </c>
      <c r="D868" s="1">
        <v>33511</v>
      </c>
      <c r="E868" s="1" t="s">
        <v>481</v>
      </c>
      <c r="F868" s="2">
        <v>404741</v>
      </c>
      <c r="G868" s="2">
        <v>401684</v>
      </c>
      <c r="H868" s="1" t="s">
        <v>27</v>
      </c>
      <c r="I868" s="2">
        <v>169101</v>
      </c>
      <c r="J868" s="1">
        <v>42</v>
      </c>
      <c r="K868" s="1">
        <v>5.6954974791542199</v>
      </c>
      <c r="L868" s="1">
        <v>4.2089383393692703</v>
      </c>
      <c r="M868" s="1">
        <v>3.1739921028412401</v>
      </c>
      <c r="N868" s="1" t="s">
        <v>18458</v>
      </c>
      <c r="O868" s="1" t="s">
        <v>18459</v>
      </c>
      <c r="P868" s="1" t="s">
        <v>18460</v>
      </c>
      <c r="Q868" s="1" t="s">
        <v>18461</v>
      </c>
      <c r="T868" s="1" t="s">
        <v>18457</v>
      </c>
      <c r="U868" s="1" t="s">
        <v>22</v>
      </c>
      <c r="V868" s="1" t="s">
        <v>23</v>
      </c>
      <c r="W868" s="1">
        <v>33511</v>
      </c>
    </row>
    <row r="869" spans="1:23" x14ac:dyDescent="0.2">
      <c r="A869" s="1" t="s">
        <v>28</v>
      </c>
      <c r="B869" s="1" t="s">
        <v>19477</v>
      </c>
      <c r="C869" s="1" t="s">
        <v>22</v>
      </c>
      <c r="D869" s="1">
        <v>33511</v>
      </c>
      <c r="E869" s="1" t="s">
        <v>1972</v>
      </c>
      <c r="F869" s="2">
        <v>261456</v>
      </c>
      <c r="G869" s="2">
        <v>266696</v>
      </c>
      <c r="H869" s="1" t="s">
        <v>27</v>
      </c>
      <c r="I869" s="2">
        <v>111070</v>
      </c>
      <c r="J869" s="1">
        <v>42</v>
      </c>
      <c r="K869" s="1">
        <v>8.6744980568859091</v>
      </c>
      <c r="L869" s="1">
        <v>2.9723799026782101</v>
      </c>
      <c r="N869" s="1" t="s">
        <v>19478</v>
      </c>
      <c r="O869" s="1" t="s">
        <v>19479</v>
      </c>
      <c r="P869" s="1" t="s">
        <v>19480</v>
      </c>
      <c r="T869" s="1" t="s">
        <v>19477</v>
      </c>
      <c r="U869" s="1" t="s">
        <v>22</v>
      </c>
      <c r="V869" s="1" t="s">
        <v>23</v>
      </c>
      <c r="W869" s="1">
        <v>33511</v>
      </c>
    </row>
    <row r="870" spans="1:23" x14ac:dyDescent="0.2">
      <c r="A870" s="1" t="s">
        <v>28</v>
      </c>
      <c r="B870" s="1" t="s">
        <v>21821</v>
      </c>
      <c r="C870" s="1" t="s">
        <v>22</v>
      </c>
      <c r="D870" s="1">
        <v>33511</v>
      </c>
      <c r="E870" s="1" t="s">
        <v>2929</v>
      </c>
      <c r="F870" s="2">
        <v>431776</v>
      </c>
      <c r="G870" s="2">
        <v>418234</v>
      </c>
      <c r="H870" s="1" t="s">
        <v>27</v>
      </c>
      <c r="I870" s="2">
        <v>179844</v>
      </c>
      <c r="J870" s="1">
        <v>42</v>
      </c>
      <c r="K870" s="1">
        <v>2.8702310329861098</v>
      </c>
      <c r="N870" s="1" t="s">
        <v>21822</v>
      </c>
      <c r="O870" s="1" t="s">
        <v>21823</v>
      </c>
      <c r="P870" s="1" t="s">
        <v>21824</v>
      </c>
      <c r="T870" s="1" t="s">
        <v>21821</v>
      </c>
      <c r="U870" s="1" t="s">
        <v>22</v>
      </c>
      <c r="V870" s="1" t="s">
        <v>23</v>
      </c>
      <c r="W870" s="1">
        <v>33511</v>
      </c>
    </row>
    <row r="871" spans="1:23" x14ac:dyDescent="0.2">
      <c r="A871" s="1" t="s">
        <v>28</v>
      </c>
      <c r="B871" s="1" t="s">
        <v>22228</v>
      </c>
      <c r="C871" s="1" t="s">
        <v>22</v>
      </c>
      <c r="D871" s="1">
        <v>33511</v>
      </c>
      <c r="E871" s="1" t="s">
        <v>33</v>
      </c>
      <c r="F871" s="2">
        <v>762003</v>
      </c>
      <c r="G871" s="2">
        <v>639900</v>
      </c>
      <c r="H871" s="1" t="s">
        <v>27</v>
      </c>
      <c r="I871" s="2">
        <v>322562</v>
      </c>
      <c r="J871" s="1">
        <v>42</v>
      </c>
      <c r="K871" s="1">
        <v>4.2304463125373299</v>
      </c>
      <c r="N871" s="1" t="s">
        <v>15324</v>
      </c>
      <c r="O871" s="1" t="s">
        <v>22229</v>
      </c>
      <c r="P871" s="1" t="s">
        <v>22230</v>
      </c>
      <c r="T871" s="1" t="s">
        <v>15323</v>
      </c>
      <c r="U871" s="1" t="s">
        <v>22</v>
      </c>
      <c r="V871" s="1" t="s">
        <v>23</v>
      </c>
      <c r="W871" s="1">
        <v>33511</v>
      </c>
    </row>
    <row r="872" spans="1:23" x14ac:dyDescent="0.2">
      <c r="A872" s="1" t="s">
        <v>28</v>
      </c>
      <c r="B872" s="1" t="s">
        <v>23621</v>
      </c>
      <c r="C872" s="1" t="s">
        <v>22</v>
      </c>
      <c r="D872" s="1">
        <v>33511</v>
      </c>
      <c r="E872" s="1" t="s">
        <v>2063</v>
      </c>
      <c r="F872" s="2">
        <v>551182</v>
      </c>
      <c r="G872" s="2">
        <v>553366</v>
      </c>
      <c r="H872" s="1" t="s">
        <v>27</v>
      </c>
      <c r="I872" s="2">
        <v>231787</v>
      </c>
      <c r="J872" s="1">
        <v>42</v>
      </c>
      <c r="K872" s="1">
        <v>4.0936843709490702</v>
      </c>
      <c r="N872" s="1" t="s">
        <v>23622</v>
      </c>
      <c r="O872" s="1" t="s">
        <v>23623</v>
      </c>
      <c r="P872" s="1" t="s">
        <v>23624</v>
      </c>
      <c r="Q872" s="1" t="s">
        <v>23622</v>
      </c>
      <c r="T872" s="1" t="s">
        <v>23621</v>
      </c>
      <c r="U872" s="1" t="s">
        <v>22</v>
      </c>
      <c r="V872" s="1" t="s">
        <v>23</v>
      </c>
      <c r="W872" s="1">
        <v>33511</v>
      </c>
    </row>
    <row r="873" spans="1:23" x14ac:dyDescent="0.2">
      <c r="A873" s="1" t="s">
        <v>28</v>
      </c>
      <c r="B873" s="1" t="s">
        <v>24782</v>
      </c>
      <c r="C873" s="1" t="s">
        <v>22</v>
      </c>
      <c r="D873" s="1">
        <v>33511</v>
      </c>
      <c r="E873" s="1" t="s">
        <v>753</v>
      </c>
      <c r="F873" s="2">
        <v>416507</v>
      </c>
      <c r="G873" s="2">
        <v>403502</v>
      </c>
      <c r="H873" s="1" t="s">
        <v>27</v>
      </c>
      <c r="I873" s="2">
        <v>175518</v>
      </c>
      <c r="J873" s="1">
        <v>42</v>
      </c>
      <c r="K873" s="1">
        <v>20.813781273521499</v>
      </c>
      <c r="L873" s="1">
        <v>2.64173826276881</v>
      </c>
      <c r="N873" s="1" t="s">
        <v>4065</v>
      </c>
      <c r="Q873" s="1" t="s">
        <v>4066</v>
      </c>
      <c r="T873" s="1" t="s">
        <v>4064</v>
      </c>
      <c r="U873" s="1" t="s">
        <v>22</v>
      </c>
      <c r="V873" s="1" t="s">
        <v>23</v>
      </c>
      <c r="W873" s="1">
        <v>33511</v>
      </c>
    </row>
    <row r="874" spans="1:23" x14ac:dyDescent="0.2">
      <c r="A874" s="1" t="s">
        <v>28</v>
      </c>
      <c r="B874" s="1" t="s">
        <v>26222</v>
      </c>
      <c r="C874" s="1" t="s">
        <v>22</v>
      </c>
      <c r="D874" s="1">
        <v>33511</v>
      </c>
      <c r="E874" s="1" t="s">
        <v>317</v>
      </c>
      <c r="F874" s="2">
        <v>390275</v>
      </c>
      <c r="G874" s="2">
        <v>390676</v>
      </c>
      <c r="H874" s="1" t="s">
        <v>27</v>
      </c>
      <c r="I874" s="2">
        <v>165496</v>
      </c>
      <c r="J874" s="1">
        <v>42</v>
      </c>
      <c r="K874" s="1">
        <v>0.677376385829076</v>
      </c>
      <c r="N874" s="1" t="s">
        <v>26223</v>
      </c>
      <c r="O874" s="1" t="s">
        <v>26224</v>
      </c>
      <c r="P874" s="1">
        <v>8134164991</v>
      </c>
      <c r="T874" s="1" t="s">
        <v>26222</v>
      </c>
      <c r="U874" s="1" t="s">
        <v>22</v>
      </c>
      <c r="V874" s="1" t="s">
        <v>23</v>
      </c>
      <c r="W874" s="1">
        <v>33511</v>
      </c>
    </row>
    <row r="875" spans="1:23" x14ac:dyDescent="0.2">
      <c r="A875" s="1" t="s">
        <v>28</v>
      </c>
      <c r="B875" s="1" t="s">
        <v>26677</v>
      </c>
      <c r="C875" s="1" t="s">
        <v>22</v>
      </c>
      <c r="D875" s="1">
        <v>33511</v>
      </c>
      <c r="E875" s="1" t="s">
        <v>1329</v>
      </c>
      <c r="F875" s="2">
        <v>236655</v>
      </c>
      <c r="G875" s="2">
        <v>229204</v>
      </c>
      <c r="H875" s="1" t="s">
        <v>27</v>
      </c>
      <c r="I875" s="2">
        <v>100388</v>
      </c>
      <c r="J875" s="1">
        <v>42</v>
      </c>
      <c r="K875" s="1">
        <v>6.9777609300328498</v>
      </c>
      <c r="L875" s="1">
        <v>3.8890512526135002</v>
      </c>
      <c r="N875" s="1" t="s">
        <v>26678</v>
      </c>
      <c r="O875" s="1" t="s">
        <v>26679</v>
      </c>
      <c r="T875" s="1" t="s">
        <v>26677</v>
      </c>
      <c r="U875" s="1" t="s">
        <v>22</v>
      </c>
      <c r="V875" s="1" t="s">
        <v>23</v>
      </c>
      <c r="W875" s="1">
        <v>33511</v>
      </c>
    </row>
    <row r="876" spans="1:23" x14ac:dyDescent="0.2">
      <c r="A876" s="1" t="s">
        <v>28</v>
      </c>
      <c r="B876" s="1" t="s">
        <v>29463</v>
      </c>
      <c r="C876" s="1" t="s">
        <v>22</v>
      </c>
      <c r="D876" s="1">
        <v>33511</v>
      </c>
      <c r="E876" s="1" t="s">
        <v>419</v>
      </c>
      <c r="F876" s="2">
        <v>387018</v>
      </c>
      <c r="G876" s="2">
        <v>381630</v>
      </c>
      <c r="H876" s="1" t="s">
        <v>27</v>
      </c>
      <c r="I876" s="2">
        <v>163671</v>
      </c>
      <c r="J876" s="1">
        <v>42</v>
      </c>
      <c r="K876" s="1">
        <v>3.2304509178676302</v>
      </c>
      <c r="N876" s="1" t="s">
        <v>29464</v>
      </c>
      <c r="O876" s="1" t="s">
        <v>29465</v>
      </c>
      <c r="P876" s="1" t="s">
        <v>29466</v>
      </c>
      <c r="T876" s="1" t="s">
        <v>29463</v>
      </c>
      <c r="U876" s="1" t="s">
        <v>22</v>
      </c>
      <c r="V876" s="1" t="s">
        <v>23</v>
      </c>
      <c r="W876" s="1">
        <v>33511</v>
      </c>
    </row>
    <row r="877" spans="1:23" x14ac:dyDescent="0.2">
      <c r="A877" s="1" t="s">
        <v>28</v>
      </c>
      <c r="B877" s="1" t="s">
        <v>30126</v>
      </c>
      <c r="C877" s="1" t="s">
        <v>22</v>
      </c>
      <c r="D877" s="1">
        <v>33511</v>
      </c>
      <c r="E877" s="1" t="s">
        <v>1041</v>
      </c>
      <c r="F877" s="2">
        <v>399748</v>
      </c>
      <c r="G877" s="2">
        <v>387749</v>
      </c>
      <c r="H877" s="1" t="s">
        <v>27</v>
      </c>
      <c r="I877" s="2">
        <v>167042</v>
      </c>
      <c r="J877" s="1">
        <v>42</v>
      </c>
      <c r="K877" s="1">
        <v>4.1797997558834803</v>
      </c>
      <c r="L877" s="1">
        <v>1.90787073150014</v>
      </c>
      <c r="N877" s="1" t="s">
        <v>30127</v>
      </c>
      <c r="O877" s="1" t="s">
        <v>30128</v>
      </c>
      <c r="P877" s="1" t="s">
        <v>30129</v>
      </c>
      <c r="Q877" s="1" t="s">
        <v>30127</v>
      </c>
      <c r="T877" s="1" t="s">
        <v>30126</v>
      </c>
      <c r="U877" s="1" t="s">
        <v>22</v>
      </c>
      <c r="V877" s="1" t="s">
        <v>23</v>
      </c>
      <c r="W877" s="1">
        <v>33511</v>
      </c>
    </row>
    <row r="878" spans="1:23" x14ac:dyDescent="0.2">
      <c r="A878" s="1" t="s">
        <v>28</v>
      </c>
      <c r="B878" s="1" t="s">
        <v>34175</v>
      </c>
      <c r="C878" s="1" t="s">
        <v>22</v>
      </c>
      <c r="D878" s="1">
        <v>33511</v>
      </c>
      <c r="E878" s="1" t="s">
        <v>940</v>
      </c>
      <c r="F878" s="2">
        <v>382615</v>
      </c>
      <c r="G878" s="2">
        <v>395602</v>
      </c>
      <c r="H878" s="1" t="s">
        <v>27</v>
      </c>
      <c r="I878" s="2">
        <v>159444</v>
      </c>
      <c r="J878" s="1">
        <v>42</v>
      </c>
      <c r="K878" s="1">
        <v>2.6874431446012501</v>
      </c>
      <c r="N878" s="1" t="s">
        <v>34176</v>
      </c>
      <c r="Q878" s="1" t="s">
        <v>34177</v>
      </c>
      <c r="T878" s="1" t="s">
        <v>34175</v>
      </c>
      <c r="U878" s="1" t="s">
        <v>22</v>
      </c>
      <c r="V878" s="1" t="s">
        <v>23</v>
      </c>
      <c r="W878" s="1">
        <v>33511</v>
      </c>
    </row>
    <row r="879" spans="1:23" x14ac:dyDescent="0.2">
      <c r="A879" s="1" t="s">
        <v>28</v>
      </c>
      <c r="B879" s="1" t="s">
        <v>793</v>
      </c>
      <c r="C879" s="1" t="s">
        <v>22</v>
      </c>
      <c r="D879" s="1">
        <v>33511</v>
      </c>
      <c r="E879" s="1" t="s">
        <v>33</v>
      </c>
      <c r="F879" s="2">
        <v>512801</v>
      </c>
      <c r="G879" s="2">
        <v>516490</v>
      </c>
      <c r="H879" s="1" t="s">
        <v>27</v>
      </c>
      <c r="I879" s="2">
        <v>219306</v>
      </c>
      <c r="J879" s="1">
        <v>43</v>
      </c>
      <c r="K879" s="1">
        <v>8.7384964514884498</v>
      </c>
      <c r="L879" s="1">
        <v>5.1927975267572597</v>
      </c>
      <c r="N879" s="1" t="s">
        <v>794</v>
      </c>
      <c r="T879" s="1" t="s">
        <v>793</v>
      </c>
      <c r="U879" s="1" t="s">
        <v>22</v>
      </c>
      <c r="V879" s="1" t="s">
        <v>23</v>
      </c>
      <c r="W879" s="1">
        <v>33511</v>
      </c>
    </row>
    <row r="880" spans="1:23" x14ac:dyDescent="0.2">
      <c r="A880" s="1" t="s">
        <v>28</v>
      </c>
      <c r="B880" s="1" t="s">
        <v>824</v>
      </c>
      <c r="C880" s="1" t="s">
        <v>22</v>
      </c>
      <c r="D880" s="1">
        <v>33511</v>
      </c>
      <c r="E880" s="1" t="s">
        <v>810</v>
      </c>
      <c r="F880" s="2">
        <v>721830</v>
      </c>
      <c r="G880" s="2">
        <v>736217</v>
      </c>
      <c r="H880" s="1" t="s">
        <v>27</v>
      </c>
      <c r="I880" s="2">
        <v>311842</v>
      </c>
      <c r="J880" s="1">
        <v>43</v>
      </c>
      <c r="K880" s="1">
        <v>3.6551631182484501</v>
      </c>
      <c r="L880" s="1">
        <v>3.4750555913978398</v>
      </c>
      <c r="N880" s="1" t="s">
        <v>825</v>
      </c>
      <c r="Q880" s="1" t="s">
        <v>826</v>
      </c>
      <c r="T880" s="1" t="s">
        <v>824</v>
      </c>
      <c r="U880" s="1" t="s">
        <v>22</v>
      </c>
      <c r="V880" s="1" t="s">
        <v>23</v>
      </c>
      <c r="W880" s="1">
        <v>33511</v>
      </c>
    </row>
    <row r="881" spans="1:23" x14ac:dyDescent="0.2">
      <c r="A881" s="1" t="s">
        <v>28</v>
      </c>
      <c r="B881" s="1" t="s">
        <v>3142</v>
      </c>
      <c r="C881" s="1" t="s">
        <v>22</v>
      </c>
      <c r="D881" s="1">
        <v>33511</v>
      </c>
      <c r="E881" s="1" t="s">
        <v>2678</v>
      </c>
      <c r="F881" s="2">
        <v>445039</v>
      </c>
      <c r="G881" s="2">
        <v>430546</v>
      </c>
      <c r="H881" s="1" t="s">
        <v>27</v>
      </c>
      <c r="I881" s="2">
        <v>192325</v>
      </c>
      <c r="J881" s="1">
        <v>43</v>
      </c>
      <c r="K881" s="1">
        <v>8.4401109759557897</v>
      </c>
      <c r="L881" s="1">
        <v>4.0610787178912702</v>
      </c>
      <c r="N881" s="1" t="s">
        <v>3143</v>
      </c>
      <c r="P881" s="1" t="s">
        <v>3144</v>
      </c>
      <c r="Q881" s="1" t="s">
        <v>3145</v>
      </c>
      <c r="T881" s="1" t="s">
        <v>3142</v>
      </c>
      <c r="U881" s="1" t="s">
        <v>22</v>
      </c>
      <c r="V881" s="1" t="s">
        <v>23</v>
      </c>
      <c r="W881" s="1">
        <v>33511</v>
      </c>
    </row>
    <row r="882" spans="1:23" x14ac:dyDescent="0.2">
      <c r="A882" s="1" t="s">
        <v>28</v>
      </c>
      <c r="B882" s="1" t="s">
        <v>3412</v>
      </c>
      <c r="C882" s="1" t="s">
        <v>22</v>
      </c>
      <c r="D882" s="1">
        <v>33511</v>
      </c>
      <c r="E882" s="1" t="s">
        <v>184</v>
      </c>
      <c r="F882" s="2">
        <v>507167</v>
      </c>
      <c r="G882" s="2">
        <v>500904</v>
      </c>
      <c r="H882" s="1" t="s">
        <v>27</v>
      </c>
      <c r="I882" s="2">
        <v>217149</v>
      </c>
      <c r="J882" s="1">
        <v>43</v>
      </c>
      <c r="K882" s="1">
        <v>3.0073155515108501</v>
      </c>
      <c r="N882" s="1" t="s">
        <v>3413</v>
      </c>
      <c r="O882" s="1" t="s">
        <v>3414</v>
      </c>
      <c r="P882" s="1" t="s">
        <v>3415</v>
      </c>
      <c r="Q882" s="1" t="s">
        <v>3416</v>
      </c>
      <c r="T882" s="1" t="s">
        <v>3412</v>
      </c>
      <c r="U882" s="1" t="s">
        <v>22</v>
      </c>
      <c r="V882" s="1" t="s">
        <v>23</v>
      </c>
      <c r="W882" s="1">
        <v>33511</v>
      </c>
    </row>
    <row r="883" spans="1:23" x14ac:dyDescent="0.2">
      <c r="A883" s="1" t="s">
        <v>28</v>
      </c>
      <c r="B883" s="1" t="s">
        <v>4086</v>
      </c>
      <c r="C883" s="1" t="s">
        <v>22</v>
      </c>
      <c r="D883" s="1">
        <v>33511</v>
      </c>
      <c r="E883" s="1" t="s">
        <v>670</v>
      </c>
      <c r="F883" s="2">
        <v>406139</v>
      </c>
      <c r="G883" s="2">
        <v>404504</v>
      </c>
      <c r="H883" s="1" t="s">
        <v>27</v>
      </c>
      <c r="I883" s="2">
        <v>173976</v>
      </c>
      <c r="J883" s="1">
        <v>43</v>
      </c>
      <c r="K883" s="1">
        <v>3.3030147365653599</v>
      </c>
      <c r="L883" s="1">
        <v>1.2815093602212699</v>
      </c>
      <c r="N883" s="1" t="s">
        <v>4087</v>
      </c>
      <c r="O883" s="1" t="s">
        <v>4088</v>
      </c>
      <c r="P883" s="1" t="s">
        <v>4089</v>
      </c>
      <c r="Q883" s="1" t="s">
        <v>4090</v>
      </c>
      <c r="R883" s="1" t="s">
        <v>4091</v>
      </c>
      <c r="S883" s="1" t="s">
        <v>4092</v>
      </c>
      <c r="T883" s="1" t="s">
        <v>4086</v>
      </c>
      <c r="U883" s="1" t="s">
        <v>22</v>
      </c>
      <c r="V883" s="1" t="s">
        <v>23</v>
      </c>
      <c r="W883" s="1">
        <v>33511</v>
      </c>
    </row>
    <row r="884" spans="1:23" x14ac:dyDescent="0.2">
      <c r="A884" s="1" t="s">
        <v>28</v>
      </c>
      <c r="B884" s="1" t="s">
        <v>5698</v>
      </c>
      <c r="C884" s="1" t="s">
        <v>22</v>
      </c>
      <c r="D884" s="1">
        <v>33511</v>
      </c>
      <c r="E884" s="1" t="s">
        <v>5699</v>
      </c>
      <c r="F884" s="2">
        <v>603950</v>
      </c>
      <c r="G884" s="2">
        <v>643432</v>
      </c>
      <c r="H884" s="1" t="s">
        <v>27</v>
      </c>
      <c r="I884" s="2">
        <v>261437</v>
      </c>
      <c r="J884" s="1">
        <v>43</v>
      </c>
      <c r="K884" s="1">
        <v>3.3540913327608499</v>
      </c>
      <c r="N884" s="1" t="s">
        <v>5700</v>
      </c>
      <c r="O884" s="1" t="s">
        <v>5701</v>
      </c>
      <c r="P884" s="1" t="s">
        <v>5702</v>
      </c>
      <c r="Q884" s="1" t="s">
        <v>5703</v>
      </c>
      <c r="R884" s="1" t="s">
        <v>5704</v>
      </c>
      <c r="S884" s="1" t="s">
        <v>5702</v>
      </c>
      <c r="T884" s="1" t="s">
        <v>5698</v>
      </c>
      <c r="U884" s="1" t="s">
        <v>22</v>
      </c>
      <c r="V884" s="1" t="s">
        <v>23</v>
      </c>
      <c r="W884" s="1">
        <v>33511</v>
      </c>
    </row>
    <row r="885" spans="1:23" x14ac:dyDescent="0.2">
      <c r="A885" s="1" t="s">
        <v>28</v>
      </c>
      <c r="B885" s="1" t="s">
        <v>6737</v>
      </c>
      <c r="C885" s="1" t="s">
        <v>22</v>
      </c>
      <c r="D885" s="1">
        <v>33511</v>
      </c>
      <c r="E885" s="1" t="s">
        <v>1449</v>
      </c>
      <c r="F885" s="2">
        <v>372156</v>
      </c>
      <c r="G885" s="2">
        <v>366073</v>
      </c>
      <c r="H885" s="1" t="s">
        <v>27</v>
      </c>
      <c r="I885" s="2">
        <v>159467</v>
      </c>
      <c r="J885" s="1">
        <v>43</v>
      </c>
      <c r="K885" s="1">
        <v>15.214306904028501</v>
      </c>
      <c r="L885" s="1">
        <v>7.6605434631683096</v>
      </c>
      <c r="N885" s="1" t="s">
        <v>6738</v>
      </c>
      <c r="O885" s="1" t="s">
        <v>6739</v>
      </c>
      <c r="P885" s="1" t="s">
        <v>6740</v>
      </c>
      <c r="T885" s="1" t="s">
        <v>6737</v>
      </c>
      <c r="U885" s="1" t="s">
        <v>22</v>
      </c>
      <c r="V885" s="1" t="s">
        <v>23</v>
      </c>
      <c r="W885" s="1">
        <v>33511</v>
      </c>
    </row>
    <row r="886" spans="1:23" x14ac:dyDescent="0.2">
      <c r="A886" s="1" t="s">
        <v>28</v>
      </c>
      <c r="B886" s="1" t="s">
        <v>7099</v>
      </c>
      <c r="C886" s="1" t="s">
        <v>22</v>
      </c>
      <c r="D886" s="1">
        <v>33511</v>
      </c>
      <c r="E886" s="1" t="s">
        <v>701</v>
      </c>
      <c r="F886" s="2">
        <v>471992</v>
      </c>
      <c r="G886" s="2">
        <v>486476</v>
      </c>
      <c r="H886" s="1" t="s">
        <v>27</v>
      </c>
      <c r="I886" s="2">
        <v>205058</v>
      </c>
      <c r="J886" s="1">
        <v>43</v>
      </c>
      <c r="K886" s="1">
        <v>3.2089308045226002</v>
      </c>
      <c r="L886" s="1">
        <v>0.81645768624302995</v>
      </c>
      <c r="N886" s="1" t="s">
        <v>7100</v>
      </c>
      <c r="O886" s="1" t="s">
        <v>7101</v>
      </c>
      <c r="P886" s="1" t="s">
        <v>7102</v>
      </c>
      <c r="Q886" s="1" t="s">
        <v>7103</v>
      </c>
      <c r="R886" s="1" t="s">
        <v>7101</v>
      </c>
      <c r="S886" s="1">
        <v>8138178318</v>
      </c>
      <c r="T886" s="1" t="s">
        <v>7099</v>
      </c>
      <c r="U886" s="1" t="s">
        <v>22</v>
      </c>
      <c r="V886" s="1" t="s">
        <v>23</v>
      </c>
      <c r="W886" s="1">
        <v>33511</v>
      </c>
    </row>
    <row r="887" spans="1:23" x14ac:dyDescent="0.2">
      <c r="A887" s="1" t="s">
        <v>28</v>
      </c>
      <c r="B887" s="1" t="s">
        <v>8958</v>
      </c>
      <c r="C887" s="1" t="s">
        <v>22</v>
      </c>
      <c r="D887" s="1">
        <v>33511</v>
      </c>
      <c r="E887" s="1" t="s">
        <v>1613</v>
      </c>
      <c r="F887" s="2">
        <v>669425</v>
      </c>
      <c r="G887" s="2">
        <v>688757</v>
      </c>
      <c r="H887" s="1" t="s">
        <v>27</v>
      </c>
      <c r="I887" s="2">
        <v>285182</v>
      </c>
      <c r="J887" s="1">
        <v>43</v>
      </c>
      <c r="K887" s="1">
        <v>5.9589320701102597</v>
      </c>
      <c r="L887" s="1">
        <v>2.6578568012930601</v>
      </c>
      <c r="N887" s="1" t="s">
        <v>8959</v>
      </c>
      <c r="O887" s="1" t="s">
        <v>8960</v>
      </c>
      <c r="Q887" s="1" t="s">
        <v>8961</v>
      </c>
      <c r="T887" s="1" t="s">
        <v>8958</v>
      </c>
      <c r="U887" s="1" t="s">
        <v>22</v>
      </c>
      <c r="V887" s="1" t="s">
        <v>23</v>
      </c>
      <c r="W887" s="1">
        <v>33511</v>
      </c>
    </row>
    <row r="888" spans="1:23" x14ac:dyDescent="0.2">
      <c r="A888" s="1" t="s">
        <v>28</v>
      </c>
      <c r="B888" s="1" t="s">
        <v>10689</v>
      </c>
      <c r="C888" s="1" t="s">
        <v>22</v>
      </c>
      <c r="D888" s="1">
        <v>33511</v>
      </c>
      <c r="E888" s="1" t="s">
        <v>2067</v>
      </c>
      <c r="F888" s="2">
        <v>381021</v>
      </c>
      <c r="G888" s="2">
        <v>222900</v>
      </c>
      <c r="H888" s="1" t="s">
        <v>27</v>
      </c>
      <c r="I888" s="2">
        <v>163235</v>
      </c>
      <c r="J888" s="1">
        <v>43</v>
      </c>
      <c r="K888" s="1">
        <v>3.8836644950343402</v>
      </c>
      <c r="N888" s="1" t="s">
        <v>10690</v>
      </c>
      <c r="T888" s="1" t="s">
        <v>10689</v>
      </c>
      <c r="U888" s="1" t="s">
        <v>22</v>
      </c>
      <c r="V888" s="1" t="s">
        <v>23</v>
      </c>
      <c r="W888" s="1">
        <v>33511</v>
      </c>
    </row>
    <row r="889" spans="1:23" x14ac:dyDescent="0.2">
      <c r="A889" s="1" t="s">
        <v>28</v>
      </c>
      <c r="B889" s="1" t="s">
        <v>11060</v>
      </c>
      <c r="C889" s="1" t="s">
        <v>22</v>
      </c>
      <c r="D889" s="1">
        <v>33511</v>
      </c>
      <c r="E889" s="1" t="s">
        <v>697</v>
      </c>
      <c r="F889" s="2">
        <v>335873</v>
      </c>
      <c r="G889" s="2">
        <v>344643</v>
      </c>
      <c r="H889" s="1" t="s">
        <v>27</v>
      </c>
      <c r="I889" s="2">
        <v>145831</v>
      </c>
      <c r="J889" s="1">
        <v>43</v>
      </c>
      <c r="K889" s="1">
        <v>5.38366474297466</v>
      </c>
      <c r="L889" s="1">
        <v>3.12560022684562</v>
      </c>
      <c r="N889" s="1" t="s">
        <v>11061</v>
      </c>
      <c r="O889" s="1" t="s">
        <v>11062</v>
      </c>
      <c r="P889" s="1" t="s">
        <v>11063</v>
      </c>
      <c r="T889" s="1" t="s">
        <v>11060</v>
      </c>
      <c r="U889" s="1" t="s">
        <v>22</v>
      </c>
      <c r="V889" s="1" t="s">
        <v>23</v>
      </c>
      <c r="W889" s="1">
        <v>33511</v>
      </c>
    </row>
    <row r="890" spans="1:23" x14ac:dyDescent="0.2">
      <c r="A890" s="1" t="s">
        <v>28</v>
      </c>
      <c r="B890" s="1" t="s">
        <v>12275</v>
      </c>
      <c r="C890" s="1" t="s">
        <v>22</v>
      </c>
      <c r="D890" s="1">
        <v>33511</v>
      </c>
      <c r="E890" s="1" t="s">
        <v>498</v>
      </c>
      <c r="F890" s="2">
        <v>298486</v>
      </c>
      <c r="G890" s="2">
        <v>265871</v>
      </c>
      <c r="H890" s="1" t="s">
        <v>27</v>
      </c>
      <c r="I890" s="2">
        <v>129809</v>
      </c>
      <c r="J890" s="1">
        <v>43</v>
      </c>
      <c r="K890" s="1">
        <v>19.458934292892501</v>
      </c>
      <c r="L890" s="1">
        <v>2.87291278751617</v>
      </c>
      <c r="N890" s="1" t="s">
        <v>12276</v>
      </c>
      <c r="O890" s="1" t="s">
        <v>12277</v>
      </c>
      <c r="P890" s="1" t="s">
        <v>12278</v>
      </c>
      <c r="T890" s="1" t="s">
        <v>12275</v>
      </c>
      <c r="U890" s="1" t="s">
        <v>22</v>
      </c>
      <c r="V890" s="1" t="s">
        <v>23</v>
      </c>
      <c r="W890" s="1">
        <v>33511</v>
      </c>
    </row>
    <row r="891" spans="1:23" x14ac:dyDescent="0.2">
      <c r="A891" s="1" t="s">
        <v>28</v>
      </c>
      <c r="B891" s="1" t="s">
        <v>12279</v>
      </c>
      <c r="C891" s="1" t="s">
        <v>22</v>
      </c>
      <c r="D891" s="1">
        <v>33511</v>
      </c>
      <c r="E891" s="1" t="s">
        <v>98</v>
      </c>
      <c r="F891" s="2">
        <v>307074</v>
      </c>
      <c r="G891" s="2">
        <v>296275</v>
      </c>
      <c r="H891" s="1" t="s">
        <v>27</v>
      </c>
      <c r="I891" s="2">
        <v>130640</v>
      </c>
      <c r="J891" s="1">
        <v>43</v>
      </c>
      <c r="K891" s="1">
        <v>3.8809773036763202</v>
      </c>
      <c r="N891" s="1" t="s">
        <v>12280</v>
      </c>
      <c r="Q891" s="1" t="s">
        <v>12281</v>
      </c>
      <c r="T891" s="1" t="s">
        <v>12279</v>
      </c>
      <c r="U891" s="1" t="s">
        <v>22</v>
      </c>
      <c r="V891" s="1" t="s">
        <v>23</v>
      </c>
      <c r="W891" s="1">
        <v>33511</v>
      </c>
    </row>
    <row r="892" spans="1:23" x14ac:dyDescent="0.2">
      <c r="A892" s="1" t="s">
        <v>28</v>
      </c>
      <c r="B892" s="1" t="s">
        <v>12476</v>
      </c>
      <c r="C892" s="1" t="s">
        <v>22</v>
      </c>
      <c r="D892" s="1">
        <v>33511</v>
      </c>
      <c r="E892" s="1" t="s">
        <v>108</v>
      </c>
      <c r="F892" s="2">
        <v>410509</v>
      </c>
      <c r="G892" s="2">
        <v>405111</v>
      </c>
      <c r="H892" s="1" t="s">
        <v>27</v>
      </c>
      <c r="I892" s="2">
        <v>177356</v>
      </c>
      <c r="J892" s="1">
        <v>43</v>
      </c>
      <c r="K892" s="1">
        <v>5.4858162498133201</v>
      </c>
      <c r="L892" s="1">
        <v>4.0745259272326697</v>
      </c>
      <c r="N892" s="1" t="s">
        <v>12477</v>
      </c>
      <c r="O892" s="1" t="s">
        <v>12478</v>
      </c>
      <c r="P892" s="1" t="s">
        <v>12479</v>
      </c>
      <c r="T892" s="1" t="s">
        <v>12476</v>
      </c>
      <c r="U892" s="1" t="s">
        <v>22</v>
      </c>
      <c r="V892" s="1" t="s">
        <v>23</v>
      </c>
      <c r="W892" s="1">
        <v>33511</v>
      </c>
    </row>
    <row r="893" spans="1:23" x14ac:dyDescent="0.2">
      <c r="A893" s="1" t="s">
        <v>28</v>
      </c>
      <c r="B893" s="1" t="s">
        <v>15675</v>
      </c>
      <c r="C893" s="1" t="s">
        <v>22</v>
      </c>
      <c r="D893" s="1">
        <v>33511</v>
      </c>
      <c r="E893" s="1" t="s">
        <v>577</v>
      </c>
      <c r="F893" s="2">
        <v>418009</v>
      </c>
      <c r="G893" s="2">
        <v>414727</v>
      </c>
      <c r="H893" s="1" t="s">
        <v>27</v>
      </c>
      <c r="I893" s="2">
        <v>180347</v>
      </c>
      <c r="J893" s="1">
        <v>43</v>
      </c>
      <c r="K893" s="1">
        <v>6.8003345074484702</v>
      </c>
      <c r="L893" s="1">
        <v>2.7385065504592201</v>
      </c>
      <c r="N893" s="1" t="s">
        <v>15676</v>
      </c>
      <c r="O893" s="1" t="s">
        <v>15677</v>
      </c>
      <c r="P893" s="1" t="s">
        <v>15678</v>
      </c>
      <c r="T893" s="1" t="s">
        <v>15675</v>
      </c>
      <c r="U893" s="1" t="s">
        <v>22</v>
      </c>
      <c r="V893" s="1" t="s">
        <v>23</v>
      </c>
      <c r="W893" s="1">
        <v>33511</v>
      </c>
    </row>
    <row r="894" spans="1:23" x14ac:dyDescent="0.2">
      <c r="A894" s="1" t="s">
        <v>28</v>
      </c>
      <c r="B894" s="1" t="s">
        <v>16107</v>
      </c>
      <c r="C894" s="1" t="s">
        <v>22</v>
      </c>
      <c r="D894" s="1">
        <v>33511</v>
      </c>
      <c r="E894" s="1" t="s">
        <v>832</v>
      </c>
      <c r="F894" s="2">
        <v>427087</v>
      </c>
      <c r="G894" s="2">
        <v>419905</v>
      </c>
      <c r="H894" s="1" t="s">
        <v>27</v>
      </c>
      <c r="I894" s="2">
        <v>184551</v>
      </c>
      <c r="J894" s="1">
        <v>43</v>
      </c>
      <c r="K894" s="1">
        <v>2.2868938884844101</v>
      </c>
      <c r="N894" s="1" t="s">
        <v>16108</v>
      </c>
      <c r="O894" s="1" t="s">
        <v>16109</v>
      </c>
      <c r="P894" s="1" t="s">
        <v>16110</v>
      </c>
      <c r="T894" s="1" t="s">
        <v>16107</v>
      </c>
      <c r="U894" s="1" t="s">
        <v>22</v>
      </c>
      <c r="V894" s="1" t="s">
        <v>23</v>
      </c>
      <c r="W894" s="1">
        <v>33511</v>
      </c>
    </row>
    <row r="895" spans="1:23" x14ac:dyDescent="0.2">
      <c r="A895" s="1" t="s">
        <v>28</v>
      </c>
      <c r="B895" s="1" t="s">
        <v>16186</v>
      </c>
      <c r="C895" s="1" t="s">
        <v>22</v>
      </c>
      <c r="D895" s="1">
        <v>33511</v>
      </c>
      <c r="E895" s="1" t="s">
        <v>58</v>
      </c>
      <c r="F895" s="2">
        <v>507335</v>
      </c>
      <c r="G895" s="2">
        <v>516448</v>
      </c>
      <c r="H895" s="1" t="s">
        <v>27</v>
      </c>
      <c r="I895" s="2">
        <v>216831</v>
      </c>
      <c r="J895" s="1">
        <v>43</v>
      </c>
      <c r="K895" s="1">
        <v>5.41861431874751</v>
      </c>
      <c r="L895" s="1">
        <v>1.8514100176722399</v>
      </c>
      <c r="N895" s="1" t="s">
        <v>16187</v>
      </c>
      <c r="O895" s="1" t="s">
        <v>16188</v>
      </c>
      <c r="P895" s="1">
        <v>4193089925</v>
      </c>
      <c r="Q895" s="1" t="s">
        <v>16189</v>
      </c>
      <c r="T895" s="1" t="s">
        <v>16186</v>
      </c>
      <c r="U895" s="1" t="s">
        <v>22</v>
      </c>
      <c r="V895" s="1" t="s">
        <v>23</v>
      </c>
      <c r="W895" s="1">
        <v>33511</v>
      </c>
    </row>
    <row r="896" spans="1:23" x14ac:dyDescent="0.2">
      <c r="A896" s="1" t="s">
        <v>28</v>
      </c>
      <c r="B896" s="1" t="s">
        <v>18019</v>
      </c>
      <c r="C896" s="1" t="s">
        <v>22</v>
      </c>
      <c r="D896" s="1">
        <v>33511</v>
      </c>
      <c r="E896" s="1" t="s">
        <v>199</v>
      </c>
      <c r="F896" s="2">
        <v>711513</v>
      </c>
      <c r="G896" s="2">
        <v>549900</v>
      </c>
      <c r="H896" s="1" t="s">
        <v>27</v>
      </c>
      <c r="I896" s="2">
        <v>304139</v>
      </c>
      <c r="J896" s="1">
        <v>43</v>
      </c>
      <c r="K896" s="1">
        <v>4.6121639159261703</v>
      </c>
      <c r="L896" s="1">
        <v>2.6981854213025098</v>
      </c>
      <c r="N896" s="1" t="s">
        <v>18020</v>
      </c>
      <c r="O896" s="1" t="s">
        <v>18021</v>
      </c>
      <c r="P896" s="1" t="s">
        <v>18022</v>
      </c>
      <c r="T896" s="1" t="s">
        <v>18019</v>
      </c>
      <c r="U896" s="1" t="s">
        <v>22</v>
      </c>
      <c r="V896" s="1" t="s">
        <v>23</v>
      </c>
      <c r="W896" s="1">
        <v>33511</v>
      </c>
    </row>
    <row r="897" spans="1:23" x14ac:dyDescent="0.2">
      <c r="A897" s="1" t="s">
        <v>28</v>
      </c>
      <c r="B897" s="1" t="s">
        <v>18520</v>
      </c>
      <c r="C897" s="1" t="s">
        <v>22</v>
      </c>
      <c r="D897" s="1">
        <v>33511</v>
      </c>
      <c r="E897" s="1" t="s">
        <v>117</v>
      </c>
      <c r="F897" s="2">
        <v>372329</v>
      </c>
      <c r="G897" s="2">
        <v>356335</v>
      </c>
      <c r="H897" s="1" t="s">
        <v>27</v>
      </c>
      <c r="I897" s="2">
        <v>161557</v>
      </c>
      <c r="J897" s="1">
        <v>43</v>
      </c>
      <c r="K897" s="1">
        <v>3.1578632984555401</v>
      </c>
      <c r="N897" s="1" t="s">
        <v>18521</v>
      </c>
      <c r="O897" s="1" t="s">
        <v>18522</v>
      </c>
      <c r="P897" s="1">
        <v>8134205513</v>
      </c>
      <c r="Q897" s="1" t="s">
        <v>18523</v>
      </c>
      <c r="T897" s="1" t="s">
        <v>18520</v>
      </c>
      <c r="U897" s="1" t="s">
        <v>22</v>
      </c>
      <c r="V897" s="1" t="s">
        <v>23</v>
      </c>
      <c r="W897" s="1">
        <v>33511</v>
      </c>
    </row>
    <row r="898" spans="1:23" x14ac:dyDescent="0.2">
      <c r="A898" s="1" t="s">
        <v>28</v>
      </c>
      <c r="B898" s="1" t="s">
        <v>18536</v>
      </c>
      <c r="C898" s="1" t="s">
        <v>22</v>
      </c>
      <c r="D898" s="1">
        <v>33511</v>
      </c>
      <c r="E898" s="1" t="s">
        <v>4048</v>
      </c>
      <c r="F898" s="2">
        <v>430139</v>
      </c>
      <c r="G898" s="2">
        <v>455234</v>
      </c>
      <c r="H898" s="1" t="s">
        <v>27</v>
      </c>
      <c r="I898" s="2">
        <v>185778</v>
      </c>
      <c r="J898" s="1">
        <v>43</v>
      </c>
      <c r="K898" s="1">
        <v>19.754637492034998</v>
      </c>
      <c r="L898" s="1">
        <v>4.3782934060135403</v>
      </c>
      <c r="N898" s="1" t="s">
        <v>18537</v>
      </c>
      <c r="O898" s="1" t="s">
        <v>18538</v>
      </c>
      <c r="Q898" s="1" t="s">
        <v>18539</v>
      </c>
      <c r="R898" s="1" t="s">
        <v>18538</v>
      </c>
      <c r="S898" s="1">
        <v>8133108538</v>
      </c>
      <c r="T898" s="1" t="s">
        <v>18536</v>
      </c>
      <c r="U898" s="1" t="s">
        <v>22</v>
      </c>
      <c r="V898" s="1" t="s">
        <v>23</v>
      </c>
      <c r="W898" s="1">
        <v>33511</v>
      </c>
    </row>
    <row r="899" spans="1:23" x14ac:dyDescent="0.2">
      <c r="A899" s="1" t="s">
        <v>28</v>
      </c>
      <c r="B899" s="1" t="s">
        <v>19131</v>
      </c>
      <c r="C899" s="1" t="s">
        <v>22</v>
      </c>
      <c r="D899" s="1">
        <v>33511</v>
      </c>
      <c r="E899" s="1" t="s">
        <v>172</v>
      </c>
      <c r="F899" s="2">
        <v>401263</v>
      </c>
      <c r="G899" s="2">
        <v>376247</v>
      </c>
      <c r="H899" s="1" t="s">
        <v>27</v>
      </c>
      <c r="I899" s="2">
        <v>170776</v>
      </c>
      <c r="J899" s="1">
        <v>43</v>
      </c>
      <c r="K899" s="1">
        <v>18.426680738656099</v>
      </c>
      <c r="L899" s="1">
        <v>18.426680738656099</v>
      </c>
      <c r="N899" s="1" t="s">
        <v>19132</v>
      </c>
      <c r="O899" s="1" t="s">
        <v>19133</v>
      </c>
      <c r="Q899" s="1" t="s">
        <v>19134</v>
      </c>
      <c r="R899" s="1" t="s">
        <v>19133</v>
      </c>
      <c r="S899" s="1" t="s">
        <v>19135</v>
      </c>
      <c r="T899" s="1" t="s">
        <v>19131</v>
      </c>
      <c r="U899" s="1" t="s">
        <v>22</v>
      </c>
      <c r="V899" s="1" t="s">
        <v>23</v>
      </c>
      <c r="W899" s="1">
        <v>33511</v>
      </c>
    </row>
    <row r="900" spans="1:23" x14ac:dyDescent="0.2">
      <c r="A900" s="1" t="s">
        <v>28</v>
      </c>
      <c r="B900" s="1" t="s">
        <v>19881</v>
      </c>
      <c r="C900" s="1" t="s">
        <v>22</v>
      </c>
      <c r="D900" s="1">
        <v>33511</v>
      </c>
      <c r="E900" s="1" t="s">
        <v>1300</v>
      </c>
      <c r="F900" s="2">
        <v>389657</v>
      </c>
      <c r="G900" s="2">
        <v>392002</v>
      </c>
      <c r="H900" s="1" t="s">
        <v>27</v>
      </c>
      <c r="I900" s="2">
        <v>168504</v>
      </c>
      <c r="J900" s="1">
        <v>43</v>
      </c>
      <c r="K900" s="1">
        <v>4.2358210065088597</v>
      </c>
      <c r="N900" s="1" t="s">
        <v>19882</v>
      </c>
      <c r="Q900" s="1" t="s">
        <v>19883</v>
      </c>
      <c r="T900" s="1" t="s">
        <v>19881</v>
      </c>
      <c r="U900" s="1" t="s">
        <v>22</v>
      </c>
      <c r="V900" s="1" t="s">
        <v>23</v>
      </c>
      <c r="W900" s="1">
        <v>33511</v>
      </c>
    </row>
    <row r="901" spans="1:23" x14ac:dyDescent="0.2">
      <c r="A901" s="1" t="s">
        <v>28</v>
      </c>
      <c r="B901" s="1" t="s">
        <v>20205</v>
      </c>
      <c r="C901" s="1" t="s">
        <v>22</v>
      </c>
      <c r="D901" s="1">
        <v>33511</v>
      </c>
      <c r="E901" s="1" t="s">
        <v>574</v>
      </c>
      <c r="F901" s="2">
        <v>348621</v>
      </c>
      <c r="G901" s="2">
        <v>333997</v>
      </c>
      <c r="H901" s="1" t="s">
        <v>27</v>
      </c>
      <c r="I901" s="2">
        <v>149643</v>
      </c>
      <c r="J901" s="1">
        <v>43</v>
      </c>
      <c r="K901" s="1">
        <v>0.582595443859518</v>
      </c>
      <c r="N901" s="1" t="s">
        <v>20207</v>
      </c>
      <c r="T901" s="1" t="s">
        <v>20206</v>
      </c>
      <c r="U901" s="1" t="s">
        <v>1884</v>
      </c>
      <c r="V901" s="1" t="s">
        <v>146</v>
      </c>
      <c r="W901" s="1">
        <v>10025</v>
      </c>
    </row>
    <row r="902" spans="1:23" x14ac:dyDescent="0.2">
      <c r="A902" s="1" t="s">
        <v>28</v>
      </c>
      <c r="B902" s="1" t="s">
        <v>22839</v>
      </c>
      <c r="C902" s="1" t="s">
        <v>22</v>
      </c>
      <c r="D902" s="1">
        <v>33511</v>
      </c>
      <c r="E902" s="1" t="s">
        <v>98</v>
      </c>
      <c r="F902" s="2">
        <v>365070</v>
      </c>
      <c r="G902" s="2">
        <v>337262</v>
      </c>
      <c r="H902" s="1" t="s">
        <v>27</v>
      </c>
      <c r="I902" s="2">
        <v>156828</v>
      </c>
      <c r="J902" s="1">
        <v>43</v>
      </c>
      <c r="K902" s="1">
        <v>2.7170056839904402</v>
      </c>
      <c r="L902" s="1">
        <v>0.68474761947431295</v>
      </c>
      <c r="N902" s="1" t="s">
        <v>22840</v>
      </c>
      <c r="O902" s="1" t="s">
        <v>22841</v>
      </c>
      <c r="P902" s="1" t="s">
        <v>22842</v>
      </c>
      <c r="Q902" s="1" t="s">
        <v>22843</v>
      </c>
      <c r="R902" s="1" t="s">
        <v>22844</v>
      </c>
      <c r="S902" s="1" t="s">
        <v>22845</v>
      </c>
      <c r="T902" s="1" t="s">
        <v>22839</v>
      </c>
      <c r="U902" s="1" t="s">
        <v>22</v>
      </c>
      <c r="V902" s="1" t="s">
        <v>23</v>
      </c>
      <c r="W902" s="1">
        <v>33511</v>
      </c>
    </row>
    <row r="903" spans="1:23" x14ac:dyDescent="0.2">
      <c r="A903" s="1" t="s">
        <v>28</v>
      </c>
      <c r="B903" s="1" t="s">
        <v>23777</v>
      </c>
      <c r="C903" s="1" t="s">
        <v>22</v>
      </c>
      <c r="D903" s="1">
        <v>33511</v>
      </c>
      <c r="E903" s="1" t="s">
        <v>3309</v>
      </c>
      <c r="F903" s="2">
        <v>718970</v>
      </c>
      <c r="G903" s="2">
        <v>723124</v>
      </c>
      <c r="H903" s="1" t="s">
        <v>27</v>
      </c>
      <c r="I903" s="2">
        <v>305580</v>
      </c>
      <c r="J903" s="1">
        <v>43</v>
      </c>
      <c r="K903" s="1">
        <v>14.927017709812199</v>
      </c>
      <c r="L903" s="1">
        <v>3.6363612245494799</v>
      </c>
      <c r="N903" s="1" t="s">
        <v>23778</v>
      </c>
      <c r="O903" s="1" t="s">
        <v>23779</v>
      </c>
      <c r="P903" s="1" t="s">
        <v>23780</v>
      </c>
      <c r="Q903" s="1" t="s">
        <v>23781</v>
      </c>
      <c r="R903" s="1" t="s">
        <v>23779</v>
      </c>
      <c r="S903" s="1" t="s">
        <v>23782</v>
      </c>
      <c r="T903" s="1" t="s">
        <v>23777</v>
      </c>
      <c r="U903" s="1" t="s">
        <v>22</v>
      </c>
      <c r="V903" s="1" t="s">
        <v>23</v>
      </c>
      <c r="W903" s="1">
        <v>33511</v>
      </c>
    </row>
    <row r="904" spans="1:23" x14ac:dyDescent="0.2">
      <c r="A904" s="1" t="s">
        <v>28</v>
      </c>
      <c r="B904" s="1" t="s">
        <v>24278</v>
      </c>
      <c r="C904" s="1" t="s">
        <v>22</v>
      </c>
      <c r="D904" s="1">
        <v>33511</v>
      </c>
      <c r="E904" s="1" t="s">
        <v>432</v>
      </c>
      <c r="F904" s="2">
        <v>393872</v>
      </c>
      <c r="G904" s="2">
        <v>387260</v>
      </c>
      <c r="H904" s="1" t="s">
        <v>27</v>
      </c>
      <c r="I904" s="2">
        <v>167696</v>
      </c>
      <c r="J904" s="1">
        <v>43</v>
      </c>
      <c r="K904" s="1">
        <v>6.4858240547528299</v>
      </c>
      <c r="L904" s="1">
        <v>3.1256090010205</v>
      </c>
      <c r="N904" s="1" t="s">
        <v>24279</v>
      </c>
      <c r="O904" s="1" t="s">
        <v>24280</v>
      </c>
      <c r="P904" s="1" t="s">
        <v>24281</v>
      </c>
      <c r="Q904" s="1" t="s">
        <v>24282</v>
      </c>
      <c r="R904" s="1" t="s">
        <v>24283</v>
      </c>
      <c r="S904" s="1">
        <v>8134798087</v>
      </c>
      <c r="T904" s="1" t="s">
        <v>24278</v>
      </c>
      <c r="U904" s="1" t="s">
        <v>22</v>
      </c>
      <c r="V904" s="1" t="s">
        <v>23</v>
      </c>
      <c r="W904" s="1">
        <v>33511</v>
      </c>
    </row>
    <row r="905" spans="1:23" x14ac:dyDescent="0.2">
      <c r="A905" s="1" t="s">
        <v>28</v>
      </c>
      <c r="B905" s="1" t="s">
        <v>25413</v>
      </c>
      <c r="C905" s="1" t="s">
        <v>22</v>
      </c>
      <c r="D905" s="1">
        <v>33511</v>
      </c>
      <c r="E905" s="1" t="s">
        <v>3309</v>
      </c>
      <c r="F905" s="2">
        <v>521491</v>
      </c>
      <c r="G905" s="2">
        <v>518683</v>
      </c>
      <c r="H905" s="1" t="s">
        <v>27</v>
      </c>
      <c r="I905" s="2">
        <v>224394</v>
      </c>
      <c r="J905" s="1">
        <v>43</v>
      </c>
      <c r="K905" s="1">
        <v>7.1847494864160097</v>
      </c>
      <c r="L905" s="1">
        <v>1.0100183036203201</v>
      </c>
      <c r="N905" s="1" t="s">
        <v>25414</v>
      </c>
      <c r="O905" s="1" t="s">
        <v>25415</v>
      </c>
      <c r="P905" s="1" t="s">
        <v>25416</v>
      </c>
      <c r="Q905" s="1" t="s">
        <v>25417</v>
      </c>
      <c r="R905" s="1" t="s">
        <v>25415</v>
      </c>
      <c r="S905" s="1" t="s">
        <v>25418</v>
      </c>
      <c r="T905" s="1" t="s">
        <v>25413</v>
      </c>
      <c r="U905" s="1" t="s">
        <v>22</v>
      </c>
      <c r="V905" s="1" t="s">
        <v>23</v>
      </c>
      <c r="W905" s="1">
        <v>33511</v>
      </c>
    </row>
    <row r="906" spans="1:23" x14ac:dyDescent="0.2">
      <c r="A906" s="1" t="s">
        <v>28</v>
      </c>
      <c r="B906" s="1" t="s">
        <v>26828</v>
      </c>
      <c r="C906" s="1" t="s">
        <v>22</v>
      </c>
      <c r="D906" s="1">
        <v>33511</v>
      </c>
      <c r="E906" s="1" t="s">
        <v>5096</v>
      </c>
      <c r="F906" s="2">
        <v>313121</v>
      </c>
      <c r="G906" s="2">
        <v>305293</v>
      </c>
      <c r="H906" s="1" t="s">
        <v>27</v>
      </c>
      <c r="I906" s="2">
        <v>134938</v>
      </c>
      <c r="J906" s="1">
        <v>43</v>
      </c>
      <c r="K906" s="1">
        <v>2.9670084715999598</v>
      </c>
      <c r="N906" s="1" t="s">
        <v>26829</v>
      </c>
      <c r="O906" s="1" t="s">
        <v>26830</v>
      </c>
      <c r="Q906" s="1" t="s">
        <v>26831</v>
      </c>
      <c r="S906" s="1">
        <v>2392472936</v>
      </c>
      <c r="T906" s="1" t="s">
        <v>26828</v>
      </c>
      <c r="U906" s="1" t="s">
        <v>22</v>
      </c>
      <c r="V906" s="1" t="s">
        <v>23</v>
      </c>
      <c r="W906" s="1">
        <v>33511</v>
      </c>
    </row>
    <row r="907" spans="1:23" x14ac:dyDescent="0.2">
      <c r="A907" s="1" t="s">
        <v>28</v>
      </c>
      <c r="B907" s="1" t="s">
        <v>27391</v>
      </c>
      <c r="C907" s="1" t="s">
        <v>22</v>
      </c>
      <c r="D907" s="1">
        <v>33511</v>
      </c>
      <c r="E907" s="1" t="s">
        <v>33</v>
      </c>
      <c r="F907" s="2">
        <v>1685709</v>
      </c>
      <c r="G907" s="2">
        <v>139900</v>
      </c>
      <c r="H907" s="1" t="s">
        <v>27</v>
      </c>
      <c r="I907" s="2">
        <v>729837</v>
      </c>
      <c r="J907" s="1">
        <v>43</v>
      </c>
      <c r="K907" s="1">
        <v>9.8245355911800498</v>
      </c>
      <c r="L907" s="1">
        <v>7.1766861288144597</v>
      </c>
      <c r="N907" s="1" t="s">
        <v>27392</v>
      </c>
      <c r="O907" s="1" t="s">
        <v>27393</v>
      </c>
      <c r="P907" s="1" t="s">
        <v>27394</v>
      </c>
      <c r="Q907" s="1" t="s">
        <v>27395</v>
      </c>
      <c r="R907" s="1" t="s">
        <v>27393</v>
      </c>
      <c r="S907" s="1" t="s">
        <v>27396</v>
      </c>
      <c r="T907" s="1" t="s">
        <v>27391</v>
      </c>
      <c r="U907" s="1" t="s">
        <v>22</v>
      </c>
      <c r="V907" s="1" t="s">
        <v>23</v>
      </c>
      <c r="W907" s="1">
        <v>33511</v>
      </c>
    </row>
    <row r="908" spans="1:23" x14ac:dyDescent="0.2">
      <c r="A908" s="1" t="s">
        <v>28</v>
      </c>
      <c r="B908" s="1" t="s">
        <v>28902</v>
      </c>
      <c r="C908" s="1" t="s">
        <v>22</v>
      </c>
      <c r="D908" s="1">
        <v>33511</v>
      </c>
      <c r="E908" s="1" t="s">
        <v>661</v>
      </c>
      <c r="F908" s="2">
        <v>383151</v>
      </c>
      <c r="G908" s="2">
        <v>397599</v>
      </c>
      <c r="H908" s="1" t="s">
        <v>27</v>
      </c>
      <c r="I908" s="2">
        <v>165754</v>
      </c>
      <c r="J908" s="1">
        <v>43</v>
      </c>
      <c r="K908" s="1">
        <v>2.3863644477113199</v>
      </c>
      <c r="N908" s="1" t="s">
        <v>28903</v>
      </c>
      <c r="P908" s="1" t="s">
        <v>28904</v>
      </c>
      <c r="Q908" s="1" t="s">
        <v>28905</v>
      </c>
      <c r="T908" s="1" t="s">
        <v>28902</v>
      </c>
      <c r="U908" s="1" t="s">
        <v>22</v>
      </c>
      <c r="V908" s="1" t="s">
        <v>23</v>
      </c>
      <c r="W908" s="1">
        <v>33511</v>
      </c>
    </row>
    <row r="909" spans="1:23" x14ac:dyDescent="0.2">
      <c r="A909" s="1" t="s">
        <v>28</v>
      </c>
      <c r="B909" s="1" t="s">
        <v>29825</v>
      </c>
      <c r="C909" s="1" t="s">
        <v>22</v>
      </c>
      <c r="D909" s="1">
        <v>33511</v>
      </c>
      <c r="E909" s="1" t="s">
        <v>1184</v>
      </c>
      <c r="F909" s="2">
        <v>334915</v>
      </c>
      <c r="G909" s="2">
        <v>339735</v>
      </c>
      <c r="H909" s="1" t="s">
        <v>27</v>
      </c>
      <c r="I909" s="2">
        <v>143857</v>
      </c>
      <c r="J909" s="1">
        <v>43</v>
      </c>
      <c r="K909" s="1">
        <v>20.8057199707536</v>
      </c>
      <c r="L909" s="1">
        <v>17.6229242718289</v>
      </c>
      <c r="N909" s="1" t="s">
        <v>29826</v>
      </c>
      <c r="O909" s="1" t="s">
        <v>29827</v>
      </c>
      <c r="P909" s="1" t="s">
        <v>29828</v>
      </c>
      <c r="T909" s="1" t="s">
        <v>29825</v>
      </c>
      <c r="U909" s="1" t="s">
        <v>22</v>
      </c>
      <c r="V909" s="1" t="s">
        <v>23</v>
      </c>
      <c r="W909" s="1">
        <v>33511</v>
      </c>
    </row>
    <row r="910" spans="1:23" x14ac:dyDescent="0.2">
      <c r="A910" s="1" t="s">
        <v>28</v>
      </c>
      <c r="B910" s="1" t="s">
        <v>31410</v>
      </c>
      <c r="C910" s="1" t="s">
        <v>22</v>
      </c>
      <c r="D910" s="1">
        <v>33511</v>
      </c>
      <c r="E910" s="1" t="s">
        <v>331</v>
      </c>
      <c r="F910" s="2">
        <v>383511</v>
      </c>
      <c r="G910" s="2">
        <v>355333</v>
      </c>
      <c r="H910" s="1" t="s">
        <v>27</v>
      </c>
      <c r="I910" s="2">
        <v>166724</v>
      </c>
      <c r="J910" s="1">
        <v>43</v>
      </c>
      <c r="K910" s="1">
        <v>3.0826026042599999</v>
      </c>
      <c r="N910" s="1" t="s">
        <v>31411</v>
      </c>
      <c r="O910" s="1" t="s">
        <v>31412</v>
      </c>
      <c r="P910" s="1" t="s">
        <v>31413</v>
      </c>
      <c r="Q910" s="1" t="s">
        <v>31414</v>
      </c>
      <c r="T910" s="1" t="s">
        <v>31410</v>
      </c>
      <c r="U910" s="1" t="s">
        <v>22</v>
      </c>
      <c r="V910" s="1" t="s">
        <v>23</v>
      </c>
      <c r="W910" s="1">
        <v>33511</v>
      </c>
    </row>
    <row r="911" spans="1:23" x14ac:dyDescent="0.2">
      <c r="A911" s="1" t="s">
        <v>28</v>
      </c>
      <c r="B911" s="1" t="s">
        <v>31669</v>
      </c>
      <c r="C911" s="1" t="s">
        <v>22</v>
      </c>
      <c r="D911" s="1">
        <v>33511</v>
      </c>
      <c r="E911" s="1" t="s">
        <v>4997</v>
      </c>
      <c r="F911" s="2">
        <v>406978</v>
      </c>
      <c r="G911" s="2">
        <v>374356</v>
      </c>
      <c r="H911" s="1" t="s">
        <v>27</v>
      </c>
      <c r="I911" s="2">
        <v>176629</v>
      </c>
      <c r="J911" s="1">
        <v>43</v>
      </c>
      <c r="K911" s="1">
        <v>3.0073340284000398</v>
      </c>
      <c r="N911" s="1" t="s">
        <v>31670</v>
      </c>
      <c r="T911" s="1" t="s">
        <v>31669</v>
      </c>
      <c r="U911" s="1" t="s">
        <v>22</v>
      </c>
      <c r="V911" s="1" t="s">
        <v>23</v>
      </c>
      <c r="W911" s="1">
        <v>33511</v>
      </c>
    </row>
    <row r="912" spans="1:23" x14ac:dyDescent="0.2">
      <c r="A912" s="1" t="s">
        <v>28</v>
      </c>
      <c r="B912" s="1" t="s">
        <v>32921</v>
      </c>
      <c r="C912" s="1" t="s">
        <v>22</v>
      </c>
      <c r="D912" s="1">
        <v>33511</v>
      </c>
      <c r="E912" s="1" t="s">
        <v>1272</v>
      </c>
      <c r="F912" s="2">
        <v>362839</v>
      </c>
      <c r="G912" s="2">
        <v>352253</v>
      </c>
      <c r="H912" s="1" t="s">
        <v>27</v>
      </c>
      <c r="I912" s="2">
        <v>156290</v>
      </c>
      <c r="J912" s="1">
        <v>43</v>
      </c>
      <c r="K912" s="1">
        <v>16.593356224176102</v>
      </c>
      <c r="L912" s="1">
        <v>3.7734637510578399</v>
      </c>
      <c r="N912" s="1" t="s">
        <v>32922</v>
      </c>
      <c r="O912" s="1" t="s">
        <v>32923</v>
      </c>
      <c r="P912" s="1" t="s">
        <v>32924</v>
      </c>
      <c r="Q912" s="1" t="s">
        <v>32925</v>
      </c>
      <c r="R912" s="1" t="s">
        <v>32926</v>
      </c>
      <c r="S912" s="1" t="s">
        <v>32927</v>
      </c>
      <c r="T912" s="1" t="s">
        <v>32921</v>
      </c>
      <c r="U912" s="1" t="s">
        <v>22</v>
      </c>
      <c r="V912" s="1" t="s">
        <v>23</v>
      </c>
      <c r="W912" s="1">
        <v>33511</v>
      </c>
    </row>
    <row r="913" spans="1:23" x14ac:dyDescent="0.2">
      <c r="A913" s="1" t="s">
        <v>28</v>
      </c>
      <c r="B913" s="1" t="s">
        <v>34628</v>
      </c>
      <c r="C913" s="1" t="s">
        <v>22</v>
      </c>
      <c r="D913" s="1">
        <v>33511</v>
      </c>
      <c r="E913" s="1" t="s">
        <v>1209</v>
      </c>
      <c r="F913" s="2">
        <v>352214</v>
      </c>
      <c r="G913" s="2">
        <v>336643</v>
      </c>
      <c r="H913" s="1" t="s">
        <v>27</v>
      </c>
      <c r="I913" s="2">
        <v>150105</v>
      </c>
      <c r="J913" s="1">
        <v>43</v>
      </c>
      <c r="K913" s="1">
        <v>2.8487336808977899</v>
      </c>
      <c r="N913" s="1" t="s">
        <v>34629</v>
      </c>
      <c r="O913" s="1" t="s">
        <v>34630</v>
      </c>
      <c r="P913" s="1" t="s">
        <v>34631</v>
      </c>
      <c r="T913" s="1" t="s">
        <v>34628</v>
      </c>
      <c r="U913" s="1" t="s">
        <v>22</v>
      </c>
      <c r="V913" s="1" t="s">
        <v>23</v>
      </c>
      <c r="W913" s="1">
        <v>33511</v>
      </c>
    </row>
    <row r="914" spans="1:23" x14ac:dyDescent="0.2">
      <c r="A914" s="1" t="s">
        <v>28</v>
      </c>
      <c r="B914" s="1" t="s">
        <v>34664</v>
      </c>
      <c r="C914" s="1" t="s">
        <v>22</v>
      </c>
      <c r="D914" s="1">
        <v>33511</v>
      </c>
      <c r="E914" s="1" t="s">
        <v>4154</v>
      </c>
      <c r="F914" s="2">
        <v>293755</v>
      </c>
      <c r="G914" s="2">
        <v>295934</v>
      </c>
      <c r="H914" s="1" t="s">
        <v>27</v>
      </c>
      <c r="I914" s="2">
        <v>125223</v>
      </c>
      <c r="J914" s="1">
        <v>43</v>
      </c>
      <c r="K914" s="1">
        <v>2.0610992723267598</v>
      </c>
      <c r="N914" s="1" t="s">
        <v>34665</v>
      </c>
      <c r="O914" s="1" t="s">
        <v>34666</v>
      </c>
      <c r="P914" s="1" t="s">
        <v>34667</v>
      </c>
      <c r="Q914" s="1" t="s">
        <v>34668</v>
      </c>
      <c r="T914" s="1" t="s">
        <v>34664</v>
      </c>
      <c r="U914" s="1" t="s">
        <v>22</v>
      </c>
      <c r="V914" s="1" t="s">
        <v>23</v>
      </c>
      <c r="W914" s="1">
        <v>33511</v>
      </c>
    </row>
    <row r="915" spans="1:23" x14ac:dyDescent="0.2">
      <c r="A915" s="1" t="s">
        <v>28</v>
      </c>
      <c r="B915" s="1" t="s">
        <v>35259</v>
      </c>
      <c r="C915" s="1" t="s">
        <v>22</v>
      </c>
      <c r="D915" s="1">
        <v>33511</v>
      </c>
      <c r="E915" s="1" t="s">
        <v>7604</v>
      </c>
      <c r="F915" s="2">
        <v>639115</v>
      </c>
      <c r="G915" s="2">
        <v>677794</v>
      </c>
      <c r="H915" s="1" t="s">
        <v>27</v>
      </c>
      <c r="I915" s="2">
        <v>274584</v>
      </c>
      <c r="J915" s="1">
        <v>43</v>
      </c>
      <c r="K915" s="1">
        <v>5.5476588498730504</v>
      </c>
      <c r="N915" s="1" t="s">
        <v>35260</v>
      </c>
      <c r="O915" s="1" t="s">
        <v>35261</v>
      </c>
      <c r="P915" s="1" t="s">
        <v>35262</v>
      </c>
      <c r="T915" s="1" t="s">
        <v>35259</v>
      </c>
      <c r="U915" s="1" t="s">
        <v>22</v>
      </c>
      <c r="V915" s="1" t="s">
        <v>23</v>
      </c>
      <c r="W915" s="1">
        <v>33511</v>
      </c>
    </row>
    <row r="916" spans="1:23" x14ac:dyDescent="0.2">
      <c r="A916" s="1" t="s">
        <v>28</v>
      </c>
      <c r="B916" s="1" t="s">
        <v>2693</v>
      </c>
      <c r="C916" s="1" t="s">
        <v>22</v>
      </c>
      <c r="D916" s="1">
        <v>33511</v>
      </c>
      <c r="E916" s="1" t="s">
        <v>1859</v>
      </c>
      <c r="F916" s="2">
        <v>344872</v>
      </c>
      <c r="G916" s="2">
        <v>330244</v>
      </c>
      <c r="H916" s="1" t="s">
        <v>27</v>
      </c>
      <c r="I916" s="2">
        <v>151439</v>
      </c>
      <c r="J916" s="1">
        <v>44</v>
      </c>
      <c r="K916" s="1">
        <v>2.64978812783129</v>
      </c>
      <c r="N916" s="1" t="s">
        <v>2694</v>
      </c>
      <c r="O916" s="1" t="s">
        <v>2695</v>
      </c>
      <c r="P916" s="1" t="s">
        <v>2696</v>
      </c>
      <c r="T916" s="1" t="s">
        <v>2693</v>
      </c>
      <c r="U916" s="1" t="s">
        <v>22</v>
      </c>
      <c r="V916" s="1" t="s">
        <v>23</v>
      </c>
      <c r="W916" s="1">
        <v>33511</v>
      </c>
    </row>
    <row r="917" spans="1:23" x14ac:dyDescent="0.2">
      <c r="A917" s="1" t="s">
        <v>28</v>
      </c>
      <c r="B917" s="1" t="s">
        <v>3595</v>
      </c>
      <c r="C917" s="1" t="s">
        <v>22</v>
      </c>
      <c r="D917" s="1">
        <v>33511</v>
      </c>
      <c r="E917" s="1" t="s">
        <v>301</v>
      </c>
      <c r="F917" s="2">
        <v>330183</v>
      </c>
      <c r="G917" s="2">
        <v>321552</v>
      </c>
      <c r="H917" s="1" t="s">
        <v>27</v>
      </c>
      <c r="I917" s="2">
        <v>145126</v>
      </c>
      <c r="J917" s="1">
        <v>44</v>
      </c>
      <c r="K917" s="1">
        <v>7.2169929761549101</v>
      </c>
      <c r="L917" s="1">
        <v>0.43473491163878902</v>
      </c>
      <c r="N917" s="1" t="s">
        <v>3596</v>
      </c>
      <c r="O917" s="1" t="s">
        <v>3597</v>
      </c>
      <c r="P917" s="1" t="s">
        <v>3598</v>
      </c>
      <c r="T917" s="1" t="s">
        <v>3595</v>
      </c>
      <c r="U917" s="1" t="s">
        <v>22</v>
      </c>
      <c r="V917" s="1" t="s">
        <v>23</v>
      </c>
      <c r="W917" s="1">
        <v>33511</v>
      </c>
    </row>
    <row r="918" spans="1:23" x14ac:dyDescent="0.2">
      <c r="A918" s="1" t="s">
        <v>28</v>
      </c>
      <c r="B918" s="1" t="s">
        <v>3650</v>
      </c>
      <c r="C918" s="1" t="s">
        <v>22</v>
      </c>
      <c r="D918" s="1">
        <v>33511</v>
      </c>
      <c r="E918" s="1" t="s">
        <v>3281</v>
      </c>
      <c r="F918" s="2">
        <v>346657</v>
      </c>
      <c r="G918" s="2">
        <v>350776</v>
      </c>
      <c r="H918" s="1" t="s">
        <v>27</v>
      </c>
      <c r="I918" s="2">
        <v>151290</v>
      </c>
      <c r="J918" s="1">
        <v>44</v>
      </c>
      <c r="K918" s="1">
        <v>19.848713406480201</v>
      </c>
      <c r="L918" s="1">
        <v>5.7411865247598</v>
      </c>
      <c r="N918" s="1" t="s">
        <v>3651</v>
      </c>
      <c r="O918" s="1" t="s">
        <v>3652</v>
      </c>
      <c r="P918" s="1" t="s">
        <v>3653</v>
      </c>
      <c r="T918" s="1" t="s">
        <v>3650</v>
      </c>
      <c r="U918" s="1" t="s">
        <v>22</v>
      </c>
      <c r="V918" s="1" t="s">
        <v>23</v>
      </c>
      <c r="W918" s="1">
        <v>33511</v>
      </c>
    </row>
    <row r="919" spans="1:23" x14ac:dyDescent="0.2">
      <c r="A919" s="1" t="s">
        <v>28</v>
      </c>
      <c r="B919" s="1" t="s">
        <v>4508</v>
      </c>
      <c r="C919" s="1" t="s">
        <v>22</v>
      </c>
      <c r="D919" s="1">
        <v>33511</v>
      </c>
      <c r="E919" s="1" t="s">
        <v>566</v>
      </c>
      <c r="F919" s="2">
        <v>413745</v>
      </c>
      <c r="G919" s="2">
        <v>406801</v>
      </c>
      <c r="H919" s="1" t="s">
        <v>27</v>
      </c>
      <c r="I919" s="2">
        <v>182304</v>
      </c>
      <c r="J919" s="1">
        <v>44</v>
      </c>
      <c r="K919" s="1">
        <v>3.5530152593899298</v>
      </c>
      <c r="L919" s="1">
        <v>1.9911873024006801</v>
      </c>
      <c r="N919" s="1" t="s">
        <v>4509</v>
      </c>
      <c r="O919" s="1" t="s">
        <v>4510</v>
      </c>
      <c r="P919" s="1" t="s">
        <v>4511</v>
      </c>
      <c r="T919" s="1" t="s">
        <v>4508</v>
      </c>
      <c r="U919" s="1" t="s">
        <v>22</v>
      </c>
      <c r="V919" s="1" t="s">
        <v>23</v>
      </c>
      <c r="W919" s="1">
        <v>33511</v>
      </c>
    </row>
    <row r="920" spans="1:23" x14ac:dyDescent="0.2">
      <c r="A920" s="1" t="s">
        <v>28</v>
      </c>
      <c r="B920" s="1" t="s">
        <v>4595</v>
      </c>
      <c r="C920" s="1" t="s">
        <v>22</v>
      </c>
      <c r="D920" s="1">
        <v>33511</v>
      </c>
      <c r="E920" s="1" t="s">
        <v>4596</v>
      </c>
      <c r="F920" s="2">
        <v>1057938</v>
      </c>
      <c r="G920" s="2">
        <v>1104091</v>
      </c>
      <c r="H920" s="1" t="s">
        <v>27</v>
      </c>
      <c r="I920" s="2">
        <v>468617</v>
      </c>
      <c r="J920" s="1">
        <v>44</v>
      </c>
      <c r="K920" s="1">
        <v>6.3809722490105996</v>
      </c>
      <c r="L920" s="1">
        <v>1.5964491017553999</v>
      </c>
      <c r="N920" s="1" t="s">
        <v>4597</v>
      </c>
      <c r="Q920" s="1" t="s">
        <v>4598</v>
      </c>
      <c r="T920" s="1" t="s">
        <v>4595</v>
      </c>
      <c r="U920" s="1" t="s">
        <v>22</v>
      </c>
      <c r="V920" s="1" t="s">
        <v>23</v>
      </c>
      <c r="W920" s="1">
        <v>33511</v>
      </c>
    </row>
    <row r="921" spans="1:23" x14ac:dyDescent="0.2">
      <c r="A921" s="1" t="s">
        <v>28</v>
      </c>
      <c r="B921" s="1" t="s">
        <v>5266</v>
      </c>
      <c r="C921" s="1" t="s">
        <v>22</v>
      </c>
      <c r="D921" s="1">
        <v>33511</v>
      </c>
      <c r="E921" s="1" t="s">
        <v>108</v>
      </c>
      <c r="F921" s="2">
        <v>413203</v>
      </c>
      <c r="G921" s="2">
        <v>395027</v>
      </c>
      <c r="H921" s="1" t="s">
        <v>27</v>
      </c>
      <c r="I921" s="2">
        <v>179767</v>
      </c>
      <c r="J921" s="1">
        <v>44</v>
      </c>
      <c r="K921" s="1">
        <v>4.0825854193423901</v>
      </c>
      <c r="L921" s="1">
        <v>2.04495101074024</v>
      </c>
      <c r="N921" s="1" t="s">
        <v>5267</v>
      </c>
      <c r="O921" s="1" t="s">
        <v>5268</v>
      </c>
      <c r="P921" s="1" t="s">
        <v>5269</v>
      </c>
      <c r="Q921" s="1" t="s">
        <v>5270</v>
      </c>
      <c r="T921" s="1" t="s">
        <v>5266</v>
      </c>
      <c r="U921" s="1" t="s">
        <v>22</v>
      </c>
      <c r="V921" s="1" t="s">
        <v>23</v>
      </c>
      <c r="W921" s="1">
        <v>33511</v>
      </c>
    </row>
    <row r="922" spans="1:23" x14ac:dyDescent="0.2">
      <c r="A922" s="1" t="s">
        <v>28</v>
      </c>
      <c r="B922" s="1" t="s">
        <v>5573</v>
      </c>
      <c r="C922" s="1" t="s">
        <v>22</v>
      </c>
      <c r="D922" s="1">
        <v>33511</v>
      </c>
      <c r="E922" s="1" t="s">
        <v>810</v>
      </c>
      <c r="F922" s="2">
        <v>506650</v>
      </c>
      <c r="G922" s="2">
        <v>504778</v>
      </c>
      <c r="H922" s="1" t="s">
        <v>27</v>
      </c>
      <c r="I922" s="2">
        <v>220394</v>
      </c>
      <c r="J922" s="1">
        <v>44</v>
      </c>
      <c r="K922" s="1">
        <v>3.1067792291106602</v>
      </c>
      <c r="N922" s="1" t="s">
        <v>5574</v>
      </c>
      <c r="P922" s="1" t="s">
        <v>5575</v>
      </c>
      <c r="Q922" s="1" t="s">
        <v>5576</v>
      </c>
      <c r="R922" s="1" t="s">
        <v>5577</v>
      </c>
      <c r="S922" s="1" t="s">
        <v>5578</v>
      </c>
      <c r="T922" s="1" t="s">
        <v>5573</v>
      </c>
      <c r="U922" s="1" t="s">
        <v>22</v>
      </c>
      <c r="V922" s="1" t="s">
        <v>23</v>
      </c>
      <c r="W922" s="1">
        <v>33511</v>
      </c>
    </row>
    <row r="923" spans="1:23" x14ac:dyDescent="0.2">
      <c r="A923" s="1" t="s">
        <v>28</v>
      </c>
      <c r="B923" s="1" t="s">
        <v>9603</v>
      </c>
      <c r="C923" s="1" t="s">
        <v>22</v>
      </c>
      <c r="D923" s="1">
        <v>33511</v>
      </c>
      <c r="E923" s="1" t="s">
        <v>44</v>
      </c>
      <c r="F923" s="2">
        <v>464848</v>
      </c>
      <c r="G923" s="2">
        <v>472495</v>
      </c>
      <c r="H923" s="1" t="s">
        <v>27</v>
      </c>
      <c r="I923" s="2">
        <v>203836</v>
      </c>
      <c r="J923" s="1">
        <v>44</v>
      </c>
      <c r="K923" s="1">
        <v>3.4051691230149799</v>
      </c>
      <c r="L923" s="1">
        <v>2.8352766498966999</v>
      </c>
      <c r="N923" s="1" t="s">
        <v>9604</v>
      </c>
      <c r="O923" s="1" t="s">
        <v>9605</v>
      </c>
      <c r="Q923" s="1" t="s">
        <v>9606</v>
      </c>
      <c r="T923" s="1" t="s">
        <v>9603</v>
      </c>
      <c r="U923" s="1" t="s">
        <v>22</v>
      </c>
      <c r="V923" s="1" t="s">
        <v>23</v>
      </c>
      <c r="W923" s="1">
        <v>33511</v>
      </c>
    </row>
    <row r="924" spans="1:23" x14ac:dyDescent="0.2">
      <c r="A924" s="1" t="s">
        <v>28</v>
      </c>
      <c r="B924" s="1" t="s">
        <v>10653</v>
      </c>
      <c r="C924" s="1" t="s">
        <v>22</v>
      </c>
      <c r="D924" s="1">
        <v>33511</v>
      </c>
      <c r="E924" s="1" t="s">
        <v>172</v>
      </c>
      <c r="F924" s="2">
        <v>400119</v>
      </c>
      <c r="G924" s="2">
        <v>415728</v>
      </c>
      <c r="H924" s="1" t="s">
        <v>27</v>
      </c>
      <c r="I924" s="2">
        <v>176029</v>
      </c>
      <c r="J924" s="1">
        <v>44</v>
      </c>
      <c r="K924" s="1">
        <v>5.1981806240354897</v>
      </c>
      <c r="N924" s="1" t="s">
        <v>10654</v>
      </c>
      <c r="Q924" s="1" t="s">
        <v>10656</v>
      </c>
      <c r="T924" s="1" t="s">
        <v>10653</v>
      </c>
      <c r="U924" s="1" t="s">
        <v>22</v>
      </c>
      <c r="V924" s="1" t="s">
        <v>23</v>
      </c>
      <c r="W924" s="1">
        <v>33511</v>
      </c>
    </row>
    <row r="925" spans="1:23" x14ac:dyDescent="0.2">
      <c r="A925" s="1" t="s">
        <v>28</v>
      </c>
      <c r="B925" s="1" t="s">
        <v>12725</v>
      </c>
      <c r="C925" s="1" t="s">
        <v>22</v>
      </c>
      <c r="D925" s="1">
        <v>33511</v>
      </c>
      <c r="E925" s="1" t="s">
        <v>1475</v>
      </c>
      <c r="F925" s="2">
        <v>347183</v>
      </c>
      <c r="G925" s="2">
        <v>338322</v>
      </c>
      <c r="H925" s="1" t="s">
        <v>27</v>
      </c>
      <c r="I925" s="2">
        <v>152665</v>
      </c>
      <c r="J925" s="1">
        <v>44</v>
      </c>
      <c r="K925" s="1">
        <v>3.1175369118068001</v>
      </c>
      <c r="N925" s="1" t="s">
        <v>12726</v>
      </c>
      <c r="O925" s="1" t="s">
        <v>12727</v>
      </c>
      <c r="P925" s="1" t="s">
        <v>12728</v>
      </c>
      <c r="Q925" s="1" t="s">
        <v>12729</v>
      </c>
      <c r="T925" s="1" t="s">
        <v>12725</v>
      </c>
      <c r="U925" s="1" t="s">
        <v>22</v>
      </c>
      <c r="V925" s="1" t="s">
        <v>23</v>
      </c>
      <c r="W925" s="1">
        <v>33511</v>
      </c>
    </row>
    <row r="926" spans="1:23" x14ac:dyDescent="0.2">
      <c r="A926" s="1" t="s">
        <v>28</v>
      </c>
      <c r="B926" s="1" t="s">
        <v>12937</v>
      </c>
      <c r="C926" s="1" t="s">
        <v>22</v>
      </c>
      <c r="D926" s="1">
        <v>33511</v>
      </c>
      <c r="E926" s="1" t="s">
        <v>184</v>
      </c>
      <c r="F926" s="2">
        <v>547677</v>
      </c>
      <c r="G926" s="2">
        <v>574823</v>
      </c>
      <c r="H926" s="1" t="s">
        <v>27</v>
      </c>
      <c r="I926" s="2">
        <v>242978</v>
      </c>
      <c r="J926" s="1">
        <v>44</v>
      </c>
      <c r="K926" s="1">
        <v>4.2492573421943396</v>
      </c>
      <c r="N926" s="1" t="s">
        <v>12938</v>
      </c>
      <c r="T926" s="1" t="s">
        <v>12937</v>
      </c>
      <c r="U926" s="1" t="s">
        <v>22</v>
      </c>
      <c r="V926" s="1" t="s">
        <v>23</v>
      </c>
      <c r="W926" s="1">
        <v>33511</v>
      </c>
    </row>
    <row r="927" spans="1:23" x14ac:dyDescent="0.2">
      <c r="A927" s="1" t="s">
        <v>28</v>
      </c>
      <c r="B927" s="1" t="s">
        <v>12964</v>
      </c>
      <c r="C927" s="1" t="s">
        <v>22</v>
      </c>
      <c r="D927" s="1">
        <v>33511</v>
      </c>
      <c r="E927" s="1" t="s">
        <v>2656</v>
      </c>
      <c r="F927" s="2">
        <v>448847</v>
      </c>
      <c r="G927" s="2">
        <v>446898</v>
      </c>
      <c r="H927" s="1" t="s">
        <v>27</v>
      </c>
      <c r="I927" s="2">
        <v>197413</v>
      </c>
      <c r="J927" s="1">
        <v>44</v>
      </c>
      <c r="K927" s="1">
        <v>3.6175369121490402</v>
      </c>
      <c r="L927" s="1">
        <v>1.92423258699845</v>
      </c>
      <c r="N927" s="1" t="s">
        <v>12965</v>
      </c>
      <c r="O927" s="1" t="s">
        <v>12966</v>
      </c>
      <c r="P927" s="1" t="s">
        <v>12967</v>
      </c>
      <c r="Q927" s="1" t="s">
        <v>12965</v>
      </c>
      <c r="T927" s="1" t="s">
        <v>12964</v>
      </c>
      <c r="U927" s="1" t="s">
        <v>22</v>
      </c>
      <c r="V927" s="1" t="s">
        <v>23</v>
      </c>
      <c r="W927" s="1">
        <v>33511</v>
      </c>
    </row>
    <row r="928" spans="1:23" x14ac:dyDescent="0.2">
      <c r="A928" s="1" t="s">
        <v>28</v>
      </c>
      <c r="B928" s="1" t="s">
        <v>12991</v>
      </c>
      <c r="C928" s="1" t="s">
        <v>22</v>
      </c>
      <c r="D928" s="1">
        <v>33511</v>
      </c>
      <c r="E928" s="1" t="s">
        <v>5446</v>
      </c>
      <c r="F928" s="2">
        <v>437609</v>
      </c>
      <c r="G928" s="2">
        <v>411538</v>
      </c>
      <c r="H928" s="1" t="s">
        <v>27</v>
      </c>
      <c r="I928" s="2">
        <v>193820</v>
      </c>
      <c r="J928" s="1">
        <v>44</v>
      </c>
      <c r="K928" s="1">
        <v>3.6014078798909699</v>
      </c>
      <c r="N928" s="1" t="s">
        <v>12992</v>
      </c>
      <c r="O928" s="1" t="s">
        <v>12993</v>
      </c>
      <c r="P928" s="1" t="s">
        <v>12994</v>
      </c>
      <c r="Q928" s="1" t="s">
        <v>12995</v>
      </c>
      <c r="R928" s="1" t="s">
        <v>12996</v>
      </c>
      <c r="S928" s="1" t="s">
        <v>12997</v>
      </c>
      <c r="T928" s="1" t="s">
        <v>12991</v>
      </c>
      <c r="U928" s="1" t="s">
        <v>22</v>
      </c>
      <c r="V928" s="1" t="s">
        <v>23</v>
      </c>
      <c r="W928" s="1">
        <v>33511</v>
      </c>
    </row>
    <row r="929" spans="1:23" x14ac:dyDescent="0.2">
      <c r="A929" s="1" t="s">
        <v>28</v>
      </c>
      <c r="B929" s="1" t="s">
        <v>14795</v>
      </c>
      <c r="C929" s="1" t="s">
        <v>22</v>
      </c>
      <c r="D929" s="1">
        <v>33511</v>
      </c>
      <c r="E929" s="1" t="s">
        <v>262</v>
      </c>
      <c r="F929" s="2">
        <v>493405</v>
      </c>
      <c r="G929" s="2">
        <v>495372</v>
      </c>
      <c r="H929" s="1" t="s">
        <v>27</v>
      </c>
      <c r="I929" s="2">
        <v>217175</v>
      </c>
      <c r="J929" s="1">
        <v>44</v>
      </c>
      <c r="K929" s="1">
        <v>3.07721551918433</v>
      </c>
      <c r="N929" s="1" t="s">
        <v>14796</v>
      </c>
      <c r="P929" s="1">
        <v>7034904989</v>
      </c>
      <c r="Q929" s="1" t="s">
        <v>14797</v>
      </c>
      <c r="S929" s="1" t="s">
        <v>14798</v>
      </c>
      <c r="T929" s="1" t="s">
        <v>14795</v>
      </c>
      <c r="U929" s="1" t="s">
        <v>22</v>
      </c>
      <c r="V929" s="1" t="s">
        <v>23</v>
      </c>
      <c r="W929" s="1">
        <v>33511</v>
      </c>
    </row>
    <row r="930" spans="1:23" x14ac:dyDescent="0.2">
      <c r="A930" s="1" t="s">
        <v>28</v>
      </c>
      <c r="B930" s="1" t="s">
        <v>19018</v>
      </c>
      <c r="C930" s="1" t="s">
        <v>22</v>
      </c>
      <c r="D930" s="1">
        <v>33511</v>
      </c>
      <c r="E930" s="1" t="s">
        <v>1234</v>
      </c>
      <c r="F930" s="2">
        <v>424655</v>
      </c>
      <c r="G930" s="2">
        <v>410818</v>
      </c>
      <c r="H930" s="1" t="s">
        <v>27</v>
      </c>
      <c r="I930" s="2">
        <v>188557</v>
      </c>
      <c r="J930" s="1">
        <v>44</v>
      </c>
      <c r="K930" s="1">
        <v>3.4831323514349299</v>
      </c>
      <c r="L930" s="1">
        <v>5.3024824553215798E-2</v>
      </c>
      <c r="N930" s="1" t="s">
        <v>19019</v>
      </c>
      <c r="O930" s="1" t="s">
        <v>19020</v>
      </c>
      <c r="P930" s="1">
        <v>8136894852</v>
      </c>
      <c r="Q930" s="1" t="s">
        <v>19021</v>
      </c>
      <c r="R930" s="1" t="s">
        <v>19020</v>
      </c>
      <c r="S930" s="1" t="s">
        <v>19022</v>
      </c>
      <c r="T930" s="1" t="s">
        <v>19018</v>
      </c>
      <c r="U930" s="1" t="s">
        <v>22</v>
      </c>
      <c r="V930" s="1" t="s">
        <v>23</v>
      </c>
      <c r="W930" s="1">
        <v>33511</v>
      </c>
    </row>
    <row r="931" spans="1:23" x14ac:dyDescent="0.2">
      <c r="A931" s="1" t="s">
        <v>28</v>
      </c>
      <c r="B931" s="1" t="s">
        <v>19176</v>
      </c>
      <c r="C931" s="1" t="s">
        <v>22</v>
      </c>
      <c r="D931" s="1">
        <v>33511</v>
      </c>
      <c r="E931" s="1" t="s">
        <v>1272</v>
      </c>
      <c r="F931" s="2">
        <v>394656</v>
      </c>
      <c r="G931" s="2">
        <v>400407</v>
      </c>
      <c r="H931" s="1" t="s">
        <v>27</v>
      </c>
      <c r="I931" s="2">
        <v>173904</v>
      </c>
      <c r="J931" s="1">
        <v>44</v>
      </c>
      <c r="K931" s="1">
        <v>2.3567882656001</v>
      </c>
      <c r="N931" s="1" t="s">
        <v>19177</v>
      </c>
      <c r="O931" s="1" t="s">
        <v>19178</v>
      </c>
      <c r="P931" s="1" t="s">
        <v>19179</v>
      </c>
      <c r="Q931" s="1" t="s">
        <v>19180</v>
      </c>
      <c r="T931" s="1" t="s">
        <v>19176</v>
      </c>
      <c r="U931" s="1" t="s">
        <v>22</v>
      </c>
      <c r="V931" s="1" t="s">
        <v>23</v>
      </c>
      <c r="W931" s="1">
        <v>33511</v>
      </c>
    </row>
    <row r="932" spans="1:23" x14ac:dyDescent="0.2">
      <c r="A932" s="1" t="s">
        <v>28</v>
      </c>
      <c r="B932" s="1" t="s">
        <v>20089</v>
      </c>
      <c r="C932" s="1" t="s">
        <v>22</v>
      </c>
      <c r="D932" s="1">
        <v>33511</v>
      </c>
      <c r="E932" s="1" t="s">
        <v>850</v>
      </c>
      <c r="F932" s="2">
        <v>304410</v>
      </c>
      <c r="G932" s="2">
        <v>296032</v>
      </c>
      <c r="H932" s="1" t="s">
        <v>27</v>
      </c>
      <c r="I932" s="2">
        <v>135394</v>
      </c>
      <c r="J932" s="1">
        <v>44</v>
      </c>
      <c r="K932" s="1">
        <v>8.1578642609393608</v>
      </c>
      <c r="L932" s="1">
        <v>2.38367071255227</v>
      </c>
      <c r="N932" s="1" t="s">
        <v>20090</v>
      </c>
      <c r="T932" s="1" t="s">
        <v>20089</v>
      </c>
      <c r="U932" s="1" t="s">
        <v>22</v>
      </c>
      <c r="V932" s="1" t="s">
        <v>23</v>
      </c>
      <c r="W932" s="1">
        <v>33511</v>
      </c>
    </row>
    <row r="933" spans="1:23" x14ac:dyDescent="0.2">
      <c r="A933" s="1" t="s">
        <v>28</v>
      </c>
      <c r="B933" s="1" t="s">
        <v>20121</v>
      </c>
      <c r="C933" s="1" t="s">
        <v>22</v>
      </c>
      <c r="D933" s="1">
        <v>33511</v>
      </c>
      <c r="E933" s="1" t="s">
        <v>473</v>
      </c>
      <c r="F933" s="2">
        <v>295554</v>
      </c>
      <c r="G933" s="2">
        <v>300084</v>
      </c>
      <c r="H933" s="1" t="s">
        <v>27</v>
      </c>
      <c r="I933" s="2">
        <v>130517</v>
      </c>
      <c r="J933" s="1">
        <v>44</v>
      </c>
      <c r="K933" s="1">
        <v>2.7573266265618699</v>
      </c>
      <c r="N933" s="1" t="s">
        <v>20122</v>
      </c>
      <c r="O933" s="1" t="s">
        <v>20123</v>
      </c>
      <c r="P933" s="1">
        <v>8135051658</v>
      </c>
      <c r="T933" s="1" t="s">
        <v>20121</v>
      </c>
      <c r="U933" s="1" t="s">
        <v>22</v>
      </c>
      <c r="V933" s="1" t="s">
        <v>23</v>
      </c>
      <c r="W933" s="1">
        <v>33511</v>
      </c>
    </row>
    <row r="934" spans="1:23" x14ac:dyDescent="0.2">
      <c r="A934" s="1" t="s">
        <v>28</v>
      </c>
      <c r="B934" s="1" t="s">
        <v>20576</v>
      </c>
      <c r="C934" s="1" t="s">
        <v>22</v>
      </c>
      <c r="D934" s="1">
        <v>33511</v>
      </c>
      <c r="E934" s="1" t="s">
        <v>317</v>
      </c>
      <c r="F934" s="2">
        <v>374597</v>
      </c>
      <c r="G934" s="2">
        <v>377012</v>
      </c>
      <c r="H934" s="1" t="s">
        <v>27</v>
      </c>
      <c r="I934" s="2">
        <v>162988</v>
      </c>
      <c r="J934" s="1">
        <v>44</v>
      </c>
      <c r="K934" s="1">
        <v>5.50479331738683</v>
      </c>
      <c r="L934" s="1">
        <v>5.50479331738683</v>
      </c>
      <c r="M934" s="1">
        <v>3.8782946082238099</v>
      </c>
      <c r="N934" s="1" t="s">
        <v>20577</v>
      </c>
      <c r="T934" s="1" t="s">
        <v>20576</v>
      </c>
      <c r="U934" s="1" t="s">
        <v>22</v>
      </c>
      <c r="V934" s="1" t="s">
        <v>23</v>
      </c>
      <c r="W934" s="1">
        <v>33511</v>
      </c>
    </row>
    <row r="935" spans="1:23" x14ac:dyDescent="0.2">
      <c r="A935" s="1" t="s">
        <v>28</v>
      </c>
      <c r="B935" s="1" t="s">
        <v>21571</v>
      </c>
      <c r="C935" s="1" t="s">
        <v>22</v>
      </c>
      <c r="D935" s="1">
        <v>33511</v>
      </c>
      <c r="E935" s="1" t="s">
        <v>468</v>
      </c>
      <c r="F935" s="2">
        <v>440600</v>
      </c>
      <c r="G935" s="2">
        <v>418345</v>
      </c>
      <c r="H935" s="1" t="s">
        <v>27</v>
      </c>
      <c r="I935" s="2">
        <v>193624</v>
      </c>
      <c r="J935" s="1">
        <v>44</v>
      </c>
      <c r="K935" s="1">
        <v>0.13635982803788299</v>
      </c>
      <c r="N935" s="1" t="s">
        <v>21572</v>
      </c>
      <c r="Q935" s="1" t="s">
        <v>21573</v>
      </c>
      <c r="T935" s="1" t="s">
        <v>21571</v>
      </c>
      <c r="U935" s="1" t="s">
        <v>22</v>
      </c>
      <c r="V935" s="1" t="s">
        <v>23</v>
      </c>
      <c r="W935" s="1">
        <v>33511</v>
      </c>
    </row>
    <row r="936" spans="1:23" x14ac:dyDescent="0.2">
      <c r="A936" s="1" t="s">
        <v>28</v>
      </c>
      <c r="B936" s="1" t="s">
        <v>21891</v>
      </c>
      <c r="C936" s="1" t="s">
        <v>22</v>
      </c>
      <c r="D936" s="1">
        <v>33511</v>
      </c>
      <c r="E936" s="1" t="s">
        <v>518</v>
      </c>
      <c r="F936" s="2">
        <v>346435</v>
      </c>
      <c r="G936" s="2">
        <v>302902</v>
      </c>
      <c r="H936" s="1" t="s">
        <v>27</v>
      </c>
      <c r="I936" s="2">
        <v>153817</v>
      </c>
      <c r="J936" s="1">
        <v>44</v>
      </c>
      <c r="K936" s="1">
        <v>3.5234568395310601</v>
      </c>
      <c r="L936" s="1">
        <v>0.22775791479988</v>
      </c>
      <c r="N936" s="1" t="s">
        <v>21892</v>
      </c>
      <c r="O936" s="1" t="s">
        <v>21893</v>
      </c>
      <c r="Q936" s="1" t="s">
        <v>21894</v>
      </c>
      <c r="T936" s="1" t="s">
        <v>21891</v>
      </c>
      <c r="U936" s="1" t="s">
        <v>22</v>
      </c>
      <c r="V936" s="1" t="s">
        <v>23</v>
      </c>
      <c r="W936" s="1">
        <v>33511</v>
      </c>
    </row>
    <row r="937" spans="1:23" x14ac:dyDescent="0.2">
      <c r="A937" s="1" t="s">
        <v>28</v>
      </c>
      <c r="B937" s="1" t="s">
        <v>21926</v>
      </c>
      <c r="C937" s="1" t="s">
        <v>22</v>
      </c>
      <c r="D937" s="1">
        <v>33511</v>
      </c>
      <c r="E937" s="1" t="s">
        <v>3753</v>
      </c>
      <c r="F937" s="2">
        <v>275838</v>
      </c>
      <c r="G937" s="2">
        <v>268531</v>
      </c>
      <c r="H937" s="1" t="s">
        <v>27</v>
      </c>
      <c r="I937" s="2">
        <v>121822</v>
      </c>
      <c r="J937" s="1">
        <v>44</v>
      </c>
      <c r="K937" s="1">
        <v>2.7250697428190902</v>
      </c>
      <c r="N937" s="1" t="s">
        <v>21927</v>
      </c>
      <c r="T937" s="1" t="s">
        <v>21926</v>
      </c>
      <c r="U937" s="1" t="s">
        <v>22</v>
      </c>
      <c r="V937" s="1" t="s">
        <v>23</v>
      </c>
      <c r="W937" s="1">
        <v>33511</v>
      </c>
    </row>
    <row r="938" spans="1:23" x14ac:dyDescent="0.2">
      <c r="A938" s="1" t="s">
        <v>28</v>
      </c>
      <c r="B938" s="1" t="s">
        <v>22251</v>
      </c>
      <c r="C938" s="1" t="s">
        <v>22</v>
      </c>
      <c r="D938" s="1">
        <v>33511</v>
      </c>
      <c r="E938" s="1" t="s">
        <v>1041</v>
      </c>
      <c r="F938" s="2">
        <v>379531</v>
      </c>
      <c r="G938" s="2">
        <v>345012</v>
      </c>
      <c r="H938" s="1" t="s">
        <v>27</v>
      </c>
      <c r="I938" s="2">
        <v>165508</v>
      </c>
      <c r="J938" s="1">
        <v>44</v>
      </c>
      <c r="K938" s="1">
        <v>3.3702312588050001</v>
      </c>
      <c r="L938" s="1">
        <v>0.82184416203081401</v>
      </c>
      <c r="N938" s="1" t="s">
        <v>22252</v>
      </c>
      <c r="O938" s="1" t="s">
        <v>22253</v>
      </c>
      <c r="P938" s="1" t="s">
        <v>22254</v>
      </c>
      <c r="Q938" s="1" t="s">
        <v>22255</v>
      </c>
      <c r="T938" s="1" t="s">
        <v>22251</v>
      </c>
      <c r="U938" s="1" t="s">
        <v>22</v>
      </c>
      <c r="V938" s="1" t="s">
        <v>23</v>
      </c>
      <c r="W938" s="1">
        <v>33511</v>
      </c>
    </row>
    <row r="939" spans="1:23" x14ac:dyDescent="0.2">
      <c r="A939" s="1" t="s">
        <v>28</v>
      </c>
      <c r="B939" s="1" t="s">
        <v>25263</v>
      </c>
      <c r="C939" s="1" t="s">
        <v>22</v>
      </c>
      <c r="D939" s="1">
        <v>33511</v>
      </c>
      <c r="E939" s="1" t="s">
        <v>419</v>
      </c>
      <c r="F939" s="2">
        <v>439406</v>
      </c>
      <c r="G939" s="2">
        <v>391214</v>
      </c>
      <c r="H939" s="1" t="s">
        <v>27</v>
      </c>
      <c r="I939" s="2">
        <v>194757</v>
      </c>
      <c r="J939" s="1">
        <v>44</v>
      </c>
      <c r="K939" s="1">
        <v>2.3729212854689301</v>
      </c>
      <c r="L939" s="1">
        <v>2.3729212854689301</v>
      </c>
      <c r="N939" s="1" t="s">
        <v>25264</v>
      </c>
      <c r="O939" s="1" t="s">
        <v>25265</v>
      </c>
      <c r="P939" s="1" t="s">
        <v>25266</v>
      </c>
      <c r="Q939" s="1" t="s">
        <v>25267</v>
      </c>
      <c r="R939" s="1" t="s">
        <v>25268</v>
      </c>
      <c r="S939" s="1">
        <v>8137701170</v>
      </c>
      <c r="T939" s="1" t="s">
        <v>25263</v>
      </c>
      <c r="U939" s="1" t="s">
        <v>22</v>
      </c>
      <c r="V939" s="1" t="s">
        <v>23</v>
      </c>
      <c r="W939" s="1">
        <v>33511</v>
      </c>
    </row>
    <row r="940" spans="1:23" x14ac:dyDescent="0.2">
      <c r="A940" s="1" t="s">
        <v>28</v>
      </c>
      <c r="B940" s="1" t="s">
        <v>25629</v>
      </c>
      <c r="C940" s="1" t="s">
        <v>22</v>
      </c>
      <c r="D940" s="1">
        <v>33511</v>
      </c>
      <c r="E940" s="1" t="s">
        <v>1080</v>
      </c>
      <c r="F940" s="2">
        <v>1929035</v>
      </c>
      <c r="G940" s="2">
        <v>2099301</v>
      </c>
      <c r="H940" s="1" t="s">
        <v>27</v>
      </c>
      <c r="I940" s="2">
        <v>851586</v>
      </c>
      <c r="J940" s="1">
        <v>44</v>
      </c>
      <c r="K940" s="1">
        <v>5.9186855824009701</v>
      </c>
      <c r="N940" s="1" t="s">
        <v>25630</v>
      </c>
      <c r="O940" s="1" t="s">
        <v>25631</v>
      </c>
      <c r="P940" s="1" t="s">
        <v>25632</v>
      </c>
      <c r="Q940" s="1" t="s">
        <v>25633</v>
      </c>
      <c r="R940" s="1" t="s">
        <v>25634</v>
      </c>
      <c r="S940" s="1">
        <v>8139861819</v>
      </c>
      <c r="T940" s="1" t="s">
        <v>25629</v>
      </c>
      <c r="U940" s="1" t="s">
        <v>22</v>
      </c>
      <c r="V940" s="1" t="s">
        <v>23</v>
      </c>
      <c r="W940" s="1">
        <v>33511</v>
      </c>
    </row>
    <row r="941" spans="1:23" x14ac:dyDescent="0.2">
      <c r="A941" s="1" t="s">
        <v>28</v>
      </c>
      <c r="B941" s="1" t="s">
        <v>27214</v>
      </c>
      <c r="C941" s="1" t="s">
        <v>22</v>
      </c>
      <c r="D941" s="1">
        <v>33511</v>
      </c>
      <c r="E941" s="1" t="s">
        <v>81</v>
      </c>
      <c r="F941" s="2">
        <v>374713</v>
      </c>
      <c r="G941" s="2">
        <v>388908</v>
      </c>
      <c r="H941" s="1" t="s">
        <v>27</v>
      </c>
      <c r="I941" s="2">
        <v>166663</v>
      </c>
      <c r="J941" s="1">
        <v>44</v>
      </c>
      <c r="K941" s="1">
        <v>3.5584065586419702</v>
      </c>
      <c r="N941" s="1" t="s">
        <v>27215</v>
      </c>
      <c r="O941" s="1" t="s">
        <v>27216</v>
      </c>
      <c r="P941" s="1" t="s">
        <v>27217</v>
      </c>
      <c r="T941" s="1" t="s">
        <v>27214</v>
      </c>
      <c r="U941" s="1" t="s">
        <v>22</v>
      </c>
      <c r="V941" s="1" t="s">
        <v>23</v>
      </c>
      <c r="W941" s="1">
        <v>33511</v>
      </c>
    </row>
    <row r="942" spans="1:23" x14ac:dyDescent="0.2">
      <c r="A942" s="1" t="s">
        <v>28</v>
      </c>
      <c r="B942" s="1" t="s">
        <v>27247</v>
      </c>
      <c r="C942" s="1" t="s">
        <v>22</v>
      </c>
      <c r="D942" s="1">
        <v>33511</v>
      </c>
      <c r="E942" s="1" t="s">
        <v>498</v>
      </c>
      <c r="F942" s="2">
        <v>272333</v>
      </c>
      <c r="G942" s="2">
        <v>255315</v>
      </c>
      <c r="H942" s="1" t="s">
        <v>27</v>
      </c>
      <c r="I942" s="2">
        <v>120171</v>
      </c>
      <c r="J942" s="1">
        <v>44</v>
      </c>
      <c r="K942" s="1">
        <v>3.8675463436504298</v>
      </c>
      <c r="N942" s="1" t="s">
        <v>27248</v>
      </c>
      <c r="O942" s="1" t="s">
        <v>27249</v>
      </c>
      <c r="P942" s="1" t="s">
        <v>27250</v>
      </c>
      <c r="T942" s="1" t="s">
        <v>27247</v>
      </c>
      <c r="U942" s="1" t="s">
        <v>22</v>
      </c>
      <c r="V942" s="1" t="s">
        <v>23</v>
      </c>
      <c r="W942" s="1">
        <v>33511</v>
      </c>
    </row>
    <row r="943" spans="1:23" x14ac:dyDescent="0.2">
      <c r="A943" s="1" t="s">
        <v>28</v>
      </c>
      <c r="B943" s="1" t="s">
        <v>28433</v>
      </c>
      <c r="C943" s="1" t="s">
        <v>22</v>
      </c>
      <c r="D943" s="1">
        <v>33511</v>
      </c>
      <c r="E943" s="1" t="s">
        <v>2118</v>
      </c>
      <c r="F943" s="2">
        <v>495610</v>
      </c>
      <c r="G943" s="2">
        <v>494897</v>
      </c>
      <c r="H943" s="1" t="s">
        <v>27</v>
      </c>
      <c r="I943" s="2">
        <v>217691</v>
      </c>
      <c r="J943" s="1">
        <v>44</v>
      </c>
      <c r="K943" s="1">
        <v>15.614858850775301</v>
      </c>
      <c r="L943" s="1">
        <v>3.9750739045387702</v>
      </c>
      <c r="N943" s="1" t="s">
        <v>28434</v>
      </c>
      <c r="O943" s="1" t="s">
        <v>28435</v>
      </c>
      <c r="P943" s="1" t="s">
        <v>28436</v>
      </c>
      <c r="T943" s="1" t="s">
        <v>28433</v>
      </c>
      <c r="U943" s="1" t="s">
        <v>22</v>
      </c>
      <c r="V943" s="1" t="s">
        <v>23</v>
      </c>
      <c r="W943" s="1">
        <v>33511</v>
      </c>
    </row>
    <row r="944" spans="1:23" x14ac:dyDescent="0.2">
      <c r="A944" s="1" t="s">
        <v>28</v>
      </c>
      <c r="B944" s="1" t="s">
        <v>29728</v>
      </c>
      <c r="C944" s="1" t="s">
        <v>22</v>
      </c>
      <c r="D944" s="1">
        <v>33511</v>
      </c>
      <c r="E944" s="1" t="s">
        <v>946</v>
      </c>
      <c r="F944" s="2">
        <v>438975</v>
      </c>
      <c r="G944" s="2">
        <v>414364</v>
      </c>
      <c r="H944" s="1" t="s">
        <v>27</v>
      </c>
      <c r="I944" s="2">
        <v>191253</v>
      </c>
      <c r="J944" s="1">
        <v>44</v>
      </c>
      <c r="K944" s="1">
        <v>3.05840814254779</v>
      </c>
      <c r="L944" s="1">
        <v>0.31916083071983198</v>
      </c>
      <c r="N944" s="1" t="s">
        <v>29729</v>
      </c>
      <c r="O944" s="1" t="s">
        <v>29730</v>
      </c>
      <c r="P944" s="1">
        <v>8135798808</v>
      </c>
      <c r="Q944" s="1" t="s">
        <v>29731</v>
      </c>
      <c r="R944" s="1" t="s">
        <v>29732</v>
      </c>
      <c r="S944" s="1" t="s">
        <v>29733</v>
      </c>
      <c r="T944" s="1" t="s">
        <v>29728</v>
      </c>
      <c r="U944" s="1" t="s">
        <v>22</v>
      </c>
      <c r="V944" s="1" t="s">
        <v>23</v>
      </c>
      <c r="W944" s="1">
        <v>33511</v>
      </c>
    </row>
    <row r="945" spans="1:23" x14ac:dyDescent="0.2">
      <c r="A945" s="1" t="s">
        <v>28</v>
      </c>
      <c r="B945" s="1" t="s">
        <v>30793</v>
      </c>
      <c r="C945" s="1" t="s">
        <v>22</v>
      </c>
      <c r="D945" s="1">
        <v>33511</v>
      </c>
      <c r="E945" s="1" t="s">
        <v>1475</v>
      </c>
      <c r="F945" s="2">
        <v>373936</v>
      </c>
      <c r="G945" s="2">
        <v>385136</v>
      </c>
      <c r="H945" s="1" t="s">
        <v>27</v>
      </c>
      <c r="I945" s="2">
        <v>164861</v>
      </c>
      <c r="J945" s="1">
        <v>44</v>
      </c>
      <c r="K945" s="1">
        <v>17.144430099624099</v>
      </c>
      <c r="N945" s="1" t="s">
        <v>30794</v>
      </c>
      <c r="O945" s="1" t="s">
        <v>30795</v>
      </c>
      <c r="P945" s="1" t="s">
        <v>30796</v>
      </c>
      <c r="Q945" s="1" t="s">
        <v>30797</v>
      </c>
      <c r="S945" s="1" t="s">
        <v>30798</v>
      </c>
      <c r="T945" s="1" t="s">
        <v>30793</v>
      </c>
      <c r="U945" s="1" t="s">
        <v>22</v>
      </c>
      <c r="V945" s="1" t="s">
        <v>23</v>
      </c>
      <c r="W945" s="1">
        <v>33511</v>
      </c>
    </row>
    <row r="946" spans="1:23" x14ac:dyDescent="0.2">
      <c r="A946" s="1" t="s">
        <v>28</v>
      </c>
      <c r="B946" s="1" t="s">
        <v>31648</v>
      </c>
      <c r="C946" s="1" t="s">
        <v>22</v>
      </c>
      <c r="D946" s="1">
        <v>33511</v>
      </c>
      <c r="E946" s="1" t="s">
        <v>1741</v>
      </c>
      <c r="F946" s="2">
        <v>411420</v>
      </c>
      <c r="G946" s="2">
        <v>2750</v>
      </c>
      <c r="H946" s="1" t="s">
        <v>27</v>
      </c>
      <c r="I946" s="2">
        <v>180140</v>
      </c>
      <c r="J946" s="1">
        <v>44</v>
      </c>
      <c r="K946" s="1">
        <v>13.8729254262183</v>
      </c>
      <c r="L946" s="1">
        <v>13.8729254262183</v>
      </c>
      <c r="M946" s="1">
        <v>13.8729254262183</v>
      </c>
      <c r="N946" s="1" t="s">
        <v>31649</v>
      </c>
      <c r="T946" s="1" t="s">
        <v>31648</v>
      </c>
      <c r="U946" s="1" t="s">
        <v>22</v>
      </c>
      <c r="V946" s="1" t="s">
        <v>23</v>
      </c>
      <c r="W946" s="1">
        <v>33511</v>
      </c>
    </row>
    <row r="947" spans="1:23" x14ac:dyDescent="0.2">
      <c r="A947" s="1" t="s">
        <v>28</v>
      </c>
      <c r="B947" s="1" t="s">
        <v>31985</v>
      </c>
      <c r="C947" s="1" t="s">
        <v>22</v>
      </c>
      <c r="D947" s="1">
        <v>33511</v>
      </c>
      <c r="E947" s="1" t="s">
        <v>4596</v>
      </c>
      <c r="F947" s="2">
        <v>1317450</v>
      </c>
      <c r="G947" s="2">
        <v>1094111</v>
      </c>
      <c r="H947" s="1" t="s">
        <v>27</v>
      </c>
      <c r="I947" s="2">
        <v>573953</v>
      </c>
      <c r="J947" s="1">
        <v>44</v>
      </c>
      <c r="K947" s="1">
        <v>8.4105600658042103</v>
      </c>
      <c r="L947" s="1">
        <v>3.8110977002128101</v>
      </c>
      <c r="N947" s="1" t="s">
        <v>31986</v>
      </c>
      <c r="P947" s="1" t="s">
        <v>31987</v>
      </c>
      <c r="Q947" s="1" t="s">
        <v>31988</v>
      </c>
      <c r="S947" s="1" t="s">
        <v>31989</v>
      </c>
      <c r="T947" s="1" t="s">
        <v>31985</v>
      </c>
      <c r="U947" s="1" t="s">
        <v>22</v>
      </c>
      <c r="V947" s="1" t="s">
        <v>23</v>
      </c>
      <c r="W947" s="1">
        <v>33511</v>
      </c>
    </row>
    <row r="948" spans="1:23" x14ac:dyDescent="0.2">
      <c r="A948" s="1" t="s">
        <v>28</v>
      </c>
      <c r="B948" s="1" t="s">
        <v>32298</v>
      </c>
      <c r="C948" s="1" t="s">
        <v>22</v>
      </c>
      <c r="D948" s="1">
        <v>33511</v>
      </c>
      <c r="E948" s="1" t="s">
        <v>113</v>
      </c>
      <c r="F948" s="2">
        <v>250743</v>
      </c>
      <c r="G948" s="2">
        <v>261385</v>
      </c>
      <c r="H948" s="1" t="s">
        <v>27</v>
      </c>
      <c r="I948" s="2">
        <v>109075</v>
      </c>
      <c r="J948" s="1">
        <v>44</v>
      </c>
      <c r="K948" s="1">
        <v>2.9214678568672801</v>
      </c>
      <c r="N948" s="1" t="s">
        <v>32300</v>
      </c>
      <c r="T948" s="1" t="s">
        <v>32299</v>
      </c>
      <c r="U948" s="1" t="s">
        <v>43</v>
      </c>
      <c r="V948" s="1" t="s">
        <v>23</v>
      </c>
      <c r="W948" s="1">
        <v>33618</v>
      </c>
    </row>
    <row r="949" spans="1:23" x14ac:dyDescent="0.2">
      <c r="A949" s="1" t="s">
        <v>28</v>
      </c>
      <c r="B949" s="1" t="s">
        <v>33465</v>
      </c>
      <c r="C949" s="1" t="s">
        <v>22</v>
      </c>
      <c r="D949" s="1">
        <v>33511</v>
      </c>
      <c r="E949" s="1" t="s">
        <v>697</v>
      </c>
      <c r="F949" s="2">
        <v>270168</v>
      </c>
      <c r="G949" s="2">
        <v>258166</v>
      </c>
      <c r="H949" s="1" t="s">
        <v>27</v>
      </c>
      <c r="I949" s="2">
        <v>119513</v>
      </c>
      <c r="J949" s="1">
        <v>44</v>
      </c>
      <c r="K949" s="1">
        <v>6.2358297881197702</v>
      </c>
      <c r="N949" s="1" t="s">
        <v>33466</v>
      </c>
      <c r="Q949" s="1" t="s">
        <v>33467</v>
      </c>
      <c r="T949" s="1" t="s">
        <v>33465</v>
      </c>
      <c r="U949" s="1" t="s">
        <v>22</v>
      </c>
      <c r="V949" s="1" t="s">
        <v>23</v>
      </c>
      <c r="W949" s="1">
        <v>33511</v>
      </c>
    </row>
    <row r="950" spans="1:23" x14ac:dyDescent="0.2">
      <c r="A950" s="1" t="s">
        <v>28</v>
      </c>
      <c r="B950" s="1" t="s">
        <v>33529</v>
      </c>
      <c r="C950" s="1" t="s">
        <v>22</v>
      </c>
      <c r="D950" s="1">
        <v>33511</v>
      </c>
      <c r="E950" s="1" t="s">
        <v>377</v>
      </c>
      <c r="F950" s="2">
        <v>383806</v>
      </c>
      <c r="G950" s="2">
        <v>360881</v>
      </c>
      <c r="H950" s="1" t="s">
        <v>27</v>
      </c>
      <c r="I950" s="2">
        <v>168120</v>
      </c>
      <c r="J950" s="1">
        <v>44</v>
      </c>
      <c r="K950" s="1">
        <v>1.79496957315934</v>
      </c>
      <c r="L950" s="1">
        <v>5.3034089288381103E-2</v>
      </c>
      <c r="N950" s="1" t="s">
        <v>33530</v>
      </c>
      <c r="O950" s="1" t="s">
        <v>33531</v>
      </c>
      <c r="P950" s="1" t="s">
        <v>33532</v>
      </c>
      <c r="Q950" s="1" t="s">
        <v>12768</v>
      </c>
      <c r="T950" s="1" t="s">
        <v>33529</v>
      </c>
      <c r="U950" s="1" t="s">
        <v>22</v>
      </c>
      <c r="V950" s="1" t="s">
        <v>23</v>
      </c>
      <c r="W950" s="1">
        <v>33511</v>
      </c>
    </row>
    <row r="951" spans="1:23" x14ac:dyDescent="0.2">
      <c r="A951" s="1" t="s">
        <v>28</v>
      </c>
      <c r="B951" s="1" t="s">
        <v>35523</v>
      </c>
      <c r="C951" s="1" t="s">
        <v>22</v>
      </c>
      <c r="D951" s="1">
        <v>33511</v>
      </c>
      <c r="E951" s="1" t="s">
        <v>432</v>
      </c>
      <c r="F951" s="2">
        <v>391174</v>
      </c>
      <c r="G951" s="2">
        <v>406401</v>
      </c>
      <c r="H951" s="1" t="s">
        <v>27</v>
      </c>
      <c r="I951" s="2">
        <v>174049</v>
      </c>
      <c r="J951" s="1">
        <v>44</v>
      </c>
      <c r="K951" s="1">
        <v>3.1175515344048601</v>
      </c>
      <c r="N951" s="1" t="s">
        <v>35524</v>
      </c>
      <c r="O951" s="1" t="s">
        <v>35525</v>
      </c>
      <c r="P951" s="1" t="s">
        <v>35526</v>
      </c>
      <c r="T951" s="1" t="s">
        <v>35523</v>
      </c>
      <c r="U951" s="1" t="s">
        <v>22</v>
      </c>
      <c r="V951" s="1" t="s">
        <v>23</v>
      </c>
      <c r="W951" s="1">
        <v>33511</v>
      </c>
    </row>
    <row r="952" spans="1:23" x14ac:dyDescent="0.2">
      <c r="A952" s="1" t="s">
        <v>28</v>
      </c>
      <c r="B952" s="1" t="s">
        <v>35572</v>
      </c>
      <c r="C952" s="1" t="s">
        <v>22</v>
      </c>
      <c r="D952" s="1">
        <v>33511</v>
      </c>
      <c r="E952" s="1" t="s">
        <v>3118</v>
      </c>
      <c r="F952" s="2">
        <v>401128</v>
      </c>
      <c r="G952" s="2">
        <v>448424</v>
      </c>
      <c r="H952" s="1" t="s">
        <v>27</v>
      </c>
      <c r="I952" s="2">
        <v>178148</v>
      </c>
      <c r="J952" s="1">
        <v>44</v>
      </c>
      <c r="K952" s="1">
        <v>5.2949708893057998</v>
      </c>
      <c r="L952" s="1">
        <v>3.3702397065101</v>
      </c>
      <c r="N952" s="1" t="s">
        <v>35573</v>
      </c>
      <c r="O952" s="1" t="s">
        <v>35574</v>
      </c>
      <c r="P952" s="1" t="s">
        <v>35575</v>
      </c>
      <c r="T952" s="1" t="s">
        <v>35572</v>
      </c>
      <c r="U952" s="1" t="s">
        <v>22</v>
      </c>
      <c r="V952" s="1" t="s">
        <v>23</v>
      </c>
      <c r="W952" s="1">
        <v>33511</v>
      </c>
    </row>
    <row r="953" spans="1:23" x14ac:dyDescent="0.2">
      <c r="A953" s="1" t="s">
        <v>28</v>
      </c>
      <c r="B953" s="1" t="s">
        <v>35591</v>
      </c>
      <c r="C953" s="1" t="s">
        <v>22</v>
      </c>
      <c r="D953" s="1">
        <v>33511</v>
      </c>
      <c r="E953" s="1" t="s">
        <v>243</v>
      </c>
      <c r="F953" s="2">
        <v>281636</v>
      </c>
      <c r="G953" s="2">
        <v>267440</v>
      </c>
      <c r="H953" s="1" t="s">
        <v>27</v>
      </c>
      <c r="I953" s="2">
        <v>124290</v>
      </c>
      <c r="J953" s="1">
        <v>44</v>
      </c>
      <c r="K953" s="1">
        <v>18.1820676635304</v>
      </c>
      <c r="L953" s="1">
        <v>2.74389562051971</v>
      </c>
      <c r="M953" s="1">
        <v>0.94013217965949802</v>
      </c>
      <c r="N953" s="1" t="s">
        <v>35592</v>
      </c>
      <c r="O953" s="1" t="s">
        <v>35593</v>
      </c>
      <c r="P953" s="1" t="s">
        <v>35594</v>
      </c>
      <c r="T953" s="1" t="s">
        <v>35591</v>
      </c>
      <c r="U953" s="1" t="s">
        <v>22</v>
      </c>
      <c r="V953" s="1" t="s">
        <v>23</v>
      </c>
      <c r="W953" s="1">
        <v>33511</v>
      </c>
    </row>
    <row r="954" spans="1:23" x14ac:dyDescent="0.2">
      <c r="A954" s="1" t="s">
        <v>28</v>
      </c>
      <c r="B954" s="1" t="s">
        <v>1710</v>
      </c>
      <c r="C954" s="1" t="s">
        <v>22</v>
      </c>
      <c r="D954" s="1">
        <v>33511</v>
      </c>
      <c r="E954" s="1" t="s">
        <v>108</v>
      </c>
      <c r="F954" s="2">
        <v>447019</v>
      </c>
      <c r="G954" s="2">
        <v>416213</v>
      </c>
      <c r="H954" s="1" t="s">
        <v>27</v>
      </c>
      <c r="I954" s="2">
        <v>200214</v>
      </c>
      <c r="J954" s="1">
        <v>45</v>
      </c>
      <c r="K954" s="1">
        <v>2.6417228025126902</v>
      </c>
      <c r="L954" s="1">
        <v>0.18473355520086601</v>
      </c>
      <c r="N954" s="1" t="s">
        <v>1711</v>
      </c>
      <c r="O954" s="1" t="s">
        <v>1712</v>
      </c>
      <c r="P954" s="1" t="s">
        <v>1713</v>
      </c>
      <c r="T954" s="1" t="s">
        <v>1710</v>
      </c>
      <c r="U954" s="1" t="s">
        <v>22</v>
      </c>
      <c r="V954" s="1" t="s">
        <v>23</v>
      </c>
      <c r="W954" s="1">
        <v>33511</v>
      </c>
    </row>
    <row r="955" spans="1:23" x14ac:dyDescent="0.2">
      <c r="A955" s="1" t="s">
        <v>28</v>
      </c>
      <c r="B955" s="1" t="s">
        <v>3314</v>
      </c>
      <c r="C955" s="1" t="s">
        <v>22</v>
      </c>
      <c r="D955" s="1">
        <v>33511</v>
      </c>
      <c r="E955" s="1" t="s">
        <v>449</v>
      </c>
      <c r="F955" s="2">
        <v>242214</v>
      </c>
      <c r="G955" s="2">
        <v>246685</v>
      </c>
      <c r="H955" s="1" t="s">
        <v>27</v>
      </c>
      <c r="I955" s="2">
        <v>109132</v>
      </c>
      <c r="J955" s="1">
        <v>45</v>
      </c>
      <c r="K955" s="1">
        <v>2.8863475353444801</v>
      </c>
      <c r="N955" s="1" t="s">
        <v>3315</v>
      </c>
      <c r="O955" s="1" t="s">
        <v>3316</v>
      </c>
      <c r="P955" s="1" t="s">
        <v>3317</v>
      </c>
      <c r="T955" s="1" t="s">
        <v>3314</v>
      </c>
      <c r="U955" s="1" t="s">
        <v>22</v>
      </c>
      <c r="V955" s="1" t="s">
        <v>23</v>
      </c>
      <c r="W955" s="1">
        <v>33511</v>
      </c>
    </row>
    <row r="956" spans="1:23" x14ac:dyDescent="0.2">
      <c r="A956" s="1" t="s">
        <v>28</v>
      </c>
      <c r="B956" s="1" t="s">
        <v>4257</v>
      </c>
      <c r="C956" s="1" t="s">
        <v>22</v>
      </c>
      <c r="D956" s="1">
        <v>33511</v>
      </c>
      <c r="E956" s="1" t="s">
        <v>1741</v>
      </c>
      <c r="F956" s="2">
        <v>376956</v>
      </c>
      <c r="G956" s="2">
        <v>364277</v>
      </c>
      <c r="H956" s="1" t="s">
        <v>27</v>
      </c>
      <c r="I956" s="2">
        <v>171154</v>
      </c>
      <c r="J956" s="1">
        <v>45</v>
      </c>
      <c r="K956" s="1">
        <v>5.37559563666741</v>
      </c>
      <c r="N956" s="1" t="s">
        <v>4258</v>
      </c>
      <c r="T956" s="1" t="s">
        <v>4257</v>
      </c>
      <c r="U956" s="1" t="s">
        <v>22</v>
      </c>
      <c r="V956" s="1" t="s">
        <v>23</v>
      </c>
      <c r="W956" s="1">
        <v>33511</v>
      </c>
    </row>
    <row r="957" spans="1:23" x14ac:dyDescent="0.2">
      <c r="A957" s="1" t="s">
        <v>28</v>
      </c>
      <c r="B957" s="1" t="s">
        <v>4796</v>
      </c>
      <c r="C957" s="1" t="s">
        <v>22</v>
      </c>
      <c r="D957" s="1">
        <v>33511</v>
      </c>
      <c r="E957" s="1" t="s">
        <v>4134</v>
      </c>
      <c r="F957" s="2">
        <v>386217</v>
      </c>
      <c r="G957" s="2">
        <v>375120</v>
      </c>
      <c r="H957" s="1" t="s">
        <v>27</v>
      </c>
      <c r="I957" s="2">
        <v>172327</v>
      </c>
      <c r="J957" s="1">
        <v>45</v>
      </c>
      <c r="K957" s="1">
        <v>9.8325851580856707</v>
      </c>
      <c r="L957" s="1">
        <v>9.8325851580856707</v>
      </c>
      <c r="N957" s="1" t="s">
        <v>4797</v>
      </c>
      <c r="O957" s="1" t="s">
        <v>4798</v>
      </c>
      <c r="P957" s="1">
        <v>7878778952</v>
      </c>
      <c r="Q957" s="1" t="s">
        <v>4799</v>
      </c>
      <c r="R957" s="1" t="s">
        <v>4800</v>
      </c>
      <c r="S957" s="1">
        <v>7878778952</v>
      </c>
      <c r="T957" s="1" t="s">
        <v>4796</v>
      </c>
      <c r="U957" s="1" t="s">
        <v>22</v>
      </c>
      <c r="V957" s="1" t="s">
        <v>23</v>
      </c>
      <c r="W957" s="1">
        <v>33511</v>
      </c>
    </row>
    <row r="958" spans="1:23" x14ac:dyDescent="0.2">
      <c r="A958" s="1" t="s">
        <v>28</v>
      </c>
      <c r="B958" s="1" t="s">
        <v>5106</v>
      </c>
      <c r="C958" s="1" t="s">
        <v>22</v>
      </c>
      <c r="D958" s="1">
        <v>33511</v>
      </c>
      <c r="E958" s="1" t="s">
        <v>1398</v>
      </c>
      <c r="F958" s="2">
        <v>822724</v>
      </c>
      <c r="G958" s="2">
        <v>851333</v>
      </c>
      <c r="H958" s="1" t="s">
        <v>27</v>
      </c>
      <c r="I958" s="2">
        <v>370279</v>
      </c>
      <c r="J958" s="1">
        <v>45</v>
      </c>
      <c r="K958" s="1">
        <v>4.0557036928763397</v>
      </c>
      <c r="N958" s="1" t="s">
        <v>5107</v>
      </c>
      <c r="O958" s="1" t="s">
        <v>5108</v>
      </c>
      <c r="P958" s="1" t="s">
        <v>5109</v>
      </c>
      <c r="Q958" s="1" t="s">
        <v>5110</v>
      </c>
      <c r="T958" s="1" t="s">
        <v>5106</v>
      </c>
      <c r="U958" s="1" t="s">
        <v>22</v>
      </c>
      <c r="V958" s="1" t="s">
        <v>23</v>
      </c>
      <c r="W958" s="1">
        <v>33511</v>
      </c>
    </row>
    <row r="959" spans="1:23" x14ac:dyDescent="0.2">
      <c r="A959" s="1" t="s">
        <v>28</v>
      </c>
      <c r="B959" s="1" t="s">
        <v>5654</v>
      </c>
      <c r="C959" s="1" t="s">
        <v>22</v>
      </c>
      <c r="D959" s="1">
        <v>33511</v>
      </c>
      <c r="E959" s="1" t="s">
        <v>810</v>
      </c>
      <c r="F959" s="2">
        <v>559826</v>
      </c>
      <c r="G959" s="2">
        <v>559724</v>
      </c>
      <c r="H959" s="1" t="s">
        <v>27</v>
      </c>
      <c r="I959" s="2">
        <v>253284</v>
      </c>
      <c r="J959" s="1">
        <v>45</v>
      </c>
      <c r="K959" s="1">
        <v>5.0073168637681702</v>
      </c>
      <c r="L959" s="1">
        <v>1.8164566487144</v>
      </c>
      <c r="N959" s="1" t="s">
        <v>5655</v>
      </c>
      <c r="O959" s="1" t="s">
        <v>5656</v>
      </c>
      <c r="P959" s="1" t="s">
        <v>5657</v>
      </c>
      <c r="Q959" s="1" t="s">
        <v>5658</v>
      </c>
      <c r="R959" s="1" t="s">
        <v>5659</v>
      </c>
      <c r="S959" s="1" t="s">
        <v>5660</v>
      </c>
      <c r="T959" s="1" t="s">
        <v>5654</v>
      </c>
      <c r="U959" s="1" t="s">
        <v>22</v>
      </c>
      <c r="V959" s="1" t="s">
        <v>23</v>
      </c>
      <c r="W959" s="1">
        <v>33511</v>
      </c>
    </row>
    <row r="960" spans="1:23" x14ac:dyDescent="0.2">
      <c r="A960" s="1" t="s">
        <v>28</v>
      </c>
      <c r="B960" s="1" t="s">
        <v>5983</v>
      </c>
      <c r="C960" s="1" t="s">
        <v>22</v>
      </c>
      <c r="D960" s="1">
        <v>33511</v>
      </c>
      <c r="E960" s="1" t="s">
        <v>3591</v>
      </c>
      <c r="F960" s="2">
        <v>466632</v>
      </c>
      <c r="G960" s="2">
        <v>438657</v>
      </c>
      <c r="H960" s="1" t="s">
        <v>27</v>
      </c>
      <c r="I960" s="2">
        <v>209507</v>
      </c>
      <c r="J960" s="1">
        <v>45</v>
      </c>
      <c r="K960" s="1">
        <v>4.7868870361036402</v>
      </c>
      <c r="N960" s="1" t="s">
        <v>5984</v>
      </c>
      <c r="O960" s="1" t="s">
        <v>5985</v>
      </c>
      <c r="P960" s="1" t="s">
        <v>5986</v>
      </c>
      <c r="Q960" s="1" t="s">
        <v>5987</v>
      </c>
      <c r="R960" s="1" t="s">
        <v>5988</v>
      </c>
      <c r="S960" s="1" t="s">
        <v>5989</v>
      </c>
      <c r="T960" s="1" t="s">
        <v>5983</v>
      </c>
      <c r="U960" s="1" t="s">
        <v>22</v>
      </c>
      <c r="V960" s="1" t="s">
        <v>23</v>
      </c>
      <c r="W960" s="1">
        <v>33511</v>
      </c>
    </row>
    <row r="961" spans="1:23" x14ac:dyDescent="0.2">
      <c r="A961" s="1" t="s">
        <v>28</v>
      </c>
      <c r="B961" s="1" t="s">
        <v>6260</v>
      </c>
      <c r="C961" s="1" t="s">
        <v>22</v>
      </c>
      <c r="D961" s="1">
        <v>33511</v>
      </c>
      <c r="E961" s="1" t="s">
        <v>275</v>
      </c>
      <c r="F961" s="2">
        <v>367637</v>
      </c>
      <c r="G961" s="2">
        <v>323170</v>
      </c>
      <c r="H961" s="1" t="s">
        <v>45</v>
      </c>
      <c r="I961" s="2">
        <v>166399</v>
      </c>
      <c r="J961" s="1">
        <v>45</v>
      </c>
      <c r="K961" s="1">
        <v>3.1417260065088599</v>
      </c>
      <c r="N961" s="1" t="s">
        <v>6261</v>
      </c>
      <c r="Q961" s="1" t="s">
        <v>6262</v>
      </c>
      <c r="T961" s="1" t="s">
        <v>6260</v>
      </c>
      <c r="U961" s="1" t="s">
        <v>22</v>
      </c>
      <c r="V961" s="1" t="s">
        <v>23</v>
      </c>
      <c r="W961" s="1">
        <v>33511</v>
      </c>
    </row>
    <row r="962" spans="1:23" x14ac:dyDescent="0.2">
      <c r="A962" s="1" t="s">
        <v>28</v>
      </c>
      <c r="B962" s="1" t="s">
        <v>6768</v>
      </c>
      <c r="C962" s="1" t="s">
        <v>22</v>
      </c>
      <c r="D962" s="1">
        <v>33511</v>
      </c>
      <c r="E962" s="1" t="s">
        <v>364</v>
      </c>
      <c r="F962" s="2">
        <v>184362</v>
      </c>
      <c r="G962" s="2">
        <v>170553</v>
      </c>
      <c r="H962" s="1" t="s">
        <v>27</v>
      </c>
      <c r="I962" s="2">
        <v>82187</v>
      </c>
      <c r="J962" s="1">
        <v>45</v>
      </c>
      <c r="K962" s="1">
        <v>17.4186079793595</v>
      </c>
      <c r="N962" s="1" t="s">
        <v>6769</v>
      </c>
      <c r="T962" s="1" t="s">
        <v>6768</v>
      </c>
      <c r="U962" s="1" t="s">
        <v>22</v>
      </c>
      <c r="V962" s="1" t="s">
        <v>23</v>
      </c>
      <c r="W962" s="1">
        <v>33511</v>
      </c>
    </row>
    <row r="963" spans="1:23" x14ac:dyDescent="0.2">
      <c r="A963" s="1" t="s">
        <v>28</v>
      </c>
      <c r="B963" s="1" t="s">
        <v>8393</v>
      </c>
      <c r="C963" s="1" t="s">
        <v>22</v>
      </c>
      <c r="D963" s="1">
        <v>33511</v>
      </c>
      <c r="E963" s="1" t="s">
        <v>33</v>
      </c>
      <c r="F963" s="2">
        <v>463102</v>
      </c>
      <c r="G963" s="2">
        <v>465484</v>
      </c>
      <c r="H963" s="1" t="s">
        <v>27</v>
      </c>
      <c r="I963" s="2">
        <v>207189</v>
      </c>
      <c r="J963" s="1">
        <v>45</v>
      </c>
      <c r="K963" s="1">
        <v>2.90248021328031</v>
      </c>
      <c r="N963" s="1" t="s">
        <v>8394</v>
      </c>
      <c r="O963" s="1" t="s">
        <v>8395</v>
      </c>
      <c r="P963" s="1" t="s">
        <v>8396</v>
      </c>
      <c r="Q963" s="1" t="s">
        <v>8397</v>
      </c>
      <c r="R963" s="1" t="s">
        <v>8398</v>
      </c>
      <c r="S963" s="1" t="s">
        <v>8399</v>
      </c>
      <c r="T963" s="1" t="s">
        <v>8393</v>
      </c>
      <c r="U963" s="1" t="s">
        <v>22</v>
      </c>
      <c r="V963" s="1" t="s">
        <v>23</v>
      </c>
      <c r="W963" s="1">
        <v>33511</v>
      </c>
    </row>
    <row r="964" spans="1:23" x14ac:dyDescent="0.2">
      <c r="A964" s="1" t="s">
        <v>28</v>
      </c>
      <c r="B964" s="1" t="s">
        <v>8857</v>
      </c>
      <c r="C964" s="1" t="s">
        <v>22</v>
      </c>
      <c r="D964" s="1">
        <v>33511</v>
      </c>
      <c r="E964" s="1" t="s">
        <v>625</v>
      </c>
      <c r="F964" s="2">
        <v>404321</v>
      </c>
      <c r="G964" s="2">
        <v>388679</v>
      </c>
      <c r="H964" s="1" t="s">
        <v>27</v>
      </c>
      <c r="I964" s="2">
        <v>180647</v>
      </c>
      <c r="J964" s="1">
        <v>45</v>
      </c>
      <c r="K964" s="1">
        <v>2.21699658614595</v>
      </c>
      <c r="N964" s="1" t="s">
        <v>8858</v>
      </c>
      <c r="O964" s="1" t="s">
        <v>8859</v>
      </c>
      <c r="P964" s="1" t="s">
        <v>8860</v>
      </c>
      <c r="Q964" s="1" t="s">
        <v>8861</v>
      </c>
      <c r="R964" s="1" t="s">
        <v>8862</v>
      </c>
      <c r="S964" s="1" t="s">
        <v>8863</v>
      </c>
      <c r="T964" s="1" t="s">
        <v>8857</v>
      </c>
      <c r="U964" s="1" t="s">
        <v>22</v>
      </c>
      <c r="V964" s="1" t="s">
        <v>23</v>
      </c>
      <c r="W964" s="1">
        <v>33511</v>
      </c>
    </row>
    <row r="965" spans="1:23" x14ac:dyDescent="0.2">
      <c r="A965" s="1" t="s">
        <v>28</v>
      </c>
      <c r="B965" s="1" t="s">
        <v>9824</v>
      </c>
      <c r="C965" s="1" t="s">
        <v>22</v>
      </c>
      <c r="D965" s="1">
        <v>33511</v>
      </c>
      <c r="E965" s="1" t="s">
        <v>33</v>
      </c>
      <c r="F965" s="2">
        <v>437764</v>
      </c>
      <c r="G965" s="2">
        <v>383135</v>
      </c>
      <c r="H965" s="1" t="s">
        <v>27</v>
      </c>
      <c r="I965" s="2">
        <v>195583</v>
      </c>
      <c r="J965" s="1">
        <v>45</v>
      </c>
      <c r="K965" s="1">
        <v>3.1255994791044399</v>
      </c>
      <c r="N965" s="1" t="s">
        <v>9825</v>
      </c>
      <c r="P965" s="1">
        <v>8133840872</v>
      </c>
      <c r="T965" s="1" t="s">
        <v>9824</v>
      </c>
      <c r="U965" s="1" t="s">
        <v>22</v>
      </c>
      <c r="V965" s="1" t="s">
        <v>23</v>
      </c>
      <c r="W965" s="1">
        <v>33511</v>
      </c>
    </row>
    <row r="966" spans="1:23" x14ac:dyDescent="0.2">
      <c r="A966" s="1" t="s">
        <v>28</v>
      </c>
      <c r="B966" s="1" t="s">
        <v>12267</v>
      </c>
      <c r="C966" s="1" t="s">
        <v>22</v>
      </c>
      <c r="D966" s="1">
        <v>33511</v>
      </c>
      <c r="E966" s="1" t="s">
        <v>415</v>
      </c>
      <c r="F966" s="2">
        <v>374814</v>
      </c>
      <c r="G966" s="2">
        <v>382362</v>
      </c>
      <c r="H966" s="1" t="s">
        <v>27</v>
      </c>
      <c r="I966" s="2">
        <v>166925</v>
      </c>
      <c r="J966" s="1">
        <v>45</v>
      </c>
      <c r="K966" s="1">
        <v>3.2519450455184602</v>
      </c>
      <c r="N966" s="1" t="s">
        <v>12268</v>
      </c>
      <c r="O966" s="1" t="s">
        <v>12269</v>
      </c>
      <c r="P966" s="1" t="s">
        <v>12270</v>
      </c>
      <c r="T966" s="1" t="s">
        <v>12267</v>
      </c>
      <c r="U966" s="1" t="s">
        <v>22</v>
      </c>
      <c r="V966" s="1" t="s">
        <v>23</v>
      </c>
      <c r="W966" s="1">
        <v>33511</v>
      </c>
    </row>
    <row r="967" spans="1:23" x14ac:dyDescent="0.2">
      <c r="A967" s="1" t="s">
        <v>28</v>
      </c>
      <c r="B967" s="1" t="s">
        <v>12498</v>
      </c>
      <c r="C967" s="1" t="s">
        <v>22</v>
      </c>
      <c r="D967" s="1">
        <v>33511</v>
      </c>
      <c r="E967" s="1" t="s">
        <v>58</v>
      </c>
      <c r="F967" s="2">
        <v>653362</v>
      </c>
      <c r="G967" s="2">
        <v>375000</v>
      </c>
      <c r="H967" s="1" t="s">
        <v>27</v>
      </c>
      <c r="I967" s="2">
        <v>294323</v>
      </c>
      <c r="J967" s="1">
        <v>45</v>
      </c>
      <c r="K967" s="1">
        <v>3.59871947565088</v>
      </c>
      <c r="L967" s="1">
        <v>1.9374291530702401</v>
      </c>
      <c r="N967" s="1" t="s">
        <v>12499</v>
      </c>
      <c r="O967" s="1" t="s">
        <v>12500</v>
      </c>
      <c r="Q967" s="1" t="s">
        <v>12501</v>
      </c>
      <c r="T967" s="1" t="s">
        <v>12498</v>
      </c>
      <c r="U967" s="1" t="s">
        <v>22</v>
      </c>
      <c r="V967" s="1" t="s">
        <v>23</v>
      </c>
      <c r="W967" s="1">
        <v>33511</v>
      </c>
    </row>
    <row r="968" spans="1:23" x14ac:dyDescent="0.2">
      <c r="A968" s="1" t="s">
        <v>28</v>
      </c>
      <c r="B968" s="1" t="s">
        <v>12594</v>
      </c>
      <c r="C968" s="1" t="s">
        <v>22</v>
      </c>
      <c r="D968" s="1">
        <v>33511</v>
      </c>
      <c r="E968" s="1" t="s">
        <v>262</v>
      </c>
      <c r="F968" s="2">
        <v>482756</v>
      </c>
      <c r="G968" s="2">
        <v>499544</v>
      </c>
      <c r="H968" s="1" t="s">
        <v>27</v>
      </c>
      <c r="I968" s="2">
        <v>216034</v>
      </c>
      <c r="J968" s="1">
        <v>45</v>
      </c>
      <c r="K968" s="1">
        <v>2.6688203720582502</v>
      </c>
      <c r="N968" s="1" t="s">
        <v>10956</v>
      </c>
      <c r="T968" s="1" t="s">
        <v>10955</v>
      </c>
      <c r="U968" s="1" t="s">
        <v>22</v>
      </c>
      <c r="V968" s="1" t="s">
        <v>23</v>
      </c>
      <c r="W968" s="1">
        <v>33510</v>
      </c>
    </row>
    <row r="969" spans="1:23" x14ac:dyDescent="0.2">
      <c r="A969" s="1" t="s">
        <v>28</v>
      </c>
      <c r="B969" s="1" t="s">
        <v>12806</v>
      </c>
      <c r="C969" s="1" t="s">
        <v>22</v>
      </c>
      <c r="D969" s="1">
        <v>33511</v>
      </c>
      <c r="E969" s="1" t="s">
        <v>481</v>
      </c>
      <c r="F969" s="2">
        <v>369925</v>
      </c>
      <c r="G969" s="2">
        <v>379570</v>
      </c>
      <c r="H969" s="1" t="s">
        <v>27</v>
      </c>
      <c r="I969" s="2">
        <v>166907</v>
      </c>
      <c r="J969" s="1">
        <v>45</v>
      </c>
      <c r="K969" s="1">
        <v>5.6309777721151901</v>
      </c>
      <c r="L969" s="1">
        <v>0.958934761362504</v>
      </c>
      <c r="N969" s="1" t="s">
        <v>12807</v>
      </c>
      <c r="O969" s="1" t="s">
        <v>12808</v>
      </c>
      <c r="P969" s="1">
        <v>8133699715</v>
      </c>
      <c r="Q969" s="1" t="s">
        <v>12809</v>
      </c>
      <c r="T969" s="1" t="s">
        <v>12806</v>
      </c>
      <c r="U969" s="1" t="s">
        <v>22</v>
      </c>
      <c r="V969" s="1" t="s">
        <v>23</v>
      </c>
      <c r="W969" s="1">
        <v>33511</v>
      </c>
    </row>
    <row r="970" spans="1:23" x14ac:dyDescent="0.2">
      <c r="A970" s="1" t="s">
        <v>28</v>
      </c>
      <c r="B970" s="1" t="s">
        <v>13880</v>
      </c>
      <c r="C970" s="1" t="s">
        <v>22</v>
      </c>
      <c r="D970" s="1">
        <v>33511</v>
      </c>
      <c r="E970" s="1" t="s">
        <v>105</v>
      </c>
      <c r="F970" s="2">
        <v>345888</v>
      </c>
      <c r="G970" s="2">
        <v>333356</v>
      </c>
      <c r="H970" s="1" t="s">
        <v>27</v>
      </c>
      <c r="I970" s="2">
        <v>155318</v>
      </c>
      <c r="J970" s="1">
        <v>45</v>
      </c>
      <c r="K970" s="1">
        <v>3.8164623525238901</v>
      </c>
      <c r="L970" s="1">
        <v>0.55570966435185098</v>
      </c>
      <c r="N970" s="1" t="s">
        <v>13881</v>
      </c>
      <c r="O970" s="1" t="s">
        <v>13882</v>
      </c>
      <c r="P970" s="1" t="s">
        <v>13883</v>
      </c>
      <c r="Q970" s="1" t="s">
        <v>13884</v>
      </c>
      <c r="R970" s="1" t="s">
        <v>13885</v>
      </c>
      <c r="S970" s="1" t="s">
        <v>13886</v>
      </c>
      <c r="T970" s="1" t="s">
        <v>13880</v>
      </c>
      <c r="U970" s="1" t="s">
        <v>22</v>
      </c>
      <c r="V970" s="1" t="s">
        <v>23</v>
      </c>
      <c r="W970" s="1">
        <v>33511</v>
      </c>
    </row>
    <row r="971" spans="1:23" x14ac:dyDescent="0.2">
      <c r="A971" s="1" t="s">
        <v>28</v>
      </c>
      <c r="B971" s="1" t="s">
        <v>14818</v>
      </c>
      <c r="C971" s="1" t="s">
        <v>22</v>
      </c>
      <c r="D971" s="1">
        <v>33511</v>
      </c>
      <c r="E971" s="1" t="s">
        <v>546</v>
      </c>
      <c r="F971" s="2">
        <v>522144</v>
      </c>
      <c r="G971" s="2">
        <v>527741</v>
      </c>
      <c r="H971" s="1" t="s">
        <v>27</v>
      </c>
      <c r="I971" s="2">
        <v>233124</v>
      </c>
      <c r="J971" s="1">
        <v>45</v>
      </c>
      <c r="K971" s="1">
        <v>7.7815165944842697</v>
      </c>
      <c r="L971" s="1">
        <v>2.7631227031893002</v>
      </c>
      <c r="N971" s="1" t="s">
        <v>14822</v>
      </c>
      <c r="Q971" s="1" t="s">
        <v>14823</v>
      </c>
      <c r="T971" s="1" t="s">
        <v>14819</v>
      </c>
      <c r="U971" s="1" t="s">
        <v>14820</v>
      </c>
      <c r="V971" s="1" t="s">
        <v>14821</v>
      </c>
      <c r="W971" s="1">
        <v>99508</v>
      </c>
    </row>
    <row r="972" spans="1:23" x14ac:dyDescent="0.2">
      <c r="A972" s="1" t="s">
        <v>28</v>
      </c>
      <c r="B972" s="1" t="s">
        <v>14968</v>
      </c>
      <c r="C972" s="1" t="s">
        <v>22</v>
      </c>
      <c r="D972" s="1">
        <v>33511</v>
      </c>
      <c r="E972" s="1" t="s">
        <v>1375</v>
      </c>
      <c r="F972" s="2">
        <v>938631</v>
      </c>
      <c r="G972" s="2">
        <v>970517</v>
      </c>
      <c r="H972" s="1" t="s">
        <v>27</v>
      </c>
      <c r="I972" s="2">
        <v>420204</v>
      </c>
      <c r="J972" s="1">
        <v>45</v>
      </c>
      <c r="K972" s="1">
        <v>3.7600114456391802</v>
      </c>
      <c r="N972" s="1" t="s">
        <v>14969</v>
      </c>
      <c r="P972" s="1" t="s">
        <v>14970</v>
      </c>
      <c r="Q972" s="1" t="s">
        <v>14971</v>
      </c>
      <c r="T972" s="1" t="s">
        <v>14968</v>
      </c>
      <c r="U972" s="1" t="s">
        <v>22</v>
      </c>
      <c r="V972" s="1" t="s">
        <v>23</v>
      </c>
      <c r="W972" s="1">
        <v>33511</v>
      </c>
    </row>
    <row r="973" spans="1:23" x14ac:dyDescent="0.2">
      <c r="A973" s="1" t="s">
        <v>28</v>
      </c>
      <c r="B973" s="1" t="s">
        <v>17327</v>
      </c>
      <c r="C973" s="1" t="s">
        <v>22</v>
      </c>
      <c r="D973" s="1">
        <v>33511</v>
      </c>
      <c r="E973" s="1" t="s">
        <v>33</v>
      </c>
      <c r="F973" s="2">
        <v>344975</v>
      </c>
      <c r="G973" s="2">
        <v>326018</v>
      </c>
      <c r="H973" s="1" t="s">
        <v>27</v>
      </c>
      <c r="I973" s="2">
        <v>156088</v>
      </c>
      <c r="J973" s="1">
        <v>45</v>
      </c>
      <c r="K973" s="1">
        <v>18.348722595112701</v>
      </c>
      <c r="N973" s="1" t="s">
        <v>17328</v>
      </c>
      <c r="O973" s="1" t="s">
        <v>17329</v>
      </c>
      <c r="P973" s="1">
        <v>8136899539</v>
      </c>
      <c r="Q973" s="1" t="s">
        <v>17330</v>
      </c>
      <c r="T973" s="1" t="s">
        <v>17327</v>
      </c>
      <c r="U973" s="1" t="s">
        <v>22</v>
      </c>
      <c r="V973" s="1" t="s">
        <v>23</v>
      </c>
      <c r="W973" s="1">
        <v>33511</v>
      </c>
    </row>
    <row r="974" spans="1:23" x14ac:dyDescent="0.2">
      <c r="A974" s="1" t="s">
        <v>28</v>
      </c>
      <c r="B974" s="1" t="s">
        <v>18029</v>
      </c>
      <c r="C974" s="1" t="s">
        <v>22</v>
      </c>
      <c r="D974" s="1">
        <v>33511</v>
      </c>
      <c r="E974" s="1" t="s">
        <v>1372</v>
      </c>
      <c r="F974" s="2">
        <v>207651</v>
      </c>
      <c r="G974" s="2">
        <v>1899</v>
      </c>
      <c r="H974" s="1" t="s">
        <v>27</v>
      </c>
      <c r="I974" s="2">
        <v>92435</v>
      </c>
      <c r="J974" s="1">
        <v>45</v>
      </c>
      <c r="K974" s="1">
        <v>5.6659273567863897</v>
      </c>
      <c r="N974" s="1" t="s">
        <v>18031</v>
      </c>
      <c r="T974" s="1" t="s">
        <v>18030</v>
      </c>
      <c r="U974" s="1" t="s">
        <v>25</v>
      </c>
      <c r="V974" s="1" t="s">
        <v>23</v>
      </c>
      <c r="W974" s="1">
        <v>33578</v>
      </c>
    </row>
    <row r="975" spans="1:23" x14ac:dyDescent="0.2">
      <c r="A975" s="1" t="s">
        <v>28</v>
      </c>
      <c r="B975" s="1" t="s">
        <v>20637</v>
      </c>
      <c r="C975" s="1" t="s">
        <v>22</v>
      </c>
      <c r="D975" s="1">
        <v>33511</v>
      </c>
      <c r="E975" s="1" t="s">
        <v>1792</v>
      </c>
      <c r="F975" s="2">
        <v>613856</v>
      </c>
      <c r="G975" s="2">
        <v>560000</v>
      </c>
      <c r="H975" s="1" t="s">
        <v>27</v>
      </c>
      <c r="I975" s="2">
        <v>277856</v>
      </c>
      <c r="J975" s="1">
        <v>45</v>
      </c>
      <c r="K975" s="1">
        <v>7.7219339437723994E-2</v>
      </c>
      <c r="N975" s="1" t="s">
        <v>20639</v>
      </c>
      <c r="Q975" s="1" t="s">
        <v>20640</v>
      </c>
      <c r="T975" s="1" t="s">
        <v>20638</v>
      </c>
      <c r="U975" s="1" t="s">
        <v>22</v>
      </c>
      <c r="V975" s="1" t="s">
        <v>23</v>
      </c>
      <c r="W975" s="1">
        <v>33511</v>
      </c>
    </row>
    <row r="976" spans="1:23" x14ac:dyDescent="0.2">
      <c r="A976" s="1" t="s">
        <v>28</v>
      </c>
      <c r="B976" s="1" t="s">
        <v>21397</v>
      </c>
      <c r="C976" s="1" t="s">
        <v>22</v>
      </c>
      <c r="D976" s="1">
        <v>33511</v>
      </c>
      <c r="E976" s="1" t="s">
        <v>786</v>
      </c>
      <c r="F976" s="2">
        <v>417346</v>
      </c>
      <c r="G976" s="2">
        <v>446273</v>
      </c>
      <c r="H976" s="1" t="s">
        <v>27</v>
      </c>
      <c r="I976" s="2">
        <v>188899</v>
      </c>
      <c r="J976" s="1">
        <v>45</v>
      </c>
      <c r="K976" s="1">
        <v>3.9562520613985899</v>
      </c>
      <c r="N976" s="1" t="s">
        <v>21398</v>
      </c>
      <c r="O976" s="1" t="s">
        <v>21399</v>
      </c>
      <c r="P976" s="1" t="s">
        <v>21400</v>
      </c>
      <c r="Q976" s="1" t="s">
        <v>21401</v>
      </c>
      <c r="T976" s="1" t="s">
        <v>21397</v>
      </c>
      <c r="U976" s="1" t="s">
        <v>22</v>
      </c>
      <c r="V976" s="1" t="s">
        <v>23</v>
      </c>
      <c r="W976" s="1">
        <v>33511</v>
      </c>
    </row>
    <row r="977" spans="1:23" x14ac:dyDescent="0.2">
      <c r="A977" s="1" t="s">
        <v>28</v>
      </c>
      <c r="B977" s="1" t="s">
        <v>21469</v>
      </c>
      <c r="C977" s="1" t="s">
        <v>22</v>
      </c>
      <c r="D977" s="1">
        <v>33511</v>
      </c>
      <c r="E977" s="1" t="s">
        <v>574</v>
      </c>
      <c r="F977" s="2">
        <v>373171</v>
      </c>
      <c r="G977" s="2">
        <v>363388</v>
      </c>
      <c r="H977" s="1" t="s">
        <v>27</v>
      </c>
      <c r="I977" s="2">
        <v>166620</v>
      </c>
      <c r="J977" s="1">
        <v>45</v>
      </c>
      <c r="K977" s="1">
        <v>3.4992630536265401</v>
      </c>
      <c r="N977" s="1" t="s">
        <v>21470</v>
      </c>
      <c r="O977" s="1" t="s">
        <v>21471</v>
      </c>
      <c r="T977" s="1" t="s">
        <v>21469</v>
      </c>
      <c r="U977" s="1" t="s">
        <v>22</v>
      </c>
      <c r="V977" s="1" t="s">
        <v>23</v>
      </c>
      <c r="W977" s="1">
        <v>33511</v>
      </c>
    </row>
    <row r="978" spans="1:23" x14ac:dyDescent="0.2">
      <c r="A978" s="1" t="s">
        <v>28</v>
      </c>
      <c r="B978" s="1" t="s">
        <v>21589</v>
      </c>
      <c r="C978" s="1" t="s">
        <v>22</v>
      </c>
      <c r="D978" s="1">
        <v>33511</v>
      </c>
      <c r="E978" s="1" t="s">
        <v>5699</v>
      </c>
      <c r="F978" s="2">
        <v>665329</v>
      </c>
      <c r="G978" s="2">
        <v>701179</v>
      </c>
      <c r="H978" s="1" t="s">
        <v>27</v>
      </c>
      <c r="I978" s="2">
        <v>298948</v>
      </c>
      <c r="J978" s="1">
        <v>45</v>
      </c>
      <c r="K978" s="1">
        <v>4.5718436990367302</v>
      </c>
      <c r="N978" s="1" t="s">
        <v>21590</v>
      </c>
      <c r="T978" s="1" t="s">
        <v>21589</v>
      </c>
      <c r="U978" s="1" t="s">
        <v>22</v>
      </c>
      <c r="V978" s="1" t="s">
        <v>23</v>
      </c>
      <c r="W978" s="1">
        <v>33511</v>
      </c>
    </row>
    <row r="979" spans="1:23" x14ac:dyDescent="0.2">
      <c r="A979" s="1" t="s">
        <v>28</v>
      </c>
      <c r="B979" s="1" t="s">
        <v>22323</v>
      </c>
      <c r="C979" s="1" t="s">
        <v>22</v>
      </c>
      <c r="D979" s="1">
        <v>33511</v>
      </c>
      <c r="E979" s="1" t="s">
        <v>38</v>
      </c>
      <c r="F979" s="2">
        <v>420757</v>
      </c>
      <c r="G979" s="2">
        <v>380533</v>
      </c>
      <c r="H979" s="1" t="s">
        <v>27</v>
      </c>
      <c r="I979" s="2">
        <v>189538</v>
      </c>
      <c r="J979" s="1">
        <v>45</v>
      </c>
      <c r="K979" s="1">
        <v>2.7788334094359799</v>
      </c>
      <c r="L979" s="1">
        <v>0.31915599008114298</v>
      </c>
      <c r="N979" s="1" t="s">
        <v>22324</v>
      </c>
      <c r="O979" s="1" t="s">
        <v>22325</v>
      </c>
      <c r="P979" s="1" t="s">
        <v>22326</v>
      </c>
      <c r="Q979" s="1" t="s">
        <v>22327</v>
      </c>
      <c r="R979" s="1" t="s">
        <v>22328</v>
      </c>
      <c r="S979" s="1" t="s">
        <v>22329</v>
      </c>
      <c r="T979" s="1" t="s">
        <v>22323</v>
      </c>
      <c r="U979" s="1" t="s">
        <v>22</v>
      </c>
      <c r="V979" s="1" t="s">
        <v>23</v>
      </c>
      <c r="W979" s="1">
        <v>33511</v>
      </c>
    </row>
    <row r="980" spans="1:23" x14ac:dyDescent="0.2">
      <c r="A980" s="1" t="s">
        <v>28</v>
      </c>
      <c r="B980" s="1" t="s">
        <v>23356</v>
      </c>
      <c r="C980" s="1" t="s">
        <v>22</v>
      </c>
      <c r="D980" s="1">
        <v>33511</v>
      </c>
      <c r="E980" s="1" t="s">
        <v>3309</v>
      </c>
      <c r="F980" s="2">
        <v>475030</v>
      </c>
      <c r="G980" s="2">
        <v>472026</v>
      </c>
      <c r="H980" s="1" t="s">
        <v>27</v>
      </c>
      <c r="I980" s="2">
        <v>215314</v>
      </c>
      <c r="J980" s="1">
        <v>45</v>
      </c>
      <c r="K980" s="1">
        <v>3.8352857216684</v>
      </c>
      <c r="N980" s="1" t="s">
        <v>23357</v>
      </c>
      <c r="O980" s="1" t="s">
        <v>23358</v>
      </c>
      <c r="P980" s="1" t="s">
        <v>23359</v>
      </c>
      <c r="Q980" s="1" t="s">
        <v>23360</v>
      </c>
      <c r="R980" s="1" t="s">
        <v>23358</v>
      </c>
      <c r="S980" s="1" t="s">
        <v>23361</v>
      </c>
      <c r="T980" s="1" t="s">
        <v>23356</v>
      </c>
      <c r="U980" s="1" t="s">
        <v>22</v>
      </c>
      <c r="V980" s="1" t="s">
        <v>23</v>
      </c>
      <c r="W980" s="1">
        <v>33511</v>
      </c>
    </row>
    <row r="981" spans="1:23" x14ac:dyDescent="0.2">
      <c r="A981" s="1" t="s">
        <v>28</v>
      </c>
      <c r="B981" s="1" t="s">
        <v>23501</v>
      </c>
      <c r="C981" s="1" t="s">
        <v>22</v>
      </c>
      <c r="D981" s="1">
        <v>33511</v>
      </c>
      <c r="E981" s="1" t="s">
        <v>296</v>
      </c>
      <c r="F981" s="2">
        <v>381809</v>
      </c>
      <c r="G981" s="2">
        <v>383021</v>
      </c>
      <c r="H981" s="1" t="s">
        <v>27</v>
      </c>
      <c r="I981" s="2">
        <v>172759</v>
      </c>
      <c r="J981" s="1">
        <v>45</v>
      </c>
      <c r="K981" s="1">
        <v>3.77076959288505</v>
      </c>
      <c r="N981" s="1" t="s">
        <v>23502</v>
      </c>
      <c r="O981" s="1" t="s">
        <v>23503</v>
      </c>
      <c r="Q981" s="1" t="s">
        <v>23504</v>
      </c>
      <c r="R981" s="1" t="s">
        <v>23505</v>
      </c>
      <c r="S981" s="1" t="s">
        <v>23506</v>
      </c>
      <c r="T981" s="1" t="s">
        <v>23501</v>
      </c>
      <c r="U981" s="1" t="s">
        <v>22</v>
      </c>
      <c r="V981" s="1" t="s">
        <v>23</v>
      </c>
      <c r="W981" s="1">
        <v>33511</v>
      </c>
    </row>
    <row r="982" spans="1:23" x14ac:dyDescent="0.2">
      <c r="A982" s="1" t="s">
        <v>28</v>
      </c>
      <c r="B982" s="1" t="s">
        <v>24521</v>
      </c>
      <c r="C982" s="1" t="s">
        <v>22</v>
      </c>
      <c r="D982" s="1">
        <v>33511</v>
      </c>
      <c r="E982" s="1" t="s">
        <v>577</v>
      </c>
      <c r="F982" s="2">
        <v>445966</v>
      </c>
      <c r="G982" s="2">
        <v>428794</v>
      </c>
      <c r="H982" s="1" t="s">
        <v>27</v>
      </c>
      <c r="I982" s="2">
        <v>198605</v>
      </c>
      <c r="J982" s="1">
        <v>45</v>
      </c>
      <c r="K982" s="1">
        <v>1.1094799694469299</v>
      </c>
      <c r="N982" s="1" t="s">
        <v>24523</v>
      </c>
      <c r="T982" s="1" t="s">
        <v>24522</v>
      </c>
      <c r="U982" s="1" t="s">
        <v>22</v>
      </c>
      <c r="V982" s="1" t="s">
        <v>23</v>
      </c>
      <c r="W982" s="1">
        <v>33509</v>
      </c>
    </row>
    <row r="983" spans="1:23" x14ac:dyDescent="0.2">
      <c r="A983" s="1" t="s">
        <v>28</v>
      </c>
      <c r="B983" s="1" t="s">
        <v>26686</v>
      </c>
      <c r="C983" s="1" t="s">
        <v>22</v>
      </c>
      <c r="D983" s="1">
        <v>33511</v>
      </c>
      <c r="E983" s="1" t="s">
        <v>729</v>
      </c>
      <c r="F983" s="2">
        <v>300785</v>
      </c>
      <c r="G983" s="2">
        <v>188500</v>
      </c>
      <c r="H983" s="1" t="s">
        <v>27</v>
      </c>
      <c r="I983" s="2">
        <v>133966</v>
      </c>
      <c r="J983" s="1">
        <v>45</v>
      </c>
      <c r="K983" s="1">
        <v>3.5261480268381602</v>
      </c>
      <c r="L983" s="1">
        <v>2.2680835107091299</v>
      </c>
      <c r="N983" s="1" t="s">
        <v>26687</v>
      </c>
      <c r="T983" s="1" t="s">
        <v>26686</v>
      </c>
      <c r="U983" s="1" t="s">
        <v>22</v>
      </c>
      <c r="V983" s="1" t="s">
        <v>23</v>
      </c>
      <c r="W983" s="1">
        <v>33511</v>
      </c>
    </row>
    <row r="984" spans="1:23" x14ac:dyDescent="0.2">
      <c r="A984" s="1" t="s">
        <v>28</v>
      </c>
      <c r="B984" s="1" t="s">
        <v>26968</v>
      </c>
      <c r="C984" s="1" t="s">
        <v>22</v>
      </c>
      <c r="D984" s="1">
        <v>33511</v>
      </c>
      <c r="E984" s="1" t="s">
        <v>616</v>
      </c>
      <c r="F984" s="2">
        <v>323151</v>
      </c>
      <c r="G984" s="2">
        <v>294450</v>
      </c>
      <c r="H984" s="1" t="s">
        <v>27</v>
      </c>
      <c r="I984" s="2">
        <v>146474</v>
      </c>
      <c r="J984" s="1">
        <v>45</v>
      </c>
      <c r="K984" s="1">
        <v>7.8487289019875002</v>
      </c>
      <c r="L984" s="1">
        <v>5.12829879446062</v>
      </c>
      <c r="N984" s="1" t="s">
        <v>26970</v>
      </c>
      <c r="T984" s="1" t="s">
        <v>26969</v>
      </c>
      <c r="U984" s="1" t="s">
        <v>43</v>
      </c>
      <c r="V984" s="1" t="s">
        <v>23</v>
      </c>
      <c r="W984" s="1">
        <v>33689</v>
      </c>
    </row>
    <row r="985" spans="1:23" x14ac:dyDescent="0.2">
      <c r="A985" s="1" t="s">
        <v>28</v>
      </c>
      <c r="B985" s="1" t="s">
        <v>27285</v>
      </c>
      <c r="C985" s="1" t="s">
        <v>22</v>
      </c>
      <c r="D985" s="1">
        <v>33511</v>
      </c>
      <c r="E985" s="1" t="s">
        <v>1840</v>
      </c>
      <c r="F985" s="2">
        <v>408337</v>
      </c>
      <c r="G985" s="2">
        <v>393545</v>
      </c>
      <c r="H985" s="1" t="s">
        <v>27</v>
      </c>
      <c r="I985" s="2">
        <v>182311</v>
      </c>
      <c r="J985" s="1">
        <v>45</v>
      </c>
      <c r="K985" s="1">
        <v>3.67775964244378</v>
      </c>
      <c r="N985" s="1" t="s">
        <v>27286</v>
      </c>
      <c r="O985" s="1" t="s">
        <v>27287</v>
      </c>
      <c r="P985" s="1" t="s">
        <v>27288</v>
      </c>
      <c r="Q985" s="1" t="s">
        <v>27286</v>
      </c>
      <c r="T985" s="1" t="s">
        <v>27285</v>
      </c>
      <c r="U985" s="1" t="s">
        <v>22</v>
      </c>
      <c r="V985" s="1" t="s">
        <v>23</v>
      </c>
      <c r="W985" s="1">
        <v>33511</v>
      </c>
    </row>
    <row r="986" spans="1:23" x14ac:dyDescent="0.2">
      <c r="A986" s="1" t="s">
        <v>28</v>
      </c>
      <c r="B986" s="1" t="s">
        <v>28964</v>
      </c>
      <c r="C986" s="1" t="s">
        <v>22</v>
      </c>
      <c r="D986" s="1">
        <v>33511</v>
      </c>
      <c r="E986" s="1" t="s">
        <v>2473</v>
      </c>
      <c r="F986" s="2">
        <v>429474</v>
      </c>
      <c r="G986" s="2">
        <v>426281</v>
      </c>
      <c r="H986" s="1" t="s">
        <v>27</v>
      </c>
      <c r="I986" s="2">
        <v>194348</v>
      </c>
      <c r="J986" s="1">
        <v>45</v>
      </c>
      <c r="K986" s="1">
        <v>16.5557192865143</v>
      </c>
      <c r="L986" s="1">
        <v>3.7412031574820701</v>
      </c>
      <c r="N986" s="1" t="s">
        <v>28965</v>
      </c>
      <c r="O986" s="1" t="s">
        <v>28966</v>
      </c>
      <c r="P986" s="1" t="s">
        <v>28967</v>
      </c>
      <c r="Q986" s="1" t="s">
        <v>28968</v>
      </c>
      <c r="R986" s="1" t="s">
        <v>28969</v>
      </c>
      <c r="S986" s="1" t="s">
        <v>28967</v>
      </c>
      <c r="T986" s="1" t="s">
        <v>28964</v>
      </c>
      <c r="U986" s="1" t="s">
        <v>22</v>
      </c>
      <c r="V986" s="1" t="s">
        <v>23</v>
      </c>
      <c r="W986" s="1">
        <v>33511</v>
      </c>
    </row>
    <row r="987" spans="1:23" x14ac:dyDescent="0.2">
      <c r="A987" s="1" t="s">
        <v>28</v>
      </c>
      <c r="B987" s="1" t="s">
        <v>30820</v>
      </c>
      <c r="C987" s="1" t="s">
        <v>22</v>
      </c>
      <c r="D987" s="1">
        <v>33511</v>
      </c>
      <c r="E987" s="1" t="s">
        <v>1088</v>
      </c>
      <c r="F987" s="2">
        <v>381551</v>
      </c>
      <c r="G987" s="2">
        <v>376339</v>
      </c>
      <c r="H987" s="1" t="s">
        <v>27</v>
      </c>
      <c r="I987" s="2">
        <v>172243</v>
      </c>
      <c r="J987" s="1">
        <v>45</v>
      </c>
      <c r="K987" s="1">
        <v>6.1202365512992802</v>
      </c>
      <c r="L987" s="1">
        <v>3.57722579861111</v>
      </c>
      <c r="N987" s="1" t="s">
        <v>30821</v>
      </c>
      <c r="Q987" s="1" t="s">
        <v>30822</v>
      </c>
      <c r="T987" s="1" t="s">
        <v>30820</v>
      </c>
      <c r="U987" s="1" t="s">
        <v>22</v>
      </c>
      <c r="V987" s="1" t="s">
        <v>23</v>
      </c>
      <c r="W987" s="1">
        <v>33511</v>
      </c>
    </row>
    <row r="988" spans="1:23" x14ac:dyDescent="0.2">
      <c r="A988" s="1" t="s">
        <v>28</v>
      </c>
      <c r="B988" s="1" t="s">
        <v>31303</v>
      </c>
      <c r="C988" s="1" t="s">
        <v>22</v>
      </c>
      <c r="D988" s="1">
        <v>33511</v>
      </c>
      <c r="E988" s="1" t="s">
        <v>4997</v>
      </c>
      <c r="F988" s="2">
        <v>431885</v>
      </c>
      <c r="G988" s="2">
        <v>405624</v>
      </c>
      <c r="H988" s="1" t="s">
        <v>27</v>
      </c>
      <c r="I988" s="2">
        <v>195885</v>
      </c>
      <c r="J988" s="1">
        <v>45</v>
      </c>
      <c r="K988" s="1">
        <v>3.1175488406946901</v>
      </c>
      <c r="L988" s="1">
        <v>0.44819400198501502</v>
      </c>
      <c r="N988" s="1" t="s">
        <v>31304</v>
      </c>
      <c r="O988" s="1" t="s">
        <v>31305</v>
      </c>
      <c r="P988" s="1" t="s">
        <v>31306</v>
      </c>
      <c r="T988" s="1" t="s">
        <v>31303</v>
      </c>
      <c r="U988" s="1" t="s">
        <v>22</v>
      </c>
      <c r="V988" s="1" t="s">
        <v>23</v>
      </c>
      <c r="W988" s="1">
        <v>33511</v>
      </c>
    </row>
    <row r="989" spans="1:23" x14ac:dyDescent="0.2">
      <c r="A989" s="1" t="s">
        <v>28</v>
      </c>
      <c r="B989" s="1" t="s">
        <v>31650</v>
      </c>
      <c r="C989" s="1" t="s">
        <v>22</v>
      </c>
      <c r="D989" s="1">
        <v>33511</v>
      </c>
      <c r="E989" s="1" t="s">
        <v>574</v>
      </c>
      <c r="F989" s="2">
        <v>336191</v>
      </c>
      <c r="G989" s="2">
        <v>304335</v>
      </c>
      <c r="H989" s="1" t="s">
        <v>27</v>
      </c>
      <c r="I989" s="2">
        <v>151948</v>
      </c>
      <c r="J989" s="1">
        <v>45</v>
      </c>
      <c r="K989" s="1">
        <v>10.0530329531001</v>
      </c>
      <c r="L989" s="1">
        <v>3.3809899423474201</v>
      </c>
      <c r="N989" s="1" t="s">
        <v>31651</v>
      </c>
      <c r="T989" s="1" t="s">
        <v>31650</v>
      </c>
      <c r="U989" s="1" t="s">
        <v>22</v>
      </c>
      <c r="V989" s="1" t="s">
        <v>23</v>
      </c>
      <c r="W989" s="1">
        <v>33511</v>
      </c>
    </row>
    <row r="990" spans="1:23" x14ac:dyDescent="0.2">
      <c r="A990" s="1" t="s">
        <v>28</v>
      </c>
      <c r="B990" s="1" t="s">
        <v>32855</v>
      </c>
      <c r="C990" s="1" t="s">
        <v>22</v>
      </c>
      <c r="D990" s="1">
        <v>33511</v>
      </c>
      <c r="E990" s="1" t="s">
        <v>2929</v>
      </c>
      <c r="F990" s="2">
        <v>361978</v>
      </c>
      <c r="G990" s="2">
        <v>350635</v>
      </c>
      <c r="H990" s="1" t="s">
        <v>27</v>
      </c>
      <c r="I990" s="2">
        <v>163865</v>
      </c>
      <c r="J990" s="1">
        <v>45</v>
      </c>
      <c r="K990" s="1">
        <v>18.372926116555899</v>
      </c>
      <c r="L990" s="1">
        <v>0.34369032044109998</v>
      </c>
      <c r="N990" s="1" t="s">
        <v>32856</v>
      </c>
      <c r="O990" s="1" t="s">
        <v>32857</v>
      </c>
      <c r="P990" s="1" t="s">
        <v>32858</v>
      </c>
      <c r="T990" s="1" t="s">
        <v>32855</v>
      </c>
      <c r="U990" s="1" t="s">
        <v>22</v>
      </c>
      <c r="V990" s="1" t="s">
        <v>23</v>
      </c>
      <c r="W990" s="1">
        <v>33511</v>
      </c>
    </row>
    <row r="991" spans="1:23" x14ac:dyDescent="0.2">
      <c r="A991" s="1" t="s">
        <v>28</v>
      </c>
      <c r="B991" s="1" t="s">
        <v>33852</v>
      </c>
      <c r="C991" s="1" t="s">
        <v>22</v>
      </c>
      <c r="D991" s="1">
        <v>33511</v>
      </c>
      <c r="E991" s="1" t="s">
        <v>1704</v>
      </c>
      <c r="F991" s="2">
        <v>396617</v>
      </c>
      <c r="G991" s="2">
        <v>395634</v>
      </c>
      <c r="H991" s="1" t="s">
        <v>45</v>
      </c>
      <c r="I991" s="2">
        <v>177609</v>
      </c>
      <c r="J991" s="1">
        <v>45</v>
      </c>
      <c r="K991" s="1">
        <v>1.2035719518182399</v>
      </c>
      <c r="N991" s="1" t="s">
        <v>33853</v>
      </c>
      <c r="Q991" s="1" t="s">
        <v>33854</v>
      </c>
      <c r="T991" s="1" t="s">
        <v>33852</v>
      </c>
      <c r="U991" s="1" t="s">
        <v>22</v>
      </c>
      <c r="V991" s="1" t="s">
        <v>23</v>
      </c>
      <c r="W991" s="1">
        <v>33511</v>
      </c>
    </row>
    <row r="992" spans="1:23" x14ac:dyDescent="0.2">
      <c r="A992" s="1" t="s">
        <v>28</v>
      </c>
      <c r="B992" s="1" t="s">
        <v>34983</v>
      </c>
      <c r="C992" s="1" t="s">
        <v>22</v>
      </c>
      <c r="D992" s="1">
        <v>33511</v>
      </c>
      <c r="E992" s="1" t="s">
        <v>473</v>
      </c>
      <c r="F992" s="2">
        <v>329690</v>
      </c>
      <c r="G992" s="2">
        <v>316733</v>
      </c>
      <c r="H992" s="1" t="s">
        <v>27</v>
      </c>
      <c r="I992" s="2">
        <v>149623</v>
      </c>
      <c r="J992" s="1">
        <v>45</v>
      </c>
      <c r="K992" s="1">
        <v>2.7197016445141302</v>
      </c>
      <c r="N992" s="1" t="s">
        <v>34984</v>
      </c>
      <c r="O992" s="1" t="s">
        <v>34985</v>
      </c>
      <c r="Q992" s="1" t="s">
        <v>34984</v>
      </c>
      <c r="T992" s="1" t="s">
        <v>34983</v>
      </c>
      <c r="U992" s="1" t="s">
        <v>22</v>
      </c>
      <c r="V992" s="1" t="s">
        <v>23</v>
      </c>
      <c r="W992" s="1">
        <v>33511</v>
      </c>
    </row>
    <row r="993" spans="1:23" x14ac:dyDescent="0.2">
      <c r="A993" s="1" t="s">
        <v>28</v>
      </c>
      <c r="B993" s="1" t="s">
        <v>1000</v>
      </c>
      <c r="C993" s="1" t="s">
        <v>22</v>
      </c>
      <c r="D993" s="1">
        <v>33511</v>
      </c>
      <c r="E993" s="1" t="s">
        <v>928</v>
      </c>
      <c r="F993" s="2">
        <v>393789</v>
      </c>
      <c r="G993" s="2">
        <v>379646</v>
      </c>
      <c r="H993" s="1" t="s">
        <v>27</v>
      </c>
      <c r="I993" s="2">
        <v>182783</v>
      </c>
      <c r="J993" s="1">
        <v>46</v>
      </c>
      <c r="K993" s="1">
        <v>2.29494833106207</v>
      </c>
      <c r="N993" s="1" t="s">
        <v>1001</v>
      </c>
      <c r="O993" s="1" t="s">
        <v>1002</v>
      </c>
      <c r="P993" s="1" t="s">
        <v>1003</v>
      </c>
      <c r="Q993" s="1" t="s">
        <v>1004</v>
      </c>
      <c r="R993" s="1" t="s">
        <v>1005</v>
      </c>
      <c r="S993" s="1" t="s">
        <v>1006</v>
      </c>
      <c r="T993" s="1" t="s">
        <v>1000</v>
      </c>
      <c r="U993" s="1" t="s">
        <v>22</v>
      </c>
      <c r="V993" s="1" t="s">
        <v>23</v>
      </c>
      <c r="W993" s="1">
        <v>33511</v>
      </c>
    </row>
    <row r="994" spans="1:23" x14ac:dyDescent="0.2">
      <c r="A994" s="1" t="s">
        <v>28</v>
      </c>
      <c r="B994" s="1" t="s">
        <v>1283</v>
      </c>
      <c r="C994" s="1" t="s">
        <v>22</v>
      </c>
      <c r="D994" s="1">
        <v>33511</v>
      </c>
      <c r="E994" s="1" t="s">
        <v>432</v>
      </c>
      <c r="F994" s="2">
        <v>423897</v>
      </c>
      <c r="G994" s="2">
        <v>366261</v>
      </c>
      <c r="H994" s="1" t="s">
        <v>27</v>
      </c>
      <c r="I994" s="2">
        <v>196196</v>
      </c>
      <c r="J994" s="1">
        <v>46</v>
      </c>
      <c r="K994" s="1">
        <v>5.2492494104378196</v>
      </c>
      <c r="L994" s="1">
        <v>1.7949483351690001</v>
      </c>
      <c r="N994" s="1" t="s">
        <v>1284</v>
      </c>
      <c r="Q994" s="1" t="s">
        <v>1285</v>
      </c>
      <c r="T994" s="1" t="s">
        <v>1283</v>
      </c>
      <c r="U994" s="1" t="s">
        <v>22</v>
      </c>
      <c r="V994" s="1" t="s">
        <v>23</v>
      </c>
      <c r="W994" s="1">
        <v>33511</v>
      </c>
    </row>
    <row r="995" spans="1:23" x14ac:dyDescent="0.2">
      <c r="A995" s="1" t="s">
        <v>28</v>
      </c>
      <c r="B995" s="1" t="s">
        <v>1565</v>
      </c>
      <c r="C995" s="1" t="s">
        <v>22</v>
      </c>
      <c r="D995" s="1">
        <v>33511</v>
      </c>
      <c r="E995" s="1" t="s">
        <v>690</v>
      </c>
      <c r="F995" s="2">
        <v>435198</v>
      </c>
      <c r="G995" s="2">
        <v>445478</v>
      </c>
      <c r="H995" s="1" t="s">
        <v>27</v>
      </c>
      <c r="I995" s="2">
        <v>201518</v>
      </c>
      <c r="J995" s="1">
        <v>46</v>
      </c>
      <c r="K995" s="1">
        <v>3.9051636566295702</v>
      </c>
      <c r="N995" s="1" t="s">
        <v>1566</v>
      </c>
      <c r="P995" s="1" t="s">
        <v>1567</v>
      </c>
      <c r="Q995" s="1" t="s">
        <v>1568</v>
      </c>
      <c r="R995" s="1" t="s">
        <v>1569</v>
      </c>
      <c r="S995" s="1" t="s">
        <v>1570</v>
      </c>
      <c r="T995" s="1" t="s">
        <v>1565</v>
      </c>
      <c r="U995" s="1" t="s">
        <v>22</v>
      </c>
      <c r="V995" s="1" t="s">
        <v>23</v>
      </c>
      <c r="W995" s="1">
        <v>33511</v>
      </c>
    </row>
    <row r="996" spans="1:23" x14ac:dyDescent="0.2">
      <c r="A996" s="1" t="s">
        <v>28</v>
      </c>
      <c r="B996" s="1" t="s">
        <v>2385</v>
      </c>
      <c r="C996" s="1" t="s">
        <v>22</v>
      </c>
      <c r="D996" s="1">
        <v>33511</v>
      </c>
      <c r="E996" s="1" t="s">
        <v>566</v>
      </c>
      <c r="F996" s="2">
        <v>412886</v>
      </c>
      <c r="G996" s="2">
        <v>409254</v>
      </c>
      <c r="H996" s="1" t="s">
        <v>27</v>
      </c>
      <c r="I996" s="2">
        <v>190241</v>
      </c>
      <c r="J996" s="1">
        <v>46</v>
      </c>
      <c r="K996" s="1">
        <v>19.579895394918601</v>
      </c>
      <c r="L996" s="1">
        <v>2.1282824916927998</v>
      </c>
      <c r="N996" s="1" t="s">
        <v>2386</v>
      </c>
      <c r="O996" s="1" t="s">
        <v>2387</v>
      </c>
      <c r="P996" s="1" t="s">
        <v>2388</v>
      </c>
      <c r="Q996" s="1" t="s">
        <v>2389</v>
      </c>
      <c r="R996" s="1" t="s">
        <v>2390</v>
      </c>
      <c r="S996" s="1" t="s">
        <v>2391</v>
      </c>
      <c r="T996" s="1" t="s">
        <v>2385</v>
      </c>
      <c r="U996" s="1" t="s">
        <v>22</v>
      </c>
      <c r="V996" s="1" t="s">
        <v>23</v>
      </c>
      <c r="W996" s="1">
        <v>33511</v>
      </c>
    </row>
    <row r="997" spans="1:23" x14ac:dyDescent="0.2">
      <c r="A997" s="1" t="s">
        <v>28</v>
      </c>
      <c r="B997" s="1" t="s">
        <v>2725</v>
      </c>
      <c r="C997" s="1" t="s">
        <v>22</v>
      </c>
      <c r="D997" s="1">
        <v>33511</v>
      </c>
      <c r="E997" s="1" t="s">
        <v>275</v>
      </c>
      <c r="F997" s="2">
        <v>384518</v>
      </c>
      <c r="G997" s="2">
        <v>359217</v>
      </c>
      <c r="H997" s="1" t="s">
        <v>27</v>
      </c>
      <c r="I997" s="2">
        <v>175911</v>
      </c>
      <c r="J997" s="1">
        <v>46</v>
      </c>
      <c r="K997" s="1">
        <v>3.4669924289687799</v>
      </c>
      <c r="N997" s="1" t="s">
        <v>2726</v>
      </c>
      <c r="T997" s="1" t="s">
        <v>2725</v>
      </c>
      <c r="U997" s="1" t="s">
        <v>22</v>
      </c>
      <c r="V997" s="1" t="s">
        <v>23</v>
      </c>
      <c r="W997" s="1">
        <v>33511</v>
      </c>
    </row>
    <row r="998" spans="1:23" x14ac:dyDescent="0.2">
      <c r="A998" s="1" t="s">
        <v>28</v>
      </c>
      <c r="B998" s="1" t="s">
        <v>2729</v>
      </c>
      <c r="C998" s="1" t="s">
        <v>22</v>
      </c>
      <c r="D998" s="1">
        <v>33511</v>
      </c>
      <c r="E998" s="1" t="s">
        <v>172</v>
      </c>
      <c r="F998" s="2">
        <v>370841</v>
      </c>
      <c r="G998" s="2">
        <v>350081</v>
      </c>
      <c r="H998" s="1" t="s">
        <v>27</v>
      </c>
      <c r="I998" s="2">
        <v>171197</v>
      </c>
      <c r="J998" s="1">
        <v>46</v>
      </c>
      <c r="K998" s="1">
        <v>4.0745193106892099</v>
      </c>
      <c r="L998" s="1">
        <v>1.5664547945601801</v>
      </c>
      <c r="N998" s="1" t="s">
        <v>2730</v>
      </c>
      <c r="O998" s="1" t="s">
        <v>2731</v>
      </c>
      <c r="P998" s="1" t="s">
        <v>2732</v>
      </c>
      <c r="Q998" s="1" t="s">
        <v>2733</v>
      </c>
      <c r="T998" s="1" t="s">
        <v>2729</v>
      </c>
      <c r="U998" s="1" t="s">
        <v>22</v>
      </c>
      <c r="V998" s="1" t="s">
        <v>23</v>
      </c>
      <c r="W998" s="1">
        <v>33511</v>
      </c>
    </row>
    <row r="999" spans="1:23" x14ac:dyDescent="0.2">
      <c r="A999" s="1" t="s">
        <v>28</v>
      </c>
      <c r="B999" s="1" t="s">
        <v>4150</v>
      </c>
      <c r="C999" s="1" t="s">
        <v>22</v>
      </c>
      <c r="D999" s="1">
        <v>33511</v>
      </c>
      <c r="E999" s="1" t="s">
        <v>665</v>
      </c>
      <c r="F999" s="2">
        <v>398825</v>
      </c>
      <c r="G999" s="2">
        <v>399891</v>
      </c>
      <c r="H999" s="1" t="s">
        <v>27</v>
      </c>
      <c r="I999" s="2">
        <v>182870</v>
      </c>
      <c r="J999" s="1">
        <v>46</v>
      </c>
      <c r="K999" s="1">
        <v>3.7411870342990801</v>
      </c>
      <c r="N999" s="1" t="s">
        <v>4152</v>
      </c>
      <c r="T999" s="1" t="s">
        <v>4151</v>
      </c>
      <c r="U999" s="1" t="s">
        <v>22</v>
      </c>
      <c r="V999" s="1" t="s">
        <v>23</v>
      </c>
      <c r="W999" s="1">
        <v>33511</v>
      </c>
    </row>
    <row r="1000" spans="1:23" x14ac:dyDescent="0.2">
      <c r="A1000" s="1" t="s">
        <v>28</v>
      </c>
      <c r="B1000" s="1" t="s">
        <v>5341</v>
      </c>
      <c r="C1000" s="1" t="s">
        <v>22</v>
      </c>
      <c r="D1000" s="1">
        <v>33511</v>
      </c>
      <c r="E1000" s="1" t="s">
        <v>1184</v>
      </c>
      <c r="F1000" s="2">
        <v>362860</v>
      </c>
      <c r="G1000" s="2">
        <v>367189</v>
      </c>
      <c r="H1000" s="1" t="s">
        <v>27</v>
      </c>
      <c r="I1000" s="2">
        <v>167337</v>
      </c>
      <c r="J1000" s="1">
        <v>46</v>
      </c>
      <c r="K1000" s="1">
        <v>3.6363491192191799</v>
      </c>
      <c r="N1000" s="1" t="s">
        <v>5342</v>
      </c>
      <c r="P1000" s="1" t="s">
        <v>5343</v>
      </c>
      <c r="Q1000" s="1" t="s">
        <v>5344</v>
      </c>
      <c r="R1000" s="1" t="s">
        <v>5345</v>
      </c>
      <c r="S1000" s="1" t="s">
        <v>5346</v>
      </c>
      <c r="T1000" s="1" t="s">
        <v>5341</v>
      </c>
      <c r="U1000" s="1" t="s">
        <v>22</v>
      </c>
      <c r="V1000" s="1" t="s">
        <v>23</v>
      </c>
      <c r="W1000" s="1">
        <v>33511</v>
      </c>
    </row>
    <row r="1001" spans="1:23" x14ac:dyDescent="0.2">
      <c r="A1001" s="1" t="s">
        <v>28</v>
      </c>
      <c r="B1001" s="1" t="s">
        <v>5739</v>
      </c>
      <c r="C1001" s="1" t="s">
        <v>22</v>
      </c>
      <c r="D1001" s="1">
        <v>33511</v>
      </c>
      <c r="E1001" s="1" t="s">
        <v>364</v>
      </c>
      <c r="F1001" s="2">
        <v>143008</v>
      </c>
      <c r="G1001" s="2">
        <v>1400</v>
      </c>
      <c r="H1001" s="1" t="s">
        <v>27</v>
      </c>
      <c r="I1001" s="2">
        <v>66439</v>
      </c>
      <c r="J1001" s="1">
        <v>46</v>
      </c>
      <c r="K1001" s="1">
        <v>18.5798977844359</v>
      </c>
      <c r="N1001" s="1" t="s">
        <v>5742</v>
      </c>
      <c r="Q1001" s="1" t="s">
        <v>5743</v>
      </c>
      <c r="T1001" s="1" t="s">
        <v>5740</v>
      </c>
      <c r="U1001" s="1" t="s">
        <v>5741</v>
      </c>
      <c r="V1001" s="1" t="s">
        <v>4201</v>
      </c>
      <c r="W1001" s="1">
        <v>80249</v>
      </c>
    </row>
    <row r="1002" spans="1:23" x14ac:dyDescent="0.2">
      <c r="A1002" s="1" t="s">
        <v>28</v>
      </c>
      <c r="B1002" s="1" t="s">
        <v>7136</v>
      </c>
      <c r="C1002" s="1" t="s">
        <v>22</v>
      </c>
      <c r="D1002" s="1">
        <v>33511</v>
      </c>
      <c r="E1002" s="1" t="s">
        <v>7137</v>
      </c>
      <c r="F1002" s="2">
        <v>414311</v>
      </c>
      <c r="G1002" s="2">
        <v>434539</v>
      </c>
      <c r="H1002" s="1" t="s">
        <v>27</v>
      </c>
      <c r="I1002" s="2">
        <v>191842</v>
      </c>
      <c r="J1002" s="1">
        <v>46</v>
      </c>
      <c r="K1002" s="1">
        <v>7.4132318799469799</v>
      </c>
      <c r="L1002" s="1">
        <v>2.01000607349537</v>
      </c>
      <c r="N1002" s="1" t="s">
        <v>7138</v>
      </c>
      <c r="O1002" s="1" t="s">
        <v>7139</v>
      </c>
      <c r="Q1002" s="1" t="s">
        <v>7140</v>
      </c>
      <c r="R1002" s="1" t="s">
        <v>7141</v>
      </c>
      <c r="S1002" s="1" t="s">
        <v>7142</v>
      </c>
      <c r="T1002" s="1" t="s">
        <v>7136</v>
      </c>
      <c r="U1002" s="1" t="s">
        <v>22</v>
      </c>
      <c r="V1002" s="1" t="s">
        <v>23</v>
      </c>
      <c r="W1002" s="1">
        <v>33511</v>
      </c>
    </row>
    <row r="1003" spans="1:23" x14ac:dyDescent="0.2">
      <c r="A1003" s="1" t="s">
        <v>28</v>
      </c>
      <c r="B1003" s="1" t="s">
        <v>9316</v>
      </c>
      <c r="C1003" s="1" t="s">
        <v>22</v>
      </c>
      <c r="D1003" s="1">
        <v>33511</v>
      </c>
      <c r="E1003" s="1" t="s">
        <v>1553</v>
      </c>
      <c r="F1003" s="2">
        <v>589873</v>
      </c>
      <c r="G1003" s="2">
        <v>338900</v>
      </c>
      <c r="H1003" s="1" t="s">
        <v>27</v>
      </c>
      <c r="I1003" s="2">
        <v>272123</v>
      </c>
      <c r="J1003" s="1">
        <v>46</v>
      </c>
      <c r="K1003" s="1">
        <v>4.7492549002202802</v>
      </c>
      <c r="L1003" s="1">
        <v>1.09089673022762</v>
      </c>
      <c r="N1003" s="1" t="s">
        <v>9317</v>
      </c>
      <c r="O1003" s="1" t="s">
        <v>9318</v>
      </c>
      <c r="P1003" s="1" t="s">
        <v>9319</v>
      </c>
      <c r="Q1003" s="1" t="s">
        <v>9320</v>
      </c>
      <c r="T1003" s="1" t="s">
        <v>9316</v>
      </c>
      <c r="U1003" s="1" t="s">
        <v>22</v>
      </c>
      <c r="V1003" s="1" t="s">
        <v>23</v>
      </c>
      <c r="W1003" s="1">
        <v>33511</v>
      </c>
    </row>
    <row r="1004" spans="1:23" x14ac:dyDescent="0.2">
      <c r="A1004" s="1" t="s">
        <v>28</v>
      </c>
      <c r="B1004" s="1" t="s">
        <v>10595</v>
      </c>
      <c r="C1004" s="1" t="s">
        <v>22</v>
      </c>
      <c r="D1004" s="1">
        <v>33511</v>
      </c>
      <c r="E1004" s="1" t="s">
        <v>440</v>
      </c>
      <c r="F1004" s="2">
        <v>371225</v>
      </c>
      <c r="G1004" s="2">
        <v>402474</v>
      </c>
      <c r="H1004" s="1" t="s">
        <v>27</v>
      </c>
      <c r="I1004" s="2">
        <v>169313</v>
      </c>
      <c r="J1004" s="1">
        <v>46</v>
      </c>
      <c r="K1004" s="1">
        <v>5.1605462153400001</v>
      </c>
      <c r="N1004" s="1" t="s">
        <v>10596</v>
      </c>
      <c r="O1004" s="1" t="s">
        <v>10597</v>
      </c>
      <c r="P1004" s="1" t="s">
        <v>10598</v>
      </c>
      <c r="T1004" s="1" t="s">
        <v>10595</v>
      </c>
      <c r="U1004" s="1" t="s">
        <v>22</v>
      </c>
      <c r="V1004" s="1" t="s">
        <v>23</v>
      </c>
      <c r="W1004" s="1">
        <v>33511</v>
      </c>
    </row>
    <row r="1005" spans="1:23" x14ac:dyDescent="0.2">
      <c r="A1005" s="1" t="s">
        <v>28</v>
      </c>
      <c r="B1005" s="1" t="s">
        <v>11039</v>
      </c>
      <c r="C1005" s="1" t="s">
        <v>22</v>
      </c>
      <c r="D1005" s="1">
        <v>33511</v>
      </c>
      <c r="E1005" s="1" t="s">
        <v>2057</v>
      </c>
      <c r="F1005" s="2">
        <v>364417</v>
      </c>
      <c r="G1005" s="2">
        <v>353211</v>
      </c>
      <c r="H1005" s="1" t="s">
        <v>27</v>
      </c>
      <c r="I1005" s="2">
        <v>169408</v>
      </c>
      <c r="J1005" s="1">
        <v>46</v>
      </c>
      <c r="K1005" s="1">
        <v>6.23850345262096</v>
      </c>
      <c r="N1005" s="1" t="s">
        <v>11040</v>
      </c>
      <c r="O1005" s="1" t="s">
        <v>11041</v>
      </c>
      <c r="P1005" s="1">
        <v>8135233219</v>
      </c>
      <c r="T1005" s="1" t="s">
        <v>11039</v>
      </c>
      <c r="U1005" s="1" t="s">
        <v>22</v>
      </c>
      <c r="V1005" s="1" t="s">
        <v>23</v>
      </c>
      <c r="W1005" s="1">
        <v>33511</v>
      </c>
    </row>
    <row r="1006" spans="1:23" x14ac:dyDescent="0.2">
      <c r="A1006" s="1" t="s">
        <v>28</v>
      </c>
      <c r="B1006" s="1" t="s">
        <v>11456</v>
      </c>
      <c r="C1006" s="1" t="s">
        <v>22</v>
      </c>
      <c r="D1006" s="1">
        <v>33511</v>
      </c>
      <c r="E1006" s="1" t="s">
        <v>802</v>
      </c>
      <c r="F1006" s="2">
        <v>353854</v>
      </c>
      <c r="G1006" s="2">
        <v>308465</v>
      </c>
      <c r="H1006" s="1" t="s">
        <v>27</v>
      </c>
      <c r="I1006" s="2">
        <v>161026</v>
      </c>
      <c r="J1006" s="1">
        <v>46</v>
      </c>
      <c r="K1006" s="1">
        <v>9.5530198309625103</v>
      </c>
      <c r="L1006" s="1">
        <v>5.1497940245109</v>
      </c>
      <c r="M1006" s="1">
        <v>0.313772519134557</v>
      </c>
      <c r="N1006" s="1" t="s">
        <v>11457</v>
      </c>
      <c r="P1006" s="1">
        <v>8134944262</v>
      </c>
      <c r="T1006" s="1" t="s">
        <v>11456</v>
      </c>
      <c r="U1006" s="1" t="s">
        <v>22</v>
      </c>
      <c r="V1006" s="1" t="s">
        <v>23</v>
      </c>
      <c r="W1006" s="1">
        <v>33511</v>
      </c>
    </row>
    <row r="1007" spans="1:23" x14ac:dyDescent="0.2">
      <c r="A1007" s="1" t="s">
        <v>28</v>
      </c>
      <c r="B1007" s="1" t="s">
        <v>11783</v>
      </c>
      <c r="C1007" s="1" t="s">
        <v>22</v>
      </c>
      <c r="D1007" s="1">
        <v>33511</v>
      </c>
      <c r="E1007" s="1" t="s">
        <v>432</v>
      </c>
      <c r="F1007" s="2">
        <v>439500</v>
      </c>
      <c r="G1007" s="2">
        <v>418629</v>
      </c>
      <c r="H1007" s="1" t="s">
        <v>27</v>
      </c>
      <c r="I1007" s="2">
        <v>201624</v>
      </c>
      <c r="J1007" s="1">
        <v>46</v>
      </c>
      <c r="K1007" s="1">
        <v>4.2358157756807504</v>
      </c>
      <c r="N1007" s="1" t="s">
        <v>11784</v>
      </c>
      <c r="O1007" s="1" t="s">
        <v>11785</v>
      </c>
      <c r="Q1007" s="1" t="s">
        <v>11786</v>
      </c>
      <c r="T1007" s="1" t="s">
        <v>11783</v>
      </c>
      <c r="U1007" s="1" t="s">
        <v>22</v>
      </c>
      <c r="V1007" s="1" t="s">
        <v>23</v>
      </c>
      <c r="W1007" s="1">
        <v>33511</v>
      </c>
    </row>
    <row r="1008" spans="1:23" x14ac:dyDescent="0.2">
      <c r="A1008" s="1" t="s">
        <v>28</v>
      </c>
      <c r="B1008" s="1" t="s">
        <v>13542</v>
      </c>
      <c r="C1008" s="1" t="s">
        <v>22</v>
      </c>
      <c r="D1008" s="1">
        <v>33511</v>
      </c>
      <c r="E1008" s="1" t="s">
        <v>262</v>
      </c>
      <c r="F1008" s="2">
        <v>501663</v>
      </c>
      <c r="G1008" s="2">
        <v>519549</v>
      </c>
      <c r="H1008" s="1" t="s">
        <v>27</v>
      </c>
      <c r="I1008" s="2">
        <v>232785</v>
      </c>
      <c r="J1008" s="1">
        <v>46</v>
      </c>
      <c r="K1008" s="1">
        <v>2.01312196759259</v>
      </c>
      <c r="N1008" s="1" t="s">
        <v>13543</v>
      </c>
      <c r="O1008" s="1" t="s">
        <v>13544</v>
      </c>
      <c r="P1008" s="1" t="s">
        <v>13545</v>
      </c>
      <c r="Q1008" s="1" t="s">
        <v>13546</v>
      </c>
      <c r="R1008" s="1" t="s">
        <v>13547</v>
      </c>
      <c r="S1008" s="1">
        <v>8133890955</v>
      </c>
      <c r="T1008" s="1" t="s">
        <v>13542</v>
      </c>
      <c r="U1008" s="1" t="s">
        <v>22</v>
      </c>
      <c r="V1008" s="1" t="s">
        <v>23</v>
      </c>
      <c r="W1008" s="1">
        <v>33511</v>
      </c>
    </row>
    <row r="1009" spans="1:23" x14ac:dyDescent="0.2">
      <c r="A1009" s="1" t="s">
        <v>28</v>
      </c>
      <c r="B1009" s="1" t="s">
        <v>14353</v>
      </c>
      <c r="C1009" s="1" t="s">
        <v>22</v>
      </c>
      <c r="D1009" s="1">
        <v>33511</v>
      </c>
      <c r="E1009" s="1" t="s">
        <v>224</v>
      </c>
      <c r="F1009" s="2">
        <v>479594</v>
      </c>
      <c r="G1009" s="2">
        <v>501253</v>
      </c>
      <c r="H1009" s="1" t="s">
        <v>27</v>
      </c>
      <c r="I1009" s="2">
        <v>219804</v>
      </c>
      <c r="J1009" s="1">
        <v>46</v>
      </c>
      <c r="K1009" s="1">
        <v>4.5799034515631201</v>
      </c>
      <c r="N1009" s="1" t="s">
        <v>14354</v>
      </c>
      <c r="P1009" s="1" t="s">
        <v>14355</v>
      </c>
      <c r="Q1009" s="1" t="s">
        <v>14356</v>
      </c>
      <c r="T1009" s="1" t="s">
        <v>14353</v>
      </c>
      <c r="U1009" s="1" t="s">
        <v>22</v>
      </c>
      <c r="V1009" s="1" t="s">
        <v>23</v>
      </c>
      <c r="W1009" s="1">
        <v>33511</v>
      </c>
    </row>
    <row r="1010" spans="1:23" x14ac:dyDescent="0.2">
      <c r="A1010" s="1" t="s">
        <v>28</v>
      </c>
      <c r="B1010" s="1" t="s">
        <v>14489</v>
      </c>
      <c r="C1010" s="1" t="s">
        <v>22</v>
      </c>
      <c r="D1010" s="1">
        <v>33511</v>
      </c>
      <c r="E1010" s="1" t="s">
        <v>1398</v>
      </c>
      <c r="F1010" s="2">
        <v>914632</v>
      </c>
      <c r="G1010" s="2">
        <v>871922</v>
      </c>
      <c r="H1010" s="1" t="s">
        <v>27</v>
      </c>
      <c r="I1010" s="2">
        <v>419795</v>
      </c>
      <c r="J1010" s="1">
        <v>46</v>
      </c>
      <c r="K1010" s="1">
        <v>2.9024840994934702</v>
      </c>
      <c r="N1010" s="1" t="s">
        <v>14490</v>
      </c>
      <c r="O1010" s="1" t="s">
        <v>14491</v>
      </c>
      <c r="P1010" s="1" t="s">
        <v>14492</v>
      </c>
      <c r="Q1010" s="1" t="s">
        <v>14493</v>
      </c>
      <c r="R1010" s="1" t="s">
        <v>14494</v>
      </c>
      <c r="S1010" s="1" t="s">
        <v>14495</v>
      </c>
      <c r="T1010" s="1" t="s">
        <v>14489</v>
      </c>
      <c r="U1010" s="1" t="s">
        <v>22</v>
      </c>
      <c r="V1010" s="1" t="s">
        <v>23</v>
      </c>
      <c r="W1010" s="1">
        <v>33511</v>
      </c>
    </row>
    <row r="1011" spans="1:23" x14ac:dyDescent="0.2">
      <c r="A1011" s="1" t="s">
        <v>28</v>
      </c>
      <c r="B1011" s="1" t="s">
        <v>15311</v>
      </c>
      <c r="C1011" s="1" t="s">
        <v>22</v>
      </c>
      <c r="D1011" s="1">
        <v>33511</v>
      </c>
      <c r="E1011" s="1" t="s">
        <v>6923</v>
      </c>
      <c r="F1011" s="2">
        <v>443061</v>
      </c>
      <c r="G1011" s="2">
        <v>433491</v>
      </c>
      <c r="H1011" s="1" t="s">
        <v>27</v>
      </c>
      <c r="I1011" s="2">
        <v>202812</v>
      </c>
      <c r="J1011" s="1">
        <v>46</v>
      </c>
      <c r="K1011" s="1">
        <v>3.7949579140842702</v>
      </c>
      <c r="N1011" s="1" t="s">
        <v>15312</v>
      </c>
      <c r="O1011" s="1" t="s">
        <v>15313</v>
      </c>
      <c r="P1011" s="1" t="s">
        <v>15314</v>
      </c>
      <c r="Q1011" s="1" t="s">
        <v>15315</v>
      </c>
      <c r="R1011" s="1" t="s">
        <v>15316</v>
      </c>
      <c r="S1011" s="1">
        <v>8136953372</v>
      </c>
      <c r="T1011" s="1" t="s">
        <v>15311</v>
      </c>
      <c r="U1011" s="1" t="s">
        <v>22</v>
      </c>
      <c r="V1011" s="1" t="s">
        <v>23</v>
      </c>
      <c r="W1011" s="1">
        <v>33511</v>
      </c>
    </row>
    <row r="1012" spans="1:23" x14ac:dyDescent="0.2">
      <c r="A1012" s="1" t="s">
        <v>28</v>
      </c>
      <c r="B1012" s="1" t="s">
        <v>16123</v>
      </c>
      <c r="C1012" s="1" t="s">
        <v>22</v>
      </c>
      <c r="D1012" s="1">
        <v>33511</v>
      </c>
      <c r="E1012" s="1" t="s">
        <v>1272</v>
      </c>
      <c r="F1012" s="2">
        <v>308162</v>
      </c>
      <c r="G1012" s="2">
        <v>300222</v>
      </c>
      <c r="H1012" s="1" t="s">
        <v>27</v>
      </c>
      <c r="I1012" s="2">
        <v>142615</v>
      </c>
      <c r="J1012" s="1">
        <v>46</v>
      </c>
      <c r="K1012" s="1">
        <v>6.3782917380090103</v>
      </c>
      <c r="L1012" s="1">
        <v>3.95624872725632</v>
      </c>
      <c r="M1012" s="1">
        <v>0.31646378101976302</v>
      </c>
      <c r="N1012" s="1" t="s">
        <v>16124</v>
      </c>
      <c r="O1012" s="1" t="s">
        <v>16125</v>
      </c>
      <c r="P1012" s="1" t="s">
        <v>16126</v>
      </c>
      <c r="T1012" s="1" t="s">
        <v>16123</v>
      </c>
      <c r="U1012" s="1" t="s">
        <v>22</v>
      </c>
      <c r="V1012" s="1" t="s">
        <v>23</v>
      </c>
      <c r="W1012" s="1">
        <v>33511</v>
      </c>
    </row>
    <row r="1013" spans="1:23" x14ac:dyDescent="0.2">
      <c r="A1013" s="1" t="s">
        <v>28</v>
      </c>
      <c r="B1013" s="1" t="s">
        <v>16218</v>
      </c>
      <c r="C1013" s="1" t="s">
        <v>22</v>
      </c>
      <c r="D1013" s="1">
        <v>33511</v>
      </c>
      <c r="E1013" s="1" t="s">
        <v>608</v>
      </c>
      <c r="F1013" s="2">
        <v>393981</v>
      </c>
      <c r="G1013" s="2">
        <v>367824</v>
      </c>
      <c r="H1013" s="1" t="s">
        <v>27</v>
      </c>
      <c r="I1013" s="2">
        <v>182105</v>
      </c>
      <c r="J1013" s="1">
        <v>46</v>
      </c>
      <c r="K1013" s="1">
        <v>5.19818421125174</v>
      </c>
      <c r="L1013" s="1">
        <v>3.5964570182934601</v>
      </c>
      <c r="N1013" s="1" t="s">
        <v>16219</v>
      </c>
      <c r="O1013" s="1" t="s">
        <v>16220</v>
      </c>
      <c r="P1013" s="1">
        <v>8135002946</v>
      </c>
      <c r="Q1013" s="1" t="s">
        <v>16221</v>
      </c>
      <c r="T1013" s="1" t="s">
        <v>16218</v>
      </c>
      <c r="U1013" s="1" t="s">
        <v>22</v>
      </c>
      <c r="V1013" s="1" t="s">
        <v>23</v>
      </c>
      <c r="W1013" s="1">
        <v>33511</v>
      </c>
    </row>
    <row r="1014" spans="1:23" x14ac:dyDescent="0.2">
      <c r="A1014" s="1" t="s">
        <v>28</v>
      </c>
      <c r="B1014" s="1" t="s">
        <v>16912</v>
      </c>
      <c r="C1014" s="1" t="s">
        <v>22</v>
      </c>
      <c r="D1014" s="1">
        <v>33511</v>
      </c>
      <c r="E1014" s="1" t="s">
        <v>1469</v>
      </c>
      <c r="F1014" s="2">
        <v>206627</v>
      </c>
      <c r="G1014" s="2">
        <v>208046</v>
      </c>
      <c r="H1014" s="1" t="s">
        <v>27</v>
      </c>
      <c r="I1014" s="2">
        <v>95499</v>
      </c>
      <c r="J1014" s="1">
        <v>46</v>
      </c>
      <c r="K1014" s="1">
        <v>2.28689440468189</v>
      </c>
      <c r="N1014" s="1" t="s">
        <v>16913</v>
      </c>
      <c r="O1014" s="1" t="s">
        <v>16914</v>
      </c>
      <c r="P1014" s="1">
        <v>8135060383</v>
      </c>
      <c r="T1014" s="1" t="s">
        <v>16912</v>
      </c>
      <c r="U1014" s="1" t="s">
        <v>22</v>
      </c>
      <c r="V1014" s="1" t="s">
        <v>23</v>
      </c>
      <c r="W1014" s="1">
        <v>33511</v>
      </c>
    </row>
    <row r="1015" spans="1:23" x14ac:dyDescent="0.2">
      <c r="A1015" s="1" t="s">
        <v>28</v>
      </c>
      <c r="B1015" s="1" t="s">
        <v>17869</v>
      </c>
      <c r="C1015" s="1" t="s">
        <v>22</v>
      </c>
      <c r="D1015" s="1">
        <v>33511</v>
      </c>
      <c r="E1015" s="1" t="s">
        <v>7311</v>
      </c>
      <c r="F1015" s="2">
        <v>413531</v>
      </c>
      <c r="G1015" s="2">
        <v>406041</v>
      </c>
      <c r="H1015" s="1" t="s">
        <v>27</v>
      </c>
      <c r="I1015" s="2">
        <v>191610</v>
      </c>
      <c r="J1015" s="1">
        <v>46</v>
      </c>
      <c r="K1015" s="1">
        <v>3.5368950984107399</v>
      </c>
      <c r="N1015" s="1" t="s">
        <v>17870</v>
      </c>
      <c r="O1015" s="1" t="s">
        <v>17871</v>
      </c>
      <c r="P1015" s="1">
        <v>8137817298</v>
      </c>
      <c r="Q1015" s="1" t="s">
        <v>17872</v>
      </c>
      <c r="R1015" s="1" t="s">
        <v>17871</v>
      </c>
      <c r="S1015" s="1" t="s">
        <v>17873</v>
      </c>
      <c r="T1015" s="1" t="s">
        <v>17869</v>
      </c>
      <c r="U1015" s="1" t="s">
        <v>22</v>
      </c>
      <c r="V1015" s="1" t="s">
        <v>23</v>
      </c>
      <c r="W1015" s="1">
        <v>33511</v>
      </c>
    </row>
    <row r="1016" spans="1:23" x14ac:dyDescent="0.2">
      <c r="A1016" s="1" t="s">
        <v>28</v>
      </c>
      <c r="B1016" s="1" t="s">
        <v>17930</v>
      </c>
      <c r="C1016" s="1" t="s">
        <v>22</v>
      </c>
      <c r="D1016" s="1">
        <v>33511</v>
      </c>
      <c r="E1016" s="1" t="s">
        <v>1660</v>
      </c>
      <c r="F1016" s="2">
        <v>280492</v>
      </c>
      <c r="G1016" s="2">
        <v>262154</v>
      </c>
      <c r="H1016" s="1" t="s">
        <v>27</v>
      </c>
      <c r="I1016" s="2">
        <v>128546</v>
      </c>
      <c r="J1016" s="1">
        <v>46</v>
      </c>
      <c r="K1016" s="1">
        <v>2.8702284318374098</v>
      </c>
      <c r="N1016" s="1" t="s">
        <v>17931</v>
      </c>
      <c r="O1016" s="1" t="s">
        <v>17932</v>
      </c>
      <c r="P1016" s="1">
        <v>8133682216</v>
      </c>
      <c r="T1016" s="1" t="s">
        <v>17930</v>
      </c>
      <c r="U1016" s="1" t="s">
        <v>22</v>
      </c>
      <c r="V1016" s="1" t="s">
        <v>23</v>
      </c>
      <c r="W1016" s="1">
        <v>33511</v>
      </c>
    </row>
    <row r="1017" spans="1:23" x14ac:dyDescent="0.2">
      <c r="A1017" s="1" t="s">
        <v>28</v>
      </c>
      <c r="B1017" s="1" t="s">
        <v>18329</v>
      </c>
      <c r="C1017" s="1" t="s">
        <v>22</v>
      </c>
      <c r="D1017" s="1">
        <v>33511</v>
      </c>
      <c r="E1017" s="1" t="s">
        <v>184</v>
      </c>
      <c r="F1017" s="2">
        <v>443227</v>
      </c>
      <c r="G1017" s="2">
        <v>455650</v>
      </c>
      <c r="H1017" s="1" t="s">
        <v>27</v>
      </c>
      <c r="I1017" s="2">
        <v>204164</v>
      </c>
      <c r="J1017" s="1">
        <v>46</v>
      </c>
      <c r="K1017" s="1">
        <v>3.0100136079375699</v>
      </c>
      <c r="N1017" s="1" t="s">
        <v>18330</v>
      </c>
      <c r="O1017" s="1" t="s">
        <v>18331</v>
      </c>
      <c r="P1017" s="1" t="s">
        <v>18332</v>
      </c>
      <c r="Q1017" s="1" t="s">
        <v>18333</v>
      </c>
      <c r="T1017" s="1" t="s">
        <v>18329</v>
      </c>
      <c r="U1017" s="1" t="s">
        <v>22</v>
      </c>
      <c r="V1017" s="1" t="s">
        <v>23</v>
      </c>
      <c r="W1017" s="1">
        <v>33511</v>
      </c>
    </row>
    <row r="1018" spans="1:23" x14ac:dyDescent="0.2">
      <c r="A1018" s="1" t="s">
        <v>28</v>
      </c>
      <c r="B1018" s="1" t="s">
        <v>20840</v>
      </c>
      <c r="C1018" s="1" t="s">
        <v>22</v>
      </c>
      <c r="D1018" s="1">
        <v>33511</v>
      </c>
      <c r="E1018" s="1" t="s">
        <v>690</v>
      </c>
      <c r="F1018" s="2">
        <v>426773</v>
      </c>
      <c r="G1018" s="2">
        <v>415804</v>
      </c>
      <c r="H1018" s="1" t="s">
        <v>27</v>
      </c>
      <c r="I1018" s="2">
        <v>197041</v>
      </c>
      <c r="J1018" s="1">
        <v>46</v>
      </c>
      <c r="K1018" s="1">
        <v>3.6121658079450398</v>
      </c>
      <c r="N1018" s="1" t="s">
        <v>20841</v>
      </c>
      <c r="P1018" s="1" t="s">
        <v>20842</v>
      </c>
      <c r="Q1018" s="1" t="s">
        <v>20843</v>
      </c>
      <c r="T1018" s="1" t="s">
        <v>20840</v>
      </c>
      <c r="U1018" s="1" t="s">
        <v>22</v>
      </c>
      <c r="V1018" s="1" t="s">
        <v>23</v>
      </c>
      <c r="W1018" s="1">
        <v>33511</v>
      </c>
    </row>
    <row r="1019" spans="1:23" x14ac:dyDescent="0.2">
      <c r="A1019" s="1" t="s">
        <v>28</v>
      </c>
      <c r="B1019" s="1" t="s">
        <v>22725</v>
      </c>
      <c r="C1019" s="1" t="s">
        <v>22</v>
      </c>
      <c r="D1019" s="1">
        <v>33511</v>
      </c>
      <c r="E1019" s="1" t="s">
        <v>33</v>
      </c>
      <c r="F1019" s="2">
        <v>624263</v>
      </c>
      <c r="G1019" s="2">
        <v>648878</v>
      </c>
      <c r="H1019" s="1" t="s">
        <v>27</v>
      </c>
      <c r="I1019" s="2">
        <v>287249</v>
      </c>
      <c r="J1019" s="1">
        <v>46</v>
      </c>
      <c r="K1019" s="1">
        <v>3.9455003075219</v>
      </c>
      <c r="L1019" s="1">
        <v>1.9242392066615199</v>
      </c>
      <c r="N1019" s="1" t="s">
        <v>22726</v>
      </c>
      <c r="O1019" s="1" t="s">
        <v>22727</v>
      </c>
      <c r="P1019" s="1" t="s">
        <v>22728</v>
      </c>
      <c r="Q1019" s="1" t="s">
        <v>22729</v>
      </c>
      <c r="S1019" s="1" t="s">
        <v>22730</v>
      </c>
      <c r="T1019" s="1" t="s">
        <v>22725</v>
      </c>
      <c r="U1019" s="1" t="s">
        <v>22</v>
      </c>
      <c r="V1019" s="1" t="s">
        <v>23</v>
      </c>
      <c r="W1019" s="1">
        <v>33511</v>
      </c>
    </row>
    <row r="1020" spans="1:23" x14ac:dyDescent="0.2">
      <c r="A1020" s="1" t="s">
        <v>28</v>
      </c>
      <c r="B1020" s="1" t="s">
        <v>23142</v>
      </c>
      <c r="C1020" s="1" t="s">
        <v>22</v>
      </c>
      <c r="D1020" s="1">
        <v>33511</v>
      </c>
      <c r="E1020" s="1" t="s">
        <v>44</v>
      </c>
      <c r="F1020" s="2">
        <v>477570</v>
      </c>
      <c r="G1020" s="2">
        <v>470442</v>
      </c>
      <c r="H1020" s="1" t="s">
        <v>27</v>
      </c>
      <c r="I1020" s="2">
        <v>218449</v>
      </c>
      <c r="J1020" s="1">
        <v>46</v>
      </c>
      <c r="K1020" s="1">
        <v>2.8567908640108501</v>
      </c>
      <c r="N1020" s="1" t="s">
        <v>23143</v>
      </c>
      <c r="Q1020" s="1" t="s">
        <v>23144</v>
      </c>
      <c r="T1020" s="1" t="s">
        <v>23142</v>
      </c>
      <c r="U1020" s="1" t="s">
        <v>22</v>
      </c>
      <c r="V1020" s="1" t="s">
        <v>23</v>
      </c>
      <c r="W1020" s="1">
        <v>33511</v>
      </c>
    </row>
    <row r="1021" spans="1:23" x14ac:dyDescent="0.2">
      <c r="A1021" s="1" t="s">
        <v>28</v>
      </c>
      <c r="B1021" s="1" t="s">
        <v>25154</v>
      </c>
      <c r="C1021" s="1" t="s">
        <v>22</v>
      </c>
      <c r="D1021" s="1">
        <v>33511</v>
      </c>
      <c r="E1021" s="1" t="s">
        <v>1178</v>
      </c>
      <c r="F1021" s="2">
        <v>609332</v>
      </c>
      <c r="G1021" s="2">
        <v>615050</v>
      </c>
      <c r="H1021" s="1" t="s">
        <v>27</v>
      </c>
      <c r="I1021" s="2">
        <v>280281</v>
      </c>
      <c r="J1021" s="1">
        <v>46</v>
      </c>
      <c r="K1021" s="1">
        <v>8.0881297725694399</v>
      </c>
      <c r="L1021" s="1">
        <v>2.4078675218413901</v>
      </c>
      <c r="N1021" s="1" t="s">
        <v>25155</v>
      </c>
      <c r="O1021" s="1" t="s">
        <v>25156</v>
      </c>
      <c r="P1021" s="1" t="s">
        <v>25157</v>
      </c>
      <c r="Q1021" s="1" t="s">
        <v>25158</v>
      </c>
      <c r="R1021" s="1" t="s">
        <v>25159</v>
      </c>
      <c r="S1021" s="1" t="s">
        <v>25160</v>
      </c>
      <c r="T1021" s="1" t="s">
        <v>25154</v>
      </c>
      <c r="U1021" s="1" t="s">
        <v>22</v>
      </c>
      <c r="V1021" s="1" t="s">
        <v>23</v>
      </c>
      <c r="W1021" s="1">
        <v>33511</v>
      </c>
    </row>
    <row r="1022" spans="1:23" x14ac:dyDescent="0.2">
      <c r="A1022" s="1" t="s">
        <v>28</v>
      </c>
      <c r="B1022" s="1" t="s">
        <v>25300</v>
      </c>
      <c r="C1022" s="1" t="s">
        <v>22</v>
      </c>
      <c r="D1022" s="1">
        <v>33511</v>
      </c>
      <c r="E1022" s="1" t="s">
        <v>625</v>
      </c>
      <c r="F1022" s="2">
        <v>415857</v>
      </c>
      <c r="G1022" s="2">
        <v>412024</v>
      </c>
      <c r="H1022" s="1" t="s">
        <v>27</v>
      </c>
      <c r="I1022" s="2">
        <v>191454</v>
      </c>
      <c r="J1022" s="1">
        <v>46</v>
      </c>
      <c r="K1022" s="1">
        <v>5.6777583595816798</v>
      </c>
      <c r="N1022" s="1" t="s">
        <v>25301</v>
      </c>
      <c r="Q1022" s="1" t="s">
        <v>25302</v>
      </c>
      <c r="T1022" s="1" t="s">
        <v>25300</v>
      </c>
      <c r="U1022" s="1" t="s">
        <v>22</v>
      </c>
      <c r="V1022" s="1" t="s">
        <v>23</v>
      </c>
      <c r="W1022" s="1">
        <v>33511</v>
      </c>
    </row>
    <row r="1023" spans="1:23" x14ac:dyDescent="0.2">
      <c r="A1023" s="1" t="s">
        <v>28</v>
      </c>
      <c r="B1023" s="1" t="s">
        <v>25816</v>
      </c>
      <c r="C1023" s="1" t="s">
        <v>22</v>
      </c>
      <c r="D1023" s="1">
        <v>33511</v>
      </c>
      <c r="E1023" s="1" t="s">
        <v>3975</v>
      </c>
      <c r="F1023" s="2">
        <v>503262</v>
      </c>
      <c r="G1023" s="2">
        <v>503386</v>
      </c>
      <c r="H1023" s="1" t="s">
        <v>27</v>
      </c>
      <c r="I1023" s="2">
        <v>231382</v>
      </c>
      <c r="J1023" s="1">
        <v>46</v>
      </c>
      <c r="K1023" s="1">
        <v>3.8487282086320098</v>
      </c>
      <c r="L1023" s="1">
        <v>2.8514163806750199</v>
      </c>
      <c r="N1023" s="1" t="s">
        <v>25819</v>
      </c>
      <c r="T1023" s="1" t="s">
        <v>25817</v>
      </c>
      <c r="U1023" s="1" t="s">
        <v>11459</v>
      </c>
      <c r="V1023" s="1" t="s">
        <v>25818</v>
      </c>
      <c r="W1023" s="1">
        <v>84015</v>
      </c>
    </row>
    <row r="1024" spans="1:23" x14ac:dyDescent="0.2">
      <c r="A1024" s="1" t="s">
        <v>28</v>
      </c>
      <c r="B1024" s="1" t="s">
        <v>26523</v>
      </c>
      <c r="C1024" s="1" t="s">
        <v>22</v>
      </c>
      <c r="D1024" s="1">
        <v>33511</v>
      </c>
      <c r="E1024" s="1" t="s">
        <v>44</v>
      </c>
      <c r="F1024" s="2">
        <v>348455</v>
      </c>
      <c r="G1024" s="2">
        <v>307557</v>
      </c>
      <c r="H1024" s="1" t="s">
        <v>27</v>
      </c>
      <c r="I1024" s="2">
        <v>159732</v>
      </c>
      <c r="J1024" s="1">
        <v>46</v>
      </c>
      <c r="K1024" s="1">
        <v>2.99926630603469</v>
      </c>
      <c r="N1024" s="1" t="s">
        <v>26524</v>
      </c>
      <c r="O1024" s="1" t="s">
        <v>26525</v>
      </c>
      <c r="P1024" s="1" t="s">
        <v>26526</v>
      </c>
      <c r="T1024" s="1" t="s">
        <v>26523</v>
      </c>
      <c r="U1024" s="1" t="s">
        <v>22</v>
      </c>
      <c r="V1024" s="1" t="s">
        <v>23</v>
      </c>
      <c r="W1024" s="1">
        <v>33511</v>
      </c>
    </row>
    <row r="1025" spans="1:23" x14ac:dyDescent="0.2">
      <c r="A1025" s="1" t="s">
        <v>28</v>
      </c>
      <c r="B1025" s="1" t="s">
        <v>27029</v>
      </c>
      <c r="C1025" s="1" t="s">
        <v>22</v>
      </c>
      <c r="D1025" s="1">
        <v>33511</v>
      </c>
      <c r="E1025" s="1" t="s">
        <v>1276</v>
      </c>
      <c r="F1025" s="2">
        <v>330540</v>
      </c>
      <c r="G1025" s="2">
        <v>330684</v>
      </c>
      <c r="H1025" s="1" t="s">
        <v>27</v>
      </c>
      <c r="I1025" s="2">
        <v>152455</v>
      </c>
      <c r="J1025" s="1">
        <v>46</v>
      </c>
      <c r="K1025" s="1">
        <v>5.9347504074571802</v>
      </c>
      <c r="N1025" s="1" t="s">
        <v>27030</v>
      </c>
      <c r="Q1025" s="1" t="s">
        <v>27031</v>
      </c>
      <c r="T1025" s="1" t="s">
        <v>27029</v>
      </c>
      <c r="U1025" s="1" t="s">
        <v>22</v>
      </c>
      <c r="V1025" s="1" t="s">
        <v>23</v>
      </c>
      <c r="W1025" s="1">
        <v>33511</v>
      </c>
    </row>
    <row r="1026" spans="1:23" x14ac:dyDescent="0.2">
      <c r="A1026" s="1" t="s">
        <v>28</v>
      </c>
      <c r="B1026" s="1" t="s">
        <v>28281</v>
      </c>
      <c r="C1026" s="1" t="s">
        <v>22</v>
      </c>
      <c r="D1026" s="1">
        <v>33511</v>
      </c>
      <c r="E1026" s="1" t="s">
        <v>133</v>
      </c>
      <c r="F1026" s="2">
        <v>341209</v>
      </c>
      <c r="G1026" s="2">
        <v>345000</v>
      </c>
      <c r="H1026" s="1" t="s">
        <v>27</v>
      </c>
      <c r="I1026" s="2">
        <v>158350</v>
      </c>
      <c r="J1026" s="1">
        <v>46</v>
      </c>
      <c r="K1026" s="1">
        <v>6.5879771301274301</v>
      </c>
      <c r="L1026" s="1">
        <v>3.9858265924930301</v>
      </c>
      <c r="N1026" s="1" t="s">
        <v>28282</v>
      </c>
      <c r="O1026" s="1" t="s">
        <v>28283</v>
      </c>
      <c r="P1026" s="1">
        <v>7863545560</v>
      </c>
      <c r="T1026" s="1" t="s">
        <v>28281</v>
      </c>
      <c r="U1026" s="1" t="s">
        <v>22</v>
      </c>
      <c r="V1026" s="1" t="s">
        <v>23</v>
      </c>
      <c r="W1026" s="1">
        <v>33511</v>
      </c>
    </row>
    <row r="1027" spans="1:23" x14ac:dyDescent="0.2">
      <c r="A1027" s="1" t="s">
        <v>28</v>
      </c>
      <c r="B1027" s="1" t="s">
        <v>29159</v>
      </c>
      <c r="C1027" s="1" t="s">
        <v>22</v>
      </c>
      <c r="D1027" s="1">
        <v>33511</v>
      </c>
      <c r="E1027" s="1" t="s">
        <v>6645</v>
      </c>
      <c r="F1027" s="2">
        <v>792778</v>
      </c>
      <c r="G1027" s="2">
        <v>796421</v>
      </c>
      <c r="H1027" s="1" t="s">
        <v>27</v>
      </c>
      <c r="I1027" s="2">
        <v>362943</v>
      </c>
      <c r="J1027" s="1">
        <v>46</v>
      </c>
      <c r="K1027" s="1">
        <v>4.6417410199185998</v>
      </c>
      <c r="N1027" s="1" t="s">
        <v>29160</v>
      </c>
      <c r="O1027" s="1" t="s">
        <v>29161</v>
      </c>
      <c r="P1027" s="1" t="s">
        <v>29162</v>
      </c>
      <c r="Q1027" s="1" t="s">
        <v>29163</v>
      </c>
      <c r="R1027" s="1" t="s">
        <v>29164</v>
      </c>
      <c r="S1027" s="1" t="s">
        <v>29162</v>
      </c>
      <c r="T1027" s="1" t="s">
        <v>29159</v>
      </c>
      <c r="U1027" s="1" t="s">
        <v>22</v>
      </c>
      <c r="V1027" s="1" t="s">
        <v>23</v>
      </c>
      <c r="W1027" s="1">
        <v>33511</v>
      </c>
    </row>
    <row r="1028" spans="1:23" x14ac:dyDescent="0.2">
      <c r="A1028" s="1" t="s">
        <v>28</v>
      </c>
      <c r="B1028" s="1" t="s">
        <v>31025</v>
      </c>
      <c r="C1028" s="1" t="s">
        <v>22</v>
      </c>
      <c r="D1028" s="1">
        <v>33511</v>
      </c>
      <c r="E1028" s="1" t="s">
        <v>7217</v>
      </c>
      <c r="F1028" s="2">
        <v>354005</v>
      </c>
      <c r="G1028" s="2">
        <v>357706</v>
      </c>
      <c r="H1028" s="1" t="s">
        <v>27</v>
      </c>
      <c r="I1028" s="2">
        <v>163918</v>
      </c>
      <c r="J1028" s="1">
        <v>46</v>
      </c>
      <c r="K1028" s="1">
        <v>4.1551830242557699</v>
      </c>
      <c r="L1028" s="1">
        <v>1.0691615188794299</v>
      </c>
      <c r="N1028" s="1" t="s">
        <v>31026</v>
      </c>
      <c r="T1028" s="1" t="s">
        <v>31025</v>
      </c>
      <c r="U1028" s="1" t="s">
        <v>22</v>
      </c>
      <c r="V1028" s="1" t="s">
        <v>23</v>
      </c>
      <c r="W1028" s="1">
        <v>33511</v>
      </c>
    </row>
    <row r="1029" spans="1:23" x14ac:dyDescent="0.2">
      <c r="A1029" s="1" t="s">
        <v>28</v>
      </c>
      <c r="B1029" s="1" t="s">
        <v>31105</v>
      </c>
      <c r="C1029" s="1" t="s">
        <v>22</v>
      </c>
      <c r="D1029" s="1">
        <v>33511</v>
      </c>
      <c r="E1029" s="1" t="s">
        <v>2074</v>
      </c>
      <c r="F1029" s="2">
        <v>292499</v>
      </c>
      <c r="G1029" s="2">
        <v>286116</v>
      </c>
      <c r="H1029" s="1" t="s">
        <v>27</v>
      </c>
      <c r="I1029" s="2">
        <v>135029</v>
      </c>
      <c r="J1029" s="1">
        <v>46</v>
      </c>
      <c r="K1029" s="1">
        <v>2.9804518416156398</v>
      </c>
      <c r="N1029" s="1" t="s">
        <v>31106</v>
      </c>
      <c r="O1029" s="1" t="s">
        <v>31107</v>
      </c>
      <c r="P1029" s="1" t="s">
        <v>31108</v>
      </c>
      <c r="T1029" s="1" t="s">
        <v>31105</v>
      </c>
      <c r="U1029" s="1" t="s">
        <v>22</v>
      </c>
      <c r="V1029" s="1" t="s">
        <v>23</v>
      </c>
      <c r="W1029" s="1">
        <v>33511</v>
      </c>
    </row>
    <row r="1030" spans="1:23" x14ac:dyDescent="0.2">
      <c r="A1030" s="1" t="s">
        <v>28</v>
      </c>
      <c r="B1030" s="1" t="s">
        <v>32943</v>
      </c>
      <c r="C1030" s="1" t="s">
        <v>22</v>
      </c>
      <c r="D1030" s="1">
        <v>33511</v>
      </c>
      <c r="E1030" s="1" t="s">
        <v>1613</v>
      </c>
      <c r="F1030" s="2">
        <v>596145</v>
      </c>
      <c r="G1030" s="2">
        <v>596729</v>
      </c>
      <c r="H1030" s="1" t="s">
        <v>27</v>
      </c>
      <c r="I1030" s="2">
        <v>272909</v>
      </c>
      <c r="J1030" s="1">
        <v>46</v>
      </c>
      <c r="K1030" s="1">
        <v>3.5718508478631499</v>
      </c>
      <c r="N1030" s="1" t="s">
        <v>32944</v>
      </c>
      <c r="O1030" s="1" t="s">
        <v>32945</v>
      </c>
      <c r="P1030" s="1" t="s">
        <v>32946</v>
      </c>
      <c r="T1030" s="1" t="s">
        <v>32943</v>
      </c>
      <c r="U1030" s="1" t="s">
        <v>22</v>
      </c>
      <c r="V1030" s="1" t="s">
        <v>23</v>
      </c>
      <c r="W1030" s="1">
        <v>33511</v>
      </c>
    </row>
    <row r="1031" spans="1:23" x14ac:dyDescent="0.2">
      <c r="A1031" s="1" t="s">
        <v>28</v>
      </c>
      <c r="B1031" s="1" t="s">
        <v>34694</v>
      </c>
      <c r="C1031" s="1" t="s">
        <v>22</v>
      </c>
      <c r="D1031" s="1">
        <v>33511</v>
      </c>
      <c r="E1031" s="1" t="s">
        <v>2113</v>
      </c>
      <c r="F1031" s="2">
        <v>395057</v>
      </c>
      <c r="G1031" s="2">
        <v>384300</v>
      </c>
      <c r="H1031" s="1" t="s">
        <v>27</v>
      </c>
      <c r="I1031" s="2">
        <v>180490</v>
      </c>
      <c r="J1031" s="1">
        <v>46</v>
      </c>
      <c r="K1031" s="1">
        <v>3.4266906702073299</v>
      </c>
      <c r="N1031" s="1" t="s">
        <v>34695</v>
      </c>
      <c r="O1031" s="1" t="s">
        <v>34696</v>
      </c>
      <c r="P1031" s="1" t="s">
        <v>34697</v>
      </c>
      <c r="Q1031" s="1" t="s">
        <v>34698</v>
      </c>
      <c r="R1031" s="1" t="s">
        <v>34699</v>
      </c>
      <c r="S1031" s="1" t="s">
        <v>34700</v>
      </c>
      <c r="T1031" s="1" t="s">
        <v>34694</v>
      </c>
      <c r="U1031" s="1" t="s">
        <v>22</v>
      </c>
      <c r="V1031" s="1" t="s">
        <v>23</v>
      </c>
      <c r="W1031" s="1">
        <v>33511</v>
      </c>
    </row>
    <row r="1032" spans="1:23" x14ac:dyDescent="0.2">
      <c r="A1032" s="1" t="s">
        <v>28</v>
      </c>
      <c r="B1032" s="1" t="s">
        <v>35391</v>
      </c>
      <c r="C1032" s="1" t="s">
        <v>22</v>
      </c>
      <c r="D1032" s="1">
        <v>33511</v>
      </c>
      <c r="E1032" s="1" t="s">
        <v>387</v>
      </c>
      <c r="F1032" s="2">
        <v>450251</v>
      </c>
      <c r="G1032" s="2">
        <v>477334</v>
      </c>
      <c r="H1032" s="1" t="s">
        <v>27</v>
      </c>
      <c r="I1032" s="2">
        <v>205841</v>
      </c>
      <c r="J1032" s="1">
        <v>46</v>
      </c>
      <c r="K1032" s="1">
        <v>2.89174487156511</v>
      </c>
      <c r="N1032" s="1" t="s">
        <v>35392</v>
      </c>
      <c r="T1032" s="1" t="s">
        <v>35391</v>
      </c>
      <c r="U1032" s="1" t="s">
        <v>22</v>
      </c>
      <c r="V1032" s="1" t="s">
        <v>23</v>
      </c>
      <c r="W1032" s="1">
        <v>33511</v>
      </c>
    </row>
    <row r="1033" spans="1:23" x14ac:dyDescent="0.2">
      <c r="A1033" s="1" t="s">
        <v>28</v>
      </c>
      <c r="B1033" s="1" t="s">
        <v>35393</v>
      </c>
      <c r="C1033" s="1" t="s">
        <v>22</v>
      </c>
      <c r="D1033" s="1">
        <v>33511</v>
      </c>
      <c r="E1033" s="1" t="s">
        <v>301</v>
      </c>
      <c r="F1033" s="2">
        <v>375564</v>
      </c>
      <c r="G1033" s="2">
        <v>373900</v>
      </c>
      <c r="H1033" s="1" t="s">
        <v>27</v>
      </c>
      <c r="I1033" s="2">
        <v>174114</v>
      </c>
      <c r="J1033" s="1">
        <v>46</v>
      </c>
      <c r="K1033" s="1">
        <v>0.89443304360812403</v>
      </c>
      <c r="N1033" s="1" t="s">
        <v>35394</v>
      </c>
      <c r="O1033" s="1" t="s">
        <v>35395</v>
      </c>
      <c r="P1033" s="1" t="s">
        <v>35396</v>
      </c>
      <c r="T1033" s="1" t="s">
        <v>35393</v>
      </c>
      <c r="U1033" s="1" t="s">
        <v>22</v>
      </c>
      <c r="V1033" s="1" t="s">
        <v>23</v>
      </c>
      <c r="W1033" s="1">
        <v>33511</v>
      </c>
    </row>
    <row r="1034" spans="1:23" x14ac:dyDescent="0.2">
      <c r="A1034" s="1" t="s">
        <v>28</v>
      </c>
      <c r="B1034" s="1" t="s">
        <v>1275</v>
      </c>
      <c r="C1034" s="1" t="s">
        <v>22</v>
      </c>
      <c r="D1034" s="1">
        <v>33511</v>
      </c>
      <c r="E1034" s="1" t="s">
        <v>1276</v>
      </c>
      <c r="F1034" s="2">
        <v>370633</v>
      </c>
      <c r="G1034" s="2">
        <v>348335</v>
      </c>
      <c r="H1034" s="1" t="s">
        <v>27</v>
      </c>
      <c r="I1034" s="2">
        <v>172928</v>
      </c>
      <c r="J1034" s="1">
        <v>47</v>
      </c>
      <c r="K1034" s="1">
        <v>3.6688118472359998</v>
      </c>
      <c r="N1034" s="1" t="s">
        <v>1277</v>
      </c>
      <c r="Q1034" s="1" t="s">
        <v>1278</v>
      </c>
      <c r="T1034" s="1" t="s">
        <v>1275</v>
      </c>
      <c r="U1034" s="1" t="s">
        <v>22</v>
      </c>
      <c r="V1034" s="1" t="s">
        <v>23</v>
      </c>
      <c r="W1034" s="1">
        <v>33511</v>
      </c>
    </row>
    <row r="1035" spans="1:23" x14ac:dyDescent="0.2">
      <c r="A1035" s="1" t="s">
        <v>28</v>
      </c>
      <c r="B1035" s="1" t="s">
        <v>3490</v>
      </c>
      <c r="C1035" s="1" t="s">
        <v>22</v>
      </c>
      <c r="D1035" s="1">
        <v>33511</v>
      </c>
      <c r="E1035" s="1" t="s">
        <v>275</v>
      </c>
      <c r="F1035" s="2">
        <v>372174</v>
      </c>
      <c r="G1035" s="2">
        <v>348352</v>
      </c>
      <c r="H1035" s="1" t="s">
        <v>27</v>
      </c>
      <c r="I1035" s="2">
        <v>175694</v>
      </c>
      <c r="J1035" s="1">
        <v>47</v>
      </c>
      <c r="K1035" s="1">
        <v>3.0395736181115498</v>
      </c>
      <c r="N1035" s="1" t="s">
        <v>3491</v>
      </c>
      <c r="T1035" s="1" t="s">
        <v>3490</v>
      </c>
      <c r="U1035" s="1" t="s">
        <v>22</v>
      </c>
      <c r="V1035" s="1" t="s">
        <v>23</v>
      </c>
      <c r="W1035" s="1">
        <v>33511</v>
      </c>
    </row>
    <row r="1036" spans="1:23" x14ac:dyDescent="0.2">
      <c r="A1036" s="1" t="s">
        <v>28</v>
      </c>
      <c r="B1036" s="1" t="s">
        <v>4285</v>
      </c>
      <c r="C1036" s="1" t="s">
        <v>22</v>
      </c>
      <c r="D1036" s="1">
        <v>33511</v>
      </c>
      <c r="E1036" s="1" t="s">
        <v>339</v>
      </c>
      <c r="F1036" s="2">
        <v>515241</v>
      </c>
      <c r="G1036" s="2">
        <v>539437</v>
      </c>
      <c r="H1036" s="1" t="s">
        <v>27</v>
      </c>
      <c r="I1036" s="2">
        <v>240355</v>
      </c>
      <c r="J1036" s="1">
        <v>47</v>
      </c>
      <c r="K1036" s="1">
        <v>3.0476386474823198</v>
      </c>
      <c r="N1036" s="1" t="s">
        <v>4286</v>
      </c>
      <c r="T1036" s="1" t="s">
        <v>4285</v>
      </c>
      <c r="U1036" s="1" t="s">
        <v>22</v>
      </c>
      <c r="V1036" s="1" t="s">
        <v>23</v>
      </c>
      <c r="W1036" s="1">
        <v>33511</v>
      </c>
    </row>
    <row r="1037" spans="1:23" x14ac:dyDescent="0.2">
      <c r="A1037" s="1" t="s">
        <v>28</v>
      </c>
      <c r="B1037" s="1" t="s">
        <v>5774</v>
      </c>
      <c r="C1037" s="1" t="s">
        <v>22</v>
      </c>
      <c r="D1037" s="1">
        <v>33511</v>
      </c>
      <c r="E1037" s="1" t="s">
        <v>481</v>
      </c>
      <c r="F1037" s="2">
        <v>409147</v>
      </c>
      <c r="G1037" s="2">
        <v>408444</v>
      </c>
      <c r="H1037" s="1" t="s">
        <v>27</v>
      </c>
      <c r="I1037" s="2">
        <v>192790</v>
      </c>
      <c r="J1037" s="1">
        <v>47</v>
      </c>
      <c r="K1037" s="1">
        <v>4.4374246662808599</v>
      </c>
      <c r="N1037" s="1" t="s">
        <v>5775</v>
      </c>
      <c r="O1037" s="1" t="s">
        <v>5776</v>
      </c>
      <c r="P1037" s="1" t="s">
        <v>5777</v>
      </c>
      <c r="Q1037" s="1" t="s">
        <v>5778</v>
      </c>
      <c r="T1037" s="1" t="s">
        <v>5774</v>
      </c>
      <c r="U1037" s="1" t="s">
        <v>22</v>
      </c>
      <c r="V1037" s="1" t="s">
        <v>23</v>
      </c>
      <c r="W1037" s="1">
        <v>33511</v>
      </c>
    </row>
    <row r="1038" spans="1:23" x14ac:dyDescent="0.2">
      <c r="A1038" s="1" t="s">
        <v>28</v>
      </c>
      <c r="B1038" s="1" t="s">
        <v>6008</v>
      </c>
      <c r="C1038" s="1" t="s">
        <v>22</v>
      </c>
      <c r="D1038" s="1">
        <v>33511</v>
      </c>
      <c r="E1038" s="1" t="s">
        <v>58</v>
      </c>
      <c r="F1038" s="2">
        <v>505572</v>
      </c>
      <c r="G1038" s="2">
        <v>514140</v>
      </c>
      <c r="H1038" s="1" t="s">
        <v>27</v>
      </c>
      <c r="I1038" s="2">
        <v>239831</v>
      </c>
      <c r="J1038" s="1">
        <v>47</v>
      </c>
      <c r="K1038" s="1">
        <v>4.0745214447368996</v>
      </c>
      <c r="L1038" s="1">
        <v>3.5207580038766899</v>
      </c>
      <c r="N1038" s="1" t="s">
        <v>6009</v>
      </c>
      <c r="P1038" s="1">
        <v>3178432085</v>
      </c>
      <c r="Q1038" s="1" t="s">
        <v>6009</v>
      </c>
      <c r="T1038" s="1" t="s">
        <v>6008</v>
      </c>
      <c r="U1038" s="1" t="s">
        <v>22</v>
      </c>
      <c r="V1038" s="1" t="s">
        <v>23</v>
      </c>
      <c r="W1038" s="1">
        <v>33511</v>
      </c>
    </row>
    <row r="1039" spans="1:23" x14ac:dyDescent="0.2">
      <c r="A1039" s="1" t="s">
        <v>28</v>
      </c>
      <c r="B1039" s="1" t="s">
        <v>6275</v>
      </c>
      <c r="C1039" s="1" t="s">
        <v>22</v>
      </c>
      <c r="D1039" s="1">
        <v>33511</v>
      </c>
      <c r="E1039" s="1" t="s">
        <v>963</v>
      </c>
      <c r="F1039" s="2">
        <v>445572</v>
      </c>
      <c r="G1039" s="2">
        <v>449846</v>
      </c>
      <c r="H1039" s="1" t="s">
        <v>27</v>
      </c>
      <c r="I1039" s="2">
        <v>207908</v>
      </c>
      <c r="J1039" s="1">
        <v>47</v>
      </c>
      <c r="K1039" s="1">
        <v>3.0395754689055599</v>
      </c>
      <c r="N1039" s="1" t="s">
        <v>6276</v>
      </c>
      <c r="O1039" s="1" t="s">
        <v>6277</v>
      </c>
      <c r="P1039" s="1" t="s">
        <v>6278</v>
      </c>
      <c r="Q1039" s="1" t="s">
        <v>6279</v>
      </c>
      <c r="R1039" s="1" t="s">
        <v>6280</v>
      </c>
      <c r="S1039" s="1" t="s">
        <v>6281</v>
      </c>
      <c r="T1039" s="1" t="s">
        <v>6275</v>
      </c>
      <c r="U1039" s="1" t="s">
        <v>22</v>
      </c>
      <c r="V1039" s="1" t="s">
        <v>23</v>
      </c>
      <c r="W1039" s="1">
        <v>33511</v>
      </c>
    </row>
    <row r="1040" spans="1:23" x14ac:dyDescent="0.2">
      <c r="A1040" s="1" t="s">
        <v>28</v>
      </c>
      <c r="B1040" s="1" t="s">
        <v>6301</v>
      </c>
      <c r="C1040" s="1" t="s">
        <v>22</v>
      </c>
      <c r="D1040" s="1">
        <v>33511</v>
      </c>
      <c r="E1040" s="1" t="s">
        <v>4325</v>
      </c>
      <c r="F1040" s="2">
        <v>314289</v>
      </c>
      <c r="G1040" s="2">
        <v>302978</v>
      </c>
      <c r="H1040" s="1" t="s">
        <v>27</v>
      </c>
      <c r="I1040" s="2">
        <v>146335</v>
      </c>
      <c r="J1040" s="1">
        <v>47</v>
      </c>
      <c r="K1040" s="1">
        <v>18.784199124881699</v>
      </c>
      <c r="N1040" s="1" t="s">
        <v>6302</v>
      </c>
      <c r="O1040" s="1" t="s">
        <v>6303</v>
      </c>
      <c r="P1040" s="1" t="s">
        <v>6304</v>
      </c>
      <c r="T1040" s="1" t="s">
        <v>6301</v>
      </c>
      <c r="U1040" s="1" t="s">
        <v>22</v>
      </c>
      <c r="V1040" s="1" t="s">
        <v>23</v>
      </c>
      <c r="W1040" s="1">
        <v>33511</v>
      </c>
    </row>
    <row r="1041" spans="1:23" x14ac:dyDescent="0.2">
      <c r="A1041" s="1" t="s">
        <v>28</v>
      </c>
      <c r="B1041" s="1" t="s">
        <v>6367</v>
      </c>
      <c r="C1041" s="1" t="s">
        <v>22</v>
      </c>
      <c r="D1041" s="1">
        <v>33511</v>
      </c>
      <c r="E1041" s="1" t="s">
        <v>2118</v>
      </c>
      <c r="F1041" s="2">
        <v>504905</v>
      </c>
      <c r="G1041" s="2">
        <v>518847</v>
      </c>
      <c r="H1041" s="1" t="s">
        <v>27</v>
      </c>
      <c r="I1041" s="2">
        <v>237412</v>
      </c>
      <c r="J1041" s="1">
        <v>47</v>
      </c>
      <c r="K1041" s="1">
        <v>1.35677977047864</v>
      </c>
      <c r="N1041" s="1" t="s">
        <v>6368</v>
      </c>
      <c r="O1041" s="1" t="s">
        <v>6369</v>
      </c>
      <c r="P1041" s="1" t="s">
        <v>6370</v>
      </c>
      <c r="Q1041" s="1" t="s">
        <v>6368</v>
      </c>
      <c r="T1041" s="1" t="s">
        <v>6367</v>
      </c>
      <c r="U1041" s="1" t="s">
        <v>22</v>
      </c>
      <c r="V1041" s="1" t="s">
        <v>23</v>
      </c>
      <c r="W1041" s="1">
        <v>33511</v>
      </c>
    </row>
    <row r="1042" spans="1:23" x14ac:dyDescent="0.2">
      <c r="A1042" s="1" t="s">
        <v>28</v>
      </c>
      <c r="B1042" s="1" t="s">
        <v>6821</v>
      </c>
      <c r="C1042" s="1" t="s">
        <v>22</v>
      </c>
      <c r="D1042" s="1">
        <v>33511</v>
      </c>
      <c r="E1042" s="1" t="s">
        <v>780</v>
      </c>
      <c r="F1042" s="2">
        <v>320602</v>
      </c>
      <c r="G1042" s="2">
        <v>329083</v>
      </c>
      <c r="H1042" s="1" t="s">
        <v>27</v>
      </c>
      <c r="I1042" s="2">
        <v>149959</v>
      </c>
      <c r="J1042" s="1">
        <v>47</v>
      </c>
      <c r="K1042" s="1">
        <v>5.4024791911526702</v>
      </c>
      <c r="N1042" s="1" t="s">
        <v>6822</v>
      </c>
      <c r="O1042" s="1" t="s">
        <v>6823</v>
      </c>
      <c r="P1042" s="1" t="s">
        <v>6824</v>
      </c>
      <c r="T1042" s="1" t="s">
        <v>6821</v>
      </c>
      <c r="U1042" s="1" t="s">
        <v>22</v>
      </c>
      <c r="V1042" s="1" t="s">
        <v>23</v>
      </c>
      <c r="W1042" s="1">
        <v>33511</v>
      </c>
    </row>
    <row r="1043" spans="1:23" x14ac:dyDescent="0.2">
      <c r="A1043" s="1" t="s">
        <v>28</v>
      </c>
      <c r="B1043" s="1" t="s">
        <v>7181</v>
      </c>
      <c r="C1043" s="1" t="s">
        <v>22</v>
      </c>
      <c r="D1043" s="1">
        <v>33511</v>
      </c>
      <c r="E1043" s="1" t="s">
        <v>1741</v>
      </c>
      <c r="F1043" s="2">
        <v>421121</v>
      </c>
      <c r="G1043" s="2">
        <v>407555</v>
      </c>
      <c r="H1043" s="1" t="s">
        <v>27</v>
      </c>
      <c r="I1043" s="2">
        <v>196458</v>
      </c>
      <c r="J1043" s="1">
        <v>47</v>
      </c>
      <c r="K1043" s="1">
        <v>3.9508665418409001</v>
      </c>
      <c r="N1043" s="1" t="s">
        <v>7182</v>
      </c>
      <c r="O1043" s="1" t="s">
        <v>7183</v>
      </c>
      <c r="P1043" s="1" t="s">
        <v>7184</v>
      </c>
      <c r="Q1043" s="1" t="s">
        <v>7185</v>
      </c>
      <c r="T1043" s="1" t="s">
        <v>7181</v>
      </c>
      <c r="U1043" s="1" t="s">
        <v>22</v>
      </c>
      <c r="V1043" s="1" t="s">
        <v>23</v>
      </c>
      <c r="W1043" s="1">
        <v>33511</v>
      </c>
    </row>
    <row r="1044" spans="1:23" x14ac:dyDescent="0.2">
      <c r="A1044" s="1" t="s">
        <v>28</v>
      </c>
      <c r="B1044" s="1" t="s">
        <v>10450</v>
      </c>
      <c r="C1044" s="1" t="s">
        <v>22</v>
      </c>
      <c r="D1044" s="1">
        <v>33511</v>
      </c>
      <c r="E1044" s="1" t="s">
        <v>357</v>
      </c>
      <c r="F1044" s="2">
        <v>351066</v>
      </c>
      <c r="G1044" s="2">
        <v>336932</v>
      </c>
      <c r="H1044" s="1" t="s">
        <v>27</v>
      </c>
      <c r="I1044" s="2">
        <v>164277</v>
      </c>
      <c r="J1044" s="1">
        <v>47</v>
      </c>
      <c r="K1044" s="1">
        <v>3.02076102209652</v>
      </c>
      <c r="N1044" s="1" t="s">
        <v>10451</v>
      </c>
      <c r="O1044" s="1" t="s">
        <v>10452</v>
      </c>
      <c r="P1044" s="1">
        <v>7277735112</v>
      </c>
      <c r="T1044" s="1" t="s">
        <v>10450</v>
      </c>
      <c r="U1044" s="1" t="s">
        <v>22</v>
      </c>
      <c r="V1044" s="1" t="s">
        <v>23</v>
      </c>
      <c r="W1044" s="1">
        <v>33511</v>
      </c>
    </row>
    <row r="1045" spans="1:23" x14ac:dyDescent="0.2">
      <c r="A1045" s="1" t="s">
        <v>28</v>
      </c>
      <c r="B1045" s="1" t="s">
        <v>10581</v>
      </c>
      <c r="C1045" s="1" t="s">
        <v>22</v>
      </c>
      <c r="D1045" s="1">
        <v>33511</v>
      </c>
      <c r="E1045" s="1" t="s">
        <v>3982</v>
      </c>
      <c r="F1045" s="2">
        <v>891427</v>
      </c>
      <c r="G1045" s="2">
        <v>925751</v>
      </c>
      <c r="H1045" s="1" t="s">
        <v>27</v>
      </c>
      <c r="I1045" s="2">
        <v>419754</v>
      </c>
      <c r="J1045" s="1">
        <v>47</v>
      </c>
      <c r="K1045" s="1">
        <v>6.9696860002862397</v>
      </c>
      <c r="L1045" s="1">
        <v>3.84871825835075</v>
      </c>
      <c r="N1045" s="1" t="s">
        <v>10582</v>
      </c>
      <c r="O1045" s="1" t="s">
        <v>10583</v>
      </c>
      <c r="P1045" s="1" t="s">
        <v>10584</v>
      </c>
      <c r="Q1045" s="1" t="s">
        <v>10585</v>
      </c>
      <c r="R1045" s="1" t="s">
        <v>10586</v>
      </c>
      <c r="S1045" s="1">
        <v>8139286643</v>
      </c>
      <c r="T1045" s="1" t="s">
        <v>10581</v>
      </c>
      <c r="U1045" s="1" t="s">
        <v>22</v>
      </c>
      <c r="V1045" s="1" t="s">
        <v>23</v>
      </c>
      <c r="W1045" s="1">
        <v>33511</v>
      </c>
    </row>
    <row r="1046" spans="1:23" x14ac:dyDescent="0.2">
      <c r="A1046" s="1" t="s">
        <v>28</v>
      </c>
      <c r="B1046" s="1" t="s">
        <v>11270</v>
      </c>
      <c r="C1046" s="1" t="s">
        <v>22</v>
      </c>
      <c r="D1046" s="1">
        <v>33511</v>
      </c>
      <c r="E1046" s="1" t="s">
        <v>3563</v>
      </c>
      <c r="F1046" s="2">
        <v>536223</v>
      </c>
      <c r="G1046" s="2">
        <v>507934</v>
      </c>
      <c r="H1046" s="1" t="s">
        <v>27</v>
      </c>
      <c r="I1046" s="2">
        <v>251428</v>
      </c>
      <c r="J1046" s="1">
        <v>47</v>
      </c>
      <c r="K1046" s="1">
        <v>11.553019830558</v>
      </c>
      <c r="L1046" s="1">
        <v>8.0799015509881507</v>
      </c>
      <c r="M1046" s="1">
        <v>2.0610843466870699</v>
      </c>
      <c r="N1046" s="1" t="s">
        <v>11271</v>
      </c>
      <c r="O1046" s="1" t="s">
        <v>11272</v>
      </c>
      <c r="P1046" s="1" t="s">
        <v>11273</v>
      </c>
      <c r="Q1046" s="1" t="s">
        <v>11274</v>
      </c>
      <c r="T1046" s="1" t="s">
        <v>11270</v>
      </c>
      <c r="U1046" s="1" t="s">
        <v>22</v>
      </c>
      <c r="V1046" s="1" t="s">
        <v>23</v>
      </c>
      <c r="W1046" s="1">
        <v>33511</v>
      </c>
    </row>
    <row r="1047" spans="1:23" x14ac:dyDescent="0.2">
      <c r="A1047" s="1" t="s">
        <v>28</v>
      </c>
      <c r="B1047" s="1" t="s">
        <v>12723</v>
      </c>
      <c r="C1047" s="1" t="s">
        <v>22</v>
      </c>
      <c r="D1047" s="1">
        <v>33511</v>
      </c>
      <c r="E1047" s="1" t="s">
        <v>157</v>
      </c>
      <c r="F1047" s="2">
        <v>388637</v>
      </c>
      <c r="G1047" s="2">
        <v>357482</v>
      </c>
      <c r="H1047" s="1" t="s">
        <v>27</v>
      </c>
      <c r="I1047" s="2">
        <v>181917</v>
      </c>
      <c r="J1047" s="1">
        <v>47</v>
      </c>
      <c r="K1047" s="1">
        <v>3.8514078795487299</v>
      </c>
      <c r="N1047" s="1" t="s">
        <v>12724</v>
      </c>
      <c r="T1047" s="1" t="s">
        <v>12723</v>
      </c>
      <c r="U1047" s="1" t="s">
        <v>22</v>
      </c>
      <c r="V1047" s="1" t="s">
        <v>23</v>
      </c>
      <c r="W1047" s="1">
        <v>33511</v>
      </c>
    </row>
    <row r="1048" spans="1:23" x14ac:dyDescent="0.2">
      <c r="A1048" s="1" t="s">
        <v>28</v>
      </c>
      <c r="B1048" s="1" t="s">
        <v>13355</v>
      </c>
      <c r="C1048" s="1" t="s">
        <v>22</v>
      </c>
      <c r="D1048" s="1">
        <v>33511</v>
      </c>
      <c r="E1048" s="1" t="s">
        <v>1774</v>
      </c>
      <c r="F1048" s="2">
        <v>410935</v>
      </c>
      <c r="G1048" s="2">
        <v>403190</v>
      </c>
      <c r="H1048" s="1" t="s">
        <v>27</v>
      </c>
      <c r="I1048" s="2">
        <v>194157</v>
      </c>
      <c r="J1048" s="1">
        <v>47</v>
      </c>
      <c r="K1048" s="1">
        <v>3.4105479074882998</v>
      </c>
      <c r="N1048" s="1" t="s">
        <v>13356</v>
      </c>
      <c r="T1048" s="1" t="s">
        <v>13355</v>
      </c>
      <c r="U1048" s="1" t="s">
        <v>22</v>
      </c>
      <c r="V1048" s="1" t="s">
        <v>23</v>
      </c>
      <c r="W1048" s="1">
        <v>33511</v>
      </c>
    </row>
    <row r="1049" spans="1:23" x14ac:dyDescent="0.2">
      <c r="A1049" s="1" t="s">
        <v>28</v>
      </c>
      <c r="B1049" s="1" t="s">
        <v>13367</v>
      </c>
      <c r="C1049" s="1" t="s">
        <v>22</v>
      </c>
      <c r="D1049" s="1">
        <v>33511</v>
      </c>
      <c r="E1049" s="1" t="s">
        <v>753</v>
      </c>
      <c r="F1049" s="2">
        <v>445765</v>
      </c>
      <c r="G1049" s="2">
        <v>296900</v>
      </c>
      <c r="H1049" s="1" t="s">
        <v>27</v>
      </c>
      <c r="I1049" s="2">
        <v>207562</v>
      </c>
      <c r="J1049" s="1">
        <v>47</v>
      </c>
      <c r="K1049" s="1">
        <v>5.55302102579898</v>
      </c>
      <c r="N1049" s="1" t="s">
        <v>13368</v>
      </c>
      <c r="O1049" s="1" t="s">
        <v>13369</v>
      </c>
      <c r="P1049" s="1">
        <v>8136847657</v>
      </c>
      <c r="Q1049" s="1" t="s">
        <v>13370</v>
      </c>
      <c r="R1049" s="1" t="s">
        <v>13369</v>
      </c>
      <c r="S1049" s="1">
        <v>9015030403</v>
      </c>
      <c r="T1049" s="1" t="s">
        <v>13367</v>
      </c>
      <c r="U1049" s="1" t="s">
        <v>22</v>
      </c>
      <c r="V1049" s="1" t="s">
        <v>23</v>
      </c>
      <c r="W1049" s="1">
        <v>33511</v>
      </c>
    </row>
    <row r="1050" spans="1:23" x14ac:dyDescent="0.2">
      <c r="A1050" s="1" t="s">
        <v>28</v>
      </c>
      <c r="B1050" s="1" t="s">
        <v>13376</v>
      </c>
      <c r="C1050" s="1" t="s">
        <v>22</v>
      </c>
      <c r="D1050" s="1">
        <v>33511</v>
      </c>
      <c r="E1050" s="1" t="s">
        <v>2678</v>
      </c>
      <c r="F1050" s="2">
        <v>448592</v>
      </c>
      <c r="G1050" s="2">
        <v>446824</v>
      </c>
      <c r="H1050" s="1" t="s">
        <v>27</v>
      </c>
      <c r="I1050" s="2">
        <v>212966</v>
      </c>
      <c r="J1050" s="1">
        <v>47</v>
      </c>
      <c r="K1050" s="1">
        <v>5.3621608107452197</v>
      </c>
      <c r="N1050" s="1" t="s">
        <v>13377</v>
      </c>
      <c r="Q1050" s="1" t="s">
        <v>13378</v>
      </c>
      <c r="T1050" s="1" t="s">
        <v>13376</v>
      </c>
      <c r="U1050" s="1" t="s">
        <v>22</v>
      </c>
      <c r="V1050" s="1" t="s">
        <v>23</v>
      </c>
      <c r="W1050" s="1">
        <v>33511</v>
      </c>
    </row>
    <row r="1051" spans="1:23" x14ac:dyDescent="0.2">
      <c r="A1051" s="1" t="s">
        <v>28</v>
      </c>
      <c r="B1051" s="1" t="s">
        <v>14180</v>
      </c>
      <c r="C1051" s="1" t="s">
        <v>22</v>
      </c>
      <c r="D1051" s="1">
        <v>33511</v>
      </c>
      <c r="E1051" s="1" t="s">
        <v>11573</v>
      </c>
      <c r="F1051" s="2">
        <v>411741</v>
      </c>
      <c r="G1051" s="2">
        <v>405387</v>
      </c>
      <c r="H1051" s="1" t="s">
        <v>27</v>
      </c>
      <c r="I1051" s="2">
        <v>193021</v>
      </c>
      <c r="J1051" s="1">
        <v>47</v>
      </c>
      <c r="K1051" s="1">
        <v>3.40517226854963</v>
      </c>
      <c r="N1051" s="1" t="s">
        <v>14181</v>
      </c>
      <c r="O1051" s="1" t="s">
        <v>14182</v>
      </c>
      <c r="P1051" s="1">
        <v>8135282095</v>
      </c>
      <c r="T1051" s="1" t="s">
        <v>14180</v>
      </c>
      <c r="U1051" s="1" t="s">
        <v>22</v>
      </c>
      <c r="V1051" s="1" t="s">
        <v>23</v>
      </c>
      <c r="W1051" s="1">
        <v>33511</v>
      </c>
    </row>
    <row r="1052" spans="1:23" x14ac:dyDescent="0.2">
      <c r="A1052" s="1" t="s">
        <v>28</v>
      </c>
      <c r="B1052" s="1" t="s">
        <v>14745</v>
      </c>
      <c r="C1052" s="1" t="s">
        <v>22</v>
      </c>
      <c r="D1052" s="1">
        <v>33511</v>
      </c>
      <c r="E1052" s="1" t="s">
        <v>53</v>
      </c>
      <c r="F1052" s="2">
        <v>354067</v>
      </c>
      <c r="G1052" s="2">
        <v>326561</v>
      </c>
      <c r="H1052" s="1" t="s">
        <v>27</v>
      </c>
      <c r="I1052" s="2">
        <v>165209</v>
      </c>
      <c r="J1052" s="1">
        <v>47</v>
      </c>
      <c r="K1052" s="1">
        <v>4.6874305728233203</v>
      </c>
      <c r="N1052" s="1" t="s">
        <v>14746</v>
      </c>
      <c r="O1052" s="1" t="s">
        <v>14747</v>
      </c>
      <c r="P1052" s="1" t="s">
        <v>14748</v>
      </c>
      <c r="T1052" s="1" t="s">
        <v>14745</v>
      </c>
      <c r="U1052" s="1" t="s">
        <v>22</v>
      </c>
      <c r="V1052" s="1" t="s">
        <v>23</v>
      </c>
      <c r="W1052" s="1">
        <v>33511</v>
      </c>
    </row>
    <row r="1053" spans="1:23" x14ac:dyDescent="0.2">
      <c r="A1053" s="1" t="s">
        <v>28</v>
      </c>
      <c r="B1053" s="1" t="s">
        <v>15321</v>
      </c>
      <c r="C1053" s="1" t="s">
        <v>22</v>
      </c>
      <c r="D1053" s="1">
        <v>33511</v>
      </c>
      <c r="E1053" s="1" t="s">
        <v>77</v>
      </c>
      <c r="F1053" s="2">
        <v>478487</v>
      </c>
      <c r="G1053" s="2">
        <v>475713</v>
      </c>
      <c r="H1053" s="1" t="s">
        <v>27</v>
      </c>
      <c r="I1053" s="2">
        <v>223036</v>
      </c>
      <c r="J1053" s="1">
        <v>47</v>
      </c>
      <c r="K1053" s="1">
        <v>3.6497966237616901</v>
      </c>
      <c r="N1053" s="1" t="s">
        <v>15322</v>
      </c>
      <c r="T1053" s="1" t="s">
        <v>15321</v>
      </c>
      <c r="U1053" s="1" t="s">
        <v>22</v>
      </c>
      <c r="V1053" s="1" t="s">
        <v>23</v>
      </c>
      <c r="W1053" s="1">
        <v>33511</v>
      </c>
    </row>
    <row r="1054" spans="1:23" x14ac:dyDescent="0.2">
      <c r="A1054" s="1" t="s">
        <v>28</v>
      </c>
      <c r="B1054" s="1" t="s">
        <v>16169</v>
      </c>
      <c r="C1054" s="1" t="s">
        <v>22</v>
      </c>
      <c r="D1054" s="1">
        <v>33511</v>
      </c>
      <c r="E1054" s="1" t="s">
        <v>184</v>
      </c>
      <c r="F1054" s="2">
        <v>515661</v>
      </c>
      <c r="G1054" s="2">
        <v>540087</v>
      </c>
      <c r="H1054" s="1" t="s">
        <v>45</v>
      </c>
      <c r="I1054" s="2">
        <v>241709</v>
      </c>
      <c r="J1054" s="1">
        <v>47</v>
      </c>
      <c r="K1054" s="1">
        <v>3.0368938886088701</v>
      </c>
      <c r="N1054" s="1" t="s">
        <v>16170</v>
      </c>
      <c r="O1054" s="1" t="s">
        <v>16171</v>
      </c>
      <c r="P1054" s="1">
        <v>3057815024</v>
      </c>
      <c r="Q1054" s="1" t="s">
        <v>16172</v>
      </c>
      <c r="T1054" s="1" t="s">
        <v>16169</v>
      </c>
      <c r="U1054" s="1" t="s">
        <v>22</v>
      </c>
      <c r="V1054" s="1" t="s">
        <v>23</v>
      </c>
      <c r="W1054" s="1">
        <v>33511</v>
      </c>
    </row>
    <row r="1055" spans="1:23" x14ac:dyDescent="0.2">
      <c r="A1055" s="1" t="s">
        <v>28</v>
      </c>
      <c r="B1055" s="1" t="s">
        <v>17032</v>
      </c>
      <c r="C1055" s="1" t="s">
        <v>22</v>
      </c>
      <c r="D1055" s="1">
        <v>33511</v>
      </c>
      <c r="E1055" s="1" t="s">
        <v>3227</v>
      </c>
      <c r="F1055" s="2">
        <v>501542</v>
      </c>
      <c r="G1055" s="2">
        <v>491293</v>
      </c>
      <c r="H1055" s="1" t="s">
        <v>27</v>
      </c>
      <c r="I1055" s="2">
        <v>235683</v>
      </c>
      <c r="J1055" s="1">
        <v>47</v>
      </c>
      <c r="K1055" s="1">
        <v>8.8325933295686401</v>
      </c>
      <c r="L1055" s="1">
        <v>2.6229159102138002</v>
      </c>
      <c r="N1055" s="1" t="s">
        <v>17033</v>
      </c>
      <c r="T1055" s="1" t="s">
        <v>17032</v>
      </c>
      <c r="U1055" s="1" t="s">
        <v>22</v>
      </c>
      <c r="V1055" s="1" t="s">
        <v>23</v>
      </c>
      <c r="W1055" s="1">
        <v>33511</v>
      </c>
    </row>
    <row r="1056" spans="1:23" x14ac:dyDescent="0.2">
      <c r="A1056" s="1" t="s">
        <v>28</v>
      </c>
      <c r="B1056" s="1" t="s">
        <v>17935</v>
      </c>
      <c r="C1056" s="1" t="s">
        <v>22</v>
      </c>
      <c r="D1056" s="1">
        <v>33511</v>
      </c>
      <c r="E1056" s="1" t="s">
        <v>481</v>
      </c>
      <c r="F1056" s="2">
        <v>407861</v>
      </c>
      <c r="G1056" s="2">
        <v>410587</v>
      </c>
      <c r="H1056" s="1" t="s">
        <v>27</v>
      </c>
      <c r="I1056" s="2">
        <v>190042</v>
      </c>
      <c r="J1056" s="1">
        <v>47</v>
      </c>
      <c r="K1056" s="1">
        <v>3.2358198297179901</v>
      </c>
      <c r="N1056" s="1" t="s">
        <v>17937</v>
      </c>
      <c r="Q1056" s="1" t="s">
        <v>17938</v>
      </c>
      <c r="T1056" s="1" t="s">
        <v>17936</v>
      </c>
      <c r="U1056" s="1" t="s">
        <v>4069</v>
      </c>
      <c r="V1056" s="1" t="s">
        <v>23</v>
      </c>
      <c r="W1056" s="1">
        <v>33566</v>
      </c>
    </row>
    <row r="1057" spans="1:23" x14ac:dyDescent="0.2">
      <c r="A1057" s="1" t="s">
        <v>28</v>
      </c>
      <c r="B1057" s="1" t="s">
        <v>18863</v>
      </c>
      <c r="C1057" s="1" t="s">
        <v>22</v>
      </c>
      <c r="D1057" s="1">
        <v>33511</v>
      </c>
      <c r="E1057" s="1" t="s">
        <v>296</v>
      </c>
      <c r="F1057" s="2">
        <v>371538</v>
      </c>
      <c r="G1057" s="2">
        <v>378804</v>
      </c>
      <c r="H1057" s="1" t="s">
        <v>27</v>
      </c>
      <c r="I1057" s="2">
        <v>175968</v>
      </c>
      <c r="J1057" s="1">
        <v>47</v>
      </c>
      <c r="K1057" s="1">
        <v>4.3487237490354902</v>
      </c>
      <c r="N1057" s="1" t="s">
        <v>18864</v>
      </c>
      <c r="T1057" s="1" t="s">
        <v>18863</v>
      </c>
      <c r="U1057" s="1" t="s">
        <v>22</v>
      </c>
      <c r="V1057" s="1" t="s">
        <v>23</v>
      </c>
      <c r="W1057" s="1">
        <v>33511</v>
      </c>
    </row>
    <row r="1058" spans="1:23" x14ac:dyDescent="0.2">
      <c r="A1058" s="1" t="s">
        <v>28</v>
      </c>
      <c r="B1058" s="1" t="s">
        <v>19963</v>
      </c>
      <c r="C1058" s="1" t="s">
        <v>22</v>
      </c>
      <c r="D1058" s="1">
        <v>33511</v>
      </c>
      <c r="E1058" s="1" t="s">
        <v>2057</v>
      </c>
      <c r="F1058" s="2">
        <v>393447</v>
      </c>
      <c r="G1058" s="2">
        <v>382591</v>
      </c>
      <c r="H1058" s="1" t="s">
        <v>27</v>
      </c>
      <c r="I1058" s="2">
        <v>185686</v>
      </c>
      <c r="J1058" s="1">
        <v>47</v>
      </c>
      <c r="K1058" s="1">
        <v>6.6777544791666603</v>
      </c>
      <c r="L1058" s="1">
        <v>1.35410081989247</v>
      </c>
      <c r="N1058" s="1" t="s">
        <v>19964</v>
      </c>
      <c r="T1058" s="1" t="s">
        <v>19963</v>
      </c>
      <c r="U1058" s="1" t="s">
        <v>22</v>
      </c>
      <c r="V1058" s="1" t="s">
        <v>23</v>
      </c>
      <c r="W1058" s="1">
        <v>33511</v>
      </c>
    </row>
    <row r="1059" spans="1:23" x14ac:dyDescent="0.2">
      <c r="A1059" s="1" t="s">
        <v>28</v>
      </c>
      <c r="B1059" s="1" t="s">
        <v>20071</v>
      </c>
      <c r="C1059" s="1" t="s">
        <v>22</v>
      </c>
      <c r="D1059" s="1">
        <v>33511</v>
      </c>
      <c r="E1059" s="1" t="s">
        <v>1633</v>
      </c>
      <c r="F1059" s="2">
        <v>451203</v>
      </c>
      <c r="G1059" s="2">
        <v>473721</v>
      </c>
      <c r="H1059" s="1" t="s">
        <v>45</v>
      </c>
      <c r="I1059" s="2">
        <v>212167</v>
      </c>
      <c r="J1059" s="1">
        <v>47</v>
      </c>
      <c r="K1059" s="1">
        <v>2.72506856198352</v>
      </c>
      <c r="N1059" s="1" t="s">
        <v>20073</v>
      </c>
      <c r="T1059" s="1" t="s">
        <v>20072</v>
      </c>
      <c r="U1059" s="1" t="s">
        <v>10889</v>
      </c>
      <c r="V1059" s="1" t="s">
        <v>23</v>
      </c>
      <c r="W1059" s="1">
        <v>33556</v>
      </c>
    </row>
    <row r="1060" spans="1:23" x14ac:dyDescent="0.2">
      <c r="A1060" s="1" t="s">
        <v>28</v>
      </c>
      <c r="B1060" s="1" t="s">
        <v>20562</v>
      </c>
      <c r="C1060" s="1" t="s">
        <v>22</v>
      </c>
      <c r="D1060" s="1">
        <v>33511</v>
      </c>
      <c r="E1060" s="1" t="s">
        <v>1222</v>
      </c>
      <c r="F1060" s="2">
        <v>299418</v>
      </c>
      <c r="G1060" s="2">
        <v>282215</v>
      </c>
      <c r="H1060" s="1" t="s">
        <v>27</v>
      </c>
      <c r="I1060" s="2">
        <v>139244</v>
      </c>
      <c r="J1060" s="1">
        <v>47</v>
      </c>
      <c r="K1060" s="1">
        <v>2.6688261733562002</v>
      </c>
      <c r="N1060" s="1" t="s">
        <v>20563</v>
      </c>
      <c r="O1060" s="1" t="s">
        <v>20564</v>
      </c>
      <c r="Q1060" s="1" t="s">
        <v>20565</v>
      </c>
      <c r="T1060" s="1" t="s">
        <v>20562</v>
      </c>
      <c r="U1060" s="1" t="s">
        <v>22</v>
      </c>
      <c r="V1060" s="1" t="s">
        <v>23</v>
      </c>
      <c r="W1060" s="1">
        <v>33511</v>
      </c>
    </row>
    <row r="1061" spans="1:23" x14ac:dyDescent="0.2">
      <c r="A1061" s="1" t="s">
        <v>28</v>
      </c>
      <c r="B1061" s="1" t="s">
        <v>21062</v>
      </c>
      <c r="C1061" s="1" t="s">
        <v>22</v>
      </c>
      <c r="D1061" s="1">
        <v>33511</v>
      </c>
      <c r="E1061" s="1" t="s">
        <v>6032</v>
      </c>
      <c r="F1061" s="2">
        <v>446185</v>
      </c>
      <c r="G1061" s="2">
        <v>450000</v>
      </c>
      <c r="H1061" s="1" t="s">
        <v>27</v>
      </c>
      <c r="I1061" s="2">
        <v>208465</v>
      </c>
      <c r="J1061" s="1">
        <v>47</v>
      </c>
      <c r="K1061" s="1">
        <v>6.3514131201463497</v>
      </c>
      <c r="L1061" s="1">
        <v>3.9242380019290102</v>
      </c>
      <c r="N1061" s="1" t="s">
        <v>21063</v>
      </c>
      <c r="T1061" s="1" t="s">
        <v>21062</v>
      </c>
      <c r="U1061" s="1" t="s">
        <v>22</v>
      </c>
      <c r="V1061" s="1" t="s">
        <v>23</v>
      </c>
      <c r="W1061" s="1">
        <v>33511</v>
      </c>
    </row>
    <row r="1062" spans="1:23" x14ac:dyDescent="0.2">
      <c r="A1062" s="1" t="s">
        <v>28</v>
      </c>
      <c r="B1062" s="1" t="s">
        <v>21083</v>
      </c>
      <c r="C1062" s="1" t="s">
        <v>22</v>
      </c>
      <c r="D1062" s="1">
        <v>33511</v>
      </c>
      <c r="E1062" s="1" t="s">
        <v>2497</v>
      </c>
      <c r="F1062" s="2">
        <v>412555</v>
      </c>
      <c r="G1062" s="2">
        <v>436457</v>
      </c>
      <c r="H1062" s="1" t="s">
        <v>27</v>
      </c>
      <c r="I1062" s="2">
        <v>194588</v>
      </c>
      <c r="J1062" s="1">
        <v>47</v>
      </c>
      <c r="K1062" s="1">
        <v>6.1524886197605504</v>
      </c>
      <c r="N1062" s="1" t="s">
        <v>21084</v>
      </c>
      <c r="O1062" s="1" t="s">
        <v>21085</v>
      </c>
      <c r="P1062" s="1" t="s">
        <v>21086</v>
      </c>
      <c r="T1062" s="1" t="s">
        <v>21083</v>
      </c>
      <c r="U1062" s="1" t="s">
        <v>22</v>
      </c>
      <c r="V1062" s="1" t="s">
        <v>23</v>
      </c>
      <c r="W1062" s="1">
        <v>33511</v>
      </c>
    </row>
    <row r="1063" spans="1:23" x14ac:dyDescent="0.2">
      <c r="A1063" s="1" t="s">
        <v>28</v>
      </c>
      <c r="B1063" s="1" t="s">
        <v>22265</v>
      </c>
      <c r="C1063" s="1" t="s">
        <v>22</v>
      </c>
      <c r="D1063" s="1">
        <v>33511</v>
      </c>
      <c r="E1063" s="1" t="s">
        <v>377</v>
      </c>
      <c r="F1063" s="2">
        <v>479974</v>
      </c>
      <c r="G1063" s="2">
        <v>492719</v>
      </c>
      <c r="H1063" s="1" t="s">
        <v>27</v>
      </c>
      <c r="I1063" s="2">
        <v>224503</v>
      </c>
      <c r="J1063" s="1">
        <v>47</v>
      </c>
      <c r="K1063" s="1">
        <v>5.4508764200953301</v>
      </c>
      <c r="N1063" s="1" t="s">
        <v>22266</v>
      </c>
      <c r="O1063" s="1" t="s">
        <v>22267</v>
      </c>
      <c r="P1063" s="1" t="s">
        <v>22268</v>
      </c>
      <c r="T1063" s="1" t="s">
        <v>22265</v>
      </c>
      <c r="U1063" s="1" t="s">
        <v>22</v>
      </c>
      <c r="V1063" s="1" t="s">
        <v>23</v>
      </c>
      <c r="W1063" s="1">
        <v>33511</v>
      </c>
    </row>
    <row r="1064" spans="1:23" x14ac:dyDescent="0.2">
      <c r="A1064" s="1" t="s">
        <v>28</v>
      </c>
      <c r="B1064" s="1" t="s">
        <v>23120</v>
      </c>
      <c r="C1064" s="1" t="s">
        <v>22</v>
      </c>
      <c r="D1064" s="1">
        <v>33511</v>
      </c>
      <c r="E1064" s="1" t="s">
        <v>7137</v>
      </c>
      <c r="F1064" s="2">
        <v>432070</v>
      </c>
      <c r="G1064" s="2">
        <v>444493</v>
      </c>
      <c r="H1064" s="1" t="s">
        <v>27</v>
      </c>
      <c r="I1064" s="2">
        <v>202242</v>
      </c>
      <c r="J1064" s="1">
        <v>47</v>
      </c>
      <c r="K1064" s="1">
        <v>2.8567908639175101</v>
      </c>
      <c r="N1064" s="1" t="s">
        <v>23121</v>
      </c>
      <c r="P1064" s="1">
        <v>8137271468</v>
      </c>
      <c r="Q1064" s="1" t="s">
        <v>23122</v>
      </c>
      <c r="T1064" s="1" t="s">
        <v>23120</v>
      </c>
      <c r="U1064" s="1" t="s">
        <v>22</v>
      </c>
      <c r="V1064" s="1" t="s">
        <v>23</v>
      </c>
      <c r="W1064" s="1">
        <v>33511</v>
      </c>
    </row>
    <row r="1065" spans="1:23" x14ac:dyDescent="0.2">
      <c r="A1065" s="1" t="s">
        <v>28</v>
      </c>
      <c r="B1065" s="1" t="s">
        <v>24443</v>
      </c>
      <c r="C1065" s="1" t="s">
        <v>22</v>
      </c>
      <c r="D1065" s="1">
        <v>33511</v>
      </c>
      <c r="E1065" s="1" t="s">
        <v>2057</v>
      </c>
      <c r="F1065" s="2">
        <v>366858</v>
      </c>
      <c r="G1065" s="2">
        <v>338090</v>
      </c>
      <c r="H1065" s="1" t="s">
        <v>27</v>
      </c>
      <c r="I1065" s="2">
        <v>171211</v>
      </c>
      <c r="J1065" s="1">
        <v>47</v>
      </c>
      <c r="K1065" s="1">
        <v>6.4132434100271301</v>
      </c>
      <c r="L1065" s="1">
        <v>6.4132434100271301</v>
      </c>
      <c r="M1065" s="1">
        <v>6.2788348078765903</v>
      </c>
      <c r="N1065" s="1" t="s">
        <v>24444</v>
      </c>
      <c r="O1065" s="1" t="s">
        <v>24445</v>
      </c>
      <c r="P1065" s="1" t="s">
        <v>24446</v>
      </c>
      <c r="Q1065" s="1" t="s">
        <v>24447</v>
      </c>
      <c r="T1065" s="1" t="s">
        <v>24443</v>
      </c>
      <c r="U1065" s="1" t="s">
        <v>22</v>
      </c>
      <c r="V1065" s="1" t="s">
        <v>23</v>
      </c>
      <c r="W1065" s="1">
        <v>33511</v>
      </c>
    </row>
    <row r="1066" spans="1:23" x14ac:dyDescent="0.2">
      <c r="A1066" s="1" t="s">
        <v>28</v>
      </c>
      <c r="B1066" s="1" t="s">
        <v>24851</v>
      </c>
      <c r="C1066" s="1" t="s">
        <v>22</v>
      </c>
      <c r="D1066" s="1">
        <v>33511</v>
      </c>
      <c r="E1066" s="1" t="s">
        <v>6923</v>
      </c>
      <c r="F1066" s="2">
        <v>340209</v>
      </c>
      <c r="G1066" s="2">
        <v>375459</v>
      </c>
      <c r="H1066" s="1" t="s">
        <v>27</v>
      </c>
      <c r="I1066" s="2">
        <v>158210</v>
      </c>
      <c r="J1066" s="1">
        <v>47</v>
      </c>
      <c r="K1066" s="1">
        <v>15.5879748220952</v>
      </c>
      <c r="L1066" s="1">
        <v>14.5718457898372</v>
      </c>
      <c r="N1066" s="1" t="s">
        <v>24852</v>
      </c>
      <c r="O1066" s="1" t="s">
        <v>24853</v>
      </c>
      <c r="P1066" s="1" t="s">
        <v>24854</v>
      </c>
      <c r="Q1066" s="1" t="s">
        <v>24855</v>
      </c>
      <c r="R1066" s="1" t="s">
        <v>24856</v>
      </c>
      <c r="S1066" s="1" t="s">
        <v>24857</v>
      </c>
      <c r="T1066" s="1" t="s">
        <v>24851</v>
      </c>
      <c r="U1066" s="1" t="s">
        <v>22</v>
      </c>
      <c r="V1066" s="1" t="s">
        <v>23</v>
      </c>
      <c r="W1066" s="1">
        <v>33511</v>
      </c>
    </row>
    <row r="1067" spans="1:23" x14ac:dyDescent="0.2">
      <c r="A1067" s="1" t="s">
        <v>28</v>
      </c>
      <c r="B1067" s="1" t="s">
        <v>26103</v>
      </c>
      <c r="C1067" s="1" t="s">
        <v>22</v>
      </c>
      <c r="D1067" s="1">
        <v>33511</v>
      </c>
      <c r="E1067" s="1" t="s">
        <v>2444</v>
      </c>
      <c r="F1067" s="2">
        <v>367452</v>
      </c>
      <c r="G1067" s="2">
        <v>382482</v>
      </c>
      <c r="H1067" s="1" t="s">
        <v>27</v>
      </c>
      <c r="I1067" s="2">
        <v>171188</v>
      </c>
      <c r="J1067" s="1">
        <v>47</v>
      </c>
      <c r="K1067" s="1">
        <v>7.3971155435147802</v>
      </c>
      <c r="L1067" s="1">
        <v>4.0637822101814498</v>
      </c>
      <c r="N1067" s="1" t="s">
        <v>26104</v>
      </c>
      <c r="O1067" s="1" t="s">
        <v>26105</v>
      </c>
      <c r="P1067" s="1" t="s">
        <v>26106</v>
      </c>
      <c r="Q1067" s="1" t="s">
        <v>26107</v>
      </c>
      <c r="R1067" s="1" t="s">
        <v>26108</v>
      </c>
      <c r="S1067" s="1" t="s">
        <v>26109</v>
      </c>
      <c r="T1067" s="1" t="s">
        <v>26103</v>
      </c>
      <c r="U1067" s="1" t="s">
        <v>22</v>
      </c>
      <c r="V1067" s="1" t="s">
        <v>23</v>
      </c>
      <c r="W1067" s="1">
        <v>33511</v>
      </c>
    </row>
    <row r="1068" spans="1:23" x14ac:dyDescent="0.2">
      <c r="A1068" s="1" t="s">
        <v>28</v>
      </c>
      <c r="B1068" s="1" t="s">
        <v>26122</v>
      </c>
      <c r="C1068" s="1" t="s">
        <v>22</v>
      </c>
      <c r="D1068" s="1">
        <v>33511</v>
      </c>
      <c r="E1068" s="1" t="s">
        <v>395</v>
      </c>
      <c r="F1068" s="2">
        <v>344945</v>
      </c>
      <c r="G1068" s="2">
        <v>339169</v>
      </c>
      <c r="H1068" s="1" t="s">
        <v>27</v>
      </c>
      <c r="I1068" s="2">
        <v>161075</v>
      </c>
      <c r="J1068" s="1">
        <v>47</v>
      </c>
      <c r="K1068" s="1">
        <v>6.0046424252663204</v>
      </c>
      <c r="L1068" s="1">
        <v>2.75464242526632</v>
      </c>
      <c r="N1068" s="1" t="s">
        <v>26123</v>
      </c>
      <c r="O1068" s="1" t="s">
        <v>26124</v>
      </c>
      <c r="P1068" s="1" t="s">
        <v>26125</v>
      </c>
      <c r="T1068" s="1" t="s">
        <v>26122</v>
      </c>
      <c r="U1068" s="1" t="s">
        <v>22</v>
      </c>
      <c r="V1068" s="1" t="s">
        <v>23</v>
      </c>
      <c r="W1068" s="1">
        <v>33511</v>
      </c>
    </row>
    <row r="1069" spans="1:23" x14ac:dyDescent="0.2">
      <c r="A1069" s="1" t="s">
        <v>28</v>
      </c>
      <c r="B1069" s="1" t="s">
        <v>26275</v>
      </c>
      <c r="C1069" s="1" t="s">
        <v>22</v>
      </c>
      <c r="D1069" s="1">
        <v>33511</v>
      </c>
      <c r="E1069" s="1" t="s">
        <v>946</v>
      </c>
      <c r="F1069" s="2">
        <v>396245</v>
      </c>
      <c r="G1069" s="2">
        <v>410255</v>
      </c>
      <c r="H1069" s="1" t="s">
        <v>27</v>
      </c>
      <c r="I1069" s="2">
        <v>188154</v>
      </c>
      <c r="J1069" s="1">
        <v>47</v>
      </c>
      <c r="K1069" s="1">
        <v>3.3436860619534401</v>
      </c>
      <c r="N1069" s="1" t="s">
        <v>26276</v>
      </c>
      <c r="O1069" s="1" t="s">
        <v>26277</v>
      </c>
      <c r="P1069" s="1" t="s">
        <v>26278</v>
      </c>
      <c r="Q1069" s="1" t="s">
        <v>26279</v>
      </c>
      <c r="R1069" s="1" t="s">
        <v>26280</v>
      </c>
      <c r="S1069" s="1" t="s">
        <v>26278</v>
      </c>
      <c r="T1069" s="1" t="s">
        <v>26275</v>
      </c>
      <c r="U1069" s="1" t="s">
        <v>22</v>
      </c>
      <c r="V1069" s="1" t="s">
        <v>23</v>
      </c>
      <c r="W1069" s="1">
        <v>33511</v>
      </c>
    </row>
    <row r="1070" spans="1:23" x14ac:dyDescent="0.2">
      <c r="A1070" s="1" t="s">
        <v>28</v>
      </c>
      <c r="B1070" s="1" t="s">
        <v>27065</v>
      </c>
      <c r="C1070" s="1" t="s">
        <v>22</v>
      </c>
      <c r="D1070" s="1">
        <v>33511</v>
      </c>
      <c r="E1070" s="1" t="s">
        <v>2473</v>
      </c>
      <c r="F1070" s="2">
        <v>472038</v>
      </c>
      <c r="G1070" s="2">
        <v>466300</v>
      </c>
      <c r="H1070" s="1" t="s">
        <v>27</v>
      </c>
      <c r="I1070" s="2">
        <v>220133</v>
      </c>
      <c r="J1070" s="1">
        <v>47</v>
      </c>
      <c r="K1070" s="1">
        <v>1.2949654612828501</v>
      </c>
      <c r="N1070" s="1" t="s">
        <v>27066</v>
      </c>
      <c r="O1070" s="1" t="s">
        <v>27067</v>
      </c>
      <c r="P1070" s="1" t="s">
        <v>27068</v>
      </c>
      <c r="Q1070" s="1" t="s">
        <v>27069</v>
      </c>
      <c r="R1070" s="1" t="s">
        <v>27070</v>
      </c>
      <c r="S1070" s="1" t="s">
        <v>27071</v>
      </c>
      <c r="T1070" s="1" t="s">
        <v>27065</v>
      </c>
      <c r="U1070" s="1" t="s">
        <v>22</v>
      </c>
      <c r="V1070" s="1" t="s">
        <v>23</v>
      </c>
      <c r="W1070" s="1">
        <v>33511</v>
      </c>
    </row>
    <row r="1071" spans="1:23" x14ac:dyDescent="0.2">
      <c r="A1071" s="1" t="s">
        <v>28</v>
      </c>
      <c r="B1071" s="1" t="s">
        <v>27321</v>
      </c>
      <c r="C1071" s="1" t="s">
        <v>22</v>
      </c>
      <c r="D1071" s="1">
        <v>33511</v>
      </c>
      <c r="E1071" s="1" t="s">
        <v>5558</v>
      </c>
      <c r="F1071" s="2">
        <v>562957</v>
      </c>
      <c r="G1071" s="2">
        <v>536188</v>
      </c>
      <c r="H1071" s="1" t="s">
        <v>27</v>
      </c>
      <c r="I1071" s="2">
        <v>266135</v>
      </c>
      <c r="J1071" s="1">
        <v>47</v>
      </c>
      <c r="K1071" s="1">
        <v>3.3917398921619801</v>
      </c>
      <c r="N1071" s="1" t="s">
        <v>27322</v>
      </c>
      <c r="O1071" s="1" t="s">
        <v>27323</v>
      </c>
      <c r="P1071" s="1" t="s">
        <v>27324</v>
      </c>
      <c r="Q1071" s="1" t="s">
        <v>27325</v>
      </c>
      <c r="R1071" s="1" t="s">
        <v>27326</v>
      </c>
      <c r="S1071" s="1" t="s">
        <v>27327</v>
      </c>
      <c r="T1071" s="1" t="s">
        <v>27321</v>
      </c>
      <c r="U1071" s="1" t="s">
        <v>22</v>
      </c>
      <c r="V1071" s="1" t="s">
        <v>23</v>
      </c>
      <c r="W1071" s="1">
        <v>33511</v>
      </c>
    </row>
    <row r="1072" spans="1:23" x14ac:dyDescent="0.2">
      <c r="A1072" s="1" t="s">
        <v>28</v>
      </c>
      <c r="B1072" s="1" t="s">
        <v>27857</v>
      </c>
      <c r="C1072" s="1" t="s">
        <v>22</v>
      </c>
      <c r="D1072" s="1">
        <v>33511</v>
      </c>
      <c r="E1072" s="1" t="s">
        <v>2505</v>
      </c>
      <c r="F1072" s="2">
        <v>437584</v>
      </c>
      <c r="G1072" s="2">
        <v>431971</v>
      </c>
      <c r="H1072" s="1" t="s">
        <v>27</v>
      </c>
      <c r="I1072" s="2">
        <v>206488</v>
      </c>
      <c r="J1072" s="1">
        <v>47</v>
      </c>
      <c r="K1072" s="1">
        <v>4.63636377597944</v>
      </c>
      <c r="N1072" s="1" t="s">
        <v>27858</v>
      </c>
      <c r="O1072" s="1" t="s">
        <v>27859</v>
      </c>
      <c r="P1072" s="1" t="s">
        <v>27860</v>
      </c>
      <c r="Q1072" s="1" t="s">
        <v>27861</v>
      </c>
      <c r="T1072" s="1" t="s">
        <v>27857</v>
      </c>
      <c r="U1072" s="1" t="s">
        <v>22</v>
      </c>
      <c r="V1072" s="1" t="s">
        <v>23</v>
      </c>
      <c r="W1072" s="1">
        <v>33511</v>
      </c>
    </row>
    <row r="1073" spans="1:23" x14ac:dyDescent="0.2">
      <c r="A1073" s="1" t="s">
        <v>28</v>
      </c>
      <c r="B1073" s="1" t="s">
        <v>29129</v>
      </c>
      <c r="C1073" s="1" t="s">
        <v>22</v>
      </c>
      <c r="D1073" s="1">
        <v>33511</v>
      </c>
      <c r="E1073" s="1" t="s">
        <v>2067</v>
      </c>
      <c r="F1073" s="2">
        <v>375269</v>
      </c>
      <c r="G1073" s="2">
        <v>215000</v>
      </c>
      <c r="H1073" s="1" t="s">
        <v>27</v>
      </c>
      <c r="I1073" s="2">
        <v>178081</v>
      </c>
      <c r="J1073" s="1">
        <v>47</v>
      </c>
      <c r="K1073" s="1">
        <v>2.8836765037273402</v>
      </c>
      <c r="N1073" s="1" t="s">
        <v>29130</v>
      </c>
      <c r="O1073" s="1" t="s">
        <v>29131</v>
      </c>
      <c r="P1073" s="1" t="s">
        <v>29132</v>
      </c>
      <c r="Q1073" s="1" t="s">
        <v>29133</v>
      </c>
      <c r="T1073" s="1" t="s">
        <v>29129</v>
      </c>
      <c r="U1073" s="1" t="s">
        <v>22</v>
      </c>
      <c r="V1073" s="1" t="s">
        <v>23</v>
      </c>
      <c r="W1073" s="1">
        <v>33511</v>
      </c>
    </row>
    <row r="1074" spans="1:23" x14ac:dyDescent="0.2">
      <c r="A1074" s="1" t="s">
        <v>28</v>
      </c>
      <c r="B1074" s="1" t="s">
        <v>30007</v>
      </c>
      <c r="C1074" s="1" t="s">
        <v>22</v>
      </c>
      <c r="D1074" s="1">
        <v>33511</v>
      </c>
      <c r="E1074" s="1" t="s">
        <v>1440</v>
      </c>
      <c r="F1074" s="2">
        <v>391888</v>
      </c>
      <c r="G1074" s="2">
        <v>396006</v>
      </c>
      <c r="H1074" s="1" t="s">
        <v>27</v>
      </c>
      <c r="I1074" s="2">
        <v>185799</v>
      </c>
      <c r="J1074" s="1">
        <v>47</v>
      </c>
      <c r="K1074" s="1">
        <v>3.7008812614807298</v>
      </c>
      <c r="N1074" s="1" t="s">
        <v>30008</v>
      </c>
      <c r="O1074" s="1" t="s">
        <v>30009</v>
      </c>
      <c r="P1074" s="1" t="s">
        <v>30010</v>
      </c>
      <c r="Q1074" s="1" t="s">
        <v>30011</v>
      </c>
      <c r="R1074" s="1" t="s">
        <v>30012</v>
      </c>
      <c r="S1074" s="1" t="s">
        <v>30013</v>
      </c>
      <c r="T1074" s="1" t="s">
        <v>30007</v>
      </c>
      <c r="U1074" s="1" t="s">
        <v>22</v>
      </c>
      <c r="V1074" s="1" t="s">
        <v>23</v>
      </c>
      <c r="W1074" s="1">
        <v>33511</v>
      </c>
    </row>
    <row r="1075" spans="1:23" x14ac:dyDescent="0.2">
      <c r="A1075" s="1" t="s">
        <v>28</v>
      </c>
      <c r="B1075" s="1" t="s">
        <v>30068</v>
      </c>
      <c r="C1075" s="1" t="s">
        <v>22</v>
      </c>
      <c r="D1075" s="1">
        <v>33511</v>
      </c>
      <c r="E1075" s="1" t="s">
        <v>473</v>
      </c>
      <c r="F1075" s="2">
        <v>298052</v>
      </c>
      <c r="G1075" s="2">
        <v>300047</v>
      </c>
      <c r="H1075" s="1" t="s">
        <v>27</v>
      </c>
      <c r="I1075" s="2">
        <v>139886</v>
      </c>
      <c r="J1075" s="1">
        <v>47</v>
      </c>
      <c r="K1075" s="1">
        <v>2.6498062152777702</v>
      </c>
      <c r="N1075" s="1" t="s">
        <v>30069</v>
      </c>
      <c r="O1075" s="1" t="s">
        <v>30070</v>
      </c>
      <c r="P1075" s="1">
        <v>8133352544</v>
      </c>
      <c r="T1075" s="1" t="s">
        <v>30068</v>
      </c>
      <c r="U1075" s="1" t="s">
        <v>22</v>
      </c>
      <c r="V1075" s="1" t="s">
        <v>23</v>
      </c>
      <c r="W1075" s="1">
        <v>33511</v>
      </c>
    </row>
    <row r="1076" spans="1:23" x14ac:dyDescent="0.2">
      <c r="A1076" s="1" t="s">
        <v>28</v>
      </c>
      <c r="B1076" s="1" t="s">
        <v>30915</v>
      </c>
      <c r="C1076" s="1" t="s">
        <v>22</v>
      </c>
      <c r="D1076" s="1">
        <v>33511</v>
      </c>
      <c r="E1076" s="1" t="s">
        <v>1704</v>
      </c>
      <c r="F1076" s="2">
        <v>394963</v>
      </c>
      <c r="G1076" s="2">
        <v>400899</v>
      </c>
      <c r="H1076" s="1" t="s">
        <v>27</v>
      </c>
      <c r="I1076" s="2">
        <v>185839</v>
      </c>
      <c r="J1076" s="1">
        <v>47</v>
      </c>
      <c r="K1076" s="1">
        <v>7.2631335674832798</v>
      </c>
      <c r="L1076" s="1">
        <v>2.5964669008166101</v>
      </c>
      <c r="N1076" s="1" t="s">
        <v>30916</v>
      </c>
      <c r="O1076" s="1" t="s">
        <v>30917</v>
      </c>
      <c r="P1076" s="1" t="s">
        <v>30918</v>
      </c>
      <c r="T1076" s="1" t="s">
        <v>30915</v>
      </c>
      <c r="U1076" s="1" t="s">
        <v>22</v>
      </c>
      <c r="V1076" s="1" t="s">
        <v>23</v>
      </c>
      <c r="W1076" s="1">
        <v>33511</v>
      </c>
    </row>
    <row r="1077" spans="1:23" x14ac:dyDescent="0.2">
      <c r="A1077" s="1" t="s">
        <v>28</v>
      </c>
      <c r="B1077" s="1" t="s">
        <v>31291</v>
      </c>
      <c r="C1077" s="1" t="s">
        <v>22</v>
      </c>
      <c r="D1077" s="1">
        <v>33511</v>
      </c>
      <c r="E1077" s="1" t="s">
        <v>86</v>
      </c>
      <c r="F1077" s="2">
        <v>439003</v>
      </c>
      <c r="G1077" s="2">
        <v>450187</v>
      </c>
      <c r="H1077" s="1" t="s">
        <v>27</v>
      </c>
      <c r="I1077" s="2">
        <v>205881</v>
      </c>
      <c r="J1077" s="1">
        <v>47</v>
      </c>
      <c r="K1077" s="1">
        <v>7.7631338020190297</v>
      </c>
      <c r="L1077" s="1">
        <v>0.41324776539476299</v>
      </c>
      <c r="N1077" s="1" t="s">
        <v>31292</v>
      </c>
      <c r="O1077" s="1" t="s">
        <v>31293</v>
      </c>
      <c r="P1077" s="1" t="s">
        <v>31294</v>
      </c>
      <c r="Q1077" s="1" t="s">
        <v>31295</v>
      </c>
      <c r="R1077" s="1" t="s">
        <v>31296</v>
      </c>
      <c r="S1077" s="1" t="s">
        <v>31297</v>
      </c>
      <c r="T1077" s="1" t="s">
        <v>31291</v>
      </c>
      <c r="U1077" s="1" t="s">
        <v>22</v>
      </c>
      <c r="V1077" s="1" t="s">
        <v>23</v>
      </c>
      <c r="W1077" s="1">
        <v>33511</v>
      </c>
    </row>
    <row r="1078" spans="1:23" x14ac:dyDescent="0.2">
      <c r="A1078" s="1" t="s">
        <v>28</v>
      </c>
      <c r="B1078" s="1" t="s">
        <v>32235</v>
      </c>
      <c r="C1078" s="1" t="s">
        <v>22</v>
      </c>
      <c r="D1078" s="1">
        <v>33511</v>
      </c>
      <c r="E1078" s="1" t="s">
        <v>331</v>
      </c>
      <c r="F1078" s="2">
        <v>450177</v>
      </c>
      <c r="G1078" s="2">
        <v>402985</v>
      </c>
      <c r="H1078" s="1" t="s">
        <v>27</v>
      </c>
      <c r="I1078" s="2">
        <v>210697</v>
      </c>
      <c r="J1078" s="1">
        <v>47</v>
      </c>
      <c r="K1078" s="1">
        <v>7.8487321092505402</v>
      </c>
      <c r="L1078" s="1">
        <v>2.8890546898956999</v>
      </c>
      <c r="N1078" s="1" t="s">
        <v>32236</v>
      </c>
      <c r="Q1078" s="1" t="s">
        <v>32237</v>
      </c>
      <c r="T1078" s="1" t="s">
        <v>32235</v>
      </c>
      <c r="U1078" s="1" t="s">
        <v>22</v>
      </c>
      <c r="V1078" s="1" t="s">
        <v>23</v>
      </c>
      <c r="W1078" s="1">
        <v>33511</v>
      </c>
    </row>
    <row r="1079" spans="1:23" x14ac:dyDescent="0.2">
      <c r="A1079" s="1" t="s">
        <v>28</v>
      </c>
      <c r="B1079" s="1" t="s">
        <v>32460</v>
      </c>
      <c r="C1079" s="1" t="s">
        <v>22</v>
      </c>
      <c r="D1079" s="1">
        <v>33511</v>
      </c>
      <c r="E1079" s="1" t="s">
        <v>5944</v>
      </c>
      <c r="F1079" s="2">
        <v>470260</v>
      </c>
      <c r="G1079" s="2">
        <v>484644</v>
      </c>
      <c r="H1079" s="1" t="s">
        <v>27</v>
      </c>
      <c r="I1079" s="2">
        <v>222989</v>
      </c>
      <c r="J1079" s="1">
        <v>47</v>
      </c>
      <c r="K1079" s="1">
        <v>5.4105602918720104</v>
      </c>
      <c r="N1079" s="1" t="s">
        <v>32461</v>
      </c>
      <c r="O1079" s="1" t="s">
        <v>32462</v>
      </c>
      <c r="P1079" s="1" t="s">
        <v>32463</v>
      </c>
      <c r="Q1079" s="1" t="s">
        <v>32464</v>
      </c>
      <c r="S1079" s="1">
        <v>8135710747</v>
      </c>
      <c r="T1079" s="1" t="s">
        <v>32460</v>
      </c>
      <c r="U1079" s="1" t="s">
        <v>22</v>
      </c>
      <c r="V1079" s="1" t="s">
        <v>23</v>
      </c>
      <c r="W1079" s="1">
        <v>33511</v>
      </c>
    </row>
    <row r="1080" spans="1:23" x14ac:dyDescent="0.2">
      <c r="A1080" s="1" t="s">
        <v>28</v>
      </c>
      <c r="B1080" s="1" t="s">
        <v>32529</v>
      </c>
      <c r="C1080" s="1" t="s">
        <v>22</v>
      </c>
      <c r="D1080" s="1">
        <v>33511</v>
      </c>
      <c r="E1080" s="1" t="s">
        <v>364</v>
      </c>
      <c r="F1080" s="2">
        <v>151834</v>
      </c>
      <c r="G1080" s="2">
        <v>36050</v>
      </c>
      <c r="H1080" s="1" t="s">
        <v>27</v>
      </c>
      <c r="I1080" s="2">
        <v>70828</v>
      </c>
      <c r="J1080" s="1">
        <v>47</v>
      </c>
      <c r="K1080" s="1">
        <v>17.128302227449201</v>
      </c>
      <c r="N1080" s="1" t="s">
        <v>32530</v>
      </c>
      <c r="O1080" s="1" t="s">
        <v>32531</v>
      </c>
      <c r="P1080" s="1" t="s">
        <v>32532</v>
      </c>
      <c r="T1080" s="1" t="s">
        <v>32529</v>
      </c>
      <c r="U1080" s="1" t="s">
        <v>22</v>
      </c>
      <c r="V1080" s="1" t="s">
        <v>23</v>
      </c>
      <c r="W1080" s="1">
        <v>33511</v>
      </c>
    </row>
    <row r="1081" spans="1:23" x14ac:dyDescent="0.2">
      <c r="A1081" s="1" t="s">
        <v>28</v>
      </c>
      <c r="B1081" s="1" t="s">
        <v>33565</v>
      </c>
      <c r="C1081" s="1" t="s">
        <v>22</v>
      </c>
      <c r="D1081" s="1">
        <v>33511</v>
      </c>
      <c r="E1081" s="1" t="s">
        <v>1255</v>
      </c>
      <c r="F1081" s="2">
        <v>506253</v>
      </c>
      <c r="G1081" s="2">
        <v>483229</v>
      </c>
      <c r="H1081" s="1" t="s">
        <v>27</v>
      </c>
      <c r="I1081" s="2">
        <v>238490</v>
      </c>
      <c r="J1081" s="1">
        <v>47</v>
      </c>
      <c r="K1081" s="1">
        <v>3.8541093581678099</v>
      </c>
      <c r="L1081" s="1">
        <v>0.56647494956566102</v>
      </c>
      <c r="N1081" s="1" t="s">
        <v>33566</v>
      </c>
      <c r="P1081" s="1" t="s">
        <v>33567</v>
      </c>
      <c r="T1081" s="1" t="s">
        <v>33565</v>
      </c>
      <c r="U1081" s="1" t="s">
        <v>22</v>
      </c>
      <c r="V1081" s="1" t="s">
        <v>23</v>
      </c>
      <c r="W1081" s="1">
        <v>33511</v>
      </c>
    </row>
    <row r="1082" spans="1:23" x14ac:dyDescent="0.2">
      <c r="A1082" s="1" t="s">
        <v>28</v>
      </c>
      <c r="B1082" s="1" t="s">
        <v>34139</v>
      </c>
      <c r="C1082" s="1" t="s">
        <v>22</v>
      </c>
      <c r="D1082" s="1">
        <v>33511</v>
      </c>
      <c r="E1082" s="1" t="s">
        <v>802</v>
      </c>
      <c r="F1082" s="2">
        <v>330257</v>
      </c>
      <c r="G1082" s="2">
        <v>308609</v>
      </c>
      <c r="H1082" s="1" t="s">
        <v>27</v>
      </c>
      <c r="I1082" s="2">
        <v>153920</v>
      </c>
      <c r="J1082" s="1">
        <v>47</v>
      </c>
      <c r="K1082" s="1">
        <v>10.3003463703454</v>
      </c>
      <c r="L1082" s="1">
        <v>5.5288409940013903</v>
      </c>
      <c r="N1082" s="1" t="s">
        <v>34140</v>
      </c>
      <c r="O1082" s="1" t="s">
        <v>34141</v>
      </c>
      <c r="P1082" s="1" t="s">
        <v>34142</v>
      </c>
      <c r="T1082" s="1" t="s">
        <v>34139</v>
      </c>
      <c r="U1082" s="1" t="s">
        <v>22</v>
      </c>
      <c r="V1082" s="1" t="s">
        <v>23</v>
      </c>
      <c r="W1082" s="1">
        <v>33511</v>
      </c>
    </row>
    <row r="1083" spans="1:23" x14ac:dyDescent="0.2">
      <c r="A1083" s="1" t="s">
        <v>28</v>
      </c>
      <c r="B1083" s="1" t="s">
        <v>34289</v>
      </c>
      <c r="C1083" s="1" t="s">
        <v>22</v>
      </c>
      <c r="D1083" s="1">
        <v>33511</v>
      </c>
      <c r="E1083" s="1" t="s">
        <v>791</v>
      </c>
      <c r="F1083" s="2">
        <v>431309</v>
      </c>
      <c r="G1083" s="2">
        <v>431914</v>
      </c>
      <c r="H1083" s="1" t="s">
        <v>27</v>
      </c>
      <c r="I1083" s="2">
        <v>202644</v>
      </c>
      <c r="J1083" s="1">
        <v>47</v>
      </c>
      <c r="K1083" s="1">
        <v>3.1928194889050601</v>
      </c>
      <c r="N1083" s="1" t="s">
        <v>34290</v>
      </c>
      <c r="O1083" s="1" t="s">
        <v>34291</v>
      </c>
      <c r="P1083" s="1" t="s">
        <v>34292</v>
      </c>
      <c r="T1083" s="1" t="s">
        <v>34289</v>
      </c>
      <c r="U1083" s="1" t="s">
        <v>22</v>
      </c>
      <c r="V1083" s="1" t="s">
        <v>23</v>
      </c>
      <c r="W1083" s="1">
        <v>33511</v>
      </c>
    </row>
    <row r="1084" spans="1:23" x14ac:dyDescent="0.2">
      <c r="A1084" s="1" t="s">
        <v>28</v>
      </c>
      <c r="B1084" s="1" t="s">
        <v>34688</v>
      </c>
      <c r="C1084" s="1" t="s">
        <v>22</v>
      </c>
      <c r="D1084" s="1">
        <v>33511</v>
      </c>
      <c r="E1084" s="1" t="s">
        <v>419</v>
      </c>
      <c r="F1084" s="2">
        <v>404754</v>
      </c>
      <c r="G1084" s="2">
        <v>389249</v>
      </c>
      <c r="H1084" s="1" t="s">
        <v>27</v>
      </c>
      <c r="I1084" s="2">
        <v>188901</v>
      </c>
      <c r="J1084" s="1">
        <v>47</v>
      </c>
      <c r="K1084" s="1">
        <v>3.1551852938632501</v>
      </c>
      <c r="N1084" s="1" t="s">
        <v>34689</v>
      </c>
      <c r="O1084" s="1" t="s">
        <v>34690</v>
      </c>
      <c r="P1084" s="1" t="s">
        <v>34691</v>
      </c>
      <c r="Q1084" s="1" t="s">
        <v>34692</v>
      </c>
      <c r="T1084" s="1" t="s">
        <v>34688</v>
      </c>
      <c r="U1084" s="1" t="s">
        <v>22</v>
      </c>
      <c r="V1084" s="1" t="s">
        <v>23</v>
      </c>
      <c r="W1084" s="1">
        <v>33511</v>
      </c>
    </row>
    <row r="1085" spans="1:23" x14ac:dyDescent="0.2">
      <c r="A1085" s="1" t="s">
        <v>28</v>
      </c>
      <c r="B1085" s="1" t="s">
        <v>35191</v>
      </c>
      <c r="C1085" s="1" t="s">
        <v>22</v>
      </c>
      <c r="D1085" s="1">
        <v>33511</v>
      </c>
      <c r="E1085" s="1" t="s">
        <v>2883</v>
      </c>
      <c r="F1085" s="2">
        <v>381093</v>
      </c>
      <c r="G1085" s="2">
        <v>315869</v>
      </c>
      <c r="H1085" s="1" t="s">
        <v>27</v>
      </c>
      <c r="I1085" s="2">
        <v>180925</v>
      </c>
      <c r="J1085" s="1">
        <v>47</v>
      </c>
      <c r="K1085" s="1">
        <v>5.5180889572754799</v>
      </c>
      <c r="L1085" s="1">
        <v>3.9242474780735601</v>
      </c>
      <c r="N1085" s="1" t="s">
        <v>35192</v>
      </c>
      <c r="O1085" s="1" t="s">
        <v>35193</v>
      </c>
      <c r="P1085" s="1" t="s">
        <v>35194</v>
      </c>
      <c r="Q1085" s="1" t="s">
        <v>35192</v>
      </c>
      <c r="T1085" s="1" t="s">
        <v>35191</v>
      </c>
      <c r="U1085" s="1" t="s">
        <v>22</v>
      </c>
      <c r="V1085" s="1" t="s">
        <v>23</v>
      </c>
      <c r="W1085" s="1">
        <v>33511</v>
      </c>
    </row>
    <row r="1086" spans="1:23" x14ac:dyDescent="0.2">
      <c r="A1086" s="1" t="s">
        <v>28</v>
      </c>
      <c r="B1086" s="1" t="s">
        <v>35745</v>
      </c>
      <c r="C1086" s="1" t="s">
        <v>22</v>
      </c>
      <c r="D1086" s="1">
        <v>33511</v>
      </c>
      <c r="E1086" s="1" t="s">
        <v>339</v>
      </c>
      <c r="F1086" s="2">
        <v>497481</v>
      </c>
      <c r="G1086" s="2">
        <v>498572</v>
      </c>
      <c r="H1086" s="1" t="s">
        <v>27</v>
      </c>
      <c r="I1086" s="2">
        <v>236024</v>
      </c>
      <c r="J1086" s="1">
        <v>47</v>
      </c>
      <c r="K1086" s="1">
        <v>5.7680891690934804</v>
      </c>
      <c r="N1086" s="1" t="s">
        <v>35746</v>
      </c>
      <c r="O1086" s="1" t="s">
        <v>35747</v>
      </c>
      <c r="Q1086" s="1" t="s">
        <v>35748</v>
      </c>
      <c r="R1086" s="1" t="s">
        <v>35749</v>
      </c>
      <c r="S1086" s="1" t="s">
        <v>35750</v>
      </c>
      <c r="T1086" s="1" t="s">
        <v>35745</v>
      </c>
      <c r="U1086" s="1" t="s">
        <v>22</v>
      </c>
      <c r="V1086" s="1" t="s">
        <v>23</v>
      </c>
      <c r="W1086" s="1">
        <v>33511</v>
      </c>
    </row>
    <row r="1087" spans="1:23" x14ac:dyDescent="0.2">
      <c r="A1087" s="1" t="s">
        <v>28</v>
      </c>
      <c r="B1087" s="1" t="s">
        <v>916</v>
      </c>
      <c r="C1087" s="1" t="s">
        <v>22</v>
      </c>
      <c r="D1087" s="1">
        <v>33511</v>
      </c>
      <c r="E1087" s="1" t="s">
        <v>917</v>
      </c>
      <c r="F1087" s="2">
        <v>472651</v>
      </c>
      <c r="G1087" s="2">
        <v>456705</v>
      </c>
      <c r="H1087" s="1" t="s">
        <v>27</v>
      </c>
      <c r="I1087" s="2">
        <v>228637</v>
      </c>
      <c r="J1087" s="1">
        <v>48</v>
      </c>
      <c r="K1087" s="1">
        <v>3.6013996803128698</v>
      </c>
      <c r="N1087" s="1" t="s">
        <v>918</v>
      </c>
      <c r="O1087" s="1" t="s">
        <v>919</v>
      </c>
      <c r="P1087" s="1">
        <v>5713441128</v>
      </c>
      <c r="Q1087" s="1" t="s">
        <v>920</v>
      </c>
      <c r="T1087" s="1" t="s">
        <v>916</v>
      </c>
      <c r="U1087" s="1" t="s">
        <v>22</v>
      </c>
      <c r="V1087" s="1" t="s">
        <v>23</v>
      </c>
      <c r="W1087" s="1">
        <v>33511</v>
      </c>
    </row>
    <row r="1088" spans="1:23" x14ac:dyDescent="0.2">
      <c r="A1088" s="1" t="s">
        <v>28</v>
      </c>
      <c r="B1088" s="1" t="s">
        <v>1351</v>
      </c>
      <c r="C1088" s="1" t="s">
        <v>22</v>
      </c>
      <c r="D1088" s="1">
        <v>33511</v>
      </c>
      <c r="E1088" s="1" t="s">
        <v>574</v>
      </c>
      <c r="F1088" s="2">
        <v>406124</v>
      </c>
      <c r="G1088" s="2">
        <v>394484</v>
      </c>
      <c r="H1088" s="1" t="s">
        <v>27</v>
      </c>
      <c r="I1088" s="2">
        <v>193261</v>
      </c>
      <c r="J1088" s="1">
        <v>48</v>
      </c>
      <c r="K1088" s="1">
        <v>3.1712924241462499</v>
      </c>
      <c r="N1088" s="1" t="s">
        <v>1352</v>
      </c>
      <c r="T1088" s="1" t="s">
        <v>1351</v>
      </c>
      <c r="U1088" s="1" t="s">
        <v>22</v>
      </c>
      <c r="V1088" s="1" t="s">
        <v>23</v>
      </c>
      <c r="W1088" s="1">
        <v>33511</v>
      </c>
    </row>
    <row r="1089" spans="1:23" x14ac:dyDescent="0.2">
      <c r="A1089" s="1" t="s">
        <v>28</v>
      </c>
      <c r="B1089" s="1" t="s">
        <v>2073</v>
      </c>
      <c r="C1089" s="1" t="s">
        <v>22</v>
      </c>
      <c r="D1089" s="1">
        <v>33511</v>
      </c>
      <c r="E1089" s="1" t="s">
        <v>2074</v>
      </c>
      <c r="F1089" s="2">
        <v>334019</v>
      </c>
      <c r="G1089" s="2">
        <v>348039</v>
      </c>
      <c r="H1089" s="1" t="s">
        <v>27</v>
      </c>
      <c r="I1089" s="2">
        <v>158809</v>
      </c>
      <c r="J1089" s="1">
        <v>48</v>
      </c>
      <c r="K1089" s="1">
        <v>4.3863467383201398</v>
      </c>
      <c r="L1089" s="1">
        <v>3.8272069533739002</v>
      </c>
      <c r="N1089" s="1" t="s">
        <v>2075</v>
      </c>
      <c r="O1089" s="1" t="s">
        <v>2076</v>
      </c>
      <c r="P1089" s="1">
        <v>8137312125</v>
      </c>
      <c r="T1089" s="1" t="s">
        <v>2073</v>
      </c>
      <c r="U1089" s="1" t="s">
        <v>22</v>
      </c>
      <c r="V1089" s="1" t="s">
        <v>23</v>
      </c>
      <c r="W1089" s="1">
        <v>33511</v>
      </c>
    </row>
    <row r="1090" spans="1:23" x14ac:dyDescent="0.2">
      <c r="A1090" s="1" t="s">
        <v>28</v>
      </c>
      <c r="B1090" s="1" t="s">
        <v>2707</v>
      </c>
      <c r="C1090" s="1" t="s">
        <v>22</v>
      </c>
      <c r="D1090" s="1">
        <v>33511</v>
      </c>
      <c r="E1090" s="1" t="s">
        <v>665</v>
      </c>
      <c r="F1090" s="2">
        <v>362361</v>
      </c>
      <c r="G1090" s="2">
        <v>367607</v>
      </c>
      <c r="H1090" s="1" t="s">
        <v>27</v>
      </c>
      <c r="I1090" s="2">
        <v>175560</v>
      </c>
      <c r="J1090" s="1">
        <v>48</v>
      </c>
      <c r="K1090" s="1">
        <v>4.1739816762495003</v>
      </c>
      <c r="N1090" s="1" t="s">
        <v>2708</v>
      </c>
      <c r="T1090" s="1" t="s">
        <v>2707</v>
      </c>
      <c r="U1090" s="1" t="s">
        <v>22</v>
      </c>
      <c r="V1090" s="1" t="s">
        <v>23</v>
      </c>
      <c r="W1090" s="1">
        <v>33511</v>
      </c>
    </row>
    <row r="1091" spans="1:23" x14ac:dyDescent="0.2">
      <c r="A1091" s="1" t="s">
        <v>28</v>
      </c>
      <c r="B1091" s="1" t="s">
        <v>2996</v>
      </c>
      <c r="C1091" s="1" t="s">
        <v>22</v>
      </c>
      <c r="D1091" s="1">
        <v>33511</v>
      </c>
      <c r="E1091" s="1" t="s">
        <v>33</v>
      </c>
      <c r="F1091" s="2">
        <v>181303</v>
      </c>
      <c r="G1091" s="2">
        <v>179686</v>
      </c>
      <c r="H1091" s="1" t="s">
        <v>27</v>
      </c>
      <c r="I1091" s="2">
        <v>86155</v>
      </c>
      <c r="J1091" s="1">
        <v>48</v>
      </c>
      <c r="K1091" s="1">
        <v>3.21430452409398</v>
      </c>
      <c r="N1091" s="1" t="s">
        <v>2997</v>
      </c>
      <c r="T1091" s="1" t="s">
        <v>2996</v>
      </c>
      <c r="U1091" s="1" t="s">
        <v>22</v>
      </c>
      <c r="V1091" s="1" t="s">
        <v>23</v>
      </c>
      <c r="W1091" s="1">
        <v>33511</v>
      </c>
    </row>
    <row r="1092" spans="1:23" x14ac:dyDescent="0.2">
      <c r="A1092" s="1" t="s">
        <v>28</v>
      </c>
      <c r="B1092" s="1" t="s">
        <v>3219</v>
      </c>
      <c r="C1092" s="1" t="s">
        <v>22</v>
      </c>
      <c r="D1092" s="1">
        <v>33511</v>
      </c>
      <c r="E1092" s="1" t="s">
        <v>963</v>
      </c>
      <c r="F1092" s="2">
        <v>564535</v>
      </c>
      <c r="G1092" s="2">
        <v>509295</v>
      </c>
      <c r="H1092" s="1" t="s">
        <v>27</v>
      </c>
      <c r="I1092" s="2">
        <v>270302</v>
      </c>
      <c r="J1092" s="1">
        <v>48</v>
      </c>
      <c r="K1092" s="1">
        <v>2.8729066749738599</v>
      </c>
      <c r="N1092" s="1" t="s">
        <v>3220</v>
      </c>
      <c r="O1092" s="1" t="s">
        <v>3221</v>
      </c>
      <c r="P1092" s="1" t="s">
        <v>3222</v>
      </c>
      <c r="Q1092" s="1" t="s">
        <v>3220</v>
      </c>
      <c r="T1092" s="1" t="s">
        <v>3219</v>
      </c>
      <c r="U1092" s="1" t="s">
        <v>22</v>
      </c>
      <c r="V1092" s="1" t="s">
        <v>23</v>
      </c>
      <c r="W1092" s="1">
        <v>33511</v>
      </c>
    </row>
    <row r="1093" spans="1:23" x14ac:dyDescent="0.2">
      <c r="A1093" s="1" t="s">
        <v>28</v>
      </c>
      <c r="B1093" s="1" t="s">
        <v>3231</v>
      </c>
      <c r="C1093" s="1" t="s">
        <v>22</v>
      </c>
      <c r="D1093" s="1">
        <v>33511</v>
      </c>
      <c r="E1093" s="1" t="s">
        <v>293</v>
      </c>
      <c r="F1093" s="2">
        <v>388773</v>
      </c>
      <c r="G1093" s="2">
        <v>385568</v>
      </c>
      <c r="H1093" s="1" t="s">
        <v>27</v>
      </c>
      <c r="I1093" s="2">
        <v>188083</v>
      </c>
      <c r="J1093" s="1">
        <v>48</v>
      </c>
      <c r="K1093" s="1">
        <v>5.3648421588759403</v>
      </c>
      <c r="N1093" s="1" t="s">
        <v>3232</v>
      </c>
      <c r="T1093" s="1" t="s">
        <v>3231</v>
      </c>
      <c r="U1093" s="1" t="s">
        <v>22</v>
      </c>
      <c r="V1093" s="1" t="s">
        <v>23</v>
      </c>
      <c r="W1093" s="1">
        <v>33511</v>
      </c>
    </row>
    <row r="1094" spans="1:23" x14ac:dyDescent="0.2">
      <c r="A1094" s="1" t="s">
        <v>28</v>
      </c>
      <c r="B1094" s="1" t="s">
        <v>5543</v>
      </c>
      <c r="C1094" s="1" t="s">
        <v>22</v>
      </c>
      <c r="D1094" s="1">
        <v>33511</v>
      </c>
      <c r="E1094" s="1" t="s">
        <v>364</v>
      </c>
      <c r="F1094" s="2">
        <v>193073</v>
      </c>
      <c r="G1094" s="2">
        <v>205868</v>
      </c>
      <c r="H1094" s="1" t="s">
        <v>27</v>
      </c>
      <c r="I1094" s="2">
        <v>92549</v>
      </c>
      <c r="J1094" s="1">
        <v>48</v>
      </c>
      <c r="K1094" s="1">
        <v>17.913230841920502</v>
      </c>
      <c r="L1094" s="1">
        <v>17.913230841920502</v>
      </c>
      <c r="N1094" s="1" t="s">
        <v>5544</v>
      </c>
      <c r="O1094" s="1" t="s">
        <v>5545</v>
      </c>
      <c r="P1094" s="1" t="s">
        <v>5546</v>
      </c>
      <c r="Q1094" s="1" t="s">
        <v>5547</v>
      </c>
      <c r="T1094" s="1" t="s">
        <v>5543</v>
      </c>
      <c r="U1094" s="1" t="s">
        <v>22</v>
      </c>
      <c r="V1094" s="1" t="s">
        <v>23</v>
      </c>
      <c r="W1094" s="1">
        <v>33511</v>
      </c>
    </row>
    <row r="1095" spans="1:23" x14ac:dyDescent="0.2">
      <c r="A1095" s="1" t="s">
        <v>28</v>
      </c>
      <c r="B1095" s="1" t="s">
        <v>6043</v>
      </c>
      <c r="C1095" s="1" t="s">
        <v>22</v>
      </c>
      <c r="D1095" s="1">
        <v>33511</v>
      </c>
      <c r="E1095" s="1" t="s">
        <v>293</v>
      </c>
      <c r="F1095" s="2">
        <v>364224</v>
      </c>
      <c r="G1095" s="2">
        <v>397586</v>
      </c>
      <c r="H1095" s="1" t="s">
        <v>27</v>
      </c>
      <c r="I1095" s="2">
        <v>174651</v>
      </c>
      <c r="J1095" s="1">
        <v>48</v>
      </c>
      <c r="K1095" s="1">
        <v>6.2196827351217099</v>
      </c>
      <c r="N1095" s="1" t="s">
        <v>6044</v>
      </c>
      <c r="T1095" s="1" t="s">
        <v>6043</v>
      </c>
      <c r="U1095" s="1" t="s">
        <v>22</v>
      </c>
      <c r="V1095" s="1" t="s">
        <v>23</v>
      </c>
      <c r="W1095" s="1">
        <v>33511</v>
      </c>
    </row>
    <row r="1096" spans="1:23" x14ac:dyDescent="0.2">
      <c r="A1096" s="1" t="s">
        <v>28</v>
      </c>
      <c r="B1096" s="1" t="s">
        <v>7716</v>
      </c>
      <c r="C1096" s="1" t="s">
        <v>22</v>
      </c>
      <c r="D1096" s="1">
        <v>33511</v>
      </c>
      <c r="E1096" s="1" t="s">
        <v>1058</v>
      </c>
      <c r="F1096" s="2">
        <v>375586</v>
      </c>
      <c r="G1096" s="2">
        <v>384655</v>
      </c>
      <c r="H1096" s="1" t="s">
        <v>27</v>
      </c>
      <c r="I1096" s="2">
        <v>179692</v>
      </c>
      <c r="J1096" s="1">
        <v>48</v>
      </c>
      <c r="K1096" s="1">
        <v>2.71968400434961</v>
      </c>
      <c r="N1096" s="1" t="s">
        <v>7717</v>
      </c>
      <c r="O1096" s="1" t="s">
        <v>7718</v>
      </c>
      <c r="P1096" s="1" t="s">
        <v>7719</v>
      </c>
      <c r="Q1096" s="1" t="s">
        <v>7720</v>
      </c>
      <c r="S1096" s="1" t="s">
        <v>7721</v>
      </c>
      <c r="T1096" s="1" t="s">
        <v>7716</v>
      </c>
      <c r="U1096" s="1" t="s">
        <v>22</v>
      </c>
      <c r="V1096" s="1" t="s">
        <v>23</v>
      </c>
      <c r="W1096" s="1">
        <v>33511</v>
      </c>
    </row>
    <row r="1097" spans="1:23" x14ac:dyDescent="0.2">
      <c r="A1097" s="1" t="s">
        <v>28</v>
      </c>
      <c r="B1097" s="1" t="s">
        <v>8475</v>
      </c>
      <c r="C1097" s="1" t="s">
        <v>22</v>
      </c>
      <c r="D1097" s="1">
        <v>33511</v>
      </c>
      <c r="E1097" s="1" t="s">
        <v>946</v>
      </c>
      <c r="F1097" s="2">
        <v>430558</v>
      </c>
      <c r="G1097" s="2">
        <v>409889</v>
      </c>
      <c r="H1097" s="1" t="s">
        <v>27</v>
      </c>
      <c r="I1097" s="2">
        <v>207481</v>
      </c>
      <c r="J1097" s="1">
        <v>48</v>
      </c>
      <c r="K1097" s="1">
        <v>6.4159210735886996</v>
      </c>
      <c r="N1097" s="1" t="s">
        <v>8476</v>
      </c>
      <c r="P1097" s="1">
        <v>7186540472</v>
      </c>
      <c r="Q1097" s="1" t="s">
        <v>8477</v>
      </c>
      <c r="R1097" s="1" t="s">
        <v>8478</v>
      </c>
      <c r="S1097" s="1" t="s">
        <v>8479</v>
      </c>
      <c r="T1097" s="1" t="s">
        <v>8475</v>
      </c>
      <c r="U1097" s="1" t="s">
        <v>22</v>
      </c>
      <c r="V1097" s="1" t="s">
        <v>23</v>
      </c>
      <c r="W1097" s="1">
        <v>33511</v>
      </c>
    </row>
    <row r="1098" spans="1:23" x14ac:dyDescent="0.2">
      <c r="A1098" s="1" t="s">
        <v>28</v>
      </c>
      <c r="B1098" s="1" t="s">
        <v>8773</v>
      </c>
      <c r="C1098" s="1" t="s">
        <v>22</v>
      </c>
      <c r="D1098" s="1">
        <v>33511</v>
      </c>
      <c r="E1098" s="1" t="s">
        <v>498</v>
      </c>
      <c r="F1098" s="2">
        <v>380611</v>
      </c>
      <c r="G1098" s="2">
        <v>375022</v>
      </c>
      <c r="H1098" s="1" t="s">
        <v>27</v>
      </c>
      <c r="I1098" s="2">
        <v>181184</v>
      </c>
      <c r="J1098" s="1">
        <v>48</v>
      </c>
      <c r="K1098" s="1">
        <v>17.566458951612901</v>
      </c>
      <c r="N1098" s="1" t="s">
        <v>8774</v>
      </c>
      <c r="O1098" s="1" t="s">
        <v>8775</v>
      </c>
      <c r="P1098" s="1" t="s">
        <v>8776</v>
      </c>
      <c r="T1098" s="1" t="s">
        <v>8773</v>
      </c>
      <c r="U1098" s="1" t="s">
        <v>22</v>
      </c>
      <c r="V1098" s="1" t="s">
        <v>23</v>
      </c>
      <c r="W1098" s="1">
        <v>33511</v>
      </c>
    </row>
    <row r="1099" spans="1:23" x14ac:dyDescent="0.2">
      <c r="A1099" s="1" t="s">
        <v>28</v>
      </c>
      <c r="B1099" s="1" t="s">
        <v>10469</v>
      </c>
      <c r="C1099" s="1" t="s">
        <v>22</v>
      </c>
      <c r="D1099" s="1">
        <v>33511</v>
      </c>
      <c r="E1099" s="1" t="s">
        <v>58</v>
      </c>
      <c r="F1099" s="2">
        <v>570743</v>
      </c>
      <c r="G1099" s="2">
        <v>602079</v>
      </c>
      <c r="H1099" s="1" t="s">
        <v>27</v>
      </c>
      <c r="I1099" s="2">
        <v>276027</v>
      </c>
      <c r="J1099" s="1">
        <v>48</v>
      </c>
      <c r="K1099" s="1">
        <v>3.7546319924830698</v>
      </c>
      <c r="N1099" s="1" t="s">
        <v>10470</v>
      </c>
      <c r="O1099" s="1" t="s">
        <v>10471</v>
      </c>
      <c r="P1099" s="1">
        <v>8133174330</v>
      </c>
      <c r="Q1099" s="1" t="s">
        <v>10472</v>
      </c>
      <c r="R1099" s="1" t="s">
        <v>10473</v>
      </c>
      <c r="S1099" s="1" t="s">
        <v>10474</v>
      </c>
      <c r="T1099" s="1" t="s">
        <v>10469</v>
      </c>
      <c r="U1099" s="1" t="s">
        <v>22</v>
      </c>
      <c r="V1099" s="1" t="s">
        <v>23</v>
      </c>
      <c r="W1099" s="1">
        <v>33511</v>
      </c>
    </row>
    <row r="1100" spans="1:23" x14ac:dyDescent="0.2">
      <c r="A1100" s="1" t="s">
        <v>28</v>
      </c>
      <c r="B1100" s="1" t="s">
        <v>11334</v>
      </c>
      <c r="C1100" s="1" t="s">
        <v>22</v>
      </c>
      <c r="D1100" s="1">
        <v>33511</v>
      </c>
      <c r="E1100" s="1" t="s">
        <v>721</v>
      </c>
      <c r="F1100" s="2">
        <v>374803</v>
      </c>
      <c r="G1100" s="2">
        <v>368708</v>
      </c>
      <c r="H1100" s="1" t="s">
        <v>27</v>
      </c>
      <c r="I1100" s="2">
        <v>179419</v>
      </c>
      <c r="J1100" s="1">
        <v>48</v>
      </c>
      <c r="K1100" s="1">
        <v>3.1551703683169001</v>
      </c>
      <c r="N1100" s="1" t="s">
        <v>11335</v>
      </c>
      <c r="T1100" s="1" t="s">
        <v>11334</v>
      </c>
      <c r="U1100" s="1" t="s">
        <v>22</v>
      </c>
      <c r="V1100" s="1" t="s">
        <v>23</v>
      </c>
      <c r="W1100" s="1">
        <v>33511</v>
      </c>
    </row>
    <row r="1101" spans="1:23" x14ac:dyDescent="0.2">
      <c r="A1101" s="1" t="s">
        <v>28</v>
      </c>
      <c r="B1101" s="1" t="s">
        <v>11550</v>
      </c>
      <c r="C1101" s="1" t="s">
        <v>22</v>
      </c>
      <c r="D1101" s="1">
        <v>33511</v>
      </c>
      <c r="E1101" s="1" t="s">
        <v>357</v>
      </c>
      <c r="F1101" s="2">
        <v>359755</v>
      </c>
      <c r="G1101" s="2">
        <v>1700</v>
      </c>
      <c r="H1101" s="1" t="s">
        <v>27</v>
      </c>
      <c r="I1101" s="2">
        <v>172019</v>
      </c>
      <c r="J1101" s="1">
        <v>48</v>
      </c>
      <c r="K1101" s="1">
        <v>2.9214538255529798</v>
      </c>
      <c r="N1101" s="1" t="s">
        <v>11552</v>
      </c>
      <c r="T1101" s="1" t="s">
        <v>11551</v>
      </c>
      <c r="U1101" s="1" t="s">
        <v>291</v>
      </c>
      <c r="V1101" s="1" t="s">
        <v>292</v>
      </c>
      <c r="W1101" s="1">
        <v>60632</v>
      </c>
    </row>
    <row r="1102" spans="1:23" x14ac:dyDescent="0.2">
      <c r="A1102" s="1" t="s">
        <v>28</v>
      </c>
      <c r="B1102" s="1" t="s">
        <v>12143</v>
      </c>
      <c r="C1102" s="1" t="s">
        <v>22</v>
      </c>
      <c r="D1102" s="1">
        <v>33511</v>
      </c>
      <c r="E1102" s="1" t="s">
        <v>894</v>
      </c>
      <c r="F1102" s="2">
        <v>392298</v>
      </c>
      <c r="G1102" s="2">
        <v>378324</v>
      </c>
      <c r="H1102" s="1" t="s">
        <v>27</v>
      </c>
      <c r="I1102" s="2">
        <v>189528</v>
      </c>
      <c r="J1102" s="1">
        <v>48</v>
      </c>
      <c r="K1102" s="1">
        <v>5.9320525722446202</v>
      </c>
      <c r="N1102" s="1" t="s">
        <v>12144</v>
      </c>
      <c r="O1102" s="1" t="s">
        <v>12145</v>
      </c>
      <c r="P1102" s="1" t="s">
        <v>12146</v>
      </c>
      <c r="T1102" s="1" t="s">
        <v>12143</v>
      </c>
      <c r="U1102" s="1" t="s">
        <v>22</v>
      </c>
      <c r="V1102" s="1" t="s">
        <v>23</v>
      </c>
      <c r="W1102" s="1">
        <v>33511</v>
      </c>
    </row>
    <row r="1103" spans="1:23" x14ac:dyDescent="0.2">
      <c r="A1103" s="1" t="s">
        <v>28</v>
      </c>
      <c r="B1103" s="1" t="s">
        <v>12556</v>
      </c>
      <c r="C1103" s="1" t="s">
        <v>22</v>
      </c>
      <c r="D1103" s="1">
        <v>33511</v>
      </c>
      <c r="E1103" s="1" t="s">
        <v>473</v>
      </c>
      <c r="F1103" s="2">
        <v>317255</v>
      </c>
      <c r="G1103" s="2">
        <v>317541</v>
      </c>
      <c r="H1103" s="1" t="s">
        <v>27</v>
      </c>
      <c r="I1103" s="2">
        <v>153139</v>
      </c>
      <c r="J1103" s="1">
        <v>48</v>
      </c>
      <c r="K1103" s="1">
        <v>2.94818184136673</v>
      </c>
      <c r="N1103" s="1" t="s">
        <v>12557</v>
      </c>
      <c r="O1103" s="1" t="s">
        <v>12558</v>
      </c>
      <c r="P1103" s="1" t="s">
        <v>12559</v>
      </c>
      <c r="T1103" s="1" t="s">
        <v>12556</v>
      </c>
      <c r="U1103" s="1" t="s">
        <v>22</v>
      </c>
      <c r="V1103" s="1" t="s">
        <v>23</v>
      </c>
      <c r="W1103" s="1">
        <v>33511</v>
      </c>
    </row>
    <row r="1104" spans="1:23" x14ac:dyDescent="0.2">
      <c r="A1104" s="1" t="s">
        <v>28</v>
      </c>
      <c r="B1104" s="1" t="s">
        <v>12565</v>
      </c>
      <c r="C1104" s="1" t="s">
        <v>22</v>
      </c>
      <c r="D1104" s="1">
        <v>33511</v>
      </c>
      <c r="E1104" s="1" t="s">
        <v>661</v>
      </c>
      <c r="F1104" s="2">
        <v>410036</v>
      </c>
      <c r="G1104" s="2">
        <v>409637</v>
      </c>
      <c r="H1104" s="1" t="s">
        <v>27</v>
      </c>
      <c r="I1104" s="2">
        <v>198568</v>
      </c>
      <c r="J1104" s="1">
        <v>48</v>
      </c>
      <c r="K1104" s="1">
        <v>5.5368915187860903</v>
      </c>
      <c r="N1104" s="1" t="s">
        <v>12566</v>
      </c>
      <c r="O1104" s="1" t="s">
        <v>12567</v>
      </c>
      <c r="P1104" s="1" t="s">
        <v>12568</v>
      </c>
      <c r="Q1104" s="1" t="s">
        <v>12569</v>
      </c>
      <c r="T1104" s="1" t="s">
        <v>12565</v>
      </c>
      <c r="U1104" s="1" t="s">
        <v>22</v>
      </c>
      <c r="V1104" s="1" t="s">
        <v>23</v>
      </c>
      <c r="W1104" s="1">
        <v>33511</v>
      </c>
    </row>
    <row r="1105" spans="1:23" x14ac:dyDescent="0.2">
      <c r="A1105" s="1" t="s">
        <v>28</v>
      </c>
      <c r="B1105" s="1" t="s">
        <v>12619</v>
      </c>
      <c r="C1105" s="1" t="s">
        <v>22</v>
      </c>
      <c r="D1105" s="1">
        <v>33511</v>
      </c>
      <c r="E1105" s="1" t="s">
        <v>65</v>
      </c>
      <c r="F1105" s="2">
        <v>624366</v>
      </c>
      <c r="G1105" s="2">
        <v>618203</v>
      </c>
      <c r="H1105" s="1" t="s">
        <v>27</v>
      </c>
      <c r="I1105" s="2">
        <v>300725</v>
      </c>
      <c r="J1105" s="1">
        <v>48</v>
      </c>
      <c r="K1105" s="1">
        <v>3.52076248662136</v>
      </c>
      <c r="N1105" s="1" t="s">
        <v>12620</v>
      </c>
      <c r="Q1105" s="1" t="s">
        <v>12621</v>
      </c>
      <c r="T1105" s="1" t="s">
        <v>12619</v>
      </c>
      <c r="U1105" s="1" t="s">
        <v>22</v>
      </c>
      <c r="V1105" s="1" t="s">
        <v>23</v>
      </c>
      <c r="W1105" s="1">
        <v>33511</v>
      </c>
    </row>
    <row r="1106" spans="1:23" x14ac:dyDescent="0.2">
      <c r="A1106" s="1" t="s">
        <v>28</v>
      </c>
      <c r="B1106" s="1" t="s">
        <v>14510</v>
      </c>
      <c r="C1106" s="1" t="s">
        <v>22</v>
      </c>
      <c r="D1106" s="1">
        <v>33511</v>
      </c>
      <c r="E1106" s="1" t="s">
        <v>1037</v>
      </c>
      <c r="F1106" s="2">
        <v>374125</v>
      </c>
      <c r="G1106" s="2">
        <v>368043</v>
      </c>
      <c r="H1106" s="1" t="s">
        <v>27</v>
      </c>
      <c r="I1106" s="2">
        <v>178309</v>
      </c>
      <c r="J1106" s="1">
        <v>48</v>
      </c>
      <c r="K1106" s="1">
        <v>1.4508714324783401</v>
      </c>
      <c r="N1106" s="1" t="s">
        <v>14511</v>
      </c>
      <c r="O1106" s="1" t="s">
        <v>14512</v>
      </c>
      <c r="P1106" s="1" t="s">
        <v>14513</v>
      </c>
      <c r="Q1106" s="1" t="s">
        <v>14514</v>
      </c>
      <c r="R1106" s="1" t="s">
        <v>14512</v>
      </c>
      <c r="S1106" s="1" t="s">
        <v>14515</v>
      </c>
      <c r="T1106" s="1" t="s">
        <v>14510</v>
      </c>
      <c r="U1106" s="1" t="s">
        <v>22</v>
      </c>
      <c r="V1106" s="1" t="s">
        <v>23</v>
      </c>
      <c r="W1106" s="1">
        <v>33511</v>
      </c>
    </row>
    <row r="1107" spans="1:23" x14ac:dyDescent="0.2">
      <c r="A1107" s="1" t="s">
        <v>28</v>
      </c>
      <c r="B1107" s="1" t="s">
        <v>16567</v>
      </c>
      <c r="C1107" s="1" t="s">
        <v>22</v>
      </c>
      <c r="D1107" s="1">
        <v>33511</v>
      </c>
      <c r="E1107" s="1" t="s">
        <v>1774</v>
      </c>
      <c r="F1107" s="2">
        <v>436973</v>
      </c>
      <c r="G1107" s="2">
        <v>444560</v>
      </c>
      <c r="H1107" s="1" t="s">
        <v>27</v>
      </c>
      <c r="I1107" s="2">
        <v>211149</v>
      </c>
      <c r="J1107" s="1">
        <v>48</v>
      </c>
      <c r="K1107" s="1">
        <v>5.3944210175851204</v>
      </c>
      <c r="L1107" s="1">
        <v>2.3137758562948001</v>
      </c>
      <c r="N1107" s="1" t="s">
        <v>16568</v>
      </c>
      <c r="O1107" s="1" t="s">
        <v>16569</v>
      </c>
      <c r="P1107" s="1" t="s">
        <v>16570</v>
      </c>
      <c r="Q1107" s="1" t="s">
        <v>16571</v>
      </c>
      <c r="T1107" s="1" t="s">
        <v>16567</v>
      </c>
      <c r="U1107" s="1" t="s">
        <v>22</v>
      </c>
      <c r="V1107" s="1" t="s">
        <v>23</v>
      </c>
      <c r="W1107" s="1">
        <v>33511</v>
      </c>
    </row>
    <row r="1108" spans="1:23" x14ac:dyDescent="0.2">
      <c r="A1108" s="1" t="s">
        <v>28</v>
      </c>
      <c r="B1108" s="1" t="s">
        <v>17492</v>
      </c>
      <c r="C1108" s="1" t="s">
        <v>22</v>
      </c>
      <c r="D1108" s="1">
        <v>33511</v>
      </c>
      <c r="E1108" s="1" t="s">
        <v>395</v>
      </c>
      <c r="F1108" s="2">
        <v>325776</v>
      </c>
      <c r="G1108" s="2">
        <v>299000</v>
      </c>
      <c r="H1108" s="1" t="s">
        <v>27</v>
      </c>
      <c r="I1108" s="2">
        <v>157906</v>
      </c>
      <c r="J1108" s="1">
        <v>48</v>
      </c>
      <c r="K1108" s="1">
        <v>3.7170023970778501</v>
      </c>
      <c r="N1108" s="1" t="s">
        <v>17493</v>
      </c>
      <c r="O1108" s="1" t="s">
        <v>17494</v>
      </c>
      <c r="P1108" s="1" t="s">
        <v>17495</v>
      </c>
      <c r="T1108" s="1" t="s">
        <v>17492</v>
      </c>
      <c r="U1108" s="1" t="s">
        <v>22</v>
      </c>
      <c r="V1108" s="1" t="s">
        <v>23</v>
      </c>
      <c r="W1108" s="1">
        <v>33511</v>
      </c>
    </row>
    <row r="1109" spans="1:23" x14ac:dyDescent="0.2">
      <c r="A1109" s="1" t="s">
        <v>28</v>
      </c>
      <c r="B1109" s="1" t="s">
        <v>19094</v>
      </c>
      <c r="C1109" s="1" t="s">
        <v>22</v>
      </c>
      <c r="D1109" s="1">
        <v>33511</v>
      </c>
      <c r="E1109" s="1" t="s">
        <v>1828</v>
      </c>
      <c r="F1109" s="2">
        <v>523680</v>
      </c>
      <c r="G1109" s="2">
        <v>514937</v>
      </c>
      <c r="H1109" s="1" t="s">
        <v>27</v>
      </c>
      <c r="I1109" s="2">
        <v>250731</v>
      </c>
      <c r="J1109" s="1">
        <v>48</v>
      </c>
      <c r="K1109" s="1">
        <v>4.8003366525724296</v>
      </c>
      <c r="N1109" s="1" t="s">
        <v>19095</v>
      </c>
      <c r="O1109" s="1" t="s">
        <v>19096</v>
      </c>
      <c r="P1109" s="1" t="s">
        <v>19097</v>
      </c>
      <c r="Q1109" s="1" t="s">
        <v>19098</v>
      </c>
      <c r="T1109" s="1" t="s">
        <v>19094</v>
      </c>
      <c r="U1109" s="1" t="s">
        <v>22</v>
      </c>
      <c r="V1109" s="1" t="s">
        <v>23</v>
      </c>
      <c r="W1109" s="1">
        <v>33511</v>
      </c>
    </row>
    <row r="1110" spans="1:23" x14ac:dyDescent="0.2">
      <c r="A1110" s="1" t="s">
        <v>28</v>
      </c>
      <c r="B1110" s="1" t="s">
        <v>19537</v>
      </c>
      <c r="C1110" s="1" t="s">
        <v>22</v>
      </c>
      <c r="D1110" s="1">
        <v>33511</v>
      </c>
      <c r="E1110" s="1" t="s">
        <v>33</v>
      </c>
      <c r="F1110" s="2">
        <v>418801</v>
      </c>
      <c r="G1110" s="2">
        <v>419326</v>
      </c>
      <c r="H1110" s="1" t="s">
        <v>27</v>
      </c>
      <c r="I1110" s="2">
        <v>203089</v>
      </c>
      <c r="J1110" s="1">
        <v>48</v>
      </c>
      <c r="K1110" s="1">
        <v>3.9214592328639402</v>
      </c>
      <c r="N1110" s="1" t="s">
        <v>19538</v>
      </c>
      <c r="P1110" s="1" t="s">
        <v>19539</v>
      </c>
      <c r="Q1110" s="1" t="s">
        <v>19540</v>
      </c>
      <c r="T1110" s="1" t="s">
        <v>19537</v>
      </c>
      <c r="U1110" s="1" t="s">
        <v>22</v>
      </c>
      <c r="V1110" s="1" t="s">
        <v>23</v>
      </c>
      <c r="W1110" s="1">
        <v>33511</v>
      </c>
    </row>
    <row r="1111" spans="1:23" x14ac:dyDescent="0.2">
      <c r="A1111" s="1" t="s">
        <v>28</v>
      </c>
      <c r="B1111" s="1" t="s">
        <v>19984</v>
      </c>
      <c r="C1111" s="1" t="s">
        <v>22</v>
      </c>
      <c r="D1111" s="1">
        <v>33511</v>
      </c>
      <c r="E1111" s="1" t="s">
        <v>5096</v>
      </c>
      <c r="F1111" s="2">
        <v>388931</v>
      </c>
      <c r="G1111" s="2">
        <v>375390</v>
      </c>
      <c r="H1111" s="1" t="s">
        <v>27</v>
      </c>
      <c r="I1111" s="2">
        <v>188152</v>
      </c>
      <c r="J1111" s="1">
        <v>48</v>
      </c>
      <c r="K1111" s="1">
        <v>3.17399329304186</v>
      </c>
      <c r="N1111" s="1" t="s">
        <v>19985</v>
      </c>
      <c r="O1111" s="1" t="s">
        <v>19986</v>
      </c>
      <c r="P1111" s="1" t="s">
        <v>19987</v>
      </c>
      <c r="T1111" s="1" t="s">
        <v>19984</v>
      </c>
      <c r="U1111" s="1" t="s">
        <v>22</v>
      </c>
      <c r="V1111" s="1" t="s">
        <v>23</v>
      </c>
      <c r="W1111" s="1">
        <v>33511</v>
      </c>
    </row>
    <row r="1112" spans="1:23" x14ac:dyDescent="0.2">
      <c r="A1112" s="1" t="s">
        <v>28</v>
      </c>
      <c r="B1112" s="1" t="s">
        <v>20487</v>
      </c>
      <c r="C1112" s="1" t="s">
        <v>22</v>
      </c>
      <c r="D1112" s="1">
        <v>33511</v>
      </c>
      <c r="E1112" s="1" t="s">
        <v>1613</v>
      </c>
      <c r="F1112" s="2">
        <v>759431</v>
      </c>
      <c r="G1112" s="2">
        <v>769937</v>
      </c>
      <c r="H1112" s="1" t="s">
        <v>27</v>
      </c>
      <c r="I1112" s="2">
        <v>367220</v>
      </c>
      <c r="J1112" s="1">
        <v>48</v>
      </c>
      <c r="K1112" s="1">
        <v>3.9562515973155601</v>
      </c>
      <c r="N1112" s="1" t="s">
        <v>20488</v>
      </c>
      <c r="O1112" s="1" t="s">
        <v>20489</v>
      </c>
      <c r="Q1112" s="1" t="s">
        <v>20490</v>
      </c>
      <c r="T1112" s="1" t="s">
        <v>20487</v>
      </c>
      <c r="U1112" s="1" t="s">
        <v>22</v>
      </c>
      <c r="V1112" s="1" t="s">
        <v>23</v>
      </c>
      <c r="W1112" s="1">
        <v>33511</v>
      </c>
    </row>
    <row r="1113" spans="1:23" x14ac:dyDescent="0.2">
      <c r="A1113" s="1" t="s">
        <v>28</v>
      </c>
      <c r="B1113" s="1" t="s">
        <v>20961</v>
      </c>
      <c r="C1113" s="1" t="s">
        <v>22</v>
      </c>
      <c r="D1113" s="1">
        <v>33511</v>
      </c>
      <c r="E1113" s="1" t="s">
        <v>498</v>
      </c>
      <c r="F1113" s="2">
        <v>335797</v>
      </c>
      <c r="G1113" s="2">
        <v>298900</v>
      </c>
      <c r="H1113" s="1" t="s">
        <v>27</v>
      </c>
      <c r="I1113" s="2">
        <v>160361</v>
      </c>
      <c r="J1113" s="1">
        <v>48</v>
      </c>
      <c r="K1113" s="1">
        <v>4.0422733349823199</v>
      </c>
      <c r="L1113" s="1">
        <v>2.4428109693909299</v>
      </c>
      <c r="N1113" s="1" t="s">
        <v>20962</v>
      </c>
      <c r="O1113" s="1" t="s">
        <v>20963</v>
      </c>
      <c r="P1113" s="1" t="s">
        <v>20964</v>
      </c>
      <c r="T1113" s="1" t="s">
        <v>20961</v>
      </c>
      <c r="U1113" s="1" t="s">
        <v>22</v>
      </c>
      <c r="V1113" s="1" t="s">
        <v>23</v>
      </c>
      <c r="W1113" s="1">
        <v>33511</v>
      </c>
    </row>
    <row r="1114" spans="1:23" x14ac:dyDescent="0.2">
      <c r="A1114" s="1" t="s">
        <v>28</v>
      </c>
      <c r="B1114" s="1" t="s">
        <v>21591</v>
      </c>
      <c r="C1114" s="1" t="s">
        <v>22</v>
      </c>
      <c r="D1114" s="1">
        <v>33511</v>
      </c>
      <c r="E1114" s="1" t="s">
        <v>1276</v>
      </c>
      <c r="F1114" s="2">
        <v>396660</v>
      </c>
      <c r="G1114" s="2">
        <v>392938</v>
      </c>
      <c r="H1114" s="1" t="s">
        <v>27</v>
      </c>
      <c r="I1114" s="2">
        <v>191893</v>
      </c>
      <c r="J1114" s="1">
        <v>48</v>
      </c>
      <c r="K1114" s="1">
        <v>5.5476501506496403</v>
      </c>
      <c r="N1114" s="1" t="s">
        <v>21592</v>
      </c>
      <c r="T1114" s="1" t="s">
        <v>21591</v>
      </c>
      <c r="U1114" s="1" t="s">
        <v>22</v>
      </c>
      <c r="V1114" s="1" t="s">
        <v>23</v>
      </c>
      <c r="W1114" s="1">
        <v>33511</v>
      </c>
    </row>
    <row r="1115" spans="1:23" x14ac:dyDescent="0.2">
      <c r="A1115" s="1" t="s">
        <v>28</v>
      </c>
      <c r="B1115" s="1" t="s">
        <v>23467</v>
      </c>
      <c r="C1115" s="1" t="s">
        <v>22</v>
      </c>
      <c r="D1115" s="1">
        <v>33511</v>
      </c>
      <c r="E1115" s="1" t="s">
        <v>786</v>
      </c>
      <c r="F1115" s="2">
        <v>424606</v>
      </c>
      <c r="G1115" s="2">
        <v>429253</v>
      </c>
      <c r="H1115" s="1" t="s">
        <v>27</v>
      </c>
      <c r="I1115" s="2">
        <v>203499</v>
      </c>
      <c r="J1115" s="1">
        <v>48</v>
      </c>
      <c r="K1115" s="1">
        <v>1.52883410898297</v>
      </c>
      <c r="N1115" s="1" t="s">
        <v>23468</v>
      </c>
      <c r="T1115" s="1" t="s">
        <v>23467</v>
      </c>
      <c r="U1115" s="1" t="s">
        <v>22</v>
      </c>
      <c r="V1115" s="1" t="s">
        <v>23</v>
      </c>
      <c r="W1115" s="1">
        <v>33511</v>
      </c>
    </row>
    <row r="1116" spans="1:23" x14ac:dyDescent="0.2">
      <c r="A1116" s="1" t="s">
        <v>28</v>
      </c>
      <c r="B1116" s="1" t="s">
        <v>24359</v>
      </c>
      <c r="C1116" s="1" t="s">
        <v>22</v>
      </c>
      <c r="D1116" s="1">
        <v>33511</v>
      </c>
      <c r="E1116" s="1" t="s">
        <v>4997</v>
      </c>
      <c r="F1116" s="2">
        <v>411426</v>
      </c>
      <c r="G1116" s="2">
        <v>403454</v>
      </c>
      <c r="H1116" s="1" t="s">
        <v>27</v>
      </c>
      <c r="I1116" s="2">
        <v>195615</v>
      </c>
      <c r="J1116" s="1">
        <v>48</v>
      </c>
      <c r="K1116" s="1">
        <v>4.16861975386424</v>
      </c>
      <c r="N1116" s="1" t="s">
        <v>24360</v>
      </c>
      <c r="O1116" s="1" t="s">
        <v>24361</v>
      </c>
      <c r="P1116" s="1" t="s">
        <v>24362</v>
      </c>
      <c r="Q1116" s="1" t="s">
        <v>24363</v>
      </c>
      <c r="R1116" s="1" t="s">
        <v>24364</v>
      </c>
      <c r="S1116" s="1" t="s">
        <v>24365</v>
      </c>
      <c r="T1116" s="1" t="s">
        <v>24359</v>
      </c>
      <c r="U1116" s="1" t="s">
        <v>22</v>
      </c>
      <c r="V1116" s="1" t="s">
        <v>23</v>
      </c>
      <c r="W1116" s="1">
        <v>33511</v>
      </c>
    </row>
    <row r="1117" spans="1:23" x14ac:dyDescent="0.2">
      <c r="A1117" s="1" t="s">
        <v>28</v>
      </c>
      <c r="B1117" s="1" t="s">
        <v>24687</v>
      </c>
      <c r="C1117" s="1" t="s">
        <v>22</v>
      </c>
      <c r="D1117" s="1">
        <v>33511</v>
      </c>
      <c r="E1117" s="1" t="s">
        <v>780</v>
      </c>
      <c r="F1117" s="2">
        <v>322854</v>
      </c>
      <c r="G1117" s="2">
        <v>319146</v>
      </c>
      <c r="H1117" s="1" t="s">
        <v>27</v>
      </c>
      <c r="I1117" s="2">
        <v>155549</v>
      </c>
      <c r="J1117" s="1">
        <v>48</v>
      </c>
      <c r="K1117" s="1">
        <v>5.8567920258674304</v>
      </c>
      <c r="L1117" s="1">
        <v>0.20625439145883101</v>
      </c>
      <c r="N1117" s="1" t="s">
        <v>24688</v>
      </c>
      <c r="O1117" s="1" t="s">
        <v>24689</v>
      </c>
      <c r="P1117" s="1" t="s">
        <v>24690</v>
      </c>
      <c r="T1117" s="1" t="s">
        <v>24687</v>
      </c>
      <c r="U1117" s="1" t="s">
        <v>22</v>
      </c>
      <c r="V1117" s="1" t="s">
        <v>23</v>
      </c>
      <c r="W1117" s="1">
        <v>33511</v>
      </c>
    </row>
    <row r="1118" spans="1:23" x14ac:dyDescent="0.2">
      <c r="A1118" s="1" t="s">
        <v>28</v>
      </c>
      <c r="B1118" s="1" t="s">
        <v>24947</v>
      </c>
      <c r="C1118" s="1" t="s">
        <v>22</v>
      </c>
      <c r="D1118" s="1">
        <v>33511</v>
      </c>
      <c r="E1118" s="1" t="s">
        <v>77</v>
      </c>
      <c r="F1118" s="2">
        <v>353387</v>
      </c>
      <c r="G1118" s="2">
        <v>351987</v>
      </c>
      <c r="H1118" s="1" t="s">
        <v>27</v>
      </c>
      <c r="I1118" s="2">
        <v>168246</v>
      </c>
      <c r="J1118" s="1">
        <v>48</v>
      </c>
      <c r="K1118" s="1">
        <v>5.3541040805767102</v>
      </c>
      <c r="L1118" s="1">
        <v>5.3541040805767102</v>
      </c>
      <c r="N1118" s="1" t="s">
        <v>24948</v>
      </c>
      <c r="Q1118" s="1" t="s">
        <v>24949</v>
      </c>
      <c r="T1118" s="1" t="s">
        <v>24947</v>
      </c>
      <c r="U1118" s="1" t="s">
        <v>22</v>
      </c>
      <c r="V1118" s="1" t="s">
        <v>23</v>
      </c>
      <c r="W1118" s="1">
        <v>33511</v>
      </c>
    </row>
    <row r="1119" spans="1:23" x14ac:dyDescent="0.2">
      <c r="A1119" s="1" t="s">
        <v>28</v>
      </c>
      <c r="B1119" s="1" t="s">
        <v>27380</v>
      </c>
      <c r="C1119" s="1" t="s">
        <v>22</v>
      </c>
      <c r="D1119" s="1">
        <v>33511</v>
      </c>
      <c r="E1119" s="1" t="s">
        <v>117</v>
      </c>
      <c r="F1119" s="2">
        <v>427356</v>
      </c>
      <c r="G1119" s="2">
        <v>348185</v>
      </c>
      <c r="H1119" s="1" t="s">
        <v>27</v>
      </c>
      <c r="I1119" s="2">
        <v>204189</v>
      </c>
      <c r="J1119" s="1">
        <v>48</v>
      </c>
      <c r="K1119" s="1">
        <v>2.3863635481381902</v>
      </c>
      <c r="N1119" s="1" t="s">
        <v>27381</v>
      </c>
      <c r="O1119" s="1" t="s">
        <v>27382</v>
      </c>
      <c r="P1119" s="1" t="s">
        <v>27383</v>
      </c>
      <c r="Q1119" s="1" t="s">
        <v>27384</v>
      </c>
      <c r="R1119" s="1" t="s">
        <v>27385</v>
      </c>
      <c r="S1119" s="1" t="s">
        <v>27386</v>
      </c>
      <c r="T1119" s="1" t="s">
        <v>27380</v>
      </c>
      <c r="U1119" s="1" t="s">
        <v>22</v>
      </c>
      <c r="V1119" s="1" t="s">
        <v>23</v>
      </c>
      <c r="W1119" s="1">
        <v>33511</v>
      </c>
    </row>
    <row r="1120" spans="1:23" x14ac:dyDescent="0.2">
      <c r="A1120" s="1" t="s">
        <v>28</v>
      </c>
      <c r="B1120" s="1" t="s">
        <v>29624</v>
      </c>
      <c r="C1120" s="1" t="s">
        <v>22</v>
      </c>
      <c r="D1120" s="1">
        <v>33511</v>
      </c>
      <c r="E1120" s="1" t="s">
        <v>6063</v>
      </c>
      <c r="F1120" s="2">
        <v>367955</v>
      </c>
      <c r="G1120" s="2">
        <v>382686</v>
      </c>
      <c r="H1120" s="1" t="s">
        <v>27</v>
      </c>
      <c r="I1120" s="2">
        <v>177965</v>
      </c>
      <c r="J1120" s="1">
        <v>48</v>
      </c>
      <c r="K1120" s="1">
        <v>3.3409103956725801</v>
      </c>
      <c r="N1120" s="1" t="s">
        <v>29625</v>
      </c>
      <c r="O1120" s="1" t="s">
        <v>29626</v>
      </c>
      <c r="P1120" s="1" t="s">
        <v>29627</v>
      </c>
      <c r="Q1120" s="1" t="s">
        <v>29628</v>
      </c>
      <c r="T1120" s="1" t="s">
        <v>29624</v>
      </c>
      <c r="U1120" s="1" t="s">
        <v>22</v>
      </c>
      <c r="V1120" s="1" t="s">
        <v>23</v>
      </c>
      <c r="W1120" s="1">
        <v>33511</v>
      </c>
    </row>
    <row r="1121" spans="1:23" x14ac:dyDescent="0.2">
      <c r="A1121" s="1" t="s">
        <v>28</v>
      </c>
      <c r="B1121" s="1" t="s">
        <v>30396</v>
      </c>
      <c r="C1121" s="1" t="s">
        <v>22</v>
      </c>
      <c r="D1121" s="1">
        <v>33511</v>
      </c>
      <c r="E1121" s="1" t="s">
        <v>108</v>
      </c>
      <c r="F1121" s="2">
        <v>405797</v>
      </c>
      <c r="G1121" s="2">
        <v>408863</v>
      </c>
      <c r="H1121" s="1" t="s">
        <v>27</v>
      </c>
      <c r="I1121" s="2">
        <v>194539</v>
      </c>
      <c r="J1121" s="1">
        <v>48</v>
      </c>
      <c r="K1121" s="1">
        <v>2.6981933126120001</v>
      </c>
      <c r="N1121" s="1" t="s">
        <v>30397</v>
      </c>
      <c r="P1121" s="1" t="s">
        <v>30398</v>
      </c>
      <c r="T1121" s="1" t="s">
        <v>30396</v>
      </c>
      <c r="U1121" s="1" t="s">
        <v>22</v>
      </c>
      <c r="V1121" s="1" t="s">
        <v>23</v>
      </c>
      <c r="W1121" s="1">
        <v>33511</v>
      </c>
    </row>
    <row r="1122" spans="1:23" x14ac:dyDescent="0.2">
      <c r="A1122" s="1" t="s">
        <v>28</v>
      </c>
      <c r="B1122" s="1" t="s">
        <v>30521</v>
      </c>
      <c r="C1122" s="1" t="s">
        <v>22</v>
      </c>
      <c r="D1122" s="1">
        <v>33511</v>
      </c>
      <c r="E1122" s="1" t="s">
        <v>6645</v>
      </c>
      <c r="F1122" s="2">
        <v>761211</v>
      </c>
      <c r="G1122" s="2">
        <v>370000</v>
      </c>
      <c r="H1122" s="1" t="s">
        <v>27</v>
      </c>
      <c r="I1122" s="2">
        <v>365956</v>
      </c>
      <c r="J1122" s="1">
        <v>48</v>
      </c>
      <c r="K1122" s="1">
        <v>4.1874408494499198</v>
      </c>
      <c r="L1122" s="1">
        <v>4.1148602042886298</v>
      </c>
      <c r="N1122" s="1" t="s">
        <v>30522</v>
      </c>
      <c r="O1122" s="1" t="s">
        <v>30523</v>
      </c>
      <c r="P1122" s="1" t="s">
        <v>30524</v>
      </c>
      <c r="Q1122" s="1" t="s">
        <v>30525</v>
      </c>
      <c r="R1122" s="1" t="s">
        <v>30526</v>
      </c>
      <c r="S1122" s="1" t="s">
        <v>30527</v>
      </c>
      <c r="T1122" s="1" t="s">
        <v>30521</v>
      </c>
      <c r="U1122" s="1" t="s">
        <v>22</v>
      </c>
      <c r="V1122" s="1" t="s">
        <v>23</v>
      </c>
      <c r="W1122" s="1">
        <v>33511</v>
      </c>
    </row>
    <row r="1123" spans="1:23" x14ac:dyDescent="0.2">
      <c r="A1123" s="1" t="s">
        <v>28</v>
      </c>
      <c r="B1123" s="1" t="s">
        <v>31587</v>
      </c>
      <c r="C1123" s="1" t="s">
        <v>22</v>
      </c>
      <c r="D1123" s="1">
        <v>33511</v>
      </c>
      <c r="E1123" s="1" t="s">
        <v>296</v>
      </c>
      <c r="F1123" s="2">
        <v>446299</v>
      </c>
      <c r="G1123" s="2">
        <v>420119</v>
      </c>
      <c r="H1123" s="1" t="s">
        <v>27</v>
      </c>
      <c r="I1123" s="2">
        <v>213784</v>
      </c>
      <c r="J1123" s="1">
        <v>48</v>
      </c>
      <c r="K1123" s="1">
        <v>5.2573340282755803</v>
      </c>
      <c r="L1123" s="1">
        <v>3.97776413580246</v>
      </c>
      <c r="N1123" s="1" t="s">
        <v>31588</v>
      </c>
      <c r="O1123" s="1" t="s">
        <v>31589</v>
      </c>
      <c r="P1123" s="1" t="s">
        <v>31590</v>
      </c>
      <c r="Q1123" s="1" t="s">
        <v>31591</v>
      </c>
      <c r="T1123" s="1" t="s">
        <v>31587</v>
      </c>
      <c r="U1123" s="1" t="s">
        <v>22</v>
      </c>
      <c r="V1123" s="1" t="s">
        <v>23</v>
      </c>
      <c r="W1123" s="1">
        <v>33511</v>
      </c>
    </row>
    <row r="1124" spans="1:23" x14ac:dyDescent="0.2">
      <c r="A1124" s="1" t="s">
        <v>28</v>
      </c>
      <c r="B1124" s="1" t="s">
        <v>34007</v>
      </c>
      <c r="C1124" s="1" t="s">
        <v>22</v>
      </c>
      <c r="D1124" s="1">
        <v>33511</v>
      </c>
      <c r="E1124" s="1" t="s">
        <v>2031</v>
      </c>
      <c r="F1124" s="2">
        <v>360290</v>
      </c>
      <c r="G1124" s="2">
        <v>349200</v>
      </c>
      <c r="H1124" s="1" t="s">
        <v>27</v>
      </c>
      <c r="I1124" s="2">
        <v>172645</v>
      </c>
      <c r="J1124" s="1">
        <v>48</v>
      </c>
      <c r="K1124" s="1">
        <v>5.6901310919143198</v>
      </c>
      <c r="L1124" s="1">
        <v>3.1551848553551798</v>
      </c>
      <c r="N1124" s="1" t="s">
        <v>34008</v>
      </c>
      <c r="T1124" s="1" t="s">
        <v>34007</v>
      </c>
      <c r="U1124" s="1" t="s">
        <v>22</v>
      </c>
      <c r="V1124" s="1" t="s">
        <v>23</v>
      </c>
      <c r="W1124" s="1">
        <v>33511</v>
      </c>
    </row>
    <row r="1125" spans="1:23" x14ac:dyDescent="0.2">
      <c r="A1125" s="1" t="s">
        <v>28</v>
      </c>
      <c r="B1125" s="1" t="s">
        <v>34920</v>
      </c>
      <c r="C1125" s="1" t="s">
        <v>22</v>
      </c>
      <c r="D1125" s="1">
        <v>33511</v>
      </c>
      <c r="E1125" s="1" t="s">
        <v>98</v>
      </c>
      <c r="F1125" s="2">
        <v>373750</v>
      </c>
      <c r="G1125" s="2">
        <v>340693</v>
      </c>
      <c r="H1125" s="1" t="s">
        <v>27</v>
      </c>
      <c r="I1125" s="2">
        <v>179670</v>
      </c>
      <c r="J1125" s="1">
        <v>48</v>
      </c>
      <c r="K1125" s="1">
        <v>5.4105618595056697</v>
      </c>
      <c r="L1125" s="1">
        <v>4.3436916992669703</v>
      </c>
      <c r="N1125" s="1" t="s">
        <v>34921</v>
      </c>
      <c r="Q1125" s="1" t="s">
        <v>34922</v>
      </c>
      <c r="T1125" s="1" t="s">
        <v>34920</v>
      </c>
      <c r="U1125" s="1" t="s">
        <v>22</v>
      </c>
      <c r="V1125" s="1" t="s">
        <v>23</v>
      </c>
      <c r="W1125" s="1">
        <v>33511</v>
      </c>
    </row>
    <row r="1126" spans="1:23" x14ac:dyDescent="0.2">
      <c r="A1126" s="1" t="s">
        <v>28</v>
      </c>
      <c r="B1126" s="1" t="s">
        <v>34974</v>
      </c>
      <c r="C1126" s="1" t="s">
        <v>22</v>
      </c>
      <c r="D1126" s="1">
        <v>33511</v>
      </c>
      <c r="E1126" s="1" t="s">
        <v>48</v>
      </c>
      <c r="F1126" s="2">
        <v>309963</v>
      </c>
      <c r="G1126" s="2">
        <v>292145</v>
      </c>
      <c r="H1126" s="1" t="s">
        <v>45</v>
      </c>
      <c r="I1126" s="2">
        <v>148176</v>
      </c>
      <c r="J1126" s="1">
        <v>48</v>
      </c>
      <c r="K1126" s="1">
        <v>4.5772285262345598</v>
      </c>
      <c r="N1126" s="1" t="s">
        <v>34975</v>
      </c>
      <c r="P1126" s="1" t="s">
        <v>34976</v>
      </c>
      <c r="Q1126" s="1" t="s">
        <v>34977</v>
      </c>
      <c r="T1126" s="1" t="s">
        <v>34974</v>
      </c>
      <c r="U1126" s="1" t="s">
        <v>22</v>
      </c>
      <c r="V1126" s="1" t="s">
        <v>23</v>
      </c>
      <c r="W1126" s="1">
        <v>33511</v>
      </c>
    </row>
    <row r="1127" spans="1:23" x14ac:dyDescent="0.2">
      <c r="A1127" s="1" t="s">
        <v>28</v>
      </c>
      <c r="B1127" s="1" t="s">
        <v>1762</v>
      </c>
      <c r="C1127" s="1" t="s">
        <v>22</v>
      </c>
      <c r="D1127" s="1">
        <v>33511</v>
      </c>
      <c r="E1127" s="1" t="s">
        <v>1763</v>
      </c>
      <c r="F1127" s="2">
        <v>720564</v>
      </c>
      <c r="G1127" s="2">
        <v>688056</v>
      </c>
      <c r="H1127" s="1" t="s">
        <v>27</v>
      </c>
      <c r="I1127" s="2">
        <v>353807</v>
      </c>
      <c r="J1127" s="1">
        <v>49</v>
      </c>
      <c r="K1127" s="1">
        <v>10.246561785892</v>
      </c>
      <c r="L1127" s="1">
        <v>1.89172307621465</v>
      </c>
      <c r="N1127" s="1" t="s">
        <v>1764</v>
      </c>
      <c r="O1127" s="1" t="s">
        <v>1765</v>
      </c>
      <c r="P1127" s="1" t="s">
        <v>1766</v>
      </c>
      <c r="Q1127" s="1" t="s">
        <v>1764</v>
      </c>
      <c r="T1127" s="1" t="s">
        <v>1762</v>
      </c>
      <c r="U1127" s="1" t="s">
        <v>22</v>
      </c>
      <c r="V1127" s="1" t="s">
        <v>23</v>
      </c>
      <c r="W1127" s="1">
        <v>33511</v>
      </c>
    </row>
    <row r="1128" spans="1:23" x14ac:dyDescent="0.2">
      <c r="A1128" s="1" t="s">
        <v>28</v>
      </c>
      <c r="B1128" s="1" t="s">
        <v>2319</v>
      </c>
      <c r="C1128" s="1" t="s">
        <v>22</v>
      </c>
      <c r="D1128" s="1">
        <v>33511</v>
      </c>
      <c r="E1128" s="1" t="s">
        <v>1088</v>
      </c>
      <c r="F1128" s="2">
        <v>335349</v>
      </c>
      <c r="G1128" s="2">
        <v>303593</v>
      </c>
      <c r="H1128" s="1" t="s">
        <v>27</v>
      </c>
      <c r="I1128" s="2">
        <v>165607</v>
      </c>
      <c r="J1128" s="1">
        <v>49</v>
      </c>
      <c r="K1128" s="1">
        <v>3.2680674377737899</v>
      </c>
      <c r="N1128" s="1" t="s">
        <v>2320</v>
      </c>
      <c r="P1128" s="1" t="s">
        <v>2321</v>
      </c>
      <c r="Q1128" s="1" t="s">
        <v>2322</v>
      </c>
      <c r="R1128" s="1" t="s">
        <v>2323</v>
      </c>
      <c r="S1128" s="1">
        <v>8133699895</v>
      </c>
      <c r="T1128" s="1" t="s">
        <v>2319</v>
      </c>
      <c r="U1128" s="1" t="s">
        <v>22</v>
      </c>
      <c r="V1128" s="1" t="s">
        <v>23</v>
      </c>
      <c r="W1128" s="1">
        <v>33511</v>
      </c>
    </row>
    <row r="1129" spans="1:23" x14ac:dyDescent="0.2">
      <c r="A1129" s="1" t="s">
        <v>28</v>
      </c>
      <c r="B1129" s="1" t="s">
        <v>2579</v>
      </c>
      <c r="C1129" s="1" t="s">
        <v>22</v>
      </c>
      <c r="D1129" s="1">
        <v>33511</v>
      </c>
      <c r="E1129" s="1" t="s">
        <v>2505</v>
      </c>
      <c r="F1129" s="2">
        <v>407393</v>
      </c>
      <c r="G1129" s="2">
        <v>379008</v>
      </c>
      <c r="H1129" s="1" t="s">
        <v>27</v>
      </c>
      <c r="I1129" s="2">
        <v>199278</v>
      </c>
      <c r="J1129" s="1">
        <v>49</v>
      </c>
      <c r="K1129" s="1">
        <v>6.7841967297951502</v>
      </c>
      <c r="N1129" s="1" t="s">
        <v>2580</v>
      </c>
      <c r="O1129" s="1" t="s">
        <v>2581</v>
      </c>
      <c r="P1129" s="1" t="s">
        <v>2582</v>
      </c>
      <c r="T1129" s="1" t="s">
        <v>2579</v>
      </c>
      <c r="U1129" s="1" t="s">
        <v>22</v>
      </c>
      <c r="V1129" s="1" t="s">
        <v>23</v>
      </c>
      <c r="W1129" s="1">
        <v>33511</v>
      </c>
    </row>
    <row r="1130" spans="1:23" x14ac:dyDescent="0.2">
      <c r="A1130" s="1" t="s">
        <v>28</v>
      </c>
      <c r="B1130" s="1" t="s">
        <v>3741</v>
      </c>
      <c r="C1130" s="1" t="s">
        <v>22</v>
      </c>
      <c r="D1130" s="1">
        <v>33511</v>
      </c>
      <c r="E1130" s="1" t="s">
        <v>1329</v>
      </c>
      <c r="F1130" s="2">
        <v>291012</v>
      </c>
      <c r="G1130" s="2">
        <v>284389</v>
      </c>
      <c r="H1130" s="1" t="s">
        <v>27</v>
      </c>
      <c r="I1130" s="2">
        <v>141807</v>
      </c>
      <c r="J1130" s="1">
        <v>49</v>
      </c>
      <c r="K1130" s="1">
        <v>2.96430504990541</v>
      </c>
      <c r="N1130" s="1" t="s">
        <v>3742</v>
      </c>
      <c r="O1130" s="1" t="s">
        <v>3743</v>
      </c>
      <c r="P1130" s="1" t="s">
        <v>3744</v>
      </c>
      <c r="Q1130" s="1" t="s">
        <v>3745</v>
      </c>
      <c r="T1130" s="1" t="s">
        <v>3741</v>
      </c>
      <c r="U1130" s="1" t="s">
        <v>22</v>
      </c>
      <c r="V1130" s="1" t="s">
        <v>23</v>
      </c>
      <c r="W1130" s="1">
        <v>33511</v>
      </c>
    </row>
    <row r="1131" spans="1:23" x14ac:dyDescent="0.2">
      <c r="A1131" s="1" t="s">
        <v>28</v>
      </c>
      <c r="B1131" s="1" t="s">
        <v>4227</v>
      </c>
      <c r="C1131" s="1" t="s">
        <v>22</v>
      </c>
      <c r="D1131" s="1">
        <v>33511</v>
      </c>
      <c r="E1131" s="1" t="s">
        <v>577</v>
      </c>
      <c r="F1131" s="2">
        <v>530527</v>
      </c>
      <c r="G1131" s="2">
        <v>522179</v>
      </c>
      <c r="H1131" s="1" t="s">
        <v>27</v>
      </c>
      <c r="I1131" s="2">
        <v>259234</v>
      </c>
      <c r="J1131" s="1">
        <v>49</v>
      </c>
      <c r="K1131" s="1">
        <v>5.5879612279719204</v>
      </c>
      <c r="L1131" s="1">
        <v>1.16054187313321</v>
      </c>
      <c r="N1131" s="1" t="s">
        <v>4228</v>
      </c>
      <c r="Q1131" s="1" t="s">
        <v>4229</v>
      </c>
      <c r="T1131" s="1" t="s">
        <v>4227</v>
      </c>
      <c r="U1131" s="1" t="s">
        <v>22</v>
      </c>
      <c r="V1131" s="1" t="s">
        <v>23</v>
      </c>
      <c r="W1131" s="1">
        <v>33511</v>
      </c>
    </row>
    <row r="1132" spans="1:23" x14ac:dyDescent="0.2">
      <c r="A1132" s="1" t="s">
        <v>28</v>
      </c>
      <c r="B1132" s="1" t="s">
        <v>4266</v>
      </c>
      <c r="C1132" s="1" t="s">
        <v>22</v>
      </c>
      <c r="D1132" s="1">
        <v>33511</v>
      </c>
      <c r="E1132" s="1" t="s">
        <v>791</v>
      </c>
      <c r="F1132" s="2">
        <v>382037</v>
      </c>
      <c r="G1132" s="2">
        <v>368610</v>
      </c>
      <c r="H1132" s="1" t="s">
        <v>27</v>
      </c>
      <c r="I1132" s="2">
        <v>188783</v>
      </c>
      <c r="J1132" s="1">
        <v>49</v>
      </c>
      <c r="K1132" s="1">
        <v>2.31645585172117</v>
      </c>
      <c r="N1132" s="1" t="s">
        <v>4267</v>
      </c>
      <c r="O1132" s="1" t="s">
        <v>4268</v>
      </c>
      <c r="P1132" s="1" t="s">
        <v>4269</v>
      </c>
      <c r="Q1132" s="1" t="s">
        <v>4270</v>
      </c>
      <c r="R1132" s="1" t="s">
        <v>4268</v>
      </c>
      <c r="S1132" s="1" t="s">
        <v>4271</v>
      </c>
      <c r="T1132" s="1" t="s">
        <v>4266</v>
      </c>
      <c r="U1132" s="1" t="s">
        <v>22</v>
      </c>
      <c r="V1132" s="1" t="s">
        <v>23</v>
      </c>
      <c r="W1132" s="1">
        <v>33511</v>
      </c>
    </row>
    <row r="1133" spans="1:23" x14ac:dyDescent="0.2">
      <c r="A1133" s="1" t="s">
        <v>28</v>
      </c>
      <c r="B1133" s="1" t="s">
        <v>5872</v>
      </c>
      <c r="C1133" s="1" t="s">
        <v>22</v>
      </c>
      <c r="D1133" s="1">
        <v>33511</v>
      </c>
      <c r="E1133" s="1" t="s">
        <v>873</v>
      </c>
      <c r="F1133" s="2">
        <v>400315</v>
      </c>
      <c r="G1133" s="2">
        <v>393446</v>
      </c>
      <c r="H1133" s="1" t="s">
        <v>27</v>
      </c>
      <c r="I1133" s="2">
        <v>196033</v>
      </c>
      <c r="J1133" s="1">
        <v>49</v>
      </c>
      <c r="K1133" s="1">
        <v>3.4078547748967001</v>
      </c>
      <c r="N1133" s="1" t="s">
        <v>5873</v>
      </c>
      <c r="O1133" s="1" t="s">
        <v>5874</v>
      </c>
      <c r="Q1133" s="1" t="s">
        <v>5875</v>
      </c>
      <c r="T1133" s="1" t="s">
        <v>5872</v>
      </c>
      <c r="U1133" s="1" t="s">
        <v>22</v>
      </c>
      <c r="V1133" s="1" t="s">
        <v>23</v>
      </c>
      <c r="W1133" s="1">
        <v>33511</v>
      </c>
    </row>
    <row r="1134" spans="1:23" x14ac:dyDescent="0.2">
      <c r="A1134" s="1" t="s">
        <v>28</v>
      </c>
      <c r="B1134" s="1" t="s">
        <v>6189</v>
      </c>
      <c r="C1134" s="1" t="s">
        <v>22</v>
      </c>
      <c r="D1134" s="1">
        <v>33511</v>
      </c>
      <c r="E1134" s="1" t="s">
        <v>946</v>
      </c>
      <c r="F1134" s="2">
        <v>440286</v>
      </c>
      <c r="G1134" s="2">
        <v>447510</v>
      </c>
      <c r="H1134" s="1" t="s">
        <v>27</v>
      </c>
      <c r="I1134" s="2">
        <v>213961</v>
      </c>
      <c r="J1134" s="1">
        <v>49</v>
      </c>
      <c r="K1134" s="1">
        <v>3.2358120278586702</v>
      </c>
      <c r="N1134" s="1" t="s">
        <v>6190</v>
      </c>
      <c r="O1134" s="1" t="s">
        <v>6191</v>
      </c>
      <c r="P1134" s="1">
        <v>8136435898</v>
      </c>
      <c r="Q1134" s="1" t="s">
        <v>6192</v>
      </c>
      <c r="T1134" s="1" t="s">
        <v>6189</v>
      </c>
      <c r="U1134" s="1" t="s">
        <v>22</v>
      </c>
      <c r="V1134" s="1" t="s">
        <v>23</v>
      </c>
      <c r="W1134" s="1">
        <v>33511</v>
      </c>
    </row>
    <row r="1135" spans="1:23" x14ac:dyDescent="0.2">
      <c r="A1135" s="1" t="s">
        <v>28</v>
      </c>
      <c r="B1135" s="1" t="s">
        <v>7789</v>
      </c>
      <c r="C1135" s="1" t="s">
        <v>22</v>
      </c>
      <c r="D1135" s="1">
        <v>33511</v>
      </c>
      <c r="E1135" s="1" t="s">
        <v>440</v>
      </c>
      <c r="F1135" s="2">
        <v>372522</v>
      </c>
      <c r="G1135" s="2">
        <v>392842</v>
      </c>
      <c r="H1135" s="1" t="s">
        <v>27</v>
      </c>
      <c r="I1135" s="2">
        <v>181746</v>
      </c>
      <c r="J1135" s="1">
        <v>49</v>
      </c>
      <c r="K1135" s="1">
        <v>3.23312486475134</v>
      </c>
      <c r="N1135" s="1" t="s">
        <v>7790</v>
      </c>
      <c r="O1135" s="1" t="s">
        <v>7791</v>
      </c>
      <c r="P1135" s="1" t="s">
        <v>7792</v>
      </c>
      <c r="Q1135" s="1" t="s">
        <v>7793</v>
      </c>
      <c r="T1135" s="1" t="s">
        <v>7789</v>
      </c>
      <c r="U1135" s="1" t="s">
        <v>22</v>
      </c>
      <c r="V1135" s="1" t="s">
        <v>23</v>
      </c>
      <c r="W1135" s="1">
        <v>33511</v>
      </c>
    </row>
    <row r="1136" spans="1:23" x14ac:dyDescent="0.2">
      <c r="A1136" s="1" t="s">
        <v>28</v>
      </c>
      <c r="B1136" s="1" t="s">
        <v>8198</v>
      </c>
      <c r="C1136" s="1" t="s">
        <v>22</v>
      </c>
      <c r="D1136" s="1">
        <v>33511</v>
      </c>
      <c r="E1136" s="1" t="s">
        <v>1209</v>
      </c>
      <c r="F1136" s="2">
        <v>429070</v>
      </c>
      <c r="G1136" s="2">
        <v>376444</v>
      </c>
      <c r="H1136" s="1" t="s">
        <v>27</v>
      </c>
      <c r="I1136" s="2">
        <v>211792</v>
      </c>
      <c r="J1136" s="1">
        <v>49</v>
      </c>
      <c r="K1136" s="1">
        <v>3.1766735021841401</v>
      </c>
      <c r="N1136" s="1" t="s">
        <v>8199</v>
      </c>
      <c r="O1136" s="1" t="s">
        <v>8200</v>
      </c>
      <c r="P1136" s="1" t="s">
        <v>8201</v>
      </c>
      <c r="Q1136" s="1" t="s">
        <v>8199</v>
      </c>
      <c r="T1136" s="1" t="s">
        <v>8198</v>
      </c>
      <c r="U1136" s="1" t="s">
        <v>22</v>
      </c>
      <c r="V1136" s="1" t="s">
        <v>23</v>
      </c>
      <c r="W1136" s="1">
        <v>33511</v>
      </c>
    </row>
    <row r="1137" spans="1:23" x14ac:dyDescent="0.2">
      <c r="A1137" s="1" t="s">
        <v>28</v>
      </c>
      <c r="B1137" s="1" t="s">
        <v>8405</v>
      </c>
      <c r="C1137" s="1" t="s">
        <v>22</v>
      </c>
      <c r="D1137" s="1">
        <v>33511</v>
      </c>
      <c r="E1137" s="1" t="s">
        <v>1613</v>
      </c>
      <c r="F1137" s="2">
        <v>918986</v>
      </c>
      <c r="G1137" s="2">
        <v>855177</v>
      </c>
      <c r="H1137" s="1" t="s">
        <v>27</v>
      </c>
      <c r="I1137" s="2">
        <v>447507</v>
      </c>
      <c r="J1137" s="1">
        <v>49</v>
      </c>
      <c r="K1137" s="1">
        <v>3.9777490304846101</v>
      </c>
      <c r="L1137" s="1">
        <v>3.7868888154308502</v>
      </c>
      <c r="N1137" s="1" t="s">
        <v>8406</v>
      </c>
      <c r="O1137" s="1" t="s">
        <v>8407</v>
      </c>
      <c r="P1137" s="1">
        <v>8508471964</v>
      </c>
      <c r="Q1137" s="1" t="s">
        <v>8406</v>
      </c>
      <c r="T1137" s="1" t="s">
        <v>8405</v>
      </c>
      <c r="U1137" s="1" t="s">
        <v>22</v>
      </c>
      <c r="V1137" s="1" t="s">
        <v>23</v>
      </c>
      <c r="W1137" s="1">
        <v>33511</v>
      </c>
    </row>
    <row r="1138" spans="1:23" x14ac:dyDescent="0.2">
      <c r="A1138" s="1" t="s">
        <v>28</v>
      </c>
      <c r="B1138" s="1" t="s">
        <v>8594</v>
      </c>
      <c r="C1138" s="1" t="s">
        <v>22</v>
      </c>
      <c r="D1138" s="1">
        <v>33511</v>
      </c>
      <c r="E1138" s="1" t="s">
        <v>1130</v>
      </c>
      <c r="F1138" s="2">
        <v>331031</v>
      </c>
      <c r="G1138" s="2">
        <v>327486</v>
      </c>
      <c r="H1138" s="1" t="s">
        <v>27</v>
      </c>
      <c r="I1138" s="2">
        <v>162599</v>
      </c>
      <c r="J1138" s="1">
        <v>49</v>
      </c>
      <c r="K1138" s="1">
        <v>6.9885017189677896</v>
      </c>
      <c r="L1138" s="1">
        <v>2.9214517762667098</v>
      </c>
      <c r="N1138" s="1" t="s">
        <v>8595</v>
      </c>
      <c r="Q1138" s="1" t="s">
        <v>8596</v>
      </c>
      <c r="T1138" s="1" t="s">
        <v>8594</v>
      </c>
      <c r="U1138" s="1" t="s">
        <v>22</v>
      </c>
      <c r="V1138" s="1" t="s">
        <v>23</v>
      </c>
      <c r="W1138" s="1">
        <v>33511</v>
      </c>
    </row>
    <row r="1139" spans="1:23" x14ac:dyDescent="0.2">
      <c r="A1139" s="1" t="s">
        <v>28</v>
      </c>
      <c r="B1139" s="1" t="s">
        <v>8740</v>
      </c>
      <c r="C1139" s="1" t="s">
        <v>22</v>
      </c>
      <c r="D1139" s="1">
        <v>33511</v>
      </c>
      <c r="E1139" s="1" t="s">
        <v>1419</v>
      </c>
      <c r="F1139" s="2">
        <v>278513</v>
      </c>
      <c r="G1139" s="2">
        <v>250687</v>
      </c>
      <c r="H1139" s="1" t="s">
        <v>27</v>
      </c>
      <c r="I1139" s="2">
        <v>136026</v>
      </c>
      <c r="J1139" s="1">
        <v>49</v>
      </c>
      <c r="K1139" s="1">
        <v>2.9992546504753999</v>
      </c>
      <c r="N1139" s="1" t="s">
        <v>8741</v>
      </c>
      <c r="T1139" s="1" t="s">
        <v>8740</v>
      </c>
      <c r="U1139" s="1" t="s">
        <v>22</v>
      </c>
      <c r="V1139" s="1" t="s">
        <v>23</v>
      </c>
      <c r="W1139" s="1">
        <v>33511</v>
      </c>
    </row>
    <row r="1140" spans="1:23" x14ac:dyDescent="0.2">
      <c r="A1140" s="1" t="s">
        <v>28</v>
      </c>
      <c r="B1140" s="1" t="s">
        <v>12206</v>
      </c>
      <c r="C1140" s="1" t="s">
        <v>22</v>
      </c>
      <c r="D1140" s="1">
        <v>33511</v>
      </c>
      <c r="E1140" s="1" t="s">
        <v>48</v>
      </c>
      <c r="F1140" s="2">
        <v>343345</v>
      </c>
      <c r="G1140" s="2">
        <v>318101</v>
      </c>
      <c r="H1140" s="1" t="s">
        <v>27</v>
      </c>
      <c r="I1140" s="2">
        <v>169094</v>
      </c>
      <c r="J1140" s="1">
        <v>49</v>
      </c>
      <c r="K1140" s="1">
        <v>4.0073213895422599</v>
      </c>
      <c r="N1140" s="1" t="s">
        <v>12207</v>
      </c>
      <c r="O1140" s="1" t="s">
        <v>12208</v>
      </c>
      <c r="P1140" s="1" t="s">
        <v>12209</v>
      </c>
      <c r="T1140" s="1" t="s">
        <v>12206</v>
      </c>
      <c r="U1140" s="1" t="s">
        <v>22</v>
      </c>
      <c r="V1140" s="1" t="s">
        <v>23</v>
      </c>
      <c r="W1140" s="1">
        <v>33511</v>
      </c>
    </row>
    <row r="1141" spans="1:23" x14ac:dyDescent="0.2">
      <c r="A1141" s="1" t="s">
        <v>28</v>
      </c>
      <c r="B1141" s="1" t="s">
        <v>12882</v>
      </c>
      <c r="C1141" s="1" t="s">
        <v>22</v>
      </c>
      <c r="D1141" s="1">
        <v>33511</v>
      </c>
      <c r="E1141" s="1" t="s">
        <v>1419</v>
      </c>
      <c r="F1141" s="2">
        <v>249630</v>
      </c>
      <c r="G1141" s="2">
        <v>253521</v>
      </c>
      <c r="H1141" s="1" t="s">
        <v>27</v>
      </c>
      <c r="I1141" s="2">
        <v>121996</v>
      </c>
      <c r="J1141" s="1">
        <v>49</v>
      </c>
      <c r="K1141" s="1">
        <v>6.5315154066171299</v>
      </c>
      <c r="N1141" s="1" t="s">
        <v>12883</v>
      </c>
      <c r="O1141" s="1" t="s">
        <v>12884</v>
      </c>
      <c r="P1141" s="1" t="s">
        <v>12885</v>
      </c>
      <c r="Q1141" s="1" t="s">
        <v>12886</v>
      </c>
      <c r="T1141" s="1" t="s">
        <v>12882</v>
      </c>
      <c r="U1141" s="1" t="s">
        <v>22</v>
      </c>
      <c r="V1141" s="1" t="s">
        <v>23</v>
      </c>
      <c r="W1141" s="1">
        <v>33511</v>
      </c>
    </row>
    <row r="1142" spans="1:23" x14ac:dyDescent="0.2">
      <c r="A1142" s="1" t="s">
        <v>28</v>
      </c>
      <c r="B1142" s="1" t="s">
        <v>13290</v>
      </c>
      <c r="C1142" s="1" t="s">
        <v>22</v>
      </c>
      <c r="D1142" s="1">
        <v>33511</v>
      </c>
      <c r="E1142" s="1" t="s">
        <v>387</v>
      </c>
      <c r="F1142" s="2">
        <v>521387</v>
      </c>
      <c r="G1142" s="2">
        <v>522883</v>
      </c>
      <c r="H1142" s="1" t="s">
        <v>27</v>
      </c>
      <c r="I1142" s="2">
        <v>256395</v>
      </c>
      <c r="J1142" s="1">
        <v>49</v>
      </c>
      <c r="K1142" s="1">
        <v>5.15248339126593</v>
      </c>
      <c r="L1142" s="1">
        <v>1.9696876923411899</v>
      </c>
      <c r="N1142" s="1" t="s">
        <v>13291</v>
      </c>
      <c r="P1142" s="1" t="s">
        <v>13292</v>
      </c>
      <c r="T1142" s="1" t="s">
        <v>13290</v>
      </c>
      <c r="U1142" s="1" t="s">
        <v>22</v>
      </c>
      <c r="V1142" s="1" t="s">
        <v>23</v>
      </c>
      <c r="W1142" s="1">
        <v>33511</v>
      </c>
    </row>
    <row r="1143" spans="1:23" x14ac:dyDescent="0.2">
      <c r="A1143" s="1" t="s">
        <v>28</v>
      </c>
      <c r="B1143" s="1" t="s">
        <v>13539</v>
      </c>
      <c r="C1143" s="1" t="s">
        <v>22</v>
      </c>
      <c r="D1143" s="1">
        <v>33511</v>
      </c>
      <c r="E1143" s="1" t="s">
        <v>339</v>
      </c>
      <c r="F1143" s="2">
        <v>474288</v>
      </c>
      <c r="G1143" s="2">
        <v>462956</v>
      </c>
      <c r="H1143" s="1" t="s">
        <v>27</v>
      </c>
      <c r="I1143" s="2">
        <v>233793</v>
      </c>
      <c r="J1143" s="1">
        <v>49</v>
      </c>
      <c r="K1143" s="1">
        <v>3.5933438396057298</v>
      </c>
      <c r="N1143" s="1" t="s">
        <v>13540</v>
      </c>
      <c r="O1143" s="1" t="s">
        <v>13541</v>
      </c>
      <c r="T1143" s="1" t="s">
        <v>13539</v>
      </c>
      <c r="U1143" s="1" t="s">
        <v>22</v>
      </c>
      <c r="V1143" s="1" t="s">
        <v>23</v>
      </c>
      <c r="W1143" s="1">
        <v>33511</v>
      </c>
    </row>
    <row r="1144" spans="1:23" x14ac:dyDescent="0.2">
      <c r="A1144" s="1" t="s">
        <v>28</v>
      </c>
      <c r="B1144" s="1" t="s">
        <v>14383</v>
      </c>
      <c r="C1144" s="1" t="s">
        <v>22</v>
      </c>
      <c r="D1144" s="1">
        <v>33511</v>
      </c>
      <c r="E1144" s="1" t="s">
        <v>832</v>
      </c>
      <c r="F1144" s="2">
        <v>434455</v>
      </c>
      <c r="G1144" s="2">
        <v>424263</v>
      </c>
      <c r="H1144" s="1" t="s">
        <v>27</v>
      </c>
      <c r="I1144" s="2">
        <v>212179</v>
      </c>
      <c r="J1144" s="1">
        <v>49</v>
      </c>
      <c r="K1144" s="1">
        <v>4.09872065592642</v>
      </c>
      <c r="L1144" s="1">
        <v>2.59872065592642</v>
      </c>
      <c r="N1144" s="1" t="s">
        <v>14384</v>
      </c>
      <c r="P1144" s="1" t="s">
        <v>14385</v>
      </c>
      <c r="Q1144" s="1" t="s">
        <v>14386</v>
      </c>
      <c r="R1144" s="1" t="s">
        <v>14387</v>
      </c>
      <c r="S1144" s="1" t="s">
        <v>14388</v>
      </c>
      <c r="T1144" s="1" t="s">
        <v>14383</v>
      </c>
      <c r="U1144" s="1" t="s">
        <v>22</v>
      </c>
      <c r="V1144" s="1" t="s">
        <v>23</v>
      </c>
      <c r="W1144" s="1">
        <v>33511</v>
      </c>
    </row>
    <row r="1145" spans="1:23" x14ac:dyDescent="0.2">
      <c r="A1145" s="1" t="s">
        <v>28</v>
      </c>
      <c r="B1145" s="1" t="s">
        <v>14703</v>
      </c>
      <c r="C1145" s="1" t="s">
        <v>22</v>
      </c>
      <c r="D1145" s="1">
        <v>33511</v>
      </c>
      <c r="E1145" s="1" t="s">
        <v>224</v>
      </c>
      <c r="F1145" s="2">
        <v>401285</v>
      </c>
      <c r="G1145" s="2">
        <v>396426</v>
      </c>
      <c r="H1145" s="1" t="s">
        <v>27</v>
      </c>
      <c r="I1145" s="2">
        <v>197290</v>
      </c>
      <c r="J1145" s="1">
        <v>49</v>
      </c>
      <c r="K1145" s="1">
        <v>4.9535596048947097</v>
      </c>
      <c r="N1145" s="1" t="s">
        <v>14704</v>
      </c>
      <c r="O1145" s="1" t="s">
        <v>14705</v>
      </c>
      <c r="P1145" s="1" t="s">
        <v>14706</v>
      </c>
      <c r="T1145" s="1" t="s">
        <v>14703</v>
      </c>
      <c r="U1145" s="1" t="s">
        <v>22</v>
      </c>
      <c r="V1145" s="1" t="s">
        <v>23</v>
      </c>
      <c r="W1145" s="1">
        <v>33511</v>
      </c>
    </row>
    <row r="1146" spans="1:23" x14ac:dyDescent="0.2">
      <c r="A1146" s="1" t="s">
        <v>28</v>
      </c>
      <c r="B1146" s="1" t="s">
        <v>14793</v>
      </c>
      <c r="C1146" s="1" t="s">
        <v>22</v>
      </c>
      <c r="D1146" s="1">
        <v>33511</v>
      </c>
      <c r="E1146" s="1" t="s">
        <v>48</v>
      </c>
      <c r="F1146" s="2">
        <v>359069</v>
      </c>
      <c r="G1146" s="2">
        <v>350000</v>
      </c>
      <c r="H1146" s="1" t="s">
        <v>27</v>
      </c>
      <c r="I1146" s="2">
        <v>176883</v>
      </c>
      <c r="J1146" s="1">
        <v>49</v>
      </c>
      <c r="K1146" s="1">
        <v>6.4320542288617499</v>
      </c>
      <c r="L1146" s="1">
        <v>6.4320542288617499</v>
      </c>
      <c r="M1146" s="1">
        <v>3.2089359492918601</v>
      </c>
      <c r="N1146" s="1" t="s">
        <v>14794</v>
      </c>
      <c r="P1146" s="1">
        <v>8135679342</v>
      </c>
      <c r="Q1146" s="1" t="s">
        <v>14794</v>
      </c>
      <c r="T1146" s="1" t="s">
        <v>14793</v>
      </c>
      <c r="U1146" s="1" t="s">
        <v>22</v>
      </c>
      <c r="V1146" s="1" t="s">
        <v>23</v>
      </c>
      <c r="W1146" s="1">
        <v>33511</v>
      </c>
    </row>
    <row r="1147" spans="1:23" x14ac:dyDescent="0.2">
      <c r="A1147" s="1" t="s">
        <v>28</v>
      </c>
      <c r="B1147" s="1" t="s">
        <v>17662</v>
      </c>
      <c r="C1147" s="1" t="s">
        <v>22</v>
      </c>
      <c r="D1147" s="1">
        <v>33511</v>
      </c>
      <c r="E1147" s="1" t="s">
        <v>33</v>
      </c>
      <c r="F1147" s="2">
        <v>431402</v>
      </c>
      <c r="G1147" s="2">
        <v>430830</v>
      </c>
      <c r="H1147" s="1" t="s">
        <v>27</v>
      </c>
      <c r="I1147" s="2">
        <v>211523</v>
      </c>
      <c r="J1147" s="1">
        <v>49</v>
      </c>
      <c r="K1147" s="1">
        <v>5.8971099242084799</v>
      </c>
      <c r="N1147" s="1" t="s">
        <v>17663</v>
      </c>
      <c r="P1147" s="1">
        <v>8136105251</v>
      </c>
      <c r="Q1147" s="1" t="s">
        <v>17664</v>
      </c>
      <c r="T1147" s="1" t="s">
        <v>17662</v>
      </c>
      <c r="U1147" s="1" t="s">
        <v>22</v>
      </c>
      <c r="V1147" s="1" t="s">
        <v>23</v>
      </c>
      <c r="W1147" s="1">
        <v>33511</v>
      </c>
    </row>
    <row r="1148" spans="1:23" x14ac:dyDescent="0.2">
      <c r="A1148" s="1" t="s">
        <v>28</v>
      </c>
      <c r="B1148" s="1" t="s">
        <v>18156</v>
      </c>
      <c r="C1148" s="1" t="s">
        <v>22</v>
      </c>
      <c r="D1148" s="1">
        <v>33511</v>
      </c>
      <c r="E1148" s="1" t="s">
        <v>6032</v>
      </c>
      <c r="F1148" s="2">
        <v>454905</v>
      </c>
      <c r="G1148" s="2">
        <v>463991</v>
      </c>
      <c r="H1148" s="1" t="s">
        <v>27</v>
      </c>
      <c r="I1148" s="2">
        <v>222772</v>
      </c>
      <c r="J1148" s="1">
        <v>49</v>
      </c>
      <c r="K1148" s="1">
        <v>5.9670028550316099</v>
      </c>
      <c r="N1148" s="1" t="s">
        <v>18157</v>
      </c>
      <c r="O1148" s="1" t="s">
        <v>18158</v>
      </c>
      <c r="P1148" s="1">
        <v>7863807978</v>
      </c>
      <c r="Q1148" s="1" t="s">
        <v>18159</v>
      </c>
      <c r="R1148" s="1" t="s">
        <v>18160</v>
      </c>
      <c r="S1148" s="1" t="s">
        <v>18161</v>
      </c>
      <c r="T1148" s="1" t="s">
        <v>18156</v>
      </c>
      <c r="U1148" s="1" t="s">
        <v>22</v>
      </c>
      <c r="V1148" s="1" t="s">
        <v>23</v>
      </c>
      <c r="W1148" s="1">
        <v>33511</v>
      </c>
    </row>
    <row r="1149" spans="1:23" x14ac:dyDescent="0.2">
      <c r="A1149" s="1" t="s">
        <v>28</v>
      </c>
      <c r="B1149" s="1" t="s">
        <v>20235</v>
      </c>
      <c r="C1149" s="1" t="s">
        <v>22</v>
      </c>
      <c r="D1149" s="1">
        <v>33511</v>
      </c>
      <c r="E1149" s="1" t="s">
        <v>665</v>
      </c>
      <c r="F1149" s="2">
        <v>422817</v>
      </c>
      <c r="G1149" s="2">
        <v>400184</v>
      </c>
      <c r="H1149" s="1" t="s">
        <v>27</v>
      </c>
      <c r="I1149" s="2">
        <v>206904</v>
      </c>
      <c r="J1149" s="1">
        <v>49</v>
      </c>
      <c r="K1149" s="1">
        <v>18.270767486901299</v>
      </c>
      <c r="L1149" s="1">
        <v>1.9911975944282601</v>
      </c>
      <c r="N1149" s="1" t="s">
        <v>20236</v>
      </c>
      <c r="Q1149" s="1" t="s">
        <v>20237</v>
      </c>
      <c r="T1149" s="1" t="s">
        <v>20235</v>
      </c>
      <c r="U1149" s="1" t="s">
        <v>22</v>
      </c>
      <c r="V1149" s="1" t="s">
        <v>23</v>
      </c>
      <c r="W1149" s="1">
        <v>33511</v>
      </c>
    </row>
    <row r="1150" spans="1:23" x14ac:dyDescent="0.2">
      <c r="A1150" s="1" t="s">
        <v>28</v>
      </c>
      <c r="B1150" s="1" t="s">
        <v>20412</v>
      </c>
      <c r="C1150" s="1" t="s">
        <v>22</v>
      </c>
      <c r="D1150" s="1">
        <v>33511</v>
      </c>
      <c r="E1150" s="1" t="s">
        <v>8098</v>
      </c>
      <c r="F1150" s="2">
        <v>367456</v>
      </c>
      <c r="G1150" s="2">
        <v>373948</v>
      </c>
      <c r="H1150" s="1" t="s">
        <v>27</v>
      </c>
      <c r="I1150" s="2">
        <v>180811</v>
      </c>
      <c r="J1150" s="1">
        <v>49</v>
      </c>
      <c r="K1150" s="1">
        <v>10.6148537477287</v>
      </c>
      <c r="L1150" s="1">
        <v>1.45356342514809</v>
      </c>
      <c r="N1150" s="1" t="s">
        <v>20413</v>
      </c>
      <c r="O1150" s="1" t="s">
        <v>20414</v>
      </c>
      <c r="P1150" s="1" t="s">
        <v>20415</v>
      </c>
      <c r="Q1150" s="1" t="s">
        <v>20416</v>
      </c>
      <c r="R1150" s="1" t="s">
        <v>20414</v>
      </c>
      <c r="T1150" s="1" t="s">
        <v>20412</v>
      </c>
      <c r="U1150" s="1" t="s">
        <v>22</v>
      </c>
      <c r="V1150" s="1" t="s">
        <v>23</v>
      </c>
      <c r="W1150" s="1">
        <v>33511</v>
      </c>
    </row>
    <row r="1151" spans="1:23" x14ac:dyDescent="0.2">
      <c r="A1151" s="1" t="s">
        <v>28</v>
      </c>
      <c r="B1151" s="1" t="s">
        <v>20687</v>
      </c>
      <c r="C1151" s="1" t="s">
        <v>22</v>
      </c>
      <c r="D1151" s="1">
        <v>33511</v>
      </c>
      <c r="E1151" s="1" t="s">
        <v>2404</v>
      </c>
      <c r="F1151" s="2">
        <v>395430</v>
      </c>
      <c r="G1151" s="2">
        <v>387844</v>
      </c>
      <c r="H1151" s="1" t="s">
        <v>27</v>
      </c>
      <c r="I1151" s="2">
        <v>194698</v>
      </c>
      <c r="J1151" s="1">
        <v>49</v>
      </c>
      <c r="K1151" s="1">
        <v>3.0853488730709802</v>
      </c>
      <c r="N1151" s="1" t="s">
        <v>20688</v>
      </c>
      <c r="O1151" s="1" t="s">
        <v>20689</v>
      </c>
      <c r="P1151" s="1" t="s">
        <v>20690</v>
      </c>
      <c r="T1151" s="1" t="s">
        <v>20687</v>
      </c>
      <c r="U1151" s="1" t="s">
        <v>22</v>
      </c>
      <c r="V1151" s="1" t="s">
        <v>23</v>
      </c>
      <c r="W1151" s="1">
        <v>33511</v>
      </c>
    </row>
    <row r="1152" spans="1:23" x14ac:dyDescent="0.2">
      <c r="A1152" s="1" t="s">
        <v>28</v>
      </c>
      <c r="B1152" s="1" t="s">
        <v>21306</v>
      </c>
      <c r="C1152" s="1" t="s">
        <v>22</v>
      </c>
      <c r="D1152" s="1">
        <v>33511</v>
      </c>
      <c r="E1152" s="1" t="s">
        <v>1217</v>
      </c>
      <c r="F1152" s="2">
        <v>651457</v>
      </c>
      <c r="G1152" s="2">
        <v>661240</v>
      </c>
      <c r="H1152" s="1" t="s">
        <v>27</v>
      </c>
      <c r="I1152" s="2">
        <v>320376</v>
      </c>
      <c r="J1152" s="1">
        <v>49</v>
      </c>
      <c r="K1152" s="1">
        <v>3.7842090504592201</v>
      </c>
      <c r="N1152" s="1" t="s">
        <v>21307</v>
      </c>
      <c r="O1152" s="1" t="s">
        <v>21308</v>
      </c>
      <c r="P1152" s="1" t="s">
        <v>21309</v>
      </c>
      <c r="Q1152" s="1" t="s">
        <v>21310</v>
      </c>
      <c r="R1152" s="1" t="s">
        <v>21311</v>
      </c>
      <c r="S1152" s="1" t="s">
        <v>21312</v>
      </c>
      <c r="T1152" s="1" t="s">
        <v>21306</v>
      </c>
      <c r="U1152" s="1" t="s">
        <v>22</v>
      </c>
      <c r="V1152" s="1" t="s">
        <v>23</v>
      </c>
      <c r="W1152" s="1">
        <v>33511</v>
      </c>
    </row>
    <row r="1153" spans="1:23" x14ac:dyDescent="0.2">
      <c r="A1153" s="1" t="s">
        <v>28</v>
      </c>
      <c r="B1153" s="1" t="s">
        <v>21979</v>
      </c>
      <c r="C1153" s="1" t="s">
        <v>22</v>
      </c>
      <c r="D1153" s="1">
        <v>33511</v>
      </c>
      <c r="E1153" s="1" t="s">
        <v>1184</v>
      </c>
      <c r="F1153" s="2">
        <v>426289</v>
      </c>
      <c r="G1153" s="2">
        <v>408275</v>
      </c>
      <c r="H1153" s="1" t="s">
        <v>27</v>
      </c>
      <c r="I1153" s="2">
        <v>207394</v>
      </c>
      <c r="J1153" s="1">
        <v>49</v>
      </c>
      <c r="K1153" s="1">
        <v>3.1390482375049702</v>
      </c>
      <c r="N1153" s="1" t="s">
        <v>21980</v>
      </c>
      <c r="P1153" s="1" t="s">
        <v>21981</v>
      </c>
      <c r="Q1153" s="1" t="s">
        <v>21982</v>
      </c>
      <c r="T1153" s="1" t="s">
        <v>21979</v>
      </c>
      <c r="U1153" s="1" t="s">
        <v>22</v>
      </c>
      <c r="V1153" s="1" t="s">
        <v>23</v>
      </c>
      <c r="W1153" s="1">
        <v>33511</v>
      </c>
    </row>
    <row r="1154" spans="1:23" x14ac:dyDescent="0.2">
      <c r="A1154" s="1" t="s">
        <v>28</v>
      </c>
      <c r="B1154" s="1" t="s">
        <v>22309</v>
      </c>
      <c r="C1154" s="1" t="s">
        <v>22</v>
      </c>
      <c r="D1154" s="1">
        <v>33511</v>
      </c>
      <c r="E1154" s="1" t="s">
        <v>5944</v>
      </c>
      <c r="F1154" s="2">
        <v>458669</v>
      </c>
      <c r="G1154" s="2">
        <v>480917</v>
      </c>
      <c r="H1154" s="1" t="s">
        <v>27</v>
      </c>
      <c r="I1154" s="2">
        <v>222721</v>
      </c>
      <c r="J1154" s="1">
        <v>49</v>
      </c>
      <c r="K1154" s="1">
        <v>3.0422742696199201</v>
      </c>
      <c r="N1154" s="1" t="s">
        <v>22310</v>
      </c>
      <c r="O1154" s="1" t="s">
        <v>22311</v>
      </c>
      <c r="P1154" s="1" t="s">
        <v>22312</v>
      </c>
      <c r="Q1154" s="1" t="s">
        <v>22313</v>
      </c>
      <c r="T1154" s="1" t="s">
        <v>22309</v>
      </c>
      <c r="U1154" s="1" t="s">
        <v>22</v>
      </c>
      <c r="V1154" s="1" t="s">
        <v>23</v>
      </c>
      <c r="W1154" s="1">
        <v>33511</v>
      </c>
    </row>
    <row r="1155" spans="1:23" x14ac:dyDescent="0.2">
      <c r="A1155" s="1" t="s">
        <v>28</v>
      </c>
      <c r="B1155" s="1" t="s">
        <v>23074</v>
      </c>
      <c r="C1155" s="1" t="s">
        <v>22</v>
      </c>
      <c r="D1155" s="1">
        <v>33511</v>
      </c>
      <c r="E1155" s="1" t="s">
        <v>243</v>
      </c>
      <c r="F1155" s="2">
        <v>311523</v>
      </c>
      <c r="G1155" s="2">
        <v>302899</v>
      </c>
      <c r="H1155" s="1" t="s">
        <v>27</v>
      </c>
      <c r="I1155" s="2">
        <v>153174</v>
      </c>
      <c r="J1155" s="1">
        <v>49</v>
      </c>
      <c r="K1155" s="1">
        <v>3.0853505592849699</v>
      </c>
      <c r="N1155" s="1" t="s">
        <v>23075</v>
      </c>
      <c r="T1155" s="1" t="s">
        <v>23074</v>
      </c>
      <c r="U1155" s="1" t="s">
        <v>22</v>
      </c>
      <c r="V1155" s="1" t="s">
        <v>23</v>
      </c>
      <c r="W1155" s="1">
        <v>33511</v>
      </c>
    </row>
    <row r="1156" spans="1:23" x14ac:dyDescent="0.2">
      <c r="A1156" s="1" t="s">
        <v>28</v>
      </c>
      <c r="B1156" s="1" t="s">
        <v>23408</v>
      </c>
      <c r="C1156" s="1" t="s">
        <v>22</v>
      </c>
      <c r="D1156" s="1">
        <v>33511</v>
      </c>
      <c r="E1156" s="1" t="s">
        <v>1393</v>
      </c>
      <c r="F1156" s="2">
        <v>346161</v>
      </c>
      <c r="G1156" s="2">
        <v>310153</v>
      </c>
      <c r="H1156" s="1" t="s">
        <v>27</v>
      </c>
      <c r="I1156" s="2">
        <v>169871</v>
      </c>
      <c r="J1156" s="1">
        <v>49</v>
      </c>
      <c r="K1156" s="1">
        <v>3.6981889475681999</v>
      </c>
      <c r="L1156" s="1">
        <v>1.64442550670798</v>
      </c>
      <c r="N1156" s="1" t="s">
        <v>23409</v>
      </c>
      <c r="T1156" s="1" t="s">
        <v>23408</v>
      </c>
      <c r="U1156" s="1" t="s">
        <v>22</v>
      </c>
      <c r="V1156" s="1" t="s">
        <v>23</v>
      </c>
      <c r="W1156" s="1">
        <v>33511</v>
      </c>
    </row>
    <row r="1157" spans="1:23" x14ac:dyDescent="0.2">
      <c r="A1157" s="1" t="s">
        <v>28</v>
      </c>
      <c r="B1157" s="1" t="s">
        <v>23423</v>
      </c>
      <c r="C1157" s="1" t="s">
        <v>22</v>
      </c>
      <c r="D1157" s="1">
        <v>33511</v>
      </c>
      <c r="E1157" s="1" t="s">
        <v>963</v>
      </c>
      <c r="F1157" s="2">
        <v>433339</v>
      </c>
      <c r="G1157" s="2">
        <v>419960</v>
      </c>
      <c r="H1157" s="1" t="s">
        <v>27</v>
      </c>
      <c r="I1157" s="2">
        <v>213513</v>
      </c>
      <c r="J1157" s="1">
        <v>49</v>
      </c>
      <c r="K1157" s="1">
        <v>3.1578663669852598</v>
      </c>
      <c r="N1157" s="1" t="s">
        <v>23424</v>
      </c>
      <c r="O1157" s="1" t="s">
        <v>23425</v>
      </c>
      <c r="P1157" s="1" t="s">
        <v>23426</v>
      </c>
      <c r="Q1157" s="1" t="s">
        <v>23427</v>
      </c>
      <c r="T1157" s="1" t="s">
        <v>23423</v>
      </c>
      <c r="U1157" s="1" t="s">
        <v>22</v>
      </c>
      <c r="V1157" s="1" t="s">
        <v>23</v>
      </c>
      <c r="W1157" s="1">
        <v>33511</v>
      </c>
    </row>
    <row r="1158" spans="1:23" x14ac:dyDescent="0.2">
      <c r="A1158" s="1" t="s">
        <v>28</v>
      </c>
      <c r="B1158" s="1" t="s">
        <v>23999</v>
      </c>
      <c r="C1158" s="1" t="s">
        <v>22</v>
      </c>
      <c r="D1158" s="1">
        <v>33511</v>
      </c>
      <c r="E1158" s="1" t="s">
        <v>625</v>
      </c>
      <c r="F1158" s="2">
        <v>389239</v>
      </c>
      <c r="G1158" s="2">
        <v>389420</v>
      </c>
      <c r="H1158" s="1" t="s">
        <v>27</v>
      </c>
      <c r="I1158" s="2">
        <v>190859</v>
      </c>
      <c r="J1158" s="1">
        <v>49</v>
      </c>
      <c r="K1158" s="1">
        <v>3.2519528526358998</v>
      </c>
      <c r="N1158" s="1" t="s">
        <v>24000</v>
      </c>
      <c r="Q1158" s="1" t="s">
        <v>24001</v>
      </c>
      <c r="T1158" s="1" t="s">
        <v>23999</v>
      </c>
      <c r="U1158" s="1" t="s">
        <v>22</v>
      </c>
      <c r="V1158" s="1" t="s">
        <v>23</v>
      </c>
      <c r="W1158" s="1">
        <v>33511</v>
      </c>
    </row>
    <row r="1159" spans="1:23" x14ac:dyDescent="0.2">
      <c r="A1159" s="1" t="s">
        <v>28</v>
      </c>
      <c r="B1159" s="1" t="s">
        <v>24645</v>
      </c>
      <c r="C1159" s="1" t="s">
        <v>22</v>
      </c>
      <c r="D1159" s="1">
        <v>33511</v>
      </c>
      <c r="E1159" s="1" t="s">
        <v>250</v>
      </c>
      <c r="F1159" s="2">
        <v>387900</v>
      </c>
      <c r="G1159" s="2">
        <v>373128</v>
      </c>
      <c r="H1159" s="1" t="s">
        <v>27</v>
      </c>
      <c r="I1159" s="2">
        <v>188257</v>
      </c>
      <c r="J1159" s="1">
        <v>49</v>
      </c>
      <c r="K1159" s="1">
        <v>20.9132436386462</v>
      </c>
      <c r="L1159" s="1">
        <v>17.899802778431098</v>
      </c>
      <c r="M1159" s="1">
        <v>1.77883503649566</v>
      </c>
      <c r="N1159" s="1" t="s">
        <v>24646</v>
      </c>
      <c r="T1159" s="1" t="s">
        <v>24645</v>
      </c>
      <c r="U1159" s="1" t="s">
        <v>22</v>
      </c>
      <c r="V1159" s="1" t="s">
        <v>23</v>
      </c>
      <c r="W1159" s="1">
        <v>33511</v>
      </c>
    </row>
    <row r="1160" spans="1:23" x14ac:dyDescent="0.2">
      <c r="A1160" s="1" t="s">
        <v>28</v>
      </c>
      <c r="B1160" s="1" t="s">
        <v>25012</v>
      </c>
      <c r="C1160" s="1" t="s">
        <v>22</v>
      </c>
      <c r="D1160" s="1">
        <v>33511</v>
      </c>
      <c r="E1160" s="1" t="s">
        <v>1852</v>
      </c>
      <c r="F1160" s="2">
        <v>432193</v>
      </c>
      <c r="G1160" s="2">
        <v>418420</v>
      </c>
      <c r="H1160" s="1" t="s">
        <v>27</v>
      </c>
      <c r="I1160" s="2">
        <v>213576</v>
      </c>
      <c r="J1160" s="1">
        <v>49</v>
      </c>
      <c r="K1160" s="1">
        <v>3.59872773658403</v>
      </c>
      <c r="N1160" s="1" t="s">
        <v>25013</v>
      </c>
      <c r="Q1160" s="1" t="s">
        <v>25014</v>
      </c>
      <c r="T1160" s="1" t="s">
        <v>25012</v>
      </c>
      <c r="U1160" s="1" t="s">
        <v>22</v>
      </c>
      <c r="V1160" s="1" t="s">
        <v>23</v>
      </c>
      <c r="W1160" s="1">
        <v>33511</v>
      </c>
    </row>
    <row r="1161" spans="1:23" x14ac:dyDescent="0.2">
      <c r="A1161" s="1" t="s">
        <v>28</v>
      </c>
      <c r="B1161" s="1" t="s">
        <v>25015</v>
      </c>
      <c r="C1161" s="1" t="s">
        <v>22</v>
      </c>
      <c r="D1161" s="1">
        <v>33511</v>
      </c>
      <c r="E1161" s="1" t="s">
        <v>6063</v>
      </c>
      <c r="F1161" s="2">
        <v>374620</v>
      </c>
      <c r="G1161" s="2">
        <v>356181</v>
      </c>
      <c r="H1161" s="1" t="s">
        <v>27</v>
      </c>
      <c r="I1161" s="2">
        <v>184385</v>
      </c>
      <c r="J1161" s="1">
        <v>49</v>
      </c>
      <c r="K1161" s="1">
        <v>3.5020186611368298</v>
      </c>
      <c r="N1161" s="1" t="s">
        <v>25016</v>
      </c>
      <c r="O1161" s="1" t="s">
        <v>25017</v>
      </c>
      <c r="P1161" s="1" t="s">
        <v>25018</v>
      </c>
      <c r="T1161" s="1" t="s">
        <v>25015</v>
      </c>
      <c r="U1161" s="1" t="s">
        <v>22</v>
      </c>
      <c r="V1161" s="1" t="s">
        <v>23</v>
      </c>
      <c r="W1161" s="1">
        <v>33511</v>
      </c>
    </row>
    <row r="1162" spans="1:23" x14ac:dyDescent="0.2">
      <c r="A1162" s="1" t="s">
        <v>28</v>
      </c>
      <c r="B1162" s="1" t="s">
        <v>25520</v>
      </c>
      <c r="C1162" s="1" t="s">
        <v>22</v>
      </c>
      <c r="D1162" s="1">
        <v>33511</v>
      </c>
      <c r="E1162" s="1" t="s">
        <v>5039</v>
      </c>
      <c r="F1162" s="2">
        <v>366411</v>
      </c>
      <c r="G1162" s="2">
        <v>358258</v>
      </c>
      <c r="H1162" s="1" t="s">
        <v>27</v>
      </c>
      <c r="I1162" s="2">
        <v>180010</v>
      </c>
      <c r="J1162" s="1">
        <v>49</v>
      </c>
      <c r="K1162" s="1">
        <v>7.2761473375895998</v>
      </c>
      <c r="L1162" s="1">
        <v>0.49388927307347602</v>
      </c>
      <c r="N1162" s="1" t="s">
        <v>25521</v>
      </c>
      <c r="O1162" s="1" t="s">
        <v>25522</v>
      </c>
      <c r="P1162" s="1" t="s">
        <v>25523</v>
      </c>
      <c r="Q1162" s="1" t="s">
        <v>25524</v>
      </c>
      <c r="T1162" s="1" t="s">
        <v>25520</v>
      </c>
      <c r="U1162" s="1" t="s">
        <v>22</v>
      </c>
      <c r="V1162" s="1" t="s">
        <v>23</v>
      </c>
      <c r="W1162" s="1">
        <v>33511</v>
      </c>
    </row>
    <row r="1163" spans="1:23" x14ac:dyDescent="0.2">
      <c r="A1163" s="1" t="s">
        <v>28</v>
      </c>
      <c r="B1163" s="1" t="s">
        <v>26294</v>
      </c>
      <c r="C1163" s="1" t="s">
        <v>22</v>
      </c>
      <c r="D1163" s="1">
        <v>33511</v>
      </c>
      <c r="E1163" s="1" t="s">
        <v>2505</v>
      </c>
      <c r="F1163" s="2">
        <v>429487</v>
      </c>
      <c r="G1163" s="2">
        <v>432814</v>
      </c>
      <c r="H1163" s="1" t="s">
        <v>27</v>
      </c>
      <c r="I1163" s="2">
        <v>209333</v>
      </c>
      <c r="J1163" s="1">
        <v>49</v>
      </c>
      <c r="K1163" s="1">
        <v>6.141739199771</v>
      </c>
      <c r="N1163" s="1" t="s">
        <v>26295</v>
      </c>
      <c r="O1163" s="1" t="s">
        <v>26296</v>
      </c>
      <c r="P1163" s="1">
        <v>8134388047</v>
      </c>
      <c r="Q1163" s="1" t="s">
        <v>26297</v>
      </c>
      <c r="R1163" s="1" t="s">
        <v>26298</v>
      </c>
      <c r="S1163" s="1" t="s">
        <v>26299</v>
      </c>
      <c r="T1163" s="1" t="s">
        <v>26294</v>
      </c>
      <c r="U1163" s="1" t="s">
        <v>22</v>
      </c>
      <c r="V1163" s="1" t="s">
        <v>23</v>
      </c>
      <c r="W1163" s="1">
        <v>33511</v>
      </c>
    </row>
    <row r="1164" spans="1:23" x14ac:dyDescent="0.2">
      <c r="A1164" s="1" t="s">
        <v>28</v>
      </c>
      <c r="B1164" s="1" t="s">
        <v>26944</v>
      </c>
      <c r="C1164" s="1" t="s">
        <v>22</v>
      </c>
      <c r="D1164" s="1">
        <v>33511</v>
      </c>
      <c r="E1164" s="1" t="s">
        <v>108</v>
      </c>
      <c r="F1164" s="2">
        <v>313961</v>
      </c>
      <c r="G1164" s="2">
        <v>305000</v>
      </c>
      <c r="H1164" s="1" t="s">
        <v>27</v>
      </c>
      <c r="I1164" s="2">
        <v>155365</v>
      </c>
      <c r="J1164" s="1">
        <v>49</v>
      </c>
      <c r="K1164" s="1">
        <v>8.6981912675477897</v>
      </c>
      <c r="L1164" s="1">
        <v>4.9401267514187497</v>
      </c>
      <c r="N1164" s="1" t="s">
        <v>26946</v>
      </c>
      <c r="P1164" s="1" t="s">
        <v>26947</v>
      </c>
      <c r="Q1164" s="1" t="s">
        <v>26948</v>
      </c>
      <c r="T1164" s="1" t="s">
        <v>26945</v>
      </c>
      <c r="U1164" s="1" t="s">
        <v>238</v>
      </c>
      <c r="V1164" s="1" t="s">
        <v>23</v>
      </c>
      <c r="W1164" s="1">
        <v>33596</v>
      </c>
    </row>
    <row r="1165" spans="1:23" x14ac:dyDescent="0.2">
      <c r="A1165" s="1" t="s">
        <v>28</v>
      </c>
      <c r="B1165" s="1" t="s">
        <v>27822</v>
      </c>
      <c r="C1165" s="1" t="s">
        <v>22</v>
      </c>
      <c r="D1165" s="1">
        <v>33511</v>
      </c>
      <c r="E1165" s="1" t="s">
        <v>157</v>
      </c>
      <c r="F1165" s="2">
        <v>373535</v>
      </c>
      <c r="G1165" s="2">
        <v>348441</v>
      </c>
      <c r="H1165" s="1" t="s">
        <v>27</v>
      </c>
      <c r="I1165" s="2">
        <v>184410</v>
      </c>
      <c r="J1165" s="1">
        <v>49</v>
      </c>
      <c r="K1165" s="1">
        <v>3.15518098021828</v>
      </c>
      <c r="N1165" s="1" t="s">
        <v>27823</v>
      </c>
      <c r="T1165" s="1" t="s">
        <v>27822</v>
      </c>
      <c r="U1165" s="1" t="s">
        <v>22</v>
      </c>
      <c r="V1165" s="1" t="s">
        <v>23</v>
      </c>
      <c r="W1165" s="1">
        <v>33511</v>
      </c>
    </row>
    <row r="1166" spans="1:23" x14ac:dyDescent="0.2">
      <c r="A1166" s="1" t="s">
        <v>28</v>
      </c>
      <c r="B1166" s="1" t="s">
        <v>28298</v>
      </c>
      <c r="C1166" s="1" t="s">
        <v>22</v>
      </c>
      <c r="D1166" s="1">
        <v>33511</v>
      </c>
      <c r="E1166" s="1" t="s">
        <v>1792</v>
      </c>
      <c r="F1166" s="2">
        <v>767616</v>
      </c>
      <c r="G1166" s="2">
        <v>843217</v>
      </c>
      <c r="H1166" s="1" t="s">
        <v>27</v>
      </c>
      <c r="I1166" s="2">
        <v>372759</v>
      </c>
      <c r="J1166" s="1">
        <v>49</v>
      </c>
      <c r="K1166" s="1">
        <v>3.0799126140295199</v>
      </c>
      <c r="L1166" s="1">
        <v>2.2734610011262899</v>
      </c>
      <c r="N1166" s="1" t="s">
        <v>28299</v>
      </c>
      <c r="Q1166" s="1" t="s">
        <v>28300</v>
      </c>
      <c r="T1166" s="1" t="s">
        <v>28298</v>
      </c>
      <c r="U1166" s="1" t="s">
        <v>22</v>
      </c>
      <c r="V1166" s="1" t="s">
        <v>23</v>
      </c>
      <c r="W1166" s="1">
        <v>33511</v>
      </c>
    </row>
    <row r="1167" spans="1:23" x14ac:dyDescent="0.2">
      <c r="A1167" s="1" t="s">
        <v>28</v>
      </c>
      <c r="B1167" s="1" t="s">
        <v>28820</v>
      </c>
      <c r="C1167" s="1" t="s">
        <v>22</v>
      </c>
      <c r="D1167" s="1">
        <v>33511</v>
      </c>
      <c r="E1167" s="1" t="s">
        <v>3920</v>
      </c>
      <c r="F1167" s="2">
        <v>372585</v>
      </c>
      <c r="G1167" s="2">
        <v>360719</v>
      </c>
      <c r="H1167" s="1" t="s">
        <v>27</v>
      </c>
      <c r="I1167" s="2">
        <v>182184</v>
      </c>
      <c r="J1167" s="1">
        <v>49</v>
      </c>
      <c r="K1167" s="1">
        <v>6.4481924046072203</v>
      </c>
      <c r="L1167" s="1">
        <v>3.6148590712738899</v>
      </c>
      <c r="N1167" s="1" t="s">
        <v>28822</v>
      </c>
      <c r="Q1167" s="1" t="s">
        <v>28823</v>
      </c>
      <c r="T1167" s="1" t="s">
        <v>28821</v>
      </c>
      <c r="U1167" s="1" t="s">
        <v>238</v>
      </c>
      <c r="V1167" s="1" t="s">
        <v>23</v>
      </c>
      <c r="W1167" s="1">
        <v>33596</v>
      </c>
    </row>
    <row r="1168" spans="1:23" x14ac:dyDescent="0.2">
      <c r="A1168" s="1" t="s">
        <v>28</v>
      </c>
      <c r="B1168" s="1" t="s">
        <v>28998</v>
      </c>
      <c r="C1168" s="1" t="s">
        <v>22</v>
      </c>
      <c r="D1168" s="1">
        <v>33511</v>
      </c>
      <c r="E1168" s="1" t="s">
        <v>670</v>
      </c>
      <c r="F1168" s="2">
        <v>428307</v>
      </c>
      <c r="G1168" s="2">
        <v>429940</v>
      </c>
      <c r="H1168" s="1" t="s">
        <v>27</v>
      </c>
      <c r="I1168" s="2">
        <v>209111</v>
      </c>
      <c r="J1168" s="1">
        <v>49</v>
      </c>
      <c r="K1168" s="1">
        <v>6.1067947831105602</v>
      </c>
      <c r="N1168" s="1" t="s">
        <v>28999</v>
      </c>
      <c r="T1168" s="1" t="s">
        <v>28998</v>
      </c>
      <c r="U1168" s="1" t="s">
        <v>22</v>
      </c>
      <c r="V1168" s="1" t="s">
        <v>23</v>
      </c>
      <c r="W1168" s="1">
        <v>33511</v>
      </c>
    </row>
    <row r="1169" spans="1:23" x14ac:dyDescent="0.2">
      <c r="A1169" s="1" t="s">
        <v>28</v>
      </c>
      <c r="B1169" s="1" t="s">
        <v>29116</v>
      </c>
      <c r="C1169" s="1" t="s">
        <v>22</v>
      </c>
      <c r="D1169" s="1">
        <v>33511</v>
      </c>
      <c r="E1169" s="1" t="s">
        <v>1704</v>
      </c>
      <c r="F1169" s="2">
        <v>323878</v>
      </c>
      <c r="G1169" s="2">
        <v>332169</v>
      </c>
      <c r="H1169" s="1" t="s">
        <v>45</v>
      </c>
      <c r="I1169" s="2">
        <v>157695</v>
      </c>
      <c r="J1169" s="1">
        <v>49</v>
      </c>
      <c r="K1169" s="1">
        <v>16.405181880040299</v>
      </c>
      <c r="N1169" s="1" t="s">
        <v>29117</v>
      </c>
      <c r="T1169" s="1" t="s">
        <v>29116</v>
      </c>
      <c r="U1169" s="1" t="s">
        <v>22</v>
      </c>
      <c r="V1169" s="1" t="s">
        <v>23</v>
      </c>
      <c r="W1169" s="1">
        <v>33511</v>
      </c>
    </row>
    <row r="1170" spans="1:23" x14ac:dyDescent="0.2">
      <c r="A1170" s="1" t="s">
        <v>28</v>
      </c>
      <c r="B1170" s="1" t="s">
        <v>30428</v>
      </c>
      <c r="C1170" s="1" t="s">
        <v>22</v>
      </c>
      <c r="D1170" s="1">
        <v>33511</v>
      </c>
      <c r="E1170" s="1" t="s">
        <v>3778</v>
      </c>
      <c r="F1170" s="2">
        <v>663331</v>
      </c>
      <c r="G1170" s="2">
        <v>735903</v>
      </c>
      <c r="H1170" s="1" t="s">
        <v>27</v>
      </c>
      <c r="I1170" s="2">
        <v>327763</v>
      </c>
      <c r="J1170" s="1">
        <v>49</v>
      </c>
      <c r="K1170" s="1">
        <v>4.1283010643792304</v>
      </c>
      <c r="N1170" s="1" t="s">
        <v>30429</v>
      </c>
      <c r="O1170" s="1" t="s">
        <v>30430</v>
      </c>
      <c r="P1170" s="1" t="s">
        <v>30431</v>
      </c>
      <c r="Q1170" s="1" t="s">
        <v>30432</v>
      </c>
      <c r="R1170" s="1" t="s">
        <v>30433</v>
      </c>
      <c r="S1170" s="1" t="s">
        <v>30431</v>
      </c>
      <c r="T1170" s="1" t="s">
        <v>30428</v>
      </c>
      <c r="U1170" s="1" t="s">
        <v>22</v>
      </c>
      <c r="V1170" s="1" t="s">
        <v>23</v>
      </c>
      <c r="W1170" s="1">
        <v>33511</v>
      </c>
    </row>
    <row r="1171" spans="1:23" x14ac:dyDescent="0.2">
      <c r="A1171" s="1" t="s">
        <v>28</v>
      </c>
      <c r="B1171" s="1" t="s">
        <v>30947</v>
      </c>
      <c r="C1171" s="1" t="s">
        <v>22</v>
      </c>
      <c r="D1171" s="1">
        <v>33511</v>
      </c>
      <c r="E1171" s="1" t="s">
        <v>2444</v>
      </c>
      <c r="F1171" s="2">
        <v>431166</v>
      </c>
      <c r="G1171" s="2">
        <v>428164</v>
      </c>
      <c r="H1171" s="1" t="s">
        <v>27</v>
      </c>
      <c r="I1171" s="2">
        <v>212660</v>
      </c>
      <c r="J1171" s="1">
        <v>49</v>
      </c>
      <c r="K1171" s="1">
        <v>5.8464669008487604</v>
      </c>
      <c r="N1171" s="1" t="s">
        <v>30948</v>
      </c>
      <c r="T1171" s="1" t="s">
        <v>30947</v>
      </c>
      <c r="U1171" s="1" t="s">
        <v>22</v>
      </c>
      <c r="V1171" s="1" t="s">
        <v>23</v>
      </c>
      <c r="W1171" s="1">
        <v>33511</v>
      </c>
    </row>
    <row r="1172" spans="1:23" x14ac:dyDescent="0.2">
      <c r="A1172" s="1" t="s">
        <v>28</v>
      </c>
      <c r="B1172" s="1" t="s">
        <v>31148</v>
      </c>
      <c r="C1172" s="1" t="s">
        <v>22</v>
      </c>
      <c r="D1172" s="1">
        <v>33511</v>
      </c>
      <c r="E1172" s="1" t="s">
        <v>207</v>
      </c>
      <c r="F1172" s="2">
        <v>304953</v>
      </c>
      <c r="G1172" s="2">
        <v>294999</v>
      </c>
      <c r="H1172" s="1" t="s">
        <v>27</v>
      </c>
      <c r="I1172" s="2">
        <v>149152</v>
      </c>
      <c r="J1172" s="1">
        <v>49</v>
      </c>
      <c r="K1172" s="1">
        <v>6.1471185083445299</v>
      </c>
      <c r="N1172" s="1" t="s">
        <v>31149</v>
      </c>
      <c r="O1172" s="1" t="s">
        <v>31150</v>
      </c>
      <c r="P1172" s="1" t="s">
        <v>31151</v>
      </c>
      <c r="T1172" s="1" t="s">
        <v>31148</v>
      </c>
      <c r="U1172" s="1" t="s">
        <v>22</v>
      </c>
      <c r="V1172" s="1" t="s">
        <v>23</v>
      </c>
      <c r="W1172" s="1">
        <v>33511</v>
      </c>
    </row>
    <row r="1173" spans="1:23" x14ac:dyDescent="0.2">
      <c r="A1173" s="1" t="s">
        <v>28</v>
      </c>
      <c r="B1173" s="1" t="s">
        <v>31514</v>
      </c>
      <c r="C1173" s="1" t="s">
        <v>22</v>
      </c>
      <c r="D1173" s="1">
        <v>33511</v>
      </c>
      <c r="E1173" s="1" t="s">
        <v>1217</v>
      </c>
      <c r="F1173" s="2">
        <v>667769</v>
      </c>
      <c r="G1173" s="2">
        <v>693586</v>
      </c>
      <c r="H1173" s="1" t="s">
        <v>27</v>
      </c>
      <c r="I1173" s="2">
        <v>324225</v>
      </c>
      <c r="J1173" s="1">
        <v>49</v>
      </c>
      <c r="K1173" s="1">
        <v>6.93744131415521</v>
      </c>
      <c r="L1173" s="1">
        <v>3.39980690555306</v>
      </c>
      <c r="N1173" s="1" t="s">
        <v>31515</v>
      </c>
      <c r="O1173" s="1" t="s">
        <v>31516</v>
      </c>
      <c r="P1173" s="1" t="s">
        <v>31517</v>
      </c>
      <c r="T1173" s="1" t="s">
        <v>31514</v>
      </c>
      <c r="U1173" s="1" t="s">
        <v>22</v>
      </c>
      <c r="V1173" s="1" t="s">
        <v>23</v>
      </c>
      <c r="W1173" s="1">
        <v>33511</v>
      </c>
    </row>
    <row r="1174" spans="1:23" x14ac:dyDescent="0.2">
      <c r="A1174" s="1" t="s">
        <v>28</v>
      </c>
      <c r="B1174" s="1" t="s">
        <v>31726</v>
      </c>
      <c r="C1174" s="1" t="s">
        <v>22</v>
      </c>
      <c r="D1174" s="1">
        <v>33511</v>
      </c>
      <c r="E1174" s="1" t="s">
        <v>625</v>
      </c>
      <c r="F1174" s="2">
        <v>383903</v>
      </c>
      <c r="G1174" s="2">
        <v>399750</v>
      </c>
      <c r="H1174" s="1" t="s">
        <v>27</v>
      </c>
      <c r="I1174" s="2">
        <v>186671</v>
      </c>
      <c r="J1174" s="1">
        <v>49</v>
      </c>
      <c r="K1174" s="1">
        <v>6.3944308026558101</v>
      </c>
      <c r="N1174" s="1" t="s">
        <v>31727</v>
      </c>
      <c r="O1174" s="1" t="s">
        <v>31728</v>
      </c>
      <c r="P1174" s="1" t="s">
        <v>31729</v>
      </c>
      <c r="Q1174" s="1" t="s">
        <v>31730</v>
      </c>
      <c r="T1174" s="1" t="s">
        <v>31726</v>
      </c>
      <c r="U1174" s="1" t="s">
        <v>22</v>
      </c>
      <c r="V1174" s="1" t="s">
        <v>23</v>
      </c>
      <c r="W1174" s="1">
        <v>33511</v>
      </c>
    </row>
    <row r="1175" spans="1:23" x14ac:dyDescent="0.2">
      <c r="A1175" s="1" t="s">
        <v>28</v>
      </c>
      <c r="B1175" s="1" t="s">
        <v>31994</v>
      </c>
      <c r="C1175" s="1" t="s">
        <v>22</v>
      </c>
      <c r="D1175" s="1">
        <v>33511</v>
      </c>
      <c r="F1175" s="2">
        <v>365949</v>
      </c>
      <c r="G1175" s="2">
        <v>371911</v>
      </c>
      <c r="H1175" s="1" t="s">
        <v>27</v>
      </c>
      <c r="I1175" s="2">
        <v>179970</v>
      </c>
      <c r="J1175" s="1">
        <v>49</v>
      </c>
      <c r="K1175" s="1">
        <v>3.5234632916106601</v>
      </c>
      <c r="N1175" s="1" t="s">
        <v>31995</v>
      </c>
      <c r="T1175" s="1" t="s">
        <v>31994</v>
      </c>
      <c r="U1175" s="1" t="s">
        <v>22</v>
      </c>
      <c r="V1175" s="1" t="s">
        <v>23</v>
      </c>
      <c r="W1175" s="1">
        <v>33511</v>
      </c>
    </row>
    <row r="1176" spans="1:23" x14ac:dyDescent="0.2">
      <c r="A1176" s="1" t="s">
        <v>28</v>
      </c>
      <c r="B1176" s="1" t="s">
        <v>32518</v>
      </c>
      <c r="C1176" s="1" t="s">
        <v>22</v>
      </c>
      <c r="D1176" s="1">
        <v>33511</v>
      </c>
      <c r="E1176" s="1" t="s">
        <v>203</v>
      </c>
      <c r="F1176" s="2">
        <v>392698</v>
      </c>
      <c r="G1176" s="2">
        <v>386632</v>
      </c>
      <c r="H1176" s="1" t="s">
        <v>27</v>
      </c>
      <c r="I1176" s="2">
        <v>192589</v>
      </c>
      <c r="J1176" s="1">
        <v>49</v>
      </c>
      <c r="K1176" s="1">
        <v>3.8541086790310102</v>
      </c>
      <c r="N1176" s="1" t="s">
        <v>32519</v>
      </c>
      <c r="P1176" s="1">
        <v>8135597127</v>
      </c>
      <c r="Q1176" s="1" t="s">
        <v>32520</v>
      </c>
      <c r="T1176" s="1" t="s">
        <v>32518</v>
      </c>
      <c r="U1176" s="1" t="s">
        <v>22</v>
      </c>
      <c r="V1176" s="1" t="s">
        <v>23</v>
      </c>
      <c r="W1176" s="1">
        <v>33511</v>
      </c>
    </row>
    <row r="1177" spans="1:23" x14ac:dyDescent="0.2">
      <c r="A1177" s="1" t="s">
        <v>28</v>
      </c>
      <c r="B1177" s="1" t="s">
        <v>33448</v>
      </c>
      <c r="C1177" s="1" t="s">
        <v>22</v>
      </c>
      <c r="D1177" s="1">
        <v>33511</v>
      </c>
      <c r="E1177" s="1" t="s">
        <v>296</v>
      </c>
      <c r="F1177" s="2">
        <v>422751</v>
      </c>
      <c r="G1177" s="2">
        <v>407016</v>
      </c>
      <c r="H1177" s="1" t="s">
        <v>27</v>
      </c>
      <c r="I1177" s="2">
        <v>207043</v>
      </c>
      <c r="J1177" s="1">
        <v>49</v>
      </c>
      <c r="K1177" s="1">
        <v>3.3648620461531702</v>
      </c>
      <c r="N1177" s="1" t="s">
        <v>33449</v>
      </c>
      <c r="O1177" s="1" t="s">
        <v>33450</v>
      </c>
      <c r="Q1177" s="1" t="s">
        <v>33451</v>
      </c>
      <c r="R1177" s="1" t="s">
        <v>33452</v>
      </c>
      <c r="S1177" s="1" t="s">
        <v>33453</v>
      </c>
      <c r="T1177" s="1" t="s">
        <v>33448</v>
      </c>
      <c r="U1177" s="1" t="s">
        <v>22</v>
      </c>
      <c r="V1177" s="1" t="s">
        <v>23</v>
      </c>
      <c r="W1177" s="1">
        <v>33511</v>
      </c>
    </row>
    <row r="1178" spans="1:23" x14ac:dyDescent="0.2">
      <c r="A1178" s="1" t="s">
        <v>28</v>
      </c>
      <c r="B1178" s="1" t="s">
        <v>33705</v>
      </c>
      <c r="C1178" s="1" t="s">
        <v>22</v>
      </c>
      <c r="D1178" s="1">
        <v>33511</v>
      </c>
      <c r="E1178" s="1" t="s">
        <v>5446</v>
      </c>
      <c r="F1178" s="2">
        <v>464891</v>
      </c>
      <c r="G1178" s="2">
        <v>476664</v>
      </c>
      <c r="H1178" s="1" t="s">
        <v>27</v>
      </c>
      <c r="I1178" s="2">
        <v>227129</v>
      </c>
      <c r="J1178" s="1">
        <v>49</v>
      </c>
      <c r="K1178" s="1">
        <v>4.2492708763005202</v>
      </c>
      <c r="L1178" s="1">
        <v>2.6175504461929999</v>
      </c>
      <c r="N1178" s="1" t="s">
        <v>33706</v>
      </c>
      <c r="Q1178" s="1" t="s">
        <v>33707</v>
      </c>
      <c r="T1178" s="1" t="s">
        <v>33705</v>
      </c>
      <c r="U1178" s="1" t="s">
        <v>22</v>
      </c>
      <c r="V1178" s="1" t="s">
        <v>23</v>
      </c>
      <c r="W1178" s="1">
        <v>33511</v>
      </c>
    </row>
    <row r="1179" spans="1:23" x14ac:dyDescent="0.2">
      <c r="A1179" s="1" t="s">
        <v>28</v>
      </c>
      <c r="B1179" s="1" t="s">
        <v>33990</v>
      </c>
      <c r="C1179" s="1" t="s">
        <v>22</v>
      </c>
      <c r="D1179" s="1">
        <v>33511</v>
      </c>
      <c r="E1179" s="1" t="s">
        <v>635</v>
      </c>
      <c r="F1179" s="2">
        <v>432635</v>
      </c>
      <c r="G1179" s="2">
        <v>406732</v>
      </c>
      <c r="H1179" s="1" t="s">
        <v>27</v>
      </c>
      <c r="I1179" s="2">
        <v>212212</v>
      </c>
      <c r="J1179" s="1">
        <v>49</v>
      </c>
      <c r="K1179" s="1">
        <v>2.31109883381869</v>
      </c>
      <c r="N1179" s="1" t="s">
        <v>33991</v>
      </c>
      <c r="O1179" s="1" t="s">
        <v>33992</v>
      </c>
      <c r="P1179" s="1" t="s">
        <v>33993</v>
      </c>
      <c r="Q1179" s="1" t="s">
        <v>33994</v>
      </c>
      <c r="R1179" s="1" t="s">
        <v>33995</v>
      </c>
      <c r="S1179" s="1" t="s">
        <v>33996</v>
      </c>
      <c r="T1179" s="1" t="s">
        <v>33990</v>
      </c>
      <c r="U1179" s="1" t="s">
        <v>22</v>
      </c>
      <c r="V1179" s="1" t="s">
        <v>23</v>
      </c>
      <c r="W1179" s="1">
        <v>33511</v>
      </c>
    </row>
    <row r="1180" spans="1:23" x14ac:dyDescent="0.2">
      <c r="A1180" s="1" t="s">
        <v>28</v>
      </c>
      <c r="B1180" s="1" t="s">
        <v>35378</v>
      </c>
      <c r="C1180" s="1" t="s">
        <v>22</v>
      </c>
      <c r="D1180" s="1">
        <v>33511</v>
      </c>
      <c r="E1180" s="1" t="s">
        <v>625</v>
      </c>
      <c r="F1180" s="2">
        <v>361212</v>
      </c>
      <c r="G1180" s="2">
        <v>357140</v>
      </c>
      <c r="H1180" s="1" t="s">
        <v>27</v>
      </c>
      <c r="I1180" s="2">
        <v>178387</v>
      </c>
      <c r="J1180" s="1">
        <v>49</v>
      </c>
      <c r="K1180" s="1">
        <v>6.7842179898135697</v>
      </c>
      <c r="L1180" s="1">
        <v>0.78421798981357005</v>
      </c>
      <c r="N1180" s="1" t="s">
        <v>35379</v>
      </c>
      <c r="O1180" s="1" t="s">
        <v>35380</v>
      </c>
      <c r="P1180" s="1" t="s">
        <v>35381</v>
      </c>
      <c r="T1180" s="1" t="s">
        <v>35378</v>
      </c>
      <c r="U1180" s="1" t="s">
        <v>22</v>
      </c>
      <c r="V1180" s="1" t="s">
        <v>23</v>
      </c>
      <c r="W1180" s="1">
        <v>33511</v>
      </c>
    </row>
    <row r="1181" spans="1:23" x14ac:dyDescent="0.2">
      <c r="A1181" s="1" t="s">
        <v>28</v>
      </c>
      <c r="B1181" s="1" t="s">
        <v>35770</v>
      </c>
      <c r="C1181" s="1" t="s">
        <v>22</v>
      </c>
      <c r="D1181" s="1">
        <v>33511</v>
      </c>
      <c r="E1181" s="1" t="s">
        <v>462</v>
      </c>
      <c r="F1181" s="2">
        <v>562975</v>
      </c>
      <c r="G1181" s="2">
        <v>537559</v>
      </c>
      <c r="H1181" s="1" t="s">
        <v>27</v>
      </c>
      <c r="I1181" s="2">
        <v>276286</v>
      </c>
      <c r="J1181" s="1">
        <v>49</v>
      </c>
      <c r="K1181" s="1">
        <v>11.6688368181974</v>
      </c>
      <c r="L1181" s="1">
        <v>8.1417450831030909</v>
      </c>
      <c r="N1181" s="1" t="s">
        <v>35771</v>
      </c>
      <c r="O1181" s="1" t="s">
        <v>35772</v>
      </c>
      <c r="P1181" s="1">
        <v>9899066177</v>
      </c>
      <c r="Q1181" s="1" t="s">
        <v>35773</v>
      </c>
      <c r="T1181" s="1" t="s">
        <v>35770</v>
      </c>
      <c r="U1181" s="1" t="s">
        <v>22</v>
      </c>
      <c r="V1181" s="1" t="s">
        <v>23</v>
      </c>
      <c r="W1181" s="1">
        <v>33511</v>
      </c>
    </row>
    <row r="1182" spans="1:23" x14ac:dyDescent="0.2">
      <c r="A1182" s="1" t="s">
        <v>28</v>
      </c>
      <c r="B1182" s="1" t="s">
        <v>35826</v>
      </c>
      <c r="C1182" s="1" t="s">
        <v>22</v>
      </c>
      <c r="D1182" s="1">
        <v>33511</v>
      </c>
      <c r="E1182" s="1" t="s">
        <v>58</v>
      </c>
      <c r="F1182" s="2">
        <v>638189</v>
      </c>
      <c r="G1182" s="2">
        <v>657135</v>
      </c>
      <c r="H1182" s="1" t="s">
        <v>27</v>
      </c>
      <c r="I1182" s="2">
        <v>315271</v>
      </c>
      <c r="J1182" s="1">
        <v>49</v>
      </c>
      <c r="K1182" s="1">
        <v>3.9750786277566199</v>
      </c>
      <c r="L1182" s="1">
        <v>1.1094872299071501</v>
      </c>
      <c r="N1182" s="1" t="s">
        <v>35827</v>
      </c>
      <c r="P1182" s="1" t="s">
        <v>35828</v>
      </c>
      <c r="T1182" s="1" t="s">
        <v>35826</v>
      </c>
      <c r="U1182" s="1" t="s">
        <v>22</v>
      </c>
      <c r="V1182" s="1" t="s">
        <v>23</v>
      </c>
      <c r="W1182" s="1">
        <v>33511</v>
      </c>
    </row>
    <row r="1183" spans="1:23" x14ac:dyDescent="0.2">
      <c r="A1183" s="1" t="s">
        <v>28</v>
      </c>
      <c r="B1183" s="1" t="s">
        <v>35924</v>
      </c>
      <c r="C1183" s="1" t="s">
        <v>22</v>
      </c>
      <c r="D1183" s="1">
        <v>33511</v>
      </c>
      <c r="E1183" s="1" t="s">
        <v>1008</v>
      </c>
      <c r="F1183" s="2">
        <v>776055</v>
      </c>
      <c r="G1183" s="2">
        <v>791674</v>
      </c>
      <c r="H1183" s="1" t="s">
        <v>27</v>
      </c>
      <c r="I1183" s="2">
        <v>377864</v>
      </c>
      <c r="J1183" s="1">
        <v>49</v>
      </c>
      <c r="K1183" s="1">
        <v>3.7734657248730499</v>
      </c>
      <c r="N1183" s="1" t="s">
        <v>35925</v>
      </c>
      <c r="O1183" s="1" t="s">
        <v>35926</v>
      </c>
      <c r="P1183" s="1" t="s">
        <v>35927</v>
      </c>
      <c r="Q1183" s="1" t="s">
        <v>35928</v>
      </c>
      <c r="R1183" s="1" t="s">
        <v>35929</v>
      </c>
      <c r="S1183" s="1" t="s">
        <v>35927</v>
      </c>
      <c r="T1183" s="1" t="s">
        <v>35924</v>
      </c>
      <c r="U1183" s="1" t="s">
        <v>22</v>
      </c>
      <c r="V1183" s="1" t="s">
        <v>23</v>
      </c>
      <c r="W1183" s="1">
        <v>33511</v>
      </c>
    </row>
    <row r="1184" spans="1:23" x14ac:dyDescent="0.2">
      <c r="A1184" s="1" t="s">
        <v>28</v>
      </c>
      <c r="B1184" s="1" t="s">
        <v>1245</v>
      </c>
      <c r="C1184" s="1" t="s">
        <v>22</v>
      </c>
      <c r="D1184" s="1">
        <v>33511</v>
      </c>
      <c r="E1184" s="1" t="s">
        <v>44</v>
      </c>
      <c r="F1184" s="2">
        <v>351330</v>
      </c>
      <c r="G1184" s="2">
        <v>181000</v>
      </c>
      <c r="H1184" s="1" t="s">
        <v>27</v>
      </c>
      <c r="I1184" s="2">
        <v>174803</v>
      </c>
      <c r="J1184" s="1">
        <v>50</v>
      </c>
      <c r="K1184" s="1">
        <v>3.5047799462126998</v>
      </c>
      <c r="N1184" s="1" t="s">
        <v>1246</v>
      </c>
      <c r="Q1184" s="1" t="s">
        <v>1247</v>
      </c>
      <c r="T1184" s="1" t="s">
        <v>1245</v>
      </c>
      <c r="U1184" s="1" t="s">
        <v>22</v>
      </c>
      <c r="V1184" s="1" t="s">
        <v>23</v>
      </c>
      <c r="W1184" s="1">
        <v>33511</v>
      </c>
    </row>
    <row r="1185" spans="1:23" x14ac:dyDescent="0.2">
      <c r="A1185" s="1" t="s">
        <v>28</v>
      </c>
      <c r="B1185" s="1" t="s">
        <v>1445</v>
      </c>
      <c r="C1185" s="1" t="s">
        <v>22</v>
      </c>
      <c r="D1185" s="1">
        <v>33511</v>
      </c>
      <c r="E1185" s="1" t="s">
        <v>48</v>
      </c>
      <c r="F1185" s="2">
        <v>361586</v>
      </c>
      <c r="G1185" s="2">
        <v>346151</v>
      </c>
      <c r="H1185" s="1" t="s">
        <v>27</v>
      </c>
      <c r="I1185" s="2">
        <v>182385</v>
      </c>
      <c r="J1185" s="1">
        <v>50</v>
      </c>
      <c r="K1185" s="1">
        <v>5.5852711831068298</v>
      </c>
      <c r="N1185" s="1" t="s">
        <v>1446</v>
      </c>
      <c r="Q1185" s="1" t="s">
        <v>1447</v>
      </c>
      <c r="T1185" s="1" t="s">
        <v>1445</v>
      </c>
      <c r="U1185" s="1" t="s">
        <v>22</v>
      </c>
      <c r="V1185" s="1" t="s">
        <v>23</v>
      </c>
      <c r="W1185" s="1">
        <v>33511</v>
      </c>
    </row>
    <row r="1186" spans="1:23" x14ac:dyDescent="0.2">
      <c r="A1186" s="1" t="s">
        <v>28</v>
      </c>
      <c r="B1186" s="1" t="s">
        <v>1777</v>
      </c>
      <c r="C1186" s="1" t="s">
        <v>22</v>
      </c>
      <c r="D1186" s="1">
        <v>33511</v>
      </c>
      <c r="E1186" s="1" t="s">
        <v>1041</v>
      </c>
      <c r="F1186" s="2">
        <v>429507</v>
      </c>
      <c r="G1186" s="2">
        <v>372179</v>
      </c>
      <c r="H1186" s="1" t="s">
        <v>27</v>
      </c>
      <c r="I1186" s="2">
        <v>216626</v>
      </c>
      <c r="J1186" s="1">
        <v>50</v>
      </c>
      <c r="K1186" s="1">
        <v>7.6040886676436097</v>
      </c>
      <c r="L1186" s="1">
        <v>1.91322845258985</v>
      </c>
      <c r="N1186" s="1" t="s">
        <v>1778</v>
      </c>
      <c r="O1186" s="1" t="s">
        <v>1779</v>
      </c>
      <c r="P1186" s="1">
        <v>8136534211</v>
      </c>
      <c r="T1186" s="1" t="s">
        <v>1777</v>
      </c>
      <c r="U1186" s="1" t="s">
        <v>22</v>
      </c>
      <c r="V1186" s="1" t="s">
        <v>23</v>
      </c>
      <c r="W1186" s="1">
        <v>33511</v>
      </c>
    </row>
    <row r="1187" spans="1:23" x14ac:dyDescent="0.2">
      <c r="A1187" s="1" t="s">
        <v>28</v>
      </c>
      <c r="B1187" s="1" t="s">
        <v>2014</v>
      </c>
      <c r="C1187" s="1" t="s">
        <v>22</v>
      </c>
      <c r="D1187" s="1">
        <v>33511</v>
      </c>
      <c r="E1187" s="1" t="s">
        <v>791</v>
      </c>
      <c r="F1187" s="2">
        <v>395332</v>
      </c>
      <c r="G1187" s="2">
        <v>403525</v>
      </c>
      <c r="H1187" s="1" t="s">
        <v>27</v>
      </c>
      <c r="I1187" s="2">
        <v>197245</v>
      </c>
      <c r="J1187" s="1">
        <v>50</v>
      </c>
      <c r="K1187" s="1">
        <v>6.3325832944108402</v>
      </c>
      <c r="N1187" s="1" t="s">
        <v>2015</v>
      </c>
      <c r="O1187" s="1" t="s">
        <v>2016</v>
      </c>
      <c r="P1187" s="1">
        <v>8104712572</v>
      </c>
      <c r="Q1187" s="1" t="s">
        <v>2017</v>
      </c>
      <c r="T1187" s="1" t="s">
        <v>2014</v>
      </c>
      <c r="U1187" s="1" t="s">
        <v>22</v>
      </c>
      <c r="V1187" s="1" t="s">
        <v>23</v>
      </c>
      <c r="W1187" s="1">
        <v>33511</v>
      </c>
    </row>
    <row r="1188" spans="1:23" x14ac:dyDescent="0.2">
      <c r="A1188" s="1" t="s">
        <v>28</v>
      </c>
      <c r="B1188" s="1" t="s">
        <v>2570</v>
      </c>
      <c r="C1188" s="1" t="s">
        <v>22</v>
      </c>
      <c r="D1188" s="1">
        <v>33511</v>
      </c>
      <c r="E1188" s="1" t="s">
        <v>48</v>
      </c>
      <c r="F1188" s="2">
        <v>378453</v>
      </c>
      <c r="G1188" s="2">
        <v>364911</v>
      </c>
      <c r="H1188" s="1" t="s">
        <v>27</v>
      </c>
      <c r="I1188" s="2">
        <v>187735</v>
      </c>
      <c r="J1188" s="1">
        <v>50</v>
      </c>
      <c r="K1188" s="1">
        <v>6.8352719985812396</v>
      </c>
      <c r="L1188" s="1">
        <v>2.3675300630973699</v>
      </c>
      <c r="N1188" s="1" t="s">
        <v>2571</v>
      </c>
      <c r="Q1188" s="1" t="s">
        <v>2572</v>
      </c>
      <c r="T1188" s="1" t="s">
        <v>2570</v>
      </c>
      <c r="U1188" s="1" t="s">
        <v>22</v>
      </c>
      <c r="V1188" s="1" t="s">
        <v>23</v>
      </c>
      <c r="W1188" s="1">
        <v>33511</v>
      </c>
    </row>
    <row r="1189" spans="1:23" x14ac:dyDescent="0.2">
      <c r="A1189" s="1" t="s">
        <v>28</v>
      </c>
      <c r="B1189" s="1" t="s">
        <v>2714</v>
      </c>
      <c r="C1189" s="1" t="s">
        <v>22</v>
      </c>
      <c r="D1189" s="1">
        <v>33511</v>
      </c>
      <c r="E1189" s="1" t="s">
        <v>1255</v>
      </c>
      <c r="F1189" s="2">
        <v>649780</v>
      </c>
      <c r="G1189" s="2">
        <v>594264</v>
      </c>
      <c r="H1189" s="1" t="s">
        <v>27</v>
      </c>
      <c r="I1189" s="2">
        <v>323183</v>
      </c>
      <c r="J1189" s="1">
        <v>50</v>
      </c>
      <c r="K1189" s="1">
        <v>3.8863472676473498</v>
      </c>
      <c r="L1189" s="1">
        <v>2.3164547945290699</v>
      </c>
      <c r="N1189" s="1" t="s">
        <v>2715</v>
      </c>
      <c r="O1189" s="1" t="s">
        <v>2716</v>
      </c>
      <c r="P1189" s="1" t="s">
        <v>2717</v>
      </c>
      <c r="Q1189" s="1" t="s">
        <v>2718</v>
      </c>
      <c r="R1189" s="1" t="s">
        <v>2719</v>
      </c>
      <c r="S1189" s="1" t="s">
        <v>2717</v>
      </c>
      <c r="T1189" s="1" t="s">
        <v>2714</v>
      </c>
      <c r="U1189" s="1" t="s">
        <v>22</v>
      </c>
      <c r="V1189" s="1" t="s">
        <v>23</v>
      </c>
      <c r="W1189" s="1">
        <v>33511</v>
      </c>
    </row>
    <row r="1190" spans="1:23" x14ac:dyDescent="0.2">
      <c r="A1190" s="1" t="s">
        <v>28</v>
      </c>
      <c r="B1190" s="1" t="s">
        <v>3261</v>
      </c>
      <c r="C1190" s="1" t="s">
        <v>22</v>
      </c>
      <c r="D1190" s="1">
        <v>33511</v>
      </c>
      <c r="E1190" s="1" t="s">
        <v>1287</v>
      </c>
      <c r="F1190" s="2">
        <v>318042</v>
      </c>
      <c r="G1190" s="2">
        <v>303931</v>
      </c>
      <c r="H1190" s="1" t="s">
        <v>27</v>
      </c>
      <c r="I1190" s="2">
        <v>159662</v>
      </c>
      <c r="J1190" s="1">
        <v>50</v>
      </c>
      <c r="K1190" s="1">
        <v>17.778820653561802</v>
      </c>
      <c r="L1190" s="1">
        <v>1.3944120514112901</v>
      </c>
      <c r="N1190" s="1" t="s">
        <v>3262</v>
      </c>
      <c r="O1190" s="1" t="s">
        <v>3263</v>
      </c>
      <c r="P1190" s="1" t="s">
        <v>3264</v>
      </c>
      <c r="Q1190" s="1" t="s">
        <v>3265</v>
      </c>
      <c r="T1190" s="1" t="s">
        <v>3261</v>
      </c>
      <c r="U1190" s="1" t="s">
        <v>22</v>
      </c>
      <c r="V1190" s="1" t="s">
        <v>23</v>
      </c>
      <c r="W1190" s="1">
        <v>33511</v>
      </c>
    </row>
    <row r="1191" spans="1:23" x14ac:dyDescent="0.2">
      <c r="A1191" s="1" t="s">
        <v>28</v>
      </c>
      <c r="B1191" s="1" t="s">
        <v>4480</v>
      </c>
      <c r="C1191" s="1" t="s">
        <v>22</v>
      </c>
      <c r="D1191" s="1">
        <v>33511</v>
      </c>
      <c r="E1191" s="1" t="s">
        <v>317</v>
      </c>
      <c r="F1191" s="2">
        <v>388401</v>
      </c>
      <c r="G1191" s="2">
        <v>2450</v>
      </c>
      <c r="H1191" s="1" t="s">
        <v>27</v>
      </c>
      <c r="I1191" s="2">
        <v>192331</v>
      </c>
      <c r="J1191" s="1">
        <v>50</v>
      </c>
      <c r="K1191" s="1">
        <v>3.42398273406386</v>
      </c>
      <c r="N1191" s="1" t="s">
        <v>4483</v>
      </c>
      <c r="T1191" s="1" t="s">
        <v>4481</v>
      </c>
      <c r="U1191" s="1" t="s">
        <v>4482</v>
      </c>
      <c r="V1191" s="1" t="s">
        <v>689</v>
      </c>
      <c r="W1191" s="1">
        <v>78728</v>
      </c>
    </row>
    <row r="1192" spans="1:23" x14ac:dyDescent="0.2">
      <c r="A1192" s="1" t="s">
        <v>28</v>
      </c>
      <c r="B1192" s="1" t="s">
        <v>4768</v>
      </c>
      <c r="C1192" s="1" t="s">
        <v>22</v>
      </c>
      <c r="D1192" s="1">
        <v>33511</v>
      </c>
      <c r="E1192" s="1" t="s">
        <v>635</v>
      </c>
      <c r="F1192" s="2">
        <v>390399</v>
      </c>
      <c r="G1192" s="2">
        <v>374378</v>
      </c>
      <c r="H1192" s="1" t="s">
        <v>27</v>
      </c>
      <c r="I1192" s="2">
        <v>194026</v>
      </c>
      <c r="J1192" s="1">
        <v>50</v>
      </c>
      <c r="K1192" s="1">
        <v>5.4938754805729699</v>
      </c>
      <c r="N1192" s="1" t="s">
        <v>4769</v>
      </c>
      <c r="T1192" s="1" t="s">
        <v>4768</v>
      </c>
      <c r="U1192" s="1" t="s">
        <v>22</v>
      </c>
      <c r="V1192" s="1" t="s">
        <v>23</v>
      </c>
      <c r="W1192" s="1">
        <v>33511</v>
      </c>
    </row>
    <row r="1193" spans="1:23" x14ac:dyDescent="0.2">
      <c r="A1193" s="1" t="s">
        <v>28</v>
      </c>
      <c r="B1193" s="1" t="s">
        <v>4952</v>
      </c>
      <c r="C1193" s="1" t="s">
        <v>22</v>
      </c>
      <c r="D1193" s="1">
        <v>33511</v>
      </c>
      <c r="E1193" s="1" t="s">
        <v>628</v>
      </c>
      <c r="F1193" s="2">
        <v>494143</v>
      </c>
      <c r="G1193" s="2">
        <v>493396</v>
      </c>
      <c r="H1193" s="1" t="s">
        <v>27</v>
      </c>
      <c r="I1193" s="2">
        <v>248320</v>
      </c>
      <c r="J1193" s="1">
        <v>50</v>
      </c>
      <c r="K1193" s="1">
        <v>3.1820477747909202</v>
      </c>
      <c r="N1193" s="1" t="s">
        <v>4953</v>
      </c>
      <c r="O1193" s="1" t="s">
        <v>4954</v>
      </c>
      <c r="P1193" s="1" t="s">
        <v>4955</v>
      </c>
      <c r="Q1193" s="1" t="s">
        <v>4956</v>
      </c>
      <c r="R1193" s="1" t="s">
        <v>4957</v>
      </c>
      <c r="S1193" s="1" t="s">
        <v>4955</v>
      </c>
      <c r="T1193" s="1" t="s">
        <v>4952</v>
      </c>
      <c r="U1193" s="1" t="s">
        <v>22</v>
      </c>
      <c r="V1193" s="1" t="s">
        <v>23</v>
      </c>
      <c r="W1193" s="1">
        <v>33511</v>
      </c>
    </row>
    <row r="1194" spans="1:23" x14ac:dyDescent="0.2">
      <c r="A1194" s="1" t="s">
        <v>28</v>
      </c>
      <c r="B1194" s="1" t="s">
        <v>4979</v>
      </c>
      <c r="C1194" s="1" t="s">
        <v>22</v>
      </c>
      <c r="D1194" s="1">
        <v>33511</v>
      </c>
      <c r="E1194" s="1" t="s">
        <v>498</v>
      </c>
      <c r="F1194" s="2">
        <v>380315</v>
      </c>
      <c r="G1194" s="2">
        <v>358407</v>
      </c>
      <c r="H1194" s="1" t="s">
        <v>27</v>
      </c>
      <c r="I1194" s="2">
        <v>189897</v>
      </c>
      <c r="J1194" s="1">
        <v>50</v>
      </c>
      <c r="K1194" s="1">
        <v>0.95892949599885502</v>
      </c>
      <c r="N1194" s="1" t="s">
        <v>4980</v>
      </c>
      <c r="Q1194" s="1" t="s">
        <v>4981</v>
      </c>
      <c r="T1194" s="1" t="s">
        <v>4979</v>
      </c>
      <c r="U1194" s="1" t="s">
        <v>22</v>
      </c>
      <c r="V1194" s="1" t="s">
        <v>23</v>
      </c>
      <c r="W1194" s="1">
        <v>33511</v>
      </c>
    </row>
    <row r="1195" spans="1:23" x14ac:dyDescent="0.2">
      <c r="A1195" s="1" t="s">
        <v>28</v>
      </c>
      <c r="B1195" s="1" t="s">
        <v>6218</v>
      </c>
      <c r="C1195" s="1" t="s">
        <v>22</v>
      </c>
      <c r="D1195" s="1">
        <v>33511</v>
      </c>
      <c r="E1195" s="1" t="s">
        <v>48</v>
      </c>
      <c r="F1195" s="2">
        <v>338233</v>
      </c>
      <c r="G1195" s="2">
        <v>319261</v>
      </c>
      <c r="H1195" s="1" t="s">
        <v>27</v>
      </c>
      <c r="I1195" s="2">
        <v>167566</v>
      </c>
      <c r="J1195" s="1">
        <v>50</v>
      </c>
      <c r="K1195" s="1">
        <v>3.48043568383487</v>
      </c>
      <c r="N1195" s="1" t="s">
        <v>6219</v>
      </c>
      <c r="O1195" s="1" t="s">
        <v>6220</v>
      </c>
      <c r="P1195" s="1">
        <v>3052993558</v>
      </c>
      <c r="Q1195" s="1" t="s">
        <v>6221</v>
      </c>
      <c r="T1195" s="1" t="s">
        <v>6218</v>
      </c>
      <c r="U1195" s="1" t="s">
        <v>22</v>
      </c>
      <c r="V1195" s="1" t="s">
        <v>23</v>
      </c>
      <c r="W1195" s="1">
        <v>33511</v>
      </c>
    </row>
    <row r="1196" spans="1:23" x14ac:dyDescent="0.2">
      <c r="A1196" s="1" t="s">
        <v>28</v>
      </c>
      <c r="B1196" s="1" t="s">
        <v>6751</v>
      </c>
      <c r="C1196" s="1" t="s">
        <v>22</v>
      </c>
      <c r="D1196" s="1">
        <v>33511</v>
      </c>
      <c r="E1196" s="1" t="s">
        <v>2420</v>
      </c>
      <c r="F1196" s="2">
        <v>640331</v>
      </c>
      <c r="G1196" s="2">
        <v>359900</v>
      </c>
      <c r="H1196" s="1" t="s">
        <v>27</v>
      </c>
      <c r="I1196" s="2">
        <v>323347</v>
      </c>
      <c r="J1196" s="1">
        <v>50</v>
      </c>
      <c r="K1196" s="1">
        <v>4.3621563664252196</v>
      </c>
      <c r="L1196" s="1">
        <v>0.68473701158651901</v>
      </c>
      <c r="N1196" s="1" t="s">
        <v>6752</v>
      </c>
      <c r="O1196" s="1" t="s">
        <v>6753</v>
      </c>
      <c r="P1196" s="1" t="s">
        <v>6754</v>
      </c>
      <c r="Q1196" s="1" t="s">
        <v>6755</v>
      </c>
      <c r="T1196" s="1" t="s">
        <v>6751</v>
      </c>
      <c r="U1196" s="1" t="s">
        <v>22</v>
      </c>
      <c r="V1196" s="1" t="s">
        <v>23</v>
      </c>
      <c r="W1196" s="1">
        <v>33511</v>
      </c>
    </row>
    <row r="1197" spans="1:23" x14ac:dyDescent="0.2">
      <c r="A1197" s="1" t="s">
        <v>28</v>
      </c>
      <c r="B1197" s="1" t="s">
        <v>8051</v>
      </c>
      <c r="C1197" s="1" t="s">
        <v>22</v>
      </c>
      <c r="D1197" s="1">
        <v>33511</v>
      </c>
      <c r="E1197" s="1" t="s">
        <v>331</v>
      </c>
      <c r="F1197" s="2">
        <v>424509</v>
      </c>
      <c r="G1197" s="2">
        <v>406104</v>
      </c>
      <c r="H1197" s="1" t="s">
        <v>27</v>
      </c>
      <c r="I1197" s="2">
        <v>212338</v>
      </c>
      <c r="J1197" s="1">
        <v>50</v>
      </c>
      <c r="K1197" s="1">
        <v>7.9723724266664098</v>
      </c>
      <c r="L1197" s="1">
        <v>1.19549070623631</v>
      </c>
      <c r="N1197" s="1" t="s">
        <v>8052</v>
      </c>
      <c r="O1197" s="1" t="s">
        <v>8053</v>
      </c>
      <c r="P1197" s="1" t="s">
        <v>8054</v>
      </c>
      <c r="Q1197" s="1" t="s">
        <v>8055</v>
      </c>
      <c r="R1197" s="1" t="s">
        <v>8056</v>
      </c>
      <c r="S1197" s="1" t="s">
        <v>8057</v>
      </c>
      <c r="T1197" s="1" t="s">
        <v>8051</v>
      </c>
      <c r="U1197" s="1" t="s">
        <v>22</v>
      </c>
      <c r="V1197" s="1" t="s">
        <v>23</v>
      </c>
      <c r="W1197" s="1">
        <v>33511</v>
      </c>
    </row>
    <row r="1198" spans="1:23" x14ac:dyDescent="0.2">
      <c r="A1198" s="1" t="s">
        <v>28</v>
      </c>
      <c r="B1198" s="1" t="s">
        <v>10226</v>
      </c>
      <c r="C1198" s="1" t="s">
        <v>22</v>
      </c>
      <c r="D1198" s="1">
        <v>33511</v>
      </c>
      <c r="E1198" s="1" t="s">
        <v>546</v>
      </c>
      <c r="F1198" s="2">
        <v>502618</v>
      </c>
      <c r="G1198" s="2">
        <v>491456</v>
      </c>
      <c r="H1198" s="1" t="s">
        <v>27</v>
      </c>
      <c r="I1198" s="2">
        <v>250041</v>
      </c>
      <c r="J1198" s="1">
        <v>50</v>
      </c>
      <c r="K1198" s="1">
        <v>0.70355672046121998</v>
      </c>
      <c r="N1198" s="1" t="s">
        <v>10227</v>
      </c>
      <c r="O1198" s="1" t="s">
        <v>10228</v>
      </c>
      <c r="P1198" s="1" t="s">
        <v>10229</v>
      </c>
      <c r="Q1198" s="1" t="s">
        <v>10230</v>
      </c>
      <c r="R1198" s="1" t="s">
        <v>10228</v>
      </c>
      <c r="S1198" s="1" t="s">
        <v>10231</v>
      </c>
      <c r="T1198" s="1" t="s">
        <v>10226</v>
      </c>
      <c r="U1198" s="1" t="s">
        <v>22</v>
      </c>
      <c r="V1198" s="1" t="s">
        <v>23</v>
      </c>
      <c r="W1198" s="1">
        <v>33511</v>
      </c>
    </row>
    <row r="1199" spans="1:23" x14ac:dyDescent="0.2">
      <c r="A1199" s="1" t="s">
        <v>28</v>
      </c>
      <c r="B1199" s="1" t="s">
        <v>10247</v>
      </c>
      <c r="C1199" s="1" t="s">
        <v>22</v>
      </c>
      <c r="D1199" s="1">
        <v>33511</v>
      </c>
      <c r="E1199" s="1" t="s">
        <v>1095</v>
      </c>
      <c r="F1199" s="2">
        <v>436510</v>
      </c>
      <c r="G1199" s="2">
        <v>440803</v>
      </c>
      <c r="H1199" s="1" t="s">
        <v>27</v>
      </c>
      <c r="I1199" s="2">
        <v>219559</v>
      </c>
      <c r="J1199" s="1">
        <v>50</v>
      </c>
      <c r="K1199" s="1">
        <v>4.4347395162223702</v>
      </c>
      <c r="N1199" s="1" t="s">
        <v>10248</v>
      </c>
      <c r="O1199" s="1" t="s">
        <v>10249</v>
      </c>
      <c r="P1199" s="1" t="s">
        <v>10250</v>
      </c>
      <c r="Q1199" s="1" t="s">
        <v>10248</v>
      </c>
      <c r="T1199" s="1" t="s">
        <v>10247</v>
      </c>
      <c r="U1199" s="1" t="s">
        <v>22</v>
      </c>
      <c r="V1199" s="1" t="s">
        <v>23</v>
      </c>
      <c r="W1199" s="1">
        <v>33511</v>
      </c>
    </row>
    <row r="1200" spans="1:23" x14ac:dyDescent="0.2">
      <c r="A1200" s="1" t="s">
        <v>28</v>
      </c>
      <c r="B1200" s="1" t="s">
        <v>11242</v>
      </c>
      <c r="C1200" s="1" t="s">
        <v>22</v>
      </c>
      <c r="D1200" s="1">
        <v>33511</v>
      </c>
      <c r="E1200" s="1" t="s">
        <v>758</v>
      </c>
      <c r="F1200" s="2">
        <v>238791</v>
      </c>
      <c r="G1200" s="2">
        <v>253838</v>
      </c>
      <c r="H1200" s="1" t="s">
        <v>27</v>
      </c>
      <c r="I1200" s="2">
        <v>118359</v>
      </c>
      <c r="J1200" s="1">
        <v>50</v>
      </c>
      <c r="K1200" s="1">
        <v>5.4212991540347399</v>
      </c>
      <c r="L1200" s="1">
        <v>3.3083959282282902</v>
      </c>
      <c r="N1200" s="1" t="s">
        <v>11243</v>
      </c>
      <c r="T1200" s="1" t="s">
        <v>11242</v>
      </c>
      <c r="U1200" s="1" t="s">
        <v>22</v>
      </c>
      <c r="V1200" s="1" t="s">
        <v>23</v>
      </c>
      <c r="W1200" s="1">
        <v>33511</v>
      </c>
    </row>
    <row r="1201" spans="1:23" x14ac:dyDescent="0.2">
      <c r="A1201" s="1" t="s">
        <v>28</v>
      </c>
      <c r="B1201" s="1" t="s">
        <v>11896</v>
      </c>
      <c r="C1201" s="1" t="s">
        <v>22</v>
      </c>
      <c r="D1201" s="1">
        <v>33511</v>
      </c>
      <c r="E1201" s="1" t="s">
        <v>473</v>
      </c>
      <c r="F1201" s="2">
        <v>310679</v>
      </c>
      <c r="G1201" s="2">
        <v>318991</v>
      </c>
      <c r="H1201" s="1" t="s">
        <v>27</v>
      </c>
      <c r="I1201" s="2">
        <v>156328</v>
      </c>
      <c r="J1201" s="1">
        <v>50</v>
      </c>
      <c r="K1201" s="1">
        <v>4.7465684640083596</v>
      </c>
      <c r="N1201" s="1" t="s">
        <v>11897</v>
      </c>
      <c r="O1201" s="1" t="s">
        <v>11898</v>
      </c>
      <c r="P1201" s="1">
        <v>8638991410</v>
      </c>
      <c r="T1201" s="1" t="s">
        <v>11896</v>
      </c>
      <c r="U1201" s="1" t="s">
        <v>22</v>
      </c>
      <c r="V1201" s="1" t="s">
        <v>23</v>
      </c>
      <c r="W1201" s="1">
        <v>33511</v>
      </c>
    </row>
    <row r="1202" spans="1:23" x14ac:dyDescent="0.2">
      <c r="A1202" s="1" t="s">
        <v>28</v>
      </c>
      <c r="B1202" s="1" t="s">
        <v>11933</v>
      </c>
      <c r="C1202" s="1" t="s">
        <v>22</v>
      </c>
      <c r="D1202" s="1">
        <v>33511</v>
      </c>
      <c r="E1202" s="1" t="s">
        <v>1704</v>
      </c>
      <c r="F1202" s="2">
        <v>419883</v>
      </c>
      <c r="G1202" s="2">
        <v>394966</v>
      </c>
      <c r="H1202" s="1" t="s">
        <v>27</v>
      </c>
      <c r="I1202" s="2">
        <v>210589</v>
      </c>
      <c r="J1202" s="1">
        <v>50</v>
      </c>
      <c r="K1202" s="1">
        <v>2.3702243780179701</v>
      </c>
      <c r="L1202" s="1">
        <v>2.3702243780179701</v>
      </c>
      <c r="N1202" s="1" t="s">
        <v>11934</v>
      </c>
      <c r="O1202" s="1" t="s">
        <v>11935</v>
      </c>
      <c r="P1202" s="1">
        <v>8134421151</v>
      </c>
      <c r="Q1202" s="1" t="s">
        <v>11936</v>
      </c>
      <c r="T1202" s="1" t="s">
        <v>11933</v>
      </c>
      <c r="U1202" s="1" t="s">
        <v>22</v>
      </c>
      <c r="V1202" s="1" t="s">
        <v>23</v>
      </c>
      <c r="W1202" s="1">
        <v>33511</v>
      </c>
    </row>
    <row r="1203" spans="1:23" x14ac:dyDescent="0.2">
      <c r="A1203" s="1" t="s">
        <v>28</v>
      </c>
      <c r="B1203" s="1" t="s">
        <v>12225</v>
      </c>
      <c r="C1203" s="1" t="s">
        <v>22</v>
      </c>
      <c r="D1203" s="1">
        <v>33511</v>
      </c>
      <c r="E1203" s="1" t="s">
        <v>3546</v>
      </c>
      <c r="F1203" s="2">
        <v>342036</v>
      </c>
      <c r="G1203" s="2">
        <v>205000</v>
      </c>
      <c r="H1203" s="1" t="s">
        <v>27</v>
      </c>
      <c r="I1203" s="2">
        <v>172080</v>
      </c>
      <c r="J1203" s="1">
        <v>50</v>
      </c>
      <c r="K1203" s="1">
        <v>2.8702246153798199</v>
      </c>
      <c r="N1203" s="1" t="s">
        <v>12226</v>
      </c>
      <c r="O1203" s="1" t="s">
        <v>12227</v>
      </c>
      <c r="P1203" s="1">
        <v>8136515531</v>
      </c>
      <c r="Q1203" s="1" t="s">
        <v>12228</v>
      </c>
      <c r="R1203" s="1" t="s">
        <v>12229</v>
      </c>
      <c r="S1203" s="1">
        <v>2176917756</v>
      </c>
      <c r="T1203" s="1" t="s">
        <v>12225</v>
      </c>
      <c r="U1203" s="1" t="s">
        <v>22</v>
      </c>
      <c r="V1203" s="1" t="s">
        <v>23</v>
      </c>
      <c r="W1203" s="1">
        <v>33511</v>
      </c>
    </row>
    <row r="1204" spans="1:23" x14ac:dyDescent="0.2">
      <c r="A1204" s="1" t="s">
        <v>28</v>
      </c>
      <c r="B1204" s="1" t="s">
        <v>12748</v>
      </c>
      <c r="C1204" s="1" t="s">
        <v>22</v>
      </c>
      <c r="D1204" s="1">
        <v>33511</v>
      </c>
      <c r="E1204" s="1" t="s">
        <v>986</v>
      </c>
      <c r="F1204" s="2">
        <v>511343</v>
      </c>
      <c r="G1204" s="2">
        <v>532611</v>
      </c>
      <c r="H1204" s="1" t="s">
        <v>27</v>
      </c>
      <c r="I1204" s="2">
        <v>254757</v>
      </c>
      <c r="J1204" s="1">
        <v>50</v>
      </c>
      <c r="K1204" s="1">
        <v>8.4051713204400595</v>
      </c>
      <c r="L1204" s="1">
        <v>3.1175369118379099</v>
      </c>
      <c r="N1204" s="1" t="s">
        <v>12749</v>
      </c>
      <c r="O1204" s="1" t="s">
        <v>12750</v>
      </c>
      <c r="P1204" s="1" t="s">
        <v>12751</v>
      </c>
      <c r="Q1204" s="1" t="s">
        <v>12752</v>
      </c>
      <c r="R1204" s="1" t="s">
        <v>12750</v>
      </c>
      <c r="S1204" s="1" t="s">
        <v>12753</v>
      </c>
      <c r="T1204" s="1" t="s">
        <v>12748</v>
      </c>
      <c r="U1204" s="1" t="s">
        <v>22</v>
      </c>
      <c r="V1204" s="1" t="s">
        <v>23</v>
      </c>
      <c r="W1204" s="1">
        <v>33511</v>
      </c>
    </row>
    <row r="1205" spans="1:23" x14ac:dyDescent="0.2">
      <c r="A1205" s="1" t="s">
        <v>28</v>
      </c>
      <c r="B1205" s="1" t="s">
        <v>13241</v>
      </c>
      <c r="C1205" s="1" t="s">
        <v>22</v>
      </c>
      <c r="D1205" s="1">
        <v>33511</v>
      </c>
      <c r="E1205" s="1" t="s">
        <v>44</v>
      </c>
      <c r="F1205" s="2">
        <v>356908</v>
      </c>
      <c r="G1205" s="2">
        <v>342265</v>
      </c>
      <c r="H1205" s="1" t="s">
        <v>27</v>
      </c>
      <c r="I1205" s="2">
        <v>178884</v>
      </c>
      <c r="J1205" s="1">
        <v>50</v>
      </c>
      <c r="K1205" s="1">
        <v>5.9159242514187502</v>
      </c>
      <c r="N1205" s="1" t="s">
        <v>13242</v>
      </c>
      <c r="T1205" s="1" t="s">
        <v>13241</v>
      </c>
      <c r="U1205" s="1" t="s">
        <v>22</v>
      </c>
      <c r="V1205" s="1" t="s">
        <v>23</v>
      </c>
      <c r="W1205" s="1">
        <v>33511</v>
      </c>
    </row>
    <row r="1206" spans="1:23" x14ac:dyDescent="0.2">
      <c r="A1206" s="1" t="s">
        <v>28</v>
      </c>
      <c r="B1206" s="1" t="s">
        <v>13871</v>
      </c>
      <c r="C1206" s="1" t="s">
        <v>22</v>
      </c>
      <c r="D1206" s="1">
        <v>33511</v>
      </c>
      <c r="E1206" s="1" t="s">
        <v>1475</v>
      </c>
      <c r="F1206" s="2">
        <v>443561</v>
      </c>
      <c r="G1206" s="2">
        <v>439753</v>
      </c>
      <c r="H1206" s="1" t="s">
        <v>27</v>
      </c>
      <c r="I1206" s="2">
        <v>220524</v>
      </c>
      <c r="J1206" s="1">
        <v>50</v>
      </c>
      <c r="K1206" s="1">
        <v>3.1014085890519199</v>
      </c>
      <c r="L1206" s="1">
        <v>2.08812220868698</v>
      </c>
      <c r="N1206" s="1" t="s">
        <v>13872</v>
      </c>
      <c r="O1206" s="1" t="s">
        <v>13873</v>
      </c>
      <c r="P1206" s="1" t="s">
        <v>13874</v>
      </c>
      <c r="Q1206" s="1" t="s">
        <v>13875</v>
      </c>
      <c r="R1206" s="1" t="s">
        <v>13873</v>
      </c>
      <c r="S1206" s="1" t="s">
        <v>13876</v>
      </c>
      <c r="T1206" s="1" t="s">
        <v>13871</v>
      </c>
      <c r="U1206" s="1" t="s">
        <v>22</v>
      </c>
      <c r="V1206" s="1" t="s">
        <v>23</v>
      </c>
      <c r="W1206" s="1">
        <v>33511</v>
      </c>
    </row>
    <row r="1207" spans="1:23" x14ac:dyDescent="0.2">
      <c r="A1207" s="1" t="s">
        <v>28</v>
      </c>
      <c r="B1207" s="1" t="s">
        <v>14206</v>
      </c>
      <c r="C1207" s="1" t="s">
        <v>22</v>
      </c>
      <c r="D1207" s="1">
        <v>33511</v>
      </c>
      <c r="E1207" s="1" t="s">
        <v>395</v>
      </c>
      <c r="F1207" s="2">
        <v>368252</v>
      </c>
      <c r="G1207" s="2">
        <v>368427</v>
      </c>
      <c r="H1207" s="1" t="s">
        <v>27</v>
      </c>
      <c r="I1207" s="2">
        <v>182544</v>
      </c>
      <c r="J1207" s="1">
        <v>50</v>
      </c>
      <c r="K1207" s="1">
        <v>5.3917314083968</v>
      </c>
      <c r="L1207" s="1">
        <v>5.3917314083968</v>
      </c>
      <c r="N1207" s="1" t="s">
        <v>14207</v>
      </c>
      <c r="Q1207" s="1" t="s">
        <v>14208</v>
      </c>
      <c r="T1207" s="1" t="s">
        <v>14206</v>
      </c>
      <c r="U1207" s="1" t="s">
        <v>22</v>
      </c>
      <c r="V1207" s="1" t="s">
        <v>23</v>
      </c>
      <c r="W1207" s="1">
        <v>33511</v>
      </c>
    </row>
    <row r="1208" spans="1:23" x14ac:dyDescent="0.2">
      <c r="A1208" s="1" t="s">
        <v>28</v>
      </c>
      <c r="B1208" s="1" t="s">
        <v>14542</v>
      </c>
      <c r="C1208" s="1" t="s">
        <v>22</v>
      </c>
      <c r="D1208" s="1">
        <v>33511</v>
      </c>
      <c r="E1208" s="1" t="s">
        <v>172</v>
      </c>
      <c r="F1208" s="2">
        <v>358044</v>
      </c>
      <c r="G1208" s="2">
        <v>367256</v>
      </c>
      <c r="H1208" s="1" t="s">
        <v>27</v>
      </c>
      <c r="I1208" s="2">
        <v>180749</v>
      </c>
      <c r="J1208" s="1">
        <v>50</v>
      </c>
      <c r="K1208" s="1">
        <v>3.8702262712502402</v>
      </c>
      <c r="N1208" s="1" t="s">
        <v>14543</v>
      </c>
      <c r="Q1208" s="1" t="s">
        <v>14544</v>
      </c>
      <c r="T1208" s="1" t="s">
        <v>14542</v>
      </c>
      <c r="U1208" s="1" t="s">
        <v>22</v>
      </c>
      <c r="V1208" s="1" t="s">
        <v>23</v>
      </c>
      <c r="W1208" s="1">
        <v>33511</v>
      </c>
    </row>
    <row r="1209" spans="1:23" x14ac:dyDescent="0.2">
      <c r="A1209" s="1" t="s">
        <v>28</v>
      </c>
      <c r="B1209" s="1" t="s">
        <v>14549</v>
      </c>
      <c r="C1209" s="1" t="s">
        <v>22</v>
      </c>
      <c r="D1209" s="1">
        <v>33511</v>
      </c>
      <c r="E1209" s="1" t="s">
        <v>33</v>
      </c>
      <c r="F1209" s="2">
        <v>454360</v>
      </c>
      <c r="G1209" s="2">
        <v>452426</v>
      </c>
      <c r="H1209" s="1" t="s">
        <v>27</v>
      </c>
      <c r="I1209" s="2">
        <v>226162</v>
      </c>
      <c r="J1209" s="1">
        <v>50</v>
      </c>
      <c r="K1209" s="1">
        <v>6.1121617551212104</v>
      </c>
      <c r="N1209" s="1" t="s">
        <v>14550</v>
      </c>
      <c r="P1209" s="1" t="s">
        <v>14551</v>
      </c>
      <c r="Q1209" s="1" t="s">
        <v>14550</v>
      </c>
      <c r="T1209" s="1" t="s">
        <v>14549</v>
      </c>
      <c r="U1209" s="1" t="s">
        <v>22</v>
      </c>
      <c r="V1209" s="1" t="s">
        <v>23</v>
      </c>
      <c r="W1209" s="1">
        <v>33511</v>
      </c>
    </row>
    <row r="1210" spans="1:23" x14ac:dyDescent="0.2">
      <c r="A1210" s="1" t="s">
        <v>28</v>
      </c>
      <c r="B1210" s="1" t="s">
        <v>16331</v>
      </c>
      <c r="C1210" s="1" t="s">
        <v>22</v>
      </c>
      <c r="D1210" s="1">
        <v>33511</v>
      </c>
      <c r="E1210" s="1" t="s">
        <v>7311</v>
      </c>
      <c r="F1210" s="2">
        <v>358132</v>
      </c>
      <c r="G1210" s="2">
        <v>366446</v>
      </c>
      <c r="H1210" s="1" t="s">
        <v>27</v>
      </c>
      <c r="I1210" s="2">
        <v>178399</v>
      </c>
      <c r="J1210" s="1">
        <v>50</v>
      </c>
      <c r="K1210" s="1">
        <v>5.3809801569655997</v>
      </c>
      <c r="N1210" s="1" t="s">
        <v>16332</v>
      </c>
      <c r="T1210" s="1" t="s">
        <v>16331</v>
      </c>
      <c r="U1210" s="1" t="s">
        <v>22</v>
      </c>
      <c r="V1210" s="1" t="s">
        <v>23</v>
      </c>
      <c r="W1210" s="1">
        <v>33511</v>
      </c>
    </row>
    <row r="1211" spans="1:23" x14ac:dyDescent="0.2">
      <c r="A1211" s="1" t="s">
        <v>28</v>
      </c>
      <c r="B1211" s="1" t="s">
        <v>16356</v>
      </c>
      <c r="C1211" s="1" t="s">
        <v>22</v>
      </c>
      <c r="D1211" s="1">
        <v>33511</v>
      </c>
      <c r="E1211" s="1" t="s">
        <v>357</v>
      </c>
      <c r="F1211" s="2">
        <v>316768</v>
      </c>
      <c r="G1211" s="2">
        <v>342044</v>
      </c>
      <c r="H1211" s="1" t="s">
        <v>27</v>
      </c>
      <c r="I1211" s="2">
        <v>158039</v>
      </c>
      <c r="J1211" s="1">
        <v>50</v>
      </c>
      <c r="K1211" s="1">
        <v>4.1928081140481801</v>
      </c>
      <c r="N1211" s="1" t="s">
        <v>16357</v>
      </c>
      <c r="O1211" s="1" t="s">
        <v>16358</v>
      </c>
      <c r="P1211" s="1" t="s">
        <v>16359</v>
      </c>
      <c r="T1211" s="1" t="s">
        <v>16356</v>
      </c>
      <c r="U1211" s="1" t="s">
        <v>22</v>
      </c>
      <c r="V1211" s="1" t="s">
        <v>23</v>
      </c>
      <c r="W1211" s="1">
        <v>33511</v>
      </c>
    </row>
    <row r="1212" spans="1:23" x14ac:dyDescent="0.2">
      <c r="A1212" s="1" t="s">
        <v>28</v>
      </c>
      <c r="B1212" s="1" t="s">
        <v>16563</v>
      </c>
      <c r="C1212" s="1" t="s">
        <v>22</v>
      </c>
      <c r="D1212" s="1">
        <v>33511</v>
      </c>
      <c r="E1212" s="1" t="s">
        <v>1518</v>
      </c>
      <c r="F1212" s="2">
        <v>369162</v>
      </c>
      <c r="G1212" s="2">
        <v>341712</v>
      </c>
      <c r="H1212" s="1" t="s">
        <v>27</v>
      </c>
      <c r="I1212" s="2">
        <v>186373</v>
      </c>
      <c r="J1212" s="1">
        <v>50</v>
      </c>
      <c r="K1212" s="1">
        <v>17.026141447692599</v>
      </c>
      <c r="L1212" s="1">
        <v>12.053023168122699</v>
      </c>
      <c r="N1212" s="1" t="s">
        <v>16564</v>
      </c>
      <c r="O1212" s="1" t="s">
        <v>16565</v>
      </c>
      <c r="P1212" s="1">
        <v>8136812914</v>
      </c>
      <c r="Q1212" s="1" t="s">
        <v>16566</v>
      </c>
      <c r="T1212" s="1" t="s">
        <v>16563</v>
      </c>
      <c r="U1212" s="1" t="s">
        <v>22</v>
      </c>
      <c r="V1212" s="1" t="s">
        <v>23</v>
      </c>
      <c r="W1212" s="1">
        <v>33511</v>
      </c>
    </row>
    <row r="1213" spans="1:23" x14ac:dyDescent="0.2">
      <c r="A1213" s="1" t="s">
        <v>28</v>
      </c>
      <c r="B1213" s="1" t="s">
        <v>16605</v>
      </c>
      <c r="C1213" s="1" t="s">
        <v>22</v>
      </c>
      <c r="D1213" s="1">
        <v>33511</v>
      </c>
      <c r="E1213" s="1" t="s">
        <v>697</v>
      </c>
      <c r="F1213" s="2">
        <v>467105</v>
      </c>
      <c r="G1213" s="2">
        <v>480049</v>
      </c>
      <c r="H1213" s="1" t="s">
        <v>27</v>
      </c>
      <c r="I1213" s="2">
        <v>235348</v>
      </c>
      <c r="J1213" s="1">
        <v>50</v>
      </c>
      <c r="K1213" s="1">
        <v>7.3083995123021204</v>
      </c>
      <c r="L1213" s="1">
        <v>2.7008726305816899</v>
      </c>
      <c r="N1213" s="1" t="s">
        <v>16606</v>
      </c>
      <c r="P1213" s="1" t="s">
        <v>16607</v>
      </c>
      <c r="Q1213" s="1" t="s">
        <v>16608</v>
      </c>
      <c r="R1213" s="1" t="s">
        <v>16609</v>
      </c>
      <c r="S1213" s="1" t="s">
        <v>16610</v>
      </c>
      <c r="T1213" s="1" t="s">
        <v>16605</v>
      </c>
      <c r="U1213" s="1" t="s">
        <v>22</v>
      </c>
      <c r="V1213" s="1" t="s">
        <v>23</v>
      </c>
      <c r="W1213" s="1">
        <v>33511</v>
      </c>
    </row>
    <row r="1214" spans="1:23" x14ac:dyDescent="0.2">
      <c r="A1214" s="1" t="s">
        <v>28</v>
      </c>
      <c r="B1214" s="1" t="s">
        <v>17052</v>
      </c>
      <c r="C1214" s="1" t="s">
        <v>22</v>
      </c>
      <c r="D1214" s="1">
        <v>33511</v>
      </c>
      <c r="E1214" s="1" t="s">
        <v>108</v>
      </c>
      <c r="F1214" s="2">
        <v>371516</v>
      </c>
      <c r="G1214" s="2">
        <v>367770</v>
      </c>
      <c r="H1214" s="1" t="s">
        <v>27</v>
      </c>
      <c r="I1214" s="2">
        <v>187329</v>
      </c>
      <c r="J1214" s="1">
        <v>50</v>
      </c>
      <c r="K1214" s="1">
        <v>11.808400014125301</v>
      </c>
      <c r="L1214" s="1">
        <v>4.09090223681841</v>
      </c>
      <c r="N1214" s="1" t="s">
        <v>17053</v>
      </c>
      <c r="O1214" s="1" t="s">
        <v>17054</v>
      </c>
      <c r="P1214" s="1" t="s">
        <v>17055</v>
      </c>
      <c r="T1214" s="1" t="s">
        <v>17052</v>
      </c>
      <c r="U1214" s="1" t="s">
        <v>22</v>
      </c>
      <c r="V1214" s="1" t="s">
        <v>23</v>
      </c>
      <c r="W1214" s="1">
        <v>33511</v>
      </c>
    </row>
    <row r="1215" spans="1:23" x14ac:dyDescent="0.2">
      <c r="A1215" s="1" t="s">
        <v>28</v>
      </c>
      <c r="B1215" s="1" t="s">
        <v>17355</v>
      </c>
      <c r="C1215" s="1" t="s">
        <v>22</v>
      </c>
      <c r="D1215" s="1">
        <v>33511</v>
      </c>
      <c r="E1215" s="1" t="s">
        <v>275</v>
      </c>
      <c r="F1215" s="2">
        <v>409278</v>
      </c>
      <c r="G1215" s="2">
        <v>387400</v>
      </c>
      <c r="H1215" s="1" t="s">
        <v>27</v>
      </c>
      <c r="I1215" s="2">
        <v>204546</v>
      </c>
      <c r="J1215" s="1">
        <v>50</v>
      </c>
      <c r="K1215" s="1">
        <v>6.4266795843911702</v>
      </c>
      <c r="N1215" s="1" t="s">
        <v>17356</v>
      </c>
      <c r="O1215" s="1" t="s">
        <v>17357</v>
      </c>
      <c r="P1215" s="1" t="s">
        <v>17358</v>
      </c>
      <c r="Q1215" s="1" t="s">
        <v>17359</v>
      </c>
      <c r="R1215" s="1" t="s">
        <v>17360</v>
      </c>
      <c r="T1215" s="1" t="s">
        <v>17355</v>
      </c>
      <c r="U1215" s="1" t="s">
        <v>22</v>
      </c>
      <c r="V1215" s="1" t="s">
        <v>23</v>
      </c>
      <c r="W1215" s="1">
        <v>33511</v>
      </c>
    </row>
    <row r="1216" spans="1:23" x14ac:dyDescent="0.2">
      <c r="A1216" s="1" t="s">
        <v>28</v>
      </c>
      <c r="B1216" s="1" t="s">
        <v>18428</v>
      </c>
      <c r="C1216" s="1" t="s">
        <v>22</v>
      </c>
      <c r="D1216" s="1">
        <v>33511</v>
      </c>
      <c r="E1216" s="1" t="s">
        <v>1329</v>
      </c>
      <c r="F1216" s="2">
        <v>225224</v>
      </c>
      <c r="G1216" s="2">
        <v>219200</v>
      </c>
      <c r="H1216" s="1" t="s">
        <v>27</v>
      </c>
      <c r="I1216" s="2">
        <v>112190</v>
      </c>
      <c r="J1216" s="1">
        <v>50</v>
      </c>
      <c r="K1216" s="1">
        <v>18.1766802747286</v>
      </c>
      <c r="N1216" s="1" t="s">
        <v>18429</v>
      </c>
      <c r="Q1216" s="1" t="s">
        <v>18430</v>
      </c>
      <c r="T1216" s="1" t="s">
        <v>18428</v>
      </c>
      <c r="U1216" s="1" t="s">
        <v>22</v>
      </c>
      <c r="V1216" s="1" t="s">
        <v>23</v>
      </c>
      <c r="W1216" s="1">
        <v>33511</v>
      </c>
    </row>
    <row r="1217" spans="1:23" x14ac:dyDescent="0.2">
      <c r="A1217" s="1" t="s">
        <v>28</v>
      </c>
      <c r="B1217" s="1" t="s">
        <v>19064</v>
      </c>
      <c r="C1217" s="1" t="s">
        <v>22</v>
      </c>
      <c r="D1217" s="1">
        <v>33511</v>
      </c>
      <c r="E1217" s="1" t="s">
        <v>19065</v>
      </c>
      <c r="F1217" s="2">
        <v>512843</v>
      </c>
      <c r="G1217" s="2">
        <v>520441</v>
      </c>
      <c r="H1217" s="1" t="s">
        <v>27</v>
      </c>
      <c r="I1217" s="2">
        <v>255411</v>
      </c>
      <c r="J1217" s="1">
        <v>50</v>
      </c>
      <c r="K1217" s="1">
        <v>6.0342076203143602</v>
      </c>
      <c r="N1217" s="1" t="s">
        <v>19066</v>
      </c>
      <c r="O1217" s="1" t="s">
        <v>19067</v>
      </c>
      <c r="P1217" s="1" t="s">
        <v>19068</v>
      </c>
      <c r="Q1217" s="1" t="s">
        <v>19069</v>
      </c>
      <c r="T1217" s="1" t="s">
        <v>19064</v>
      </c>
      <c r="U1217" s="1" t="s">
        <v>22</v>
      </c>
      <c r="V1217" s="1" t="s">
        <v>23</v>
      </c>
      <c r="W1217" s="1">
        <v>33511</v>
      </c>
    </row>
    <row r="1218" spans="1:23" x14ac:dyDescent="0.2">
      <c r="A1218" s="1" t="s">
        <v>28</v>
      </c>
      <c r="B1218" s="1" t="s">
        <v>19498</v>
      </c>
      <c r="C1218" s="1" t="s">
        <v>22</v>
      </c>
      <c r="D1218" s="1">
        <v>33511</v>
      </c>
      <c r="E1218" s="1" t="s">
        <v>721</v>
      </c>
      <c r="F1218" s="2">
        <v>371900</v>
      </c>
      <c r="G1218" s="2">
        <v>336498</v>
      </c>
      <c r="H1218" s="1" t="s">
        <v>27</v>
      </c>
      <c r="I1218" s="2">
        <v>187235</v>
      </c>
      <c r="J1218" s="1">
        <v>50</v>
      </c>
      <c r="K1218" s="1">
        <v>3.2546379672254502</v>
      </c>
      <c r="N1218" s="1" t="s">
        <v>19499</v>
      </c>
      <c r="T1218" s="1" t="s">
        <v>19498</v>
      </c>
      <c r="U1218" s="1" t="s">
        <v>22</v>
      </c>
      <c r="V1218" s="1" t="s">
        <v>23</v>
      </c>
      <c r="W1218" s="1">
        <v>33511</v>
      </c>
    </row>
    <row r="1219" spans="1:23" x14ac:dyDescent="0.2">
      <c r="A1219" s="1" t="s">
        <v>28</v>
      </c>
      <c r="B1219" s="1" t="s">
        <v>19545</v>
      </c>
      <c r="C1219" s="1" t="s">
        <v>22</v>
      </c>
      <c r="D1219" s="1">
        <v>33511</v>
      </c>
      <c r="E1219" s="1" t="s">
        <v>33</v>
      </c>
      <c r="F1219" s="2">
        <v>380225</v>
      </c>
      <c r="G1219" s="2">
        <v>359259</v>
      </c>
      <c r="H1219" s="1" t="s">
        <v>27</v>
      </c>
      <c r="I1219" s="2">
        <v>188223</v>
      </c>
      <c r="J1219" s="1">
        <v>50</v>
      </c>
      <c r="K1219" s="1">
        <v>10.695498182341399</v>
      </c>
      <c r="L1219" s="1">
        <v>7.7385089350296203</v>
      </c>
      <c r="N1219" s="1" t="s">
        <v>19546</v>
      </c>
      <c r="O1219" s="1" t="s">
        <v>19547</v>
      </c>
      <c r="P1219" s="1" t="s">
        <v>19548</v>
      </c>
      <c r="T1219" s="1" t="s">
        <v>19545</v>
      </c>
      <c r="U1219" s="1" t="s">
        <v>22</v>
      </c>
      <c r="V1219" s="1" t="s">
        <v>23</v>
      </c>
      <c r="W1219" s="1">
        <v>33511</v>
      </c>
    </row>
    <row r="1220" spans="1:23" x14ac:dyDescent="0.2">
      <c r="A1220" s="1" t="s">
        <v>28</v>
      </c>
      <c r="B1220" s="1" t="s">
        <v>19730</v>
      </c>
      <c r="C1220" s="1" t="s">
        <v>22</v>
      </c>
      <c r="D1220" s="1">
        <v>33511</v>
      </c>
      <c r="E1220" s="1" t="s">
        <v>2757</v>
      </c>
      <c r="F1220" s="2">
        <v>376340</v>
      </c>
      <c r="G1220" s="2">
        <v>374347</v>
      </c>
      <c r="H1220" s="1" t="s">
        <v>27</v>
      </c>
      <c r="I1220" s="2">
        <v>189275</v>
      </c>
      <c r="J1220" s="1">
        <v>50</v>
      </c>
      <c r="K1220" s="1">
        <v>3.4616274578728499</v>
      </c>
      <c r="N1220" s="1" t="s">
        <v>19731</v>
      </c>
      <c r="O1220" s="1" t="s">
        <v>19732</v>
      </c>
      <c r="P1220" s="1" t="s">
        <v>19733</v>
      </c>
      <c r="Q1220" s="1" t="s">
        <v>19734</v>
      </c>
      <c r="R1220" s="1" t="s">
        <v>19735</v>
      </c>
      <c r="S1220" s="1" t="s">
        <v>19736</v>
      </c>
      <c r="T1220" s="1" t="s">
        <v>19730</v>
      </c>
      <c r="U1220" s="1" t="s">
        <v>22</v>
      </c>
      <c r="V1220" s="1" t="s">
        <v>23</v>
      </c>
      <c r="W1220" s="1">
        <v>33511</v>
      </c>
    </row>
    <row r="1221" spans="1:23" x14ac:dyDescent="0.2">
      <c r="A1221" s="1" t="s">
        <v>28</v>
      </c>
      <c r="B1221" s="1" t="s">
        <v>20478</v>
      </c>
      <c r="C1221" s="1" t="s">
        <v>22</v>
      </c>
      <c r="D1221" s="1">
        <v>33511</v>
      </c>
      <c r="E1221" s="1" t="s">
        <v>370</v>
      </c>
      <c r="F1221" s="2">
        <v>244610</v>
      </c>
      <c r="G1221" s="2">
        <v>252871</v>
      </c>
      <c r="H1221" s="1" t="s">
        <v>27</v>
      </c>
      <c r="I1221" s="2">
        <v>122022</v>
      </c>
      <c r="J1221" s="1">
        <v>50</v>
      </c>
      <c r="K1221" s="1">
        <v>3.3272193392199299</v>
      </c>
      <c r="N1221" s="1" t="s">
        <v>20480</v>
      </c>
      <c r="O1221" s="1" t="s">
        <v>20481</v>
      </c>
      <c r="P1221" s="1" t="s">
        <v>20482</v>
      </c>
      <c r="T1221" s="1" t="s">
        <v>20479</v>
      </c>
      <c r="U1221" s="1" t="s">
        <v>22</v>
      </c>
      <c r="V1221" s="1" t="s">
        <v>23</v>
      </c>
      <c r="W1221" s="1">
        <v>33511</v>
      </c>
    </row>
    <row r="1222" spans="1:23" x14ac:dyDescent="0.2">
      <c r="A1222" s="1" t="s">
        <v>28</v>
      </c>
      <c r="B1222" s="1" t="s">
        <v>20786</v>
      </c>
      <c r="C1222" s="1" t="s">
        <v>22</v>
      </c>
      <c r="D1222" s="1">
        <v>33511</v>
      </c>
      <c r="E1222" s="1" t="s">
        <v>293</v>
      </c>
      <c r="F1222" s="2">
        <v>384772</v>
      </c>
      <c r="G1222" s="2">
        <v>389881</v>
      </c>
      <c r="H1222" s="1" t="s">
        <v>27</v>
      </c>
      <c r="I1222" s="2">
        <v>193890</v>
      </c>
      <c r="J1222" s="1">
        <v>50</v>
      </c>
      <c r="K1222" s="1">
        <v>6.0288324745494801</v>
      </c>
      <c r="N1222" s="1" t="s">
        <v>20787</v>
      </c>
      <c r="T1222" s="1" t="s">
        <v>20786</v>
      </c>
      <c r="U1222" s="1" t="s">
        <v>22</v>
      </c>
      <c r="V1222" s="1" t="s">
        <v>23</v>
      </c>
      <c r="W1222" s="1">
        <v>33511</v>
      </c>
    </row>
    <row r="1223" spans="1:23" x14ac:dyDescent="0.2">
      <c r="A1223" s="1" t="s">
        <v>28</v>
      </c>
      <c r="B1223" s="1" t="s">
        <v>20810</v>
      </c>
      <c r="C1223" s="1" t="s">
        <v>22</v>
      </c>
      <c r="D1223" s="1">
        <v>33511</v>
      </c>
      <c r="E1223" s="1" t="s">
        <v>1222</v>
      </c>
      <c r="F1223" s="2">
        <v>239842</v>
      </c>
      <c r="G1223" s="2">
        <v>241462</v>
      </c>
      <c r="H1223" s="1" t="s">
        <v>27</v>
      </c>
      <c r="I1223" s="2">
        <v>119485</v>
      </c>
      <c r="J1223" s="1">
        <v>50</v>
      </c>
      <c r="K1223" s="1">
        <v>5.1874346251182297</v>
      </c>
      <c r="L1223" s="1">
        <v>2.7546389261934898</v>
      </c>
      <c r="N1223" s="1" t="s">
        <v>20811</v>
      </c>
      <c r="O1223" s="1" t="s">
        <v>20812</v>
      </c>
      <c r="T1223" s="1" t="s">
        <v>20810</v>
      </c>
      <c r="U1223" s="1" t="s">
        <v>22</v>
      </c>
      <c r="V1223" s="1" t="s">
        <v>23</v>
      </c>
      <c r="W1223" s="1">
        <v>33511</v>
      </c>
    </row>
    <row r="1224" spans="1:23" x14ac:dyDescent="0.2">
      <c r="A1224" s="1" t="s">
        <v>28</v>
      </c>
      <c r="B1224" s="1" t="s">
        <v>21261</v>
      </c>
      <c r="C1224" s="1" t="s">
        <v>22</v>
      </c>
      <c r="D1224" s="1">
        <v>33511</v>
      </c>
      <c r="E1224" s="1" t="s">
        <v>2929</v>
      </c>
      <c r="F1224" s="2">
        <v>391437</v>
      </c>
      <c r="G1224" s="2">
        <v>376846</v>
      </c>
      <c r="H1224" s="1" t="s">
        <v>27</v>
      </c>
      <c r="I1224" s="2">
        <v>197119</v>
      </c>
      <c r="J1224" s="1">
        <v>50</v>
      </c>
      <c r="K1224" s="1">
        <v>2.6874348566619299</v>
      </c>
      <c r="N1224" s="1" t="s">
        <v>21262</v>
      </c>
      <c r="O1224" s="1" t="s">
        <v>21263</v>
      </c>
      <c r="P1224" s="1" t="s">
        <v>21264</v>
      </c>
      <c r="Q1224" s="1" t="s">
        <v>21265</v>
      </c>
      <c r="R1224" s="1" t="s">
        <v>21266</v>
      </c>
      <c r="S1224" s="1" t="s">
        <v>21267</v>
      </c>
      <c r="T1224" s="1" t="s">
        <v>21261</v>
      </c>
      <c r="U1224" s="1" t="s">
        <v>22</v>
      </c>
      <c r="V1224" s="1" t="s">
        <v>23</v>
      </c>
      <c r="W1224" s="1">
        <v>33511</v>
      </c>
    </row>
    <row r="1225" spans="1:23" x14ac:dyDescent="0.2">
      <c r="A1225" s="1" t="s">
        <v>28</v>
      </c>
      <c r="B1225" s="1" t="s">
        <v>21915</v>
      </c>
      <c r="C1225" s="1" t="s">
        <v>22</v>
      </c>
      <c r="D1225" s="1">
        <v>33511</v>
      </c>
      <c r="E1225" s="1" t="s">
        <v>1025</v>
      </c>
      <c r="F1225" s="2">
        <v>245696</v>
      </c>
      <c r="G1225" s="2">
        <v>265388</v>
      </c>
      <c r="H1225" s="1" t="s">
        <v>27</v>
      </c>
      <c r="I1225" s="2">
        <v>123418</v>
      </c>
      <c r="J1225" s="1">
        <v>50</v>
      </c>
      <c r="K1225" s="1">
        <v>3.71969339873307</v>
      </c>
      <c r="N1225" s="1" t="s">
        <v>21916</v>
      </c>
      <c r="O1225" s="1" t="s">
        <v>21917</v>
      </c>
      <c r="P1225" s="1" t="s">
        <v>21918</v>
      </c>
      <c r="T1225" s="1" t="s">
        <v>21915</v>
      </c>
      <c r="U1225" s="1" t="s">
        <v>22</v>
      </c>
      <c r="V1225" s="1" t="s">
        <v>23</v>
      </c>
      <c r="W1225" s="1">
        <v>33511</v>
      </c>
    </row>
    <row r="1226" spans="1:23" x14ac:dyDescent="0.2">
      <c r="A1226" s="1" t="s">
        <v>28</v>
      </c>
      <c r="B1226" s="1" t="s">
        <v>22148</v>
      </c>
      <c r="C1226" s="1" t="s">
        <v>22</v>
      </c>
      <c r="D1226" s="1">
        <v>33511</v>
      </c>
      <c r="E1226" s="1" t="s">
        <v>1008</v>
      </c>
      <c r="F1226" s="2">
        <v>711806</v>
      </c>
      <c r="G1226" s="2">
        <v>776867</v>
      </c>
      <c r="H1226" s="1" t="s">
        <v>27</v>
      </c>
      <c r="I1226" s="2">
        <v>358026</v>
      </c>
      <c r="J1226" s="1">
        <v>50</v>
      </c>
      <c r="K1226" s="1">
        <v>6.3890484629816298</v>
      </c>
      <c r="N1226" s="1" t="s">
        <v>22149</v>
      </c>
      <c r="P1226" s="1" t="s">
        <v>22150</v>
      </c>
      <c r="Q1226" s="1" t="s">
        <v>22151</v>
      </c>
      <c r="T1226" s="1" t="s">
        <v>22148</v>
      </c>
      <c r="U1226" s="1" t="s">
        <v>22</v>
      </c>
      <c r="V1226" s="1" t="s">
        <v>23</v>
      </c>
      <c r="W1226" s="1">
        <v>33511</v>
      </c>
    </row>
    <row r="1227" spans="1:23" x14ac:dyDescent="0.2">
      <c r="A1227" s="1" t="s">
        <v>28</v>
      </c>
      <c r="B1227" s="1" t="s">
        <v>23397</v>
      </c>
      <c r="C1227" s="1" t="s">
        <v>22</v>
      </c>
      <c r="D1227" s="1">
        <v>33511</v>
      </c>
      <c r="E1227" s="1" t="s">
        <v>449</v>
      </c>
      <c r="F1227" s="2">
        <v>257290</v>
      </c>
      <c r="G1227" s="2">
        <v>263462</v>
      </c>
      <c r="H1227" s="1" t="s">
        <v>27</v>
      </c>
      <c r="I1227" s="2">
        <v>127704</v>
      </c>
      <c r="J1227" s="1">
        <v>50</v>
      </c>
      <c r="K1227" s="1">
        <v>18.4696943238811</v>
      </c>
      <c r="L1227" s="1">
        <v>7.8352857217306298</v>
      </c>
      <c r="M1227" s="1">
        <v>0.87023195828977495</v>
      </c>
      <c r="N1227" s="1" t="s">
        <v>23398</v>
      </c>
      <c r="O1227" s="1" t="s">
        <v>23399</v>
      </c>
      <c r="P1227" s="1" t="s">
        <v>23400</v>
      </c>
      <c r="T1227" s="1" t="s">
        <v>23397</v>
      </c>
      <c r="U1227" s="1" t="s">
        <v>22</v>
      </c>
      <c r="V1227" s="1" t="s">
        <v>23</v>
      </c>
      <c r="W1227" s="1">
        <v>33511</v>
      </c>
    </row>
    <row r="1228" spans="1:23" x14ac:dyDescent="0.2">
      <c r="A1228" s="1" t="s">
        <v>28</v>
      </c>
      <c r="B1228" s="1" t="s">
        <v>23629</v>
      </c>
      <c r="C1228" s="1" t="s">
        <v>22</v>
      </c>
      <c r="D1228" s="1">
        <v>33511</v>
      </c>
      <c r="E1228" s="1" t="s">
        <v>963</v>
      </c>
      <c r="F1228" s="2">
        <v>483197</v>
      </c>
      <c r="G1228" s="2">
        <v>475150</v>
      </c>
      <c r="H1228" s="1" t="s">
        <v>27</v>
      </c>
      <c r="I1228" s="2">
        <v>240522</v>
      </c>
      <c r="J1228" s="1">
        <v>50</v>
      </c>
      <c r="K1228" s="1">
        <v>5.4938881009184497</v>
      </c>
      <c r="N1228" s="1" t="s">
        <v>23630</v>
      </c>
      <c r="O1228" s="1" t="s">
        <v>23631</v>
      </c>
      <c r="P1228" s="1" t="s">
        <v>23632</v>
      </c>
      <c r="Q1228" s="1" t="s">
        <v>23633</v>
      </c>
      <c r="S1228" s="1" t="s">
        <v>23634</v>
      </c>
      <c r="T1228" s="1" t="s">
        <v>23629</v>
      </c>
      <c r="U1228" s="1" t="s">
        <v>22</v>
      </c>
      <c r="V1228" s="1" t="s">
        <v>23</v>
      </c>
      <c r="W1228" s="1">
        <v>33511</v>
      </c>
    </row>
    <row r="1229" spans="1:23" x14ac:dyDescent="0.2">
      <c r="A1229" s="1" t="s">
        <v>28</v>
      </c>
      <c r="B1229" s="1" t="s">
        <v>23915</v>
      </c>
      <c r="C1229" s="1" t="s">
        <v>22</v>
      </c>
      <c r="D1229" s="1">
        <v>33511</v>
      </c>
      <c r="E1229" s="1" t="s">
        <v>3753</v>
      </c>
      <c r="F1229" s="2">
        <v>303798</v>
      </c>
      <c r="G1229" s="2">
        <v>2250</v>
      </c>
      <c r="H1229" s="1" t="s">
        <v>27</v>
      </c>
      <c r="I1229" s="2">
        <v>150929</v>
      </c>
      <c r="J1229" s="1">
        <v>50</v>
      </c>
      <c r="K1229" s="1">
        <v>7.83797413082437</v>
      </c>
      <c r="N1229" s="1" t="s">
        <v>23918</v>
      </c>
      <c r="Q1229" s="1" t="s">
        <v>23919</v>
      </c>
      <c r="T1229" s="1" t="s">
        <v>23916</v>
      </c>
      <c r="U1229" s="1" t="s">
        <v>23917</v>
      </c>
      <c r="V1229" s="1" t="s">
        <v>23</v>
      </c>
      <c r="W1229" s="1">
        <v>33928</v>
      </c>
    </row>
    <row r="1230" spans="1:23" x14ac:dyDescent="0.2">
      <c r="A1230" s="1" t="s">
        <v>28</v>
      </c>
      <c r="B1230" s="1" t="s">
        <v>24023</v>
      </c>
      <c r="C1230" s="1" t="s">
        <v>22</v>
      </c>
      <c r="D1230" s="1">
        <v>33511</v>
      </c>
      <c r="E1230" s="1" t="s">
        <v>955</v>
      </c>
      <c r="F1230" s="2">
        <v>457300</v>
      </c>
      <c r="G1230" s="2">
        <v>443798</v>
      </c>
      <c r="H1230" s="1" t="s">
        <v>27</v>
      </c>
      <c r="I1230" s="2">
        <v>227219</v>
      </c>
      <c r="J1230" s="1">
        <v>50</v>
      </c>
      <c r="K1230" s="1">
        <v>7.2385119926075197</v>
      </c>
      <c r="L1230" s="1">
        <v>2.5476517775537602</v>
      </c>
      <c r="N1230" s="1" t="s">
        <v>24024</v>
      </c>
      <c r="O1230" s="1" t="s">
        <v>24025</v>
      </c>
      <c r="P1230" s="1" t="s">
        <v>24026</v>
      </c>
      <c r="Q1230" s="1" t="s">
        <v>24027</v>
      </c>
      <c r="T1230" s="1" t="s">
        <v>24023</v>
      </c>
      <c r="U1230" s="1" t="s">
        <v>22</v>
      </c>
      <c r="V1230" s="1" t="s">
        <v>23</v>
      </c>
      <c r="W1230" s="1">
        <v>33511</v>
      </c>
    </row>
    <row r="1231" spans="1:23" x14ac:dyDescent="0.2">
      <c r="A1231" s="1" t="s">
        <v>28</v>
      </c>
      <c r="B1231" s="1" t="s">
        <v>24284</v>
      </c>
      <c r="C1231" s="1" t="s">
        <v>22</v>
      </c>
      <c r="D1231" s="1">
        <v>33511</v>
      </c>
      <c r="E1231" s="1" t="s">
        <v>33</v>
      </c>
      <c r="F1231" s="2">
        <v>454260</v>
      </c>
      <c r="G1231" s="2">
        <v>483239</v>
      </c>
      <c r="H1231" s="1" t="s">
        <v>27</v>
      </c>
      <c r="I1231" s="2">
        <v>226872</v>
      </c>
      <c r="J1231" s="1">
        <v>50</v>
      </c>
      <c r="K1231" s="1">
        <v>4.3218455601602903</v>
      </c>
      <c r="N1231" s="1" t="s">
        <v>24285</v>
      </c>
      <c r="P1231" s="1" t="s">
        <v>24286</v>
      </c>
      <c r="Q1231" s="1" t="s">
        <v>24287</v>
      </c>
      <c r="T1231" s="1" t="s">
        <v>24284</v>
      </c>
      <c r="U1231" s="1" t="s">
        <v>22</v>
      </c>
      <c r="V1231" s="1" t="s">
        <v>23</v>
      </c>
      <c r="W1231" s="1">
        <v>33511</v>
      </c>
    </row>
    <row r="1232" spans="1:23" x14ac:dyDescent="0.2">
      <c r="A1232" s="1" t="s">
        <v>28</v>
      </c>
      <c r="B1232" s="1" t="s">
        <v>24440</v>
      </c>
      <c r="C1232" s="1" t="s">
        <v>22</v>
      </c>
      <c r="D1232" s="1">
        <v>33511</v>
      </c>
      <c r="E1232" s="1" t="s">
        <v>1209</v>
      </c>
      <c r="F1232" s="2">
        <v>316030</v>
      </c>
      <c r="G1232" s="2">
        <v>316759</v>
      </c>
      <c r="H1232" s="1" t="s">
        <v>27</v>
      </c>
      <c r="I1232" s="2">
        <v>156458</v>
      </c>
      <c r="J1232" s="1">
        <v>50</v>
      </c>
      <c r="K1232" s="1">
        <v>5.3621681412099198</v>
      </c>
      <c r="N1232" s="1" t="s">
        <v>24441</v>
      </c>
      <c r="Q1232" s="1" t="s">
        <v>24442</v>
      </c>
      <c r="T1232" s="1" t="s">
        <v>24440</v>
      </c>
      <c r="U1232" s="1" t="s">
        <v>22</v>
      </c>
      <c r="V1232" s="1" t="s">
        <v>23</v>
      </c>
      <c r="W1232" s="1">
        <v>33511</v>
      </c>
    </row>
    <row r="1233" spans="1:23" x14ac:dyDescent="0.2">
      <c r="A1233" s="1" t="s">
        <v>28</v>
      </c>
      <c r="B1233" s="1" t="s">
        <v>24480</v>
      </c>
      <c r="C1233" s="1" t="s">
        <v>22</v>
      </c>
      <c r="D1233" s="1">
        <v>33511</v>
      </c>
      <c r="E1233" s="1" t="s">
        <v>791</v>
      </c>
      <c r="F1233" s="2">
        <v>377953</v>
      </c>
      <c r="G1233" s="2">
        <v>372422</v>
      </c>
      <c r="H1233" s="1" t="s">
        <v>27</v>
      </c>
      <c r="I1233" s="2">
        <v>188281</v>
      </c>
      <c r="J1233" s="1">
        <v>50</v>
      </c>
      <c r="K1233" s="1">
        <v>4.0772219047752296</v>
      </c>
      <c r="N1233" s="1" t="s">
        <v>24481</v>
      </c>
      <c r="O1233" s="1" t="s">
        <v>24482</v>
      </c>
      <c r="P1233" s="1" t="s">
        <v>24483</v>
      </c>
      <c r="T1233" s="1" t="s">
        <v>24480</v>
      </c>
      <c r="U1233" s="1" t="s">
        <v>22</v>
      </c>
      <c r="V1233" s="1" t="s">
        <v>23</v>
      </c>
      <c r="W1233" s="1">
        <v>33511</v>
      </c>
    </row>
    <row r="1234" spans="1:23" x14ac:dyDescent="0.2">
      <c r="A1234" s="1" t="s">
        <v>28</v>
      </c>
      <c r="B1234" s="1" t="s">
        <v>24569</v>
      </c>
      <c r="C1234" s="1" t="s">
        <v>22</v>
      </c>
      <c r="D1234" s="1">
        <v>33511</v>
      </c>
      <c r="E1234" s="1" t="s">
        <v>331</v>
      </c>
      <c r="F1234" s="2">
        <v>396138</v>
      </c>
      <c r="G1234" s="2">
        <v>393073</v>
      </c>
      <c r="H1234" s="1" t="s">
        <v>27</v>
      </c>
      <c r="I1234" s="2">
        <v>196399</v>
      </c>
      <c r="J1234" s="1">
        <v>50</v>
      </c>
      <c r="K1234" s="1">
        <v>6.3998025515232904</v>
      </c>
      <c r="N1234" s="1" t="s">
        <v>24570</v>
      </c>
      <c r="Q1234" s="1" t="s">
        <v>24571</v>
      </c>
      <c r="T1234" s="1" t="s">
        <v>24569</v>
      </c>
      <c r="U1234" s="1" t="s">
        <v>22</v>
      </c>
      <c r="V1234" s="1" t="s">
        <v>23</v>
      </c>
      <c r="W1234" s="1">
        <v>33511</v>
      </c>
    </row>
    <row r="1235" spans="1:23" x14ac:dyDescent="0.2">
      <c r="A1235" s="1" t="s">
        <v>28</v>
      </c>
      <c r="B1235" s="1" t="s">
        <v>24913</v>
      </c>
      <c r="C1235" s="1" t="s">
        <v>22</v>
      </c>
      <c r="D1235" s="1">
        <v>33511</v>
      </c>
      <c r="E1235" s="1" t="s">
        <v>3563</v>
      </c>
      <c r="F1235" s="2">
        <v>723391</v>
      </c>
      <c r="G1235" s="2">
        <v>620671</v>
      </c>
      <c r="H1235" s="1" t="s">
        <v>27</v>
      </c>
      <c r="I1235" s="2">
        <v>362820</v>
      </c>
      <c r="J1235" s="1">
        <v>50</v>
      </c>
      <c r="K1235" s="1">
        <v>3.1336737469509099</v>
      </c>
      <c r="L1235" s="1">
        <v>2.8325984781337099</v>
      </c>
      <c r="N1235" s="1" t="s">
        <v>24914</v>
      </c>
      <c r="O1235" s="1" t="s">
        <v>24915</v>
      </c>
      <c r="P1235" s="1" t="s">
        <v>24916</v>
      </c>
      <c r="Q1235" s="1" t="s">
        <v>24917</v>
      </c>
      <c r="R1235" s="1" t="s">
        <v>24918</v>
      </c>
      <c r="S1235" s="1" t="s">
        <v>24919</v>
      </c>
      <c r="T1235" s="1" t="s">
        <v>24913</v>
      </c>
      <c r="U1235" s="1" t="s">
        <v>22</v>
      </c>
      <c r="V1235" s="1" t="s">
        <v>23</v>
      </c>
      <c r="W1235" s="1">
        <v>33511</v>
      </c>
    </row>
    <row r="1236" spans="1:23" x14ac:dyDescent="0.2">
      <c r="A1236" s="1" t="s">
        <v>28</v>
      </c>
      <c r="B1236" s="1" t="s">
        <v>25592</v>
      </c>
      <c r="C1236" s="1" t="s">
        <v>22</v>
      </c>
      <c r="D1236" s="1">
        <v>33511</v>
      </c>
      <c r="E1236" s="1" t="s">
        <v>3227</v>
      </c>
      <c r="F1236" s="2">
        <v>444896</v>
      </c>
      <c r="G1236" s="2">
        <v>419766</v>
      </c>
      <c r="H1236" s="1" t="s">
        <v>27</v>
      </c>
      <c r="I1236" s="2">
        <v>224062</v>
      </c>
      <c r="J1236" s="1">
        <v>50</v>
      </c>
      <c r="K1236" s="1">
        <v>1.8164699183592099</v>
      </c>
      <c r="N1236" s="1" t="s">
        <v>25593</v>
      </c>
      <c r="T1236" s="1" t="s">
        <v>25592</v>
      </c>
      <c r="U1236" s="1" t="s">
        <v>22</v>
      </c>
      <c r="V1236" s="1" t="s">
        <v>23</v>
      </c>
      <c r="W1236" s="1">
        <v>33511</v>
      </c>
    </row>
    <row r="1237" spans="1:23" x14ac:dyDescent="0.2">
      <c r="A1237" s="1" t="s">
        <v>28</v>
      </c>
      <c r="B1237" s="1" t="s">
        <v>25666</v>
      </c>
      <c r="C1237" s="1" t="s">
        <v>22</v>
      </c>
      <c r="D1237" s="1">
        <v>33511</v>
      </c>
      <c r="E1237" s="1" t="s">
        <v>280</v>
      </c>
      <c r="F1237" s="2">
        <v>300801</v>
      </c>
      <c r="G1237" s="2">
        <v>277112</v>
      </c>
      <c r="H1237" s="1" t="s">
        <v>27</v>
      </c>
      <c r="I1237" s="2">
        <v>151882</v>
      </c>
      <c r="J1237" s="1">
        <v>50</v>
      </c>
      <c r="K1237" s="1">
        <v>7.2895884233435302</v>
      </c>
      <c r="L1237" s="1">
        <v>0.99657767065536595</v>
      </c>
      <c r="N1237" s="1" t="s">
        <v>25667</v>
      </c>
      <c r="O1237" s="1" t="s">
        <v>25668</v>
      </c>
      <c r="P1237" s="1" t="s">
        <v>25669</v>
      </c>
      <c r="T1237" s="1" t="s">
        <v>25666</v>
      </c>
      <c r="U1237" s="1" t="s">
        <v>22</v>
      </c>
      <c r="V1237" s="1" t="s">
        <v>23</v>
      </c>
      <c r="W1237" s="1">
        <v>33511</v>
      </c>
    </row>
    <row r="1238" spans="1:23" x14ac:dyDescent="0.2">
      <c r="A1238" s="1" t="s">
        <v>28</v>
      </c>
      <c r="B1238" s="1" t="s">
        <v>26386</v>
      </c>
      <c r="C1238" s="1" t="s">
        <v>22</v>
      </c>
      <c r="D1238" s="1">
        <v>33511</v>
      </c>
      <c r="E1238" s="1" t="s">
        <v>44</v>
      </c>
      <c r="F1238" s="2">
        <v>328821</v>
      </c>
      <c r="G1238" s="2">
        <v>307556</v>
      </c>
      <c r="H1238" s="1" t="s">
        <v>27</v>
      </c>
      <c r="I1238" s="2">
        <v>164519</v>
      </c>
      <c r="J1238" s="1">
        <v>50</v>
      </c>
      <c r="K1238" s="1">
        <v>10.9428144687437</v>
      </c>
      <c r="L1238" s="1">
        <v>9.1014166192814105</v>
      </c>
      <c r="N1238" s="1" t="s">
        <v>26387</v>
      </c>
      <c r="O1238" s="1" t="s">
        <v>26388</v>
      </c>
      <c r="P1238" s="1" t="s">
        <v>26389</v>
      </c>
      <c r="T1238" s="1" t="s">
        <v>26386</v>
      </c>
      <c r="U1238" s="1" t="s">
        <v>22</v>
      </c>
      <c r="V1238" s="1" t="s">
        <v>23</v>
      </c>
      <c r="W1238" s="1">
        <v>33511</v>
      </c>
    </row>
    <row r="1239" spans="1:23" x14ac:dyDescent="0.2">
      <c r="A1239" s="1" t="s">
        <v>28</v>
      </c>
      <c r="B1239" s="1" t="s">
        <v>27005</v>
      </c>
      <c r="C1239" s="1" t="s">
        <v>22</v>
      </c>
      <c r="D1239" s="1">
        <v>33511</v>
      </c>
      <c r="E1239" s="1" t="s">
        <v>432</v>
      </c>
      <c r="F1239" s="2">
        <v>448236</v>
      </c>
      <c r="G1239" s="2">
        <v>442387</v>
      </c>
      <c r="H1239" s="1" t="s">
        <v>27</v>
      </c>
      <c r="I1239" s="2">
        <v>223264</v>
      </c>
      <c r="J1239" s="1">
        <v>50</v>
      </c>
      <c r="K1239" s="1">
        <v>8.9965783644153206</v>
      </c>
      <c r="L1239" s="1">
        <v>1.7815246009744601</v>
      </c>
      <c r="N1239" s="1" t="s">
        <v>27006</v>
      </c>
      <c r="O1239" s="1" t="s">
        <v>27007</v>
      </c>
      <c r="P1239" s="1" t="s">
        <v>27008</v>
      </c>
      <c r="T1239" s="1" t="s">
        <v>27005</v>
      </c>
      <c r="U1239" s="1" t="s">
        <v>22</v>
      </c>
      <c r="V1239" s="1" t="s">
        <v>23</v>
      </c>
      <c r="W1239" s="1">
        <v>33511</v>
      </c>
    </row>
    <row r="1240" spans="1:23" x14ac:dyDescent="0.2">
      <c r="A1240" s="1" t="s">
        <v>28</v>
      </c>
      <c r="B1240" s="1" t="s">
        <v>27291</v>
      </c>
      <c r="C1240" s="1" t="s">
        <v>22</v>
      </c>
      <c r="D1240" s="1">
        <v>33511</v>
      </c>
      <c r="E1240" s="1" t="s">
        <v>589</v>
      </c>
      <c r="F1240" s="2">
        <v>382911</v>
      </c>
      <c r="G1240" s="2">
        <v>373161</v>
      </c>
      <c r="H1240" s="1" t="s">
        <v>27</v>
      </c>
      <c r="I1240" s="2">
        <v>191042</v>
      </c>
      <c r="J1240" s="1">
        <v>50</v>
      </c>
      <c r="K1240" s="1">
        <v>3.8164710749265698</v>
      </c>
      <c r="N1240" s="1" t="s">
        <v>27292</v>
      </c>
      <c r="O1240" s="1" t="s">
        <v>27293</v>
      </c>
      <c r="P1240" s="1" t="s">
        <v>27294</v>
      </c>
      <c r="Q1240" s="1" t="s">
        <v>27295</v>
      </c>
      <c r="R1240" s="1" t="s">
        <v>27296</v>
      </c>
      <c r="S1240" s="1" t="s">
        <v>27297</v>
      </c>
      <c r="T1240" s="1" t="s">
        <v>27291</v>
      </c>
      <c r="U1240" s="1" t="s">
        <v>22</v>
      </c>
      <c r="V1240" s="1" t="s">
        <v>23</v>
      </c>
      <c r="W1240" s="1">
        <v>33511</v>
      </c>
    </row>
    <row r="1241" spans="1:23" x14ac:dyDescent="0.2">
      <c r="A1241" s="1" t="s">
        <v>28</v>
      </c>
      <c r="B1241" s="1" t="s">
        <v>27632</v>
      </c>
      <c r="C1241" s="1" t="s">
        <v>22</v>
      </c>
      <c r="D1241" s="1">
        <v>33511</v>
      </c>
      <c r="E1241" s="1" t="s">
        <v>3982</v>
      </c>
      <c r="F1241" s="2">
        <v>686990</v>
      </c>
      <c r="G1241" s="2">
        <v>704695</v>
      </c>
      <c r="H1241" s="1" t="s">
        <v>27</v>
      </c>
      <c r="I1241" s="2">
        <v>340381</v>
      </c>
      <c r="J1241" s="1">
        <v>50</v>
      </c>
      <c r="K1241" s="1">
        <v>3.7600196888067501</v>
      </c>
      <c r="N1241" s="1" t="s">
        <v>27633</v>
      </c>
      <c r="O1241" s="1" t="s">
        <v>27634</v>
      </c>
      <c r="P1241" s="1" t="s">
        <v>27635</v>
      </c>
      <c r="T1241" s="1" t="s">
        <v>27632</v>
      </c>
      <c r="U1241" s="1" t="s">
        <v>22</v>
      </c>
      <c r="V1241" s="1" t="s">
        <v>23</v>
      </c>
      <c r="W1241" s="1">
        <v>33511</v>
      </c>
    </row>
    <row r="1242" spans="1:23" x14ac:dyDescent="0.2">
      <c r="A1242" s="1" t="s">
        <v>28</v>
      </c>
      <c r="B1242" s="1" t="s">
        <v>28306</v>
      </c>
      <c r="C1242" s="1" t="s">
        <v>22</v>
      </c>
      <c r="D1242" s="1">
        <v>33511</v>
      </c>
      <c r="E1242" s="1" t="s">
        <v>721</v>
      </c>
      <c r="F1242" s="2">
        <v>376441</v>
      </c>
      <c r="G1242" s="2">
        <v>374948</v>
      </c>
      <c r="H1242" s="1" t="s">
        <v>27</v>
      </c>
      <c r="I1242" s="2">
        <v>189996</v>
      </c>
      <c r="J1242" s="1">
        <v>50</v>
      </c>
      <c r="K1242" s="1">
        <v>3.5637835818025598</v>
      </c>
      <c r="N1242" s="1" t="s">
        <v>28307</v>
      </c>
      <c r="O1242" s="1" t="s">
        <v>28308</v>
      </c>
      <c r="P1242" s="1" t="s">
        <v>28309</v>
      </c>
      <c r="Q1242" s="1" t="s">
        <v>28310</v>
      </c>
      <c r="T1242" s="1" t="s">
        <v>28306</v>
      </c>
      <c r="U1242" s="1" t="s">
        <v>22</v>
      </c>
      <c r="V1242" s="1" t="s">
        <v>23</v>
      </c>
      <c r="W1242" s="1">
        <v>33511</v>
      </c>
    </row>
    <row r="1243" spans="1:23" x14ac:dyDescent="0.2">
      <c r="A1243" s="1" t="s">
        <v>28</v>
      </c>
      <c r="B1243" s="1" t="s">
        <v>28776</v>
      </c>
      <c r="C1243" s="1" t="s">
        <v>22</v>
      </c>
      <c r="D1243" s="1">
        <v>33511</v>
      </c>
      <c r="E1243" s="1" t="s">
        <v>661</v>
      </c>
      <c r="F1243" s="2">
        <v>373296</v>
      </c>
      <c r="G1243" s="2">
        <v>376009</v>
      </c>
      <c r="H1243" s="1" t="s">
        <v>27</v>
      </c>
      <c r="I1243" s="2">
        <v>185484</v>
      </c>
      <c r="J1243" s="1">
        <v>50</v>
      </c>
      <c r="K1243" s="1">
        <v>6.1229235873406997</v>
      </c>
      <c r="N1243" s="1" t="s">
        <v>28777</v>
      </c>
      <c r="O1243" s="1" t="s">
        <v>28778</v>
      </c>
      <c r="P1243" s="1" t="s">
        <v>28779</v>
      </c>
      <c r="Q1243" s="1" t="s">
        <v>28780</v>
      </c>
      <c r="S1243" s="1" t="s">
        <v>28781</v>
      </c>
      <c r="T1243" s="1" t="s">
        <v>28776</v>
      </c>
      <c r="U1243" s="1" t="s">
        <v>22</v>
      </c>
      <c r="V1243" s="1" t="s">
        <v>23</v>
      </c>
      <c r="W1243" s="1">
        <v>33511</v>
      </c>
    </row>
    <row r="1244" spans="1:23" x14ac:dyDescent="0.2">
      <c r="A1244" s="1" t="s">
        <v>28</v>
      </c>
      <c r="B1244" s="1" t="s">
        <v>29711</v>
      </c>
      <c r="C1244" s="1" t="s">
        <v>22</v>
      </c>
      <c r="D1244" s="1">
        <v>33511</v>
      </c>
      <c r="E1244" s="1" t="s">
        <v>493</v>
      </c>
      <c r="F1244" s="2">
        <v>267766</v>
      </c>
      <c r="G1244" s="2">
        <v>262482</v>
      </c>
      <c r="H1244" s="1" t="s">
        <v>45</v>
      </c>
      <c r="I1244" s="2">
        <v>135045</v>
      </c>
      <c r="J1244" s="1">
        <v>50</v>
      </c>
      <c r="K1244" s="1">
        <v>3.0557199704425502</v>
      </c>
      <c r="N1244" s="1" t="s">
        <v>29712</v>
      </c>
      <c r="O1244" s="1" t="s">
        <v>29713</v>
      </c>
      <c r="P1244" s="1" t="s">
        <v>29714</v>
      </c>
      <c r="Q1244" s="1" t="s">
        <v>29715</v>
      </c>
      <c r="T1244" s="1" t="s">
        <v>29711</v>
      </c>
      <c r="U1244" s="1" t="s">
        <v>22</v>
      </c>
      <c r="V1244" s="1" t="s">
        <v>23</v>
      </c>
      <c r="W1244" s="1">
        <v>33511</v>
      </c>
    </row>
    <row r="1245" spans="1:23" x14ac:dyDescent="0.2">
      <c r="A1245" s="1" t="s">
        <v>28</v>
      </c>
      <c r="B1245" s="1" t="s">
        <v>29942</v>
      </c>
      <c r="C1245" s="1" t="s">
        <v>22</v>
      </c>
      <c r="D1245" s="1">
        <v>33511</v>
      </c>
      <c r="E1245" s="1" t="s">
        <v>184</v>
      </c>
      <c r="F1245" s="2">
        <v>471275</v>
      </c>
      <c r="G1245" s="2">
        <v>1750</v>
      </c>
      <c r="H1245" s="1" t="s">
        <v>27</v>
      </c>
      <c r="I1245" s="2">
        <v>235231</v>
      </c>
      <c r="J1245" s="1">
        <v>50</v>
      </c>
      <c r="K1245" s="1">
        <v>3.9750748098056001</v>
      </c>
      <c r="N1245" s="1" t="s">
        <v>29943</v>
      </c>
      <c r="O1245" s="1" t="s">
        <v>29944</v>
      </c>
      <c r="P1245" s="1" t="s">
        <v>29945</v>
      </c>
      <c r="Q1245" s="1" t="s">
        <v>29946</v>
      </c>
      <c r="R1245" s="1" t="s">
        <v>29947</v>
      </c>
      <c r="T1245" s="1" t="s">
        <v>29942</v>
      </c>
      <c r="U1245" s="1" t="s">
        <v>22</v>
      </c>
      <c r="V1245" s="1" t="s">
        <v>23</v>
      </c>
      <c r="W1245" s="1">
        <v>33511</v>
      </c>
    </row>
    <row r="1246" spans="1:23" x14ac:dyDescent="0.2">
      <c r="A1246" s="1" t="s">
        <v>28</v>
      </c>
      <c r="B1246" s="1" t="s">
        <v>30106</v>
      </c>
      <c r="C1246" s="1" t="s">
        <v>22</v>
      </c>
      <c r="D1246" s="1">
        <v>33511</v>
      </c>
      <c r="E1246" s="1" t="s">
        <v>364</v>
      </c>
      <c r="F1246" s="2">
        <v>141136</v>
      </c>
      <c r="G1246" s="2">
        <v>153113</v>
      </c>
      <c r="H1246" s="1" t="s">
        <v>27</v>
      </c>
      <c r="I1246" s="2">
        <v>70028</v>
      </c>
      <c r="J1246" s="1">
        <v>50</v>
      </c>
      <c r="K1246" s="1">
        <v>17.794967505662498</v>
      </c>
      <c r="N1246" s="1" t="s">
        <v>30107</v>
      </c>
      <c r="T1246" s="1" t="s">
        <v>30106</v>
      </c>
      <c r="U1246" s="1" t="s">
        <v>22</v>
      </c>
      <c r="V1246" s="1" t="s">
        <v>23</v>
      </c>
      <c r="W1246" s="1">
        <v>33511</v>
      </c>
    </row>
    <row r="1247" spans="1:23" x14ac:dyDescent="0.2">
      <c r="A1247" s="1" t="s">
        <v>28</v>
      </c>
      <c r="B1247" s="1" t="s">
        <v>30758</v>
      </c>
      <c r="C1247" s="1" t="s">
        <v>22</v>
      </c>
      <c r="D1247" s="1">
        <v>33511</v>
      </c>
      <c r="E1247" s="1" t="s">
        <v>207</v>
      </c>
      <c r="F1247" s="2">
        <v>327483</v>
      </c>
      <c r="G1247" s="2">
        <v>351453</v>
      </c>
      <c r="H1247" s="1" t="s">
        <v>27</v>
      </c>
      <c r="I1247" s="2">
        <v>162830</v>
      </c>
      <c r="J1247" s="1">
        <v>50</v>
      </c>
      <c r="K1247" s="1">
        <v>2.9347526802382</v>
      </c>
      <c r="N1247" s="1" t="s">
        <v>30759</v>
      </c>
      <c r="Q1247" s="1" t="s">
        <v>30760</v>
      </c>
      <c r="T1247" s="1" t="s">
        <v>30758</v>
      </c>
      <c r="U1247" s="1" t="s">
        <v>22</v>
      </c>
      <c r="V1247" s="1" t="s">
        <v>23</v>
      </c>
      <c r="W1247" s="1">
        <v>33511</v>
      </c>
    </row>
    <row r="1248" spans="1:23" x14ac:dyDescent="0.2">
      <c r="A1248" s="1" t="s">
        <v>28</v>
      </c>
      <c r="B1248" s="1" t="s">
        <v>31543</v>
      </c>
      <c r="C1248" s="1" t="s">
        <v>22</v>
      </c>
      <c r="D1248" s="1">
        <v>33511</v>
      </c>
      <c r="E1248" s="1" t="s">
        <v>33</v>
      </c>
      <c r="F1248" s="2">
        <v>769002</v>
      </c>
      <c r="G1248" s="2">
        <v>861962</v>
      </c>
      <c r="H1248" s="1" t="s">
        <v>27</v>
      </c>
      <c r="I1248" s="2">
        <v>383459</v>
      </c>
      <c r="J1248" s="1">
        <v>50</v>
      </c>
      <c r="K1248" s="1">
        <v>4.4643232755251896</v>
      </c>
      <c r="N1248" s="1" t="s">
        <v>31544</v>
      </c>
      <c r="O1248" s="1" t="s">
        <v>31545</v>
      </c>
      <c r="P1248" s="1" t="s">
        <v>31546</v>
      </c>
      <c r="T1248" s="1" t="s">
        <v>31543</v>
      </c>
      <c r="U1248" s="1" t="s">
        <v>22</v>
      </c>
      <c r="V1248" s="1" t="s">
        <v>23</v>
      </c>
      <c r="W1248" s="1">
        <v>33511</v>
      </c>
    </row>
    <row r="1249" spans="1:23" x14ac:dyDescent="0.2">
      <c r="A1249" s="1" t="s">
        <v>28</v>
      </c>
      <c r="B1249" s="1" t="s">
        <v>31717</v>
      </c>
      <c r="C1249" s="1" t="s">
        <v>22</v>
      </c>
      <c r="D1249" s="1">
        <v>33511</v>
      </c>
      <c r="E1249" s="1" t="s">
        <v>1768</v>
      </c>
      <c r="F1249" s="2">
        <v>411831</v>
      </c>
      <c r="G1249" s="2">
        <v>404707</v>
      </c>
      <c r="H1249" s="1" t="s">
        <v>27</v>
      </c>
      <c r="I1249" s="2">
        <v>204767</v>
      </c>
      <c r="J1249" s="1">
        <v>50</v>
      </c>
      <c r="K1249" s="1">
        <v>4.2631340516332301</v>
      </c>
      <c r="N1249" s="1" t="s">
        <v>31718</v>
      </c>
      <c r="O1249" s="1" t="s">
        <v>31719</v>
      </c>
      <c r="P1249" s="1">
        <v>8136774228</v>
      </c>
      <c r="T1249" s="1" t="s">
        <v>31717</v>
      </c>
      <c r="U1249" s="1" t="s">
        <v>22</v>
      </c>
      <c r="V1249" s="1" t="s">
        <v>23</v>
      </c>
      <c r="W1249" s="1">
        <v>33511</v>
      </c>
    </row>
    <row r="1250" spans="1:23" x14ac:dyDescent="0.2">
      <c r="A1250" s="1" t="s">
        <v>28</v>
      </c>
      <c r="B1250" s="1" t="s">
        <v>32110</v>
      </c>
      <c r="C1250" s="1" t="s">
        <v>22</v>
      </c>
      <c r="D1250" s="1">
        <v>33511</v>
      </c>
      <c r="E1250" s="1" t="s">
        <v>802</v>
      </c>
      <c r="F1250" s="2">
        <v>349096</v>
      </c>
      <c r="G1250" s="2">
        <v>308953</v>
      </c>
      <c r="H1250" s="1" t="s">
        <v>27</v>
      </c>
      <c r="I1250" s="2">
        <v>174306</v>
      </c>
      <c r="J1250" s="1">
        <v>50</v>
      </c>
      <c r="K1250" s="1">
        <v>3.6777629301697501</v>
      </c>
      <c r="N1250" s="1" t="s">
        <v>32111</v>
      </c>
      <c r="P1250" s="1" t="s">
        <v>32112</v>
      </c>
      <c r="Q1250" s="1" t="s">
        <v>32113</v>
      </c>
      <c r="T1250" s="1" t="s">
        <v>32110</v>
      </c>
      <c r="U1250" s="1" t="s">
        <v>22</v>
      </c>
      <c r="V1250" s="1" t="s">
        <v>23</v>
      </c>
      <c r="W1250" s="1">
        <v>33511</v>
      </c>
    </row>
    <row r="1251" spans="1:23" x14ac:dyDescent="0.2">
      <c r="A1251" s="1" t="s">
        <v>28</v>
      </c>
      <c r="B1251" s="1" t="s">
        <v>32181</v>
      </c>
      <c r="C1251" s="1" t="s">
        <v>22</v>
      </c>
      <c r="D1251" s="1">
        <v>33511</v>
      </c>
      <c r="E1251" s="1" t="s">
        <v>1272</v>
      </c>
      <c r="F1251" s="2">
        <v>378806</v>
      </c>
      <c r="G1251" s="2">
        <v>380794</v>
      </c>
      <c r="H1251" s="1" t="s">
        <v>27</v>
      </c>
      <c r="I1251" s="2">
        <v>188013</v>
      </c>
      <c r="J1251" s="1">
        <v>50</v>
      </c>
      <c r="K1251" s="1">
        <v>5.4213127542873796</v>
      </c>
      <c r="N1251" s="1" t="s">
        <v>32182</v>
      </c>
      <c r="O1251" s="1" t="s">
        <v>32183</v>
      </c>
      <c r="P1251" s="1" t="s">
        <v>32184</v>
      </c>
      <c r="Q1251" s="1" t="s">
        <v>32185</v>
      </c>
      <c r="T1251" s="1" t="s">
        <v>32181</v>
      </c>
      <c r="U1251" s="1" t="s">
        <v>22</v>
      </c>
      <c r="V1251" s="1" t="s">
        <v>23</v>
      </c>
      <c r="W1251" s="1">
        <v>33511</v>
      </c>
    </row>
    <row r="1252" spans="1:23" x14ac:dyDescent="0.2">
      <c r="A1252" s="1" t="s">
        <v>28</v>
      </c>
      <c r="B1252" s="1" t="s">
        <v>32629</v>
      </c>
      <c r="C1252" s="1" t="s">
        <v>22</v>
      </c>
      <c r="D1252" s="1">
        <v>33511</v>
      </c>
      <c r="E1252" s="1" t="s">
        <v>48</v>
      </c>
      <c r="F1252" s="2">
        <v>382750</v>
      </c>
      <c r="G1252" s="2">
        <v>378828</v>
      </c>
      <c r="H1252" s="1" t="s">
        <v>27</v>
      </c>
      <c r="I1252" s="2">
        <v>193028</v>
      </c>
      <c r="J1252" s="1">
        <v>50</v>
      </c>
      <c r="K1252" s="1">
        <v>5.7653992345243399</v>
      </c>
      <c r="L1252" s="1">
        <v>3.46163579366412</v>
      </c>
      <c r="N1252" s="1" t="s">
        <v>32630</v>
      </c>
      <c r="O1252" s="1" t="s">
        <v>32631</v>
      </c>
      <c r="P1252" s="1" t="s">
        <v>32632</v>
      </c>
      <c r="Q1252" s="1" t="s">
        <v>32633</v>
      </c>
      <c r="T1252" s="1" t="s">
        <v>32629</v>
      </c>
      <c r="U1252" s="1" t="s">
        <v>22</v>
      </c>
      <c r="V1252" s="1" t="s">
        <v>23</v>
      </c>
      <c r="W1252" s="1">
        <v>33511</v>
      </c>
    </row>
    <row r="1253" spans="1:23" x14ac:dyDescent="0.2">
      <c r="A1253" s="1" t="s">
        <v>28</v>
      </c>
      <c r="B1253" s="1" t="s">
        <v>32646</v>
      </c>
      <c r="C1253" s="1" t="s">
        <v>22</v>
      </c>
      <c r="D1253" s="1">
        <v>33511</v>
      </c>
      <c r="E1253" s="1" t="s">
        <v>113</v>
      </c>
      <c r="F1253" s="2">
        <v>248458</v>
      </c>
      <c r="G1253" s="2">
        <v>260631</v>
      </c>
      <c r="H1253" s="1" t="s">
        <v>27</v>
      </c>
      <c r="I1253" s="2">
        <v>122994</v>
      </c>
      <c r="J1253" s="1">
        <v>50</v>
      </c>
      <c r="K1253" s="1">
        <v>5.6067970840178196</v>
      </c>
      <c r="N1253" s="1" t="s">
        <v>32647</v>
      </c>
      <c r="O1253" s="1" t="s">
        <v>32648</v>
      </c>
      <c r="P1253" s="1" t="s">
        <v>32649</v>
      </c>
      <c r="Q1253" s="1" t="s">
        <v>32650</v>
      </c>
      <c r="R1253" s="1" t="s">
        <v>32651</v>
      </c>
      <c r="T1253" s="1" t="s">
        <v>32646</v>
      </c>
      <c r="U1253" s="1" t="s">
        <v>22</v>
      </c>
      <c r="V1253" s="1" t="s">
        <v>23</v>
      </c>
      <c r="W1253" s="1">
        <v>33511</v>
      </c>
    </row>
    <row r="1254" spans="1:23" x14ac:dyDescent="0.2">
      <c r="A1254" s="1" t="s">
        <v>28</v>
      </c>
      <c r="B1254" s="1" t="s">
        <v>33912</v>
      </c>
      <c r="C1254" s="1" t="s">
        <v>22</v>
      </c>
      <c r="D1254" s="1">
        <v>33511</v>
      </c>
      <c r="E1254" s="1" t="s">
        <v>1354</v>
      </c>
      <c r="F1254" s="2">
        <v>446038</v>
      </c>
      <c r="G1254" s="2">
        <v>415582</v>
      </c>
      <c r="H1254" s="1" t="s">
        <v>27</v>
      </c>
      <c r="I1254" s="2">
        <v>222486</v>
      </c>
      <c r="J1254" s="1">
        <v>50</v>
      </c>
      <c r="K1254" s="1">
        <v>3.1390558229104402</v>
      </c>
      <c r="N1254" s="1" t="s">
        <v>33913</v>
      </c>
      <c r="P1254" s="1" t="s">
        <v>33914</v>
      </c>
      <c r="Q1254" s="1" t="s">
        <v>33915</v>
      </c>
      <c r="R1254" s="1" t="s">
        <v>33916</v>
      </c>
      <c r="T1254" s="1" t="s">
        <v>33912</v>
      </c>
      <c r="U1254" s="1" t="s">
        <v>22</v>
      </c>
      <c r="V1254" s="1" t="s">
        <v>23</v>
      </c>
      <c r="W1254" s="1">
        <v>33511</v>
      </c>
    </row>
    <row r="1255" spans="1:23" x14ac:dyDescent="0.2">
      <c r="A1255" s="1" t="s">
        <v>28</v>
      </c>
      <c r="B1255" s="1" t="s">
        <v>34377</v>
      </c>
      <c r="C1255" s="1" t="s">
        <v>22</v>
      </c>
      <c r="D1255" s="1">
        <v>33511</v>
      </c>
      <c r="E1255" s="1" t="s">
        <v>2757</v>
      </c>
      <c r="F1255" s="2">
        <v>403390</v>
      </c>
      <c r="G1255" s="2">
        <v>402651</v>
      </c>
      <c r="H1255" s="1" t="s">
        <v>27</v>
      </c>
      <c r="I1255" s="2">
        <v>200392</v>
      </c>
      <c r="J1255" s="1">
        <v>50</v>
      </c>
      <c r="K1255" s="1">
        <v>7.4132495969919798</v>
      </c>
      <c r="L1255" s="1">
        <v>4.13367970451886</v>
      </c>
      <c r="M1255" s="1">
        <v>2.7385184141962799</v>
      </c>
      <c r="N1255" s="1" t="s">
        <v>34378</v>
      </c>
      <c r="O1255" s="1" t="s">
        <v>34379</v>
      </c>
      <c r="P1255" s="1">
        <v>8134470247</v>
      </c>
      <c r="Q1255" s="1" t="s">
        <v>34380</v>
      </c>
      <c r="T1255" s="1" t="s">
        <v>34377</v>
      </c>
      <c r="U1255" s="1" t="s">
        <v>22</v>
      </c>
      <c r="V1255" s="1" t="s">
        <v>23</v>
      </c>
      <c r="W1255" s="1">
        <v>33511</v>
      </c>
    </row>
    <row r="1256" spans="1:23" x14ac:dyDescent="0.2">
      <c r="A1256" s="1" t="s">
        <v>28</v>
      </c>
      <c r="B1256" s="1" t="s">
        <v>35001</v>
      </c>
      <c r="C1256" s="1" t="s">
        <v>22</v>
      </c>
      <c r="D1256" s="1">
        <v>33511</v>
      </c>
      <c r="E1256" s="1" t="s">
        <v>4278</v>
      </c>
      <c r="F1256" s="2">
        <v>337522</v>
      </c>
      <c r="G1256" s="2">
        <v>358073</v>
      </c>
      <c r="H1256" s="1" t="s">
        <v>27</v>
      </c>
      <c r="I1256" s="2">
        <v>167560</v>
      </c>
      <c r="J1256" s="1">
        <v>50</v>
      </c>
      <c r="K1256" s="1">
        <v>4.7062607843301896</v>
      </c>
      <c r="N1256" s="1" t="s">
        <v>35002</v>
      </c>
      <c r="T1256" s="1" t="s">
        <v>35001</v>
      </c>
      <c r="U1256" s="1" t="s">
        <v>22</v>
      </c>
      <c r="V1256" s="1" t="s">
        <v>23</v>
      </c>
      <c r="W1256" s="1">
        <v>33511</v>
      </c>
    </row>
    <row r="1257" spans="1:23" x14ac:dyDescent="0.2">
      <c r="A1257" s="1" t="s">
        <v>28</v>
      </c>
      <c r="B1257" s="1" t="s">
        <v>35182</v>
      </c>
      <c r="C1257" s="1" t="s">
        <v>22</v>
      </c>
      <c r="D1257" s="1">
        <v>33511</v>
      </c>
      <c r="E1257" s="1" t="s">
        <v>741</v>
      </c>
      <c r="F1257" s="2">
        <v>230076</v>
      </c>
      <c r="G1257" s="2">
        <v>225137</v>
      </c>
      <c r="H1257" s="1" t="s">
        <v>27</v>
      </c>
      <c r="I1257" s="2">
        <v>115450</v>
      </c>
      <c r="J1257" s="1">
        <v>50</v>
      </c>
      <c r="K1257" s="1">
        <v>4.3836803550938299</v>
      </c>
      <c r="N1257" s="1" t="s">
        <v>35183</v>
      </c>
      <c r="T1257" s="1" t="s">
        <v>35182</v>
      </c>
      <c r="U1257" s="1" t="s">
        <v>22</v>
      </c>
      <c r="V1257" s="1" t="s">
        <v>23</v>
      </c>
      <c r="W1257" s="1">
        <v>33511</v>
      </c>
    </row>
    <row r="1258" spans="1:23" x14ac:dyDescent="0.2">
      <c r="A1258" s="1" t="s">
        <v>28</v>
      </c>
      <c r="B1258" s="1" t="s">
        <v>36180</v>
      </c>
      <c r="C1258" s="1" t="s">
        <v>22</v>
      </c>
      <c r="D1258" s="1">
        <v>33511</v>
      </c>
      <c r="E1258" s="1" t="s">
        <v>449</v>
      </c>
      <c r="F1258" s="2">
        <v>246871</v>
      </c>
      <c r="G1258" s="2">
        <v>246568</v>
      </c>
      <c r="H1258" s="1" t="s">
        <v>27</v>
      </c>
      <c r="I1258" s="2">
        <v>122634</v>
      </c>
      <c r="J1258" s="1">
        <v>50</v>
      </c>
      <c r="K1258" s="1">
        <v>3.4858314775301098</v>
      </c>
      <c r="N1258" s="1" t="s">
        <v>36181</v>
      </c>
      <c r="O1258" s="1" t="s">
        <v>36182</v>
      </c>
      <c r="P1258" s="1" t="s">
        <v>36183</v>
      </c>
      <c r="T1258" s="1" t="s">
        <v>36180</v>
      </c>
      <c r="U1258" s="1" t="s">
        <v>22</v>
      </c>
      <c r="V1258" s="1" t="s">
        <v>23</v>
      </c>
      <c r="W1258" s="1">
        <v>33511</v>
      </c>
    </row>
    <row r="1259" spans="1:23" x14ac:dyDescent="0.2">
      <c r="A1259" s="1" t="s">
        <v>28</v>
      </c>
      <c r="B1259" s="1" t="s">
        <v>36229</v>
      </c>
      <c r="C1259" s="1" t="s">
        <v>22</v>
      </c>
      <c r="D1259" s="1">
        <v>33511</v>
      </c>
      <c r="E1259" s="1" t="s">
        <v>283</v>
      </c>
      <c r="F1259" s="2">
        <v>290710</v>
      </c>
      <c r="G1259" s="2">
        <v>281876</v>
      </c>
      <c r="H1259" s="1" t="s">
        <v>27</v>
      </c>
      <c r="I1259" s="2">
        <v>144690</v>
      </c>
      <c r="J1259" s="1">
        <v>50</v>
      </c>
      <c r="K1259" s="1">
        <v>3.3729282519414499</v>
      </c>
      <c r="N1259" s="1" t="s">
        <v>36230</v>
      </c>
      <c r="O1259" s="1" t="s">
        <v>36231</v>
      </c>
      <c r="P1259" s="1" t="s">
        <v>36232</v>
      </c>
      <c r="Q1259" s="1" t="s">
        <v>36233</v>
      </c>
      <c r="T1259" s="1" t="s">
        <v>36229</v>
      </c>
      <c r="U1259" s="1" t="s">
        <v>22</v>
      </c>
      <c r="V1259" s="1" t="s">
        <v>23</v>
      </c>
      <c r="W1259" s="1">
        <v>33511</v>
      </c>
    </row>
    <row r="1260" spans="1:23" x14ac:dyDescent="0.2">
      <c r="A1260" s="1" t="s">
        <v>28</v>
      </c>
      <c r="B1260" s="1" t="s">
        <v>969</v>
      </c>
      <c r="C1260" s="1" t="s">
        <v>22</v>
      </c>
      <c r="D1260" s="1">
        <v>33511</v>
      </c>
      <c r="E1260" s="1" t="s">
        <v>377</v>
      </c>
      <c r="F1260" s="2">
        <v>446018</v>
      </c>
      <c r="G1260" s="2">
        <v>455967</v>
      </c>
      <c r="H1260" s="1" t="s">
        <v>27</v>
      </c>
      <c r="I1260" s="2">
        <v>226500</v>
      </c>
      <c r="J1260" s="1">
        <v>51</v>
      </c>
      <c r="K1260" s="1">
        <v>3.6717880330963402</v>
      </c>
      <c r="N1260" s="1" t="s">
        <v>970</v>
      </c>
      <c r="O1260" s="1" t="s">
        <v>971</v>
      </c>
      <c r="P1260" s="1" t="s">
        <v>972</v>
      </c>
      <c r="T1260" s="1" t="s">
        <v>969</v>
      </c>
      <c r="U1260" s="1" t="s">
        <v>22</v>
      </c>
      <c r="V1260" s="1" t="s">
        <v>23</v>
      </c>
      <c r="W1260" s="1">
        <v>33511</v>
      </c>
    </row>
    <row r="1261" spans="1:23" x14ac:dyDescent="0.2">
      <c r="A1261" s="1" t="s">
        <v>28</v>
      </c>
      <c r="B1261" s="1" t="s">
        <v>2246</v>
      </c>
      <c r="C1261" s="1" t="s">
        <v>22</v>
      </c>
      <c r="D1261" s="1">
        <v>33511</v>
      </c>
      <c r="E1261" s="1" t="s">
        <v>2248</v>
      </c>
      <c r="F1261" s="2">
        <v>397481</v>
      </c>
      <c r="G1261" s="2">
        <v>413725</v>
      </c>
      <c r="H1261" s="1" t="s">
        <v>27</v>
      </c>
      <c r="I1261" s="2">
        <v>202266</v>
      </c>
      <c r="J1261" s="1">
        <v>51</v>
      </c>
      <c r="K1261" s="1">
        <v>4.2841964699073998</v>
      </c>
      <c r="L1261" s="1">
        <v>3.7573147494772998</v>
      </c>
      <c r="N1261" s="1" t="s">
        <v>2249</v>
      </c>
      <c r="Q1261" s="1" t="s">
        <v>2250</v>
      </c>
      <c r="T1261" s="1" t="s">
        <v>2247</v>
      </c>
      <c r="U1261" s="1" t="s">
        <v>25</v>
      </c>
      <c r="V1261" s="1" t="s">
        <v>23</v>
      </c>
      <c r="W1261" s="1">
        <v>33569</v>
      </c>
    </row>
    <row r="1262" spans="1:23" x14ac:dyDescent="0.2">
      <c r="A1262" s="1" t="s">
        <v>28</v>
      </c>
      <c r="B1262" s="1" t="s">
        <v>2324</v>
      </c>
      <c r="C1262" s="1" t="s">
        <v>22</v>
      </c>
      <c r="D1262" s="1">
        <v>33511</v>
      </c>
      <c r="E1262" s="1" t="s">
        <v>331</v>
      </c>
      <c r="F1262" s="2">
        <v>396917</v>
      </c>
      <c r="G1262" s="2">
        <v>378452</v>
      </c>
      <c r="H1262" s="1" t="s">
        <v>27</v>
      </c>
      <c r="I1262" s="2">
        <v>202672</v>
      </c>
      <c r="J1262" s="1">
        <v>51</v>
      </c>
      <c r="K1262" s="1">
        <v>5.7868846420748703</v>
      </c>
      <c r="N1262" s="1" t="s">
        <v>2325</v>
      </c>
      <c r="O1262" s="1" t="s">
        <v>2326</v>
      </c>
      <c r="P1262" s="1" t="s">
        <v>2327</v>
      </c>
      <c r="Q1262" s="1" t="s">
        <v>2328</v>
      </c>
      <c r="T1262" s="1" t="s">
        <v>2324</v>
      </c>
      <c r="U1262" s="1" t="s">
        <v>22</v>
      </c>
      <c r="V1262" s="1" t="s">
        <v>23</v>
      </c>
      <c r="W1262" s="1">
        <v>33511</v>
      </c>
    </row>
    <row r="1263" spans="1:23" x14ac:dyDescent="0.2">
      <c r="A1263" s="1" t="s">
        <v>28</v>
      </c>
      <c r="B1263" s="1" t="s">
        <v>2403</v>
      </c>
      <c r="C1263" s="1" t="s">
        <v>22</v>
      </c>
      <c r="D1263" s="1">
        <v>33511</v>
      </c>
      <c r="E1263" s="1" t="s">
        <v>2404</v>
      </c>
      <c r="F1263" s="2">
        <v>385772</v>
      </c>
      <c r="G1263" s="2">
        <v>368766</v>
      </c>
      <c r="H1263" s="1" t="s">
        <v>27</v>
      </c>
      <c r="I1263" s="2">
        <v>195753</v>
      </c>
      <c r="J1263" s="1">
        <v>51</v>
      </c>
      <c r="K1263" s="1">
        <v>3.1148416325667001</v>
      </c>
      <c r="N1263" s="1" t="s">
        <v>2405</v>
      </c>
      <c r="O1263" s="1" t="s">
        <v>2406</v>
      </c>
      <c r="T1263" s="1" t="s">
        <v>2403</v>
      </c>
      <c r="U1263" s="1" t="s">
        <v>22</v>
      </c>
      <c r="V1263" s="1" t="s">
        <v>23</v>
      </c>
      <c r="W1263" s="1">
        <v>33511</v>
      </c>
    </row>
    <row r="1264" spans="1:23" x14ac:dyDescent="0.2">
      <c r="A1264" s="1" t="s">
        <v>28</v>
      </c>
      <c r="B1264" s="1" t="s">
        <v>2564</v>
      </c>
      <c r="C1264" s="1" t="s">
        <v>22</v>
      </c>
      <c r="D1264" s="1">
        <v>33511</v>
      </c>
      <c r="E1264" s="1" t="s">
        <v>33</v>
      </c>
      <c r="F1264" s="2">
        <v>413307</v>
      </c>
      <c r="G1264" s="2">
        <v>410278</v>
      </c>
      <c r="H1264" s="1" t="s">
        <v>27</v>
      </c>
      <c r="I1264" s="2">
        <v>209220</v>
      </c>
      <c r="J1264" s="1">
        <v>51</v>
      </c>
      <c r="K1264" s="1">
        <v>13.674765427000599</v>
      </c>
      <c r="L1264" s="1">
        <v>8.1524762996565094</v>
      </c>
      <c r="N1264" s="1" t="s">
        <v>2565</v>
      </c>
      <c r="O1264" s="1" t="s">
        <v>2566</v>
      </c>
      <c r="P1264" s="1" t="s">
        <v>2567</v>
      </c>
      <c r="Q1264" s="1" t="s">
        <v>2568</v>
      </c>
      <c r="R1264" s="1" t="s">
        <v>2569</v>
      </c>
      <c r="T1264" s="1" t="s">
        <v>2564</v>
      </c>
      <c r="U1264" s="1" t="s">
        <v>22</v>
      </c>
      <c r="V1264" s="1" t="s">
        <v>23</v>
      </c>
      <c r="W1264" s="1">
        <v>33511</v>
      </c>
    </row>
    <row r="1265" spans="1:23" x14ac:dyDescent="0.2">
      <c r="A1265" s="1" t="s">
        <v>28</v>
      </c>
      <c r="B1265" s="1" t="s">
        <v>2709</v>
      </c>
      <c r="C1265" s="1" t="s">
        <v>22</v>
      </c>
      <c r="D1265" s="1">
        <v>33511</v>
      </c>
      <c r="E1265" s="1" t="s">
        <v>327</v>
      </c>
      <c r="F1265" s="2">
        <v>429751</v>
      </c>
      <c r="G1265" s="2">
        <v>406673</v>
      </c>
      <c r="H1265" s="1" t="s">
        <v>27</v>
      </c>
      <c r="I1265" s="2">
        <v>219781</v>
      </c>
      <c r="J1265" s="1">
        <v>51</v>
      </c>
      <c r="K1265" s="1">
        <v>4.3245193106580997</v>
      </c>
      <c r="N1265" s="1" t="s">
        <v>2710</v>
      </c>
      <c r="O1265" s="1" t="s">
        <v>2711</v>
      </c>
      <c r="P1265" s="1">
        <v>8178754090</v>
      </c>
      <c r="Q1265" s="1" t="s">
        <v>2712</v>
      </c>
      <c r="R1265" s="1" t="s">
        <v>2713</v>
      </c>
      <c r="T1265" s="1" t="s">
        <v>2709</v>
      </c>
      <c r="U1265" s="1" t="s">
        <v>22</v>
      </c>
      <c r="V1265" s="1" t="s">
        <v>23</v>
      </c>
      <c r="W1265" s="1">
        <v>33511</v>
      </c>
    </row>
    <row r="1266" spans="1:23" x14ac:dyDescent="0.2">
      <c r="A1266" s="1" t="s">
        <v>28</v>
      </c>
      <c r="B1266" s="1" t="s">
        <v>2795</v>
      </c>
      <c r="C1266" s="1" t="s">
        <v>22</v>
      </c>
      <c r="D1266" s="1">
        <v>33511</v>
      </c>
      <c r="E1266" s="1" t="s">
        <v>387</v>
      </c>
      <c r="F1266" s="2">
        <v>472822</v>
      </c>
      <c r="G1266" s="2">
        <v>483318</v>
      </c>
      <c r="H1266" s="1" t="s">
        <v>27</v>
      </c>
      <c r="I1266" s="2">
        <v>239985</v>
      </c>
      <c r="J1266" s="1">
        <v>51</v>
      </c>
      <c r="K1266" s="1">
        <v>3.9320461925340999</v>
      </c>
      <c r="N1266" s="1" t="s">
        <v>2796</v>
      </c>
      <c r="O1266" s="1" t="s">
        <v>2797</v>
      </c>
      <c r="P1266" s="1" t="s">
        <v>2798</v>
      </c>
      <c r="Q1266" s="1" t="s">
        <v>2796</v>
      </c>
      <c r="T1266" s="1" t="s">
        <v>2795</v>
      </c>
      <c r="U1266" s="1" t="s">
        <v>22</v>
      </c>
      <c r="V1266" s="1" t="s">
        <v>23</v>
      </c>
      <c r="W1266" s="1">
        <v>33511</v>
      </c>
    </row>
    <row r="1267" spans="1:23" x14ac:dyDescent="0.2">
      <c r="A1267" s="1" t="s">
        <v>28</v>
      </c>
      <c r="B1267" s="1" t="s">
        <v>2991</v>
      </c>
      <c r="C1267" s="1" t="s">
        <v>22</v>
      </c>
      <c r="D1267" s="1">
        <v>33511</v>
      </c>
      <c r="E1267" s="1" t="s">
        <v>810</v>
      </c>
      <c r="F1267" s="2">
        <v>545637</v>
      </c>
      <c r="G1267" s="2">
        <v>541378</v>
      </c>
      <c r="H1267" s="1" t="s">
        <v>27</v>
      </c>
      <c r="I1267" s="2">
        <v>280044</v>
      </c>
      <c r="J1267" s="1">
        <v>51</v>
      </c>
      <c r="K1267" s="1">
        <v>8.7196808681799993</v>
      </c>
      <c r="L1267" s="1">
        <v>4.2815088251692499</v>
      </c>
      <c r="N1267" s="1" t="s">
        <v>2992</v>
      </c>
      <c r="O1267" s="1" t="s">
        <v>2993</v>
      </c>
      <c r="P1267" s="1">
        <v>8124592438</v>
      </c>
      <c r="Q1267" s="1" t="s">
        <v>2994</v>
      </c>
      <c r="R1267" s="1" t="s">
        <v>2995</v>
      </c>
      <c r="S1267" s="1">
        <v>8124554932</v>
      </c>
      <c r="T1267" s="1" t="s">
        <v>2991</v>
      </c>
      <c r="U1267" s="1" t="s">
        <v>22</v>
      </c>
      <c r="V1267" s="1" t="s">
        <v>23</v>
      </c>
      <c r="W1267" s="1">
        <v>33511</v>
      </c>
    </row>
    <row r="1268" spans="1:23" x14ac:dyDescent="0.2">
      <c r="A1268" s="1" t="s">
        <v>28</v>
      </c>
      <c r="B1268" s="1" t="s">
        <v>3492</v>
      </c>
      <c r="C1268" s="1" t="s">
        <v>22</v>
      </c>
      <c r="D1268" s="1">
        <v>33511</v>
      </c>
      <c r="E1268" s="1" t="s">
        <v>753</v>
      </c>
      <c r="F1268" s="2">
        <v>390427</v>
      </c>
      <c r="G1268" s="2">
        <v>403523</v>
      </c>
      <c r="H1268" s="1" t="s">
        <v>27</v>
      </c>
      <c r="I1268" s="2">
        <v>198665</v>
      </c>
      <c r="J1268" s="1">
        <v>51</v>
      </c>
      <c r="K1268" s="1">
        <v>3.5422617901856799</v>
      </c>
      <c r="N1268" s="1" t="s">
        <v>3493</v>
      </c>
      <c r="T1268" s="1" t="s">
        <v>3492</v>
      </c>
      <c r="U1268" s="1" t="s">
        <v>22</v>
      </c>
      <c r="V1268" s="1" t="s">
        <v>23</v>
      </c>
      <c r="W1268" s="1">
        <v>33511</v>
      </c>
    </row>
    <row r="1269" spans="1:23" x14ac:dyDescent="0.2">
      <c r="A1269" s="1" t="s">
        <v>28</v>
      </c>
      <c r="B1269" s="1" t="s">
        <v>4904</v>
      </c>
      <c r="C1269" s="1" t="s">
        <v>22</v>
      </c>
      <c r="D1269" s="1">
        <v>33511</v>
      </c>
      <c r="E1269" s="1" t="s">
        <v>224</v>
      </c>
      <c r="F1269" s="2">
        <v>489734</v>
      </c>
      <c r="G1269" s="2">
        <v>481685</v>
      </c>
      <c r="H1269" s="1" t="s">
        <v>27</v>
      </c>
      <c r="I1269" s="2">
        <v>247413</v>
      </c>
      <c r="J1269" s="1">
        <v>51</v>
      </c>
      <c r="K1269" s="1">
        <v>3.3648434734978498</v>
      </c>
      <c r="N1269" s="1" t="s">
        <v>4905</v>
      </c>
      <c r="O1269" s="1" t="s">
        <v>4906</v>
      </c>
      <c r="P1269" s="1" t="s">
        <v>4907</v>
      </c>
      <c r="Q1269" s="1" t="s">
        <v>4908</v>
      </c>
      <c r="S1269" s="1" t="s">
        <v>4909</v>
      </c>
      <c r="T1269" s="1" t="s">
        <v>4904</v>
      </c>
      <c r="U1269" s="1" t="s">
        <v>22</v>
      </c>
      <c r="V1269" s="1" t="s">
        <v>23</v>
      </c>
      <c r="W1269" s="1">
        <v>33511</v>
      </c>
    </row>
    <row r="1270" spans="1:23" x14ac:dyDescent="0.2">
      <c r="A1270" s="1" t="s">
        <v>28</v>
      </c>
      <c r="B1270" s="1" t="s">
        <v>4990</v>
      </c>
      <c r="C1270" s="1" t="s">
        <v>22</v>
      </c>
      <c r="D1270" s="1">
        <v>33511</v>
      </c>
      <c r="E1270" s="1" t="s">
        <v>3861</v>
      </c>
      <c r="F1270" s="2">
        <v>408754</v>
      </c>
      <c r="G1270" s="2">
        <v>403917</v>
      </c>
      <c r="H1270" s="1" t="s">
        <v>27</v>
      </c>
      <c r="I1270" s="2">
        <v>207362</v>
      </c>
      <c r="J1270" s="1">
        <v>51</v>
      </c>
      <c r="K1270" s="1">
        <v>19.082585410039499</v>
      </c>
      <c r="L1270" s="1">
        <v>11.854090786383599</v>
      </c>
      <c r="N1270" s="1" t="s">
        <v>4991</v>
      </c>
      <c r="O1270" s="1" t="s">
        <v>4992</v>
      </c>
      <c r="P1270" s="1" t="s">
        <v>4993</v>
      </c>
      <c r="Q1270" s="1" t="s">
        <v>4994</v>
      </c>
      <c r="R1270" s="1" t="s">
        <v>4992</v>
      </c>
      <c r="S1270" s="1" t="s">
        <v>4995</v>
      </c>
      <c r="T1270" s="1" t="s">
        <v>4990</v>
      </c>
      <c r="U1270" s="1" t="s">
        <v>22</v>
      </c>
      <c r="V1270" s="1" t="s">
        <v>23</v>
      </c>
      <c r="W1270" s="1">
        <v>33511</v>
      </c>
    </row>
    <row r="1271" spans="1:23" x14ac:dyDescent="0.2">
      <c r="A1271" s="1" t="s">
        <v>28</v>
      </c>
      <c r="B1271" s="1" t="s">
        <v>8262</v>
      </c>
      <c r="C1271" s="1" t="s">
        <v>22</v>
      </c>
      <c r="D1271" s="1">
        <v>33511</v>
      </c>
      <c r="E1271" s="1" t="s">
        <v>33</v>
      </c>
      <c r="F1271" s="2">
        <v>450019</v>
      </c>
      <c r="G1271" s="2">
        <v>445768</v>
      </c>
      <c r="H1271" s="1" t="s">
        <v>27</v>
      </c>
      <c r="I1271" s="2">
        <v>229306</v>
      </c>
      <c r="J1271" s="1">
        <v>51</v>
      </c>
      <c r="K1271" s="1">
        <v>4.1014046865354903</v>
      </c>
      <c r="L1271" s="1">
        <v>2.9911896327720502</v>
      </c>
      <c r="N1271" s="1" t="s">
        <v>8263</v>
      </c>
      <c r="O1271" s="1" t="s">
        <v>8264</v>
      </c>
      <c r="P1271" s="1" t="s">
        <v>8265</v>
      </c>
      <c r="T1271" s="1" t="s">
        <v>8262</v>
      </c>
      <c r="U1271" s="1" t="s">
        <v>22</v>
      </c>
      <c r="V1271" s="1" t="s">
        <v>23</v>
      </c>
      <c r="W1271" s="1">
        <v>33511</v>
      </c>
    </row>
    <row r="1272" spans="1:23" x14ac:dyDescent="0.2">
      <c r="A1272" s="1" t="s">
        <v>28</v>
      </c>
      <c r="B1272" s="1" t="s">
        <v>8953</v>
      </c>
      <c r="C1272" s="1" t="s">
        <v>22</v>
      </c>
      <c r="D1272" s="1">
        <v>33511</v>
      </c>
      <c r="E1272" s="1" t="s">
        <v>6063</v>
      </c>
      <c r="F1272" s="2">
        <v>363872</v>
      </c>
      <c r="G1272" s="2">
        <v>340492</v>
      </c>
      <c r="H1272" s="1" t="s">
        <v>27</v>
      </c>
      <c r="I1272" s="2">
        <v>186393</v>
      </c>
      <c r="J1272" s="1">
        <v>51</v>
      </c>
      <c r="K1272" s="1">
        <v>3.3863514249489701</v>
      </c>
      <c r="N1272" s="1" t="s">
        <v>8954</v>
      </c>
      <c r="O1272" s="1" t="s">
        <v>8955</v>
      </c>
      <c r="P1272" s="1" t="s">
        <v>8956</v>
      </c>
      <c r="Q1272" s="1" t="s">
        <v>8957</v>
      </c>
      <c r="T1272" s="1" t="s">
        <v>8953</v>
      </c>
      <c r="U1272" s="1" t="s">
        <v>22</v>
      </c>
      <c r="V1272" s="1" t="s">
        <v>23</v>
      </c>
      <c r="W1272" s="1">
        <v>33511</v>
      </c>
    </row>
    <row r="1273" spans="1:23" x14ac:dyDescent="0.2">
      <c r="A1273" s="1" t="s">
        <v>28</v>
      </c>
      <c r="B1273" s="1" t="s">
        <v>9140</v>
      </c>
      <c r="C1273" s="1" t="s">
        <v>22</v>
      </c>
      <c r="D1273" s="1">
        <v>33511</v>
      </c>
      <c r="E1273" s="1" t="s">
        <v>963</v>
      </c>
      <c r="F1273" s="2">
        <v>448697</v>
      </c>
      <c r="G1273" s="2">
        <v>442059</v>
      </c>
      <c r="H1273" s="1" t="s">
        <v>27</v>
      </c>
      <c r="I1273" s="2">
        <v>229230</v>
      </c>
      <c r="J1273" s="1">
        <v>51</v>
      </c>
      <c r="K1273" s="1">
        <v>5.3729108139809796</v>
      </c>
      <c r="N1273" s="1" t="s">
        <v>9141</v>
      </c>
      <c r="O1273" s="1" t="s">
        <v>9142</v>
      </c>
      <c r="P1273" s="1" t="s">
        <v>9143</v>
      </c>
      <c r="T1273" s="1" t="s">
        <v>9140</v>
      </c>
      <c r="U1273" s="1" t="s">
        <v>22</v>
      </c>
      <c r="V1273" s="1" t="s">
        <v>23</v>
      </c>
      <c r="W1273" s="1">
        <v>33511</v>
      </c>
    </row>
    <row r="1274" spans="1:23" x14ac:dyDescent="0.2">
      <c r="A1274" s="1" t="s">
        <v>28</v>
      </c>
      <c r="B1274" s="1" t="s">
        <v>9946</v>
      </c>
      <c r="C1274" s="1" t="s">
        <v>22</v>
      </c>
      <c r="D1274" s="1">
        <v>33511</v>
      </c>
      <c r="E1274" s="1" t="s">
        <v>224</v>
      </c>
      <c r="F1274" s="2">
        <v>373246</v>
      </c>
      <c r="G1274" s="2">
        <v>383211</v>
      </c>
      <c r="H1274" s="1" t="s">
        <v>27</v>
      </c>
      <c r="I1274" s="2">
        <v>191774</v>
      </c>
      <c r="J1274" s="1">
        <v>51</v>
      </c>
      <c r="K1274" s="1">
        <v>6.7976424900437999</v>
      </c>
      <c r="N1274" s="1" t="s">
        <v>9947</v>
      </c>
      <c r="T1274" s="1" t="s">
        <v>9946</v>
      </c>
      <c r="U1274" s="1" t="s">
        <v>22</v>
      </c>
      <c r="V1274" s="1" t="s">
        <v>23</v>
      </c>
      <c r="W1274" s="1">
        <v>33511</v>
      </c>
    </row>
    <row r="1275" spans="1:23" x14ac:dyDescent="0.2">
      <c r="A1275" s="1" t="s">
        <v>28</v>
      </c>
      <c r="B1275" s="1" t="s">
        <v>10193</v>
      </c>
      <c r="C1275" s="1" t="s">
        <v>22</v>
      </c>
      <c r="D1275" s="1">
        <v>33511</v>
      </c>
      <c r="E1275" s="1" t="s">
        <v>432</v>
      </c>
      <c r="F1275" s="2">
        <v>389189</v>
      </c>
      <c r="G1275" s="2">
        <v>366766</v>
      </c>
      <c r="H1275" s="1" t="s">
        <v>27</v>
      </c>
      <c r="I1275" s="2">
        <v>196774</v>
      </c>
      <c r="J1275" s="1">
        <v>51</v>
      </c>
      <c r="K1275" s="1">
        <v>16.915922311796798</v>
      </c>
      <c r="N1275" s="1" t="s">
        <v>10194</v>
      </c>
      <c r="O1275" s="1" t="s">
        <v>10195</v>
      </c>
      <c r="P1275" s="1" t="s">
        <v>10196</v>
      </c>
      <c r="T1275" s="1" t="s">
        <v>10193</v>
      </c>
      <c r="U1275" s="1" t="s">
        <v>22</v>
      </c>
      <c r="V1275" s="1" t="s">
        <v>23</v>
      </c>
      <c r="W1275" s="1">
        <v>33511</v>
      </c>
    </row>
    <row r="1276" spans="1:23" x14ac:dyDescent="0.2">
      <c r="A1276" s="1" t="s">
        <v>28</v>
      </c>
      <c r="B1276" s="1" t="s">
        <v>10720</v>
      </c>
      <c r="C1276" s="1" t="s">
        <v>22</v>
      </c>
      <c r="D1276" s="1">
        <v>33511</v>
      </c>
      <c r="E1276" s="1" t="s">
        <v>900</v>
      </c>
      <c r="F1276" s="2">
        <v>326541</v>
      </c>
      <c r="G1276" s="2">
        <v>310983</v>
      </c>
      <c r="H1276" s="1" t="s">
        <v>27</v>
      </c>
      <c r="I1276" s="2">
        <v>167464</v>
      </c>
      <c r="J1276" s="1">
        <v>51</v>
      </c>
      <c r="K1276" s="1">
        <v>18.260008581118001</v>
      </c>
      <c r="L1276" s="1">
        <v>7.5799010542363598</v>
      </c>
      <c r="M1276" s="1">
        <v>2.4266752477847402</v>
      </c>
      <c r="N1276" s="1" t="s">
        <v>10721</v>
      </c>
      <c r="O1276" s="1" t="s">
        <v>10722</v>
      </c>
      <c r="P1276" s="1">
        <v>8133898266</v>
      </c>
      <c r="Q1276" s="1" t="s">
        <v>10723</v>
      </c>
      <c r="T1276" s="1" t="s">
        <v>10720</v>
      </c>
      <c r="U1276" s="1" t="s">
        <v>22</v>
      </c>
      <c r="V1276" s="1" t="s">
        <v>23</v>
      </c>
      <c r="W1276" s="1">
        <v>33511</v>
      </c>
    </row>
    <row r="1277" spans="1:23" x14ac:dyDescent="0.2">
      <c r="A1277" s="1" t="s">
        <v>28</v>
      </c>
      <c r="B1277" s="1" t="s">
        <v>11134</v>
      </c>
      <c r="C1277" s="1" t="s">
        <v>22</v>
      </c>
      <c r="D1277" s="1">
        <v>33511</v>
      </c>
      <c r="E1277" s="1" t="s">
        <v>86</v>
      </c>
      <c r="F1277" s="2">
        <v>441034</v>
      </c>
      <c r="G1277" s="2">
        <v>433559</v>
      </c>
      <c r="H1277" s="1" t="s">
        <v>27</v>
      </c>
      <c r="I1277" s="2">
        <v>226326</v>
      </c>
      <c r="J1277" s="1">
        <v>51</v>
      </c>
      <c r="K1277" s="1">
        <v>21.289578723771601</v>
      </c>
      <c r="L1277" s="1">
        <v>3.8487185087178899</v>
      </c>
      <c r="N1277" s="1" t="s">
        <v>11135</v>
      </c>
      <c r="T1277" s="1" t="s">
        <v>11134</v>
      </c>
      <c r="U1277" s="1" t="s">
        <v>22</v>
      </c>
      <c r="V1277" s="1" t="s">
        <v>23</v>
      </c>
      <c r="W1277" s="1">
        <v>33511</v>
      </c>
    </row>
    <row r="1278" spans="1:23" x14ac:dyDescent="0.2">
      <c r="A1278" s="1" t="s">
        <v>28</v>
      </c>
      <c r="B1278" s="1" t="s">
        <v>11415</v>
      </c>
      <c r="C1278" s="1" t="s">
        <v>22</v>
      </c>
      <c r="D1278" s="1">
        <v>33511</v>
      </c>
      <c r="E1278" s="1" t="s">
        <v>1222</v>
      </c>
      <c r="F1278" s="2">
        <v>398608</v>
      </c>
      <c r="G1278" s="2">
        <v>386033</v>
      </c>
      <c r="H1278" s="1" t="s">
        <v>27</v>
      </c>
      <c r="I1278" s="2">
        <v>204588</v>
      </c>
      <c r="J1278" s="1">
        <v>51</v>
      </c>
      <c r="K1278" s="1">
        <v>4.3487187556003501</v>
      </c>
      <c r="N1278" s="1" t="s">
        <v>11416</v>
      </c>
      <c r="P1278" s="1" t="s">
        <v>11417</v>
      </c>
      <c r="T1278" s="1" t="s">
        <v>11415</v>
      </c>
      <c r="U1278" s="1" t="s">
        <v>22</v>
      </c>
      <c r="V1278" s="1" t="s">
        <v>23</v>
      </c>
      <c r="W1278" s="1">
        <v>33511</v>
      </c>
    </row>
    <row r="1279" spans="1:23" x14ac:dyDescent="0.2">
      <c r="A1279" s="1" t="s">
        <v>28</v>
      </c>
      <c r="B1279" s="1" t="s">
        <v>14854</v>
      </c>
      <c r="C1279" s="1" t="s">
        <v>22</v>
      </c>
      <c r="D1279" s="1">
        <v>33511</v>
      </c>
      <c r="E1279" s="1" t="s">
        <v>453</v>
      </c>
      <c r="F1279" s="2">
        <v>956862</v>
      </c>
      <c r="G1279" s="2">
        <v>799950</v>
      </c>
      <c r="H1279" s="1" t="s">
        <v>27</v>
      </c>
      <c r="I1279" s="2">
        <v>488994</v>
      </c>
      <c r="J1279" s="1">
        <v>51</v>
      </c>
      <c r="K1279" s="1">
        <v>3.29495745737505</v>
      </c>
      <c r="N1279" s="1" t="s">
        <v>14855</v>
      </c>
      <c r="O1279" s="1" t="s">
        <v>14856</v>
      </c>
      <c r="P1279" s="1">
        <v>8132157551</v>
      </c>
      <c r="Q1279" s="1" t="s">
        <v>14857</v>
      </c>
      <c r="R1279" s="1" t="s">
        <v>14858</v>
      </c>
      <c r="S1279" s="1" t="s">
        <v>14859</v>
      </c>
      <c r="T1279" s="1" t="s">
        <v>14854</v>
      </c>
      <c r="U1279" s="1" t="s">
        <v>22</v>
      </c>
      <c r="V1279" s="1" t="s">
        <v>23</v>
      </c>
      <c r="W1279" s="1">
        <v>33511</v>
      </c>
    </row>
    <row r="1280" spans="1:23" x14ac:dyDescent="0.2">
      <c r="A1280" s="1" t="s">
        <v>28</v>
      </c>
      <c r="B1280" s="1" t="s">
        <v>15590</v>
      </c>
      <c r="C1280" s="1" t="s">
        <v>22</v>
      </c>
      <c r="D1280" s="1">
        <v>33511</v>
      </c>
      <c r="E1280" s="1" t="s">
        <v>616</v>
      </c>
      <c r="F1280" s="2">
        <v>315857</v>
      </c>
      <c r="G1280" s="2">
        <v>294455</v>
      </c>
      <c r="H1280" s="1" t="s">
        <v>27</v>
      </c>
      <c r="I1280" s="2">
        <v>159994</v>
      </c>
      <c r="J1280" s="1">
        <v>51</v>
      </c>
      <c r="K1280" s="1">
        <v>3.9105495609941201</v>
      </c>
      <c r="N1280" s="1" t="s">
        <v>15591</v>
      </c>
      <c r="O1280" s="1" t="s">
        <v>15592</v>
      </c>
      <c r="P1280" s="1" t="s">
        <v>15593</v>
      </c>
      <c r="Q1280" s="1" t="s">
        <v>15594</v>
      </c>
      <c r="T1280" s="1" t="s">
        <v>15590</v>
      </c>
      <c r="U1280" s="1" t="s">
        <v>22</v>
      </c>
      <c r="V1280" s="1" t="s">
        <v>23</v>
      </c>
      <c r="W1280" s="1">
        <v>33511</v>
      </c>
    </row>
    <row r="1281" spans="1:23" x14ac:dyDescent="0.2">
      <c r="A1281" s="1" t="s">
        <v>28</v>
      </c>
      <c r="B1281" s="1" t="s">
        <v>15762</v>
      </c>
      <c r="C1281" s="1" t="s">
        <v>22</v>
      </c>
      <c r="D1281" s="1">
        <v>33511</v>
      </c>
      <c r="E1281" s="1" t="s">
        <v>490</v>
      </c>
      <c r="F1281" s="2">
        <v>313111</v>
      </c>
      <c r="G1281" s="2">
        <v>322906</v>
      </c>
      <c r="H1281" s="1" t="s">
        <v>27</v>
      </c>
      <c r="I1281" s="2">
        <v>160295</v>
      </c>
      <c r="J1281" s="1">
        <v>51</v>
      </c>
      <c r="K1281" s="1">
        <v>3.5825925721512801</v>
      </c>
      <c r="N1281" s="1" t="s">
        <v>15763</v>
      </c>
      <c r="Q1281" s="1" t="s">
        <v>15764</v>
      </c>
      <c r="T1281" s="1" t="s">
        <v>15762</v>
      </c>
      <c r="U1281" s="1" t="s">
        <v>22</v>
      </c>
      <c r="V1281" s="1" t="s">
        <v>23</v>
      </c>
      <c r="W1281" s="1">
        <v>33511</v>
      </c>
    </row>
    <row r="1282" spans="1:23" x14ac:dyDescent="0.2">
      <c r="A1282" s="1" t="s">
        <v>28</v>
      </c>
      <c r="B1282" s="1" t="s">
        <v>16304</v>
      </c>
      <c r="C1282" s="1" t="s">
        <v>22</v>
      </c>
      <c r="D1282" s="1">
        <v>33511</v>
      </c>
      <c r="E1282" s="1" t="s">
        <v>786</v>
      </c>
      <c r="F1282" s="2">
        <v>325357</v>
      </c>
      <c r="G1282" s="2">
        <v>344879</v>
      </c>
      <c r="H1282" s="1" t="s">
        <v>27</v>
      </c>
      <c r="I1282" s="2">
        <v>166569</v>
      </c>
      <c r="J1282" s="1">
        <v>51</v>
      </c>
      <c r="K1282" s="1">
        <v>5.3729156407743401</v>
      </c>
      <c r="N1282" s="1" t="s">
        <v>16305</v>
      </c>
      <c r="O1282" s="1" t="s">
        <v>16306</v>
      </c>
      <c r="P1282" s="1">
        <v>8134032694</v>
      </c>
      <c r="T1282" s="1" t="s">
        <v>16304</v>
      </c>
      <c r="U1282" s="1" t="s">
        <v>22</v>
      </c>
      <c r="V1282" s="1" t="s">
        <v>23</v>
      </c>
      <c r="W1282" s="1">
        <v>33511</v>
      </c>
    </row>
    <row r="1283" spans="1:23" x14ac:dyDescent="0.2">
      <c r="A1283" s="1" t="s">
        <v>28</v>
      </c>
      <c r="B1283" s="1" t="s">
        <v>16799</v>
      </c>
      <c r="C1283" s="1" t="s">
        <v>22</v>
      </c>
      <c r="D1283" s="1">
        <v>33511</v>
      </c>
      <c r="E1283" s="1" t="s">
        <v>113</v>
      </c>
      <c r="F1283" s="2">
        <v>258699</v>
      </c>
      <c r="G1283" s="2">
        <v>270587</v>
      </c>
      <c r="H1283" s="1" t="s">
        <v>27</v>
      </c>
      <c r="I1283" s="2">
        <v>131645</v>
      </c>
      <c r="J1283" s="1">
        <v>51</v>
      </c>
      <c r="K1283" s="1">
        <v>5.0881242179462403</v>
      </c>
      <c r="N1283" s="1" t="s">
        <v>16800</v>
      </c>
      <c r="P1283" s="1" t="s">
        <v>16801</v>
      </c>
      <c r="Q1283" s="1" t="s">
        <v>16802</v>
      </c>
      <c r="R1283" s="1" t="s">
        <v>16803</v>
      </c>
      <c r="S1283" s="1" t="s">
        <v>16804</v>
      </c>
      <c r="T1283" s="1" t="s">
        <v>16799</v>
      </c>
      <c r="U1283" s="1" t="s">
        <v>22</v>
      </c>
      <c r="V1283" s="1" t="s">
        <v>23</v>
      </c>
      <c r="W1283" s="1">
        <v>33511</v>
      </c>
    </row>
    <row r="1284" spans="1:23" x14ac:dyDescent="0.2">
      <c r="A1284" s="1" t="s">
        <v>28</v>
      </c>
      <c r="B1284" s="1" t="s">
        <v>16998</v>
      </c>
      <c r="C1284" s="1" t="s">
        <v>22</v>
      </c>
      <c r="D1284" s="1">
        <v>33511</v>
      </c>
      <c r="E1284" s="1" t="s">
        <v>786</v>
      </c>
      <c r="F1284" s="2">
        <v>346098</v>
      </c>
      <c r="G1284" s="2">
        <v>352389</v>
      </c>
      <c r="H1284" s="1" t="s">
        <v>27</v>
      </c>
      <c r="I1284" s="2">
        <v>175862</v>
      </c>
      <c r="J1284" s="1">
        <v>51</v>
      </c>
      <c r="K1284" s="1">
        <v>6.5503352650214</v>
      </c>
      <c r="N1284" s="1" t="s">
        <v>16999</v>
      </c>
      <c r="O1284" s="1" t="s">
        <v>17000</v>
      </c>
      <c r="P1284" s="1" t="s">
        <v>17001</v>
      </c>
      <c r="Q1284" s="1" t="s">
        <v>17002</v>
      </c>
      <c r="T1284" s="1" t="s">
        <v>16998</v>
      </c>
      <c r="U1284" s="1" t="s">
        <v>22</v>
      </c>
      <c r="V1284" s="1" t="s">
        <v>23</v>
      </c>
      <c r="W1284" s="1">
        <v>33511</v>
      </c>
    </row>
    <row r="1285" spans="1:23" x14ac:dyDescent="0.2">
      <c r="A1285" s="1" t="s">
        <v>28</v>
      </c>
      <c r="B1285" s="1" t="s">
        <v>17939</v>
      </c>
      <c r="C1285" s="1" t="s">
        <v>22</v>
      </c>
      <c r="D1285" s="1">
        <v>33511</v>
      </c>
      <c r="E1285" s="1" t="s">
        <v>11395</v>
      </c>
      <c r="F1285" s="2">
        <v>424771</v>
      </c>
      <c r="G1285" s="2">
        <v>407453</v>
      </c>
      <c r="H1285" s="1" t="s">
        <v>27</v>
      </c>
      <c r="I1285" s="2">
        <v>217083</v>
      </c>
      <c r="J1285" s="1">
        <v>51</v>
      </c>
      <c r="K1285" s="1">
        <v>1.97506714154594</v>
      </c>
      <c r="N1285" s="1" t="s">
        <v>17940</v>
      </c>
      <c r="O1285" s="1" t="s">
        <v>17941</v>
      </c>
      <c r="P1285" s="1" t="s">
        <v>17942</v>
      </c>
      <c r="T1285" s="1" t="s">
        <v>17939</v>
      </c>
      <c r="U1285" s="1" t="s">
        <v>22</v>
      </c>
      <c r="V1285" s="1" t="s">
        <v>23</v>
      </c>
      <c r="W1285" s="1">
        <v>33511</v>
      </c>
    </row>
    <row r="1286" spans="1:23" x14ac:dyDescent="0.2">
      <c r="A1286" s="1" t="s">
        <v>28</v>
      </c>
      <c r="B1286" s="1" t="s">
        <v>18768</v>
      </c>
      <c r="C1286" s="1" t="s">
        <v>22</v>
      </c>
      <c r="D1286" s="1">
        <v>33511</v>
      </c>
      <c r="E1286" s="1" t="s">
        <v>1025</v>
      </c>
      <c r="F1286" s="2">
        <v>217780</v>
      </c>
      <c r="G1286" s="2">
        <v>222151</v>
      </c>
      <c r="H1286" s="1" t="s">
        <v>27</v>
      </c>
      <c r="I1286" s="2">
        <v>110325</v>
      </c>
      <c r="J1286" s="1">
        <v>51</v>
      </c>
      <c r="K1286" s="1">
        <v>6.5075698531700104</v>
      </c>
      <c r="N1286" s="1" t="s">
        <v>18769</v>
      </c>
      <c r="O1286" s="1" t="s">
        <v>18770</v>
      </c>
      <c r="P1286" s="1">
        <v>7172327457</v>
      </c>
      <c r="T1286" s="1" t="s">
        <v>18768</v>
      </c>
      <c r="U1286" s="1" t="s">
        <v>22</v>
      </c>
      <c r="V1286" s="1" t="s">
        <v>23</v>
      </c>
      <c r="W1286" s="1">
        <v>33511</v>
      </c>
    </row>
    <row r="1287" spans="1:23" x14ac:dyDescent="0.2">
      <c r="A1287" s="1" t="s">
        <v>28</v>
      </c>
      <c r="B1287" s="1" t="s">
        <v>18806</v>
      </c>
      <c r="C1287" s="1" t="s">
        <v>22</v>
      </c>
      <c r="D1287" s="1">
        <v>33511</v>
      </c>
      <c r="E1287" s="1" t="s">
        <v>33</v>
      </c>
      <c r="F1287" s="2">
        <v>419615</v>
      </c>
      <c r="G1287" s="2">
        <v>430463</v>
      </c>
      <c r="H1287" s="1" t="s">
        <v>27</v>
      </c>
      <c r="I1287" s="2">
        <v>213823</v>
      </c>
      <c r="J1287" s="1">
        <v>51</v>
      </c>
      <c r="K1287" s="1">
        <v>7.1309815784610198</v>
      </c>
      <c r="N1287" s="1" t="s">
        <v>18807</v>
      </c>
      <c r="O1287" s="1" t="s">
        <v>18808</v>
      </c>
      <c r="P1287" s="1">
        <v>8137775990</v>
      </c>
      <c r="Q1287" s="1" t="s">
        <v>18809</v>
      </c>
      <c r="T1287" s="1" t="s">
        <v>18806</v>
      </c>
      <c r="U1287" s="1" t="s">
        <v>22</v>
      </c>
      <c r="V1287" s="1" t="s">
        <v>23</v>
      </c>
      <c r="W1287" s="1">
        <v>33511</v>
      </c>
    </row>
    <row r="1288" spans="1:23" x14ac:dyDescent="0.2">
      <c r="A1288" s="1" t="s">
        <v>28</v>
      </c>
      <c r="B1288" s="1" t="s">
        <v>19136</v>
      </c>
      <c r="C1288" s="1" t="s">
        <v>22</v>
      </c>
      <c r="D1288" s="1">
        <v>33511</v>
      </c>
      <c r="E1288" s="1" t="s">
        <v>6506</v>
      </c>
      <c r="F1288" s="2">
        <v>665032</v>
      </c>
      <c r="G1288" s="2">
        <v>673579</v>
      </c>
      <c r="H1288" s="1" t="s">
        <v>27</v>
      </c>
      <c r="I1288" s="2">
        <v>336451</v>
      </c>
      <c r="J1288" s="1">
        <v>51</v>
      </c>
      <c r="K1288" s="1">
        <v>3.7949603085486299</v>
      </c>
      <c r="N1288" s="1" t="s">
        <v>19137</v>
      </c>
      <c r="P1288" s="1" t="s">
        <v>19138</v>
      </c>
      <c r="Q1288" s="1" t="s">
        <v>19139</v>
      </c>
      <c r="S1288" s="1" t="s">
        <v>19140</v>
      </c>
      <c r="T1288" s="1" t="s">
        <v>19136</v>
      </c>
      <c r="U1288" s="1" t="s">
        <v>22</v>
      </c>
      <c r="V1288" s="1" t="s">
        <v>23</v>
      </c>
      <c r="W1288" s="1">
        <v>33511</v>
      </c>
    </row>
    <row r="1289" spans="1:23" x14ac:dyDescent="0.2">
      <c r="A1289" s="1" t="s">
        <v>28</v>
      </c>
      <c r="B1289" s="1" t="s">
        <v>20469</v>
      </c>
      <c r="C1289" s="1" t="s">
        <v>22</v>
      </c>
      <c r="D1289" s="1">
        <v>33511</v>
      </c>
      <c r="E1289" s="1" t="s">
        <v>1291</v>
      </c>
      <c r="F1289" s="2">
        <v>519772</v>
      </c>
      <c r="G1289" s="2">
        <v>499955</v>
      </c>
      <c r="H1289" s="1" t="s">
        <v>27</v>
      </c>
      <c r="I1289" s="2">
        <v>265274</v>
      </c>
      <c r="J1289" s="1">
        <v>51</v>
      </c>
      <c r="K1289" s="1">
        <v>4.4938860058865897</v>
      </c>
      <c r="N1289" s="1" t="s">
        <v>20470</v>
      </c>
      <c r="Q1289" s="1" t="s">
        <v>20471</v>
      </c>
      <c r="T1289" s="1" t="s">
        <v>20469</v>
      </c>
      <c r="U1289" s="1" t="s">
        <v>22</v>
      </c>
      <c r="V1289" s="1" t="s">
        <v>23</v>
      </c>
      <c r="W1289" s="1">
        <v>33511</v>
      </c>
    </row>
    <row r="1290" spans="1:23" x14ac:dyDescent="0.2">
      <c r="A1290" s="1" t="s">
        <v>28</v>
      </c>
      <c r="B1290" s="1" t="s">
        <v>20712</v>
      </c>
      <c r="C1290" s="1" t="s">
        <v>22</v>
      </c>
      <c r="D1290" s="1">
        <v>33511</v>
      </c>
      <c r="E1290" s="1" t="s">
        <v>473</v>
      </c>
      <c r="F1290" s="2">
        <v>320746</v>
      </c>
      <c r="G1290" s="2">
        <v>317438</v>
      </c>
      <c r="H1290" s="1" t="s">
        <v>27</v>
      </c>
      <c r="I1290" s="2">
        <v>164384</v>
      </c>
      <c r="J1290" s="1">
        <v>51</v>
      </c>
      <c r="K1290" s="1">
        <v>3.07453116758139</v>
      </c>
      <c r="N1290" s="1" t="s">
        <v>20713</v>
      </c>
      <c r="O1290" s="1" t="s">
        <v>20714</v>
      </c>
      <c r="P1290" s="1" t="s">
        <v>20715</v>
      </c>
      <c r="T1290" s="1" t="s">
        <v>20712</v>
      </c>
      <c r="U1290" s="1" t="s">
        <v>22</v>
      </c>
      <c r="V1290" s="1" t="s">
        <v>23</v>
      </c>
      <c r="W1290" s="1">
        <v>33511</v>
      </c>
    </row>
    <row r="1291" spans="1:23" x14ac:dyDescent="0.2">
      <c r="A1291" s="1" t="s">
        <v>28</v>
      </c>
      <c r="B1291" s="1" t="s">
        <v>20752</v>
      </c>
      <c r="C1291" s="1" t="s">
        <v>22</v>
      </c>
      <c r="D1291" s="1">
        <v>33511</v>
      </c>
      <c r="E1291" s="1" t="s">
        <v>331</v>
      </c>
      <c r="F1291" s="2">
        <v>413745</v>
      </c>
      <c r="G1291" s="2">
        <v>388844</v>
      </c>
      <c r="H1291" s="1" t="s">
        <v>27</v>
      </c>
      <c r="I1291" s="2">
        <v>209943</v>
      </c>
      <c r="J1291" s="1">
        <v>51</v>
      </c>
      <c r="K1291" s="1">
        <v>19.004638926162301</v>
      </c>
      <c r="L1291" s="1">
        <v>3.8890475283129202</v>
      </c>
      <c r="N1291" s="1" t="s">
        <v>20753</v>
      </c>
      <c r="O1291" s="1" t="s">
        <v>20754</v>
      </c>
      <c r="P1291" s="1" t="s">
        <v>20755</v>
      </c>
      <c r="Q1291" s="1" t="s">
        <v>20756</v>
      </c>
      <c r="T1291" s="1" t="s">
        <v>20752</v>
      </c>
      <c r="U1291" s="1" t="s">
        <v>22</v>
      </c>
      <c r="V1291" s="1" t="s">
        <v>23</v>
      </c>
      <c r="W1291" s="1">
        <v>33511</v>
      </c>
    </row>
    <row r="1292" spans="1:23" x14ac:dyDescent="0.2">
      <c r="A1292" s="1" t="s">
        <v>28</v>
      </c>
      <c r="B1292" s="1" t="s">
        <v>20788</v>
      </c>
      <c r="C1292" s="1" t="s">
        <v>22</v>
      </c>
      <c r="D1292" s="1">
        <v>33511</v>
      </c>
      <c r="E1292" s="1" t="s">
        <v>6273</v>
      </c>
      <c r="F1292" s="2">
        <v>372755</v>
      </c>
      <c r="G1292" s="2">
        <v>365000</v>
      </c>
      <c r="H1292" s="1" t="s">
        <v>27</v>
      </c>
      <c r="I1292" s="2">
        <v>188479</v>
      </c>
      <c r="J1292" s="1">
        <v>51</v>
      </c>
      <c r="K1292" s="1">
        <v>9.1797935570666098</v>
      </c>
      <c r="L1292" s="1">
        <v>5.4186174208171503</v>
      </c>
      <c r="N1292" s="1" t="s">
        <v>20789</v>
      </c>
      <c r="Q1292" s="1" t="s">
        <v>20790</v>
      </c>
      <c r="T1292" s="1" t="s">
        <v>20788</v>
      </c>
      <c r="U1292" s="1" t="s">
        <v>22</v>
      </c>
      <c r="V1292" s="1" t="s">
        <v>23</v>
      </c>
      <c r="W1292" s="1">
        <v>33511</v>
      </c>
    </row>
    <row r="1293" spans="1:23" x14ac:dyDescent="0.2">
      <c r="A1293" s="1" t="s">
        <v>28</v>
      </c>
      <c r="B1293" s="1" t="s">
        <v>21357</v>
      </c>
      <c r="C1293" s="1" t="s">
        <v>22</v>
      </c>
      <c r="D1293" s="1">
        <v>33511</v>
      </c>
      <c r="E1293" s="1" t="s">
        <v>850</v>
      </c>
      <c r="F1293" s="2">
        <v>331710</v>
      </c>
      <c r="G1293" s="2">
        <v>317691</v>
      </c>
      <c r="H1293" s="1" t="s">
        <v>27</v>
      </c>
      <c r="I1293" s="2">
        <v>169635</v>
      </c>
      <c r="J1293" s="1">
        <v>51</v>
      </c>
      <c r="K1293" s="1">
        <v>3.0936826855709798</v>
      </c>
      <c r="N1293" s="1" t="s">
        <v>21358</v>
      </c>
      <c r="O1293" s="1" t="s">
        <v>21359</v>
      </c>
      <c r="P1293" s="1" t="s">
        <v>21360</v>
      </c>
      <c r="Q1293" s="1" t="s">
        <v>21361</v>
      </c>
      <c r="R1293" s="1" t="s">
        <v>21359</v>
      </c>
      <c r="S1293" s="1" t="s">
        <v>21362</v>
      </c>
      <c r="T1293" s="1" t="s">
        <v>21357</v>
      </c>
      <c r="U1293" s="1" t="s">
        <v>22</v>
      </c>
      <c r="V1293" s="1" t="s">
        <v>23</v>
      </c>
      <c r="W1293" s="1">
        <v>33511</v>
      </c>
    </row>
    <row r="1294" spans="1:23" x14ac:dyDescent="0.2">
      <c r="A1294" s="1" t="s">
        <v>28</v>
      </c>
      <c r="B1294" s="1" t="s">
        <v>22134</v>
      </c>
      <c r="C1294" s="1" t="s">
        <v>22</v>
      </c>
      <c r="D1294" s="1">
        <v>33511</v>
      </c>
      <c r="E1294" s="1" t="s">
        <v>33</v>
      </c>
      <c r="F1294" s="2">
        <v>512224</v>
      </c>
      <c r="G1294" s="2">
        <v>544552</v>
      </c>
      <c r="H1294" s="1" t="s">
        <v>27</v>
      </c>
      <c r="I1294" s="2">
        <v>262635</v>
      </c>
      <c r="J1294" s="1">
        <v>51</v>
      </c>
      <c r="K1294" s="1">
        <v>1.0073280328429901</v>
      </c>
      <c r="N1294" s="1" t="s">
        <v>22135</v>
      </c>
      <c r="O1294" s="1" t="s">
        <v>22136</v>
      </c>
      <c r="P1294" s="1" t="s">
        <v>22137</v>
      </c>
      <c r="Q1294" s="1" t="s">
        <v>22138</v>
      </c>
      <c r="R1294" s="1" t="s">
        <v>22139</v>
      </c>
      <c r="S1294" s="1" t="s">
        <v>22140</v>
      </c>
      <c r="T1294" s="1" t="s">
        <v>22134</v>
      </c>
      <c r="U1294" s="1" t="s">
        <v>22</v>
      </c>
      <c r="V1294" s="1" t="s">
        <v>23</v>
      </c>
      <c r="W1294" s="1">
        <v>33511</v>
      </c>
    </row>
    <row r="1295" spans="1:23" x14ac:dyDescent="0.2">
      <c r="A1295" s="1" t="s">
        <v>28</v>
      </c>
      <c r="B1295" s="1" t="s">
        <v>22917</v>
      </c>
      <c r="C1295" s="1" t="s">
        <v>22</v>
      </c>
      <c r="D1295" s="1">
        <v>33511</v>
      </c>
      <c r="E1295" s="1" t="s">
        <v>1222</v>
      </c>
      <c r="F1295" s="2">
        <v>333258</v>
      </c>
      <c r="G1295" s="2">
        <v>324606</v>
      </c>
      <c r="H1295" s="1" t="s">
        <v>27</v>
      </c>
      <c r="I1295" s="2">
        <v>169936</v>
      </c>
      <c r="J1295" s="1">
        <v>51</v>
      </c>
      <c r="K1295" s="1">
        <v>3.2358231216708901</v>
      </c>
      <c r="N1295" s="1" t="s">
        <v>22918</v>
      </c>
      <c r="T1295" s="1" t="s">
        <v>22917</v>
      </c>
      <c r="U1295" s="1" t="s">
        <v>22</v>
      </c>
      <c r="V1295" s="1" t="s">
        <v>23</v>
      </c>
      <c r="W1295" s="1">
        <v>33511</v>
      </c>
    </row>
    <row r="1296" spans="1:23" x14ac:dyDescent="0.2">
      <c r="A1296" s="1" t="s">
        <v>28</v>
      </c>
      <c r="B1296" s="1" t="s">
        <v>23944</v>
      </c>
      <c r="C1296" s="1" t="s">
        <v>22</v>
      </c>
      <c r="D1296" s="1">
        <v>33511</v>
      </c>
      <c r="F1296" s="2">
        <v>186484</v>
      </c>
      <c r="G1296" s="2">
        <v>186484</v>
      </c>
      <c r="H1296" s="1" t="s">
        <v>45</v>
      </c>
      <c r="I1296" s="2">
        <v>95887</v>
      </c>
      <c r="J1296" s="1">
        <v>51</v>
      </c>
      <c r="K1296" s="1">
        <v>8.2707700553501997</v>
      </c>
      <c r="N1296" s="1" t="s">
        <v>307</v>
      </c>
    </row>
    <row r="1297" spans="1:23" x14ac:dyDescent="0.2">
      <c r="A1297" s="1" t="s">
        <v>28</v>
      </c>
      <c r="B1297" s="1" t="s">
        <v>24575</v>
      </c>
      <c r="C1297" s="1" t="s">
        <v>22</v>
      </c>
      <c r="D1297" s="1">
        <v>33511</v>
      </c>
      <c r="E1297" s="1" t="s">
        <v>6713</v>
      </c>
      <c r="F1297" s="2">
        <v>211902</v>
      </c>
      <c r="G1297" s="2">
        <v>223922</v>
      </c>
      <c r="H1297" s="1" t="s">
        <v>27</v>
      </c>
      <c r="I1297" s="2">
        <v>108161</v>
      </c>
      <c r="J1297" s="1">
        <v>51</v>
      </c>
      <c r="K1297" s="1">
        <v>5.49388857302867</v>
      </c>
      <c r="N1297" s="1" t="s">
        <v>24576</v>
      </c>
      <c r="O1297" s="1" t="s">
        <v>24577</v>
      </c>
      <c r="P1297" s="1" t="s">
        <v>24578</v>
      </c>
      <c r="T1297" s="1" t="s">
        <v>24575</v>
      </c>
      <c r="U1297" s="1" t="s">
        <v>22</v>
      </c>
      <c r="V1297" s="1" t="s">
        <v>23</v>
      </c>
      <c r="W1297" s="1">
        <v>33511</v>
      </c>
    </row>
    <row r="1298" spans="1:23" x14ac:dyDescent="0.2">
      <c r="A1298" s="1" t="s">
        <v>28</v>
      </c>
      <c r="B1298" s="1" t="s">
        <v>24583</v>
      </c>
      <c r="C1298" s="1" t="s">
        <v>22</v>
      </c>
      <c r="D1298" s="1">
        <v>33511</v>
      </c>
      <c r="E1298" s="1" t="s">
        <v>1025</v>
      </c>
      <c r="F1298" s="2">
        <v>247582</v>
      </c>
      <c r="G1298" s="2">
        <v>254701</v>
      </c>
      <c r="H1298" s="1" t="s">
        <v>27</v>
      </c>
      <c r="I1298" s="2">
        <v>126831</v>
      </c>
      <c r="J1298" s="1">
        <v>51</v>
      </c>
      <c r="K1298" s="1">
        <v>3.4777595408017201</v>
      </c>
      <c r="N1298" s="1" t="s">
        <v>24584</v>
      </c>
      <c r="P1298" s="1">
        <v>8138024892</v>
      </c>
      <c r="T1298" s="1" t="s">
        <v>24583</v>
      </c>
      <c r="U1298" s="1" t="s">
        <v>22</v>
      </c>
      <c r="V1298" s="1" t="s">
        <v>23</v>
      </c>
      <c r="W1298" s="1">
        <v>33511</v>
      </c>
    </row>
    <row r="1299" spans="1:23" x14ac:dyDescent="0.2">
      <c r="A1299" s="1" t="s">
        <v>28</v>
      </c>
      <c r="B1299" s="1" t="s">
        <v>24749</v>
      </c>
      <c r="C1299" s="1" t="s">
        <v>22</v>
      </c>
      <c r="D1299" s="1">
        <v>33511</v>
      </c>
      <c r="E1299" s="1" t="s">
        <v>58</v>
      </c>
      <c r="F1299" s="2">
        <v>540066</v>
      </c>
      <c r="G1299" s="2">
        <v>557694</v>
      </c>
      <c r="H1299" s="1" t="s">
        <v>27</v>
      </c>
      <c r="I1299" s="2">
        <v>273662</v>
      </c>
      <c r="J1299" s="1">
        <v>51</v>
      </c>
      <c r="K1299" s="1">
        <v>5.3998027787422798</v>
      </c>
      <c r="N1299" s="1" t="s">
        <v>24750</v>
      </c>
      <c r="O1299" s="1" t="s">
        <v>24751</v>
      </c>
      <c r="P1299" s="1" t="s">
        <v>24752</v>
      </c>
      <c r="T1299" s="1" t="s">
        <v>24749</v>
      </c>
      <c r="U1299" s="1" t="s">
        <v>22</v>
      </c>
      <c r="V1299" s="1" t="s">
        <v>23</v>
      </c>
      <c r="W1299" s="1">
        <v>33511</v>
      </c>
    </row>
    <row r="1300" spans="1:23" x14ac:dyDescent="0.2">
      <c r="A1300" s="1" t="s">
        <v>28</v>
      </c>
      <c r="B1300" s="1" t="s">
        <v>25084</v>
      </c>
      <c r="C1300" s="1" t="s">
        <v>22</v>
      </c>
      <c r="D1300" s="1">
        <v>33511</v>
      </c>
      <c r="E1300" s="1" t="s">
        <v>1859</v>
      </c>
      <c r="F1300" s="2">
        <v>448873</v>
      </c>
      <c r="G1300" s="2">
        <v>447069</v>
      </c>
      <c r="H1300" s="1" t="s">
        <v>27</v>
      </c>
      <c r="I1300" s="2">
        <v>227865</v>
      </c>
      <c r="J1300" s="1">
        <v>51</v>
      </c>
      <c r="K1300" s="1">
        <v>5.6659320378459697</v>
      </c>
      <c r="N1300" s="1" t="s">
        <v>25085</v>
      </c>
      <c r="O1300" s="1" t="s">
        <v>25086</v>
      </c>
      <c r="P1300" s="1">
        <v>8138086343</v>
      </c>
      <c r="Q1300" s="1" t="s">
        <v>25087</v>
      </c>
      <c r="T1300" s="1" t="s">
        <v>25084</v>
      </c>
      <c r="U1300" s="1" t="s">
        <v>22</v>
      </c>
      <c r="V1300" s="1" t="s">
        <v>23</v>
      </c>
      <c r="W1300" s="1">
        <v>33511</v>
      </c>
    </row>
    <row r="1301" spans="1:23" x14ac:dyDescent="0.2">
      <c r="A1301" s="1" t="s">
        <v>28</v>
      </c>
      <c r="B1301" s="1" t="s">
        <v>25269</v>
      </c>
      <c r="C1301" s="1" t="s">
        <v>22</v>
      </c>
      <c r="D1301" s="1">
        <v>33511</v>
      </c>
      <c r="E1301" s="1" t="s">
        <v>1398</v>
      </c>
      <c r="F1301" s="2">
        <v>791592</v>
      </c>
      <c r="G1301" s="2">
        <v>809550</v>
      </c>
      <c r="H1301" s="1" t="s">
        <v>27</v>
      </c>
      <c r="I1301" s="2">
        <v>401426</v>
      </c>
      <c r="J1301" s="1">
        <v>51</v>
      </c>
      <c r="K1301" s="1">
        <v>17.450878274716199</v>
      </c>
      <c r="L1301" s="1">
        <v>17.450878274716199</v>
      </c>
      <c r="N1301" s="1" t="s">
        <v>25270</v>
      </c>
      <c r="P1301" s="1" t="s">
        <v>25271</v>
      </c>
      <c r="Q1301" s="1" t="s">
        <v>25272</v>
      </c>
      <c r="T1301" s="1" t="s">
        <v>25269</v>
      </c>
      <c r="U1301" s="1" t="s">
        <v>22</v>
      </c>
      <c r="V1301" s="1" t="s">
        <v>23</v>
      </c>
      <c r="W1301" s="1">
        <v>33511</v>
      </c>
    </row>
    <row r="1302" spans="1:23" x14ac:dyDescent="0.2">
      <c r="A1302" s="1" t="s">
        <v>28</v>
      </c>
      <c r="B1302" s="1" t="s">
        <v>25385</v>
      </c>
      <c r="C1302" s="1" t="s">
        <v>22</v>
      </c>
      <c r="D1302" s="1">
        <v>33511</v>
      </c>
      <c r="E1302" s="1" t="s">
        <v>7667</v>
      </c>
      <c r="F1302" s="2">
        <v>931538</v>
      </c>
      <c r="G1302" s="2">
        <v>952618</v>
      </c>
      <c r="H1302" s="1" t="s">
        <v>27</v>
      </c>
      <c r="I1302" s="2">
        <v>476524</v>
      </c>
      <c r="J1302" s="1">
        <v>51</v>
      </c>
      <c r="K1302" s="1">
        <v>3.1041043250945801</v>
      </c>
      <c r="N1302" s="1" t="s">
        <v>25386</v>
      </c>
      <c r="O1302" s="1" t="s">
        <v>25387</v>
      </c>
      <c r="P1302" s="1" t="s">
        <v>25388</v>
      </c>
      <c r="Q1302" s="1" t="s">
        <v>25389</v>
      </c>
      <c r="T1302" s="1" t="s">
        <v>25385</v>
      </c>
      <c r="U1302" s="1" t="s">
        <v>22</v>
      </c>
      <c r="V1302" s="1" t="s">
        <v>23</v>
      </c>
      <c r="W1302" s="1">
        <v>33511</v>
      </c>
    </row>
    <row r="1303" spans="1:23" x14ac:dyDescent="0.2">
      <c r="A1303" s="1" t="s">
        <v>28</v>
      </c>
      <c r="B1303" s="1" t="s">
        <v>26561</v>
      </c>
      <c r="C1303" s="1" t="s">
        <v>22</v>
      </c>
      <c r="D1303" s="1">
        <v>33511</v>
      </c>
      <c r="E1303" s="1" t="s">
        <v>1130</v>
      </c>
      <c r="F1303" s="2">
        <v>386468</v>
      </c>
      <c r="G1303" s="2">
        <v>391343</v>
      </c>
      <c r="H1303" s="1" t="s">
        <v>27</v>
      </c>
      <c r="I1303" s="2">
        <v>197741</v>
      </c>
      <c r="J1303" s="1">
        <v>51</v>
      </c>
      <c r="K1303" s="1">
        <v>7.1632448007205696</v>
      </c>
      <c r="L1303" s="1">
        <v>7.1632448007205696</v>
      </c>
      <c r="N1303" s="1" t="s">
        <v>26562</v>
      </c>
      <c r="Q1303" s="1" t="s">
        <v>26563</v>
      </c>
      <c r="T1303" s="1" t="s">
        <v>26561</v>
      </c>
      <c r="U1303" s="1" t="s">
        <v>22</v>
      </c>
      <c r="V1303" s="1" t="s">
        <v>23</v>
      </c>
      <c r="W1303" s="1">
        <v>33511</v>
      </c>
    </row>
    <row r="1304" spans="1:23" x14ac:dyDescent="0.2">
      <c r="A1304" s="1" t="s">
        <v>28</v>
      </c>
      <c r="B1304" s="1" t="s">
        <v>27636</v>
      </c>
      <c r="C1304" s="1" t="s">
        <v>22</v>
      </c>
      <c r="D1304" s="1">
        <v>33511</v>
      </c>
      <c r="E1304" s="1" t="s">
        <v>4673</v>
      </c>
      <c r="F1304" s="2">
        <v>482730</v>
      </c>
      <c r="G1304" s="2">
        <v>452347</v>
      </c>
      <c r="H1304" s="1" t="s">
        <v>27</v>
      </c>
      <c r="I1304" s="2">
        <v>246309</v>
      </c>
      <c r="J1304" s="1">
        <v>51</v>
      </c>
      <c r="K1304" s="1">
        <v>5.8379766780540603</v>
      </c>
      <c r="L1304" s="1">
        <v>2.6121702264411502</v>
      </c>
      <c r="N1304" s="1" t="s">
        <v>27637</v>
      </c>
      <c r="O1304" s="1" t="s">
        <v>27638</v>
      </c>
      <c r="P1304" s="1">
        <v>5137294751</v>
      </c>
      <c r="Q1304" s="1" t="s">
        <v>27639</v>
      </c>
      <c r="T1304" s="1" t="s">
        <v>27636</v>
      </c>
      <c r="U1304" s="1" t="s">
        <v>22</v>
      </c>
      <c r="V1304" s="1" t="s">
        <v>23</v>
      </c>
      <c r="W1304" s="1">
        <v>33511</v>
      </c>
    </row>
    <row r="1305" spans="1:23" x14ac:dyDescent="0.2">
      <c r="A1305" s="1" t="s">
        <v>28</v>
      </c>
      <c r="B1305" s="1" t="s">
        <v>29476</v>
      </c>
      <c r="C1305" s="1" t="s">
        <v>22</v>
      </c>
      <c r="D1305" s="1">
        <v>33511</v>
      </c>
      <c r="E1305" s="1" t="s">
        <v>6152</v>
      </c>
      <c r="F1305" s="2">
        <v>903448</v>
      </c>
      <c r="G1305" s="2">
        <v>885358</v>
      </c>
      <c r="H1305" s="1" t="s">
        <v>27</v>
      </c>
      <c r="I1305" s="2">
        <v>462198</v>
      </c>
      <c r="J1305" s="1">
        <v>51</v>
      </c>
      <c r="K1305" s="1">
        <v>2.7223864017697101</v>
      </c>
      <c r="N1305" s="1" t="s">
        <v>29478</v>
      </c>
      <c r="O1305" s="1" t="s">
        <v>29479</v>
      </c>
      <c r="Q1305" s="1" t="s">
        <v>29480</v>
      </c>
      <c r="T1305" s="1" t="s">
        <v>29477</v>
      </c>
      <c r="U1305" s="1" t="s">
        <v>363</v>
      </c>
      <c r="V1305" s="1" t="s">
        <v>146</v>
      </c>
      <c r="W1305" s="1">
        <v>11210</v>
      </c>
    </row>
    <row r="1306" spans="1:23" x14ac:dyDescent="0.2">
      <c r="A1306" s="1" t="s">
        <v>28</v>
      </c>
      <c r="B1306" s="1" t="s">
        <v>30599</v>
      </c>
      <c r="C1306" s="1" t="s">
        <v>22</v>
      </c>
      <c r="D1306" s="1">
        <v>33511</v>
      </c>
      <c r="E1306" s="1" t="s">
        <v>415</v>
      </c>
      <c r="F1306" s="2">
        <v>337097</v>
      </c>
      <c r="G1306" s="2">
        <v>337346</v>
      </c>
      <c r="H1306" s="1" t="s">
        <v>27</v>
      </c>
      <c r="I1306" s="2">
        <v>171427</v>
      </c>
      <c r="J1306" s="1">
        <v>51</v>
      </c>
      <c r="K1306" s="1">
        <v>2.8863655806949402</v>
      </c>
      <c r="N1306" s="1" t="s">
        <v>30600</v>
      </c>
      <c r="O1306" s="1" t="s">
        <v>30601</v>
      </c>
      <c r="P1306" s="1" t="s">
        <v>30602</v>
      </c>
      <c r="Q1306" s="1" t="s">
        <v>30603</v>
      </c>
      <c r="R1306" s="1" t="s">
        <v>30604</v>
      </c>
      <c r="T1306" s="1" t="s">
        <v>30599</v>
      </c>
      <c r="U1306" s="1" t="s">
        <v>22</v>
      </c>
      <c r="V1306" s="1" t="s">
        <v>23</v>
      </c>
      <c r="W1306" s="1">
        <v>33511</v>
      </c>
    </row>
    <row r="1307" spans="1:23" x14ac:dyDescent="0.2">
      <c r="A1307" s="1" t="s">
        <v>28</v>
      </c>
      <c r="B1307" s="1" t="s">
        <v>31418</v>
      </c>
      <c r="C1307" s="1" t="s">
        <v>22</v>
      </c>
      <c r="D1307" s="1">
        <v>33511</v>
      </c>
      <c r="E1307" s="1" t="s">
        <v>1064</v>
      </c>
      <c r="F1307" s="2">
        <v>371175</v>
      </c>
      <c r="G1307" s="2">
        <v>372180</v>
      </c>
      <c r="H1307" s="1" t="s">
        <v>27</v>
      </c>
      <c r="I1307" s="2">
        <v>187474</v>
      </c>
      <c r="J1307" s="1">
        <v>51</v>
      </c>
      <c r="K1307" s="1">
        <v>4.2438929268406502</v>
      </c>
      <c r="N1307" s="1" t="s">
        <v>31419</v>
      </c>
      <c r="T1307" s="1" t="s">
        <v>31418</v>
      </c>
      <c r="U1307" s="1" t="s">
        <v>22</v>
      </c>
      <c r="V1307" s="1" t="s">
        <v>23</v>
      </c>
      <c r="W1307" s="1">
        <v>33511</v>
      </c>
    </row>
    <row r="1308" spans="1:23" x14ac:dyDescent="0.2">
      <c r="A1308" s="1" t="s">
        <v>28</v>
      </c>
      <c r="B1308" s="1" t="s">
        <v>31967</v>
      </c>
      <c r="C1308" s="1" t="s">
        <v>22</v>
      </c>
      <c r="D1308" s="1">
        <v>33511</v>
      </c>
      <c r="E1308" s="1" t="s">
        <v>228</v>
      </c>
      <c r="F1308" s="2">
        <v>821447</v>
      </c>
      <c r="G1308" s="2">
        <v>763253</v>
      </c>
      <c r="H1308" s="1" t="s">
        <v>27</v>
      </c>
      <c r="I1308" s="2">
        <v>419126</v>
      </c>
      <c r="J1308" s="1">
        <v>51</v>
      </c>
      <c r="K1308" s="1">
        <v>6.2170116786763199</v>
      </c>
      <c r="N1308" s="1" t="s">
        <v>31968</v>
      </c>
      <c r="O1308" s="1" t="s">
        <v>31969</v>
      </c>
      <c r="P1308" s="1" t="s">
        <v>31970</v>
      </c>
      <c r="Q1308" s="1" t="s">
        <v>31971</v>
      </c>
      <c r="T1308" s="1" t="s">
        <v>31967</v>
      </c>
      <c r="U1308" s="1" t="s">
        <v>22</v>
      </c>
      <c r="V1308" s="1" t="s">
        <v>23</v>
      </c>
      <c r="W1308" s="1">
        <v>33511</v>
      </c>
    </row>
    <row r="1309" spans="1:23" x14ac:dyDescent="0.2">
      <c r="A1309" s="1" t="s">
        <v>28</v>
      </c>
      <c r="B1309" s="1" t="s">
        <v>32022</v>
      </c>
      <c r="C1309" s="1" t="s">
        <v>22</v>
      </c>
      <c r="D1309" s="1">
        <v>33511</v>
      </c>
      <c r="E1309" s="1" t="s">
        <v>207</v>
      </c>
      <c r="F1309" s="2">
        <v>332040</v>
      </c>
      <c r="G1309" s="2">
        <v>335874</v>
      </c>
      <c r="H1309" s="1" t="s">
        <v>27</v>
      </c>
      <c r="I1309" s="2">
        <v>169372</v>
      </c>
      <c r="J1309" s="1">
        <v>51</v>
      </c>
      <c r="K1309" s="1">
        <v>3.2170116787385501</v>
      </c>
      <c r="N1309" s="1" t="s">
        <v>32023</v>
      </c>
      <c r="O1309" s="1" t="s">
        <v>32024</v>
      </c>
      <c r="T1309" s="1" t="s">
        <v>32022</v>
      </c>
      <c r="U1309" s="1" t="s">
        <v>22</v>
      </c>
      <c r="V1309" s="1" t="s">
        <v>23</v>
      </c>
      <c r="W1309" s="1">
        <v>33511</v>
      </c>
    </row>
    <row r="1310" spans="1:23" x14ac:dyDescent="0.2">
      <c r="A1310" s="1" t="s">
        <v>28</v>
      </c>
      <c r="B1310" s="1" t="s">
        <v>32337</v>
      </c>
      <c r="C1310" s="1" t="s">
        <v>22</v>
      </c>
      <c r="D1310" s="1">
        <v>33511</v>
      </c>
      <c r="E1310" s="1" t="s">
        <v>216</v>
      </c>
      <c r="F1310" s="2">
        <v>456389</v>
      </c>
      <c r="G1310" s="2">
        <v>452863</v>
      </c>
      <c r="H1310" s="1" t="s">
        <v>27</v>
      </c>
      <c r="I1310" s="2">
        <v>234835</v>
      </c>
      <c r="J1310" s="1">
        <v>51</v>
      </c>
      <c r="K1310" s="1">
        <v>6.8917430873531398</v>
      </c>
      <c r="L1310" s="1">
        <v>2.2385172809015299</v>
      </c>
      <c r="N1310" s="1" t="s">
        <v>32338</v>
      </c>
      <c r="O1310" s="1" t="s">
        <v>32339</v>
      </c>
      <c r="P1310" s="1" t="s">
        <v>32340</v>
      </c>
      <c r="T1310" s="1" t="s">
        <v>32337</v>
      </c>
      <c r="U1310" s="1" t="s">
        <v>22</v>
      </c>
      <c r="V1310" s="1" t="s">
        <v>23</v>
      </c>
      <c r="W1310" s="1">
        <v>33511</v>
      </c>
    </row>
    <row r="1311" spans="1:23" x14ac:dyDescent="0.2">
      <c r="A1311" s="1" t="s">
        <v>28</v>
      </c>
      <c r="B1311" s="1" t="s">
        <v>32759</v>
      </c>
      <c r="C1311" s="1" t="s">
        <v>22</v>
      </c>
      <c r="D1311" s="1">
        <v>33511</v>
      </c>
      <c r="E1311" s="1" t="s">
        <v>1469</v>
      </c>
      <c r="F1311" s="2">
        <v>216324</v>
      </c>
      <c r="G1311" s="2">
        <v>228855</v>
      </c>
      <c r="H1311" s="1" t="s">
        <v>27</v>
      </c>
      <c r="I1311" s="2">
        <v>109248</v>
      </c>
      <c r="J1311" s="1">
        <v>51</v>
      </c>
      <c r="K1311" s="1">
        <v>5.9912056863239203</v>
      </c>
      <c r="L1311" s="1">
        <v>5.7976572992271498</v>
      </c>
      <c r="N1311" s="1" t="s">
        <v>32760</v>
      </c>
      <c r="O1311" s="1" t="s">
        <v>32761</v>
      </c>
      <c r="P1311" s="1" t="s">
        <v>32762</v>
      </c>
      <c r="Q1311" s="1" t="s">
        <v>32763</v>
      </c>
      <c r="R1311" s="1" t="s">
        <v>32764</v>
      </c>
      <c r="S1311" s="1">
        <v>8132939879</v>
      </c>
      <c r="T1311" s="1" t="s">
        <v>32759</v>
      </c>
      <c r="U1311" s="1" t="s">
        <v>22</v>
      </c>
      <c r="V1311" s="1" t="s">
        <v>23</v>
      </c>
      <c r="W1311" s="1">
        <v>33511</v>
      </c>
    </row>
    <row r="1312" spans="1:23" x14ac:dyDescent="0.2">
      <c r="A1312" s="1" t="s">
        <v>28</v>
      </c>
      <c r="B1312" s="1" t="s">
        <v>33146</v>
      </c>
      <c r="C1312" s="1" t="s">
        <v>22</v>
      </c>
      <c r="D1312" s="1">
        <v>33511</v>
      </c>
      <c r="E1312" s="1" t="s">
        <v>1375</v>
      </c>
      <c r="F1312" s="2">
        <v>855243</v>
      </c>
      <c r="G1312" s="2">
        <v>655000</v>
      </c>
      <c r="H1312" s="1" t="s">
        <v>27</v>
      </c>
      <c r="I1312" s="2">
        <v>433174</v>
      </c>
      <c r="J1312" s="1">
        <v>51</v>
      </c>
      <c r="K1312" s="1">
        <v>4.6417435486982201</v>
      </c>
      <c r="N1312" s="1" t="s">
        <v>33147</v>
      </c>
      <c r="O1312" s="1" t="s">
        <v>33148</v>
      </c>
      <c r="P1312" s="1" t="s">
        <v>33149</v>
      </c>
      <c r="Q1312" s="1" t="s">
        <v>33150</v>
      </c>
      <c r="R1312" s="1" t="s">
        <v>33151</v>
      </c>
      <c r="S1312" s="1" t="s">
        <v>33152</v>
      </c>
      <c r="T1312" s="1" t="s">
        <v>33146</v>
      </c>
      <c r="U1312" s="1" t="s">
        <v>22</v>
      </c>
      <c r="V1312" s="1" t="s">
        <v>23</v>
      </c>
      <c r="W1312" s="1">
        <v>33511</v>
      </c>
    </row>
    <row r="1313" spans="1:23" x14ac:dyDescent="0.2">
      <c r="A1313" s="1" t="s">
        <v>28</v>
      </c>
      <c r="B1313" s="1" t="s">
        <v>33294</v>
      </c>
      <c r="C1313" s="1" t="s">
        <v>22</v>
      </c>
      <c r="D1313" s="1">
        <v>33511</v>
      </c>
      <c r="E1313" s="1" t="s">
        <v>1553</v>
      </c>
      <c r="F1313" s="2">
        <v>495665</v>
      </c>
      <c r="G1313" s="2">
        <v>492911</v>
      </c>
      <c r="H1313" s="1" t="s">
        <v>27</v>
      </c>
      <c r="I1313" s="2">
        <v>253152</v>
      </c>
      <c r="J1313" s="1">
        <v>51</v>
      </c>
      <c r="K1313" s="1">
        <v>3.48582957060807</v>
      </c>
      <c r="N1313" s="1" t="s">
        <v>33295</v>
      </c>
      <c r="O1313" s="1" t="s">
        <v>33296</v>
      </c>
      <c r="P1313" s="1" t="s">
        <v>33297</v>
      </c>
      <c r="T1313" s="1" t="s">
        <v>33294</v>
      </c>
      <c r="U1313" s="1" t="s">
        <v>22</v>
      </c>
      <c r="V1313" s="1" t="s">
        <v>23</v>
      </c>
      <c r="W1313" s="1">
        <v>33511</v>
      </c>
    </row>
    <row r="1314" spans="1:23" x14ac:dyDescent="0.2">
      <c r="A1314" s="1" t="s">
        <v>28</v>
      </c>
      <c r="B1314" s="1" t="s">
        <v>33917</v>
      </c>
      <c r="C1314" s="1" t="s">
        <v>22</v>
      </c>
      <c r="D1314" s="1">
        <v>33511</v>
      </c>
      <c r="E1314" s="1" t="s">
        <v>3037</v>
      </c>
      <c r="F1314" s="2">
        <v>291679</v>
      </c>
      <c r="G1314" s="2">
        <v>304580</v>
      </c>
      <c r="H1314" s="1" t="s">
        <v>27</v>
      </c>
      <c r="I1314" s="2">
        <v>150124</v>
      </c>
      <c r="J1314" s="1">
        <v>51</v>
      </c>
      <c r="K1314" s="1">
        <v>3.8514214143082901</v>
      </c>
      <c r="N1314" s="1" t="s">
        <v>33918</v>
      </c>
      <c r="T1314" s="1" t="s">
        <v>33917</v>
      </c>
      <c r="U1314" s="1" t="s">
        <v>22</v>
      </c>
      <c r="V1314" s="1" t="s">
        <v>23</v>
      </c>
      <c r="W1314" s="1">
        <v>33511</v>
      </c>
    </row>
    <row r="1315" spans="1:23" x14ac:dyDescent="0.2">
      <c r="A1315" s="1" t="s">
        <v>28</v>
      </c>
      <c r="B1315" s="1" t="s">
        <v>34593</v>
      </c>
      <c r="C1315" s="1" t="s">
        <v>22</v>
      </c>
      <c r="D1315" s="1">
        <v>33511</v>
      </c>
      <c r="E1315" s="1" t="s">
        <v>2367</v>
      </c>
      <c r="F1315" s="2">
        <v>372725</v>
      </c>
      <c r="G1315" s="2">
        <v>363560</v>
      </c>
      <c r="H1315" s="1" t="s">
        <v>27</v>
      </c>
      <c r="I1315" s="2">
        <v>190452</v>
      </c>
      <c r="J1315" s="1">
        <v>51</v>
      </c>
      <c r="K1315" s="1">
        <v>6.1444326055667497</v>
      </c>
      <c r="N1315" s="1" t="s">
        <v>34594</v>
      </c>
      <c r="O1315" s="1" t="s">
        <v>34595</v>
      </c>
      <c r="P1315" s="1" t="s">
        <v>34596</v>
      </c>
      <c r="Q1315" s="1" t="s">
        <v>34597</v>
      </c>
      <c r="R1315" s="1" t="s">
        <v>34598</v>
      </c>
      <c r="S1315" s="1" t="s">
        <v>34599</v>
      </c>
      <c r="T1315" s="1" t="s">
        <v>34593</v>
      </c>
      <c r="U1315" s="1" t="s">
        <v>22</v>
      </c>
      <c r="V1315" s="1" t="s">
        <v>23</v>
      </c>
      <c r="W1315" s="1">
        <v>33511</v>
      </c>
    </row>
    <row r="1316" spans="1:23" x14ac:dyDescent="0.2">
      <c r="A1316" s="1" t="s">
        <v>28</v>
      </c>
      <c r="B1316" s="1" t="s">
        <v>35466</v>
      </c>
      <c r="C1316" s="1" t="s">
        <v>22</v>
      </c>
      <c r="D1316" s="1">
        <v>33511</v>
      </c>
      <c r="E1316" s="1" t="s">
        <v>1140</v>
      </c>
      <c r="F1316" s="2">
        <v>342575</v>
      </c>
      <c r="G1316" s="2">
        <v>355014</v>
      </c>
      <c r="H1316" s="1" t="s">
        <v>27</v>
      </c>
      <c r="I1316" s="2">
        <v>173901</v>
      </c>
      <c r="J1316" s="1">
        <v>51</v>
      </c>
      <c r="K1316" s="1">
        <v>2.8110999214082999</v>
      </c>
      <c r="N1316" s="1" t="s">
        <v>35467</v>
      </c>
      <c r="O1316" s="1" t="s">
        <v>35468</v>
      </c>
      <c r="P1316" s="1">
        <v>8136554549</v>
      </c>
      <c r="T1316" s="1" t="s">
        <v>11707</v>
      </c>
      <c r="U1316" s="1" t="s">
        <v>22</v>
      </c>
      <c r="V1316" s="1" t="s">
        <v>23</v>
      </c>
      <c r="W1316" s="1">
        <v>33511</v>
      </c>
    </row>
    <row r="1317" spans="1:23" x14ac:dyDescent="0.2">
      <c r="A1317" s="1" t="s">
        <v>28</v>
      </c>
      <c r="B1317" s="1" t="s">
        <v>35619</v>
      </c>
      <c r="C1317" s="1" t="s">
        <v>22</v>
      </c>
      <c r="D1317" s="1">
        <v>33511</v>
      </c>
      <c r="E1317" s="1" t="s">
        <v>465</v>
      </c>
      <c r="F1317" s="2">
        <v>453451</v>
      </c>
      <c r="G1317" s="2">
        <v>415589</v>
      </c>
      <c r="H1317" s="1" t="s">
        <v>27</v>
      </c>
      <c r="I1317" s="2">
        <v>233170</v>
      </c>
      <c r="J1317" s="1">
        <v>51</v>
      </c>
      <c r="K1317" s="1">
        <v>17.816476265712101</v>
      </c>
      <c r="L1317" s="1">
        <v>3.0395945452820001</v>
      </c>
      <c r="N1317" s="1" t="s">
        <v>35620</v>
      </c>
      <c r="O1317" s="1" t="s">
        <v>35621</v>
      </c>
      <c r="P1317" s="1" t="s">
        <v>35622</v>
      </c>
      <c r="Q1317" s="1" t="s">
        <v>35623</v>
      </c>
      <c r="R1317" s="1" t="s">
        <v>35624</v>
      </c>
      <c r="S1317" s="1" t="s">
        <v>35625</v>
      </c>
      <c r="T1317" s="1" t="s">
        <v>35619</v>
      </c>
      <c r="U1317" s="1" t="s">
        <v>22</v>
      </c>
      <c r="V1317" s="1" t="s">
        <v>23</v>
      </c>
      <c r="W1317" s="1">
        <v>33511</v>
      </c>
    </row>
    <row r="1318" spans="1:23" x14ac:dyDescent="0.2">
      <c r="A1318" s="1" t="s">
        <v>28</v>
      </c>
      <c r="B1318" s="1" t="s">
        <v>35914</v>
      </c>
      <c r="C1318" s="1" t="s">
        <v>22</v>
      </c>
      <c r="D1318" s="1">
        <v>33511</v>
      </c>
      <c r="E1318" s="1" t="s">
        <v>250</v>
      </c>
      <c r="F1318" s="2">
        <v>367232</v>
      </c>
      <c r="G1318" s="2">
        <v>362454</v>
      </c>
      <c r="H1318" s="1" t="s">
        <v>27</v>
      </c>
      <c r="I1318" s="2">
        <v>188356</v>
      </c>
      <c r="J1318" s="1">
        <v>51</v>
      </c>
      <c r="K1318" s="1">
        <v>7.4723904560247396</v>
      </c>
      <c r="L1318" s="1">
        <v>1.3594872302182801</v>
      </c>
      <c r="N1318" s="1" t="s">
        <v>35915</v>
      </c>
      <c r="O1318" s="1" t="s">
        <v>35916</v>
      </c>
      <c r="Q1318" s="1" t="s">
        <v>35917</v>
      </c>
      <c r="R1318" s="1" t="s">
        <v>35918</v>
      </c>
      <c r="S1318" s="1" t="s">
        <v>35919</v>
      </c>
      <c r="T1318" s="1" t="s">
        <v>35914</v>
      </c>
      <c r="U1318" s="1" t="s">
        <v>22</v>
      </c>
      <c r="V1318" s="1" t="s">
        <v>23</v>
      </c>
      <c r="W1318" s="1">
        <v>33511</v>
      </c>
    </row>
    <row r="1319" spans="1:23" x14ac:dyDescent="0.2">
      <c r="A1319" s="1" t="s">
        <v>28</v>
      </c>
      <c r="B1319" s="1" t="s">
        <v>35949</v>
      </c>
      <c r="C1319" s="1" t="s">
        <v>22</v>
      </c>
      <c r="D1319" s="1">
        <v>33511</v>
      </c>
      <c r="E1319" s="1" t="s">
        <v>946</v>
      </c>
      <c r="F1319" s="2">
        <v>421567</v>
      </c>
      <c r="G1319" s="2">
        <v>414274</v>
      </c>
      <c r="H1319" s="1" t="s">
        <v>27</v>
      </c>
      <c r="I1319" s="2">
        <v>216719</v>
      </c>
      <c r="J1319" s="1">
        <v>51</v>
      </c>
      <c r="K1319" s="1">
        <v>7.3756162625696904</v>
      </c>
      <c r="N1319" s="1" t="s">
        <v>35950</v>
      </c>
      <c r="O1319" s="1" t="s">
        <v>35951</v>
      </c>
      <c r="P1319" s="1" t="s">
        <v>35952</v>
      </c>
      <c r="Q1319" s="1" t="s">
        <v>35953</v>
      </c>
      <c r="T1319" s="1" t="s">
        <v>35949</v>
      </c>
      <c r="U1319" s="1" t="s">
        <v>22</v>
      </c>
      <c r="V1319" s="1" t="s">
        <v>23</v>
      </c>
      <c r="W1319" s="1">
        <v>33511</v>
      </c>
    </row>
    <row r="1320" spans="1:23" x14ac:dyDescent="0.2">
      <c r="A1320" s="1" t="s">
        <v>28</v>
      </c>
      <c r="B1320" s="1" t="s">
        <v>36125</v>
      </c>
      <c r="C1320" s="1" t="s">
        <v>22</v>
      </c>
      <c r="D1320" s="1">
        <v>33511</v>
      </c>
      <c r="E1320" s="1" t="s">
        <v>2020</v>
      </c>
      <c r="F1320" s="2">
        <v>232710</v>
      </c>
      <c r="G1320" s="2">
        <v>233322</v>
      </c>
      <c r="H1320" s="1" t="s">
        <v>27</v>
      </c>
      <c r="I1320" s="2">
        <v>117769</v>
      </c>
      <c r="J1320" s="1">
        <v>51</v>
      </c>
      <c r="K1320" s="1">
        <v>5.4024979886001496</v>
      </c>
      <c r="N1320" s="1" t="s">
        <v>36126</v>
      </c>
      <c r="O1320" s="1" t="s">
        <v>36127</v>
      </c>
      <c r="P1320" s="1" t="s">
        <v>36128</v>
      </c>
      <c r="T1320" s="1" t="s">
        <v>36125</v>
      </c>
      <c r="U1320" s="1" t="s">
        <v>22</v>
      </c>
      <c r="V1320" s="1" t="s">
        <v>23</v>
      </c>
      <c r="W1320" s="1">
        <v>33511</v>
      </c>
    </row>
    <row r="1321" spans="1:23" x14ac:dyDescent="0.2">
      <c r="A1321" s="1" t="s">
        <v>28</v>
      </c>
      <c r="B1321" s="1" t="s">
        <v>36195</v>
      </c>
      <c r="C1321" s="1" t="s">
        <v>22</v>
      </c>
      <c r="D1321" s="1">
        <v>33511</v>
      </c>
      <c r="E1321" s="1" t="s">
        <v>224</v>
      </c>
      <c r="F1321" s="2">
        <v>444473</v>
      </c>
      <c r="G1321" s="2">
        <v>445861</v>
      </c>
      <c r="H1321" s="1" t="s">
        <v>27</v>
      </c>
      <c r="I1321" s="2">
        <v>228811</v>
      </c>
      <c r="J1321" s="1">
        <v>51</v>
      </c>
      <c r="K1321" s="1">
        <v>5.5234658861944901</v>
      </c>
      <c r="L1321" s="1">
        <v>5.5234658861944901</v>
      </c>
      <c r="N1321" s="1" t="s">
        <v>36196</v>
      </c>
      <c r="T1321" s="1" t="s">
        <v>36195</v>
      </c>
      <c r="U1321" s="1" t="s">
        <v>22</v>
      </c>
      <c r="V1321" s="1" t="s">
        <v>23</v>
      </c>
      <c r="W1321" s="1">
        <v>33511</v>
      </c>
    </row>
    <row r="1322" spans="1:23" x14ac:dyDescent="0.2">
      <c r="A1322" s="1" t="s">
        <v>28</v>
      </c>
      <c r="B1322" s="1" t="s">
        <v>418</v>
      </c>
      <c r="C1322" s="1" t="s">
        <v>22</v>
      </c>
      <c r="D1322" s="1">
        <v>33511</v>
      </c>
      <c r="E1322" s="1" t="s">
        <v>419</v>
      </c>
      <c r="F1322" s="2">
        <v>371478</v>
      </c>
      <c r="G1322" s="2">
        <v>350885</v>
      </c>
      <c r="H1322" s="1" t="s">
        <v>27</v>
      </c>
      <c r="I1322" s="2">
        <v>193365</v>
      </c>
      <c r="J1322" s="1">
        <v>52</v>
      </c>
      <c r="K1322" s="1">
        <v>6.3997865065897503</v>
      </c>
      <c r="L1322" s="1">
        <v>4.2868832807833002</v>
      </c>
      <c r="N1322" s="1" t="s">
        <v>420</v>
      </c>
      <c r="O1322" s="1" t="s">
        <v>421</v>
      </c>
      <c r="Q1322" s="1" t="s">
        <v>422</v>
      </c>
      <c r="T1322" s="1" t="s">
        <v>418</v>
      </c>
      <c r="U1322" s="1" t="s">
        <v>22</v>
      </c>
      <c r="V1322" s="1" t="s">
        <v>23</v>
      </c>
      <c r="W1322" s="1">
        <v>33511</v>
      </c>
    </row>
    <row r="1323" spans="1:23" x14ac:dyDescent="0.2">
      <c r="A1323" s="1" t="s">
        <v>28</v>
      </c>
      <c r="B1323" s="1" t="s">
        <v>500</v>
      </c>
      <c r="C1323" s="1" t="s">
        <v>22</v>
      </c>
      <c r="D1323" s="1">
        <v>33511</v>
      </c>
      <c r="E1323" s="1" t="s">
        <v>33</v>
      </c>
      <c r="F1323" s="2">
        <v>436563</v>
      </c>
      <c r="G1323" s="2">
        <v>423994</v>
      </c>
      <c r="H1323" s="1" t="s">
        <v>27</v>
      </c>
      <c r="I1323" s="2">
        <v>226833</v>
      </c>
      <c r="J1323" s="1">
        <v>52</v>
      </c>
      <c r="K1323" s="1">
        <v>9.2868835438134703</v>
      </c>
      <c r="L1323" s="1">
        <v>4.3298942965016396</v>
      </c>
      <c r="M1323" s="1">
        <v>0.69010935026508302</v>
      </c>
      <c r="N1323" s="1" t="s">
        <v>501</v>
      </c>
      <c r="O1323" s="1" t="s">
        <v>502</v>
      </c>
      <c r="P1323" s="1" t="s">
        <v>503</v>
      </c>
      <c r="T1323" s="1" t="s">
        <v>500</v>
      </c>
      <c r="U1323" s="1" t="s">
        <v>22</v>
      </c>
      <c r="V1323" s="1" t="s">
        <v>23</v>
      </c>
      <c r="W1323" s="1">
        <v>33511</v>
      </c>
    </row>
    <row r="1324" spans="1:23" x14ac:dyDescent="0.2">
      <c r="A1324" s="1" t="s">
        <v>28</v>
      </c>
      <c r="B1324" s="1" t="s">
        <v>1066</v>
      </c>
      <c r="C1324" s="1" t="s">
        <v>22</v>
      </c>
      <c r="D1324" s="1">
        <v>33511</v>
      </c>
      <c r="E1324" s="1" t="s">
        <v>577</v>
      </c>
      <c r="F1324" s="2">
        <v>505096</v>
      </c>
      <c r="G1324" s="2">
        <v>504000</v>
      </c>
      <c r="H1324" s="1" t="s">
        <v>27</v>
      </c>
      <c r="I1324" s="2">
        <v>260527</v>
      </c>
      <c r="J1324" s="1">
        <v>52</v>
      </c>
      <c r="K1324" s="1">
        <v>7.3782816645509701</v>
      </c>
      <c r="L1324" s="1">
        <v>7.3782816645509701</v>
      </c>
      <c r="N1324" s="1" t="s">
        <v>1067</v>
      </c>
      <c r="O1324" s="1" t="s">
        <v>1068</v>
      </c>
      <c r="P1324" s="1" t="s">
        <v>1069</v>
      </c>
      <c r="Q1324" s="1" t="s">
        <v>1070</v>
      </c>
      <c r="T1324" s="1" t="s">
        <v>1066</v>
      </c>
      <c r="U1324" s="1" t="s">
        <v>22</v>
      </c>
      <c r="V1324" s="1" t="s">
        <v>23</v>
      </c>
      <c r="W1324" s="1">
        <v>33511</v>
      </c>
    </row>
    <row r="1325" spans="1:23" x14ac:dyDescent="0.2">
      <c r="A1325" s="1" t="s">
        <v>28</v>
      </c>
      <c r="B1325" s="1" t="s">
        <v>1468</v>
      </c>
      <c r="C1325" s="1" t="s">
        <v>22</v>
      </c>
      <c r="D1325" s="1">
        <v>33511</v>
      </c>
      <c r="E1325" s="1" t="s">
        <v>1469</v>
      </c>
      <c r="F1325" s="2">
        <v>219295</v>
      </c>
      <c r="G1325" s="2">
        <v>223889</v>
      </c>
      <c r="H1325" s="1" t="s">
        <v>27</v>
      </c>
      <c r="I1325" s="2">
        <v>113582</v>
      </c>
      <c r="J1325" s="1">
        <v>52</v>
      </c>
      <c r="K1325" s="1">
        <v>17.6417227962278</v>
      </c>
      <c r="N1325" s="1" t="s">
        <v>1470</v>
      </c>
      <c r="T1325" s="1" t="s">
        <v>1468</v>
      </c>
      <c r="U1325" s="1" t="s">
        <v>22</v>
      </c>
      <c r="V1325" s="1" t="s">
        <v>23</v>
      </c>
      <c r="W1325" s="1">
        <v>33511</v>
      </c>
    </row>
    <row r="1326" spans="1:23" x14ac:dyDescent="0.2">
      <c r="A1326" s="1" t="s">
        <v>28</v>
      </c>
      <c r="B1326" s="1" t="s">
        <v>1528</v>
      </c>
      <c r="C1326" s="1" t="s">
        <v>22</v>
      </c>
      <c r="D1326" s="1">
        <v>33511</v>
      </c>
      <c r="E1326" s="1" t="s">
        <v>1061</v>
      </c>
      <c r="F1326" s="2">
        <v>315178</v>
      </c>
      <c r="G1326" s="2">
        <v>305664</v>
      </c>
      <c r="H1326" s="1" t="s">
        <v>27</v>
      </c>
      <c r="I1326" s="2">
        <v>163783</v>
      </c>
      <c r="J1326" s="1">
        <v>52</v>
      </c>
      <c r="K1326" s="1">
        <v>2.7223679576115001</v>
      </c>
      <c r="N1326" s="1" t="s">
        <v>1529</v>
      </c>
      <c r="O1326" s="1" t="s">
        <v>1530</v>
      </c>
      <c r="P1326" s="1" t="s">
        <v>1531</v>
      </c>
      <c r="T1326" s="1" t="s">
        <v>1528</v>
      </c>
      <c r="U1326" s="1" t="s">
        <v>22</v>
      </c>
      <c r="V1326" s="1" t="s">
        <v>23</v>
      </c>
      <c r="W1326" s="1">
        <v>33511</v>
      </c>
    </row>
    <row r="1327" spans="1:23" x14ac:dyDescent="0.2">
      <c r="A1327" s="1" t="s">
        <v>28</v>
      </c>
      <c r="B1327" s="1" t="s">
        <v>1817</v>
      </c>
      <c r="C1327" s="1" t="s">
        <v>22</v>
      </c>
      <c r="D1327" s="1">
        <v>33511</v>
      </c>
      <c r="E1327" s="1" t="s">
        <v>810</v>
      </c>
      <c r="F1327" s="2">
        <v>605929</v>
      </c>
      <c r="G1327" s="2">
        <v>600150</v>
      </c>
      <c r="H1327" s="1" t="s">
        <v>27</v>
      </c>
      <c r="I1327" s="2">
        <v>314357</v>
      </c>
      <c r="J1327" s="1">
        <v>52</v>
      </c>
      <c r="K1327" s="1">
        <v>3.6148413559089998</v>
      </c>
      <c r="N1327" s="1" t="s">
        <v>1818</v>
      </c>
      <c r="O1327" s="1" t="s">
        <v>1819</v>
      </c>
      <c r="P1327" s="1" t="s">
        <v>1820</v>
      </c>
      <c r="Q1327" s="1" t="s">
        <v>1821</v>
      </c>
      <c r="R1327" s="1" t="s">
        <v>1822</v>
      </c>
      <c r="S1327" s="1" t="s">
        <v>1823</v>
      </c>
      <c r="T1327" s="1" t="s">
        <v>1817</v>
      </c>
      <c r="U1327" s="1" t="s">
        <v>22</v>
      </c>
      <c r="V1327" s="1" t="s">
        <v>23</v>
      </c>
      <c r="W1327" s="1">
        <v>33511</v>
      </c>
    </row>
    <row r="1328" spans="1:23" x14ac:dyDescent="0.2">
      <c r="A1328" s="1" t="s">
        <v>28</v>
      </c>
      <c r="B1328" s="1" t="s">
        <v>2932</v>
      </c>
      <c r="C1328" s="1" t="s">
        <v>22</v>
      </c>
      <c r="D1328" s="1">
        <v>33511</v>
      </c>
      <c r="E1328" s="1" t="s">
        <v>105</v>
      </c>
      <c r="F1328" s="2">
        <v>367980</v>
      </c>
      <c r="G1328" s="2">
        <v>357306</v>
      </c>
      <c r="H1328" s="1" t="s">
        <v>27</v>
      </c>
      <c r="I1328" s="2">
        <v>190512</v>
      </c>
      <c r="J1328" s="1">
        <v>52</v>
      </c>
      <c r="K1328" s="1">
        <v>5.95892791576438</v>
      </c>
      <c r="N1328" s="1" t="s">
        <v>2933</v>
      </c>
      <c r="P1328" s="1">
        <v>3479776267</v>
      </c>
      <c r="T1328" s="1" t="s">
        <v>2932</v>
      </c>
      <c r="U1328" s="1" t="s">
        <v>22</v>
      </c>
      <c r="V1328" s="1" t="s">
        <v>23</v>
      </c>
      <c r="W1328" s="1">
        <v>33511</v>
      </c>
    </row>
    <row r="1329" spans="1:23" x14ac:dyDescent="0.2">
      <c r="A1329" s="1" t="s">
        <v>28</v>
      </c>
      <c r="B1329" s="1" t="s">
        <v>3532</v>
      </c>
      <c r="C1329" s="1" t="s">
        <v>22</v>
      </c>
      <c r="D1329" s="1">
        <v>33511</v>
      </c>
      <c r="E1329" s="1" t="s">
        <v>48</v>
      </c>
      <c r="F1329" s="2">
        <v>313980</v>
      </c>
      <c r="G1329" s="2">
        <v>289675</v>
      </c>
      <c r="H1329" s="1" t="s">
        <v>27</v>
      </c>
      <c r="I1329" s="2">
        <v>164199</v>
      </c>
      <c r="J1329" s="1">
        <v>52</v>
      </c>
      <c r="K1329" s="1">
        <v>7.3917241559326401</v>
      </c>
      <c r="L1329" s="1">
        <v>7.3917241559326401</v>
      </c>
      <c r="M1329" s="1">
        <v>1.54494996238425</v>
      </c>
      <c r="N1329" s="1" t="s">
        <v>3533</v>
      </c>
      <c r="O1329" s="1" t="s">
        <v>3534</v>
      </c>
      <c r="P1329" s="1" t="s">
        <v>3535</v>
      </c>
      <c r="T1329" s="1" t="s">
        <v>3532</v>
      </c>
      <c r="U1329" s="1" t="s">
        <v>22</v>
      </c>
      <c r="V1329" s="1" t="s">
        <v>23</v>
      </c>
      <c r="W1329" s="1">
        <v>33511</v>
      </c>
    </row>
    <row r="1330" spans="1:23" x14ac:dyDescent="0.2">
      <c r="A1330" s="1" t="s">
        <v>28</v>
      </c>
      <c r="B1330" s="1" t="s">
        <v>5043</v>
      </c>
      <c r="C1330" s="1" t="s">
        <v>22</v>
      </c>
      <c r="D1330" s="1">
        <v>33511</v>
      </c>
      <c r="E1330" s="1" t="s">
        <v>432</v>
      </c>
      <c r="F1330" s="2">
        <v>479582</v>
      </c>
      <c r="G1330" s="2">
        <v>527575</v>
      </c>
      <c r="H1330" s="1" t="s">
        <v>27</v>
      </c>
      <c r="I1330" s="2">
        <v>248080</v>
      </c>
      <c r="J1330" s="1">
        <v>52</v>
      </c>
      <c r="K1330" s="1">
        <v>3.8464493682806</v>
      </c>
      <c r="N1330" s="1" t="s">
        <v>5044</v>
      </c>
      <c r="T1330" s="1" t="s">
        <v>5043</v>
      </c>
      <c r="U1330" s="1" t="s">
        <v>22</v>
      </c>
      <c r="V1330" s="1" t="s">
        <v>23</v>
      </c>
      <c r="W1330" s="1">
        <v>33511</v>
      </c>
    </row>
    <row r="1331" spans="1:23" x14ac:dyDescent="0.2">
      <c r="A1331" s="1" t="s">
        <v>28</v>
      </c>
      <c r="B1331" s="1" t="s">
        <v>5519</v>
      </c>
      <c r="C1331" s="1" t="s">
        <v>22</v>
      </c>
      <c r="D1331" s="1">
        <v>33511</v>
      </c>
      <c r="E1331" s="1" t="s">
        <v>4689</v>
      </c>
      <c r="F1331" s="2">
        <v>711823</v>
      </c>
      <c r="G1331" s="2">
        <v>731252</v>
      </c>
      <c r="H1331" s="1" t="s">
        <v>27</v>
      </c>
      <c r="I1331" s="2">
        <v>366888</v>
      </c>
      <c r="J1331" s="1">
        <v>52</v>
      </c>
      <c r="K1331" s="1">
        <v>3.0019405174420002</v>
      </c>
      <c r="N1331" s="1" t="s">
        <v>5520</v>
      </c>
      <c r="P1331" s="1" t="s">
        <v>5521</v>
      </c>
      <c r="Q1331" s="1" t="s">
        <v>5522</v>
      </c>
      <c r="R1331" s="1" t="s">
        <v>5523</v>
      </c>
      <c r="S1331" s="1" t="s">
        <v>5521</v>
      </c>
      <c r="T1331" s="1" t="s">
        <v>5519</v>
      </c>
      <c r="U1331" s="1" t="s">
        <v>22</v>
      </c>
      <c r="V1331" s="1" t="s">
        <v>23</v>
      </c>
      <c r="W1331" s="1">
        <v>33511</v>
      </c>
    </row>
    <row r="1332" spans="1:23" x14ac:dyDescent="0.2">
      <c r="A1332" s="1" t="s">
        <v>28</v>
      </c>
      <c r="B1332" s="1" t="s">
        <v>5680</v>
      </c>
      <c r="C1332" s="1" t="s">
        <v>22</v>
      </c>
      <c r="D1332" s="1">
        <v>33511</v>
      </c>
      <c r="E1332" s="1" t="s">
        <v>339</v>
      </c>
      <c r="F1332" s="2">
        <v>597593</v>
      </c>
      <c r="G1332" s="2">
        <v>575302</v>
      </c>
      <c r="H1332" s="1" t="s">
        <v>27</v>
      </c>
      <c r="I1332" s="2">
        <v>309168</v>
      </c>
      <c r="J1332" s="1">
        <v>52</v>
      </c>
      <c r="K1332" s="1">
        <v>8.0100053111932397</v>
      </c>
      <c r="N1332" s="1" t="s">
        <v>5681</v>
      </c>
      <c r="O1332" s="1" t="s">
        <v>5682</v>
      </c>
      <c r="T1332" s="1" t="s">
        <v>5680</v>
      </c>
      <c r="U1332" s="1" t="s">
        <v>22</v>
      </c>
      <c r="V1332" s="1" t="s">
        <v>23</v>
      </c>
      <c r="W1332" s="1">
        <v>33511</v>
      </c>
    </row>
    <row r="1333" spans="1:23" x14ac:dyDescent="0.2">
      <c r="A1333" s="1" t="s">
        <v>28</v>
      </c>
      <c r="B1333" s="1" t="s">
        <v>5837</v>
      </c>
      <c r="C1333" s="1" t="s">
        <v>22</v>
      </c>
      <c r="D1333" s="1">
        <v>33511</v>
      </c>
      <c r="E1333" s="1" t="s">
        <v>5558</v>
      </c>
      <c r="F1333" s="2">
        <v>554214</v>
      </c>
      <c r="G1333" s="2">
        <v>542348</v>
      </c>
      <c r="H1333" s="1" t="s">
        <v>27</v>
      </c>
      <c r="I1333" s="2">
        <v>287856</v>
      </c>
      <c r="J1333" s="1">
        <v>52</v>
      </c>
      <c r="K1333" s="1">
        <v>8.1954891834366297</v>
      </c>
      <c r="N1333" s="1" t="s">
        <v>5838</v>
      </c>
      <c r="O1333" s="1" t="s">
        <v>5839</v>
      </c>
      <c r="P1333" s="1" t="s">
        <v>5840</v>
      </c>
      <c r="Q1333" s="1" t="s">
        <v>5841</v>
      </c>
      <c r="R1333" s="1" t="s">
        <v>5842</v>
      </c>
      <c r="S1333" s="1" t="s">
        <v>5843</v>
      </c>
      <c r="T1333" s="1" t="s">
        <v>5837</v>
      </c>
      <c r="U1333" s="1" t="s">
        <v>22</v>
      </c>
      <c r="V1333" s="1" t="s">
        <v>23</v>
      </c>
      <c r="W1333" s="1">
        <v>33511</v>
      </c>
    </row>
    <row r="1334" spans="1:23" x14ac:dyDescent="0.2">
      <c r="A1334" s="1" t="s">
        <v>28</v>
      </c>
      <c r="B1334" s="1" t="s">
        <v>6171</v>
      </c>
      <c r="C1334" s="1" t="s">
        <v>22</v>
      </c>
      <c r="D1334" s="1">
        <v>33511</v>
      </c>
      <c r="E1334" s="1" t="s">
        <v>1234</v>
      </c>
      <c r="F1334" s="2">
        <v>429532</v>
      </c>
      <c r="G1334" s="2">
        <v>432166</v>
      </c>
      <c r="H1334" s="1" t="s">
        <v>27</v>
      </c>
      <c r="I1334" s="2">
        <v>221722</v>
      </c>
      <c r="J1334" s="1">
        <v>52</v>
      </c>
      <c r="K1334" s="1">
        <v>7.0530163288717098</v>
      </c>
      <c r="L1334" s="1">
        <v>7.0530163288717098</v>
      </c>
      <c r="N1334" s="1" t="s">
        <v>6172</v>
      </c>
      <c r="O1334" s="1" t="s">
        <v>6173</v>
      </c>
      <c r="P1334" s="1" t="s">
        <v>6174</v>
      </c>
      <c r="T1334" s="1" t="s">
        <v>6171</v>
      </c>
      <c r="U1334" s="1" t="s">
        <v>22</v>
      </c>
      <c r="V1334" s="1" t="s">
        <v>23</v>
      </c>
      <c r="W1334" s="1">
        <v>33511</v>
      </c>
    </row>
    <row r="1335" spans="1:23" x14ac:dyDescent="0.2">
      <c r="A1335" s="1" t="s">
        <v>28</v>
      </c>
      <c r="B1335" s="1" t="s">
        <v>6340</v>
      </c>
      <c r="C1335" s="1" t="s">
        <v>22</v>
      </c>
      <c r="D1335" s="1">
        <v>33511</v>
      </c>
      <c r="E1335" s="1" t="s">
        <v>269</v>
      </c>
      <c r="F1335" s="2">
        <v>811948</v>
      </c>
      <c r="G1335" s="2">
        <v>807220</v>
      </c>
      <c r="H1335" s="1" t="s">
        <v>27</v>
      </c>
      <c r="I1335" s="2">
        <v>418860</v>
      </c>
      <c r="J1335" s="1">
        <v>52</v>
      </c>
      <c r="K1335" s="1">
        <v>15.5772098779121</v>
      </c>
      <c r="L1335" s="1">
        <v>3.8272098779121801</v>
      </c>
      <c r="N1335" s="1" t="s">
        <v>6341</v>
      </c>
      <c r="Q1335" s="1" t="s">
        <v>6342</v>
      </c>
      <c r="T1335" s="1" t="s">
        <v>6340</v>
      </c>
      <c r="U1335" s="1" t="s">
        <v>22</v>
      </c>
      <c r="V1335" s="1" t="s">
        <v>23</v>
      </c>
      <c r="W1335" s="1">
        <v>33511</v>
      </c>
    </row>
    <row r="1336" spans="1:23" x14ac:dyDescent="0.2">
      <c r="A1336" s="1" t="s">
        <v>28</v>
      </c>
      <c r="B1336" s="1" t="s">
        <v>6601</v>
      </c>
      <c r="C1336" s="1" t="s">
        <v>22</v>
      </c>
      <c r="D1336" s="1">
        <v>33511</v>
      </c>
      <c r="E1336" s="1" t="s">
        <v>5096</v>
      </c>
      <c r="F1336" s="2">
        <v>383701</v>
      </c>
      <c r="G1336" s="2">
        <v>373909</v>
      </c>
      <c r="H1336" s="1" t="s">
        <v>27</v>
      </c>
      <c r="I1336" s="2">
        <v>197871</v>
      </c>
      <c r="J1336" s="1">
        <v>52</v>
      </c>
      <c r="K1336" s="1">
        <v>3.57989830150462</v>
      </c>
      <c r="L1336" s="1">
        <v>2.1202208821497899</v>
      </c>
      <c r="N1336" s="1" t="s">
        <v>6602</v>
      </c>
      <c r="O1336" s="1" t="s">
        <v>6603</v>
      </c>
      <c r="P1336" s="1">
        <v>8136436123</v>
      </c>
      <c r="T1336" s="1" t="s">
        <v>6601</v>
      </c>
      <c r="U1336" s="1" t="s">
        <v>22</v>
      </c>
      <c r="V1336" s="1" t="s">
        <v>23</v>
      </c>
      <c r="W1336" s="1">
        <v>33511</v>
      </c>
    </row>
    <row r="1337" spans="1:23" x14ac:dyDescent="0.2">
      <c r="A1337" s="1" t="s">
        <v>28</v>
      </c>
      <c r="B1337" s="1" t="s">
        <v>6852</v>
      </c>
      <c r="C1337" s="1" t="s">
        <v>22</v>
      </c>
      <c r="D1337" s="1">
        <v>33511</v>
      </c>
      <c r="E1337" s="1" t="s">
        <v>1130</v>
      </c>
      <c r="F1337" s="2">
        <v>388257</v>
      </c>
      <c r="G1337" s="2">
        <v>379608</v>
      </c>
      <c r="H1337" s="1" t="s">
        <v>27</v>
      </c>
      <c r="I1337" s="2">
        <v>201498</v>
      </c>
      <c r="J1337" s="1">
        <v>52</v>
      </c>
      <c r="K1337" s="1">
        <v>7.2250598363450802</v>
      </c>
      <c r="N1337" s="1" t="s">
        <v>6855</v>
      </c>
      <c r="P1337" s="1" t="s">
        <v>6856</v>
      </c>
      <c r="Q1337" s="1" t="s">
        <v>6857</v>
      </c>
      <c r="T1337" s="1" t="s">
        <v>6853</v>
      </c>
      <c r="U1337" s="1" t="s">
        <v>6854</v>
      </c>
      <c r="V1337" s="1" t="s">
        <v>94</v>
      </c>
      <c r="W1337" s="1">
        <v>92058</v>
      </c>
    </row>
    <row r="1338" spans="1:23" x14ac:dyDescent="0.2">
      <c r="A1338" s="1" t="s">
        <v>28</v>
      </c>
      <c r="B1338" s="1" t="s">
        <v>7049</v>
      </c>
      <c r="C1338" s="1" t="s">
        <v>22</v>
      </c>
      <c r="D1338" s="1">
        <v>33511</v>
      </c>
      <c r="E1338" s="1" t="s">
        <v>1050</v>
      </c>
      <c r="F1338" s="2">
        <v>369918</v>
      </c>
      <c r="G1338" s="2">
        <v>360089</v>
      </c>
      <c r="H1338" s="1" t="s">
        <v>27</v>
      </c>
      <c r="I1338" s="2">
        <v>193344</v>
      </c>
      <c r="J1338" s="1">
        <v>52</v>
      </c>
      <c r="K1338" s="1">
        <v>4.5772103743528403</v>
      </c>
      <c r="N1338" s="1" t="s">
        <v>7050</v>
      </c>
      <c r="O1338" s="1" t="s">
        <v>7051</v>
      </c>
      <c r="P1338" s="1">
        <v>8134204806</v>
      </c>
      <c r="T1338" s="1" t="s">
        <v>7049</v>
      </c>
      <c r="U1338" s="1" t="s">
        <v>22</v>
      </c>
      <c r="V1338" s="1" t="s">
        <v>23</v>
      </c>
      <c r="W1338" s="1">
        <v>33511</v>
      </c>
    </row>
    <row r="1339" spans="1:23" x14ac:dyDescent="0.2">
      <c r="A1339" s="1" t="s">
        <v>28</v>
      </c>
      <c r="B1339" s="1" t="s">
        <v>7554</v>
      </c>
      <c r="C1339" s="1" t="s">
        <v>22</v>
      </c>
      <c r="D1339" s="1">
        <v>33511</v>
      </c>
      <c r="E1339" s="1" t="s">
        <v>293</v>
      </c>
      <c r="F1339" s="2">
        <v>310233</v>
      </c>
      <c r="G1339" s="2">
        <v>337953</v>
      </c>
      <c r="H1339" s="1" t="s">
        <v>27</v>
      </c>
      <c r="I1339" s="2">
        <v>161002</v>
      </c>
      <c r="J1339" s="1">
        <v>52</v>
      </c>
      <c r="K1339" s="1">
        <v>6.4723721761437103</v>
      </c>
      <c r="L1339" s="1">
        <v>6.4723721761437103</v>
      </c>
      <c r="M1339" s="1">
        <v>3.65516787506844</v>
      </c>
      <c r="N1339" s="1" t="s">
        <v>7555</v>
      </c>
      <c r="O1339" s="1" t="s">
        <v>7556</v>
      </c>
      <c r="P1339" s="1" t="s">
        <v>7557</v>
      </c>
      <c r="T1339" s="1" t="s">
        <v>7554</v>
      </c>
      <c r="U1339" s="1" t="s">
        <v>22</v>
      </c>
      <c r="V1339" s="1" t="s">
        <v>23</v>
      </c>
      <c r="W1339" s="1">
        <v>33511</v>
      </c>
    </row>
    <row r="1340" spans="1:23" x14ac:dyDescent="0.2">
      <c r="A1340" s="1" t="s">
        <v>28</v>
      </c>
      <c r="B1340" s="1" t="s">
        <v>8793</v>
      </c>
      <c r="C1340" s="1" t="s">
        <v>22</v>
      </c>
      <c r="D1340" s="1">
        <v>33511</v>
      </c>
      <c r="E1340" s="1" t="s">
        <v>1140</v>
      </c>
      <c r="F1340" s="2">
        <v>393894</v>
      </c>
      <c r="G1340" s="2">
        <v>389807</v>
      </c>
      <c r="H1340" s="1" t="s">
        <v>45</v>
      </c>
      <c r="I1340" s="2">
        <v>203099</v>
      </c>
      <c r="J1340" s="1">
        <v>52</v>
      </c>
      <c r="K1340" s="1">
        <v>5.5664589516440097</v>
      </c>
      <c r="L1340" s="1">
        <v>4.0073191666977799</v>
      </c>
      <c r="N1340" s="1" t="s">
        <v>8794</v>
      </c>
      <c r="Q1340" s="1" t="s">
        <v>8795</v>
      </c>
      <c r="T1340" s="1" t="s">
        <v>8793</v>
      </c>
      <c r="U1340" s="1" t="s">
        <v>22</v>
      </c>
      <c r="V1340" s="1" t="s">
        <v>23</v>
      </c>
      <c r="W1340" s="1">
        <v>33511</v>
      </c>
    </row>
    <row r="1341" spans="1:23" x14ac:dyDescent="0.2">
      <c r="A1341" s="1" t="s">
        <v>28</v>
      </c>
      <c r="B1341" s="1" t="s">
        <v>8915</v>
      </c>
      <c r="C1341" s="1" t="s">
        <v>22</v>
      </c>
      <c r="D1341" s="1">
        <v>33511</v>
      </c>
      <c r="E1341" s="1" t="s">
        <v>1660</v>
      </c>
      <c r="F1341" s="2">
        <v>253237</v>
      </c>
      <c r="G1341" s="2">
        <v>250927</v>
      </c>
      <c r="H1341" s="1" t="s">
        <v>27</v>
      </c>
      <c r="I1341" s="2">
        <v>132231</v>
      </c>
      <c r="J1341" s="1">
        <v>52</v>
      </c>
      <c r="K1341" s="1">
        <v>7.0637707797565703</v>
      </c>
      <c r="L1341" s="1">
        <v>3.7761363711544198</v>
      </c>
      <c r="N1341" s="1" t="s">
        <v>8918</v>
      </c>
      <c r="Q1341" s="1" t="s">
        <v>8919</v>
      </c>
      <c r="T1341" s="1" t="s">
        <v>8916</v>
      </c>
      <c r="U1341" s="1" t="s">
        <v>8917</v>
      </c>
      <c r="V1341" s="1" t="s">
        <v>23</v>
      </c>
      <c r="W1341" s="1">
        <v>33763</v>
      </c>
    </row>
    <row r="1342" spans="1:23" x14ac:dyDescent="0.2">
      <c r="A1342" s="1" t="s">
        <v>28</v>
      </c>
      <c r="B1342" s="1" t="s">
        <v>9054</v>
      </c>
      <c r="C1342" s="1" t="s">
        <v>22</v>
      </c>
      <c r="D1342" s="1">
        <v>33511</v>
      </c>
      <c r="E1342" s="1" t="s">
        <v>203</v>
      </c>
      <c r="F1342" s="2">
        <v>467208</v>
      </c>
      <c r="G1342" s="2">
        <v>471827</v>
      </c>
      <c r="H1342" s="1" t="s">
        <v>27</v>
      </c>
      <c r="I1342" s="2">
        <v>241958</v>
      </c>
      <c r="J1342" s="1">
        <v>52</v>
      </c>
      <c r="K1342" s="1">
        <v>3.9242300632072999</v>
      </c>
      <c r="N1342" s="1" t="s">
        <v>9055</v>
      </c>
      <c r="O1342" s="1" t="s">
        <v>9056</v>
      </c>
      <c r="P1342" s="1">
        <v>8134470694</v>
      </c>
      <c r="T1342" s="1" t="s">
        <v>9054</v>
      </c>
      <c r="U1342" s="1" t="s">
        <v>22</v>
      </c>
      <c r="V1342" s="1" t="s">
        <v>23</v>
      </c>
      <c r="W1342" s="1">
        <v>33511</v>
      </c>
    </row>
    <row r="1343" spans="1:23" x14ac:dyDescent="0.2">
      <c r="A1343" s="1" t="s">
        <v>28</v>
      </c>
      <c r="B1343" s="1" t="s">
        <v>9558</v>
      </c>
      <c r="C1343" s="1" t="s">
        <v>22</v>
      </c>
      <c r="D1343" s="1">
        <v>33511</v>
      </c>
      <c r="E1343" s="1" t="s">
        <v>2645</v>
      </c>
      <c r="F1343" s="2">
        <v>383136</v>
      </c>
      <c r="G1343" s="2">
        <v>388038</v>
      </c>
      <c r="H1343" s="1" t="s">
        <v>27</v>
      </c>
      <c r="I1343" s="2">
        <v>198081</v>
      </c>
      <c r="J1343" s="1">
        <v>52</v>
      </c>
      <c r="K1343" s="1">
        <v>8.3863519186827897</v>
      </c>
      <c r="L1343" s="1">
        <v>3.1928035315860201</v>
      </c>
      <c r="M1343" s="1">
        <v>2.0261368649193501</v>
      </c>
      <c r="N1343" s="1" t="s">
        <v>9559</v>
      </c>
      <c r="O1343" s="1" t="s">
        <v>9560</v>
      </c>
      <c r="P1343" s="1" t="s">
        <v>9561</v>
      </c>
      <c r="Q1343" s="1" t="s">
        <v>9562</v>
      </c>
      <c r="R1343" s="1" t="s">
        <v>9563</v>
      </c>
      <c r="S1343" s="1" t="s">
        <v>9564</v>
      </c>
      <c r="T1343" s="1" t="s">
        <v>9558</v>
      </c>
      <c r="U1343" s="1" t="s">
        <v>22</v>
      </c>
      <c r="V1343" s="1" t="s">
        <v>23</v>
      </c>
      <c r="W1343" s="1">
        <v>33511</v>
      </c>
    </row>
    <row r="1344" spans="1:23" x14ac:dyDescent="0.2">
      <c r="A1344" s="1" t="s">
        <v>28</v>
      </c>
      <c r="B1344" s="1" t="s">
        <v>9592</v>
      </c>
      <c r="C1344" s="1" t="s">
        <v>22</v>
      </c>
      <c r="D1344" s="1">
        <v>33511</v>
      </c>
      <c r="E1344" s="1" t="s">
        <v>753</v>
      </c>
      <c r="F1344" s="2">
        <v>446132</v>
      </c>
      <c r="G1344" s="2">
        <v>440016</v>
      </c>
      <c r="H1344" s="1" t="s">
        <v>27</v>
      </c>
      <c r="I1344" s="2">
        <v>234064</v>
      </c>
      <c r="J1344" s="1">
        <v>52</v>
      </c>
      <c r="K1344" s="1">
        <v>3.0207605208644401</v>
      </c>
      <c r="N1344" s="1" t="s">
        <v>9593</v>
      </c>
      <c r="O1344" s="1" t="s">
        <v>9594</v>
      </c>
      <c r="P1344" s="1" t="s">
        <v>9595</v>
      </c>
      <c r="T1344" s="1" t="s">
        <v>9592</v>
      </c>
      <c r="U1344" s="1" t="s">
        <v>22</v>
      </c>
      <c r="V1344" s="1" t="s">
        <v>23</v>
      </c>
      <c r="W1344" s="1">
        <v>33511</v>
      </c>
    </row>
    <row r="1345" spans="1:23" x14ac:dyDescent="0.2">
      <c r="A1345" s="1" t="s">
        <v>28</v>
      </c>
      <c r="B1345" s="1" t="s">
        <v>10002</v>
      </c>
      <c r="C1345" s="1" t="s">
        <v>22</v>
      </c>
      <c r="D1345" s="1">
        <v>33511</v>
      </c>
      <c r="E1345" s="1" t="s">
        <v>10003</v>
      </c>
      <c r="F1345" s="2">
        <v>897951</v>
      </c>
      <c r="G1345" s="2">
        <v>921957</v>
      </c>
      <c r="H1345" s="1" t="s">
        <v>27</v>
      </c>
      <c r="I1345" s="2">
        <v>466675</v>
      </c>
      <c r="J1345" s="1">
        <v>52</v>
      </c>
      <c r="K1345" s="1">
        <v>3.80570700623506</v>
      </c>
      <c r="N1345" s="1" t="s">
        <v>10004</v>
      </c>
      <c r="O1345" s="1" t="s">
        <v>10005</v>
      </c>
      <c r="P1345" s="1" t="s">
        <v>10006</v>
      </c>
      <c r="Q1345" s="1" t="s">
        <v>10004</v>
      </c>
      <c r="T1345" s="1" t="s">
        <v>10002</v>
      </c>
      <c r="U1345" s="1" t="s">
        <v>22</v>
      </c>
      <c r="V1345" s="1" t="s">
        <v>23</v>
      </c>
      <c r="W1345" s="1">
        <v>33511</v>
      </c>
    </row>
    <row r="1346" spans="1:23" x14ac:dyDescent="0.2">
      <c r="A1346" s="1" t="s">
        <v>28</v>
      </c>
      <c r="B1346" s="1" t="s">
        <v>10648</v>
      </c>
      <c r="C1346" s="1" t="s">
        <v>22</v>
      </c>
      <c r="D1346" s="1">
        <v>33511</v>
      </c>
      <c r="E1346" s="1" t="s">
        <v>212</v>
      </c>
      <c r="F1346" s="2">
        <v>442825</v>
      </c>
      <c r="G1346" s="2">
        <v>419980</v>
      </c>
      <c r="H1346" s="1" t="s">
        <v>27</v>
      </c>
      <c r="I1346" s="2">
        <v>229568</v>
      </c>
      <c r="J1346" s="1">
        <v>52</v>
      </c>
      <c r="K1346" s="1">
        <v>5.0853422003600803</v>
      </c>
      <c r="N1346" s="1" t="s">
        <v>10649</v>
      </c>
      <c r="T1346" s="1" t="s">
        <v>10648</v>
      </c>
      <c r="U1346" s="1" t="s">
        <v>22</v>
      </c>
      <c r="V1346" s="1" t="s">
        <v>23</v>
      </c>
      <c r="W1346" s="1">
        <v>33511</v>
      </c>
    </row>
    <row r="1347" spans="1:23" x14ac:dyDescent="0.2">
      <c r="A1347" s="1" t="s">
        <v>28</v>
      </c>
      <c r="B1347" s="1" t="s">
        <v>11718</v>
      </c>
      <c r="C1347" s="1" t="s">
        <v>22</v>
      </c>
      <c r="D1347" s="1">
        <v>33511</v>
      </c>
      <c r="E1347" s="1" t="s">
        <v>6588</v>
      </c>
      <c r="F1347" s="2">
        <v>970280</v>
      </c>
      <c r="G1347" s="2">
        <v>999653</v>
      </c>
      <c r="H1347" s="1" t="s">
        <v>27</v>
      </c>
      <c r="I1347" s="2">
        <v>504141</v>
      </c>
      <c r="J1347" s="1">
        <v>52</v>
      </c>
      <c r="K1347" s="1">
        <v>3.7573211519315</v>
      </c>
      <c r="N1347" s="1" t="s">
        <v>11719</v>
      </c>
      <c r="P1347" s="1" t="s">
        <v>11720</v>
      </c>
      <c r="Q1347" s="1" t="s">
        <v>11721</v>
      </c>
      <c r="R1347" s="1" t="s">
        <v>11722</v>
      </c>
      <c r="S1347" s="1">
        <v>7038693594</v>
      </c>
      <c r="T1347" s="1" t="s">
        <v>11718</v>
      </c>
      <c r="U1347" s="1" t="s">
        <v>22</v>
      </c>
      <c r="V1347" s="1" t="s">
        <v>23</v>
      </c>
      <c r="W1347" s="1">
        <v>33511</v>
      </c>
    </row>
    <row r="1348" spans="1:23" x14ac:dyDescent="0.2">
      <c r="A1348" s="1" t="s">
        <v>28</v>
      </c>
      <c r="B1348" s="1" t="s">
        <v>11749</v>
      </c>
      <c r="C1348" s="1" t="s">
        <v>22</v>
      </c>
      <c r="D1348" s="1">
        <v>33511</v>
      </c>
      <c r="E1348" s="1" t="s">
        <v>3861</v>
      </c>
      <c r="F1348" s="2">
        <v>358527</v>
      </c>
      <c r="G1348" s="2">
        <v>332330</v>
      </c>
      <c r="H1348" s="1" t="s">
        <v>27</v>
      </c>
      <c r="I1348" s="2">
        <v>186336</v>
      </c>
      <c r="J1348" s="1">
        <v>52</v>
      </c>
      <c r="K1348" s="1">
        <v>3.1202243777690599</v>
      </c>
      <c r="N1348" s="1" t="s">
        <v>11750</v>
      </c>
      <c r="O1348" s="1" t="s">
        <v>11751</v>
      </c>
      <c r="P1348" s="1" t="s">
        <v>11752</v>
      </c>
      <c r="Q1348" s="1" t="s">
        <v>11753</v>
      </c>
      <c r="R1348" s="1" t="s">
        <v>11754</v>
      </c>
      <c r="S1348" s="1" t="s">
        <v>11755</v>
      </c>
      <c r="T1348" s="1" t="s">
        <v>11749</v>
      </c>
      <c r="U1348" s="1" t="s">
        <v>22</v>
      </c>
      <c r="V1348" s="1" t="s">
        <v>23</v>
      </c>
      <c r="W1348" s="1">
        <v>33511</v>
      </c>
    </row>
    <row r="1349" spans="1:23" x14ac:dyDescent="0.2">
      <c r="A1349" s="1" t="s">
        <v>28</v>
      </c>
      <c r="B1349" s="1" t="s">
        <v>12460</v>
      </c>
      <c r="C1349" s="1" t="s">
        <v>22</v>
      </c>
      <c r="D1349" s="1">
        <v>33511</v>
      </c>
      <c r="E1349" s="1" t="s">
        <v>262</v>
      </c>
      <c r="F1349" s="2">
        <v>657460</v>
      </c>
      <c r="G1349" s="2">
        <v>672834</v>
      </c>
      <c r="H1349" s="1" t="s">
        <v>27</v>
      </c>
      <c r="I1349" s="2">
        <v>344024</v>
      </c>
      <c r="J1349" s="1">
        <v>52</v>
      </c>
      <c r="K1349" s="1">
        <v>3.3245259271393302</v>
      </c>
      <c r="N1349" s="1" t="s">
        <v>12461</v>
      </c>
      <c r="Q1349" s="1" t="s">
        <v>12462</v>
      </c>
      <c r="T1349" s="1" t="s">
        <v>12460</v>
      </c>
      <c r="U1349" s="1" t="s">
        <v>22</v>
      </c>
      <c r="V1349" s="1" t="s">
        <v>23</v>
      </c>
      <c r="W1349" s="1">
        <v>33511</v>
      </c>
    </row>
    <row r="1350" spans="1:23" x14ac:dyDescent="0.2">
      <c r="A1350" s="1" t="s">
        <v>28</v>
      </c>
      <c r="B1350" s="1" t="s">
        <v>12842</v>
      </c>
      <c r="C1350" s="1" t="s">
        <v>22</v>
      </c>
      <c r="D1350" s="1">
        <v>33511</v>
      </c>
      <c r="E1350" s="1" t="s">
        <v>2113</v>
      </c>
      <c r="F1350" s="2">
        <v>419729</v>
      </c>
      <c r="G1350" s="2">
        <v>419212</v>
      </c>
      <c r="H1350" s="1" t="s">
        <v>27</v>
      </c>
      <c r="I1350" s="2">
        <v>220354</v>
      </c>
      <c r="J1350" s="1">
        <v>52</v>
      </c>
      <c r="K1350" s="1">
        <v>7.50201036458333</v>
      </c>
      <c r="L1350" s="1">
        <v>7.50201036458333</v>
      </c>
      <c r="N1350" s="1" t="s">
        <v>12843</v>
      </c>
      <c r="O1350" s="1" t="s">
        <v>12844</v>
      </c>
      <c r="P1350" s="1" t="s">
        <v>12845</v>
      </c>
      <c r="T1350" s="1" t="s">
        <v>12842</v>
      </c>
      <c r="U1350" s="1" t="s">
        <v>22</v>
      </c>
      <c r="V1350" s="1" t="s">
        <v>23</v>
      </c>
      <c r="W1350" s="1">
        <v>33511</v>
      </c>
    </row>
    <row r="1351" spans="1:23" x14ac:dyDescent="0.2">
      <c r="A1351" s="1" t="s">
        <v>28</v>
      </c>
      <c r="B1351" s="1" t="s">
        <v>13100</v>
      </c>
      <c r="C1351" s="1" t="s">
        <v>22</v>
      </c>
      <c r="D1351" s="1">
        <v>33511</v>
      </c>
      <c r="E1351" s="1" t="s">
        <v>462</v>
      </c>
      <c r="F1351" s="2">
        <v>445210</v>
      </c>
      <c r="G1351" s="2">
        <v>411850</v>
      </c>
      <c r="H1351" s="1" t="s">
        <v>27</v>
      </c>
      <c r="I1351" s="2">
        <v>230744</v>
      </c>
      <c r="J1351" s="1">
        <v>52</v>
      </c>
      <c r="K1351" s="1">
        <v>5.1659242512320702</v>
      </c>
      <c r="L1351" s="1">
        <v>0.65785973510304596</v>
      </c>
      <c r="N1351" s="1" t="s">
        <v>13101</v>
      </c>
      <c r="O1351" s="1" t="s">
        <v>13102</v>
      </c>
      <c r="P1351" s="1" t="s">
        <v>13103</v>
      </c>
      <c r="Q1351" s="1" t="s">
        <v>13104</v>
      </c>
      <c r="R1351" s="1" t="s">
        <v>13105</v>
      </c>
      <c r="S1351" s="1" t="s">
        <v>13106</v>
      </c>
      <c r="T1351" s="1" t="s">
        <v>13100</v>
      </c>
      <c r="U1351" s="1" t="s">
        <v>22</v>
      </c>
      <c r="V1351" s="1" t="s">
        <v>23</v>
      </c>
      <c r="W1351" s="1">
        <v>33511</v>
      </c>
    </row>
    <row r="1352" spans="1:23" x14ac:dyDescent="0.2">
      <c r="A1352" s="1" t="s">
        <v>28</v>
      </c>
      <c r="B1352" s="1" t="s">
        <v>14416</v>
      </c>
      <c r="C1352" s="1" t="s">
        <v>22</v>
      </c>
      <c r="D1352" s="1">
        <v>33511</v>
      </c>
      <c r="E1352" s="1" t="s">
        <v>4278</v>
      </c>
      <c r="F1352" s="2">
        <v>403308</v>
      </c>
      <c r="G1352" s="2">
        <v>392253</v>
      </c>
      <c r="H1352" s="1" t="s">
        <v>27</v>
      </c>
      <c r="I1352" s="2">
        <v>209408</v>
      </c>
      <c r="J1352" s="1">
        <v>52</v>
      </c>
      <c r="K1352" s="1">
        <v>5.8594733441295697</v>
      </c>
      <c r="N1352" s="1" t="s">
        <v>14417</v>
      </c>
      <c r="O1352" s="1" t="s">
        <v>14418</v>
      </c>
      <c r="P1352" s="1">
        <v>4063969459</v>
      </c>
      <c r="T1352" s="1" t="s">
        <v>14416</v>
      </c>
      <c r="U1352" s="1" t="s">
        <v>22</v>
      </c>
      <c r="V1352" s="1" t="s">
        <v>23</v>
      </c>
      <c r="W1352" s="1">
        <v>33511</v>
      </c>
    </row>
    <row r="1353" spans="1:23" x14ac:dyDescent="0.2">
      <c r="A1353" s="1" t="s">
        <v>28</v>
      </c>
      <c r="B1353" s="1" t="s">
        <v>14812</v>
      </c>
      <c r="C1353" s="1" t="s">
        <v>22</v>
      </c>
      <c r="D1353" s="1">
        <v>33511</v>
      </c>
      <c r="E1353" s="1" t="s">
        <v>518</v>
      </c>
      <c r="F1353" s="2">
        <v>275232</v>
      </c>
      <c r="G1353" s="2">
        <v>284628</v>
      </c>
      <c r="H1353" s="1" t="s">
        <v>27</v>
      </c>
      <c r="I1353" s="2">
        <v>143979</v>
      </c>
      <c r="J1353" s="1">
        <v>52</v>
      </c>
      <c r="K1353" s="1">
        <v>5.4885058417960897</v>
      </c>
      <c r="N1353" s="1" t="s">
        <v>14813</v>
      </c>
      <c r="O1353" s="1" t="s">
        <v>14814</v>
      </c>
      <c r="P1353" s="1" t="s">
        <v>14815</v>
      </c>
      <c r="Q1353" s="1" t="s">
        <v>14816</v>
      </c>
      <c r="R1353" s="1" t="s">
        <v>14814</v>
      </c>
      <c r="S1353" s="1" t="s">
        <v>14817</v>
      </c>
      <c r="T1353" s="1" t="s">
        <v>14812</v>
      </c>
      <c r="U1353" s="1" t="s">
        <v>22</v>
      </c>
      <c r="V1353" s="1" t="s">
        <v>23</v>
      </c>
      <c r="W1353" s="1">
        <v>33511</v>
      </c>
    </row>
    <row r="1354" spans="1:23" x14ac:dyDescent="0.2">
      <c r="A1354" s="1" t="s">
        <v>28</v>
      </c>
      <c r="B1354" s="1" t="s">
        <v>14895</v>
      </c>
      <c r="C1354" s="1" t="s">
        <v>22</v>
      </c>
      <c r="D1354" s="1">
        <v>33511</v>
      </c>
      <c r="E1354" s="1" t="s">
        <v>1828</v>
      </c>
      <c r="F1354" s="2">
        <v>470641</v>
      </c>
      <c r="G1354" s="2">
        <v>448567</v>
      </c>
      <c r="H1354" s="1" t="s">
        <v>27</v>
      </c>
      <c r="I1354" s="2">
        <v>246174</v>
      </c>
      <c r="J1354" s="1">
        <v>52</v>
      </c>
      <c r="K1354" s="1">
        <v>3.7492587572493501</v>
      </c>
      <c r="N1354" s="1" t="s">
        <v>14896</v>
      </c>
      <c r="P1354" s="1" t="s">
        <v>14897</v>
      </c>
      <c r="Q1354" s="1" t="s">
        <v>14898</v>
      </c>
      <c r="T1354" s="1" t="s">
        <v>14895</v>
      </c>
      <c r="U1354" s="1" t="s">
        <v>22</v>
      </c>
      <c r="V1354" s="1" t="s">
        <v>23</v>
      </c>
      <c r="W1354" s="1">
        <v>33511</v>
      </c>
    </row>
    <row r="1355" spans="1:23" x14ac:dyDescent="0.2">
      <c r="A1355" s="1" t="s">
        <v>28</v>
      </c>
      <c r="B1355" s="1" t="s">
        <v>15025</v>
      </c>
      <c r="C1355" s="1" t="s">
        <v>22</v>
      </c>
      <c r="D1355" s="1">
        <v>33511</v>
      </c>
      <c r="E1355" s="1" t="s">
        <v>250</v>
      </c>
      <c r="F1355" s="2">
        <v>339605</v>
      </c>
      <c r="G1355" s="2">
        <v>336280</v>
      </c>
      <c r="H1355" s="1" t="s">
        <v>27</v>
      </c>
      <c r="I1355" s="2">
        <v>176301</v>
      </c>
      <c r="J1355" s="1">
        <v>52</v>
      </c>
      <c r="K1355" s="1">
        <v>8.0288286500024899</v>
      </c>
      <c r="L1355" s="1">
        <v>1.14442004785195</v>
      </c>
      <c r="N1355" s="1" t="s">
        <v>15026</v>
      </c>
      <c r="O1355" s="1" t="s">
        <v>15027</v>
      </c>
      <c r="P1355" s="1" t="s">
        <v>15028</v>
      </c>
      <c r="T1355" s="1" t="s">
        <v>15025</v>
      </c>
      <c r="U1355" s="1" t="s">
        <v>22</v>
      </c>
      <c r="V1355" s="1" t="s">
        <v>23</v>
      </c>
      <c r="W1355" s="1">
        <v>33511</v>
      </c>
    </row>
    <row r="1356" spans="1:23" x14ac:dyDescent="0.2">
      <c r="A1356" s="1" t="s">
        <v>28</v>
      </c>
      <c r="B1356" s="1" t="s">
        <v>15395</v>
      </c>
      <c r="C1356" s="1" t="s">
        <v>22</v>
      </c>
      <c r="D1356" s="1">
        <v>33511</v>
      </c>
      <c r="E1356" s="1" t="s">
        <v>2757</v>
      </c>
      <c r="F1356" s="2">
        <v>243597</v>
      </c>
      <c r="G1356" s="2">
        <v>237443</v>
      </c>
      <c r="H1356" s="1" t="s">
        <v>27</v>
      </c>
      <c r="I1356" s="2">
        <v>127073</v>
      </c>
      <c r="J1356" s="1">
        <v>52</v>
      </c>
      <c r="K1356" s="1">
        <v>5.14442027976901</v>
      </c>
      <c r="N1356" s="1" t="s">
        <v>15396</v>
      </c>
      <c r="O1356" s="1" t="s">
        <v>15397</v>
      </c>
      <c r="P1356" s="1">
        <v>8135287227</v>
      </c>
      <c r="T1356" s="1" t="s">
        <v>15395</v>
      </c>
      <c r="U1356" s="1" t="s">
        <v>22</v>
      </c>
      <c r="V1356" s="1" t="s">
        <v>23</v>
      </c>
      <c r="W1356" s="1">
        <v>33511</v>
      </c>
    </row>
    <row r="1357" spans="1:23" x14ac:dyDescent="0.2">
      <c r="A1357" s="1" t="s">
        <v>28</v>
      </c>
      <c r="B1357" s="1" t="s">
        <v>15694</v>
      </c>
      <c r="C1357" s="1" t="s">
        <v>22</v>
      </c>
      <c r="D1357" s="1">
        <v>33511</v>
      </c>
      <c r="E1357" s="1" t="s">
        <v>33</v>
      </c>
      <c r="F1357" s="2">
        <v>460372</v>
      </c>
      <c r="G1357" s="2">
        <v>238000</v>
      </c>
      <c r="H1357" s="1" t="s">
        <v>27</v>
      </c>
      <c r="I1357" s="2">
        <v>239316</v>
      </c>
      <c r="J1357" s="1">
        <v>52</v>
      </c>
      <c r="K1357" s="1">
        <v>20.098721604284801</v>
      </c>
      <c r="L1357" s="1">
        <v>5.7868936472956403</v>
      </c>
      <c r="N1357" s="1" t="s">
        <v>15695</v>
      </c>
      <c r="T1357" s="1" t="s">
        <v>15694</v>
      </c>
      <c r="U1357" s="1" t="s">
        <v>22</v>
      </c>
      <c r="V1357" s="1" t="s">
        <v>23</v>
      </c>
      <c r="W1357" s="1">
        <v>33511</v>
      </c>
    </row>
    <row r="1358" spans="1:23" x14ac:dyDescent="0.2">
      <c r="A1358" s="1" t="s">
        <v>28</v>
      </c>
      <c r="B1358" s="1" t="s">
        <v>15771</v>
      </c>
      <c r="C1358" s="1" t="s">
        <v>22</v>
      </c>
      <c r="D1358" s="1">
        <v>33511</v>
      </c>
      <c r="E1358" s="1" t="s">
        <v>621</v>
      </c>
      <c r="F1358" s="2">
        <v>508277</v>
      </c>
      <c r="G1358" s="2">
        <v>497652</v>
      </c>
      <c r="H1358" s="1" t="s">
        <v>27</v>
      </c>
      <c r="I1358" s="2">
        <v>265711</v>
      </c>
      <c r="J1358" s="1">
        <v>52</v>
      </c>
      <c r="K1358" s="1">
        <v>5.9777538624738602</v>
      </c>
      <c r="N1358" s="1" t="s">
        <v>15772</v>
      </c>
      <c r="P1358" s="1">
        <v>3108943754</v>
      </c>
      <c r="Q1358" s="1" t="s">
        <v>15773</v>
      </c>
      <c r="T1358" s="1" t="s">
        <v>15771</v>
      </c>
      <c r="U1358" s="1" t="s">
        <v>22</v>
      </c>
      <c r="V1358" s="1" t="s">
        <v>23</v>
      </c>
      <c r="W1358" s="1">
        <v>33511</v>
      </c>
    </row>
    <row r="1359" spans="1:23" x14ac:dyDescent="0.2">
      <c r="A1359" s="1" t="s">
        <v>28</v>
      </c>
      <c r="B1359" s="1" t="s">
        <v>15798</v>
      </c>
      <c r="C1359" s="1" t="s">
        <v>22</v>
      </c>
      <c r="D1359" s="1">
        <v>33511</v>
      </c>
      <c r="E1359" s="1" t="s">
        <v>574</v>
      </c>
      <c r="F1359" s="2">
        <v>362970</v>
      </c>
      <c r="G1359" s="2">
        <v>365596</v>
      </c>
      <c r="H1359" s="1" t="s">
        <v>27</v>
      </c>
      <c r="I1359" s="2">
        <v>188773</v>
      </c>
      <c r="J1359" s="1">
        <v>52</v>
      </c>
      <c r="K1359" s="1">
        <v>6.9777538625049704</v>
      </c>
      <c r="N1359" s="1" t="s">
        <v>15799</v>
      </c>
      <c r="O1359" s="1" t="s">
        <v>15800</v>
      </c>
      <c r="P1359" s="1" t="s">
        <v>15801</v>
      </c>
      <c r="T1359" s="1" t="s">
        <v>15798</v>
      </c>
      <c r="U1359" s="1" t="s">
        <v>22</v>
      </c>
      <c r="V1359" s="1" t="s">
        <v>23</v>
      </c>
      <c r="W1359" s="1">
        <v>33511</v>
      </c>
    </row>
    <row r="1360" spans="1:23" x14ac:dyDescent="0.2">
      <c r="A1360" s="1" t="s">
        <v>28</v>
      </c>
      <c r="B1360" s="1" t="s">
        <v>15821</v>
      </c>
      <c r="C1360" s="1" t="s">
        <v>22</v>
      </c>
      <c r="D1360" s="1">
        <v>33511</v>
      </c>
      <c r="E1360" s="1" t="s">
        <v>4134</v>
      </c>
      <c r="F1360" s="2">
        <v>403986</v>
      </c>
      <c r="G1360" s="2">
        <v>377731</v>
      </c>
      <c r="H1360" s="1" t="s">
        <v>27</v>
      </c>
      <c r="I1360" s="2">
        <v>208257</v>
      </c>
      <c r="J1360" s="1">
        <v>52</v>
      </c>
      <c r="K1360" s="1">
        <v>7.3863560131670596</v>
      </c>
      <c r="L1360" s="1">
        <v>3.1417323572530802</v>
      </c>
      <c r="N1360" s="1" t="s">
        <v>15822</v>
      </c>
      <c r="O1360" s="1" t="s">
        <v>15823</v>
      </c>
      <c r="P1360" s="1" t="s">
        <v>15824</v>
      </c>
      <c r="T1360" s="1" t="s">
        <v>15821</v>
      </c>
      <c r="U1360" s="1" t="s">
        <v>22</v>
      </c>
      <c r="V1360" s="1" t="s">
        <v>23</v>
      </c>
      <c r="W1360" s="1">
        <v>33511</v>
      </c>
    </row>
    <row r="1361" spans="1:23" x14ac:dyDescent="0.2">
      <c r="A1361" s="1" t="s">
        <v>28</v>
      </c>
      <c r="B1361" s="1" t="s">
        <v>15902</v>
      </c>
      <c r="C1361" s="1" t="s">
        <v>22</v>
      </c>
      <c r="D1361" s="1">
        <v>33511</v>
      </c>
      <c r="E1361" s="1" t="s">
        <v>473</v>
      </c>
      <c r="F1361" s="2">
        <v>313932</v>
      </c>
      <c r="G1361" s="2">
        <v>312633</v>
      </c>
      <c r="H1361" s="1" t="s">
        <v>27</v>
      </c>
      <c r="I1361" s="2">
        <v>162407</v>
      </c>
      <c r="J1361" s="1">
        <v>52</v>
      </c>
      <c r="K1361" s="1">
        <v>2.8299044005127398</v>
      </c>
      <c r="N1361" s="1" t="s">
        <v>15904</v>
      </c>
      <c r="T1361" s="1" t="s">
        <v>15903</v>
      </c>
      <c r="U1361" s="1" t="s">
        <v>25</v>
      </c>
      <c r="V1361" s="1" t="s">
        <v>23</v>
      </c>
      <c r="W1361" s="1">
        <v>33579</v>
      </c>
    </row>
    <row r="1362" spans="1:23" x14ac:dyDescent="0.2">
      <c r="A1362" s="1" t="s">
        <v>28</v>
      </c>
      <c r="B1362" s="1" t="s">
        <v>16970</v>
      </c>
      <c r="C1362" s="1" t="s">
        <v>22</v>
      </c>
      <c r="D1362" s="1">
        <v>33511</v>
      </c>
      <c r="E1362" s="1" t="s">
        <v>3062</v>
      </c>
      <c r="F1362" s="2">
        <v>355701</v>
      </c>
      <c r="G1362" s="2">
        <v>331253</v>
      </c>
      <c r="H1362" s="1" t="s">
        <v>27</v>
      </c>
      <c r="I1362" s="2">
        <v>183685</v>
      </c>
      <c r="J1362" s="1">
        <v>52</v>
      </c>
      <c r="K1362" s="1">
        <v>6.2788298886462002</v>
      </c>
      <c r="N1362" s="1" t="s">
        <v>16971</v>
      </c>
      <c r="O1362" s="1" t="s">
        <v>16972</v>
      </c>
      <c r="P1362" s="1" t="s">
        <v>16973</v>
      </c>
      <c r="Q1362" s="1" t="s">
        <v>16974</v>
      </c>
      <c r="R1362" s="1" t="s">
        <v>16972</v>
      </c>
      <c r="S1362" s="1" t="s">
        <v>16975</v>
      </c>
      <c r="T1362" s="1" t="s">
        <v>16970</v>
      </c>
      <c r="U1362" s="1" t="s">
        <v>22</v>
      </c>
      <c r="V1362" s="1" t="s">
        <v>23</v>
      </c>
      <c r="W1362" s="1">
        <v>33511</v>
      </c>
    </row>
    <row r="1363" spans="1:23" x14ac:dyDescent="0.2">
      <c r="A1363" s="1" t="s">
        <v>28</v>
      </c>
      <c r="B1363" s="1" t="s">
        <v>17727</v>
      </c>
      <c r="C1363" s="1" t="s">
        <v>22</v>
      </c>
      <c r="D1363" s="1">
        <v>33511</v>
      </c>
      <c r="E1363" s="1" t="s">
        <v>1375</v>
      </c>
      <c r="F1363" s="2">
        <v>838159</v>
      </c>
      <c r="G1363" s="2">
        <v>841472</v>
      </c>
      <c r="H1363" s="1" t="s">
        <v>27</v>
      </c>
      <c r="I1363" s="2">
        <v>433459</v>
      </c>
      <c r="J1363" s="1">
        <v>52</v>
      </c>
      <c r="K1363" s="1">
        <v>9.6901206771144395</v>
      </c>
      <c r="L1363" s="1">
        <v>9.6901206771144395</v>
      </c>
      <c r="M1363" s="1">
        <v>2.9911959459316502</v>
      </c>
      <c r="N1363" s="1" t="s">
        <v>17728</v>
      </c>
      <c r="O1363" s="1" t="s">
        <v>17729</v>
      </c>
      <c r="P1363" s="1" t="s">
        <v>17730</v>
      </c>
      <c r="Q1363" s="1" t="s">
        <v>17731</v>
      </c>
      <c r="T1363" s="1" t="s">
        <v>17727</v>
      </c>
      <c r="U1363" s="1" t="s">
        <v>22</v>
      </c>
      <c r="V1363" s="1" t="s">
        <v>23</v>
      </c>
      <c r="W1363" s="1">
        <v>33511</v>
      </c>
    </row>
    <row r="1364" spans="1:23" x14ac:dyDescent="0.2">
      <c r="A1364" s="1" t="s">
        <v>28</v>
      </c>
      <c r="B1364" s="1" t="s">
        <v>17770</v>
      </c>
      <c r="C1364" s="1" t="s">
        <v>22</v>
      </c>
      <c r="D1364" s="1">
        <v>33511</v>
      </c>
      <c r="E1364" s="1" t="s">
        <v>946</v>
      </c>
      <c r="F1364" s="2">
        <v>453655</v>
      </c>
      <c r="G1364" s="2">
        <v>239900</v>
      </c>
      <c r="H1364" s="1" t="s">
        <v>27</v>
      </c>
      <c r="I1364" s="2">
        <v>237092</v>
      </c>
      <c r="J1364" s="1">
        <v>52</v>
      </c>
      <c r="K1364" s="1">
        <v>3.3809811197294399</v>
      </c>
      <c r="N1364" s="1" t="s">
        <v>17771</v>
      </c>
      <c r="O1364" s="1" t="s">
        <v>17772</v>
      </c>
      <c r="P1364" s="1" t="s">
        <v>17773</v>
      </c>
      <c r="Q1364" s="1" t="s">
        <v>17774</v>
      </c>
      <c r="R1364" s="1" t="s">
        <v>17775</v>
      </c>
      <c r="S1364" s="1" t="s">
        <v>17776</v>
      </c>
      <c r="T1364" s="1" t="s">
        <v>17770</v>
      </c>
      <c r="U1364" s="1" t="s">
        <v>22</v>
      </c>
      <c r="V1364" s="1" t="s">
        <v>23</v>
      </c>
      <c r="W1364" s="1">
        <v>33511</v>
      </c>
    </row>
    <row r="1365" spans="1:23" x14ac:dyDescent="0.2">
      <c r="A1365" s="1" t="s">
        <v>28</v>
      </c>
      <c r="B1365" s="1" t="s">
        <v>17807</v>
      </c>
      <c r="C1365" s="1" t="s">
        <v>22</v>
      </c>
      <c r="D1365" s="1">
        <v>33511</v>
      </c>
      <c r="E1365" s="1" t="s">
        <v>661</v>
      </c>
      <c r="F1365" s="2">
        <v>441302</v>
      </c>
      <c r="G1365" s="2">
        <v>427943</v>
      </c>
      <c r="H1365" s="1" t="s">
        <v>27</v>
      </c>
      <c r="I1365" s="2">
        <v>228870</v>
      </c>
      <c r="J1365" s="1">
        <v>52</v>
      </c>
      <c r="K1365" s="1">
        <v>7.0315187542002597</v>
      </c>
      <c r="N1365" s="1" t="s">
        <v>17808</v>
      </c>
      <c r="P1365" s="1" t="s">
        <v>17809</v>
      </c>
      <c r="T1365" s="1" t="s">
        <v>17807</v>
      </c>
      <c r="U1365" s="1" t="s">
        <v>22</v>
      </c>
      <c r="V1365" s="1" t="s">
        <v>23</v>
      </c>
      <c r="W1365" s="1">
        <v>33511</v>
      </c>
    </row>
    <row r="1366" spans="1:23" x14ac:dyDescent="0.2">
      <c r="A1366" s="1" t="s">
        <v>28</v>
      </c>
      <c r="B1366" s="1" t="s">
        <v>17948</v>
      </c>
      <c r="C1366" s="1" t="s">
        <v>22</v>
      </c>
      <c r="D1366" s="1">
        <v>33511</v>
      </c>
      <c r="E1366" s="1" t="s">
        <v>370</v>
      </c>
      <c r="F1366" s="2">
        <v>237658</v>
      </c>
      <c r="G1366" s="2">
        <v>129999</v>
      </c>
      <c r="H1366" s="1" t="s">
        <v>27</v>
      </c>
      <c r="I1366" s="2">
        <v>123114</v>
      </c>
      <c r="J1366" s="1">
        <v>52</v>
      </c>
      <c r="K1366" s="1">
        <v>3.2842069265232898</v>
      </c>
      <c r="N1366" s="1" t="s">
        <v>17949</v>
      </c>
      <c r="O1366" s="1" t="s">
        <v>17950</v>
      </c>
      <c r="P1366" s="1">
        <v>6465232350</v>
      </c>
      <c r="T1366" s="1" t="s">
        <v>17948</v>
      </c>
      <c r="U1366" s="1" t="s">
        <v>22</v>
      </c>
      <c r="V1366" s="1" t="s">
        <v>23</v>
      </c>
      <c r="W1366" s="1">
        <v>33511</v>
      </c>
    </row>
    <row r="1367" spans="1:23" x14ac:dyDescent="0.2">
      <c r="A1367" s="1" t="s">
        <v>28</v>
      </c>
      <c r="B1367" s="1" t="s">
        <v>18126</v>
      </c>
      <c r="C1367" s="1" t="s">
        <v>22</v>
      </c>
      <c r="D1367" s="1">
        <v>33511</v>
      </c>
      <c r="E1367" s="1" t="s">
        <v>419</v>
      </c>
      <c r="F1367" s="2">
        <v>430447</v>
      </c>
      <c r="G1367" s="2">
        <v>2700</v>
      </c>
      <c r="H1367" s="1" t="s">
        <v>27</v>
      </c>
      <c r="I1367" s="2">
        <v>222279</v>
      </c>
      <c r="J1367" s="1">
        <v>52</v>
      </c>
      <c r="K1367" s="1">
        <v>6.5637770485177702</v>
      </c>
      <c r="N1367" s="1" t="s">
        <v>18127</v>
      </c>
      <c r="P1367" s="1">
        <v>8135627197</v>
      </c>
      <c r="Q1367" s="1" t="s">
        <v>18128</v>
      </c>
      <c r="T1367" s="1" t="s">
        <v>18126</v>
      </c>
      <c r="U1367" s="1" t="s">
        <v>22</v>
      </c>
      <c r="V1367" s="1" t="s">
        <v>23</v>
      </c>
      <c r="W1367" s="1">
        <v>33511</v>
      </c>
    </row>
    <row r="1368" spans="1:23" x14ac:dyDescent="0.2">
      <c r="A1368" s="1" t="s">
        <v>28</v>
      </c>
      <c r="B1368" s="1" t="s">
        <v>18129</v>
      </c>
      <c r="C1368" s="1" t="s">
        <v>22</v>
      </c>
      <c r="D1368" s="1">
        <v>33511</v>
      </c>
      <c r="E1368" s="1" t="s">
        <v>940</v>
      </c>
      <c r="F1368" s="2">
        <v>329995</v>
      </c>
      <c r="G1368" s="2">
        <v>349670</v>
      </c>
      <c r="H1368" s="1" t="s">
        <v>27</v>
      </c>
      <c r="I1368" s="2">
        <v>171304</v>
      </c>
      <c r="J1368" s="1">
        <v>52</v>
      </c>
      <c r="K1368" s="1">
        <v>3.3218415646779098</v>
      </c>
      <c r="N1368" s="1" t="s">
        <v>18130</v>
      </c>
      <c r="O1368" s="1" t="s">
        <v>18131</v>
      </c>
      <c r="P1368" s="1" t="s">
        <v>18132</v>
      </c>
      <c r="Q1368" s="1" t="s">
        <v>18133</v>
      </c>
      <c r="R1368" s="1" t="s">
        <v>18134</v>
      </c>
      <c r="S1368" s="1" t="s">
        <v>18135</v>
      </c>
      <c r="T1368" s="1" t="s">
        <v>18129</v>
      </c>
      <c r="U1368" s="1" t="s">
        <v>22</v>
      </c>
      <c r="V1368" s="1" t="s">
        <v>23</v>
      </c>
      <c r="W1368" s="1">
        <v>33511</v>
      </c>
    </row>
    <row r="1369" spans="1:23" x14ac:dyDescent="0.2">
      <c r="A1369" s="1" t="s">
        <v>28</v>
      </c>
      <c r="B1369" s="1" t="s">
        <v>18149</v>
      </c>
      <c r="C1369" s="1" t="s">
        <v>22</v>
      </c>
      <c r="D1369" s="1">
        <v>33511</v>
      </c>
      <c r="E1369" s="1" t="s">
        <v>419</v>
      </c>
      <c r="F1369" s="2">
        <v>428560</v>
      </c>
      <c r="G1369" s="2">
        <v>417598</v>
      </c>
      <c r="H1369" s="1" t="s">
        <v>27</v>
      </c>
      <c r="I1369" s="2">
        <v>223879</v>
      </c>
      <c r="J1369" s="1">
        <v>52</v>
      </c>
      <c r="K1369" s="1">
        <v>18.0718415646779</v>
      </c>
      <c r="L1369" s="1">
        <v>18.0718415646779</v>
      </c>
      <c r="N1369" s="1" t="s">
        <v>18150</v>
      </c>
      <c r="T1369" s="1" t="s">
        <v>18149</v>
      </c>
      <c r="U1369" s="1" t="s">
        <v>22</v>
      </c>
      <c r="V1369" s="1" t="s">
        <v>23</v>
      </c>
      <c r="W1369" s="1">
        <v>33511</v>
      </c>
    </row>
    <row r="1370" spans="1:23" x14ac:dyDescent="0.2">
      <c r="A1370" s="1" t="s">
        <v>28</v>
      </c>
      <c r="B1370" s="1" t="s">
        <v>18267</v>
      </c>
      <c r="C1370" s="1" t="s">
        <v>22</v>
      </c>
      <c r="D1370" s="1">
        <v>33511</v>
      </c>
      <c r="E1370" s="1" t="s">
        <v>518</v>
      </c>
      <c r="F1370" s="2">
        <v>278200</v>
      </c>
      <c r="G1370" s="2">
        <v>274931</v>
      </c>
      <c r="H1370" s="1" t="s">
        <v>27</v>
      </c>
      <c r="I1370" s="2">
        <v>145401</v>
      </c>
      <c r="J1370" s="1">
        <v>52</v>
      </c>
      <c r="K1370" s="1">
        <v>6.5825942530055199</v>
      </c>
      <c r="N1370" s="1" t="s">
        <v>18268</v>
      </c>
      <c r="O1370" s="1" t="s">
        <v>18269</v>
      </c>
      <c r="P1370" s="1" t="s">
        <v>18270</v>
      </c>
      <c r="T1370" s="1" t="s">
        <v>18267</v>
      </c>
      <c r="U1370" s="1" t="s">
        <v>22</v>
      </c>
      <c r="V1370" s="1" t="s">
        <v>23</v>
      </c>
      <c r="W1370" s="1">
        <v>33511</v>
      </c>
    </row>
    <row r="1371" spans="1:23" x14ac:dyDescent="0.2">
      <c r="A1371" s="1" t="s">
        <v>28</v>
      </c>
      <c r="B1371" s="1" t="s">
        <v>18573</v>
      </c>
      <c r="C1371" s="1" t="s">
        <v>22</v>
      </c>
      <c r="D1371" s="1">
        <v>33511</v>
      </c>
      <c r="E1371" s="1" t="s">
        <v>539</v>
      </c>
      <c r="F1371" s="2">
        <v>414042</v>
      </c>
      <c r="G1371" s="2">
        <v>431558</v>
      </c>
      <c r="H1371" s="1" t="s">
        <v>27</v>
      </c>
      <c r="I1371" s="2">
        <v>216580</v>
      </c>
      <c r="J1371" s="1">
        <v>52</v>
      </c>
      <c r="K1371" s="1">
        <v>7.2949600727113202</v>
      </c>
      <c r="L1371" s="1">
        <v>7.2949600727113202</v>
      </c>
      <c r="N1371" s="1" t="s">
        <v>18574</v>
      </c>
      <c r="Q1371" s="1" t="s">
        <v>18575</v>
      </c>
      <c r="T1371" s="1" t="s">
        <v>18573</v>
      </c>
      <c r="U1371" s="1" t="s">
        <v>22</v>
      </c>
      <c r="V1371" s="1" t="s">
        <v>23</v>
      </c>
      <c r="W1371" s="1">
        <v>33511</v>
      </c>
    </row>
    <row r="1372" spans="1:23" x14ac:dyDescent="0.2">
      <c r="A1372" s="1" t="s">
        <v>28</v>
      </c>
      <c r="B1372" s="1" t="s">
        <v>19670</v>
      </c>
      <c r="C1372" s="1" t="s">
        <v>22</v>
      </c>
      <c r="D1372" s="1">
        <v>33511</v>
      </c>
      <c r="E1372" s="1" t="s">
        <v>1976</v>
      </c>
      <c r="F1372" s="2">
        <v>348627</v>
      </c>
      <c r="G1372" s="2">
        <v>362231</v>
      </c>
      <c r="H1372" s="1" t="s">
        <v>27</v>
      </c>
      <c r="I1372" s="2">
        <v>180000</v>
      </c>
      <c r="J1372" s="1">
        <v>52</v>
      </c>
      <c r="K1372" s="1">
        <v>21.305713479284801</v>
      </c>
      <c r="L1372" s="1">
        <v>5.7519500384246802</v>
      </c>
      <c r="N1372" s="1" t="s">
        <v>19671</v>
      </c>
      <c r="O1372" s="1" t="s">
        <v>19672</v>
      </c>
      <c r="P1372" s="1" t="s">
        <v>19673</v>
      </c>
      <c r="T1372" s="1" t="s">
        <v>19670</v>
      </c>
      <c r="U1372" s="1" t="s">
        <v>22</v>
      </c>
      <c r="V1372" s="1" t="s">
        <v>23</v>
      </c>
      <c r="W1372" s="1">
        <v>33511</v>
      </c>
    </row>
    <row r="1373" spans="1:23" x14ac:dyDescent="0.2">
      <c r="A1373" s="1" t="s">
        <v>28</v>
      </c>
      <c r="B1373" s="1" t="s">
        <v>19718</v>
      </c>
      <c r="C1373" s="1" t="s">
        <v>22</v>
      </c>
      <c r="D1373" s="1">
        <v>33511</v>
      </c>
      <c r="E1373" s="1" t="s">
        <v>352</v>
      </c>
      <c r="F1373" s="2">
        <v>361035</v>
      </c>
      <c r="G1373" s="2">
        <v>369082</v>
      </c>
      <c r="H1373" s="1" t="s">
        <v>27</v>
      </c>
      <c r="I1373" s="2">
        <v>189384</v>
      </c>
      <c r="J1373" s="1">
        <v>52</v>
      </c>
      <c r="K1373" s="1">
        <v>6.8782941245395204</v>
      </c>
      <c r="N1373" s="1" t="s">
        <v>19719</v>
      </c>
      <c r="O1373" s="1" t="s">
        <v>19720</v>
      </c>
      <c r="P1373" s="1" t="s">
        <v>19721</v>
      </c>
      <c r="Q1373" s="1" t="s">
        <v>19722</v>
      </c>
      <c r="T1373" s="1" t="s">
        <v>19718</v>
      </c>
      <c r="U1373" s="1" t="s">
        <v>22</v>
      </c>
      <c r="V1373" s="1" t="s">
        <v>23</v>
      </c>
      <c r="W1373" s="1">
        <v>33511</v>
      </c>
    </row>
    <row r="1374" spans="1:23" x14ac:dyDescent="0.2">
      <c r="A1374" s="1" t="s">
        <v>28</v>
      </c>
      <c r="B1374" s="1" t="s">
        <v>20059</v>
      </c>
      <c r="C1374" s="1" t="s">
        <v>22</v>
      </c>
      <c r="D1374" s="1">
        <v>33511</v>
      </c>
      <c r="E1374" s="1" t="s">
        <v>357</v>
      </c>
      <c r="F1374" s="2">
        <v>343041</v>
      </c>
      <c r="G1374" s="2">
        <v>329089</v>
      </c>
      <c r="H1374" s="1" t="s">
        <v>27</v>
      </c>
      <c r="I1374" s="2">
        <v>177627</v>
      </c>
      <c r="J1374" s="1">
        <v>52</v>
      </c>
      <c r="K1374" s="1">
        <v>3.0073266264996499</v>
      </c>
      <c r="L1374" s="1">
        <v>2.8567889920910399</v>
      </c>
      <c r="N1374" s="1" t="s">
        <v>20060</v>
      </c>
      <c r="P1374" s="1" t="s">
        <v>20061</v>
      </c>
      <c r="T1374" s="1" t="s">
        <v>20059</v>
      </c>
      <c r="U1374" s="1" t="s">
        <v>22</v>
      </c>
      <c r="V1374" s="1" t="s">
        <v>23</v>
      </c>
      <c r="W1374" s="1">
        <v>33511</v>
      </c>
    </row>
    <row r="1375" spans="1:23" x14ac:dyDescent="0.2">
      <c r="A1375" s="1" t="s">
        <v>28</v>
      </c>
      <c r="B1375" s="1" t="s">
        <v>20187</v>
      </c>
      <c r="C1375" s="1" t="s">
        <v>22</v>
      </c>
      <c r="D1375" s="1">
        <v>33511</v>
      </c>
      <c r="E1375" s="1" t="s">
        <v>3128</v>
      </c>
      <c r="F1375" s="2">
        <v>333914</v>
      </c>
      <c r="G1375" s="2">
        <v>355601</v>
      </c>
      <c r="H1375" s="1" t="s">
        <v>27</v>
      </c>
      <c r="I1375" s="2">
        <v>174487</v>
      </c>
      <c r="J1375" s="1">
        <v>52</v>
      </c>
      <c r="K1375" s="1">
        <v>2.9535631857638802</v>
      </c>
      <c r="N1375" s="1" t="s">
        <v>20188</v>
      </c>
      <c r="P1375" s="1" t="s">
        <v>20189</v>
      </c>
      <c r="T1375" s="1" t="s">
        <v>20187</v>
      </c>
      <c r="U1375" s="1" t="s">
        <v>22</v>
      </c>
      <c r="V1375" s="1" t="s">
        <v>23</v>
      </c>
      <c r="W1375" s="1">
        <v>33511</v>
      </c>
    </row>
    <row r="1376" spans="1:23" x14ac:dyDescent="0.2">
      <c r="A1376" s="1" t="s">
        <v>28</v>
      </c>
      <c r="B1376" s="1" t="s">
        <v>20284</v>
      </c>
      <c r="C1376" s="1" t="s">
        <v>22</v>
      </c>
      <c r="D1376" s="1">
        <v>33511</v>
      </c>
      <c r="E1376" s="1" t="s">
        <v>1419</v>
      </c>
      <c r="F1376" s="2">
        <v>245205</v>
      </c>
      <c r="G1376" s="2">
        <v>250024</v>
      </c>
      <c r="H1376" s="1" t="s">
        <v>27</v>
      </c>
      <c r="I1376" s="2">
        <v>127753</v>
      </c>
      <c r="J1376" s="1">
        <v>52</v>
      </c>
      <c r="K1376" s="1">
        <v>5.5368965191905604</v>
      </c>
      <c r="N1376" s="1" t="s">
        <v>20285</v>
      </c>
      <c r="O1376" s="1" t="s">
        <v>20286</v>
      </c>
      <c r="P1376" s="1" t="s">
        <v>20287</v>
      </c>
      <c r="Q1376" s="1" t="s">
        <v>20288</v>
      </c>
      <c r="R1376" s="1" t="s">
        <v>20289</v>
      </c>
      <c r="S1376" s="1" t="s">
        <v>20290</v>
      </c>
      <c r="T1376" s="1" t="s">
        <v>20284</v>
      </c>
      <c r="U1376" s="1" t="s">
        <v>22</v>
      </c>
      <c r="V1376" s="1" t="s">
        <v>23</v>
      </c>
      <c r="W1376" s="1">
        <v>33511</v>
      </c>
    </row>
    <row r="1377" spans="1:23" x14ac:dyDescent="0.2">
      <c r="A1377" s="1" t="s">
        <v>28</v>
      </c>
      <c r="B1377" s="1" t="s">
        <v>20630</v>
      </c>
      <c r="C1377" s="1" t="s">
        <v>22</v>
      </c>
      <c r="D1377" s="1">
        <v>33511</v>
      </c>
      <c r="E1377" s="1" t="s">
        <v>1272</v>
      </c>
      <c r="F1377" s="2">
        <v>394096</v>
      </c>
      <c r="G1377" s="2">
        <v>385204</v>
      </c>
      <c r="H1377" s="1" t="s">
        <v>27</v>
      </c>
      <c r="I1377" s="2">
        <v>206432</v>
      </c>
      <c r="J1377" s="1">
        <v>52</v>
      </c>
      <c r="K1377" s="1">
        <v>3.7573268663194401</v>
      </c>
      <c r="N1377" s="1" t="s">
        <v>20631</v>
      </c>
      <c r="O1377" s="1" t="s">
        <v>20632</v>
      </c>
      <c r="P1377" s="1" t="s">
        <v>20633</v>
      </c>
      <c r="Q1377" s="1" t="s">
        <v>20634</v>
      </c>
      <c r="R1377" s="1" t="s">
        <v>20635</v>
      </c>
      <c r="S1377" s="1" t="s">
        <v>20636</v>
      </c>
      <c r="T1377" s="1" t="s">
        <v>20630</v>
      </c>
      <c r="U1377" s="1" t="s">
        <v>22</v>
      </c>
      <c r="V1377" s="1" t="s">
        <v>23</v>
      </c>
      <c r="W1377" s="1">
        <v>33511</v>
      </c>
    </row>
    <row r="1378" spans="1:23" x14ac:dyDescent="0.2">
      <c r="A1378" s="1" t="s">
        <v>28</v>
      </c>
      <c r="B1378" s="1" t="s">
        <v>21168</v>
      </c>
      <c r="C1378" s="1" t="s">
        <v>22</v>
      </c>
      <c r="D1378" s="1">
        <v>33511</v>
      </c>
      <c r="E1378" s="1" t="s">
        <v>721</v>
      </c>
      <c r="F1378" s="2">
        <v>356588</v>
      </c>
      <c r="G1378" s="2">
        <v>363375</v>
      </c>
      <c r="H1378" s="1" t="s">
        <v>27</v>
      </c>
      <c r="I1378" s="2">
        <v>184724</v>
      </c>
      <c r="J1378" s="1">
        <v>52</v>
      </c>
      <c r="K1378" s="1">
        <v>5.5799079747548204</v>
      </c>
      <c r="L1378" s="1">
        <v>5.0395853941096602</v>
      </c>
      <c r="N1378" s="1" t="s">
        <v>21169</v>
      </c>
      <c r="O1378" s="1" t="s">
        <v>21170</v>
      </c>
      <c r="T1378" s="1" t="s">
        <v>21168</v>
      </c>
      <c r="U1378" s="1" t="s">
        <v>22</v>
      </c>
      <c r="V1378" s="1" t="s">
        <v>23</v>
      </c>
      <c r="W1378" s="1">
        <v>33511</v>
      </c>
    </row>
    <row r="1379" spans="1:23" x14ac:dyDescent="0.2">
      <c r="A1379" s="1" t="s">
        <v>28</v>
      </c>
      <c r="B1379" s="1" t="s">
        <v>21484</v>
      </c>
      <c r="C1379" s="1" t="s">
        <v>22</v>
      </c>
      <c r="D1379" s="1">
        <v>33511</v>
      </c>
      <c r="E1379" s="1" t="s">
        <v>228</v>
      </c>
      <c r="F1379" s="2">
        <v>535401</v>
      </c>
      <c r="G1379" s="2">
        <v>554866</v>
      </c>
      <c r="H1379" s="1" t="s">
        <v>27</v>
      </c>
      <c r="I1379" s="2">
        <v>276108</v>
      </c>
      <c r="J1379" s="1">
        <v>52</v>
      </c>
      <c r="K1379" s="1">
        <v>3.3299082149479702</v>
      </c>
      <c r="N1379" s="1" t="s">
        <v>21485</v>
      </c>
      <c r="O1379" s="1" t="s">
        <v>21486</v>
      </c>
      <c r="P1379" s="1" t="s">
        <v>21487</v>
      </c>
      <c r="Q1379" s="1" t="s">
        <v>21485</v>
      </c>
      <c r="T1379" s="1" t="s">
        <v>21484</v>
      </c>
      <c r="U1379" s="1" t="s">
        <v>22</v>
      </c>
      <c r="V1379" s="1" t="s">
        <v>23</v>
      </c>
      <c r="W1379" s="1">
        <v>33511</v>
      </c>
    </row>
    <row r="1380" spans="1:23" x14ac:dyDescent="0.2">
      <c r="A1380" s="1" t="s">
        <v>28</v>
      </c>
      <c r="B1380" s="1" t="s">
        <v>21643</v>
      </c>
      <c r="C1380" s="1" t="s">
        <v>22</v>
      </c>
      <c r="D1380" s="1">
        <v>33511</v>
      </c>
      <c r="E1380" s="1" t="s">
        <v>5944</v>
      </c>
      <c r="F1380" s="2">
        <v>564530</v>
      </c>
      <c r="G1380" s="2">
        <v>601141</v>
      </c>
      <c r="H1380" s="1" t="s">
        <v>27</v>
      </c>
      <c r="I1380" s="2">
        <v>295829</v>
      </c>
      <c r="J1380" s="1">
        <v>52</v>
      </c>
      <c r="K1380" s="1">
        <v>3.6282953120021899</v>
      </c>
      <c r="N1380" s="1" t="s">
        <v>21644</v>
      </c>
      <c r="O1380" s="1" t="s">
        <v>21645</v>
      </c>
      <c r="P1380" s="1" t="s">
        <v>21646</v>
      </c>
      <c r="Q1380" s="1" t="s">
        <v>21647</v>
      </c>
      <c r="R1380" s="1" t="s">
        <v>21648</v>
      </c>
      <c r="S1380" s="1" t="s">
        <v>21649</v>
      </c>
      <c r="T1380" s="1" t="s">
        <v>21643</v>
      </c>
      <c r="U1380" s="1" t="s">
        <v>22</v>
      </c>
      <c r="V1380" s="1" t="s">
        <v>23</v>
      </c>
      <c r="W1380" s="1">
        <v>33511</v>
      </c>
    </row>
    <row r="1381" spans="1:23" x14ac:dyDescent="0.2">
      <c r="A1381" s="1" t="s">
        <v>28</v>
      </c>
      <c r="B1381" s="1" t="s">
        <v>21900</v>
      </c>
      <c r="C1381" s="1" t="s">
        <v>22</v>
      </c>
      <c r="D1381" s="1">
        <v>33511</v>
      </c>
      <c r="E1381" s="1" t="s">
        <v>224</v>
      </c>
      <c r="F1381" s="2">
        <v>453947</v>
      </c>
      <c r="G1381" s="2">
        <v>458854</v>
      </c>
      <c r="H1381" s="1" t="s">
        <v>27</v>
      </c>
      <c r="I1381" s="2">
        <v>234319</v>
      </c>
      <c r="J1381" s="1">
        <v>52</v>
      </c>
      <c r="K1381" s="1">
        <v>3.3514138288094801</v>
      </c>
      <c r="N1381" s="1" t="s">
        <v>21901</v>
      </c>
      <c r="Q1381" s="1" t="s">
        <v>21902</v>
      </c>
      <c r="T1381" s="1" t="s">
        <v>21900</v>
      </c>
      <c r="U1381" s="1" t="s">
        <v>22</v>
      </c>
      <c r="V1381" s="1" t="s">
        <v>23</v>
      </c>
      <c r="W1381" s="1">
        <v>33511</v>
      </c>
    </row>
    <row r="1382" spans="1:23" x14ac:dyDescent="0.2">
      <c r="A1382" s="1" t="s">
        <v>28</v>
      </c>
      <c r="B1382" s="1" t="s">
        <v>22033</v>
      </c>
      <c r="C1382" s="1" t="s">
        <v>22</v>
      </c>
      <c r="D1382" s="1">
        <v>33511</v>
      </c>
      <c r="E1382" s="1" t="s">
        <v>449</v>
      </c>
      <c r="F1382" s="2">
        <v>261260</v>
      </c>
      <c r="G1382" s="2">
        <v>272950</v>
      </c>
      <c r="H1382" s="1" t="s">
        <v>27</v>
      </c>
      <c r="I1382" s="2">
        <v>135449</v>
      </c>
      <c r="J1382" s="1">
        <v>52</v>
      </c>
      <c r="K1382" s="1">
        <v>4.1874353343725099</v>
      </c>
      <c r="N1382" s="1" t="s">
        <v>22034</v>
      </c>
      <c r="O1382" s="1" t="s">
        <v>22035</v>
      </c>
      <c r="P1382" s="1" t="s">
        <v>22036</v>
      </c>
      <c r="T1382" s="1" t="s">
        <v>22033</v>
      </c>
      <c r="U1382" s="1" t="s">
        <v>22</v>
      </c>
      <c r="V1382" s="1" t="s">
        <v>23</v>
      </c>
      <c r="W1382" s="1">
        <v>33511</v>
      </c>
    </row>
    <row r="1383" spans="1:23" x14ac:dyDescent="0.2">
      <c r="A1383" s="1" t="s">
        <v>28</v>
      </c>
      <c r="B1383" s="1" t="s">
        <v>23413</v>
      </c>
      <c r="C1383" s="1" t="s">
        <v>22</v>
      </c>
      <c r="D1383" s="1">
        <v>33511</v>
      </c>
      <c r="E1383" s="1" t="s">
        <v>1140</v>
      </c>
      <c r="F1383" s="2">
        <v>419529</v>
      </c>
      <c r="G1383" s="2">
        <v>403457</v>
      </c>
      <c r="H1383" s="1" t="s">
        <v>27</v>
      </c>
      <c r="I1383" s="2">
        <v>217820</v>
      </c>
      <c r="J1383" s="1">
        <v>52</v>
      </c>
      <c r="K1383" s="1">
        <v>3.51539324867458</v>
      </c>
      <c r="N1383" s="1" t="s">
        <v>23414</v>
      </c>
      <c r="Q1383" s="1" t="s">
        <v>23415</v>
      </c>
      <c r="T1383" s="1" t="s">
        <v>23413</v>
      </c>
      <c r="U1383" s="1" t="s">
        <v>22</v>
      </c>
      <c r="V1383" s="1" t="s">
        <v>23</v>
      </c>
      <c r="W1383" s="1">
        <v>33511</v>
      </c>
    </row>
    <row r="1384" spans="1:23" x14ac:dyDescent="0.2">
      <c r="A1384" s="1" t="s">
        <v>28</v>
      </c>
      <c r="B1384" s="1" t="s">
        <v>23747</v>
      </c>
      <c r="C1384" s="1" t="s">
        <v>22</v>
      </c>
      <c r="D1384" s="1">
        <v>33511</v>
      </c>
      <c r="E1384" s="1" t="s">
        <v>2031</v>
      </c>
      <c r="F1384" s="2">
        <v>516398</v>
      </c>
      <c r="G1384" s="2">
        <v>481339</v>
      </c>
      <c r="H1384" s="1" t="s">
        <v>27</v>
      </c>
      <c r="I1384" s="2">
        <v>269921</v>
      </c>
      <c r="J1384" s="1">
        <v>52</v>
      </c>
      <c r="K1384" s="1">
        <v>6.75732896346699</v>
      </c>
      <c r="N1384" s="1" t="s">
        <v>23748</v>
      </c>
      <c r="O1384" s="1" t="s">
        <v>23749</v>
      </c>
      <c r="P1384" s="1" t="s">
        <v>23750</v>
      </c>
      <c r="T1384" s="1" t="s">
        <v>23747</v>
      </c>
      <c r="U1384" s="1" t="s">
        <v>22</v>
      </c>
      <c r="V1384" s="1" t="s">
        <v>23</v>
      </c>
      <c r="W1384" s="1">
        <v>33511</v>
      </c>
    </row>
    <row r="1385" spans="1:23" x14ac:dyDescent="0.2">
      <c r="A1385" s="1" t="s">
        <v>28</v>
      </c>
      <c r="B1385" s="1" t="s">
        <v>23984</v>
      </c>
      <c r="C1385" s="1" t="s">
        <v>22</v>
      </c>
      <c r="D1385" s="1">
        <v>33511</v>
      </c>
      <c r="E1385" s="1" t="s">
        <v>1222</v>
      </c>
      <c r="F1385" s="2">
        <v>351786</v>
      </c>
      <c r="G1385" s="2">
        <v>326576</v>
      </c>
      <c r="H1385" s="1" t="s">
        <v>27</v>
      </c>
      <c r="I1385" s="2">
        <v>183441</v>
      </c>
      <c r="J1385" s="1">
        <v>52</v>
      </c>
      <c r="K1385" s="1">
        <v>7.4078668297304304</v>
      </c>
      <c r="L1385" s="1">
        <v>7.4078668297304304</v>
      </c>
      <c r="M1385" s="1">
        <v>2.1256087652143001</v>
      </c>
      <c r="N1385" s="1" t="s">
        <v>23985</v>
      </c>
      <c r="T1385" s="1" t="s">
        <v>23984</v>
      </c>
      <c r="U1385" s="1" t="s">
        <v>22</v>
      </c>
      <c r="V1385" s="1" t="s">
        <v>23</v>
      </c>
      <c r="W1385" s="1">
        <v>33511</v>
      </c>
    </row>
    <row r="1386" spans="1:23" x14ac:dyDescent="0.2">
      <c r="A1386" s="1" t="s">
        <v>28</v>
      </c>
      <c r="B1386" s="1" t="s">
        <v>24537</v>
      </c>
      <c r="C1386" s="1" t="s">
        <v>22</v>
      </c>
      <c r="D1386" s="1">
        <v>33511</v>
      </c>
      <c r="E1386" s="1" t="s">
        <v>1172</v>
      </c>
      <c r="F1386" s="2">
        <v>681074</v>
      </c>
      <c r="G1386" s="2">
        <v>704116</v>
      </c>
      <c r="H1386" s="1" t="s">
        <v>27</v>
      </c>
      <c r="I1386" s="2">
        <v>356145</v>
      </c>
      <c r="J1386" s="1">
        <v>52</v>
      </c>
      <c r="K1386" s="1">
        <v>2.6417380353009201</v>
      </c>
      <c r="N1386" s="1" t="s">
        <v>24538</v>
      </c>
      <c r="O1386" s="1" t="s">
        <v>24539</v>
      </c>
      <c r="P1386" s="1" t="s">
        <v>24540</v>
      </c>
      <c r="Q1386" s="1" t="s">
        <v>24541</v>
      </c>
      <c r="R1386" s="1" t="s">
        <v>24542</v>
      </c>
      <c r="S1386" s="1" t="s">
        <v>24543</v>
      </c>
      <c r="T1386" s="1" t="s">
        <v>24537</v>
      </c>
      <c r="U1386" s="1" t="s">
        <v>22</v>
      </c>
      <c r="V1386" s="1" t="s">
        <v>23</v>
      </c>
      <c r="W1386" s="1">
        <v>33511</v>
      </c>
    </row>
    <row r="1387" spans="1:23" x14ac:dyDescent="0.2">
      <c r="A1387" s="1" t="s">
        <v>28</v>
      </c>
      <c r="B1387" s="1" t="s">
        <v>24683</v>
      </c>
      <c r="C1387" s="1" t="s">
        <v>22</v>
      </c>
      <c r="D1387" s="1">
        <v>33511</v>
      </c>
      <c r="E1387" s="1" t="s">
        <v>7604</v>
      </c>
      <c r="F1387" s="2">
        <v>343261</v>
      </c>
      <c r="G1387" s="2">
        <v>312150</v>
      </c>
      <c r="H1387" s="1" t="s">
        <v>27</v>
      </c>
      <c r="I1387" s="2">
        <v>177532</v>
      </c>
      <c r="J1387" s="1">
        <v>52</v>
      </c>
      <c r="K1387" s="1">
        <v>4.5103517600308596</v>
      </c>
      <c r="N1387" s="1" t="s">
        <v>24684</v>
      </c>
      <c r="O1387" s="1" t="s">
        <v>24685</v>
      </c>
      <c r="P1387" s="1" t="s">
        <v>24686</v>
      </c>
      <c r="T1387" s="1" t="s">
        <v>24683</v>
      </c>
      <c r="U1387" s="1" t="s">
        <v>22</v>
      </c>
      <c r="V1387" s="1" t="s">
        <v>23</v>
      </c>
      <c r="W1387" s="1">
        <v>33511</v>
      </c>
    </row>
    <row r="1388" spans="1:23" x14ac:dyDescent="0.2">
      <c r="A1388" s="1" t="s">
        <v>28</v>
      </c>
      <c r="B1388" s="1" t="s">
        <v>25211</v>
      </c>
      <c r="C1388" s="1" t="s">
        <v>22</v>
      </c>
      <c r="D1388" s="1">
        <v>33511</v>
      </c>
      <c r="E1388" s="1" t="s">
        <v>1475</v>
      </c>
      <c r="F1388" s="2">
        <v>419629</v>
      </c>
      <c r="G1388" s="2">
        <v>376993</v>
      </c>
      <c r="H1388" s="1" t="s">
        <v>27</v>
      </c>
      <c r="I1388" s="2">
        <v>216417</v>
      </c>
      <c r="J1388" s="1">
        <v>52</v>
      </c>
      <c r="K1388" s="1">
        <v>5.96163096279495</v>
      </c>
      <c r="L1388" s="1">
        <v>4.0584051563433396</v>
      </c>
      <c r="N1388" s="1" t="s">
        <v>25212</v>
      </c>
      <c r="Q1388" s="1" t="s">
        <v>25213</v>
      </c>
      <c r="T1388" s="1" t="s">
        <v>25211</v>
      </c>
      <c r="U1388" s="1" t="s">
        <v>22</v>
      </c>
      <c r="V1388" s="1" t="s">
        <v>23</v>
      </c>
      <c r="W1388" s="1">
        <v>33511</v>
      </c>
    </row>
    <row r="1389" spans="1:23" x14ac:dyDescent="0.2">
      <c r="A1389" s="1" t="s">
        <v>28</v>
      </c>
      <c r="B1389" s="1" t="s">
        <v>25560</v>
      </c>
      <c r="C1389" s="1" t="s">
        <v>22</v>
      </c>
      <c r="D1389" s="1">
        <v>33511</v>
      </c>
      <c r="E1389" s="1" t="s">
        <v>1885</v>
      </c>
      <c r="F1389" s="2">
        <v>330043</v>
      </c>
      <c r="G1389" s="2">
        <v>321872</v>
      </c>
      <c r="H1389" s="1" t="s">
        <v>45</v>
      </c>
      <c r="I1389" s="2">
        <v>170908</v>
      </c>
      <c r="J1389" s="1">
        <v>52</v>
      </c>
      <c r="K1389" s="1">
        <v>6.0936855822402203</v>
      </c>
      <c r="N1389" s="1" t="s">
        <v>25561</v>
      </c>
      <c r="Q1389" s="1" t="s">
        <v>25562</v>
      </c>
      <c r="T1389" s="1" t="s">
        <v>25560</v>
      </c>
      <c r="U1389" s="1" t="s">
        <v>22</v>
      </c>
      <c r="V1389" s="1" t="s">
        <v>23</v>
      </c>
      <c r="W1389" s="1">
        <v>33511</v>
      </c>
    </row>
    <row r="1390" spans="1:23" x14ac:dyDescent="0.2">
      <c r="A1390" s="1" t="s">
        <v>28</v>
      </c>
      <c r="B1390" s="1" t="s">
        <v>25624</v>
      </c>
      <c r="C1390" s="1" t="s">
        <v>22</v>
      </c>
      <c r="D1390" s="1">
        <v>33511</v>
      </c>
      <c r="E1390" s="1" t="s">
        <v>364</v>
      </c>
      <c r="F1390" s="2">
        <v>125947</v>
      </c>
      <c r="G1390" s="2">
        <v>138257</v>
      </c>
      <c r="H1390" s="1" t="s">
        <v>45</v>
      </c>
      <c r="I1390" s="2">
        <v>65195</v>
      </c>
      <c r="J1390" s="1">
        <v>52</v>
      </c>
      <c r="K1390" s="1">
        <v>18.0718462625385</v>
      </c>
      <c r="N1390" s="1" t="s">
        <v>25625</v>
      </c>
      <c r="T1390" s="1" t="s">
        <v>20776</v>
      </c>
      <c r="U1390" s="1" t="s">
        <v>22</v>
      </c>
      <c r="V1390" s="1" t="s">
        <v>23</v>
      </c>
      <c r="W1390" s="1">
        <v>33511</v>
      </c>
    </row>
    <row r="1391" spans="1:23" x14ac:dyDescent="0.2">
      <c r="A1391" s="1" t="s">
        <v>28</v>
      </c>
      <c r="B1391" s="1" t="s">
        <v>25748</v>
      </c>
      <c r="C1391" s="1" t="s">
        <v>22</v>
      </c>
      <c r="D1391" s="1">
        <v>33511</v>
      </c>
      <c r="E1391" s="1" t="s">
        <v>1020</v>
      </c>
      <c r="F1391" s="2">
        <v>432627</v>
      </c>
      <c r="G1391" s="2">
        <v>404281</v>
      </c>
      <c r="H1391" s="1" t="s">
        <v>27</v>
      </c>
      <c r="I1391" s="2">
        <v>224922</v>
      </c>
      <c r="J1391" s="1">
        <v>52</v>
      </c>
      <c r="K1391" s="1">
        <v>6.8514163805194599</v>
      </c>
      <c r="N1391" s="1" t="s">
        <v>25749</v>
      </c>
      <c r="O1391" s="1" t="s">
        <v>25750</v>
      </c>
      <c r="Q1391" s="1" t="s">
        <v>25751</v>
      </c>
      <c r="R1391" s="1" t="s">
        <v>25752</v>
      </c>
      <c r="S1391" s="1" t="s">
        <v>25753</v>
      </c>
      <c r="T1391" s="1" t="s">
        <v>25748</v>
      </c>
      <c r="U1391" s="1" t="s">
        <v>22</v>
      </c>
      <c r="V1391" s="1" t="s">
        <v>23</v>
      </c>
      <c r="W1391" s="1">
        <v>33511</v>
      </c>
    </row>
    <row r="1392" spans="1:23" x14ac:dyDescent="0.2">
      <c r="A1392" s="1" t="s">
        <v>28</v>
      </c>
      <c r="B1392" s="1" t="s">
        <v>25754</v>
      </c>
      <c r="C1392" s="1" t="s">
        <v>22</v>
      </c>
      <c r="D1392" s="1">
        <v>33511</v>
      </c>
      <c r="E1392" s="1" t="s">
        <v>635</v>
      </c>
      <c r="F1392" s="2">
        <v>382134</v>
      </c>
      <c r="G1392" s="2">
        <v>374145</v>
      </c>
      <c r="H1392" s="1" t="s">
        <v>27</v>
      </c>
      <c r="I1392" s="2">
        <v>198383</v>
      </c>
      <c r="J1392" s="1">
        <v>52</v>
      </c>
      <c r="K1392" s="1">
        <v>6.3756099289065604</v>
      </c>
      <c r="L1392" s="1">
        <v>3.4589432622398899</v>
      </c>
      <c r="N1392" s="1" t="s">
        <v>25755</v>
      </c>
      <c r="Q1392" s="1" t="s">
        <v>25756</v>
      </c>
      <c r="T1392" s="1" t="s">
        <v>25754</v>
      </c>
      <c r="U1392" s="1" t="s">
        <v>22</v>
      </c>
      <c r="V1392" s="1" t="s">
        <v>23</v>
      </c>
      <c r="W1392" s="1">
        <v>33511</v>
      </c>
    </row>
    <row r="1393" spans="1:23" x14ac:dyDescent="0.2">
      <c r="A1393" s="1" t="s">
        <v>28</v>
      </c>
      <c r="B1393" s="1" t="s">
        <v>26281</v>
      </c>
      <c r="C1393" s="1" t="s">
        <v>22</v>
      </c>
      <c r="D1393" s="1">
        <v>33511</v>
      </c>
      <c r="E1393" s="1" t="s">
        <v>616</v>
      </c>
      <c r="F1393" s="2">
        <v>330412</v>
      </c>
      <c r="G1393" s="2">
        <v>300809</v>
      </c>
      <c r="H1393" s="1" t="s">
        <v>27</v>
      </c>
      <c r="I1393" s="2">
        <v>170840</v>
      </c>
      <c r="J1393" s="1">
        <v>52</v>
      </c>
      <c r="K1393" s="1">
        <v>7.3084058664065603</v>
      </c>
      <c r="N1393" s="1" t="s">
        <v>26282</v>
      </c>
      <c r="T1393" s="1" t="s">
        <v>26281</v>
      </c>
      <c r="U1393" s="1" t="s">
        <v>22</v>
      </c>
      <c r="V1393" s="1" t="s">
        <v>23</v>
      </c>
      <c r="W1393" s="1">
        <v>33511</v>
      </c>
    </row>
    <row r="1394" spans="1:23" x14ac:dyDescent="0.2">
      <c r="A1394" s="1" t="s">
        <v>28</v>
      </c>
      <c r="B1394" s="1" t="s">
        <v>26846</v>
      </c>
      <c r="C1394" s="1" t="s">
        <v>22</v>
      </c>
      <c r="D1394" s="1">
        <v>33511</v>
      </c>
      <c r="E1394" s="1" t="s">
        <v>262</v>
      </c>
      <c r="F1394" s="2">
        <v>604490</v>
      </c>
      <c r="G1394" s="2">
        <v>613614</v>
      </c>
      <c r="H1394" s="1" t="s">
        <v>27</v>
      </c>
      <c r="I1394" s="2">
        <v>312112</v>
      </c>
      <c r="J1394" s="1">
        <v>52</v>
      </c>
      <c r="K1394" s="1">
        <v>3.6955030952869801</v>
      </c>
      <c r="N1394" s="1" t="s">
        <v>26847</v>
      </c>
      <c r="O1394" s="1" t="s">
        <v>26848</v>
      </c>
      <c r="P1394" s="1" t="s">
        <v>26849</v>
      </c>
      <c r="Q1394" s="1" t="s">
        <v>26850</v>
      </c>
      <c r="T1394" s="1" t="s">
        <v>26846</v>
      </c>
      <c r="U1394" s="1" t="s">
        <v>22</v>
      </c>
      <c r="V1394" s="1" t="s">
        <v>23</v>
      </c>
      <c r="W1394" s="1">
        <v>33511</v>
      </c>
    </row>
    <row r="1395" spans="1:23" x14ac:dyDescent="0.2">
      <c r="A1395" s="1" t="s">
        <v>28</v>
      </c>
      <c r="B1395" s="1" t="s">
        <v>27045</v>
      </c>
      <c r="C1395" s="1" t="s">
        <v>22</v>
      </c>
      <c r="D1395" s="1">
        <v>33511</v>
      </c>
      <c r="E1395" s="1" t="s">
        <v>498</v>
      </c>
      <c r="F1395" s="2">
        <v>389246</v>
      </c>
      <c r="G1395" s="2">
        <v>375708</v>
      </c>
      <c r="H1395" s="1" t="s">
        <v>27</v>
      </c>
      <c r="I1395" s="2">
        <v>203284</v>
      </c>
      <c r="J1395" s="1">
        <v>52</v>
      </c>
      <c r="K1395" s="1">
        <v>5.6471159988861501</v>
      </c>
      <c r="N1395" s="1" t="s">
        <v>27046</v>
      </c>
      <c r="P1395" s="1" t="s">
        <v>27047</v>
      </c>
      <c r="Q1395" s="1" t="s">
        <v>27048</v>
      </c>
      <c r="R1395" s="1" t="s">
        <v>27049</v>
      </c>
      <c r="T1395" s="1" t="s">
        <v>27045</v>
      </c>
      <c r="U1395" s="1" t="s">
        <v>22</v>
      </c>
      <c r="V1395" s="1" t="s">
        <v>23</v>
      </c>
      <c r="W1395" s="1">
        <v>33511</v>
      </c>
    </row>
    <row r="1396" spans="1:23" x14ac:dyDescent="0.2">
      <c r="A1396" s="1" t="s">
        <v>28</v>
      </c>
      <c r="B1396" s="1" t="s">
        <v>27355</v>
      </c>
      <c r="C1396" s="1" t="s">
        <v>22</v>
      </c>
      <c r="D1396" s="1">
        <v>33511</v>
      </c>
      <c r="E1396" s="1" t="s">
        <v>963</v>
      </c>
      <c r="F1396" s="2">
        <v>403236</v>
      </c>
      <c r="G1396" s="2">
        <v>398939</v>
      </c>
      <c r="H1396" s="1" t="s">
        <v>27</v>
      </c>
      <c r="I1396" s="2">
        <v>209858</v>
      </c>
      <c r="J1396" s="1">
        <v>52</v>
      </c>
      <c r="K1396" s="1">
        <v>18.776148494343602</v>
      </c>
      <c r="L1396" s="1">
        <v>18.776148494343602</v>
      </c>
      <c r="M1396" s="1">
        <v>18.776148494343602</v>
      </c>
      <c r="N1396" s="1" t="s">
        <v>27356</v>
      </c>
      <c r="O1396" s="1" t="s">
        <v>27357</v>
      </c>
      <c r="P1396" s="1" t="s">
        <v>27358</v>
      </c>
      <c r="Q1396" s="1" t="s">
        <v>27359</v>
      </c>
      <c r="R1396" s="1" t="s">
        <v>27360</v>
      </c>
      <c r="S1396" s="1" t="s">
        <v>27361</v>
      </c>
      <c r="T1396" s="1" t="s">
        <v>27355</v>
      </c>
      <c r="U1396" s="1" t="s">
        <v>22</v>
      </c>
      <c r="V1396" s="1" t="s">
        <v>23</v>
      </c>
      <c r="W1396" s="1">
        <v>33511</v>
      </c>
    </row>
    <row r="1397" spans="1:23" x14ac:dyDescent="0.2">
      <c r="A1397" s="1" t="s">
        <v>28</v>
      </c>
      <c r="B1397" s="1" t="s">
        <v>28285</v>
      </c>
      <c r="C1397" s="1" t="s">
        <v>22</v>
      </c>
      <c r="D1397" s="1">
        <v>33511</v>
      </c>
      <c r="E1397" s="1" t="s">
        <v>810</v>
      </c>
      <c r="F1397" s="2">
        <v>751464</v>
      </c>
      <c r="G1397" s="2">
        <v>3900</v>
      </c>
      <c r="H1397" s="1" t="s">
        <v>27</v>
      </c>
      <c r="I1397" s="2">
        <v>387128</v>
      </c>
      <c r="J1397" s="1">
        <v>52</v>
      </c>
      <c r="K1397" s="1">
        <v>5.6444287430306597</v>
      </c>
      <c r="N1397" s="1" t="s">
        <v>28286</v>
      </c>
      <c r="O1397" s="1" t="s">
        <v>28287</v>
      </c>
      <c r="P1397" s="1">
        <v>6789974681</v>
      </c>
      <c r="Q1397" s="1" t="s">
        <v>28288</v>
      </c>
      <c r="R1397" s="1" t="s">
        <v>28289</v>
      </c>
      <c r="T1397" s="1" t="s">
        <v>28285</v>
      </c>
      <c r="U1397" s="1" t="s">
        <v>22</v>
      </c>
      <c r="V1397" s="1" t="s">
        <v>23</v>
      </c>
      <c r="W1397" s="1">
        <v>33511</v>
      </c>
    </row>
    <row r="1398" spans="1:23" x14ac:dyDescent="0.2">
      <c r="A1398" s="1" t="s">
        <v>28</v>
      </c>
      <c r="B1398" s="1" t="s">
        <v>28594</v>
      </c>
      <c r="C1398" s="1" t="s">
        <v>22</v>
      </c>
      <c r="D1398" s="1">
        <v>33511</v>
      </c>
      <c r="E1398" s="1" t="s">
        <v>44</v>
      </c>
      <c r="F1398" s="2">
        <v>396886</v>
      </c>
      <c r="G1398" s="2">
        <v>2500</v>
      </c>
      <c r="H1398" s="1" t="s">
        <v>27</v>
      </c>
      <c r="I1398" s="2">
        <v>206867</v>
      </c>
      <c r="J1398" s="1">
        <v>52</v>
      </c>
      <c r="K1398" s="1">
        <v>3.1202354150798901</v>
      </c>
      <c r="N1398" s="1" t="s">
        <v>28595</v>
      </c>
      <c r="O1398" s="1" t="s">
        <v>28596</v>
      </c>
      <c r="P1398" s="1" t="s">
        <v>28597</v>
      </c>
      <c r="T1398" s="1" t="s">
        <v>28594</v>
      </c>
      <c r="U1398" s="1" t="s">
        <v>22</v>
      </c>
      <c r="V1398" s="1" t="s">
        <v>23</v>
      </c>
      <c r="W1398" s="1">
        <v>33511</v>
      </c>
    </row>
    <row r="1399" spans="1:23" x14ac:dyDescent="0.2">
      <c r="A1399" s="1" t="s">
        <v>28</v>
      </c>
      <c r="B1399" s="1" t="s">
        <v>29134</v>
      </c>
      <c r="C1399" s="1" t="s">
        <v>22</v>
      </c>
      <c r="D1399" s="1">
        <v>33511</v>
      </c>
      <c r="E1399" s="1" t="s">
        <v>117</v>
      </c>
      <c r="F1399" s="2">
        <v>421875</v>
      </c>
      <c r="G1399" s="2">
        <v>405633</v>
      </c>
      <c r="H1399" s="1" t="s">
        <v>27</v>
      </c>
      <c r="I1399" s="2">
        <v>217531</v>
      </c>
      <c r="J1399" s="1">
        <v>52</v>
      </c>
      <c r="K1399" s="1">
        <v>4.0395904822219704</v>
      </c>
      <c r="N1399" s="1" t="s">
        <v>29135</v>
      </c>
      <c r="T1399" s="1" t="s">
        <v>29134</v>
      </c>
      <c r="U1399" s="1" t="s">
        <v>22</v>
      </c>
      <c r="V1399" s="1" t="s">
        <v>23</v>
      </c>
      <c r="W1399" s="1">
        <v>33511</v>
      </c>
    </row>
    <row r="1400" spans="1:23" x14ac:dyDescent="0.2">
      <c r="A1400" s="1" t="s">
        <v>28</v>
      </c>
      <c r="B1400" s="1" t="s">
        <v>29991</v>
      </c>
      <c r="C1400" s="1" t="s">
        <v>22</v>
      </c>
      <c r="D1400" s="1">
        <v>33511</v>
      </c>
      <c r="E1400" s="1" t="s">
        <v>4698</v>
      </c>
      <c r="F1400" s="2">
        <v>522104</v>
      </c>
      <c r="G1400" s="2">
        <v>560447</v>
      </c>
      <c r="H1400" s="1" t="s">
        <v>27</v>
      </c>
      <c r="I1400" s="2">
        <v>270763</v>
      </c>
      <c r="J1400" s="1">
        <v>52</v>
      </c>
      <c r="K1400" s="1">
        <v>3.4643221216957798</v>
      </c>
      <c r="N1400" s="1" t="s">
        <v>29992</v>
      </c>
      <c r="P1400" s="1" t="s">
        <v>29993</v>
      </c>
      <c r="Q1400" s="1" t="s">
        <v>29994</v>
      </c>
      <c r="S1400" s="1" t="s">
        <v>29995</v>
      </c>
      <c r="T1400" s="1" t="s">
        <v>29991</v>
      </c>
      <c r="U1400" s="1" t="s">
        <v>22</v>
      </c>
      <c r="V1400" s="1" t="s">
        <v>23</v>
      </c>
      <c r="W1400" s="1">
        <v>33511</v>
      </c>
    </row>
    <row r="1401" spans="1:23" x14ac:dyDescent="0.2">
      <c r="A1401" s="1" t="s">
        <v>28</v>
      </c>
      <c r="B1401" s="1" t="s">
        <v>31720</v>
      </c>
      <c r="C1401" s="1" t="s">
        <v>22</v>
      </c>
      <c r="D1401" s="1">
        <v>33511</v>
      </c>
      <c r="E1401" s="1" t="s">
        <v>481</v>
      </c>
      <c r="F1401" s="2">
        <v>387409</v>
      </c>
      <c r="G1401" s="2">
        <v>394241</v>
      </c>
      <c r="H1401" s="1" t="s">
        <v>27</v>
      </c>
      <c r="I1401" s="2">
        <v>202629</v>
      </c>
      <c r="J1401" s="1">
        <v>52</v>
      </c>
      <c r="K1401" s="1">
        <v>3.67181029341655</v>
      </c>
      <c r="N1401" s="1" t="s">
        <v>31721</v>
      </c>
      <c r="O1401" s="1" t="s">
        <v>31722</v>
      </c>
      <c r="P1401" s="1" t="s">
        <v>31723</v>
      </c>
      <c r="Q1401" s="1" t="s">
        <v>31724</v>
      </c>
      <c r="S1401" s="1" t="s">
        <v>31725</v>
      </c>
      <c r="T1401" s="1" t="s">
        <v>31720</v>
      </c>
      <c r="U1401" s="1" t="s">
        <v>22</v>
      </c>
      <c r="V1401" s="1" t="s">
        <v>23</v>
      </c>
      <c r="W1401" s="1">
        <v>33511</v>
      </c>
    </row>
    <row r="1402" spans="1:23" x14ac:dyDescent="0.2">
      <c r="A1402" s="1" t="s">
        <v>28</v>
      </c>
      <c r="B1402" s="1" t="s">
        <v>32672</v>
      </c>
      <c r="C1402" s="1" t="s">
        <v>22</v>
      </c>
      <c r="D1402" s="1">
        <v>33511</v>
      </c>
      <c r="E1402" s="1" t="s">
        <v>33</v>
      </c>
      <c r="F1402" s="2">
        <v>427843</v>
      </c>
      <c r="G1402" s="2">
        <v>430780</v>
      </c>
      <c r="H1402" s="1" t="s">
        <v>27</v>
      </c>
      <c r="I1402" s="2">
        <v>222253</v>
      </c>
      <c r="J1402" s="1">
        <v>52</v>
      </c>
      <c r="K1402" s="1">
        <v>6.3381347646283404</v>
      </c>
      <c r="N1402" s="1" t="s">
        <v>32673</v>
      </c>
      <c r="O1402" s="1" t="s">
        <v>32674</v>
      </c>
      <c r="P1402" s="1" t="s">
        <v>32675</v>
      </c>
      <c r="T1402" s="1" t="s">
        <v>32672</v>
      </c>
      <c r="U1402" s="1" t="s">
        <v>22</v>
      </c>
      <c r="V1402" s="1" t="s">
        <v>23</v>
      </c>
      <c r="W1402" s="1">
        <v>33511</v>
      </c>
    </row>
    <row r="1403" spans="1:23" x14ac:dyDescent="0.2">
      <c r="A1403" s="1" t="s">
        <v>28</v>
      </c>
      <c r="B1403" s="1" t="s">
        <v>33186</v>
      </c>
      <c r="C1403" s="1" t="s">
        <v>22</v>
      </c>
      <c r="D1403" s="1">
        <v>33511</v>
      </c>
      <c r="E1403" s="1" t="s">
        <v>377</v>
      </c>
      <c r="F1403" s="2">
        <v>429762</v>
      </c>
      <c r="G1403" s="2">
        <v>437769</v>
      </c>
      <c r="H1403" s="1" t="s">
        <v>27</v>
      </c>
      <c r="I1403" s="2">
        <v>224131</v>
      </c>
      <c r="J1403" s="1">
        <v>52</v>
      </c>
      <c r="K1403" s="1">
        <v>5.8917435487915597</v>
      </c>
      <c r="N1403" s="1" t="s">
        <v>33187</v>
      </c>
      <c r="O1403" s="1" t="s">
        <v>33188</v>
      </c>
      <c r="P1403" s="1" t="s">
        <v>33189</v>
      </c>
      <c r="Q1403" s="1" t="s">
        <v>33190</v>
      </c>
      <c r="S1403" s="1" t="s">
        <v>33191</v>
      </c>
      <c r="T1403" s="1" t="s">
        <v>33186</v>
      </c>
      <c r="U1403" s="1" t="s">
        <v>22</v>
      </c>
      <c r="V1403" s="1" t="s">
        <v>23</v>
      </c>
      <c r="W1403" s="1">
        <v>33511</v>
      </c>
    </row>
    <row r="1404" spans="1:23" x14ac:dyDescent="0.2">
      <c r="A1404" s="1" t="s">
        <v>28</v>
      </c>
      <c r="B1404" s="1" t="s">
        <v>33370</v>
      </c>
      <c r="C1404" s="1" t="s">
        <v>22</v>
      </c>
      <c r="D1404" s="1">
        <v>33511</v>
      </c>
      <c r="E1404" s="1" t="s">
        <v>786</v>
      </c>
      <c r="F1404" s="2">
        <v>428086</v>
      </c>
      <c r="G1404" s="2">
        <v>433551</v>
      </c>
      <c r="H1404" s="1" t="s">
        <v>27</v>
      </c>
      <c r="I1404" s="2">
        <v>224607</v>
      </c>
      <c r="J1404" s="1">
        <v>52</v>
      </c>
      <c r="K1404" s="1">
        <v>2.8836792503297901</v>
      </c>
      <c r="N1404" s="1" t="s">
        <v>33371</v>
      </c>
      <c r="P1404" s="1">
        <v>8109194482</v>
      </c>
      <c r="Q1404" s="1" t="s">
        <v>33372</v>
      </c>
      <c r="R1404" s="1" t="s">
        <v>33373</v>
      </c>
      <c r="T1404" s="1" t="s">
        <v>33370</v>
      </c>
      <c r="U1404" s="1" t="s">
        <v>22</v>
      </c>
      <c r="V1404" s="1" t="s">
        <v>23</v>
      </c>
      <c r="W1404" s="1">
        <v>33511</v>
      </c>
    </row>
    <row r="1405" spans="1:23" x14ac:dyDescent="0.2">
      <c r="A1405" s="1" t="s">
        <v>28</v>
      </c>
      <c r="B1405" s="1" t="s">
        <v>33408</v>
      </c>
      <c r="C1405" s="1" t="s">
        <v>22</v>
      </c>
      <c r="D1405" s="1">
        <v>33511</v>
      </c>
      <c r="E1405" s="1" t="s">
        <v>194</v>
      </c>
      <c r="F1405" s="2">
        <v>309419</v>
      </c>
      <c r="G1405" s="2">
        <v>290599</v>
      </c>
      <c r="H1405" s="1" t="s">
        <v>27</v>
      </c>
      <c r="I1405" s="2">
        <v>162152</v>
      </c>
      <c r="J1405" s="1">
        <v>52</v>
      </c>
      <c r="K1405" s="1">
        <v>3.7922814009296499</v>
      </c>
      <c r="N1405" s="1" t="s">
        <v>33409</v>
      </c>
      <c r="T1405" s="1" t="s">
        <v>33408</v>
      </c>
      <c r="U1405" s="1" t="s">
        <v>22</v>
      </c>
      <c r="V1405" s="1" t="s">
        <v>23</v>
      </c>
      <c r="W1405" s="1">
        <v>33511</v>
      </c>
    </row>
    <row r="1406" spans="1:23" x14ac:dyDescent="0.2">
      <c r="A1406" s="1" t="s">
        <v>28</v>
      </c>
      <c r="B1406" s="1" t="s">
        <v>33510</v>
      </c>
      <c r="C1406" s="1" t="s">
        <v>22</v>
      </c>
      <c r="D1406" s="1">
        <v>33511</v>
      </c>
      <c r="E1406" s="1" t="s">
        <v>33</v>
      </c>
      <c r="F1406" s="2">
        <v>378534</v>
      </c>
      <c r="G1406" s="2">
        <v>378325</v>
      </c>
      <c r="H1406" s="1" t="s">
        <v>27</v>
      </c>
      <c r="I1406" s="2">
        <v>197493</v>
      </c>
      <c r="J1406" s="1">
        <v>52</v>
      </c>
      <c r="K1406" s="1">
        <v>4.4938943043110298</v>
      </c>
      <c r="L1406" s="1">
        <v>1.61486204624651</v>
      </c>
      <c r="N1406" s="1" t="s">
        <v>33511</v>
      </c>
      <c r="Q1406" s="1" t="s">
        <v>33512</v>
      </c>
      <c r="T1406" s="1" t="s">
        <v>33510</v>
      </c>
      <c r="U1406" s="1" t="s">
        <v>22</v>
      </c>
      <c r="V1406" s="1" t="s">
        <v>23</v>
      </c>
      <c r="W1406" s="1">
        <v>33511</v>
      </c>
    </row>
    <row r="1407" spans="1:23" x14ac:dyDescent="0.2">
      <c r="A1407" s="1" t="s">
        <v>28</v>
      </c>
      <c r="B1407" s="1" t="s">
        <v>33781</v>
      </c>
      <c r="C1407" s="1" t="s">
        <v>22</v>
      </c>
      <c r="D1407" s="1">
        <v>33511</v>
      </c>
      <c r="E1407" s="1" t="s">
        <v>113</v>
      </c>
      <c r="F1407" s="2">
        <v>266681</v>
      </c>
      <c r="G1407" s="2">
        <v>276436</v>
      </c>
      <c r="H1407" s="1" t="s">
        <v>27</v>
      </c>
      <c r="I1407" s="2">
        <v>137826</v>
      </c>
      <c r="J1407" s="1">
        <v>52</v>
      </c>
      <c r="K1407" s="1">
        <v>20.927024350115701</v>
      </c>
      <c r="L1407" s="1">
        <v>3.9697009839829702</v>
      </c>
      <c r="N1407" s="1" t="s">
        <v>33783</v>
      </c>
      <c r="T1407" s="1" t="s">
        <v>33782</v>
      </c>
      <c r="U1407" s="1" t="s">
        <v>22</v>
      </c>
      <c r="V1407" s="1" t="s">
        <v>23</v>
      </c>
      <c r="W1407" s="1">
        <v>33511</v>
      </c>
    </row>
    <row r="1408" spans="1:23" x14ac:dyDescent="0.2">
      <c r="A1408" s="1" t="s">
        <v>28</v>
      </c>
      <c r="B1408" s="1" t="s">
        <v>33807</v>
      </c>
      <c r="C1408" s="1" t="s">
        <v>22</v>
      </c>
      <c r="D1408" s="1">
        <v>33511</v>
      </c>
      <c r="E1408" s="1" t="s">
        <v>1037</v>
      </c>
      <c r="F1408" s="2">
        <v>408243</v>
      </c>
      <c r="G1408" s="2">
        <v>396592</v>
      </c>
      <c r="H1408" s="1" t="s">
        <v>27</v>
      </c>
      <c r="I1408" s="2">
        <v>213207</v>
      </c>
      <c r="J1408" s="1">
        <v>52</v>
      </c>
      <c r="K1408" s="1">
        <v>5.4132493711108598</v>
      </c>
      <c r="L1408" s="1">
        <v>5.4132493711108598</v>
      </c>
      <c r="N1408" s="1" t="s">
        <v>33808</v>
      </c>
      <c r="O1408" s="1" t="s">
        <v>33809</v>
      </c>
      <c r="P1408" s="1">
        <v>8139526559</v>
      </c>
      <c r="Q1408" s="1" t="s">
        <v>33810</v>
      </c>
      <c r="T1408" s="1" t="s">
        <v>33807</v>
      </c>
      <c r="U1408" s="1" t="s">
        <v>22</v>
      </c>
      <c r="V1408" s="1" t="s">
        <v>23</v>
      </c>
      <c r="W1408" s="1">
        <v>33511</v>
      </c>
    </row>
    <row r="1409" spans="1:23" x14ac:dyDescent="0.2">
      <c r="A1409" s="1" t="s">
        <v>28</v>
      </c>
      <c r="B1409" s="1" t="s">
        <v>33923</v>
      </c>
      <c r="C1409" s="1" t="s">
        <v>22</v>
      </c>
      <c r="D1409" s="1">
        <v>33511</v>
      </c>
      <c r="E1409" s="1" t="s">
        <v>33</v>
      </c>
      <c r="F1409" s="2">
        <v>455580</v>
      </c>
      <c r="G1409" s="2">
        <v>456442</v>
      </c>
      <c r="H1409" s="1" t="s">
        <v>27</v>
      </c>
      <c r="I1409" s="2">
        <v>235296</v>
      </c>
      <c r="J1409" s="1">
        <v>52</v>
      </c>
      <c r="K1409" s="1">
        <v>4.2895934573812697</v>
      </c>
      <c r="N1409" s="1" t="s">
        <v>33924</v>
      </c>
      <c r="P1409" s="1">
        <v>7866165475</v>
      </c>
      <c r="T1409" s="1" t="s">
        <v>33923</v>
      </c>
      <c r="U1409" s="1" t="s">
        <v>22</v>
      </c>
      <c r="V1409" s="1" t="s">
        <v>23</v>
      </c>
      <c r="W1409" s="1">
        <v>33511</v>
      </c>
    </row>
    <row r="1410" spans="1:23" x14ac:dyDescent="0.2">
      <c r="A1410" s="1" t="s">
        <v>28</v>
      </c>
      <c r="B1410" s="1" t="s">
        <v>34178</v>
      </c>
      <c r="C1410" s="1" t="s">
        <v>22</v>
      </c>
      <c r="D1410" s="1">
        <v>33511</v>
      </c>
      <c r="E1410" s="1" t="s">
        <v>661</v>
      </c>
      <c r="F1410" s="2">
        <v>379512</v>
      </c>
      <c r="G1410" s="2">
        <v>395472</v>
      </c>
      <c r="H1410" s="1" t="s">
        <v>27</v>
      </c>
      <c r="I1410" s="2">
        <v>197493</v>
      </c>
      <c r="J1410" s="1">
        <v>52</v>
      </c>
      <c r="K1410" s="1">
        <v>4.2358302413754396</v>
      </c>
      <c r="N1410" s="1" t="s">
        <v>34179</v>
      </c>
      <c r="O1410" s="1" t="s">
        <v>34180</v>
      </c>
      <c r="P1410" s="1" t="s">
        <v>34181</v>
      </c>
      <c r="T1410" s="1" t="s">
        <v>34178</v>
      </c>
      <c r="U1410" s="1" t="s">
        <v>22</v>
      </c>
      <c r="V1410" s="1" t="s">
        <v>23</v>
      </c>
      <c r="W1410" s="1">
        <v>33511</v>
      </c>
    </row>
    <row r="1411" spans="1:23" x14ac:dyDescent="0.2">
      <c r="A1411" s="1" t="s">
        <v>28</v>
      </c>
      <c r="B1411" s="1" t="s">
        <v>34715</v>
      </c>
      <c r="C1411" s="1" t="s">
        <v>22</v>
      </c>
      <c r="D1411" s="1">
        <v>33511</v>
      </c>
      <c r="E1411" s="1" t="s">
        <v>48</v>
      </c>
      <c r="F1411" s="2">
        <v>345594</v>
      </c>
      <c r="G1411" s="2">
        <v>330614</v>
      </c>
      <c r="H1411" s="1" t="s">
        <v>27</v>
      </c>
      <c r="I1411" s="2">
        <v>178702</v>
      </c>
      <c r="J1411" s="1">
        <v>52</v>
      </c>
      <c r="K1411" s="1">
        <v>3.3917444336793099</v>
      </c>
      <c r="N1411" s="1" t="s">
        <v>34716</v>
      </c>
      <c r="T1411" s="1" t="s">
        <v>34715</v>
      </c>
      <c r="U1411" s="1" t="s">
        <v>22</v>
      </c>
      <c r="V1411" s="1" t="s">
        <v>23</v>
      </c>
      <c r="W1411" s="1">
        <v>33511</v>
      </c>
    </row>
    <row r="1412" spans="1:23" x14ac:dyDescent="0.2">
      <c r="A1412" s="1" t="s">
        <v>28</v>
      </c>
      <c r="B1412" s="1" t="s">
        <v>34782</v>
      </c>
      <c r="C1412" s="1" t="s">
        <v>22</v>
      </c>
      <c r="D1412" s="1">
        <v>33511</v>
      </c>
      <c r="E1412" s="1" t="s">
        <v>33</v>
      </c>
      <c r="F1412" s="2">
        <v>790360</v>
      </c>
      <c r="G1412" s="2">
        <v>869399</v>
      </c>
      <c r="H1412" s="1" t="s">
        <v>27</v>
      </c>
      <c r="I1412" s="2">
        <v>407991</v>
      </c>
      <c r="J1412" s="1">
        <v>52</v>
      </c>
      <c r="K1412" s="1">
        <v>2.65518551523297</v>
      </c>
      <c r="N1412" s="1" t="s">
        <v>34783</v>
      </c>
      <c r="O1412" s="1" t="s">
        <v>34784</v>
      </c>
      <c r="P1412" s="1" t="s">
        <v>34785</v>
      </c>
      <c r="Q1412" s="1" t="s">
        <v>34786</v>
      </c>
      <c r="T1412" s="1" t="s">
        <v>34782</v>
      </c>
      <c r="U1412" s="1" t="s">
        <v>22</v>
      </c>
      <c r="V1412" s="1" t="s">
        <v>23</v>
      </c>
      <c r="W1412" s="1">
        <v>33511</v>
      </c>
    </row>
    <row r="1413" spans="1:23" x14ac:dyDescent="0.2">
      <c r="A1413" s="1" t="s">
        <v>28</v>
      </c>
      <c r="B1413" s="1" t="s">
        <v>35263</v>
      </c>
      <c r="C1413" s="1" t="s">
        <v>22</v>
      </c>
      <c r="D1413" s="1">
        <v>33511</v>
      </c>
      <c r="E1413" s="1" t="s">
        <v>377</v>
      </c>
      <c r="F1413" s="2">
        <v>393389</v>
      </c>
      <c r="G1413" s="2">
        <v>383291</v>
      </c>
      <c r="H1413" s="1" t="s">
        <v>27</v>
      </c>
      <c r="I1413" s="2">
        <v>203672</v>
      </c>
      <c r="J1413" s="1">
        <v>52</v>
      </c>
      <c r="K1413" s="1">
        <v>4.1928201401956304</v>
      </c>
      <c r="L1413" s="1">
        <v>2.8379814305182198</v>
      </c>
      <c r="N1413" s="1" t="s">
        <v>35264</v>
      </c>
      <c r="O1413" s="1" t="s">
        <v>35265</v>
      </c>
      <c r="P1413" s="1" t="s">
        <v>35266</v>
      </c>
      <c r="T1413" s="1" t="s">
        <v>35263</v>
      </c>
      <c r="U1413" s="1" t="s">
        <v>22</v>
      </c>
      <c r="V1413" s="1" t="s">
        <v>23</v>
      </c>
      <c r="W1413" s="1">
        <v>33511</v>
      </c>
    </row>
    <row r="1414" spans="1:23" x14ac:dyDescent="0.2">
      <c r="A1414" s="1" t="s">
        <v>28</v>
      </c>
      <c r="B1414" s="1" t="s">
        <v>32</v>
      </c>
      <c r="C1414" s="1" t="s">
        <v>22</v>
      </c>
      <c r="D1414" s="1">
        <v>33511</v>
      </c>
      <c r="E1414" s="1" t="s">
        <v>33</v>
      </c>
      <c r="F1414" s="2">
        <v>395012</v>
      </c>
      <c r="G1414" s="2">
        <v>406874</v>
      </c>
      <c r="H1414" s="1" t="s">
        <v>27</v>
      </c>
      <c r="I1414" s="2">
        <v>209583</v>
      </c>
      <c r="J1414" s="1">
        <v>53</v>
      </c>
      <c r="K1414" s="1">
        <v>3.4938725244860098</v>
      </c>
      <c r="N1414" s="1" t="s">
        <v>34</v>
      </c>
      <c r="O1414" s="1" t="s">
        <v>35</v>
      </c>
      <c r="P1414" s="1">
        <v>8133682569</v>
      </c>
      <c r="T1414" s="1" t="s">
        <v>32</v>
      </c>
      <c r="U1414" s="1" t="s">
        <v>22</v>
      </c>
      <c r="V1414" s="1" t="s">
        <v>23</v>
      </c>
      <c r="W1414" s="1">
        <v>33511</v>
      </c>
    </row>
    <row r="1415" spans="1:23" x14ac:dyDescent="0.2">
      <c r="A1415" s="1" t="s">
        <v>28</v>
      </c>
      <c r="B1415" s="1" t="s">
        <v>227</v>
      </c>
      <c r="C1415" s="1" t="s">
        <v>22</v>
      </c>
      <c r="D1415" s="1">
        <v>33511</v>
      </c>
      <c r="E1415" s="1" t="s">
        <v>228</v>
      </c>
      <c r="F1415" s="2">
        <v>910259</v>
      </c>
      <c r="G1415" s="2">
        <v>841613</v>
      </c>
      <c r="H1415" s="1" t="s">
        <v>27</v>
      </c>
      <c r="I1415" s="2">
        <v>482260</v>
      </c>
      <c r="J1415" s="1">
        <v>53</v>
      </c>
      <c r="K1415" s="1">
        <v>3.8970983313732002</v>
      </c>
      <c r="N1415" s="1" t="s">
        <v>229</v>
      </c>
      <c r="T1415" s="1" t="s">
        <v>227</v>
      </c>
      <c r="U1415" s="1" t="s">
        <v>22</v>
      </c>
      <c r="V1415" s="1" t="s">
        <v>23</v>
      </c>
      <c r="W1415" s="1">
        <v>33511</v>
      </c>
    </row>
    <row r="1416" spans="1:23" x14ac:dyDescent="0.2">
      <c r="A1416" s="1" t="s">
        <v>28</v>
      </c>
      <c r="B1416" s="1" t="s">
        <v>1241</v>
      </c>
      <c r="C1416" s="1" t="s">
        <v>22</v>
      </c>
      <c r="D1416" s="1">
        <v>33511</v>
      </c>
      <c r="E1416" s="1" t="s">
        <v>625</v>
      </c>
      <c r="F1416" s="2">
        <v>433190</v>
      </c>
      <c r="G1416" s="2">
        <v>441904</v>
      </c>
      <c r="H1416" s="1" t="s">
        <v>27</v>
      </c>
      <c r="I1416" s="2">
        <v>231223</v>
      </c>
      <c r="J1416" s="1">
        <v>53</v>
      </c>
      <c r="K1416" s="1">
        <v>3.0395719909274099</v>
      </c>
      <c r="N1416" s="1" t="s">
        <v>1242</v>
      </c>
      <c r="T1416" s="1" t="s">
        <v>1241</v>
      </c>
      <c r="U1416" s="1" t="s">
        <v>22</v>
      </c>
      <c r="V1416" s="1" t="s">
        <v>23</v>
      </c>
      <c r="W1416" s="1">
        <v>33511</v>
      </c>
    </row>
    <row r="1417" spans="1:23" x14ac:dyDescent="0.2">
      <c r="A1417" s="1" t="s">
        <v>28</v>
      </c>
      <c r="B1417" s="1" t="s">
        <v>1290</v>
      </c>
      <c r="C1417" s="1" t="s">
        <v>22</v>
      </c>
      <c r="D1417" s="1">
        <v>33511</v>
      </c>
      <c r="E1417" s="1" t="s">
        <v>1291</v>
      </c>
      <c r="F1417" s="2">
        <v>445907</v>
      </c>
      <c r="G1417" s="2">
        <v>455894</v>
      </c>
      <c r="H1417" s="1" t="s">
        <v>27</v>
      </c>
      <c r="I1417" s="2">
        <v>235102</v>
      </c>
      <c r="J1417" s="1">
        <v>53</v>
      </c>
      <c r="K1417" s="1">
        <v>3.8540881201463502</v>
      </c>
      <c r="N1417" s="1" t="s">
        <v>1292</v>
      </c>
      <c r="O1417" s="1" t="s">
        <v>1293</v>
      </c>
      <c r="P1417" s="1" t="s">
        <v>1294</v>
      </c>
      <c r="T1417" s="1" t="s">
        <v>1290</v>
      </c>
      <c r="U1417" s="1" t="s">
        <v>22</v>
      </c>
      <c r="V1417" s="1" t="s">
        <v>23</v>
      </c>
      <c r="W1417" s="1">
        <v>33511</v>
      </c>
    </row>
    <row r="1418" spans="1:23" x14ac:dyDescent="0.2">
      <c r="A1418" s="1" t="s">
        <v>28</v>
      </c>
      <c r="B1418" s="1" t="s">
        <v>1847</v>
      </c>
      <c r="C1418" s="1" t="s">
        <v>22</v>
      </c>
      <c r="D1418" s="1">
        <v>33511</v>
      </c>
      <c r="E1418" s="1" t="s">
        <v>589</v>
      </c>
      <c r="F1418" s="2">
        <v>380532</v>
      </c>
      <c r="G1418" s="2">
        <v>369376</v>
      </c>
      <c r="H1418" s="1" t="s">
        <v>27</v>
      </c>
      <c r="I1418" s="2">
        <v>201364</v>
      </c>
      <c r="J1418" s="1">
        <v>53</v>
      </c>
      <c r="K1418" s="1">
        <v>5.7519381301647696</v>
      </c>
      <c r="N1418" s="1" t="s">
        <v>1848</v>
      </c>
      <c r="O1418" s="1" t="s">
        <v>1849</v>
      </c>
      <c r="P1418" s="1" t="s">
        <v>1850</v>
      </c>
      <c r="T1418" s="1" t="s">
        <v>1847</v>
      </c>
      <c r="U1418" s="1" t="s">
        <v>22</v>
      </c>
      <c r="V1418" s="1" t="s">
        <v>23</v>
      </c>
      <c r="W1418" s="1">
        <v>33511</v>
      </c>
    </row>
    <row r="1419" spans="1:23" x14ac:dyDescent="0.2">
      <c r="A1419" s="1" t="s">
        <v>28</v>
      </c>
      <c r="B1419" s="1" t="s">
        <v>2048</v>
      </c>
      <c r="C1419" s="1" t="s">
        <v>22</v>
      </c>
      <c r="D1419" s="1">
        <v>33511</v>
      </c>
      <c r="E1419" s="1" t="s">
        <v>1222</v>
      </c>
      <c r="F1419" s="2">
        <v>322935</v>
      </c>
      <c r="G1419" s="2">
        <v>323685</v>
      </c>
      <c r="H1419" s="1" t="s">
        <v>27</v>
      </c>
      <c r="I1419" s="2">
        <v>170707</v>
      </c>
      <c r="J1419" s="1">
        <v>53</v>
      </c>
      <c r="K1419" s="1">
        <v>6.9186694073109498</v>
      </c>
      <c r="N1419" s="1" t="s">
        <v>2049</v>
      </c>
      <c r="Q1419" s="1" t="s">
        <v>2050</v>
      </c>
      <c r="T1419" s="1" t="s">
        <v>2048</v>
      </c>
      <c r="U1419" s="1" t="s">
        <v>22</v>
      </c>
      <c r="V1419" s="1" t="s">
        <v>23</v>
      </c>
      <c r="W1419" s="1">
        <v>33511</v>
      </c>
    </row>
    <row r="1420" spans="1:23" x14ac:dyDescent="0.2">
      <c r="A1420" s="1" t="s">
        <v>28</v>
      </c>
      <c r="B1420" s="1" t="s">
        <v>2130</v>
      </c>
      <c r="C1420" s="1" t="s">
        <v>22</v>
      </c>
      <c r="D1420" s="1">
        <v>33511</v>
      </c>
      <c r="F1420" s="2">
        <v>260733</v>
      </c>
      <c r="G1420" s="2">
        <v>260733</v>
      </c>
      <c r="H1420" s="1" t="s">
        <v>27</v>
      </c>
      <c r="I1420" s="2">
        <v>137742</v>
      </c>
      <c r="J1420" s="1">
        <v>53</v>
      </c>
      <c r="K1420" s="1">
        <v>10.6067768460025</v>
      </c>
      <c r="N1420" s="1" t="s">
        <v>2131</v>
      </c>
      <c r="P1420" s="1" t="s">
        <v>2132</v>
      </c>
      <c r="Q1420" s="1" t="s">
        <v>2133</v>
      </c>
      <c r="T1420" s="1" t="s">
        <v>2130</v>
      </c>
      <c r="U1420" s="1" t="s">
        <v>22</v>
      </c>
      <c r="V1420" s="1" t="s">
        <v>23</v>
      </c>
      <c r="W1420" s="1">
        <v>33511</v>
      </c>
    </row>
    <row r="1421" spans="1:23" x14ac:dyDescent="0.2">
      <c r="A1421" s="1" t="s">
        <v>28</v>
      </c>
      <c r="B1421" s="1" t="s">
        <v>2602</v>
      </c>
      <c r="C1421" s="1" t="s">
        <v>22</v>
      </c>
      <c r="D1421" s="1">
        <v>33511</v>
      </c>
      <c r="E1421" s="1" t="s">
        <v>1660</v>
      </c>
      <c r="F1421" s="2">
        <v>233791</v>
      </c>
      <c r="G1421" s="2">
        <v>155000</v>
      </c>
      <c r="H1421" s="1" t="s">
        <v>27</v>
      </c>
      <c r="I1421" s="2">
        <v>124801</v>
      </c>
      <c r="J1421" s="1">
        <v>53</v>
      </c>
      <c r="K1421" s="1">
        <v>7.5020032874871303</v>
      </c>
      <c r="N1421" s="1" t="s">
        <v>2604</v>
      </c>
      <c r="T1421" s="1" t="s">
        <v>2603</v>
      </c>
      <c r="U1421" s="1" t="s">
        <v>1601</v>
      </c>
      <c r="V1421" s="1" t="s">
        <v>23</v>
      </c>
      <c r="W1421" s="1">
        <v>33570</v>
      </c>
    </row>
    <row r="1422" spans="1:23" x14ac:dyDescent="0.2">
      <c r="A1422" s="1" t="s">
        <v>28</v>
      </c>
      <c r="B1422" s="1" t="s">
        <v>2742</v>
      </c>
      <c r="C1422" s="1" t="s">
        <v>22</v>
      </c>
      <c r="D1422" s="1">
        <v>33511</v>
      </c>
      <c r="E1422" s="1" t="s">
        <v>2057</v>
      </c>
      <c r="F1422" s="2">
        <v>373914</v>
      </c>
      <c r="G1422" s="2">
        <v>361692</v>
      </c>
      <c r="H1422" s="1" t="s">
        <v>27</v>
      </c>
      <c r="I1422" s="2">
        <v>196927</v>
      </c>
      <c r="J1422" s="1">
        <v>53</v>
      </c>
      <c r="K1422" s="1">
        <v>17.768067697817099</v>
      </c>
      <c r="N1422" s="1" t="s">
        <v>2743</v>
      </c>
      <c r="O1422" s="1" t="s">
        <v>2744</v>
      </c>
      <c r="P1422" s="1" t="s">
        <v>2745</v>
      </c>
      <c r="Q1422" s="1" t="s">
        <v>2746</v>
      </c>
      <c r="R1422" s="1" t="s">
        <v>2747</v>
      </c>
      <c r="S1422" s="1" t="s">
        <v>2748</v>
      </c>
      <c r="T1422" s="1" t="s">
        <v>2742</v>
      </c>
      <c r="U1422" s="1" t="s">
        <v>22</v>
      </c>
      <c r="V1422" s="1" t="s">
        <v>23</v>
      </c>
      <c r="W1422" s="1">
        <v>33511</v>
      </c>
    </row>
    <row r="1423" spans="1:23" x14ac:dyDescent="0.2">
      <c r="A1423" s="1" t="s">
        <v>28</v>
      </c>
      <c r="B1423" s="1" t="s">
        <v>3539</v>
      </c>
      <c r="C1423" s="1" t="s">
        <v>22</v>
      </c>
      <c r="D1423" s="1">
        <v>33511</v>
      </c>
      <c r="E1423" s="1" t="s">
        <v>387</v>
      </c>
      <c r="F1423" s="2">
        <v>498998</v>
      </c>
      <c r="G1423" s="2">
        <v>502013</v>
      </c>
      <c r="H1423" s="1" t="s">
        <v>27</v>
      </c>
      <c r="I1423" s="2">
        <v>262104</v>
      </c>
      <c r="J1423" s="1">
        <v>53</v>
      </c>
      <c r="K1423" s="1">
        <v>2.9481757688669799</v>
      </c>
      <c r="N1423" s="1" t="s">
        <v>3540</v>
      </c>
      <c r="O1423" s="1" t="s">
        <v>3541</v>
      </c>
      <c r="P1423" s="1" t="s">
        <v>3542</v>
      </c>
      <c r="T1423" s="1" t="s">
        <v>3539</v>
      </c>
      <c r="U1423" s="1" t="s">
        <v>22</v>
      </c>
      <c r="V1423" s="1" t="s">
        <v>23</v>
      </c>
      <c r="W1423" s="1">
        <v>33511</v>
      </c>
    </row>
    <row r="1424" spans="1:23" x14ac:dyDescent="0.2">
      <c r="A1424" s="1" t="s">
        <v>28</v>
      </c>
      <c r="B1424" s="1" t="s">
        <v>4105</v>
      </c>
      <c r="C1424" s="1" t="s">
        <v>22</v>
      </c>
      <c r="D1424" s="1">
        <v>33511</v>
      </c>
      <c r="E1424" s="1" t="s">
        <v>33</v>
      </c>
      <c r="F1424" s="2">
        <v>276864</v>
      </c>
      <c r="G1424" s="2">
        <v>276793</v>
      </c>
      <c r="H1424" s="1" t="s">
        <v>27</v>
      </c>
      <c r="I1424" s="2">
        <v>147242</v>
      </c>
      <c r="J1424" s="1">
        <v>53</v>
      </c>
      <c r="K1424" s="1">
        <v>4.6363480699297996</v>
      </c>
      <c r="N1424" s="1" t="s">
        <v>4107</v>
      </c>
      <c r="T1424" s="1" t="s">
        <v>4106</v>
      </c>
      <c r="U1424" s="1" t="s">
        <v>43</v>
      </c>
      <c r="V1424" s="1" t="s">
        <v>23</v>
      </c>
      <c r="W1424" s="1">
        <v>33604</v>
      </c>
    </row>
    <row r="1425" spans="1:23" x14ac:dyDescent="0.2">
      <c r="A1425" s="1" t="s">
        <v>28</v>
      </c>
      <c r="B1425" s="1" t="s">
        <v>4162</v>
      </c>
      <c r="C1425" s="1" t="s">
        <v>22</v>
      </c>
      <c r="D1425" s="1">
        <v>33511</v>
      </c>
      <c r="E1425" s="1" t="s">
        <v>498</v>
      </c>
      <c r="F1425" s="2">
        <v>317698</v>
      </c>
      <c r="G1425" s="2">
        <v>314238</v>
      </c>
      <c r="H1425" s="1" t="s">
        <v>27</v>
      </c>
      <c r="I1425" s="2">
        <v>167284</v>
      </c>
      <c r="J1425" s="1">
        <v>53</v>
      </c>
      <c r="K1425" s="1">
        <v>3.6578537009968599</v>
      </c>
      <c r="N1425" s="1" t="s">
        <v>4163</v>
      </c>
      <c r="O1425" s="1" t="s">
        <v>4164</v>
      </c>
      <c r="Q1425" s="1" t="s">
        <v>4165</v>
      </c>
      <c r="T1425" s="1" t="s">
        <v>4162</v>
      </c>
      <c r="U1425" s="1" t="s">
        <v>22</v>
      </c>
      <c r="V1425" s="1" t="s">
        <v>23</v>
      </c>
      <c r="W1425" s="1">
        <v>33511</v>
      </c>
    </row>
    <row r="1426" spans="1:23" x14ac:dyDescent="0.2">
      <c r="A1426" s="1" t="s">
        <v>28</v>
      </c>
      <c r="B1426" s="1" t="s">
        <v>5497</v>
      </c>
      <c r="C1426" s="1" t="s">
        <v>22</v>
      </c>
      <c r="D1426" s="1">
        <v>33511</v>
      </c>
      <c r="E1426" s="1" t="s">
        <v>98</v>
      </c>
      <c r="F1426" s="2">
        <v>290021</v>
      </c>
      <c r="G1426" s="2">
        <v>289391</v>
      </c>
      <c r="H1426" s="1" t="s">
        <v>27</v>
      </c>
      <c r="I1426" s="2">
        <v>153854</v>
      </c>
      <c r="J1426" s="1">
        <v>53</v>
      </c>
      <c r="K1426" s="1">
        <v>2.69548890450766</v>
      </c>
      <c r="N1426" s="1" t="s">
        <v>5498</v>
      </c>
      <c r="Q1426" s="1" t="s">
        <v>5499</v>
      </c>
      <c r="T1426" s="1" t="s">
        <v>5497</v>
      </c>
      <c r="U1426" s="1" t="s">
        <v>22</v>
      </c>
      <c r="V1426" s="1" t="s">
        <v>23</v>
      </c>
      <c r="W1426" s="1">
        <v>33511</v>
      </c>
    </row>
    <row r="1427" spans="1:23" x14ac:dyDescent="0.2">
      <c r="A1427" s="1" t="s">
        <v>28</v>
      </c>
      <c r="B1427" s="1" t="s">
        <v>5668</v>
      </c>
      <c r="C1427" s="1" t="s">
        <v>22</v>
      </c>
      <c r="D1427" s="1">
        <v>33511</v>
      </c>
      <c r="E1427" s="1" t="s">
        <v>5669</v>
      </c>
      <c r="F1427" s="2">
        <v>311964</v>
      </c>
      <c r="G1427" s="2">
        <v>311618</v>
      </c>
      <c r="H1427" s="1" t="s">
        <v>27</v>
      </c>
      <c r="I1427" s="2">
        <v>165769</v>
      </c>
      <c r="J1427" s="1">
        <v>53</v>
      </c>
      <c r="K1427" s="1">
        <v>6.5422631003895297</v>
      </c>
      <c r="L1427" s="1">
        <v>6.5422631003895297</v>
      </c>
      <c r="N1427" s="1" t="s">
        <v>5670</v>
      </c>
      <c r="O1427" s="1" t="s">
        <v>5671</v>
      </c>
      <c r="Q1427" s="1" t="s">
        <v>5672</v>
      </c>
      <c r="T1427" s="1" t="s">
        <v>5668</v>
      </c>
      <c r="U1427" s="1" t="s">
        <v>22</v>
      </c>
      <c r="V1427" s="1" t="s">
        <v>23</v>
      </c>
      <c r="W1427" s="1">
        <v>33511</v>
      </c>
    </row>
    <row r="1428" spans="1:23" x14ac:dyDescent="0.2">
      <c r="A1428" s="1" t="s">
        <v>28</v>
      </c>
      <c r="B1428" s="1" t="s">
        <v>5853</v>
      </c>
      <c r="C1428" s="1" t="s">
        <v>22</v>
      </c>
      <c r="D1428" s="1">
        <v>33511</v>
      </c>
      <c r="E1428" s="1" t="s">
        <v>940</v>
      </c>
      <c r="F1428" s="2">
        <v>381033</v>
      </c>
      <c r="G1428" s="2">
        <v>364018</v>
      </c>
      <c r="H1428" s="1" t="s">
        <v>27</v>
      </c>
      <c r="I1428" s="2">
        <v>202877</v>
      </c>
      <c r="J1428" s="1">
        <v>53</v>
      </c>
      <c r="K1428" s="1">
        <v>6.0180698286290299</v>
      </c>
      <c r="N1428" s="1" t="s">
        <v>5854</v>
      </c>
      <c r="O1428" s="1" t="s">
        <v>5855</v>
      </c>
      <c r="P1428" s="1" t="s">
        <v>5856</v>
      </c>
      <c r="Q1428" s="1" t="s">
        <v>5857</v>
      </c>
      <c r="T1428" s="1" t="s">
        <v>5853</v>
      </c>
      <c r="U1428" s="1" t="s">
        <v>22</v>
      </c>
      <c r="V1428" s="1" t="s">
        <v>23</v>
      </c>
      <c r="W1428" s="1">
        <v>33511</v>
      </c>
    </row>
    <row r="1429" spans="1:23" x14ac:dyDescent="0.2">
      <c r="A1429" s="1" t="s">
        <v>28</v>
      </c>
      <c r="B1429" s="1" t="s">
        <v>6210</v>
      </c>
      <c r="C1429" s="1" t="s">
        <v>22</v>
      </c>
      <c r="D1429" s="1">
        <v>33511</v>
      </c>
      <c r="E1429" s="1" t="s">
        <v>5558</v>
      </c>
      <c r="F1429" s="2">
        <v>489936</v>
      </c>
      <c r="G1429" s="2">
        <v>466505</v>
      </c>
      <c r="H1429" s="1" t="s">
        <v>27</v>
      </c>
      <c r="I1429" s="2">
        <v>259335</v>
      </c>
      <c r="J1429" s="1">
        <v>53</v>
      </c>
      <c r="K1429" s="1">
        <v>6.21430665154569</v>
      </c>
      <c r="N1429" s="1" t="s">
        <v>6213</v>
      </c>
      <c r="T1429" s="1" t="s">
        <v>6211</v>
      </c>
      <c r="U1429" s="1" t="s">
        <v>6212</v>
      </c>
      <c r="V1429" s="1" t="s">
        <v>23</v>
      </c>
      <c r="W1429" s="1">
        <v>34683</v>
      </c>
    </row>
    <row r="1430" spans="1:23" x14ac:dyDescent="0.2">
      <c r="A1430" s="1" t="s">
        <v>28</v>
      </c>
      <c r="B1430" s="1" t="s">
        <v>6266</v>
      </c>
      <c r="C1430" s="1" t="s">
        <v>22</v>
      </c>
      <c r="D1430" s="1">
        <v>33511</v>
      </c>
      <c r="E1430" s="1" t="s">
        <v>293</v>
      </c>
      <c r="F1430" s="2">
        <v>389955</v>
      </c>
      <c r="G1430" s="2">
        <v>394902</v>
      </c>
      <c r="H1430" s="1" t="s">
        <v>27</v>
      </c>
      <c r="I1430" s="2">
        <v>207464</v>
      </c>
      <c r="J1430" s="1">
        <v>53</v>
      </c>
      <c r="K1430" s="1">
        <v>7.6444141785518704</v>
      </c>
      <c r="N1430" s="1" t="s">
        <v>6267</v>
      </c>
      <c r="T1430" s="1" t="s">
        <v>6266</v>
      </c>
      <c r="U1430" s="1" t="s">
        <v>22</v>
      </c>
      <c r="V1430" s="1" t="s">
        <v>23</v>
      </c>
      <c r="W1430" s="1">
        <v>33511</v>
      </c>
    </row>
    <row r="1431" spans="1:23" x14ac:dyDescent="0.2">
      <c r="A1431" s="1" t="s">
        <v>28</v>
      </c>
      <c r="B1431" s="1" t="s">
        <v>6335</v>
      </c>
      <c r="C1431" s="1" t="s">
        <v>22</v>
      </c>
      <c r="D1431" s="1">
        <v>33511</v>
      </c>
      <c r="E1431" s="1" t="s">
        <v>44</v>
      </c>
      <c r="F1431" s="2">
        <v>418957</v>
      </c>
      <c r="G1431" s="2">
        <v>404201</v>
      </c>
      <c r="H1431" s="1" t="s">
        <v>27</v>
      </c>
      <c r="I1431" s="2">
        <v>220874</v>
      </c>
      <c r="J1431" s="1">
        <v>53</v>
      </c>
      <c r="K1431" s="1">
        <v>2.6578550392025</v>
      </c>
      <c r="N1431" s="1" t="s">
        <v>6337</v>
      </c>
      <c r="O1431" s="1" t="s">
        <v>6338</v>
      </c>
      <c r="P1431" s="1" t="s">
        <v>6339</v>
      </c>
      <c r="T1431" s="1" t="s">
        <v>6335</v>
      </c>
      <c r="U1431" s="1" t="s">
        <v>22</v>
      </c>
      <c r="V1431" s="1" t="s">
        <v>23</v>
      </c>
      <c r="W1431" s="1">
        <v>33511</v>
      </c>
    </row>
    <row r="1432" spans="1:23" x14ac:dyDescent="0.2">
      <c r="A1432" s="1" t="s">
        <v>28</v>
      </c>
      <c r="B1432" s="1" t="s">
        <v>6557</v>
      </c>
      <c r="C1432" s="1" t="s">
        <v>22</v>
      </c>
      <c r="D1432" s="1">
        <v>33511</v>
      </c>
      <c r="E1432" s="1" t="s">
        <v>108</v>
      </c>
      <c r="F1432" s="2">
        <v>409163</v>
      </c>
      <c r="G1432" s="2">
        <v>391560</v>
      </c>
      <c r="H1432" s="1" t="s">
        <v>27</v>
      </c>
      <c r="I1432" s="2">
        <v>218866</v>
      </c>
      <c r="J1432" s="1">
        <v>53</v>
      </c>
      <c r="K1432" s="1">
        <v>1.6981778713037601</v>
      </c>
      <c r="N1432" s="1" t="s">
        <v>6558</v>
      </c>
      <c r="Q1432" s="1" t="s">
        <v>6559</v>
      </c>
      <c r="T1432" s="1" t="s">
        <v>6557</v>
      </c>
      <c r="U1432" s="1" t="s">
        <v>22</v>
      </c>
      <c r="V1432" s="1" t="s">
        <v>23</v>
      </c>
      <c r="W1432" s="1">
        <v>33511</v>
      </c>
    </row>
    <row r="1433" spans="1:23" x14ac:dyDescent="0.2">
      <c r="A1433" s="1" t="s">
        <v>28</v>
      </c>
      <c r="B1433" s="1" t="s">
        <v>7396</v>
      </c>
      <c r="C1433" s="1" t="s">
        <v>22</v>
      </c>
      <c r="D1433" s="1">
        <v>33511</v>
      </c>
      <c r="E1433" s="1" t="s">
        <v>33</v>
      </c>
      <c r="F1433" s="2">
        <v>363250</v>
      </c>
      <c r="G1433" s="2">
        <v>320670</v>
      </c>
      <c r="H1433" s="1" t="s">
        <v>27</v>
      </c>
      <c r="I1433" s="2">
        <v>193454</v>
      </c>
      <c r="J1433" s="1">
        <v>53</v>
      </c>
      <c r="K1433" s="1">
        <v>6.0530170798486598</v>
      </c>
      <c r="N1433" s="1" t="s">
        <v>7397</v>
      </c>
      <c r="O1433" s="1" t="s">
        <v>7398</v>
      </c>
      <c r="P1433" s="1">
        <v>2397841765</v>
      </c>
      <c r="T1433" s="1" t="s">
        <v>7396</v>
      </c>
      <c r="U1433" s="1" t="s">
        <v>22</v>
      </c>
      <c r="V1433" s="1" t="s">
        <v>23</v>
      </c>
      <c r="W1433" s="1">
        <v>33511</v>
      </c>
    </row>
    <row r="1434" spans="1:23" x14ac:dyDescent="0.2">
      <c r="A1434" s="1" t="s">
        <v>28</v>
      </c>
      <c r="B1434" s="1" t="s">
        <v>7597</v>
      </c>
      <c r="C1434" s="1" t="s">
        <v>22</v>
      </c>
      <c r="D1434" s="1">
        <v>33511</v>
      </c>
      <c r="E1434" s="1" t="s">
        <v>33</v>
      </c>
      <c r="F1434" s="2">
        <v>406533</v>
      </c>
      <c r="G1434" s="2">
        <v>445438</v>
      </c>
      <c r="H1434" s="1" t="s">
        <v>27</v>
      </c>
      <c r="I1434" s="2">
        <v>217409</v>
      </c>
      <c r="J1434" s="1">
        <v>53</v>
      </c>
      <c r="K1434" s="1">
        <v>3.3083936816134001</v>
      </c>
      <c r="N1434" s="1" t="s">
        <v>7598</v>
      </c>
      <c r="O1434" s="1" t="s">
        <v>7599</v>
      </c>
      <c r="Q1434" s="1" t="s">
        <v>7600</v>
      </c>
      <c r="T1434" s="1" t="s">
        <v>7597</v>
      </c>
      <c r="U1434" s="1" t="s">
        <v>22</v>
      </c>
      <c r="V1434" s="1" t="s">
        <v>23</v>
      </c>
      <c r="W1434" s="1">
        <v>33511</v>
      </c>
    </row>
    <row r="1435" spans="1:23" x14ac:dyDescent="0.2">
      <c r="A1435" s="1" t="s">
        <v>28</v>
      </c>
      <c r="B1435" s="1" t="s">
        <v>7761</v>
      </c>
      <c r="C1435" s="1" t="s">
        <v>22</v>
      </c>
      <c r="D1435" s="1">
        <v>33511</v>
      </c>
      <c r="E1435" s="1" t="s">
        <v>1095</v>
      </c>
      <c r="F1435" s="2">
        <v>398694</v>
      </c>
      <c r="G1435" s="2">
        <v>380540</v>
      </c>
      <c r="H1435" s="1" t="s">
        <v>27</v>
      </c>
      <c r="I1435" s="2">
        <v>211849</v>
      </c>
      <c r="J1435" s="1">
        <v>53</v>
      </c>
      <c r="K1435" s="1">
        <v>10.553017337807299</v>
      </c>
      <c r="L1435" s="1">
        <v>3.8487162625385798</v>
      </c>
      <c r="N1435" s="1" t="s">
        <v>7762</v>
      </c>
      <c r="O1435" s="1" t="s">
        <v>7763</v>
      </c>
      <c r="P1435" s="1" t="s">
        <v>7764</v>
      </c>
      <c r="T1435" s="1" t="s">
        <v>7761</v>
      </c>
      <c r="U1435" s="1" t="s">
        <v>22</v>
      </c>
      <c r="V1435" s="1" t="s">
        <v>23</v>
      </c>
      <c r="W1435" s="1">
        <v>33511</v>
      </c>
    </row>
    <row r="1436" spans="1:23" x14ac:dyDescent="0.2">
      <c r="A1436" s="1" t="s">
        <v>28</v>
      </c>
      <c r="B1436" s="1" t="s">
        <v>7860</v>
      </c>
      <c r="C1436" s="1" t="s">
        <v>22</v>
      </c>
      <c r="D1436" s="1">
        <v>33511</v>
      </c>
      <c r="E1436" s="1" t="s">
        <v>243</v>
      </c>
      <c r="F1436" s="2">
        <v>283893</v>
      </c>
      <c r="G1436" s="2">
        <v>274982</v>
      </c>
      <c r="H1436" s="1" t="s">
        <v>27</v>
      </c>
      <c r="I1436" s="2">
        <v>151734</v>
      </c>
      <c r="J1436" s="1">
        <v>53</v>
      </c>
      <c r="K1436" s="1">
        <v>2.67476919567074</v>
      </c>
      <c r="N1436" s="1" t="s">
        <v>7861</v>
      </c>
      <c r="O1436" s="1" t="s">
        <v>7862</v>
      </c>
      <c r="P1436" s="1" t="s">
        <v>7863</v>
      </c>
      <c r="T1436" s="1" t="s">
        <v>7860</v>
      </c>
      <c r="U1436" s="1" t="s">
        <v>22</v>
      </c>
      <c r="V1436" s="1" t="s">
        <v>23</v>
      </c>
      <c r="W1436" s="1">
        <v>33511</v>
      </c>
    </row>
    <row r="1437" spans="1:23" x14ac:dyDescent="0.2">
      <c r="A1437" s="1" t="s">
        <v>28</v>
      </c>
      <c r="B1437" s="1" t="s">
        <v>8062</v>
      </c>
      <c r="C1437" s="1" t="s">
        <v>22</v>
      </c>
      <c r="D1437" s="1">
        <v>33511</v>
      </c>
      <c r="E1437" s="1" t="s">
        <v>364</v>
      </c>
      <c r="F1437" s="2">
        <v>173560</v>
      </c>
      <c r="G1437" s="2">
        <v>1700</v>
      </c>
      <c r="H1437" s="1" t="s">
        <v>27</v>
      </c>
      <c r="I1437" s="2">
        <v>92838</v>
      </c>
      <c r="J1437" s="1">
        <v>53</v>
      </c>
      <c r="K1437" s="1">
        <v>17.840651996558801</v>
      </c>
      <c r="N1437" s="1" t="s">
        <v>8064</v>
      </c>
      <c r="T1437" s="1" t="s">
        <v>8063</v>
      </c>
      <c r="U1437" s="1" t="s">
        <v>1119</v>
      </c>
      <c r="V1437" s="1" t="s">
        <v>23</v>
      </c>
      <c r="W1437" s="1">
        <v>33702</v>
      </c>
    </row>
    <row r="1438" spans="1:23" x14ac:dyDescent="0.2">
      <c r="A1438" s="1" t="s">
        <v>28</v>
      </c>
      <c r="B1438" s="1" t="s">
        <v>8650</v>
      </c>
      <c r="C1438" s="1" t="s">
        <v>22</v>
      </c>
      <c r="D1438" s="1">
        <v>33511</v>
      </c>
      <c r="E1438" s="1" t="s">
        <v>616</v>
      </c>
      <c r="F1438" s="2">
        <v>348041</v>
      </c>
      <c r="G1438" s="2">
        <v>309117</v>
      </c>
      <c r="H1438" s="1" t="s">
        <v>27</v>
      </c>
      <c r="I1438" s="2">
        <v>184341</v>
      </c>
      <c r="J1438" s="1">
        <v>53</v>
      </c>
      <c r="K1438" s="1">
        <v>3.4401146223491601</v>
      </c>
      <c r="N1438" s="1" t="s">
        <v>8651</v>
      </c>
      <c r="O1438" s="1" t="s">
        <v>8652</v>
      </c>
      <c r="T1438" s="1" t="s">
        <v>8650</v>
      </c>
      <c r="U1438" s="1" t="s">
        <v>22</v>
      </c>
      <c r="V1438" s="1" t="s">
        <v>23</v>
      </c>
      <c r="W1438" s="1">
        <v>33511</v>
      </c>
    </row>
    <row r="1439" spans="1:23" x14ac:dyDescent="0.2">
      <c r="A1439" s="1" t="s">
        <v>28</v>
      </c>
      <c r="B1439" s="1" t="s">
        <v>9150</v>
      </c>
      <c r="C1439" s="1" t="s">
        <v>22</v>
      </c>
      <c r="D1439" s="1">
        <v>33511</v>
      </c>
      <c r="E1439" s="1" t="s">
        <v>1398</v>
      </c>
      <c r="F1439" s="2">
        <v>758246</v>
      </c>
      <c r="G1439" s="2">
        <v>766158</v>
      </c>
      <c r="H1439" s="1" t="s">
        <v>27</v>
      </c>
      <c r="I1439" s="2">
        <v>401969</v>
      </c>
      <c r="J1439" s="1">
        <v>53</v>
      </c>
      <c r="K1439" s="1">
        <v>17.829900061323901</v>
      </c>
      <c r="L1439" s="1">
        <v>17.829900061323901</v>
      </c>
      <c r="N1439" s="1" t="s">
        <v>9151</v>
      </c>
      <c r="Q1439" s="1" t="s">
        <v>9152</v>
      </c>
      <c r="T1439" s="1" t="s">
        <v>9150</v>
      </c>
      <c r="U1439" s="1" t="s">
        <v>22</v>
      </c>
      <c r="V1439" s="1" t="s">
        <v>23</v>
      </c>
      <c r="W1439" s="1">
        <v>33511</v>
      </c>
    </row>
    <row r="1440" spans="1:23" x14ac:dyDescent="0.2">
      <c r="A1440" s="1" t="s">
        <v>28</v>
      </c>
      <c r="B1440" s="1" t="s">
        <v>10164</v>
      </c>
      <c r="C1440" s="1" t="s">
        <v>22</v>
      </c>
      <c r="D1440" s="1">
        <v>33511</v>
      </c>
      <c r="E1440" s="1" t="s">
        <v>48</v>
      </c>
      <c r="F1440" s="2">
        <v>350361</v>
      </c>
      <c r="G1440" s="2">
        <v>328501</v>
      </c>
      <c r="H1440" s="1" t="s">
        <v>27</v>
      </c>
      <c r="I1440" s="2">
        <v>184887</v>
      </c>
      <c r="J1440" s="1">
        <v>53</v>
      </c>
      <c r="K1440" s="1">
        <v>4.1148470427618404</v>
      </c>
      <c r="N1440" s="1" t="s">
        <v>10165</v>
      </c>
      <c r="O1440" s="1" t="s">
        <v>10166</v>
      </c>
      <c r="P1440" s="1" t="s">
        <v>10167</v>
      </c>
      <c r="Q1440" s="1" t="s">
        <v>10165</v>
      </c>
      <c r="T1440" s="1" t="s">
        <v>10164</v>
      </c>
      <c r="U1440" s="1" t="s">
        <v>22</v>
      </c>
      <c r="V1440" s="1" t="s">
        <v>23</v>
      </c>
      <c r="W1440" s="1">
        <v>33511</v>
      </c>
    </row>
    <row r="1441" spans="1:23" x14ac:dyDescent="0.2">
      <c r="A1441" s="1" t="s">
        <v>28</v>
      </c>
      <c r="B1441" s="1" t="s">
        <v>10873</v>
      </c>
      <c r="C1441" s="1" t="s">
        <v>22</v>
      </c>
      <c r="D1441" s="1">
        <v>33511</v>
      </c>
      <c r="E1441" s="1" t="s">
        <v>1475</v>
      </c>
      <c r="F1441" s="2">
        <v>311691</v>
      </c>
      <c r="G1441" s="2">
        <v>316974</v>
      </c>
      <c r="H1441" s="1" t="s">
        <v>27</v>
      </c>
      <c r="I1441" s="2">
        <v>164829</v>
      </c>
      <c r="J1441" s="1">
        <v>53</v>
      </c>
      <c r="K1441" s="1">
        <v>19.496567721369701</v>
      </c>
      <c r="L1441" s="1">
        <v>5.4723741729826196</v>
      </c>
      <c r="N1441" s="1" t="s">
        <v>10874</v>
      </c>
      <c r="T1441" s="1" t="s">
        <v>10873</v>
      </c>
      <c r="U1441" s="1" t="s">
        <v>22</v>
      </c>
      <c r="V1441" s="1" t="s">
        <v>23</v>
      </c>
      <c r="W1441" s="1">
        <v>33511</v>
      </c>
    </row>
    <row r="1442" spans="1:23" x14ac:dyDescent="0.2">
      <c r="A1442" s="1" t="s">
        <v>28</v>
      </c>
      <c r="B1442" s="1" t="s">
        <v>10915</v>
      </c>
      <c r="C1442" s="1" t="s">
        <v>22</v>
      </c>
      <c r="D1442" s="1">
        <v>33511</v>
      </c>
      <c r="E1442" s="1" t="s">
        <v>6713</v>
      </c>
      <c r="F1442" s="2">
        <v>230910</v>
      </c>
      <c r="G1442" s="2">
        <v>222320</v>
      </c>
      <c r="H1442" s="1" t="s">
        <v>27</v>
      </c>
      <c r="I1442" s="2">
        <v>123172</v>
      </c>
      <c r="J1442" s="1">
        <v>53</v>
      </c>
      <c r="K1442" s="1">
        <v>3.9024819470268302</v>
      </c>
      <c r="N1442" s="1" t="s">
        <v>10916</v>
      </c>
      <c r="Q1442" s="1" t="s">
        <v>10917</v>
      </c>
      <c r="T1442" s="1" t="s">
        <v>10915</v>
      </c>
      <c r="U1442" s="1" t="s">
        <v>22</v>
      </c>
      <c r="V1442" s="1" t="s">
        <v>23</v>
      </c>
      <c r="W1442" s="1">
        <v>33511</v>
      </c>
    </row>
    <row r="1443" spans="1:23" x14ac:dyDescent="0.2">
      <c r="A1443" s="1" t="s">
        <v>28</v>
      </c>
      <c r="B1443" s="1" t="s">
        <v>11159</v>
      </c>
      <c r="C1443" s="1" t="s">
        <v>22</v>
      </c>
      <c r="D1443" s="1">
        <v>33511</v>
      </c>
      <c r="E1443" s="1" t="s">
        <v>1184</v>
      </c>
      <c r="F1443" s="2">
        <v>346544</v>
      </c>
      <c r="G1443" s="2">
        <v>352928</v>
      </c>
      <c r="H1443" s="1" t="s">
        <v>27</v>
      </c>
      <c r="I1443" s="2">
        <v>182386</v>
      </c>
      <c r="J1443" s="1">
        <v>53</v>
      </c>
      <c r="K1443" s="1">
        <v>3.4239873259532998</v>
      </c>
      <c r="N1443" s="1" t="s">
        <v>11160</v>
      </c>
      <c r="O1443" s="1" t="s">
        <v>11161</v>
      </c>
      <c r="P1443" s="1">
        <v>8133887068</v>
      </c>
      <c r="Q1443" s="1" t="s">
        <v>11162</v>
      </c>
      <c r="T1443" s="1" t="s">
        <v>11159</v>
      </c>
      <c r="U1443" s="1" t="s">
        <v>22</v>
      </c>
      <c r="V1443" s="1" t="s">
        <v>23</v>
      </c>
      <c r="W1443" s="1">
        <v>33511</v>
      </c>
    </row>
    <row r="1444" spans="1:23" x14ac:dyDescent="0.2">
      <c r="A1444" s="1" t="s">
        <v>28</v>
      </c>
      <c r="B1444" s="1" t="s">
        <v>11594</v>
      </c>
      <c r="C1444" s="1" t="s">
        <v>22</v>
      </c>
      <c r="D1444" s="1">
        <v>33511</v>
      </c>
      <c r="E1444" s="1" t="s">
        <v>946</v>
      </c>
      <c r="F1444" s="2">
        <v>465719</v>
      </c>
      <c r="G1444" s="2">
        <v>451441</v>
      </c>
      <c r="H1444" s="1" t="s">
        <v>27</v>
      </c>
      <c r="I1444" s="2">
        <v>245667</v>
      </c>
      <c r="J1444" s="1">
        <v>53</v>
      </c>
      <c r="K1444" s="1">
        <v>2.88366499418184</v>
      </c>
      <c r="N1444" s="1" t="s">
        <v>11595</v>
      </c>
      <c r="O1444" s="1" t="s">
        <v>11596</v>
      </c>
      <c r="P1444" s="1" t="s">
        <v>11597</v>
      </c>
      <c r="Q1444" s="1" t="s">
        <v>11598</v>
      </c>
      <c r="R1444" s="1" t="s">
        <v>11599</v>
      </c>
      <c r="S1444" s="1" t="s">
        <v>11600</v>
      </c>
      <c r="T1444" s="1" t="s">
        <v>11594</v>
      </c>
      <c r="U1444" s="1" t="s">
        <v>22</v>
      </c>
      <c r="V1444" s="1" t="s">
        <v>23</v>
      </c>
      <c r="W1444" s="1">
        <v>33511</v>
      </c>
    </row>
    <row r="1445" spans="1:23" x14ac:dyDescent="0.2">
      <c r="A1445" s="1" t="s">
        <v>28</v>
      </c>
      <c r="B1445" s="1" t="s">
        <v>11979</v>
      </c>
      <c r="C1445" s="1" t="s">
        <v>22</v>
      </c>
      <c r="D1445" s="1">
        <v>33511</v>
      </c>
      <c r="E1445" s="1" t="s">
        <v>1058</v>
      </c>
      <c r="F1445" s="2">
        <v>326012</v>
      </c>
      <c r="G1445" s="2">
        <v>343331</v>
      </c>
      <c r="H1445" s="1" t="s">
        <v>27</v>
      </c>
      <c r="I1445" s="2">
        <v>172672</v>
      </c>
      <c r="J1445" s="1">
        <v>53</v>
      </c>
      <c r="K1445" s="1">
        <v>3.4212998838858999</v>
      </c>
      <c r="N1445" s="1" t="s">
        <v>11981</v>
      </c>
      <c r="T1445" s="1" t="s">
        <v>11980</v>
      </c>
      <c r="U1445" s="1" t="s">
        <v>25</v>
      </c>
      <c r="V1445" s="1" t="s">
        <v>23</v>
      </c>
      <c r="W1445" s="1">
        <v>33578</v>
      </c>
    </row>
    <row r="1446" spans="1:23" x14ac:dyDescent="0.2">
      <c r="A1446" s="1" t="s">
        <v>28</v>
      </c>
      <c r="B1446" s="1" t="s">
        <v>12053</v>
      </c>
      <c r="C1446" s="1" t="s">
        <v>22</v>
      </c>
      <c r="D1446" s="1">
        <v>33511</v>
      </c>
      <c r="E1446" s="1" t="s">
        <v>1025</v>
      </c>
      <c r="F1446" s="2">
        <v>223018</v>
      </c>
      <c r="G1446" s="2">
        <v>224410</v>
      </c>
      <c r="H1446" s="1" t="s">
        <v>27</v>
      </c>
      <c r="I1446" s="2">
        <v>118324</v>
      </c>
      <c r="J1446" s="1">
        <v>53</v>
      </c>
      <c r="K1446" s="1">
        <v>3.2196869807534299</v>
      </c>
      <c r="N1446" s="1" t="s">
        <v>12054</v>
      </c>
      <c r="T1446" s="1" t="s">
        <v>12053</v>
      </c>
      <c r="U1446" s="1" t="s">
        <v>22</v>
      </c>
      <c r="V1446" s="1" t="s">
        <v>23</v>
      </c>
      <c r="W1446" s="1">
        <v>33511</v>
      </c>
    </row>
    <row r="1447" spans="1:23" x14ac:dyDescent="0.2">
      <c r="A1447" s="1" t="s">
        <v>28</v>
      </c>
      <c r="B1447" s="1" t="s">
        <v>12734</v>
      </c>
      <c r="C1447" s="1" t="s">
        <v>22</v>
      </c>
      <c r="D1447" s="1">
        <v>33511</v>
      </c>
      <c r="E1447" s="1" t="s">
        <v>293</v>
      </c>
      <c r="F1447" s="2">
        <v>352100</v>
      </c>
      <c r="G1447" s="2">
        <v>210000</v>
      </c>
      <c r="H1447" s="1" t="s">
        <v>27</v>
      </c>
      <c r="I1447" s="2">
        <v>186368</v>
      </c>
      <c r="J1447" s="1">
        <v>53</v>
      </c>
      <c r="K1447" s="1">
        <v>17.413235836569001</v>
      </c>
      <c r="L1447" s="1">
        <v>13.0422680946336</v>
      </c>
      <c r="M1447" s="1">
        <v>9.4051713204400595</v>
      </c>
      <c r="N1447" s="1" t="s">
        <v>12736</v>
      </c>
      <c r="O1447" s="1" t="s">
        <v>12737</v>
      </c>
      <c r="P1447" s="1" t="s">
        <v>12738</v>
      </c>
      <c r="Q1447" s="1" t="s">
        <v>12736</v>
      </c>
      <c r="T1447" s="1" t="s">
        <v>12735</v>
      </c>
      <c r="U1447" s="1" t="s">
        <v>22</v>
      </c>
      <c r="V1447" s="1" t="s">
        <v>23</v>
      </c>
      <c r="W1447" s="1">
        <v>33511</v>
      </c>
    </row>
    <row r="1448" spans="1:23" x14ac:dyDescent="0.2">
      <c r="A1448" s="1" t="s">
        <v>28</v>
      </c>
      <c r="B1448" s="1" t="s">
        <v>12928</v>
      </c>
      <c r="C1448" s="1" t="s">
        <v>22</v>
      </c>
      <c r="D1448" s="1">
        <v>33511</v>
      </c>
      <c r="E1448" s="1" t="s">
        <v>4278</v>
      </c>
      <c r="F1448" s="2">
        <v>375303</v>
      </c>
      <c r="G1448" s="2">
        <v>323988</v>
      </c>
      <c r="H1448" s="1" t="s">
        <v>27</v>
      </c>
      <c r="I1448" s="2">
        <v>197680</v>
      </c>
      <c r="J1448" s="1">
        <v>53</v>
      </c>
      <c r="K1448" s="1">
        <v>20.792268094851401</v>
      </c>
      <c r="L1448" s="1">
        <v>17.7976444389374</v>
      </c>
      <c r="N1448" s="1" t="s">
        <v>12929</v>
      </c>
      <c r="O1448" s="1" t="s">
        <v>12930</v>
      </c>
      <c r="P1448" s="1">
        <v>8134014155</v>
      </c>
      <c r="T1448" s="1" t="s">
        <v>12928</v>
      </c>
      <c r="U1448" s="1" t="s">
        <v>22</v>
      </c>
      <c r="V1448" s="1" t="s">
        <v>23</v>
      </c>
      <c r="W1448" s="1">
        <v>33511</v>
      </c>
    </row>
    <row r="1449" spans="1:23" x14ac:dyDescent="0.2">
      <c r="A1449" s="1" t="s">
        <v>28</v>
      </c>
      <c r="B1449" s="1" t="s">
        <v>13574</v>
      </c>
      <c r="C1449" s="1" t="s">
        <v>22</v>
      </c>
      <c r="D1449" s="1">
        <v>33511</v>
      </c>
      <c r="E1449" s="1" t="s">
        <v>697</v>
      </c>
      <c r="F1449" s="2">
        <v>377527</v>
      </c>
      <c r="G1449" s="2">
        <v>259900</v>
      </c>
      <c r="H1449" s="1" t="s">
        <v>27</v>
      </c>
      <c r="I1449" s="2">
        <v>200323</v>
      </c>
      <c r="J1449" s="1">
        <v>53</v>
      </c>
      <c r="K1449" s="1">
        <v>5.4696879256894597</v>
      </c>
      <c r="N1449" s="1" t="s">
        <v>13575</v>
      </c>
      <c r="Q1449" s="1" t="s">
        <v>13576</v>
      </c>
      <c r="T1449" s="1" t="s">
        <v>13574</v>
      </c>
      <c r="U1449" s="1" t="s">
        <v>22</v>
      </c>
      <c r="V1449" s="1" t="s">
        <v>23</v>
      </c>
      <c r="W1449" s="1">
        <v>33511</v>
      </c>
    </row>
    <row r="1450" spans="1:23" x14ac:dyDescent="0.2">
      <c r="A1450" s="1" t="s">
        <v>28</v>
      </c>
      <c r="B1450" s="1" t="s">
        <v>14496</v>
      </c>
      <c r="C1450" s="1" t="s">
        <v>22</v>
      </c>
      <c r="D1450" s="1">
        <v>33511</v>
      </c>
      <c r="E1450" s="1" t="s">
        <v>4278</v>
      </c>
      <c r="F1450" s="2">
        <v>376969</v>
      </c>
      <c r="G1450" s="2">
        <v>400947</v>
      </c>
      <c r="H1450" s="1" t="s">
        <v>27</v>
      </c>
      <c r="I1450" s="2">
        <v>199380</v>
      </c>
      <c r="J1450" s="1">
        <v>53</v>
      </c>
      <c r="K1450" s="1">
        <v>6.3594733468053004</v>
      </c>
      <c r="N1450" s="1" t="s">
        <v>14497</v>
      </c>
      <c r="O1450" s="1" t="s">
        <v>14498</v>
      </c>
      <c r="P1450" s="1" t="s">
        <v>14499</v>
      </c>
      <c r="T1450" s="1" t="s">
        <v>14496</v>
      </c>
      <c r="U1450" s="1" t="s">
        <v>22</v>
      </c>
      <c r="V1450" s="1" t="s">
        <v>23</v>
      </c>
      <c r="W1450" s="1">
        <v>33511</v>
      </c>
    </row>
    <row r="1451" spans="1:23" x14ac:dyDescent="0.2">
      <c r="A1451" s="1" t="s">
        <v>28</v>
      </c>
      <c r="B1451" s="1" t="s">
        <v>14668</v>
      </c>
      <c r="C1451" s="1" t="s">
        <v>22</v>
      </c>
      <c r="D1451" s="1">
        <v>33511</v>
      </c>
      <c r="E1451" s="1" t="s">
        <v>44</v>
      </c>
      <c r="F1451" s="2">
        <v>434268</v>
      </c>
      <c r="G1451" s="2">
        <v>421543</v>
      </c>
      <c r="H1451" s="1" t="s">
        <v>27</v>
      </c>
      <c r="I1451" s="2">
        <v>228493</v>
      </c>
      <c r="J1451" s="1">
        <v>53</v>
      </c>
      <c r="K1451" s="1">
        <v>5.34090048054912</v>
      </c>
      <c r="N1451" s="1" t="s">
        <v>14669</v>
      </c>
      <c r="T1451" s="1" t="s">
        <v>14668</v>
      </c>
      <c r="U1451" s="1" t="s">
        <v>22</v>
      </c>
      <c r="V1451" s="1" t="s">
        <v>23</v>
      </c>
      <c r="W1451" s="1">
        <v>33511</v>
      </c>
    </row>
    <row r="1452" spans="1:23" x14ac:dyDescent="0.2">
      <c r="A1452" s="1" t="s">
        <v>28</v>
      </c>
      <c r="B1452" s="1" t="s">
        <v>15179</v>
      </c>
      <c r="C1452" s="1" t="s">
        <v>22</v>
      </c>
      <c r="D1452" s="1">
        <v>33511</v>
      </c>
      <c r="E1452" s="1" t="s">
        <v>98</v>
      </c>
      <c r="F1452" s="2">
        <v>329116</v>
      </c>
      <c r="G1452" s="2">
        <v>317913</v>
      </c>
      <c r="H1452" s="1" t="s">
        <v>27</v>
      </c>
      <c r="I1452" s="2">
        <v>174184</v>
      </c>
      <c r="J1452" s="1">
        <v>53</v>
      </c>
      <c r="K1452" s="1">
        <v>3.2196888652740401</v>
      </c>
      <c r="N1452" s="1" t="s">
        <v>15180</v>
      </c>
      <c r="O1452" s="1" t="s">
        <v>15181</v>
      </c>
      <c r="P1452" s="1" t="s">
        <v>15182</v>
      </c>
      <c r="Q1452" s="1" t="s">
        <v>15183</v>
      </c>
      <c r="T1452" s="1" t="s">
        <v>15179</v>
      </c>
      <c r="U1452" s="1" t="s">
        <v>22</v>
      </c>
      <c r="V1452" s="1" t="s">
        <v>23</v>
      </c>
      <c r="W1452" s="1">
        <v>33511</v>
      </c>
    </row>
    <row r="1453" spans="1:23" x14ac:dyDescent="0.2">
      <c r="A1453" s="1" t="s">
        <v>28</v>
      </c>
      <c r="B1453" s="1" t="s">
        <v>15273</v>
      </c>
      <c r="C1453" s="1" t="s">
        <v>22</v>
      </c>
      <c r="D1453" s="1">
        <v>33511</v>
      </c>
      <c r="E1453" s="1" t="s">
        <v>791</v>
      </c>
      <c r="F1453" s="2">
        <v>405819</v>
      </c>
      <c r="G1453" s="2">
        <v>399100</v>
      </c>
      <c r="H1453" s="1" t="s">
        <v>27</v>
      </c>
      <c r="I1453" s="2">
        <v>214097</v>
      </c>
      <c r="J1453" s="1">
        <v>53</v>
      </c>
      <c r="K1453" s="1">
        <v>3.1820546882156</v>
      </c>
      <c r="N1453" s="1" t="s">
        <v>15274</v>
      </c>
      <c r="O1453" s="1" t="s">
        <v>15275</v>
      </c>
      <c r="P1453" s="1" t="s">
        <v>15276</v>
      </c>
      <c r="Q1453" s="1" t="s">
        <v>15277</v>
      </c>
      <c r="R1453" s="1" t="s">
        <v>15278</v>
      </c>
      <c r="S1453" s="1" t="s">
        <v>15279</v>
      </c>
      <c r="T1453" s="1" t="s">
        <v>15273</v>
      </c>
      <c r="U1453" s="1" t="s">
        <v>22</v>
      </c>
      <c r="V1453" s="1" t="s">
        <v>23</v>
      </c>
      <c r="W1453" s="1">
        <v>33511</v>
      </c>
    </row>
    <row r="1454" spans="1:23" x14ac:dyDescent="0.2">
      <c r="A1454" s="1" t="s">
        <v>28</v>
      </c>
      <c r="B1454" s="1" t="s">
        <v>15562</v>
      </c>
      <c r="C1454" s="1" t="s">
        <v>22</v>
      </c>
      <c r="D1454" s="1">
        <v>33511</v>
      </c>
      <c r="E1454" s="1" t="s">
        <v>1172</v>
      </c>
      <c r="F1454" s="2">
        <v>479884</v>
      </c>
      <c r="G1454" s="2">
        <v>514495</v>
      </c>
      <c r="H1454" s="1" t="s">
        <v>27</v>
      </c>
      <c r="I1454" s="2">
        <v>255194</v>
      </c>
      <c r="J1454" s="1">
        <v>53</v>
      </c>
      <c r="K1454" s="1">
        <v>3.7707643660394199</v>
      </c>
      <c r="N1454" s="1" t="s">
        <v>15563</v>
      </c>
      <c r="O1454" s="1" t="s">
        <v>15564</v>
      </c>
      <c r="P1454" s="1" t="s">
        <v>15565</v>
      </c>
      <c r="Q1454" s="1" t="s">
        <v>15566</v>
      </c>
      <c r="T1454" s="1" t="s">
        <v>15562</v>
      </c>
      <c r="U1454" s="1" t="s">
        <v>22</v>
      </c>
      <c r="V1454" s="1" t="s">
        <v>23</v>
      </c>
      <c r="W1454" s="1">
        <v>33511</v>
      </c>
    </row>
    <row r="1455" spans="1:23" x14ac:dyDescent="0.2">
      <c r="A1455" s="1" t="s">
        <v>28</v>
      </c>
      <c r="B1455" s="1" t="s">
        <v>15569</v>
      </c>
      <c r="C1455" s="1" t="s">
        <v>22</v>
      </c>
      <c r="D1455" s="1">
        <v>33511</v>
      </c>
      <c r="E1455" s="1" t="s">
        <v>7311</v>
      </c>
      <c r="F1455" s="2">
        <v>348389</v>
      </c>
      <c r="G1455" s="2">
        <v>369680</v>
      </c>
      <c r="H1455" s="1" t="s">
        <v>27</v>
      </c>
      <c r="I1455" s="2">
        <v>183118</v>
      </c>
      <c r="J1455" s="1">
        <v>53</v>
      </c>
      <c r="K1455" s="1">
        <v>2.77345253808243</v>
      </c>
      <c r="N1455" s="1" t="s">
        <v>15570</v>
      </c>
      <c r="O1455" s="1" t="s">
        <v>15571</v>
      </c>
      <c r="P1455" s="1">
        <v>8136547431</v>
      </c>
      <c r="T1455" s="1" t="s">
        <v>15569</v>
      </c>
      <c r="U1455" s="1" t="s">
        <v>22</v>
      </c>
      <c r="V1455" s="1" t="s">
        <v>23</v>
      </c>
      <c r="W1455" s="1">
        <v>33511</v>
      </c>
    </row>
    <row r="1456" spans="1:23" x14ac:dyDescent="0.2">
      <c r="A1456" s="1" t="s">
        <v>28</v>
      </c>
      <c r="B1456" s="1" t="s">
        <v>15866</v>
      </c>
      <c r="C1456" s="1" t="s">
        <v>22</v>
      </c>
      <c r="D1456" s="1">
        <v>33511</v>
      </c>
      <c r="E1456" s="1" t="s">
        <v>224</v>
      </c>
      <c r="F1456" s="2">
        <v>388434</v>
      </c>
      <c r="G1456" s="2">
        <v>379179</v>
      </c>
      <c r="H1456" s="1" t="s">
        <v>27</v>
      </c>
      <c r="I1456" s="2">
        <v>203964</v>
      </c>
      <c r="J1456" s="1">
        <v>53</v>
      </c>
      <c r="K1456" s="1">
        <v>6.2600119273011199</v>
      </c>
      <c r="N1456" s="1" t="s">
        <v>15867</v>
      </c>
      <c r="O1456" s="1" t="s">
        <v>15868</v>
      </c>
      <c r="P1456" s="1">
        <v>8135313184</v>
      </c>
      <c r="T1456" s="1" t="s">
        <v>15866</v>
      </c>
      <c r="U1456" s="1" t="s">
        <v>22</v>
      </c>
      <c r="V1456" s="1" t="s">
        <v>23</v>
      </c>
      <c r="W1456" s="1">
        <v>33511</v>
      </c>
    </row>
    <row r="1457" spans="1:23" x14ac:dyDescent="0.2">
      <c r="A1457" s="1" t="s">
        <v>28</v>
      </c>
      <c r="B1457" s="1" t="s">
        <v>15977</v>
      </c>
      <c r="C1457" s="1" t="s">
        <v>22</v>
      </c>
      <c r="D1457" s="1">
        <v>33511</v>
      </c>
      <c r="E1457" s="1" t="s">
        <v>275</v>
      </c>
      <c r="F1457" s="2">
        <v>345738</v>
      </c>
      <c r="G1457" s="2">
        <v>315750</v>
      </c>
      <c r="H1457" s="1" t="s">
        <v>27</v>
      </c>
      <c r="I1457" s="2">
        <v>184693</v>
      </c>
      <c r="J1457" s="1">
        <v>53</v>
      </c>
      <c r="K1457" s="1">
        <v>3.4481842108161498</v>
      </c>
      <c r="N1457" s="1" t="s">
        <v>15978</v>
      </c>
      <c r="T1457" s="1" t="s">
        <v>15977</v>
      </c>
      <c r="U1457" s="1" t="s">
        <v>22</v>
      </c>
      <c r="V1457" s="1" t="s">
        <v>23</v>
      </c>
      <c r="W1457" s="1">
        <v>33511</v>
      </c>
    </row>
    <row r="1458" spans="1:23" x14ac:dyDescent="0.2">
      <c r="A1458" s="1" t="s">
        <v>28</v>
      </c>
      <c r="B1458" s="1" t="s">
        <v>16900</v>
      </c>
      <c r="C1458" s="1" t="s">
        <v>22</v>
      </c>
      <c r="D1458" s="1">
        <v>33511</v>
      </c>
      <c r="E1458" s="1" t="s">
        <v>275</v>
      </c>
      <c r="F1458" s="2">
        <v>357108</v>
      </c>
      <c r="G1458" s="2">
        <v>327629</v>
      </c>
      <c r="H1458" s="1" t="s">
        <v>45</v>
      </c>
      <c r="I1458" s="2">
        <v>188874</v>
      </c>
      <c r="J1458" s="1">
        <v>53</v>
      </c>
      <c r="K1458" s="1">
        <v>18.286894404650699</v>
      </c>
      <c r="N1458" s="1" t="s">
        <v>16901</v>
      </c>
      <c r="T1458" s="1" t="s">
        <v>11483</v>
      </c>
      <c r="U1458" s="1" t="s">
        <v>11484</v>
      </c>
      <c r="V1458" s="1" t="s">
        <v>94</v>
      </c>
      <c r="W1458" s="1">
        <v>91302</v>
      </c>
    </row>
    <row r="1459" spans="1:23" x14ac:dyDescent="0.2">
      <c r="A1459" s="1" t="s">
        <v>28</v>
      </c>
      <c r="B1459" s="1" t="s">
        <v>18095</v>
      </c>
      <c r="C1459" s="1" t="s">
        <v>22</v>
      </c>
      <c r="D1459" s="1">
        <v>33511</v>
      </c>
      <c r="E1459" s="1" t="s">
        <v>1287</v>
      </c>
      <c r="F1459" s="2">
        <v>307605</v>
      </c>
      <c r="G1459" s="2">
        <v>343378</v>
      </c>
      <c r="H1459" s="1" t="s">
        <v>27</v>
      </c>
      <c r="I1459" s="2">
        <v>163892</v>
      </c>
      <c r="J1459" s="1">
        <v>53</v>
      </c>
      <c r="K1459" s="1">
        <v>5.3540993999215898</v>
      </c>
      <c r="N1459" s="1" t="s">
        <v>18096</v>
      </c>
      <c r="O1459" s="1" t="s">
        <v>18097</v>
      </c>
      <c r="P1459" s="1">
        <v>8632338116</v>
      </c>
      <c r="Q1459" s="1" t="s">
        <v>18098</v>
      </c>
      <c r="T1459" s="1" t="s">
        <v>18095</v>
      </c>
      <c r="U1459" s="1" t="s">
        <v>22</v>
      </c>
      <c r="V1459" s="1" t="s">
        <v>23</v>
      </c>
      <c r="W1459" s="1">
        <v>33511</v>
      </c>
    </row>
    <row r="1460" spans="1:23" x14ac:dyDescent="0.2">
      <c r="A1460" s="1" t="s">
        <v>28</v>
      </c>
      <c r="B1460" s="1" t="s">
        <v>19038</v>
      </c>
      <c r="C1460" s="1" t="s">
        <v>22</v>
      </c>
      <c r="D1460" s="1">
        <v>33511</v>
      </c>
      <c r="E1460" s="1" t="s">
        <v>113</v>
      </c>
      <c r="F1460" s="2">
        <v>245844</v>
      </c>
      <c r="G1460" s="2">
        <v>264494</v>
      </c>
      <c r="H1460" s="1" t="s">
        <v>27</v>
      </c>
      <c r="I1460" s="2">
        <v>130695</v>
      </c>
      <c r="J1460" s="1">
        <v>53</v>
      </c>
      <c r="K1460" s="1">
        <v>3.8756054697456102</v>
      </c>
      <c r="N1460" s="1" t="s">
        <v>19039</v>
      </c>
      <c r="T1460" s="1" t="s">
        <v>19038</v>
      </c>
      <c r="U1460" s="1" t="s">
        <v>22</v>
      </c>
      <c r="V1460" s="1" t="s">
        <v>23</v>
      </c>
      <c r="W1460" s="1">
        <v>33511</v>
      </c>
    </row>
    <row r="1461" spans="1:23" x14ac:dyDescent="0.2">
      <c r="A1461" s="1" t="s">
        <v>28</v>
      </c>
      <c r="B1461" s="1" t="s">
        <v>21240</v>
      </c>
      <c r="C1461" s="1" t="s">
        <v>22</v>
      </c>
      <c r="D1461" s="1">
        <v>33511</v>
      </c>
      <c r="E1461" s="1" t="s">
        <v>33</v>
      </c>
      <c r="F1461" s="2">
        <v>413677</v>
      </c>
      <c r="G1461" s="2">
        <v>412283</v>
      </c>
      <c r="H1461" s="1" t="s">
        <v>27</v>
      </c>
      <c r="I1461" s="2">
        <v>218972</v>
      </c>
      <c r="J1461" s="1">
        <v>53</v>
      </c>
      <c r="K1461" s="1">
        <v>12.034209050148</v>
      </c>
      <c r="N1461" s="1" t="s">
        <v>21242</v>
      </c>
      <c r="T1461" s="1" t="s">
        <v>21241</v>
      </c>
      <c r="U1461" s="1" t="s">
        <v>22</v>
      </c>
      <c r="V1461" s="1" t="s">
        <v>23</v>
      </c>
      <c r="W1461" s="1">
        <v>33509</v>
      </c>
    </row>
    <row r="1462" spans="1:23" x14ac:dyDescent="0.2">
      <c r="A1462" s="1" t="s">
        <v>28</v>
      </c>
      <c r="B1462" s="1" t="s">
        <v>21785</v>
      </c>
      <c r="C1462" s="1" t="s">
        <v>22</v>
      </c>
      <c r="D1462" s="1">
        <v>33511</v>
      </c>
      <c r="E1462" s="1" t="s">
        <v>1172</v>
      </c>
      <c r="F1462" s="2">
        <v>515426</v>
      </c>
      <c r="G1462" s="2">
        <v>285000</v>
      </c>
      <c r="H1462" s="1" t="s">
        <v>27</v>
      </c>
      <c r="I1462" s="2">
        <v>273214</v>
      </c>
      <c r="J1462" s="1">
        <v>53</v>
      </c>
      <c r="K1462" s="1">
        <v>0.77883318346151897</v>
      </c>
      <c r="N1462" s="1" t="s">
        <v>21786</v>
      </c>
      <c r="O1462" s="1" t="s">
        <v>21787</v>
      </c>
      <c r="P1462" s="1" t="s">
        <v>21788</v>
      </c>
      <c r="Q1462" s="1" t="s">
        <v>21789</v>
      </c>
      <c r="R1462" s="1" t="s">
        <v>21790</v>
      </c>
      <c r="S1462" s="1">
        <v>8135715401</v>
      </c>
      <c r="T1462" s="1" t="s">
        <v>21785</v>
      </c>
      <c r="U1462" s="1" t="s">
        <v>22</v>
      </c>
      <c r="V1462" s="1" t="s">
        <v>23</v>
      </c>
      <c r="W1462" s="1">
        <v>33511</v>
      </c>
    </row>
    <row r="1463" spans="1:23" x14ac:dyDescent="0.2">
      <c r="A1463" s="1" t="s">
        <v>28</v>
      </c>
      <c r="B1463" s="1" t="s">
        <v>22103</v>
      </c>
      <c r="C1463" s="1" t="s">
        <v>22</v>
      </c>
      <c r="D1463" s="1">
        <v>33511</v>
      </c>
      <c r="E1463" s="1" t="s">
        <v>327</v>
      </c>
      <c r="F1463" s="2">
        <v>427069</v>
      </c>
      <c r="G1463" s="2">
        <v>422360</v>
      </c>
      <c r="H1463" s="1" t="s">
        <v>27</v>
      </c>
      <c r="I1463" s="2">
        <v>228048</v>
      </c>
      <c r="J1463" s="1">
        <v>53</v>
      </c>
      <c r="K1463" s="1">
        <v>4.05302673377762</v>
      </c>
      <c r="N1463" s="1" t="s">
        <v>22104</v>
      </c>
      <c r="O1463" s="1" t="s">
        <v>22105</v>
      </c>
      <c r="P1463" s="1" t="s">
        <v>22106</v>
      </c>
      <c r="Q1463" s="1" t="s">
        <v>22107</v>
      </c>
      <c r="R1463" s="1" t="s">
        <v>22108</v>
      </c>
      <c r="S1463" s="1" t="s">
        <v>22109</v>
      </c>
      <c r="T1463" s="1" t="s">
        <v>22103</v>
      </c>
      <c r="U1463" s="1" t="s">
        <v>22</v>
      </c>
      <c r="V1463" s="1" t="s">
        <v>23</v>
      </c>
      <c r="W1463" s="1">
        <v>33511</v>
      </c>
    </row>
    <row r="1464" spans="1:23" x14ac:dyDescent="0.2">
      <c r="A1464" s="1" t="s">
        <v>28</v>
      </c>
      <c r="B1464" s="1" t="s">
        <v>23015</v>
      </c>
      <c r="C1464" s="1" t="s">
        <v>22</v>
      </c>
      <c r="D1464" s="1">
        <v>33511</v>
      </c>
      <c r="E1464" s="1" t="s">
        <v>147</v>
      </c>
      <c r="F1464" s="2">
        <v>369173</v>
      </c>
      <c r="G1464" s="2">
        <v>366900</v>
      </c>
      <c r="H1464" s="1" t="s">
        <v>27</v>
      </c>
      <c r="I1464" s="2">
        <v>197104</v>
      </c>
      <c r="J1464" s="1">
        <v>53</v>
      </c>
      <c r="K1464" s="1">
        <v>6.1148553798598604</v>
      </c>
      <c r="N1464" s="1" t="s">
        <v>23016</v>
      </c>
      <c r="T1464" s="1" t="s">
        <v>23015</v>
      </c>
      <c r="U1464" s="1" t="s">
        <v>22</v>
      </c>
      <c r="V1464" s="1" t="s">
        <v>23</v>
      </c>
      <c r="W1464" s="1">
        <v>33511</v>
      </c>
    </row>
    <row r="1465" spans="1:23" x14ac:dyDescent="0.2">
      <c r="A1465" s="1" t="s">
        <v>28</v>
      </c>
      <c r="B1465" s="1" t="s">
        <v>25131</v>
      </c>
      <c r="C1465" s="1" t="s">
        <v>22</v>
      </c>
      <c r="D1465" s="1">
        <v>33511</v>
      </c>
      <c r="E1465" s="1" t="s">
        <v>1741</v>
      </c>
      <c r="F1465" s="2">
        <v>373746</v>
      </c>
      <c r="G1465" s="2">
        <v>359489</v>
      </c>
      <c r="H1465" s="1" t="s">
        <v>27</v>
      </c>
      <c r="I1465" s="2">
        <v>197521</v>
      </c>
      <c r="J1465" s="1">
        <v>53</v>
      </c>
      <c r="K1465" s="1">
        <v>6.7631297725372903</v>
      </c>
      <c r="N1465" s="1" t="s">
        <v>25132</v>
      </c>
      <c r="P1465" s="1" t="s">
        <v>25133</v>
      </c>
      <c r="Q1465" s="1" t="s">
        <v>25134</v>
      </c>
      <c r="T1465" s="1" t="s">
        <v>25131</v>
      </c>
      <c r="U1465" s="1" t="s">
        <v>22</v>
      </c>
      <c r="V1465" s="1" t="s">
        <v>23</v>
      </c>
      <c r="W1465" s="1">
        <v>33511</v>
      </c>
    </row>
    <row r="1466" spans="1:23" x14ac:dyDescent="0.2">
      <c r="A1466" s="1" t="s">
        <v>28</v>
      </c>
      <c r="B1466" s="1" t="s">
        <v>25328</v>
      </c>
      <c r="C1466" s="1" t="s">
        <v>22</v>
      </c>
      <c r="D1466" s="1">
        <v>33511</v>
      </c>
      <c r="E1466" s="1" t="s">
        <v>6063</v>
      </c>
      <c r="F1466" s="2">
        <v>374924</v>
      </c>
      <c r="G1466" s="2">
        <v>357990</v>
      </c>
      <c r="H1466" s="1" t="s">
        <v>27</v>
      </c>
      <c r="I1466" s="2">
        <v>197302</v>
      </c>
      <c r="J1466" s="1">
        <v>53</v>
      </c>
      <c r="K1466" s="1">
        <v>5.5180828195004397</v>
      </c>
      <c r="L1466" s="1">
        <v>5.5180828195004397</v>
      </c>
      <c r="N1466" s="1" t="s">
        <v>25329</v>
      </c>
      <c r="Q1466" s="1" t="s">
        <v>25330</v>
      </c>
      <c r="T1466" s="1" t="s">
        <v>25328</v>
      </c>
      <c r="U1466" s="1" t="s">
        <v>22</v>
      </c>
      <c r="V1466" s="1" t="s">
        <v>23</v>
      </c>
      <c r="W1466" s="1">
        <v>33511</v>
      </c>
    </row>
    <row r="1467" spans="1:23" x14ac:dyDescent="0.2">
      <c r="A1467" s="1" t="s">
        <v>28</v>
      </c>
      <c r="B1467" s="1" t="s">
        <v>25708</v>
      </c>
      <c r="C1467" s="1" t="s">
        <v>22</v>
      </c>
      <c r="D1467" s="1">
        <v>33511</v>
      </c>
      <c r="E1467" s="1" t="s">
        <v>44</v>
      </c>
      <c r="F1467" s="2">
        <v>329915</v>
      </c>
      <c r="G1467" s="2">
        <v>298153</v>
      </c>
      <c r="H1467" s="1" t="s">
        <v>27</v>
      </c>
      <c r="I1467" s="2">
        <v>173798</v>
      </c>
      <c r="J1467" s="1">
        <v>53</v>
      </c>
      <c r="K1467" s="1">
        <v>7.4159325094583801</v>
      </c>
      <c r="L1467" s="1">
        <v>7.4159325094583801</v>
      </c>
      <c r="N1467" s="1" t="s">
        <v>25709</v>
      </c>
      <c r="T1467" s="1" t="s">
        <v>25708</v>
      </c>
      <c r="U1467" s="1" t="s">
        <v>22</v>
      </c>
      <c r="V1467" s="1" t="s">
        <v>23</v>
      </c>
      <c r="W1467" s="1">
        <v>33511</v>
      </c>
    </row>
    <row r="1468" spans="1:23" x14ac:dyDescent="0.2">
      <c r="A1468" s="1" t="s">
        <v>28</v>
      </c>
      <c r="B1468" s="1" t="s">
        <v>26542</v>
      </c>
      <c r="C1468" s="1" t="s">
        <v>22</v>
      </c>
      <c r="D1468" s="1">
        <v>33511</v>
      </c>
      <c r="E1468" s="1" t="s">
        <v>243</v>
      </c>
      <c r="F1468" s="2">
        <v>302718</v>
      </c>
      <c r="G1468" s="2">
        <v>290936</v>
      </c>
      <c r="H1468" s="1" t="s">
        <v>27</v>
      </c>
      <c r="I1468" s="2">
        <v>161556</v>
      </c>
      <c r="J1468" s="1">
        <v>53</v>
      </c>
      <c r="K1468" s="1">
        <v>3.3218469512271001</v>
      </c>
      <c r="N1468" s="1" t="s">
        <v>26543</v>
      </c>
      <c r="Q1468" s="1" t="s">
        <v>26544</v>
      </c>
      <c r="T1468" s="1" t="s">
        <v>26542</v>
      </c>
      <c r="U1468" s="1" t="s">
        <v>22</v>
      </c>
      <c r="V1468" s="1" t="s">
        <v>23</v>
      </c>
      <c r="W1468" s="1">
        <v>33511</v>
      </c>
    </row>
    <row r="1469" spans="1:23" x14ac:dyDescent="0.2">
      <c r="A1469" s="1" t="s">
        <v>28</v>
      </c>
      <c r="B1469" s="1" t="s">
        <v>26781</v>
      </c>
      <c r="C1469" s="1" t="s">
        <v>22</v>
      </c>
      <c r="D1469" s="1">
        <v>33511</v>
      </c>
      <c r="E1469" s="1" t="s">
        <v>593</v>
      </c>
      <c r="F1469" s="2">
        <v>444883</v>
      </c>
      <c r="G1469" s="2">
        <v>424731</v>
      </c>
      <c r="H1469" s="1" t="s">
        <v>27</v>
      </c>
      <c r="I1469" s="2">
        <v>237053</v>
      </c>
      <c r="J1469" s="1">
        <v>53</v>
      </c>
      <c r="K1469" s="1">
        <v>18.354105245700101</v>
      </c>
      <c r="N1469" s="1" t="s">
        <v>26782</v>
      </c>
      <c r="T1469" s="1" t="s">
        <v>26781</v>
      </c>
      <c r="U1469" s="1" t="s">
        <v>22</v>
      </c>
      <c r="V1469" s="1" t="s">
        <v>23</v>
      </c>
      <c r="W1469" s="1">
        <v>33511</v>
      </c>
    </row>
    <row r="1470" spans="1:23" x14ac:dyDescent="0.2">
      <c r="A1470" s="1" t="s">
        <v>28</v>
      </c>
      <c r="B1470" s="1" t="s">
        <v>27097</v>
      </c>
      <c r="C1470" s="1" t="s">
        <v>22</v>
      </c>
      <c r="D1470" s="1">
        <v>33511</v>
      </c>
      <c r="E1470" s="1" t="s">
        <v>832</v>
      </c>
      <c r="F1470" s="2">
        <v>521073</v>
      </c>
      <c r="G1470" s="2">
        <v>509676</v>
      </c>
      <c r="H1470" s="1" t="s">
        <v>27</v>
      </c>
      <c r="I1470" s="2">
        <v>277261</v>
      </c>
      <c r="J1470" s="1">
        <v>53</v>
      </c>
      <c r="K1470" s="1">
        <v>3.8272235258300902</v>
      </c>
      <c r="N1470" s="1" t="s">
        <v>27098</v>
      </c>
      <c r="O1470" s="1" t="s">
        <v>27099</v>
      </c>
      <c r="P1470" s="1" t="s">
        <v>27100</v>
      </c>
      <c r="Q1470" s="1" t="s">
        <v>27101</v>
      </c>
      <c r="T1470" s="1" t="s">
        <v>27097</v>
      </c>
      <c r="U1470" s="1" t="s">
        <v>22</v>
      </c>
      <c r="V1470" s="1" t="s">
        <v>23</v>
      </c>
      <c r="W1470" s="1">
        <v>33511</v>
      </c>
    </row>
    <row r="1471" spans="1:23" x14ac:dyDescent="0.2">
      <c r="A1471" s="1" t="s">
        <v>28</v>
      </c>
      <c r="B1471" s="1" t="s">
        <v>27854</v>
      </c>
      <c r="C1471" s="1" t="s">
        <v>22</v>
      </c>
      <c r="D1471" s="1">
        <v>33511</v>
      </c>
      <c r="E1471" s="1" t="s">
        <v>1774</v>
      </c>
      <c r="F1471" s="2">
        <v>462394</v>
      </c>
      <c r="G1471" s="2">
        <v>452867</v>
      </c>
      <c r="H1471" s="1" t="s">
        <v>27</v>
      </c>
      <c r="I1471" s="2">
        <v>243787</v>
      </c>
      <c r="J1471" s="1">
        <v>53</v>
      </c>
      <c r="K1471" s="1">
        <v>5.3594820555493303</v>
      </c>
      <c r="N1471" s="1" t="s">
        <v>27855</v>
      </c>
      <c r="O1471" s="1" t="s">
        <v>27856</v>
      </c>
      <c r="T1471" s="1" t="s">
        <v>27854</v>
      </c>
      <c r="U1471" s="1" t="s">
        <v>22</v>
      </c>
      <c r="V1471" s="1" t="s">
        <v>23</v>
      </c>
      <c r="W1471" s="1">
        <v>33511</v>
      </c>
    </row>
    <row r="1472" spans="1:23" x14ac:dyDescent="0.2">
      <c r="A1472" s="1" t="s">
        <v>28</v>
      </c>
      <c r="B1472" s="1" t="s">
        <v>27881</v>
      </c>
      <c r="C1472" s="1" t="s">
        <v>22</v>
      </c>
      <c r="D1472" s="1">
        <v>33511</v>
      </c>
      <c r="E1472" s="1" t="s">
        <v>518</v>
      </c>
      <c r="F1472" s="2">
        <v>320676</v>
      </c>
      <c r="G1472" s="2">
        <v>300204</v>
      </c>
      <c r="H1472" s="1" t="s">
        <v>27</v>
      </c>
      <c r="I1472" s="2">
        <v>171161</v>
      </c>
      <c r="J1472" s="1">
        <v>53</v>
      </c>
      <c r="K1472" s="1">
        <v>5.3541059353220799</v>
      </c>
      <c r="N1472" s="1" t="s">
        <v>27882</v>
      </c>
      <c r="T1472" s="1" t="s">
        <v>27881</v>
      </c>
      <c r="U1472" s="1" t="s">
        <v>22</v>
      </c>
      <c r="V1472" s="1" t="s">
        <v>23</v>
      </c>
      <c r="W1472" s="1">
        <v>33511</v>
      </c>
    </row>
    <row r="1473" spans="1:23" x14ac:dyDescent="0.2">
      <c r="A1473" s="1" t="s">
        <v>28</v>
      </c>
      <c r="B1473" s="1" t="s">
        <v>28023</v>
      </c>
      <c r="C1473" s="1" t="s">
        <v>22</v>
      </c>
      <c r="D1473" s="1">
        <v>33511</v>
      </c>
      <c r="E1473" s="1" t="s">
        <v>7137</v>
      </c>
      <c r="F1473" s="2">
        <v>402939</v>
      </c>
      <c r="G1473" s="2">
        <v>417717</v>
      </c>
      <c r="H1473" s="1" t="s">
        <v>27</v>
      </c>
      <c r="I1473" s="2">
        <v>215313</v>
      </c>
      <c r="J1473" s="1">
        <v>53</v>
      </c>
      <c r="K1473" s="1">
        <v>3.8487295914849602</v>
      </c>
      <c r="N1473" s="1" t="s">
        <v>28024</v>
      </c>
      <c r="O1473" s="1" t="s">
        <v>28025</v>
      </c>
      <c r="P1473" s="1" t="s">
        <v>28026</v>
      </c>
      <c r="Q1473" s="1" t="s">
        <v>28027</v>
      </c>
      <c r="R1473" s="1" t="s">
        <v>28028</v>
      </c>
      <c r="S1473" s="1" t="s">
        <v>28029</v>
      </c>
      <c r="T1473" s="1" t="s">
        <v>28023</v>
      </c>
      <c r="U1473" s="1" t="s">
        <v>22</v>
      </c>
      <c r="V1473" s="1" t="s">
        <v>23</v>
      </c>
      <c r="W1473" s="1">
        <v>33511</v>
      </c>
    </row>
    <row r="1474" spans="1:23" x14ac:dyDescent="0.2">
      <c r="A1474" s="1" t="s">
        <v>28</v>
      </c>
      <c r="B1474" s="1" t="s">
        <v>29350</v>
      </c>
      <c r="C1474" s="1" t="s">
        <v>22</v>
      </c>
      <c r="D1474" s="1">
        <v>33511</v>
      </c>
      <c r="E1474" s="1" t="s">
        <v>900</v>
      </c>
      <c r="F1474" s="2">
        <v>361570</v>
      </c>
      <c r="G1474" s="2">
        <v>351860</v>
      </c>
      <c r="H1474" s="1" t="s">
        <v>27</v>
      </c>
      <c r="I1474" s="2">
        <v>191764</v>
      </c>
      <c r="J1474" s="1">
        <v>53</v>
      </c>
      <c r="K1474" s="1">
        <v>21.192816508954301</v>
      </c>
      <c r="L1474" s="1">
        <v>3.6688325634851702</v>
      </c>
      <c r="N1474" s="1" t="s">
        <v>29351</v>
      </c>
      <c r="O1474" s="1" t="s">
        <v>29352</v>
      </c>
      <c r="P1474" s="1" t="s">
        <v>29353</v>
      </c>
      <c r="T1474" s="1" t="s">
        <v>29350</v>
      </c>
      <c r="U1474" s="1" t="s">
        <v>22</v>
      </c>
      <c r="V1474" s="1" t="s">
        <v>23</v>
      </c>
      <c r="W1474" s="1">
        <v>33511</v>
      </c>
    </row>
    <row r="1475" spans="1:23" x14ac:dyDescent="0.2">
      <c r="A1475" s="1" t="s">
        <v>28</v>
      </c>
      <c r="B1475" s="1" t="s">
        <v>29443</v>
      </c>
      <c r="C1475" s="1" t="s">
        <v>22</v>
      </c>
      <c r="D1475" s="1">
        <v>33511</v>
      </c>
      <c r="E1475" s="1" t="s">
        <v>3982</v>
      </c>
      <c r="F1475" s="2">
        <v>684841</v>
      </c>
      <c r="G1475" s="2">
        <v>711289</v>
      </c>
      <c r="H1475" s="1" t="s">
        <v>27</v>
      </c>
      <c r="I1475" s="2">
        <v>365077</v>
      </c>
      <c r="J1475" s="1">
        <v>53</v>
      </c>
      <c r="K1475" s="1">
        <v>3.7707734984194499</v>
      </c>
      <c r="N1475" s="1" t="s">
        <v>29444</v>
      </c>
      <c r="O1475" s="1" t="s">
        <v>29445</v>
      </c>
      <c r="P1475" s="1" t="s">
        <v>29446</v>
      </c>
      <c r="Q1475" s="1" t="s">
        <v>29447</v>
      </c>
      <c r="R1475" s="1" t="s">
        <v>29445</v>
      </c>
      <c r="S1475" s="1" t="s">
        <v>29448</v>
      </c>
      <c r="T1475" s="1" t="s">
        <v>29443</v>
      </c>
      <c r="U1475" s="1" t="s">
        <v>22</v>
      </c>
      <c r="V1475" s="1" t="s">
        <v>23</v>
      </c>
      <c r="W1475" s="1">
        <v>33511</v>
      </c>
    </row>
    <row r="1476" spans="1:23" x14ac:dyDescent="0.2">
      <c r="A1476" s="1" t="s">
        <v>28</v>
      </c>
      <c r="B1476" s="1" t="s">
        <v>31103</v>
      </c>
      <c r="C1476" s="1" t="s">
        <v>22</v>
      </c>
      <c r="D1476" s="1">
        <v>33511</v>
      </c>
      <c r="E1476" s="1" t="s">
        <v>275</v>
      </c>
      <c r="F1476" s="2">
        <v>401299</v>
      </c>
      <c r="G1476" s="2">
        <v>379312</v>
      </c>
      <c r="H1476" s="1" t="s">
        <v>27</v>
      </c>
      <c r="I1476" s="2">
        <v>211381</v>
      </c>
      <c r="J1476" s="1">
        <v>53</v>
      </c>
      <c r="K1476" s="1">
        <v>4.7170109813694703</v>
      </c>
      <c r="N1476" s="1" t="s">
        <v>31104</v>
      </c>
      <c r="T1476" s="1" t="s">
        <v>31103</v>
      </c>
      <c r="U1476" s="1" t="s">
        <v>22</v>
      </c>
      <c r="V1476" s="1" t="s">
        <v>23</v>
      </c>
      <c r="W1476" s="1">
        <v>33511</v>
      </c>
    </row>
    <row r="1477" spans="1:23" x14ac:dyDescent="0.2">
      <c r="A1477" s="1" t="s">
        <v>28</v>
      </c>
      <c r="B1477" s="1" t="s">
        <v>180</v>
      </c>
      <c r="C1477" s="1" t="s">
        <v>22</v>
      </c>
      <c r="D1477" s="1">
        <v>33511</v>
      </c>
      <c r="E1477" s="1" t="s">
        <v>1763</v>
      </c>
      <c r="F1477" s="2">
        <v>664011</v>
      </c>
      <c r="G1477" s="2">
        <v>693500</v>
      </c>
      <c r="H1477" s="1" t="s">
        <v>45</v>
      </c>
      <c r="I1477" s="2">
        <v>353413</v>
      </c>
      <c r="J1477" s="1">
        <v>53</v>
      </c>
      <c r="K1477" s="1">
        <v>3.6336783452185299</v>
      </c>
      <c r="N1477" s="1" t="s">
        <v>31924</v>
      </c>
      <c r="Q1477" s="1" t="s">
        <v>31925</v>
      </c>
      <c r="T1477" s="1" t="s">
        <v>180</v>
      </c>
      <c r="U1477" s="1" t="s">
        <v>22</v>
      </c>
      <c r="V1477" s="1" t="s">
        <v>23</v>
      </c>
      <c r="W1477" s="1">
        <v>33511</v>
      </c>
    </row>
    <row r="1478" spans="1:23" x14ac:dyDescent="0.2">
      <c r="A1478" s="1" t="s">
        <v>28</v>
      </c>
      <c r="B1478" s="1" t="s">
        <v>32169</v>
      </c>
      <c r="C1478" s="1" t="s">
        <v>22</v>
      </c>
      <c r="D1478" s="1">
        <v>33511</v>
      </c>
      <c r="E1478" s="1" t="s">
        <v>449</v>
      </c>
      <c r="F1478" s="2">
        <v>255833</v>
      </c>
      <c r="G1478" s="2">
        <v>281339</v>
      </c>
      <c r="H1478" s="1" t="s">
        <v>27</v>
      </c>
      <c r="I1478" s="2">
        <v>136097</v>
      </c>
      <c r="J1478" s="1">
        <v>53</v>
      </c>
      <c r="K1478" s="1">
        <v>5.6955063026433601</v>
      </c>
      <c r="N1478" s="1" t="s">
        <v>32170</v>
      </c>
      <c r="O1478" s="1" t="s">
        <v>32171</v>
      </c>
      <c r="P1478" s="1">
        <v>8135455533</v>
      </c>
      <c r="T1478" s="1" t="s">
        <v>32169</v>
      </c>
      <c r="U1478" s="1" t="s">
        <v>22</v>
      </c>
      <c r="V1478" s="1" t="s">
        <v>23</v>
      </c>
      <c r="W1478" s="1">
        <v>33511</v>
      </c>
    </row>
    <row r="1479" spans="1:23" x14ac:dyDescent="0.2">
      <c r="A1479" s="1" t="s">
        <v>28</v>
      </c>
      <c r="B1479" s="1" t="s">
        <v>32416</v>
      </c>
      <c r="C1479" s="1" t="s">
        <v>22</v>
      </c>
      <c r="D1479" s="1">
        <v>33511</v>
      </c>
      <c r="E1479" s="1" t="s">
        <v>228</v>
      </c>
      <c r="F1479" s="2">
        <v>896528</v>
      </c>
      <c r="G1479" s="2">
        <v>984127</v>
      </c>
      <c r="H1479" s="1" t="s">
        <v>27</v>
      </c>
      <c r="I1479" s="2">
        <v>475982</v>
      </c>
      <c r="J1479" s="1">
        <v>53</v>
      </c>
      <c r="K1479" s="1">
        <v>3.52615168959702</v>
      </c>
      <c r="N1479" s="1" t="s">
        <v>32417</v>
      </c>
      <c r="O1479" s="1" t="s">
        <v>32418</v>
      </c>
      <c r="P1479" s="1" t="s">
        <v>32419</v>
      </c>
      <c r="Q1479" s="1" t="s">
        <v>32420</v>
      </c>
      <c r="T1479" s="1" t="s">
        <v>32416</v>
      </c>
      <c r="U1479" s="1" t="s">
        <v>22</v>
      </c>
      <c r="V1479" s="1" t="s">
        <v>23</v>
      </c>
      <c r="W1479" s="1">
        <v>33511</v>
      </c>
    </row>
    <row r="1480" spans="1:23" x14ac:dyDescent="0.2">
      <c r="A1480" s="1" t="s">
        <v>28</v>
      </c>
      <c r="B1480" s="1" t="s">
        <v>32611</v>
      </c>
      <c r="C1480" s="1" t="s">
        <v>22</v>
      </c>
      <c r="D1480" s="1">
        <v>33511</v>
      </c>
      <c r="E1480" s="1" t="s">
        <v>296</v>
      </c>
      <c r="F1480" s="2">
        <v>417831</v>
      </c>
      <c r="G1480" s="2">
        <v>411853</v>
      </c>
      <c r="H1480" s="1" t="s">
        <v>27</v>
      </c>
      <c r="I1480" s="2">
        <v>219989</v>
      </c>
      <c r="J1480" s="1">
        <v>53</v>
      </c>
      <c r="K1480" s="1">
        <v>3.6336788043545898</v>
      </c>
      <c r="N1480" s="1" t="s">
        <v>32612</v>
      </c>
      <c r="O1480" s="1" t="s">
        <v>32613</v>
      </c>
      <c r="P1480" s="1" t="s">
        <v>32614</v>
      </c>
      <c r="Q1480" s="1" t="s">
        <v>32612</v>
      </c>
      <c r="T1480" s="1" t="s">
        <v>32611</v>
      </c>
      <c r="U1480" s="1" t="s">
        <v>22</v>
      </c>
      <c r="V1480" s="1" t="s">
        <v>23</v>
      </c>
      <c r="W1480" s="1">
        <v>33511</v>
      </c>
    </row>
    <row r="1481" spans="1:23" x14ac:dyDescent="0.2">
      <c r="A1481" s="1" t="s">
        <v>28</v>
      </c>
      <c r="B1481" s="1" t="s">
        <v>33161</v>
      </c>
      <c r="C1481" s="1" t="s">
        <v>22</v>
      </c>
      <c r="D1481" s="1">
        <v>33511</v>
      </c>
      <c r="E1481" s="1" t="s">
        <v>453</v>
      </c>
      <c r="F1481" s="2">
        <v>995654</v>
      </c>
      <c r="G1481" s="2">
        <v>1045392</v>
      </c>
      <c r="H1481" s="1" t="s">
        <v>27</v>
      </c>
      <c r="I1481" s="2">
        <v>532640</v>
      </c>
      <c r="J1481" s="1">
        <v>53</v>
      </c>
      <c r="K1481" s="1">
        <v>4.4186252691594401</v>
      </c>
      <c r="N1481" s="1" t="s">
        <v>33162</v>
      </c>
      <c r="P1481" s="1" t="s">
        <v>33163</v>
      </c>
      <c r="Q1481" s="1" t="s">
        <v>33164</v>
      </c>
      <c r="T1481" s="1" t="s">
        <v>33161</v>
      </c>
      <c r="U1481" s="1" t="s">
        <v>22</v>
      </c>
      <c r="V1481" s="1" t="s">
        <v>23</v>
      </c>
      <c r="W1481" s="1">
        <v>33511</v>
      </c>
    </row>
    <row r="1482" spans="1:23" x14ac:dyDescent="0.2">
      <c r="A1482" s="1" t="s">
        <v>28</v>
      </c>
      <c r="B1482" s="1" t="s">
        <v>33660</v>
      </c>
      <c r="C1482" s="1" t="s">
        <v>22</v>
      </c>
      <c r="D1482" s="1">
        <v>33511</v>
      </c>
      <c r="E1482" s="1" t="s">
        <v>113</v>
      </c>
      <c r="F1482" s="2">
        <v>220356</v>
      </c>
      <c r="G1482" s="2">
        <v>239040</v>
      </c>
      <c r="H1482" s="1" t="s">
        <v>27</v>
      </c>
      <c r="I1482" s="2">
        <v>115922</v>
      </c>
      <c r="J1482" s="1">
        <v>53</v>
      </c>
      <c r="K1482" s="1">
        <v>7.4643244146380896</v>
      </c>
      <c r="L1482" s="1">
        <v>7.4643244146380896</v>
      </c>
      <c r="M1482" s="1">
        <v>2.9270241173482501</v>
      </c>
      <c r="N1482" s="1" t="s">
        <v>33661</v>
      </c>
      <c r="O1482" s="1" t="s">
        <v>33662</v>
      </c>
      <c r="P1482" s="1" t="s">
        <v>33663</v>
      </c>
      <c r="T1482" s="1" t="s">
        <v>33660</v>
      </c>
      <c r="U1482" s="1" t="s">
        <v>22</v>
      </c>
      <c r="V1482" s="1" t="s">
        <v>23</v>
      </c>
      <c r="W1482" s="1">
        <v>33511</v>
      </c>
    </row>
    <row r="1483" spans="1:23" x14ac:dyDescent="0.2">
      <c r="A1483" s="1" t="s">
        <v>28</v>
      </c>
      <c r="B1483" s="1" t="s">
        <v>34143</v>
      </c>
      <c r="C1483" s="1" t="s">
        <v>22</v>
      </c>
      <c r="D1483" s="1">
        <v>33511</v>
      </c>
      <c r="E1483" s="1" t="s">
        <v>5558</v>
      </c>
      <c r="F1483" s="2">
        <v>615226</v>
      </c>
      <c r="G1483" s="2">
        <v>604384</v>
      </c>
      <c r="H1483" s="1" t="s">
        <v>27</v>
      </c>
      <c r="I1483" s="2">
        <v>328152</v>
      </c>
      <c r="J1483" s="1">
        <v>53</v>
      </c>
      <c r="K1483" s="1">
        <v>3.5964690271669202</v>
      </c>
      <c r="N1483" s="1" t="s">
        <v>34144</v>
      </c>
      <c r="O1483" s="1" t="s">
        <v>34145</v>
      </c>
      <c r="P1483" s="1" t="s">
        <v>34146</v>
      </c>
      <c r="Q1483" s="1" t="s">
        <v>34147</v>
      </c>
      <c r="R1483" s="1" t="s">
        <v>34145</v>
      </c>
      <c r="S1483" s="1" t="s">
        <v>34148</v>
      </c>
      <c r="T1483" s="1" t="s">
        <v>34143</v>
      </c>
      <c r="U1483" s="1" t="s">
        <v>22</v>
      </c>
      <c r="V1483" s="1" t="s">
        <v>23</v>
      </c>
      <c r="W1483" s="1">
        <v>33511</v>
      </c>
    </row>
    <row r="1484" spans="1:23" x14ac:dyDescent="0.2">
      <c r="A1484" s="1" t="s">
        <v>28</v>
      </c>
      <c r="B1484" s="1" t="s">
        <v>34467</v>
      </c>
      <c r="C1484" s="1" t="s">
        <v>22</v>
      </c>
      <c r="D1484" s="1">
        <v>33511</v>
      </c>
      <c r="E1484" s="1" t="s">
        <v>5558</v>
      </c>
      <c r="F1484" s="2">
        <v>576821</v>
      </c>
      <c r="G1484" s="2">
        <v>546722</v>
      </c>
      <c r="H1484" s="1" t="s">
        <v>27</v>
      </c>
      <c r="I1484" s="2">
        <v>306689</v>
      </c>
      <c r="J1484" s="1">
        <v>53</v>
      </c>
      <c r="K1484" s="1">
        <v>3.9992713150886101</v>
      </c>
      <c r="N1484" s="1" t="s">
        <v>34468</v>
      </c>
      <c r="P1484" s="1" t="s">
        <v>34469</v>
      </c>
      <c r="T1484" s="1" t="s">
        <v>34467</v>
      </c>
      <c r="U1484" s="1" t="s">
        <v>22</v>
      </c>
      <c r="V1484" s="1" t="s">
        <v>23</v>
      </c>
      <c r="W1484" s="1">
        <v>33511</v>
      </c>
    </row>
    <row r="1485" spans="1:23" x14ac:dyDescent="0.2">
      <c r="A1485" s="1" t="s">
        <v>28</v>
      </c>
      <c r="B1485" s="1" t="s">
        <v>34652</v>
      </c>
      <c r="C1485" s="1" t="s">
        <v>22</v>
      </c>
      <c r="D1485" s="1">
        <v>33511</v>
      </c>
      <c r="E1485" s="1" t="s">
        <v>753</v>
      </c>
      <c r="F1485" s="2">
        <v>440196</v>
      </c>
      <c r="G1485" s="2">
        <v>438699</v>
      </c>
      <c r="H1485" s="1" t="s">
        <v>27</v>
      </c>
      <c r="I1485" s="2">
        <v>234030</v>
      </c>
      <c r="J1485" s="1">
        <v>53</v>
      </c>
      <c r="K1485" s="1">
        <v>4.5103581369598702</v>
      </c>
      <c r="N1485" s="1" t="s">
        <v>34653</v>
      </c>
      <c r="O1485" s="1" t="s">
        <v>34654</v>
      </c>
      <c r="P1485" s="1" t="s">
        <v>34655</v>
      </c>
      <c r="T1485" s="1" t="s">
        <v>34652</v>
      </c>
      <c r="U1485" s="1" t="s">
        <v>22</v>
      </c>
      <c r="V1485" s="1" t="s">
        <v>23</v>
      </c>
      <c r="W1485" s="1">
        <v>33511</v>
      </c>
    </row>
    <row r="1486" spans="1:23" x14ac:dyDescent="0.2">
      <c r="A1486" s="1" t="s">
        <v>28</v>
      </c>
      <c r="B1486" s="1" t="s">
        <v>35085</v>
      </c>
      <c r="C1486" s="1" t="s">
        <v>22</v>
      </c>
      <c r="D1486" s="1">
        <v>33511</v>
      </c>
      <c r="E1486" s="1" t="s">
        <v>5944</v>
      </c>
      <c r="F1486" s="2">
        <v>448850</v>
      </c>
      <c r="G1486" s="2">
        <v>459622</v>
      </c>
      <c r="H1486" s="1" t="s">
        <v>27</v>
      </c>
      <c r="I1486" s="2">
        <v>236821</v>
      </c>
      <c r="J1486" s="1">
        <v>53</v>
      </c>
      <c r="K1486" s="1">
        <v>6.8245403544093497</v>
      </c>
      <c r="N1486" s="1" t="s">
        <v>35086</v>
      </c>
      <c r="O1486" s="1" t="s">
        <v>35087</v>
      </c>
      <c r="Q1486" s="1" t="s">
        <v>35086</v>
      </c>
      <c r="T1486" s="1" t="s">
        <v>35085</v>
      </c>
      <c r="U1486" s="1" t="s">
        <v>22</v>
      </c>
      <c r="V1486" s="1" t="s">
        <v>23</v>
      </c>
      <c r="W1486" s="1">
        <v>33511</v>
      </c>
    </row>
    <row r="1487" spans="1:23" x14ac:dyDescent="0.2">
      <c r="A1487" s="1" t="s">
        <v>28</v>
      </c>
      <c r="B1487" s="1" t="s">
        <v>35143</v>
      </c>
      <c r="C1487" s="1" t="s">
        <v>22</v>
      </c>
      <c r="D1487" s="1">
        <v>33511</v>
      </c>
      <c r="E1487" s="1" t="s">
        <v>2057</v>
      </c>
      <c r="F1487" s="2">
        <v>369812</v>
      </c>
      <c r="G1487" s="2">
        <v>360833</v>
      </c>
      <c r="H1487" s="1" t="s">
        <v>27</v>
      </c>
      <c r="I1487" s="2">
        <v>196831</v>
      </c>
      <c r="J1487" s="1">
        <v>53</v>
      </c>
      <c r="K1487" s="1">
        <v>6.0046480969670899</v>
      </c>
      <c r="N1487" s="1" t="s">
        <v>35144</v>
      </c>
      <c r="O1487" s="1" t="s">
        <v>35145</v>
      </c>
      <c r="P1487" s="1" t="s">
        <v>35146</v>
      </c>
      <c r="Q1487" s="1" t="s">
        <v>35147</v>
      </c>
      <c r="R1487" s="1" t="s">
        <v>35145</v>
      </c>
      <c r="S1487" s="1" t="s">
        <v>35146</v>
      </c>
      <c r="T1487" s="1" t="s">
        <v>35143</v>
      </c>
      <c r="U1487" s="1" t="s">
        <v>22</v>
      </c>
      <c r="V1487" s="1" t="s">
        <v>23</v>
      </c>
      <c r="W1487" s="1">
        <v>33511</v>
      </c>
    </row>
    <row r="1488" spans="1:23" x14ac:dyDescent="0.2">
      <c r="A1488" s="1" t="s">
        <v>28</v>
      </c>
      <c r="B1488" s="1" t="s">
        <v>47</v>
      </c>
      <c r="C1488" s="1" t="s">
        <v>22</v>
      </c>
      <c r="D1488" s="1">
        <v>33511</v>
      </c>
      <c r="E1488" s="1" t="s">
        <v>48</v>
      </c>
      <c r="F1488" s="2">
        <v>388686</v>
      </c>
      <c r="G1488" s="2">
        <v>375611</v>
      </c>
      <c r="H1488" s="1" t="s">
        <v>27</v>
      </c>
      <c r="I1488" s="2">
        <v>208650</v>
      </c>
      <c r="J1488" s="1">
        <v>54</v>
      </c>
      <c r="K1488" s="1">
        <v>3.13365747075368</v>
      </c>
      <c r="N1488" s="1" t="s">
        <v>49</v>
      </c>
      <c r="O1488" s="1" t="s">
        <v>50</v>
      </c>
      <c r="P1488" s="1" t="s">
        <v>51</v>
      </c>
      <c r="T1488" s="1" t="s">
        <v>47</v>
      </c>
      <c r="U1488" s="1" t="s">
        <v>22</v>
      </c>
      <c r="V1488" s="1" t="s">
        <v>23</v>
      </c>
      <c r="W1488" s="1">
        <v>33511</v>
      </c>
    </row>
    <row r="1489" spans="1:23" x14ac:dyDescent="0.2">
      <c r="A1489" s="1" t="s">
        <v>28</v>
      </c>
      <c r="B1489" s="1" t="s">
        <v>314</v>
      </c>
      <c r="C1489" s="1" t="s">
        <v>22</v>
      </c>
      <c r="D1489" s="1">
        <v>33511</v>
      </c>
      <c r="E1489" s="1" t="s">
        <v>53</v>
      </c>
      <c r="F1489" s="2">
        <v>332261</v>
      </c>
      <c r="G1489" s="2">
        <v>332420</v>
      </c>
      <c r="H1489" s="1" t="s">
        <v>27</v>
      </c>
      <c r="I1489" s="2">
        <v>178246</v>
      </c>
      <c r="J1489" s="1">
        <v>54</v>
      </c>
      <c r="K1489" s="1">
        <v>6.3164531702695603</v>
      </c>
      <c r="L1489" s="1">
        <v>2.4508617724201001</v>
      </c>
      <c r="N1489" s="1" t="s">
        <v>315</v>
      </c>
      <c r="T1489" s="1" t="s">
        <v>314</v>
      </c>
      <c r="U1489" s="1" t="s">
        <v>22</v>
      </c>
      <c r="V1489" s="1" t="s">
        <v>23</v>
      </c>
      <c r="W1489" s="1">
        <v>33511</v>
      </c>
    </row>
    <row r="1490" spans="1:23" x14ac:dyDescent="0.2">
      <c r="A1490" s="1" t="s">
        <v>28</v>
      </c>
      <c r="B1490" s="1" t="s">
        <v>509</v>
      </c>
      <c r="C1490" s="1" t="s">
        <v>22</v>
      </c>
      <c r="D1490" s="1">
        <v>33511</v>
      </c>
      <c r="E1490" s="1" t="s">
        <v>113</v>
      </c>
      <c r="F1490" s="2">
        <v>235819</v>
      </c>
      <c r="G1490" s="2">
        <v>256752</v>
      </c>
      <c r="H1490" s="1" t="s">
        <v>27</v>
      </c>
      <c r="I1490" s="2">
        <v>127706</v>
      </c>
      <c r="J1490" s="1">
        <v>54</v>
      </c>
      <c r="K1490" s="1">
        <v>5.1524749416940399</v>
      </c>
      <c r="N1490" s="1" t="s">
        <v>510</v>
      </c>
      <c r="O1490" s="1" t="s">
        <v>511</v>
      </c>
      <c r="P1490" s="1" t="s">
        <v>512</v>
      </c>
      <c r="T1490" s="1" t="s">
        <v>509</v>
      </c>
      <c r="U1490" s="1" t="s">
        <v>22</v>
      </c>
      <c r="V1490" s="1" t="s">
        <v>23</v>
      </c>
      <c r="W1490" s="1">
        <v>33511</v>
      </c>
    </row>
    <row r="1491" spans="1:23" x14ac:dyDescent="0.2">
      <c r="A1491" s="1" t="s">
        <v>28</v>
      </c>
      <c r="B1491" s="1" t="s">
        <v>1216</v>
      </c>
      <c r="C1491" s="1" t="s">
        <v>22</v>
      </c>
      <c r="D1491" s="1">
        <v>33511</v>
      </c>
      <c r="E1491" s="1" t="s">
        <v>1217</v>
      </c>
      <c r="F1491" s="2">
        <v>654133</v>
      </c>
      <c r="G1491" s="2">
        <v>715294</v>
      </c>
      <c r="H1491" s="1" t="s">
        <v>27</v>
      </c>
      <c r="I1491" s="2">
        <v>355941</v>
      </c>
      <c r="J1491" s="1">
        <v>54</v>
      </c>
      <c r="K1491" s="1">
        <v>5.8352709155963698</v>
      </c>
      <c r="N1491" s="1" t="s">
        <v>1218</v>
      </c>
      <c r="O1491" s="1" t="s">
        <v>1219</v>
      </c>
      <c r="P1491" s="1" t="s">
        <v>1220</v>
      </c>
      <c r="T1491" s="1" t="s">
        <v>1216</v>
      </c>
      <c r="U1491" s="1" t="s">
        <v>22</v>
      </c>
      <c r="V1491" s="1" t="s">
        <v>23</v>
      </c>
      <c r="W1491" s="1">
        <v>33511</v>
      </c>
    </row>
    <row r="1492" spans="1:23" x14ac:dyDescent="0.2">
      <c r="A1492" s="1" t="s">
        <v>28</v>
      </c>
      <c r="B1492" s="1" t="s">
        <v>1260</v>
      </c>
      <c r="C1492" s="1" t="s">
        <v>22</v>
      </c>
      <c r="D1492" s="1">
        <v>33511</v>
      </c>
      <c r="E1492" s="1" t="s">
        <v>113</v>
      </c>
      <c r="F1492" s="2">
        <v>242805</v>
      </c>
      <c r="G1492" s="2">
        <v>262402</v>
      </c>
      <c r="H1492" s="1" t="s">
        <v>27</v>
      </c>
      <c r="I1492" s="2">
        <v>131725</v>
      </c>
      <c r="J1492" s="1">
        <v>54</v>
      </c>
      <c r="K1492" s="1">
        <v>5.95623865768742</v>
      </c>
      <c r="N1492" s="1" t="s">
        <v>1261</v>
      </c>
      <c r="O1492" s="1" t="s">
        <v>1262</v>
      </c>
      <c r="P1492" s="1" t="s">
        <v>1263</v>
      </c>
      <c r="T1492" s="1" t="s">
        <v>1260</v>
      </c>
      <c r="U1492" s="1" t="s">
        <v>22</v>
      </c>
      <c r="V1492" s="1" t="s">
        <v>23</v>
      </c>
      <c r="W1492" s="1">
        <v>33511</v>
      </c>
    </row>
    <row r="1493" spans="1:23" x14ac:dyDescent="0.2">
      <c r="A1493" s="1" t="s">
        <v>28</v>
      </c>
      <c r="B1493" s="1" t="s">
        <v>1308</v>
      </c>
      <c r="C1493" s="1" t="s">
        <v>22</v>
      </c>
      <c r="D1493" s="1">
        <v>33511</v>
      </c>
      <c r="E1493" s="1" t="s">
        <v>377</v>
      </c>
      <c r="F1493" s="2">
        <v>401592</v>
      </c>
      <c r="G1493" s="2">
        <v>389204</v>
      </c>
      <c r="H1493" s="1" t="s">
        <v>27</v>
      </c>
      <c r="I1493" s="2">
        <v>215686</v>
      </c>
      <c r="J1493" s="1">
        <v>54</v>
      </c>
      <c r="K1493" s="1">
        <v>3.21967951808915</v>
      </c>
      <c r="N1493" s="1" t="s">
        <v>1309</v>
      </c>
      <c r="O1493" s="1" t="s">
        <v>1310</v>
      </c>
      <c r="P1493" s="1" t="s">
        <v>1311</v>
      </c>
      <c r="T1493" s="1" t="s">
        <v>1308</v>
      </c>
      <c r="U1493" s="1" t="s">
        <v>22</v>
      </c>
      <c r="V1493" s="1" t="s">
        <v>23</v>
      </c>
      <c r="W1493" s="1">
        <v>33511</v>
      </c>
    </row>
    <row r="1494" spans="1:23" x14ac:dyDescent="0.2">
      <c r="A1494" s="1" t="s">
        <v>28</v>
      </c>
      <c r="B1494" s="1" t="s">
        <v>1552</v>
      </c>
      <c r="C1494" s="1" t="s">
        <v>22</v>
      </c>
      <c r="D1494" s="1">
        <v>33511</v>
      </c>
      <c r="E1494" s="1" t="s">
        <v>1553</v>
      </c>
      <c r="F1494" s="2">
        <v>561679</v>
      </c>
      <c r="G1494" s="2">
        <v>570467</v>
      </c>
      <c r="H1494" s="1" t="s">
        <v>27</v>
      </c>
      <c r="I1494" s="2">
        <v>301123</v>
      </c>
      <c r="J1494" s="1">
        <v>54</v>
      </c>
      <c r="K1494" s="1">
        <v>3.8755937641253402</v>
      </c>
      <c r="L1494" s="1">
        <v>1.93473354907158</v>
      </c>
      <c r="N1494" s="1" t="s">
        <v>1554</v>
      </c>
      <c r="T1494" s="1" t="s">
        <v>1552</v>
      </c>
      <c r="U1494" s="1" t="s">
        <v>22</v>
      </c>
      <c r="V1494" s="1" t="s">
        <v>23</v>
      </c>
      <c r="W1494" s="1">
        <v>33511</v>
      </c>
    </row>
    <row r="1495" spans="1:23" x14ac:dyDescent="0.2">
      <c r="A1495" s="1" t="s">
        <v>28</v>
      </c>
      <c r="B1495" s="1" t="s">
        <v>2875</v>
      </c>
      <c r="C1495" s="1" t="s">
        <v>22</v>
      </c>
      <c r="D1495" s="1">
        <v>33511</v>
      </c>
      <c r="E1495" s="1" t="s">
        <v>832</v>
      </c>
      <c r="F1495" s="2">
        <v>422604</v>
      </c>
      <c r="G1495" s="2">
        <v>407986</v>
      </c>
      <c r="H1495" s="1" t="s">
        <v>27</v>
      </c>
      <c r="I1495" s="2">
        <v>227074</v>
      </c>
      <c r="J1495" s="1">
        <v>54</v>
      </c>
      <c r="K1495" s="1">
        <v>5.8970999586817996</v>
      </c>
      <c r="L1495" s="1">
        <v>0.319142969434488</v>
      </c>
      <c r="N1495" s="1" t="s">
        <v>2876</v>
      </c>
      <c r="T1495" s="1" t="s">
        <v>2875</v>
      </c>
      <c r="U1495" s="1" t="s">
        <v>22</v>
      </c>
      <c r="V1495" s="1" t="s">
        <v>23</v>
      </c>
      <c r="W1495" s="1">
        <v>33511</v>
      </c>
    </row>
    <row r="1496" spans="1:23" x14ac:dyDescent="0.2">
      <c r="A1496" s="1" t="s">
        <v>28</v>
      </c>
      <c r="B1496" s="1" t="s">
        <v>3032</v>
      </c>
      <c r="C1496" s="1" t="s">
        <v>22</v>
      </c>
      <c r="D1496" s="1">
        <v>33511</v>
      </c>
      <c r="E1496" s="1" t="s">
        <v>900</v>
      </c>
      <c r="F1496" s="2">
        <v>330110</v>
      </c>
      <c r="G1496" s="2">
        <v>329341</v>
      </c>
      <c r="H1496" s="1" t="s">
        <v>27</v>
      </c>
      <c r="I1496" s="2">
        <v>176829</v>
      </c>
      <c r="J1496" s="1">
        <v>54</v>
      </c>
      <c r="K1496" s="1">
        <v>6.8379604381346999</v>
      </c>
      <c r="N1496" s="1" t="s">
        <v>3033</v>
      </c>
      <c r="O1496" s="1" t="s">
        <v>3034</v>
      </c>
      <c r="P1496" s="1" t="s">
        <v>3035</v>
      </c>
      <c r="T1496" s="1" t="s">
        <v>3032</v>
      </c>
      <c r="U1496" s="1" t="s">
        <v>22</v>
      </c>
      <c r="V1496" s="1" t="s">
        <v>23</v>
      </c>
      <c r="W1496" s="1">
        <v>33511</v>
      </c>
    </row>
    <row r="1497" spans="1:23" x14ac:dyDescent="0.2">
      <c r="A1497" s="1" t="s">
        <v>28</v>
      </c>
      <c r="B1497" s="1" t="s">
        <v>3041</v>
      </c>
      <c r="C1497" s="1" t="s">
        <v>22</v>
      </c>
      <c r="D1497" s="1">
        <v>33511</v>
      </c>
      <c r="E1497" s="1" t="s">
        <v>339</v>
      </c>
      <c r="F1497" s="2">
        <v>494453</v>
      </c>
      <c r="G1497" s="2">
        <v>519106</v>
      </c>
      <c r="H1497" s="1" t="s">
        <v>27</v>
      </c>
      <c r="I1497" s="2">
        <v>268407</v>
      </c>
      <c r="J1497" s="1">
        <v>54</v>
      </c>
      <c r="K1497" s="1">
        <v>3.21968086824223</v>
      </c>
      <c r="N1497" s="1" t="s">
        <v>3042</v>
      </c>
      <c r="O1497" s="1" t="s">
        <v>3043</v>
      </c>
      <c r="P1497" s="1" t="s">
        <v>3044</v>
      </c>
      <c r="Q1497" s="1" t="s">
        <v>3045</v>
      </c>
      <c r="R1497" s="1" t="s">
        <v>3046</v>
      </c>
      <c r="S1497" s="1" t="s">
        <v>3047</v>
      </c>
      <c r="T1497" s="1" t="s">
        <v>3041</v>
      </c>
      <c r="U1497" s="1" t="s">
        <v>22</v>
      </c>
      <c r="V1497" s="1" t="s">
        <v>23</v>
      </c>
      <c r="W1497" s="1">
        <v>33511</v>
      </c>
    </row>
    <row r="1498" spans="1:23" x14ac:dyDescent="0.2">
      <c r="A1498" s="1" t="s">
        <v>28</v>
      </c>
      <c r="B1498" s="1" t="s">
        <v>4153</v>
      </c>
      <c r="C1498" s="1" t="s">
        <v>22</v>
      </c>
      <c r="D1498" s="1">
        <v>33511</v>
      </c>
      <c r="E1498" s="1" t="s">
        <v>4154</v>
      </c>
      <c r="F1498" s="2">
        <v>302390</v>
      </c>
      <c r="G1498" s="2">
        <v>287657</v>
      </c>
      <c r="H1498" s="1" t="s">
        <v>27</v>
      </c>
      <c r="I1498" s="2">
        <v>164650</v>
      </c>
      <c r="J1498" s="1">
        <v>54</v>
      </c>
      <c r="K1498" s="1">
        <v>3.7143053138689699</v>
      </c>
      <c r="N1498" s="1" t="s">
        <v>4155</v>
      </c>
      <c r="T1498" s="1" t="s">
        <v>4153</v>
      </c>
      <c r="U1498" s="1" t="s">
        <v>22</v>
      </c>
      <c r="V1498" s="1" t="s">
        <v>23</v>
      </c>
      <c r="W1498" s="1">
        <v>33511</v>
      </c>
    </row>
    <row r="1499" spans="1:23" x14ac:dyDescent="0.2">
      <c r="A1499" s="1" t="s">
        <v>28</v>
      </c>
      <c r="B1499" s="1" t="s">
        <v>4234</v>
      </c>
      <c r="C1499" s="1" t="s">
        <v>22</v>
      </c>
      <c r="D1499" s="1">
        <v>33511</v>
      </c>
      <c r="E1499" s="1" t="s">
        <v>1276</v>
      </c>
      <c r="F1499" s="2">
        <v>383557</v>
      </c>
      <c r="G1499" s="2">
        <v>368252</v>
      </c>
      <c r="H1499" s="1" t="s">
        <v>27</v>
      </c>
      <c r="I1499" s="2">
        <v>205530</v>
      </c>
      <c r="J1499" s="1">
        <v>54</v>
      </c>
      <c r="K1499" s="1">
        <v>6.4078537011213097</v>
      </c>
      <c r="N1499" s="1" t="s">
        <v>4235</v>
      </c>
      <c r="T1499" s="1" t="s">
        <v>4234</v>
      </c>
      <c r="U1499" s="1" t="s">
        <v>22</v>
      </c>
      <c r="V1499" s="1" t="s">
        <v>23</v>
      </c>
      <c r="W1499" s="1">
        <v>33511</v>
      </c>
    </row>
    <row r="1500" spans="1:23" x14ac:dyDescent="0.2">
      <c r="A1500" s="1" t="s">
        <v>28</v>
      </c>
      <c r="B1500" s="1" t="s">
        <v>4839</v>
      </c>
      <c r="C1500" s="1" t="s">
        <v>22</v>
      </c>
      <c r="D1500" s="1">
        <v>33511</v>
      </c>
      <c r="E1500" s="1" t="s">
        <v>327</v>
      </c>
      <c r="F1500" s="2">
        <v>412998</v>
      </c>
      <c r="G1500" s="2">
        <v>394959</v>
      </c>
      <c r="H1500" s="1" t="s">
        <v>27</v>
      </c>
      <c r="I1500" s="2">
        <v>224860</v>
      </c>
      <c r="J1500" s="1">
        <v>54</v>
      </c>
      <c r="K1500" s="1">
        <v>8.7788217172876806</v>
      </c>
      <c r="L1500" s="1">
        <v>2.0422625775027301</v>
      </c>
      <c r="N1500" s="1" t="s">
        <v>4840</v>
      </c>
      <c r="T1500" s="1" t="s">
        <v>4839</v>
      </c>
      <c r="U1500" s="1" t="s">
        <v>22</v>
      </c>
      <c r="V1500" s="1" t="s">
        <v>23</v>
      </c>
      <c r="W1500" s="1">
        <v>33511</v>
      </c>
    </row>
    <row r="1501" spans="1:23" x14ac:dyDescent="0.2">
      <c r="A1501" s="1" t="s">
        <v>28</v>
      </c>
      <c r="B1501" s="1" t="s">
        <v>5123</v>
      </c>
      <c r="C1501" s="1" t="s">
        <v>22</v>
      </c>
      <c r="D1501" s="1">
        <v>33511</v>
      </c>
      <c r="E1501" s="1" t="s">
        <v>331</v>
      </c>
      <c r="F1501" s="2">
        <v>372306</v>
      </c>
      <c r="G1501" s="2">
        <v>354307</v>
      </c>
      <c r="H1501" s="1" t="s">
        <v>27</v>
      </c>
      <c r="I1501" s="2">
        <v>201843</v>
      </c>
      <c r="J1501" s="1">
        <v>54</v>
      </c>
      <c r="K1501" s="1">
        <v>6.4562413273471702</v>
      </c>
      <c r="N1501" s="1" t="s">
        <v>5124</v>
      </c>
      <c r="Q1501" s="1" t="s">
        <v>5125</v>
      </c>
      <c r="T1501" s="1" t="s">
        <v>5123</v>
      </c>
      <c r="U1501" s="1" t="s">
        <v>22</v>
      </c>
      <c r="V1501" s="1" t="s">
        <v>23</v>
      </c>
      <c r="W1501" s="1">
        <v>33511</v>
      </c>
    </row>
    <row r="1502" spans="1:23" x14ac:dyDescent="0.2">
      <c r="A1502" s="1" t="s">
        <v>28</v>
      </c>
      <c r="B1502" s="1" t="s">
        <v>5134</v>
      </c>
      <c r="C1502" s="1" t="s">
        <v>22</v>
      </c>
      <c r="D1502" s="1">
        <v>33511</v>
      </c>
      <c r="E1502" s="1" t="s">
        <v>1745</v>
      </c>
      <c r="F1502" s="2">
        <v>356133</v>
      </c>
      <c r="G1502" s="2">
        <v>358879</v>
      </c>
      <c r="H1502" s="1" t="s">
        <v>27</v>
      </c>
      <c r="I1502" s="2">
        <v>192315</v>
      </c>
      <c r="J1502" s="1">
        <v>54</v>
      </c>
      <c r="K1502" s="1">
        <v>5.5103382605131097</v>
      </c>
      <c r="N1502" s="1" t="s">
        <v>5135</v>
      </c>
      <c r="O1502" s="1" t="s">
        <v>5136</v>
      </c>
      <c r="P1502" s="1">
        <v>9735364512</v>
      </c>
      <c r="Q1502" s="1" t="s">
        <v>5137</v>
      </c>
      <c r="T1502" s="1" t="s">
        <v>5134</v>
      </c>
      <c r="U1502" s="1" t="s">
        <v>22</v>
      </c>
      <c r="V1502" s="1" t="s">
        <v>23</v>
      </c>
      <c r="W1502" s="1">
        <v>33511</v>
      </c>
    </row>
    <row r="1503" spans="1:23" x14ac:dyDescent="0.2">
      <c r="A1503" s="1" t="s">
        <v>28</v>
      </c>
      <c r="B1503" s="1" t="s">
        <v>5296</v>
      </c>
      <c r="C1503" s="1" t="s">
        <v>22</v>
      </c>
      <c r="D1503" s="1">
        <v>33511</v>
      </c>
      <c r="E1503" s="1" t="s">
        <v>625</v>
      </c>
      <c r="F1503" s="2">
        <v>381787</v>
      </c>
      <c r="G1503" s="2">
        <v>374575</v>
      </c>
      <c r="H1503" s="1" t="s">
        <v>27</v>
      </c>
      <c r="I1503" s="2">
        <v>207035</v>
      </c>
      <c r="J1503" s="1">
        <v>54</v>
      </c>
      <c r="K1503" s="1">
        <v>3.2116179362990298</v>
      </c>
      <c r="N1503" s="1" t="s">
        <v>5297</v>
      </c>
      <c r="O1503" s="1" t="s">
        <v>5298</v>
      </c>
      <c r="P1503" s="1" t="s">
        <v>5299</v>
      </c>
      <c r="T1503" s="1" t="s">
        <v>5296</v>
      </c>
      <c r="U1503" s="1" t="s">
        <v>22</v>
      </c>
      <c r="V1503" s="1" t="s">
        <v>23</v>
      </c>
      <c r="W1503" s="1">
        <v>33511</v>
      </c>
    </row>
    <row r="1504" spans="1:23" x14ac:dyDescent="0.2">
      <c r="A1504" s="1" t="s">
        <v>28</v>
      </c>
      <c r="B1504" s="1" t="s">
        <v>5325</v>
      </c>
      <c r="C1504" s="1" t="s">
        <v>22</v>
      </c>
      <c r="D1504" s="1">
        <v>33511</v>
      </c>
      <c r="E1504" s="1" t="s">
        <v>98</v>
      </c>
      <c r="F1504" s="2">
        <v>369209</v>
      </c>
      <c r="G1504" s="2">
        <v>1525</v>
      </c>
      <c r="H1504" s="1" t="s">
        <v>27</v>
      </c>
      <c r="I1504" s="2">
        <v>200724</v>
      </c>
      <c r="J1504" s="1">
        <v>54</v>
      </c>
      <c r="K1504" s="1">
        <v>4.6094673987268502</v>
      </c>
      <c r="N1504" s="1" t="s">
        <v>5326</v>
      </c>
      <c r="P1504" s="1">
        <v>8137162892</v>
      </c>
      <c r="T1504" s="1" t="s">
        <v>5325</v>
      </c>
      <c r="U1504" s="1" t="s">
        <v>22</v>
      </c>
      <c r="V1504" s="1" t="s">
        <v>23</v>
      </c>
      <c r="W1504" s="1">
        <v>33511</v>
      </c>
    </row>
    <row r="1505" spans="1:23" x14ac:dyDescent="0.2">
      <c r="A1505" s="1" t="s">
        <v>28</v>
      </c>
      <c r="B1505" s="1" t="s">
        <v>6575</v>
      </c>
      <c r="C1505" s="1" t="s">
        <v>22</v>
      </c>
      <c r="D1505" s="1">
        <v>33511</v>
      </c>
      <c r="E1505" s="1" t="s">
        <v>357</v>
      </c>
      <c r="F1505" s="2">
        <v>356845</v>
      </c>
      <c r="G1505" s="2">
        <v>310000</v>
      </c>
      <c r="H1505" s="1" t="s">
        <v>27</v>
      </c>
      <c r="I1505" s="2">
        <v>191515</v>
      </c>
      <c r="J1505" s="1">
        <v>54</v>
      </c>
      <c r="K1505" s="1">
        <v>7.4589305595069204</v>
      </c>
      <c r="L1505" s="1">
        <v>1.45355421542089</v>
      </c>
      <c r="N1505" s="1" t="s">
        <v>6576</v>
      </c>
      <c r="O1505" s="1" t="s">
        <v>6577</v>
      </c>
      <c r="P1505" s="1" t="s">
        <v>6578</v>
      </c>
      <c r="T1505" s="1" t="s">
        <v>6575</v>
      </c>
      <c r="U1505" s="1" t="s">
        <v>22</v>
      </c>
      <c r="V1505" s="1" t="s">
        <v>23</v>
      </c>
      <c r="W1505" s="1">
        <v>33511</v>
      </c>
    </row>
    <row r="1506" spans="1:23" x14ac:dyDescent="0.2">
      <c r="A1506" s="1" t="s">
        <v>28</v>
      </c>
      <c r="B1506" s="1" t="s">
        <v>6593</v>
      </c>
      <c r="C1506" s="1" t="s">
        <v>22</v>
      </c>
      <c r="D1506" s="1">
        <v>33511</v>
      </c>
      <c r="E1506" s="1" t="s">
        <v>3128</v>
      </c>
      <c r="F1506" s="2">
        <v>368131</v>
      </c>
      <c r="G1506" s="2">
        <v>1090</v>
      </c>
      <c r="H1506" s="1" t="s">
        <v>27</v>
      </c>
      <c r="I1506" s="2">
        <v>197101</v>
      </c>
      <c r="J1506" s="1">
        <v>54</v>
      </c>
      <c r="K1506" s="1">
        <v>17.722371419784199</v>
      </c>
      <c r="L1506" s="1">
        <v>17.722371419784199</v>
      </c>
      <c r="M1506" s="1">
        <v>0.80032840903151103</v>
      </c>
      <c r="N1506" s="1" t="s">
        <v>6594</v>
      </c>
      <c r="O1506" s="1" t="s">
        <v>6595</v>
      </c>
      <c r="P1506" s="1" t="s">
        <v>6596</v>
      </c>
      <c r="T1506" s="1" t="s">
        <v>6593</v>
      </c>
      <c r="U1506" s="1" t="s">
        <v>22</v>
      </c>
      <c r="V1506" s="1" t="s">
        <v>23</v>
      </c>
      <c r="W1506" s="1">
        <v>33511</v>
      </c>
    </row>
    <row r="1507" spans="1:23" x14ac:dyDescent="0.2">
      <c r="A1507" s="1" t="s">
        <v>28</v>
      </c>
      <c r="B1507" s="1" t="s">
        <v>6968</v>
      </c>
      <c r="C1507" s="1" t="s">
        <v>22</v>
      </c>
      <c r="D1507" s="1">
        <v>33511</v>
      </c>
      <c r="E1507" s="1" t="s">
        <v>940</v>
      </c>
      <c r="F1507" s="2">
        <v>352012</v>
      </c>
      <c r="G1507" s="2">
        <v>372514</v>
      </c>
      <c r="H1507" s="1" t="s">
        <v>27</v>
      </c>
      <c r="I1507" s="2">
        <v>190662</v>
      </c>
      <c r="J1507" s="1">
        <v>54</v>
      </c>
      <c r="K1507" s="1">
        <v>7.6747686285411101</v>
      </c>
      <c r="N1507" s="1" t="s">
        <v>6969</v>
      </c>
      <c r="T1507" s="1" t="s">
        <v>6968</v>
      </c>
      <c r="U1507" s="1" t="s">
        <v>22</v>
      </c>
      <c r="V1507" s="1" t="s">
        <v>23</v>
      </c>
      <c r="W1507" s="1">
        <v>33511</v>
      </c>
    </row>
    <row r="1508" spans="1:23" x14ac:dyDescent="0.2">
      <c r="A1508" s="1" t="s">
        <v>28</v>
      </c>
      <c r="B1508" s="1" t="s">
        <v>7323</v>
      </c>
      <c r="C1508" s="1" t="s">
        <v>22</v>
      </c>
      <c r="D1508" s="1">
        <v>33511</v>
      </c>
      <c r="E1508" s="1" t="s">
        <v>608</v>
      </c>
      <c r="F1508" s="2">
        <v>453912</v>
      </c>
      <c r="G1508" s="2">
        <v>279900</v>
      </c>
      <c r="H1508" s="1" t="s">
        <v>27</v>
      </c>
      <c r="I1508" s="2">
        <v>242851</v>
      </c>
      <c r="J1508" s="1">
        <v>54</v>
      </c>
      <c r="K1508" s="1">
        <v>4.3514041765295204</v>
      </c>
      <c r="L1508" s="1">
        <v>1.85409234857253</v>
      </c>
      <c r="N1508" s="1" t="s">
        <v>7324</v>
      </c>
      <c r="Q1508" s="1" t="s">
        <v>7325</v>
      </c>
      <c r="T1508" s="1" t="s">
        <v>7323</v>
      </c>
      <c r="U1508" s="1" t="s">
        <v>22</v>
      </c>
      <c r="V1508" s="1" t="s">
        <v>23</v>
      </c>
      <c r="W1508" s="1">
        <v>33511</v>
      </c>
    </row>
    <row r="1509" spans="1:23" x14ac:dyDescent="0.2">
      <c r="A1509" s="1" t="s">
        <v>28</v>
      </c>
      <c r="B1509" s="1" t="s">
        <v>7612</v>
      </c>
      <c r="C1509" s="1" t="s">
        <v>22</v>
      </c>
      <c r="D1509" s="1">
        <v>33511</v>
      </c>
      <c r="E1509" s="1" t="s">
        <v>832</v>
      </c>
      <c r="F1509" s="2">
        <v>392896</v>
      </c>
      <c r="G1509" s="2">
        <v>377666</v>
      </c>
      <c r="H1509" s="1" t="s">
        <v>27</v>
      </c>
      <c r="I1509" s="2">
        <v>210764</v>
      </c>
      <c r="J1509" s="1">
        <v>54</v>
      </c>
      <c r="K1509" s="1">
        <v>2.61215712250472</v>
      </c>
      <c r="N1509" s="1" t="s">
        <v>7613</v>
      </c>
      <c r="O1509" s="1" t="s">
        <v>7614</v>
      </c>
      <c r="P1509" s="1" t="s">
        <v>7615</v>
      </c>
      <c r="T1509" s="1" t="s">
        <v>7612</v>
      </c>
      <c r="U1509" s="1" t="s">
        <v>22</v>
      </c>
      <c r="V1509" s="1" t="s">
        <v>23</v>
      </c>
      <c r="W1509" s="1">
        <v>33511</v>
      </c>
    </row>
    <row r="1510" spans="1:23" x14ac:dyDescent="0.2">
      <c r="A1510" s="1" t="s">
        <v>28</v>
      </c>
      <c r="B1510" s="1" t="s">
        <v>7974</v>
      </c>
      <c r="C1510" s="1" t="s">
        <v>22</v>
      </c>
      <c r="D1510" s="1">
        <v>33511</v>
      </c>
      <c r="E1510" s="1" t="s">
        <v>3861</v>
      </c>
      <c r="F1510" s="2">
        <v>375476</v>
      </c>
      <c r="G1510" s="2">
        <v>195900</v>
      </c>
      <c r="H1510" s="1" t="s">
        <v>27</v>
      </c>
      <c r="I1510" s="2">
        <v>203726</v>
      </c>
      <c r="J1510" s="1">
        <v>54</v>
      </c>
      <c r="K1510" s="1">
        <v>4.1981788780926399</v>
      </c>
      <c r="L1510" s="1">
        <v>2.7976412436840401</v>
      </c>
      <c r="N1510" s="1" t="s">
        <v>7975</v>
      </c>
      <c r="O1510" s="1" t="s">
        <v>7976</v>
      </c>
      <c r="P1510" s="1">
        <v>8133603488</v>
      </c>
      <c r="Q1510" s="1" t="s">
        <v>7977</v>
      </c>
      <c r="R1510" s="1" t="s">
        <v>7978</v>
      </c>
      <c r="S1510" s="1">
        <v>7875431910</v>
      </c>
      <c r="T1510" s="1" t="s">
        <v>7974</v>
      </c>
      <c r="U1510" s="1" t="s">
        <v>22</v>
      </c>
      <c r="V1510" s="1" t="s">
        <v>23</v>
      </c>
      <c r="W1510" s="1">
        <v>33511</v>
      </c>
    </row>
    <row r="1511" spans="1:23" x14ac:dyDescent="0.2">
      <c r="A1511" s="1" t="s">
        <v>28</v>
      </c>
      <c r="B1511" s="1" t="s">
        <v>8275</v>
      </c>
      <c r="C1511" s="1" t="s">
        <v>22</v>
      </c>
      <c r="D1511" s="1">
        <v>33511</v>
      </c>
      <c r="E1511" s="1" t="s">
        <v>301</v>
      </c>
      <c r="F1511" s="2">
        <v>321825</v>
      </c>
      <c r="G1511" s="2">
        <v>329847</v>
      </c>
      <c r="H1511" s="1" t="s">
        <v>27</v>
      </c>
      <c r="I1511" s="2">
        <v>173037</v>
      </c>
      <c r="J1511" s="1">
        <v>54</v>
      </c>
      <c r="K1511" s="1">
        <v>6.5288240414053096</v>
      </c>
      <c r="N1511" s="1" t="s">
        <v>8276</v>
      </c>
      <c r="T1511" s="1" t="s">
        <v>8275</v>
      </c>
      <c r="U1511" s="1" t="s">
        <v>22</v>
      </c>
      <c r="V1511" s="1" t="s">
        <v>23</v>
      </c>
      <c r="W1511" s="1">
        <v>33511</v>
      </c>
    </row>
    <row r="1512" spans="1:23" x14ac:dyDescent="0.2">
      <c r="A1512" s="1" t="s">
        <v>28</v>
      </c>
      <c r="B1512" s="1" t="s">
        <v>8503</v>
      </c>
      <c r="C1512" s="1" t="s">
        <v>22</v>
      </c>
      <c r="D1512" s="1">
        <v>33511</v>
      </c>
      <c r="E1512" s="1" t="s">
        <v>940</v>
      </c>
      <c r="F1512" s="2">
        <v>343773</v>
      </c>
      <c r="G1512" s="2">
        <v>372612</v>
      </c>
      <c r="H1512" s="1" t="s">
        <v>27</v>
      </c>
      <c r="I1512" s="2">
        <v>186841</v>
      </c>
      <c r="J1512" s="1">
        <v>54</v>
      </c>
      <c r="K1512" s="1">
        <v>6.2438780628671298</v>
      </c>
      <c r="N1512" s="1" t="s">
        <v>8504</v>
      </c>
      <c r="T1512" s="1" t="s">
        <v>8503</v>
      </c>
      <c r="U1512" s="1" t="s">
        <v>22</v>
      </c>
      <c r="V1512" s="1" t="s">
        <v>23</v>
      </c>
      <c r="W1512" s="1">
        <v>33511</v>
      </c>
    </row>
    <row r="1513" spans="1:23" x14ac:dyDescent="0.2">
      <c r="A1513" s="1" t="s">
        <v>28</v>
      </c>
      <c r="B1513" s="1" t="s">
        <v>8545</v>
      </c>
      <c r="C1513" s="1" t="s">
        <v>22</v>
      </c>
      <c r="D1513" s="1">
        <v>33511</v>
      </c>
      <c r="E1513" s="1" t="s">
        <v>940</v>
      </c>
      <c r="F1513" s="2">
        <v>366034</v>
      </c>
      <c r="G1513" s="2">
        <v>361429</v>
      </c>
      <c r="H1513" s="1" t="s">
        <v>27</v>
      </c>
      <c r="I1513" s="2">
        <v>198897</v>
      </c>
      <c r="J1513" s="1">
        <v>54</v>
      </c>
      <c r="K1513" s="1">
        <v>9.3057060199808301</v>
      </c>
      <c r="L1513" s="1">
        <v>2.6175339769700798</v>
      </c>
      <c r="M1513" s="1">
        <v>0.74925440707760804</v>
      </c>
      <c r="N1513" s="1" t="s">
        <v>8546</v>
      </c>
      <c r="O1513" s="1" t="s">
        <v>8547</v>
      </c>
      <c r="P1513" s="1" t="s">
        <v>8548</v>
      </c>
      <c r="Q1513" s="1" t="s">
        <v>8549</v>
      </c>
      <c r="T1513" s="1" t="s">
        <v>8545</v>
      </c>
      <c r="U1513" s="1" t="s">
        <v>22</v>
      </c>
      <c r="V1513" s="1" t="s">
        <v>23</v>
      </c>
      <c r="W1513" s="1">
        <v>33511</v>
      </c>
    </row>
    <row r="1514" spans="1:23" x14ac:dyDescent="0.2">
      <c r="A1514" s="1" t="s">
        <v>28</v>
      </c>
      <c r="B1514" s="1" t="s">
        <v>9059</v>
      </c>
      <c r="C1514" s="1" t="s">
        <v>22</v>
      </c>
      <c r="D1514" s="1">
        <v>33511</v>
      </c>
      <c r="E1514" s="1" t="s">
        <v>33</v>
      </c>
      <c r="F1514" s="2">
        <v>455379</v>
      </c>
      <c r="G1514" s="2">
        <v>401733</v>
      </c>
      <c r="H1514" s="1" t="s">
        <v>27</v>
      </c>
      <c r="I1514" s="2">
        <v>245110</v>
      </c>
      <c r="J1514" s="1">
        <v>54</v>
      </c>
      <c r="K1514" s="1">
        <v>4.6148462977274898</v>
      </c>
      <c r="N1514" s="1" t="s">
        <v>9060</v>
      </c>
      <c r="Q1514" s="1" t="s">
        <v>9061</v>
      </c>
      <c r="T1514" s="1" t="s">
        <v>9059</v>
      </c>
      <c r="U1514" s="1" t="s">
        <v>22</v>
      </c>
      <c r="V1514" s="1" t="s">
        <v>23</v>
      </c>
      <c r="W1514" s="1">
        <v>33511</v>
      </c>
    </row>
    <row r="1515" spans="1:23" x14ac:dyDescent="0.2">
      <c r="A1515" s="1" t="s">
        <v>28</v>
      </c>
      <c r="B1515" s="1" t="s">
        <v>9144</v>
      </c>
      <c r="C1515" s="1" t="s">
        <v>22</v>
      </c>
      <c r="D1515" s="1">
        <v>33511</v>
      </c>
      <c r="E1515" s="1" t="s">
        <v>33</v>
      </c>
      <c r="F1515" s="2">
        <v>489527</v>
      </c>
      <c r="G1515" s="2">
        <v>501560</v>
      </c>
      <c r="H1515" s="1" t="s">
        <v>27</v>
      </c>
      <c r="I1515" s="2">
        <v>262404</v>
      </c>
      <c r="J1515" s="1">
        <v>54</v>
      </c>
      <c r="K1515" s="1">
        <v>6.8971043623680801</v>
      </c>
      <c r="L1515" s="1">
        <v>4.6040936096799001</v>
      </c>
      <c r="N1515" s="1" t="s">
        <v>9145</v>
      </c>
      <c r="O1515" s="1" t="s">
        <v>9146</v>
      </c>
      <c r="P1515" s="1" t="s">
        <v>9147</v>
      </c>
      <c r="Q1515" s="1" t="s">
        <v>9148</v>
      </c>
      <c r="T1515" s="1" t="s">
        <v>9144</v>
      </c>
      <c r="U1515" s="1" t="s">
        <v>22</v>
      </c>
      <c r="V1515" s="1" t="s">
        <v>23</v>
      </c>
      <c r="W1515" s="1">
        <v>33511</v>
      </c>
    </row>
    <row r="1516" spans="1:23" x14ac:dyDescent="0.2">
      <c r="A1516" s="1" t="s">
        <v>28</v>
      </c>
      <c r="B1516" s="1" t="s">
        <v>9343</v>
      </c>
      <c r="C1516" s="1" t="s">
        <v>22</v>
      </c>
      <c r="D1516" s="1">
        <v>33511</v>
      </c>
      <c r="E1516" s="1" t="s">
        <v>377</v>
      </c>
      <c r="F1516" s="2">
        <v>360247</v>
      </c>
      <c r="G1516" s="2">
        <v>354051</v>
      </c>
      <c r="H1516" s="1" t="s">
        <v>27</v>
      </c>
      <c r="I1516" s="2">
        <v>193208</v>
      </c>
      <c r="J1516" s="1">
        <v>54</v>
      </c>
      <c r="K1516" s="1">
        <v>5.5180721045835801</v>
      </c>
      <c r="N1516" s="1" t="s">
        <v>9344</v>
      </c>
      <c r="Q1516" s="1" t="s">
        <v>9345</v>
      </c>
      <c r="T1516" s="1" t="s">
        <v>9343</v>
      </c>
      <c r="U1516" s="1" t="s">
        <v>22</v>
      </c>
      <c r="V1516" s="1" t="s">
        <v>23</v>
      </c>
      <c r="W1516" s="1">
        <v>33511</v>
      </c>
    </row>
    <row r="1517" spans="1:23" x14ac:dyDescent="0.2">
      <c r="A1517" s="1" t="s">
        <v>28</v>
      </c>
      <c r="B1517" s="1" t="s">
        <v>9445</v>
      </c>
      <c r="C1517" s="1" t="s">
        <v>22</v>
      </c>
      <c r="D1517" s="1">
        <v>33511</v>
      </c>
      <c r="E1517" s="1" t="s">
        <v>280</v>
      </c>
      <c r="F1517" s="2">
        <v>231370</v>
      </c>
      <c r="G1517" s="2">
        <v>241644</v>
      </c>
      <c r="H1517" s="1" t="s">
        <v>27</v>
      </c>
      <c r="I1517" s="2">
        <v>124377</v>
      </c>
      <c r="J1517" s="1">
        <v>54</v>
      </c>
      <c r="K1517" s="1">
        <v>0.85678202602299802</v>
      </c>
      <c r="N1517" s="1" t="s">
        <v>9446</v>
      </c>
      <c r="O1517" s="1" t="s">
        <v>9447</v>
      </c>
      <c r="P1517" s="1" t="s">
        <v>9448</v>
      </c>
      <c r="T1517" s="1" t="s">
        <v>9445</v>
      </c>
      <c r="U1517" s="1" t="s">
        <v>22</v>
      </c>
      <c r="V1517" s="1" t="s">
        <v>23</v>
      </c>
      <c r="W1517" s="1">
        <v>33511</v>
      </c>
    </row>
    <row r="1518" spans="1:23" x14ac:dyDescent="0.2">
      <c r="A1518" s="1" t="s">
        <v>28</v>
      </c>
      <c r="B1518" s="1" t="s">
        <v>10216</v>
      </c>
      <c r="C1518" s="1" t="s">
        <v>22</v>
      </c>
      <c r="D1518" s="1">
        <v>33511</v>
      </c>
      <c r="E1518" s="1" t="s">
        <v>65</v>
      </c>
      <c r="F1518" s="2">
        <v>965698</v>
      </c>
      <c r="G1518" s="2">
        <v>857985</v>
      </c>
      <c r="H1518" s="1" t="s">
        <v>27</v>
      </c>
      <c r="I1518" s="2">
        <v>523235</v>
      </c>
      <c r="J1518" s="1">
        <v>54</v>
      </c>
      <c r="K1518" s="1">
        <v>2.3944169355149798</v>
      </c>
      <c r="N1518" s="1" t="s">
        <v>10217</v>
      </c>
      <c r="O1518" s="1" t="s">
        <v>10218</v>
      </c>
      <c r="P1518" s="1" t="s">
        <v>10219</v>
      </c>
      <c r="Q1518" s="1" t="s">
        <v>10220</v>
      </c>
      <c r="R1518" s="1" t="s">
        <v>10221</v>
      </c>
      <c r="S1518" s="1" t="s">
        <v>10222</v>
      </c>
      <c r="T1518" s="1" t="s">
        <v>10216</v>
      </c>
      <c r="U1518" s="1" t="s">
        <v>22</v>
      </c>
      <c r="V1518" s="1" t="s">
        <v>23</v>
      </c>
      <c r="W1518" s="1">
        <v>33511</v>
      </c>
    </row>
    <row r="1519" spans="1:23" x14ac:dyDescent="0.2">
      <c r="A1519" s="1" t="s">
        <v>28</v>
      </c>
      <c r="B1519" s="1" t="s">
        <v>10312</v>
      </c>
      <c r="C1519" s="1" t="s">
        <v>22</v>
      </c>
      <c r="D1519" s="1">
        <v>33511</v>
      </c>
      <c r="E1519" s="1" t="s">
        <v>2420</v>
      </c>
      <c r="F1519" s="2">
        <v>585684</v>
      </c>
      <c r="G1519" s="2">
        <v>569207</v>
      </c>
      <c r="H1519" s="1" t="s">
        <v>27</v>
      </c>
      <c r="I1519" s="2">
        <v>315324</v>
      </c>
      <c r="J1519" s="1">
        <v>54</v>
      </c>
      <c r="K1519" s="1">
        <v>7.6901158604639503</v>
      </c>
      <c r="L1519" s="1">
        <v>4.3057072583134204</v>
      </c>
      <c r="N1519" s="1" t="s">
        <v>10313</v>
      </c>
      <c r="Q1519" s="1" t="s">
        <v>10314</v>
      </c>
      <c r="T1519" s="1" t="s">
        <v>10312</v>
      </c>
      <c r="U1519" s="1" t="s">
        <v>22</v>
      </c>
      <c r="V1519" s="1" t="s">
        <v>23</v>
      </c>
      <c r="W1519" s="1">
        <v>33511</v>
      </c>
    </row>
    <row r="1520" spans="1:23" x14ac:dyDescent="0.2">
      <c r="A1520" s="1" t="s">
        <v>28</v>
      </c>
      <c r="B1520" s="1" t="s">
        <v>10724</v>
      </c>
      <c r="C1520" s="1" t="s">
        <v>22</v>
      </c>
      <c r="D1520" s="1">
        <v>33511</v>
      </c>
      <c r="E1520" s="1" t="s">
        <v>1276</v>
      </c>
      <c r="F1520" s="2">
        <v>346787</v>
      </c>
      <c r="G1520" s="2">
        <v>345747</v>
      </c>
      <c r="H1520" s="1" t="s">
        <v>27</v>
      </c>
      <c r="I1520" s="2">
        <v>188056</v>
      </c>
      <c r="J1520" s="1">
        <v>54</v>
      </c>
      <c r="K1520" s="1">
        <v>4.1148472907954998</v>
      </c>
      <c r="N1520" s="1" t="s">
        <v>10725</v>
      </c>
      <c r="T1520" s="1" t="s">
        <v>10724</v>
      </c>
      <c r="U1520" s="1" t="s">
        <v>22</v>
      </c>
      <c r="V1520" s="1" t="s">
        <v>23</v>
      </c>
      <c r="W1520" s="1">
        <v>33511</v>
      </c>
    </row>
    <row r="1521" spans="1:23" x14ac:dyDescent="0.2">
      <c r="A1521" s="1" t="s">
        <v>28</v>
      </c>
      <c r="B1521" s="1" t="s">
        <v>10737</v>
      </c>
      <c r="C1521" s="1" t="s">
        <v>22</v>
      </c>
      <c r="D1521" s="1">
        <v>33511</v>
      </c>
      <c r="E1521" s="1" t="s">
        <v>589</v>
      </c>
      <c r="F1521" s="2">
        <v>391025</v>
      </c>
      <c r="G1521" s="2">
        <v>380388</v>
      </c>
      <c r="H1521" s="1" t="s">
        <v>27</v>
      </c>
      <c r="I1521" s="2">
        <v>213025</v>
      </c>
      <c r="J1521" s="1">
        <v>54</v>
      </c>
      <c r="K1521" s="1">
        <v>4.6716183683548804</v>
      </c>
      <c r="N1521" s="1" t="s">
        <v>10738</v>
      </c>
      <c r="O1521" s="1" t="s">
        <v>10739</v>
      </c>
      <c r="Q1521" s="1" t="s">
        <v>10738</v>
      </c>
      <c r="T1521" s="1" t="s">
        <v>10737</v>
      </c>
      <c r="U1521" s="1" t="s">
        <v>22</v>
      </c>
      <c r="V1521" s="1" t="s">
        <v>23</v>
      </c>
      <c r="W1521" s="1">
        <v>33511</v>
      </c>
    </row>
    <row r="1522" spans="1:23" x14ac:dyDescent="0.2">
      <c r="A1522" s="1" t="s">
        <v>28</v>
      </c>
      <c r="B1522" s="1" t="s">
        <v>11249</v>
      </c>
      <c r="C1522" s="1" t="s">
        <v>22</v>
      </c>
      <c r="D1522" s="1">
        <v>33511</v>
      </c>
      <c r="E1522" s="1" t="s">
        <v>1398</v>
      </c>
      <c r="F1522" s="2">
        <v>788776</v>
      </c>
      <c r="G1522" s="2">
        <v>812420</v>
      </c>
      <c r="H1522" s="1" t="s">
        <v>27</v>
      </c>
      <c r="I1522" s="2">
        <v>425817</v>
      </c>
      <c r="J1522" s="1">
        <v>54</v>
      </c>
      <c r="K1522" s="1">
        <v>4.0557080025699399</v>
      </c>
      <c r="N1522" s="1" t="s">
        <v>11250</v>
      </c>
      <c r="O1522" s="1" t="s">
        <v>11251</v>
      </c>
      <c r="P1522" s="1" t="s">
        <v>11252</v>
      </c>
      <c r="Q1522" s="1" t="s">
        <v>11253</v>
      </c>
      <c r="T1522" s="1" t="s">
        <v>11249</v>
      </c>
      <c r="U1522" s="1" t="s">
        <v>22</v>
      </c>
      <c r="V1522" s="1" t="s">
        <v>23</v>
      </c>
      <c r="W1522" s="1">
        <v>33511</v>
      </c>
    </row>
    <row r="1523" spans="1:23" x14ac:dyDescent="0.2">
      <c r="A1523" s="1" t="s">
        <v>28</v>
      </c>
      <c r="B1523" s="1" t="s">
        <v>11275</v>
      </c>
      <c r="C1523" s="1" t="s">
        <v>22</v>
      </c>
      <c r="D1523" s="1">
        <v>33511</v>
      </c>
      <c r="E1523" s="1" t="s">
        <v>275</v>
      </c>
      <c r="F1523" s="2">
        <v>375425</v>
      </c>
      <c r="G1523" s="2">
        <v>353925</v>
      </c>
      <c r="H1523" s="1" t="s">
        <v>27</v>
      </c>
      <c r="I1523" s="2">
        <v>204056</v>
      </c>
      <c r="J1523" s="1">
        <v>54</v>
      </c>
      <c r="K1523" s="1">
        <v>5.8164606908042096</v>
      </c>
      <c r="L1523" s="1">
        <v>3.73850370155689</v>
      </c>
      <c r="N1523" s="1" t="s">
        <v>11276</v>
      </c>
      <c r="T1523" s="1" t="s">
        <v>11275</v>
      </c>
      <c r="U1523" s="1" t="s">
        <v>22</v>
      </c>
      <c r="V1523" s="1" t="s">
        <v>23</v>
      </c>
      <c r="W1523" s="1">
        <v>33511</v>
      </c>
    </row>
    <row r="1524" spans="1:23" x14ac:dyDescent="0.2">
      <c r="A1524" s="1" t="s">
        <v>28</v>
      </c>
      <c r="B1524" s="1" t="s">
        <v>11357</v>
      </c>
      <c r="C1524" s="1" t="s">
        <v>22</v>
      </c>
      <c r="D1524" s="1">
        <v>33511</v>
      </c>
      <c r="E1524" s="1" t="s">
        <v>105</v>
      </c>
      <c r="F1524" s="2">
        <v>348016</v>
      </c>
      <c r="G1524" s="2">
        <v>342442</v>
      </c>
      <c r="H1524" s="1" t="s">
        <v>27</v>
      </c>
      <c r="I1524" s="2">
        <v>188711</v>
      </c>
      <c r="J1524" s="1">
        <v>54</v>
      </c>
      <c r="K1524" s="1">
        <v>4.4938800458295898</v>
      </c>
      <c r="N1524" s="1" t="s">
        <v>11358</v>
      </c>
      <c r="O1524" s="1" t="s">
        <v>11359</v>
      </c>
      <c r="P1524" s="1" t="s">
        <v>11360</v>
      </c>
      <c r="T1524" s="1" t="s">
        <v>11357</v>
      </c>
      <c r="U1524" s="1" t="s">
        <v>22</v>
      </c>
      <c r="V1524" s="1" t="s">
        <v>23</v>
      </c>
      <c r="W1524" s="1">
        <v>33511</v>
      </c>
    </row>
    <row r="1525" spans="1:23" x14ac:dyDescent="0.2">
      <c r="A1525" s="1" t="s">
        <v>28</v>
      </c>
      <c r="B1525" s="1" t="s">
        <v>11601</v>
      </c>
      <c r="C1525" s="1" t="s">
        <v>22</v>
      </c>
      <c r="D1525" s="1">
        <v>33511</v>
      </c>
      <c r="E1525" s="1" t="s">
        <v>1217</v>
      </c>
      <c r="F1525" s="2">
        <v>742568</v>
      </c>
      <c r="G1525" s="2">
        <v>751383</v>
      </c>
      <c r="H1525" s="1" t="s">
        <v>27</v>
      </c>
      <c r="I1525" s="2">
        <v>404236</v>
      </c>
      <c r="J1525" s="1">
        <v>54</v>
      </c>
      <c r="K1525" s="1">
        <v>4.5342026285904504</v>
      </c>
      <c r="N1525" s="1" t="s">
        <v>11602</v>
      </c>
      <c r="O1525" s="1" t="s">
        <v>11603</v>
      </c>
      <c r="P1525" s="1" t="s">
        <v>11604</v>
      </c>
      <c r="Q1525" s="1" t="s">
        <v>11605</v>
      </c>
      <c r="T1525" s="1" t="s">
        <v>11601</v>
      </c>
      <c r="U1525" s="1" t="s">
        <v>22</v>
      </c>
      <c r="V1525" s="1" t="s">
        <v>23</v>
      </c>
      <c r="W1525" s="1">
        <v>33511</v>
      </c>
    </row>
    <row r="1526" spans="1:23" x14ac:dyDescent="0.2">
      <c r="A1526" s="1" t="s">
        <v>28</v>
      </c>
      <c r="B1526" s="1" t="s">
        <v>13760</v>
      </c>
      <c r="C1526" s="1" t="s">
        <v>22</v>
      </c>
      <c r="D1526" s="1">
        <v>33511</v>
      </c>
      <c r="E1526" s="1" t="s">
        <v>721</v>
      </c>
      <c r="F1526" s="2">
        <v>402201</v>
      </c>
      <c r="G1526" s="2">
        <v>394040</v>
      </c>
      <c r="H1526" s="1" t="s">
        <v>27</v>
      </c>
      <c r="I1526" s="2">
        <v>217397</v>
      </c>
      <c r="J1526" s="1">
        <v>54</v>
      </c>
      <c r="K1526" s="1">
        <v>4.0908997457240197</v>
      </c>
      <c r="N1526" s="1" t="s">
        <v>13761</v>
      </c>
      <c r="O1526" s="1" t="s">
        <v>13762</v>
      </c>
      <c r="P1526" s="1" t="s">
        <v>13763</v>
      </c>
      <c r="T1526" s="1" t="s">
        <v>13760</v>
      </c>
      <c r="U1526" s="1" t="s">
        <v>22</v>
      </c>
      <c r="V1526" s="1" t="s">
        <v>23</v>
      </c>
      <c r="W1526" s="1">
        <v>33511</v>
      </c>
    </row>
    <row r="1527" spans="1:23" x14ac:dyDescent="0.2">
      <c r="A1527" s="1" t="s">
        <v>28</v>
      </c>
      <c r="B1527" s="1" t="s">
        <v>13825</v>
      </c>
      <c r="C1527" s="1" t="s">
        <v>22</v>
      </c>
      <c r="D1527" s="1">
        <v>33511</v>
      </c>
      <c r="E1527" s="1" t="s">
        <v>33</v>
      </c>
      <c r="F1527" s="2">
        <v>600467</v>
      </c>
      <c r="G1527" s="2">
        <v>589842</v>
      </c>
      <c r="H1527" s="1" t="s">
        <v>27</v>
      </c>
      <c r="I1527" s="2">
        <v>325854</v>
      </c>
      <c r="J1527" s="1">
        <v>54</v>
      </c>
      <c r="K1527" s="1">
        <v>9.4777526750111996</v>
      </c>
      <c r="L1527" s="1">
        <v>7.0881222086226803</v>
      </c>
      <c r="N1527" s="1" t="s">
        <v>13826</v>
      </c>
      <c r="T1527" s="1" t="s">
        <v>13825</v>
      </c>
      <c r="U1527" s="1" t="s">
        <v>22</v>
      </c>
      <c r="V1527" s="1" t="s">
        <v>23</v>
      </c>
      <c r="W1527" s="1">
        <v>33511</v>
      </c>
    </row>
    <row r="1528" spans="1:23" x14ac:dyDescent="0.2">
      <c r="A1528" s="1" t="s">
        <v>28</v>
      </c>
      <c r="B1528" s="1" t="s">
        <v>14334</v>
      </c>
      <c r="C1528" s="1" t="s">
        <v>22</v>
      </c>
      <c r="D1528" s="1">
        <v>33511</v>
      </c>
      <c r="E1528" s="1" t="s">
        <v>2678</v>
      </c>
      <c r="F1528" s="2">
        <v>408787</v>
      </c>
      <c r="G1528" s="2">
        <v>399653</v>
      </c>
      <c r="H1528" s="1" t="s">
        <v>27</v>
      </c>
      <c r="I1528" s="2">
        <v>219358</v>
      </c>
      <c r="J1528" s="1">
        <v>54</v>
      </c>
      <c r="K1528" s="1">
        <v>7.2949572150039801</v>
      </c>
      <c r="L1528" s="1">
        <v>7.2949572150039801</v>
      </c>
      <c r="N1528" s="1" t="s">
        <v>14335</v>
      </c>
      <c r="O1528" s="1" t="s">
        <v>14336</v>
      </c>
      <c r="P1528" s="1" t="s">
        <v>14337</v>
      </c>
      <c r="Q1528" s="1" t="s">
        <v>14338</v>
      </c>
      <c r="T1528" s="1" t="s">
        <v>14334</v>
      </c>
      <c r="U1528" s="1" t="s">
        <v>22</v>
      </c>
      <c r="V1528" s="1" t="s">
        <v>23</v>
      </c>
      <c r="W1528" s="1">
        <v>33511</v>
      </c>
    </row>
    <row r="1529" spans="1:23" x14ac:dyDescent="0.2">
      <c r="A1529" s="1" t="s">
        <v>28</v>
      </c>
      <c r="B1529" s="1" t="s">
        <v>14769</v>
      </c>
      <c r="C1529" s="1" t="s">
        <v>22</v>
      </c>
      <c r="D1529" s="1">
        <v>33511</v>
      </c>
      <c r="E1529" s="1" t="s">
        <v>357</v>
      </c>
      <c r="F1529" s="2">
        <v>345433</v>
      </c>
      <c r="G1529" s="2">
        <v>330208</v>
      </c>
      <c r="H1529" s="1" t="s">
        <v>27</v>
      </c>
      <c r="I1529" s="2">
        <v>184860</v>
      </c>
      <c r="J1529" s="1">
        <v>54</v>
      </c>
      <c r="K1529" s="1">
        <v>2.8863553040683398</v>
      </c>
      <c r="N1529" s="1" t="s">
        <v>14770</v>
      </c>
      <c r="O1529" s="1" t="s">
        <v>14771</v>
      </c>
      <c r="P1529" s="1" t="s">
        <v>14772</v>
      </c>
      <c r="Q1529" s="1" t="s">
        <v>14773</v>
      </c>
      <c r="T1529" s="1" t="s">
        <v>14769</v>
      </c>
      <c r="U1529" s="1" t="s">
        <v>22</v>
      </c>
      <c r="V1529" s="1" t="s">
        <v>23</v>
      </c>
      <c r="W1529" s="1">
        <v>33511</v>
      </c>
    </row>
    <row r="1530" spans="1:23" x14ac:dyDescent="0.2">
      <c r="A1530" s="1" t="s">
        <v>28</v>
      </c>
      <c r="B1530" s="1" t="s">
        <v>15398</v>
      </c>
      <c r="C1530" s="1" t="s">
        <v>22</v>
      </c>
      <c r="D1530" s="1">
        <v>33511</v>
      </c>
      <c r="E1530" s="1" t="s">
        <v>3546</v>
      </c>
      <c r="F1530" s="2">
        <v>347036</v>
      </c>
      <c r="G1530" s="2">
        <v>331293</v>
      </c>
      <c r="H1530" s="1" t="s">
        <v>27</v>
      </c>
      <c r="I1530" s="2">
        <v>186560</v>
      </c>
      <c r="J1530" s="1">
        <v>54</v>
      </c>
      <c r="K1530" s="1">
        <v>6.4723772690163202</v>
      </c>
      <c r="L1530" s="1">
        <v>6.4723772690163202</v>
      </c>
      <c r="N1530" s="1" t="s">
        <v>15399</v>
      </c>
      <c r="O1530" s="1" t="s">
        <v>15400</v>
      </c>
      <c r="P1530" s="1" t="s">
        <v>15401</v>
      </c>
      <c r="T1530" s="1" t="s">
        <v>15398</v>
      </c>
      <c r="U1530" s="1" t="s">
        <v>22</v>
      </c>
      <c r="V1530" s="1" t="s">
        <v>23</v>
      </c>
      <c r="W1530" s="1">
        <v>33511</v>
      </c>
    </row>
    <row r="1531" spans="1:23" x14ac:dyDescent="0.2">
      <c r="A1531" s="1" t="s">
        <v>28</v>
      </c>
      <c r="B1531" s="1" t="s">
        <v>15760</v>
      </c>
      <c r="C1531" s="1" t="s">
        <v>22</v>
      </c>
      <c r="D1531" s="1">
        <v>33511</v>
      </c>
      <c r="E1531" s="1" t="s">
        <v>194</v>
      </c>
      <c r="F1531" s="2">
        <v>324393</v>
      </c>
      <c r="G1531" s="2">
        <v>302358</v>
      </c>
      <c r="H1531" s="1" t="s">
        <v>27</v>
      </c>
      <c r="I1531" s="2">
        <v>176689</v>
      </c>
      <c r="J1531" s="1">
        <v>54</v>
      </c>
      <c r="K1531" s="1">
        <v>7.37291515276533</v>
      </c>
      <c r="L1531" s="1">
        <v>3.9024850452384499</v>
      </c>
      <c r="N1531" s="1" t="s">
        <v>15761</v>
      </c>
      <c r="T1531" s="1" t="s">
        <v>15760</v>
      </c>
      <c r="U1531" s="1" t="s">
        <v>22</v>
      </c>
      <c r="V1531" s="1" t="s">
        <v>23</v>
      </c>
      <c r="W1531" s="1">
        <v>33511</v>
      </c>
    </row>
    <row r="1532" spans="1:23" x14ac:dyDescent="0.2">
      <c r="A1532" s="1" t="s">
        <v>28</v>
      </c>
      <c r="B1532" s="1" t="s">
        <v>16208</v>
      </c>
      <c r="C1532" s="1" t="s">
        <v>22</v>
      </c>
      <c r="D1532" s="1">
        <v>33511</v>
      </c>
      <c r="E1532" s="1" t="s">
        <v>419</v>
      </c>
      <c r="F1532" s="2">
        <v>407056</v>
      </c>
      <c r="G1532" s="2">
        <v>387837</v>
      </c>
      <c r="H1532" s="1" t="s">
        <v>27</v>
      </c>
      <c r="I1532" s="2">
        <v>221316</v>
      </c>
      <c r="J1532" s="1">
        <v>54</v>
      </c>
      <c r="K1532" s="1">
        <v>3.3137756091011998</v>
      </c>
      <c r="N1532" s="1" t="s">
        <v>16209</v>
      </c>
      <c r="O1532" s="1" t="s">
        <v>16210</v>
      </c>
      <c r="Q1532" s="1" t="s">
        <v>16211</v>
      </c>
      <c r="T1532" s="1" t="s">
        <v>16208</v>
      </c>
      <c r="U1532" s="1" t="s">
        <v>22</v>
      </c>
      <c r="V1532" s="1" t="s">
        <v>23</v>
      </c>
      <c r="W1532" s="1">
        <v>33511</v>
      </c>
    </row>
    <row r="1533" spans="1:23" x14ac:dyDescent="0.2">
      <c r="A1533" s="1" t="s">
        <v>28</v>
      </c>
      <c r="B1533" s="1" t="s">
        <v>17049</v>
      </c>
      <c r="C1533" s="1" t="s">
        <v>22</v>
      </c>
      <c r="D1533" s="1">
        <v>33511</v>
      </c>
      <c r="E1533" s="1" t="s">
        <v>963</v>
      </c>
      <c r="F1533" s="2">
        <v>404464</v>
      </c>
      <c r="G1533" s="2">
        <v>394935</v>
      </c>
      <c r="H1533" s="1" t="s">
        <v>27</v>
      </c>
      <c r="I1533" s="2">
        <v>219387</v>
      </c>
      <c r="J1533" s="1">
        <v>54</v>
      </c>
      <c r="K1533" s="1">
        <v>5.4213032399006797</v>
      </c>
      <c r="N1533" s="1" t="s">
        <v>17050</v>
      </c>
      <c r="P1533" s="1" t="s">
        <v>17051</v>
      </c>
      <c r="Q1533" s="1" t="s">
        <v>17050</v>
      </c>
      <c r="T1533" s="1" t="s">
        <v>17049</v>
      </c>
      <c r="U1533" s="1" t="s">
        <v>22</v>
      </c>
      <c r="V1533" s="1" t="s">
        <v>23</v>
      </c>
      <c r="W1533" s="1">
        <v>33511</v>
      </c>
    </row>
    <row r="1534" spans="1:23" x14ac:dyDescent="0.2">
      <c r="A1534" s="1" t="s">
        <v>28</v>
      </c>
      <c r="B1534" s="1" t="s">
        <v>17158</v>
      </c>
      <c r="C1534" s="1" t="s">
        <v>22</v>
      </c>
      <c r="D1534" s="1">
        <v>33511</v>
      </c>
      <c r="E1534" s="1" t="s">
        <v>3546</v>
      </c>
      <c r="F1534" s="2">
        <v>352849</v>
      </c>
      <c r="G1534" s="2">
        <v>349151</v>
      </c>
      <c r="H1534" s="1" t="s">
        <v>27</v>
      </c>
      <c r="I1534" s="2">
        <v>191384</v>
      </c>
      <c r="J1534" s="1">
        <v>54</v>
      </c>
      <c r="K1534" s="1">
        <v>6.7116258207014097</v>
      </c>
      <c r="N1534" s="1" t="s">
        <v>17159</v>
      </c>
      <c r="O1534" s="1" t="s">
        <v>17160</v>
      </c>
      <c r="P1534" s="1" t="s">
        <v>17161</v>
      </c>
      <c r="T1534" s="1" t="s">
        <v>17158</v>
      </c>
      <c r="U1534" s="1" t="s">
        <v>22</v>
      </c>
      <c r="V1534" s="1" t="s">
        <v>23</v>
      </c>
      <c r="W1534" s="1">
        <v>33511</v>
      </c>
    </row>
    <row r="1535" spans="1:23" x14ac:dyDescent="0.2">
      <c r="A1535" s="1" t="s">
        <v>28</v>
      </c>
      <c r="B1535" s="1" t="s">
        <v>17744</v>
      </c>
      <c r="C1535" s="1" t="s">
        <v>22</v>
      </c>
      <c r="D1535" s="1">
        <v>33511</v>
      </c>
      <c r="E1535" s="1" t="s">
        <v>3842</v>
      </c>
      <c r="F1535" s="2">
        <v>468246</v>
      </c>
      <c r="G1535" s="2">
        <v>511091</v>
      </c>
      <c r="H1535" s="1" t="s">
        <v>27</v>
      </c>
      <c r="I1535" s="2">
        <v>252032</v>
      </c>
      <c r="J1535" s="1">
        <v>54</v>
      </c>
      <c r="K1535" s="1">
        <v>5.5047916014339</v>
      </c>
      <c r="N1535" s="1" t="s">
        <v>17745</v>
      </c>
      <c r="P1535" s="1">
        <v>7864062410</v>
      </c>
      <c r="Q1535" s="1" t="s">
        <v>17746</v>
      </c>
      <c r="T1535" s="1" t="s">
        <v>17744</v>
      </c>
      <c r="U1535" s="1" t="s">
        <v>22</v>
      </c>
      <c r="V1535" s="1" t="s">
        <v>23</v>
      </c>
      <c r="W1535" s="1">
        <v>33511</v>
      </c>
    </row>
    <row r="1536" spans="1:23" x14ac:dyDescent="0.2">
      <c r="A1536" s="1" t="s">
        <v>28</v>
      </c>
      <c r="B1536" s="1" t="s">
        <v>18271</v>
      </c>
      <c r="C1536" s="1" t="s">
        <v>22</v>
      </c>
      <c r="D1536" s="1">
        <v>33511</v>
      </c>
      <c r="E1536" s="1" t="s">
        <v>1025</v>
      </c>
      <c r="F1536" s="2">
        <v>252068</v>
      </c>
      <c r="G1536" s="2">
        <v>270888</v>
      </c>
      <c r="H1536" s="1" t="s">
        <v>27</v>
      </c>
      <c r="I1536" s="2">
        <v>134858</v>
      </c>
      <c r="J1536" s="1">
        <v>54</v>
      </c>
      <c r="K1536" s="1">
        <v>4.4750673712850899</v>
      </c>
      <c r="N1536" s="1" t="s">
        <v>18272</v>
      </c>
      <c r="T1536" s="1" t="s">
        <v>18271</v>
      </c>
      <c r="U1536" s="1" t="s">
        <v>22</v>
      </c>
      <c r="V1536" s="1" t="s">
        <v>23</v>
      </c>
      <c r="W1536" s="1">
        <v>33511</v>
      </c>
    </row>
    <row r="1537" spans="1:23" x14ac:dyDescent="0.2">
      <c r="A1537" s="1" t="s">
        <v>28</v>
      </c>
      <c r="B1537" s="1" t="s">
        <v>18850</v>
      </c>
      <c r="C1537" s="1" t="s">
        <v>22</v>
      </c>
      <c r="D1537" s="1">
        <v>33511</v>
      </c>
      <c r="E1537" s="1" t="s">
        <v>113</v>
      </c>
      <c r="F1537" s="2">
        <v>256535</v>
      </c>
      <c r="G1537" s="2">
        <v>1300</v>
      </c>
      <c r="H1537" s="1" t="s">
        <v>27</v>
      </c>
      <c r="I1537" s="2">
        <v>137791</v>
      </c>
      <c r="J1537" s="1">
        <v>54</v>
      </c>
      <c r="K1537" s="1">
        <v>3.4804441791118998</v>
      </c>
      <c r="N1537" s="1" t="s">
        <v>18851</v>
      </c>
      <c r="O1537" s="1" t="s">
        <v>18852</v>
      </c>
      <c r="P1537" s="1" t="s">
        <v>18853</v>
      </c>
      <c r="T1537" s="1" t="s">
        <v>18850</v>
      </c>
      <c r="U1537" s="1" t="s">
        <v>22</v>
      </c>
      <c r="V1537" s="1" t="s">
        <v>23</v>
      </c>
      <c r="W1537" s="1">
        <v>33511</v>
      </c>
    </row>
    <row r="1538" spans="1:23" x14ac:dyDescent="0.2">
      <c r="A1538" s="1" t="s">
        <v>28</v>
      </c>
      <c r="B1538" s="1" t="s">
        <v>18957</v>
      </c>
      <c r="C1538" s="1" t="s">
        <v>22</v>
      </c>
      <c r="D1538" s="1">
        <v>33511</v>
      </c>
      <c r="E1538" s="1" t="s">
        <v>2188</v>
      </c>
      <c r="F1538" s="2">
        <v>526204</v>
      </c>
      <c r="G1538" s="2">
        <v>299000</v>
      </c>
      <c r="H1538" s="1" t="s">
        <v>27</v>
      </c>
      <c r="I1538" s="2">
        <v>286085</v>
      </c>
      <c r="J1538" s="1">
        <v>54</v>
      </c>
      <c r="K1538" s="1">
        <v>4.3594764373942096</v>
      </c>
      <c r="N1538" s="1" t="s">
        <v>18958</v>
      </c>
      <c r="O1538" s="1" t="s">
        <v>18959</v>
      </c>
      <c r="P1538" s="1" t="s">
        <v>18960</v>
      </c>
      <c r="Q1538" s="1" t="s">
        <v>18961</v>
      </c>
      <c r="T1538" s="1" t="s">
        <v>18957</v>
      </c>
      <c r="U1538" s="1" t="s">
        <v>22</v>
      </c>
      <c r="V1538" s="1" t="s">
        <v>23</v>
      </c>
      <c r="W1538" s="1">
        <v>33511</v>
      </c>
    </row>
    <row r="1539" spans="1:23" x14ac:dyDescent="0.2">
      <c r="A1539" s="1" t="s">
        <v>28</v>
      </c>
      <c r="B1539" s="1" t="s">
        <v>19148</v>
      </c>
      <c r="C1539" s="1" t="s">
        <v>22</v>
      </c>
      <c r="D1539" s="1">
        <v>33511</v>
      </c>
      <c r="E1539" s="1" t="s">
        <v>243</v>
      </c>
      <c r="F1539" s="2">
        <v>276646</v>
      </c>
      <c r="G1539" s="2">
        <v>276955</v>
      </c>
      <c r="H1539" s="1" t="s">
        <v>27</v>
      </c>
      <c r="I1539" s="2">
        <v>149768</v>
      </c>
      <c r="J1539" s="1">
        <v>54</v>
      </c>
      <c r="K1539" s="1">
        <v>6.9535624591173804</v>
      </c>
      <c r="L1539" s="1">
        <v>6.9535624591173804</v>
      </c>
      <c r="N1539" s="1" t="s">
        <v>19149</v>
      </c>
      <c r="O1539" s="1" t="s">
        <v>19150</v>
      </c>
      <c r="P1539" s="1" t="s">
        <v>19151</v>
      </c>
      <c r="T1539" s="1" t="s">
        <v>19148</v>
      </c>
      <c r="U1539" s="1" t="s">
        <v>22</v>
      </c>
      <c r="V1539" s="1" t="s">
        <v>23</v>
      </c>
      <c r="W1539" s="1">
        <v>33511</v>
      </c>
    </row>
    <row r="1540" spans="1:23" x14ac:dyDescent="0.2">
      <c r="A1540" s="1" t="s">
        <v>28</v>
      </c>
      <c r="B1540" s="1" t="s">
        <v>19533</v>
      </c>
      <c r="C1540" s="1" t="s">
        <v>22</v>
      </c>
      <c r="D1540" s="1">
        <v>33511</v>
      </c>
      <c r="E1540" s="1" t="s">
        <v>44</v>
      </c>
      <c r="F1540" s="2">
        <v>397276</v>
      </c>
      <c r="G1540" s="2">
        <v>369427</v>
      </c>
      <c r="H1540" s="1" t="s">
        <v>27</v>
      </c>
      <c r="I1540" s="2">
        <v>213087</v>
      </c>
      <c r="J1540" s="1">
        <v>54</v>
      </c>
      <c r="K1540" s="1">
        <v>4.1014121608360696</v>
      </c>
      <c r="L1540" s="1">
        <v>1.9374336662124101</v>
      </c>
      <c r="N1540" s="1" t="s">
        <v>19534</v>
      </c>
      <c r="O1540" s="1" t="s">
        <v>19535</v>
      </c>
      <c r="P1540" s="1" t="s">
        <v>19536</v>
      </c>
      <c r="T1540" s="1" t="s">
        <v>19533</v>
      </c>
      <c r="U1540" s="1" t="s">
        <v>22</v>
      </c>
      <c r="V1540" s="1" t="s">
        <v>23</v>
      </c>
      <c r="W1540" s="1">
        <v>33511</v>
      </c>
    </row>
    <row r="1541" spans="1:23" x14ac:dyDescent="0.2">
      <c r="A1541" s="1" t="s">
        <v>28</v>
      </c>
      <c r="B1541" s="1" t="s">
        <v>19641</v>
      </c>
      <c r="C1541" s="1" t="s">
        <v>22</v>
      </c>
      <c r="D1541" s="1">
        <v>33511</v>
      </c>
      <c r="E1541" s="1" t="s">
        <v>1064</v>
      </c>
      <c r="F1541" s="2">
        <v>291937</v>
      </c>
      <c r="G1541" s="2">
        <v>287717</v>
      </c>
      <c r="H1541" s="1" t="s">
        <v>27</v>
      </c>
      <c r="I1541" s="2">
        <v>157228</v>
      </c>
      <c r="J1541" s="1">
        <v>54</v>
      </c>
      <c r="K1541" s="1">
        <v>3.7707672426946401</v>
      </c>
      <c r="N1541" s="1" t="s">
        <v>19642</v>
      </c>
      <c r="Q1541" s="1" t="s">
        <v>19643</v>
      </c>
      <c r="T1541" s="1" t="s">
        <v>19641</v>
      </c>
      <c r="U1541" s="1" t="s">
        <v>22</v>
      </c>
      <c r="V1541" s="1" t="s">
        <v>23</v>
      </c>
      <c r="W1541" s="1">
        <v>33511</v>
      </c>
    </row>
    <row r="1542" spans="1:23" x14ac:dyDescent="0.2">
      <c r="A1542" s="1" t="s">
        <v>28</v>
      </c>
      <c r="B1542" s="1" t="s">
        <v>20074</v>
      </c>
      <c r="C1542" s="1" t="s">
        <v>22</v>
      </c>
      <c r="D1542" s="1">
        <v>33511</v>
      </c>
      <c r="E1542" s="1" t="s">
        <v>1469</v>
      </c>
      <c r="F1542" s="2">
        <v>201933</v>
      </c>
      <c r="G1542" s="2">
        <v>213167</v>
      </c>
      <c r="H1542" s="1" t="s">
        <v>27</v>
      </c>
      <c r="I1542" s="2">
        <v>109891</v>
      </c>
      <c r="J1542" s="1">
        <v>54</v>
      </c>
      <c r="K1542" s="1">
        <v>3.3084018953479601</v>
      </c>
      <c r="N1542" s="1" t="s">
        <v>20075</v>
      </c>
      <c r="T1542" s="1" t="s">
        <v>20074</v>
      </c>
      <c r="U1542" s="1" t="s">
        <v>22</v>
      </c>
      <c r="V1542" s="1" t="s">
        <v>23</v>
      </c>
      <c r="W1542" s="1">
        <v>33511</v>
      </c>
    </row>
    <row r="1543" spans="1:23" x14ac:dyDescent="0.2">
      <c r="A1543" s="1" t="s">
        <v>28</v>
      </c>
      <c r="B1543" s="1" t="s">
        <v>20076</v>
      </c>
      <c r="C1543" s="1" t="s">
        <v>22</v>
      </c>
      <c r="D1543" s="1">
        <v>33511</v>
      </c>
      <c r="E1543" s="1" t="s">
        <v>1088</v>
      </c>
      <c r="F1543" s="2">
        <v>368379</v>
      </c>
      <c r="G1543" s="2">
        <v>367247</v>
      </c>
      <c r="H1543" s="1" t="s">
        <v>27</v>
      </c>
      <c r="I1543" s="2">
        <v>199428</v>
      </c>
      <c r="J1543" s="1">
        <v>54</v>
      </c>
      <c r="K1543" s="1">
        <v>6.1282943684662401</v>
      </c>
      <c r="N1543" s="1" t="s">
        <v>20077</v>
      </c>
      <c r="O1543" s="1" t="s">
        <v>8307</v>
      </c>
      <c r="P1543" s="1" t="s">
        <v>20078</v>
      </c>
      <c r="Q1543" s="1" t="s">
        <v>20079</v>
      </c>
      <c r="T1543" s="1" t="s">
        <v>20076</v>
      </c>
      <c r="U1543" s="1" t="s">
        <v>22</v>
      </c>
      <c r="V1543" s="1" t="s">
        <v>23</v>
      </c>
      <c r="W1543" s="1">
        <v>33511</v>
      </c>
    </row>
    <row r="1544" spans="1:23" x14ac:dyDescent="0.2">
      <c r="A1544" s="1" t="s">
        <v>28</v>
      </c>
      <c r="B1544" s="1" t="s">
        <v>20691</v>
      </c>
      <c r="C1544" s="1" t="s">
        <v>22</v>
      </c>
      <c r="D1544" s="1">
        <v>33511</v>
      </c>
      <c r="E1544" s="1" t="s">
        <v>498</v>
      </c>
      <c r="F1544" s="2">
        <v>326301</v>
      </c>
      <c r="G1544" s="2">
        <v>296011</v>
      </c>
      <c r="H1544" s="1" t="s">
        <v>27</v>
      </c>
      <c r="I1544" s="2">
        <v>175048</v>
      </c>
      <c r="J1544" s="1">
        <v>54</v>
      </c>
      <c r="K1544" s="1">
        <v>3.5987247158751399</v>
      </c>
      <c r="N1544" s="1" t="s">
        <v>20692</v>
      </c>
      <c r="Q1544" s="1" t="s">
        <v>20693</v>
      </c>
      <c r="T1544" s="1" t="s">
        <v>20691</v>
      </c>
      <c r="U1544" s="1" t="s">
        <v>22</v>
      </c>
      <c r="V1544" s="1" t="s">
        <v>23</v>
      </c>
      <c r="W1544" s="1">
        <v>33511</v>
      </c>
    </row>
    <row r="1545" spans="1:23" x14ac:dyDescent="0.2">
      <c r="A1545" s="1" t="s">
        <v>28</v>
      </c>
      <c r="B1545" s="1" t="s">
        <v>20897</v>
      </c>
      <c r="C1545" s="1" t="s">
        <v>22</v>
      </c>
      <c r="D1545" s="1">
        <v>33511</v>
      </c>
      <c r="E1545" s="1" t="s">
        <v>690</v>
      </c>
      <c r="F1545" s="2">
        <v>434921</v>
      </c>
      <c r="G1545" s="2">
        <v>446737</v>
      </c>
      <c r="H1545" s="1" t="s">
        <v>27</v>
      </c>
      <c r="I1545" s="2">
        <v>235606</v>
      </c>
      <c r="J1545" s="1">
        <v>54</v>
      </c>
      <c r="K1545" s="1">
        <v>0.878294840265332</v>
      </c>
      <c r="N1545" s="1" t="s">
        <v>20898</v>
      </c>
      <c r="O1545" s="1" t="s">
        <v>20899</v>
      </c>
      <c r="P1545" s="1" t="s">
        <v>20900</v>
      </c>
      <c r="T1545" s="1" t="s">
        <v>20897</v>
      </c>
      <c r="U1545" s="1" t="s">
        <v>22</v>
      </c>
      <c r="V1545" s="1" t="s">
        <v>23</v>
      </c>
      <c r="W1545" s="1">
        <v>33511</v>
      </c>
    </row>
    <row r="1546" spans="1:23" x14ac:dyDescent="0.2">
      <c r="A1546" s="1" t="s">
        <v>28</v>
      </c>
      <c r="B1546" s="1" t="s">
        <v>21074</v>
      </c>
      <c r="C1546" s="1" t="s">
        <v>22</v>
      </c>
      <c r="D1546" s="1">
        <v>33511</v>
      </c>
      <c r="E1546" s="1" t="s">
        <v>940</v>
      </c>
      <c r="F1546" s="2">
        <v>386519</v>
      </c>
      <c r="G1546" s="2">
        <v>397183</v>
      </c>
      <c r="H1546" s="1" t="s">
        <v>27</v>
      </c>
      <c r="I1546" s="2">
        <v>207401</v>
      </c>
      <c r="J1546" s="1">
        <v>54</v>
      </c>
      <c r="K1546" s="1">
        <v>7.3944241036315201</v>
      </c>
      <c r="N1546" s="1" t="s">
        <v>21075</v>
      </c>
      <c r="Q1546" s="1" t="s">
        <v>21076</v>
      </c>
      <c r="T1546" s="1" t="s">
        <v>21074</v>
      </c>
      <c r="U1546" s="1" t="s">
        <v>22</v>
      </c>
      <c r="V1546" s="1" t="s">
        <v>23</v>
      </c>
      <c r="W1546" s="1">
        <v>33511</v>
      </c>
    </row>
    <row r="1547" spans="1:23" x14ac:dyDescent="0.2">
      <c r="A1547" s="1" t="s">
        <v>28</v>
      </c>
      <c r="B1547" s="1" t="s">
        <v>21280</v>
      </c>
      <c r="C1547" s="1" t="s">
        <v>22</v>
      </c>
      <c r="D1547" s="1">
        <v>33511</v>
      </c>
      <c r="E1547" s="1" t="s">
        <v>5096</v>
      </c>
      <c r="F1547" s="2">
        <v>374420</v>
      </c>
      <c r="G1547" s="2">
        <v>362218</v>
      </c>
      <c r="H1547" s="1" t="s">
        <v>27</v>
      </c>
      <c r="I1547" s="2">
        <v>201188</v>
      </c>
      <c r="J1547" s="1">
        <v>54</v>
      </c>
      <c r="K1547" s="1">
        <v>3.66882668657682</v>
      </c>
      <c r="N1547" s="1" t="s">
        <v>21281</v>
      </c>
      <c r="O1547" s="1" t="s">
        <v>21282</v>
      </c>
      <c r="P1547" s="1" t="s">
        <v>21283</v>
      </c>
      <c r="T1547" s="1" t="s">
        <v>21280</v>
      </c>
      <c r="U1547" s="1" t="s">
        <v>22</v>
      </c>
      <c r="V1547" s="1" t="s">
        <v>23</v>
      </c>
      <c r="W1547" s="1">
        <v>33511</v>
      </c>
    </row>
    <row r="1548" spans="1:23" x14ac:dyDescent="0.2">
      <c r="A1548" s="1" t="s">
        <v>28</v>
      </c>
      <c r="B1548" s="1" t="s">
        <v>22588</v>
      </c>
      <c r="C1548" s="1" t="s">
        <v>22</v>
      </c>
      <c r="D1548" s="1">
        <v>33511</v>
      </c>
      <c r="E1548" s="1" t="s">
        <v>4325</v>
      </c>
      <c r="F1548" s="2">
        <v>335100</v>
      </c>
      <c r="G1548" s="2">
        <v>330357</v>
      </c>
      <c r="H1548" s="1" t="s">
        <v>27</v>
      </c>
      <c r="I1548" s="2">
        <v>182527</v>
      </c>
      <c r="J1548" s="1">
        <v>54</v>
      </c>
      <c r="K1548" s="1">
        <v>6.1686185867495498</v>
      </c>
      <c r="N1548" s="1" t="s">
        <v>22589</v>
      </c>
      <c r="O1548" s="1" t="s">
        <v>22590</v>
      </c>
      <c r="P1548" s="1" t="s">
        <v>22591</v>
      </c>
      <c r="Q1548" s="1" t="s">
        <v>22592</v>
      </c>
      <c r="T1548" s="1" t="s">
        <v>22588</v>
      </c>
      <c r="U1548" s="1" t="s">
        <v>22</v>
      </c>
      <c r="V1548" s="1" t="s">
        <v>23</v>
      </c>
      <c r="W1548" s="1">
        <v>33511</v>
      </c>
    </row>
    <row r="1549" spans="1:23" x14ac:dyDescent="0.2">
      <c r="A1549" s="1" t="s">
        <v>28</v>
      </c>
      <c r="B1549" s="1" t="s">
        <v>22829</v>
      </c>
      <c r="C1549" s="1" t="s">
        <v>22</v>
      </c>
      <c r="D1549" s="1">
        <v>33511</v>
      </c>
      <c r="E1549" s="1" t="s">
        <v>243</v>
      </c>
      <c r="F1549" s="2">
        <v>299436</v>
      </c>
      <c r="G1549" s="2">
        <v>276805</v>
      </c>
      <c r="H1549" s="1" t="s">
        <v>27</v>
      </c>
      <c r="I1549" s="2">
        <v>160609</v>
      </c>
      <c r="J1549" s="1">
        <v>54</v>
      </c>
      <c r="K1549" s="1">
        <v>5.2788336409485703</v>
      </c>
      <c r="L1549" s="1">
        <v>1.73851106030341</v>
      </c>
      <c r="N1549" s="1" t="s">
        <v>22830</v>
      </c>
      <c r="Q1549" s="1" t="s">
        <v>22831</v>
      </c>
      <c r="T1549" s="1" t="s">
        <v>22829</v>
      </c>
      <c r="U1549" s="1" t="s">
        <v>22</v>
      </c>
      <c r="V1549" s="1" t="s">
        <v>23</v>
      </c>
      <c r="W1549" s="1">
        <v>33511</v>
      </c>
    </row>
    <row r="1550" spans="1:23" x14ac:dyDescent="0.2">
      <c r="A1550" s="1" t="s">
        <v>28</v>
      </c>
      <c r="B1550" s="1" t="s">
        <v>24017</v>
      </c>
      <c r="C1550" s="1" t="s">
        <v>22</v>
      </c>
      <c r="D1550" s="1">
        <v>33511</v>
      </c>
      <c r="E1550" s="1" t="s">
        <v>721</v>
      </c>
      <c r="F1550" s="2">
        <v>408855</v>
      </c>
      <c r="G1550" s="2">
        <v>393510</v>
      </c>
      <c r="H1550" s="1" t="s">
        <v>27</v>
      </c>
      <c r="I1550" s="2">
        <v>221502</v>
      </c>
      <c r="J1550" s="1">
        <v>54</v>
      </c>
      <c r="K1550" s="1">
        <v>4.1524904871689499</v>
      </c>
      <c r="L1550" s="1">
        <v>0.87829693878185899</v>
      </c>
      <c r="N1550" s="1" t="s">
        <v>24018</v>
      </c>
      <c r="O1550" s="1" t="s">
        <v>24019</v>
      </c>
      <c r="P1550" s="1" t="s">
        <v>24020</v>
      </c>
      <c r="T1550" s="1" t="s">
        <v>24017</v>
      </c>
      <c r="U1550" s="1" t="s">
        <v>22</v>
      </c>
      <c r="V1550" s="1" t="s">
        <v>23</v>
      </c>
      <c r="W1550" s="1">
        <v>33511</v>
      </c>
    </row>
    <row r="1551" spans="1:23" x14ac:dyDescent="0.2">
      <c r="A1551" s="1" t="s">
        <v>28</v>
      </c>
      <c r="B1551" s="1" t="s">
        <v>24497</v>
      </c>
      <c r="C1551" s="1" t="s">
        <v>22</v>
      </c>
      <c r="D1551" s="1">
        <v>33511</v>
      </c>
      <c r="E1551" s="1" t="s">
        <v>4997</v>
      </c>
      <c r="F1551" s="2">
        <v>440948</v>
      </c>
      <c r="G1551" s="2">
        <v>411657</v>
      </c>
      <c r="H1551" s="1" t="s">
        <v>27</v>
      </c>
      <c r="I1551" s="2">
        <v>239488</v>
      </c>
      <c r="J1551" s="1">
        <v>54</v>
      </c>
      <c r="K1551" s="1">
        <v>3.2949638403213299</v>
      </c>
      <c r="N1551" s="1" t="s">
        <v>24498</v>
      </c>
      <c r="O1551" s="1" t="s">
        <v>24499</v>
      </c>
      <c r="Q1551" s="1" t="s">
        <v>24500</v>
      </c>
      <c r="R1551" s="1" t="s">
        <v>24501</v>
      </c>
      <c r="S1551" s="1">
        <v>8135570429</v>
      </c>
      <c r="T1551" s="1" t="s">
        <v>24497</v>
      </c>
      <c r="U1551" s="1" t="s">
        <v>22</v>
      </c>
      <c r="V1551" s="1" t="s">
        <v>23</v>
      </c>
      <c r="W1551" s="1">
        <v>33511</v>
      </c>
    </row>
    <row r="1552" spans="1:23" x14ac:dyDescent="0.2">
      <c r="A1552" s="1" t="s">
        <v>28</v>
      </c>
      <c r="B1552" s="1" t="s">
        <v>24892</v>
      </c>
      <c r="C1552" s="1" t="s">
        <v>22</v>
      </c>
      <c r="D1552" s="1">
        <v>33511</v>
      </c>
      <c r="E1552" s="1" t="s">
        <v>625</v>
      </c>
      <c r="F1552" s="2">
        <v>366161</v>
      </c>
      <c r="G1552" s="2">
        <v>366049</v>
      </c>
      <c r="H1552" s="1" t="s">
        <v>27</v>
      </c>
      <c r="I1552" s="2">
        <v>197488</v>
      </c>
      <c r="J1552" s="1">
        <v>54</v>
      </c>
      <c r="K1552" s="1">
        <v>6.5261468651682604</v>
      </c>
      <c r="N1552" s="1" t="s">
        <v>24893</v>
      </c>
      <c r="T1552" s="1" t="s">
        <v>24892</v>
      </c>
      <c r="U1552" s="1" t="s">
        <v>22</v>
      </c>
      <c r="V1552" s="1" t="s">
        <v>23</v>
      </c>
      <c r="W1552" s="1">
        <v>33511</v>
      </c>
    </row>
    <row r="1553" spans="1:23" x14ac:dyDescent="0.2">
      <c r="A1553" s="1" t="s">
        <v>28</v>
      </c>
      <c r="B1553" s="1" t="s">
        <v>25248</v>
      </c>
      <c r="C1553" s="1" t="s">
        <v>22</v>
      </c>
      <c r="D1553" s="1">
        <v>33511</v>
      </c>
      <c r="E1553" s="1" t="s">
        <v>327</v>
      </c>
      <c r="F1553" s="2">
        <v>458492</v>
      </c>
      <c r="G1553" s="2">
        <v>452914</v>
      </c>
      <c r="H1553" s="1" t="s">
        <v>27</v>
      </c>
      <c r="I1553" s="2">
        <v>249334</v>
      </c>
      <c r="J1553" s="1">
        <v>54</v>
      </c>
      <c r="K1553" s="1">
        <v>3.5180825757604</v>
      </c>
      <c r="L1553" s="1">
        <v>1.9242408838413001</v>
      </c>
      <c r="N1553" s="1" t="s">
        <v>25249</v>
      </c>
      <c r="O1553" s="1" t="s">
        <v>25250</v>
      </c>
      <c r="Q1553" s="1" t="s">
        <v>25251</v>
      </c>
      <c r="T1553" s="1" t="s">
        <v>25248</v>
      </c>
      <c r="U1553" s="1" t="s">
        <v>22</v>
      </c>
      <c r="V1553" s="1" t="s">
        <v>23</v>
      </c>
      <c r="W1553" s="1">
        <v>33511</v>
      </c>
    </row>
    <row r="1554" spans="1:23" x14ac:dyDescent="0.2">
      <c r="A1554" s="1" t="s">
        <v>28</v>
      </c>
      <c r="B1554" s="1" t="s">
        <v>25310</v>
      </c>
      <c r="C1554" s="1" t="s">
        <v>22</v>
      </c>
      <c r="D1554" s="1">
        <v>33511</v>
      </c>
      <c r="E1554" s="1" t="s">
        <v>33</v>
      </c>
      <c r="F1554" s="2">
        <v>351278</v>
      </c>
      <c r="G1554" s="2">
        <v>364548</v>
      </c>
      <c r="H1554" s="1" t="s">
        <v>27</v>
      </c>
      <c r="I1554" s="2">
        <v>188260</v>
      </c>
      <c r="J1554" s="1">
        <v>54</v>
      </c>
      <c r="K1554" s="1">
        <v>3.3541043248145601</v>
      </c>
      <c r="L1554" s="1">
        <v>2.6955021742769301</v>
      </c>
      <c r="N1554" s="1" t="s">
        <v>25311</v>
      </c>
      <c r="O1554" s="1" t="s">
        <v>25312</v>
      </c>
      <c r="P1554" s="1" t="s">
        <v>25313</v>
      </c>
      <c r="Q1554" s="1" t="s">
        <v>25314</v>
      </c>
      <c r="R1554" s="1" t="s">
        <v>25312</v>
      </c>
      <c r="S1554" s="1" t="s">
        <v>25315</v>
      </c>
      <c r="T1554" s="1" t="s">
        <v>25310</v>
      </c>
      <c r="U1554" s="1" t="s">
        <v>22</v>
      </c>
      <c r="V1554" s="1" t="s">
        <v>23</v>
      </c>
      <c r="W1554" s="1">
        <v>33511</v>
      </c>
    </row>
    <row r="1555" spans="1:23" x14ac:dyDescent="0.2">
      <c r="A1555" s="1" t="s">
        <v>28</v>
      </c>
      <c r="B1555" s="1" t="s">
        <v>25509</v>
      </c>
      <c r="C1555" s="1" t="s">
        <v>22</v>
      </c>
      <c r="D1555" s="1">
        <v>33511</v>
      </c>
      <c r="E1555" s="1" t="s">
        <v>1398</v>
      </c>
      <c r="F1555" s="2">
        <v>830910</v>
      </c>
      <c r="G1555" s="2">
        <v>855202</v>
      </c>
      <c r="H1555" s="1" t="s">
        <v>27</v>
      </c>
      <c r="I1555" s="2">
        <v>449903</v>
      </c>
      <c r="J1555" s="1">
        <v>54</v>
      </c>
      <c r="K1555" s="1">
        <v>4.43474948812724</v>
      </c>
      <c r="N1555" s="1" t="s">
        <v>25510</v>
      </c>
      <c r="O1555" s="1" t="s">
        <v>25511</v>
      </c>
      <c r="P1555" s="1">
        <v>8132634920</v>
      </c>
      <c r="Q1555" s="1" t="s">
        <v>25512</v>
      </c>
      <c r="R1555" s="1" t="s">
        <v>25513</v>
      </c>
      <c r="S1555" s="1" t="s">
        <v>25514</v>
      </c>
      <c r="T1555" s="1" t="s">
        <v>25509</v>
      </c>
      <c r="U1555" s="1" t="s">
        <v>22</v>
      </c>
      <c r="V1555" s="1" t="s">
        <v>23</v>
      </c>
      <c r="W1555" s="1">
        <v>33511</v>
      </c>
    </row>
    <row r="1556" spans="1:23" x14ac:dyDescent="0.2">
      <c r="A1556" s="1" t="s">
        <v>28</v>
      </c>
      <c r="B1556" s="1" t="s">
        <v>25838</v>
      </c>
      <c r="C1556" s="1" t="s">
        <v>22</v>
      </c>
      <c r="D1556" s="1">
        <v>33511</v>
      </c>
      <c r="E1556" s="1" t="s">
        <v>1354</v>
      </c>
      <c r="F1556" s="2">
        <v>390723</v>
      </c>
      <c r="G1556" s="2">
        <v>368247</v>
      </c>
      <c r="H1556" s="1" t="s">
        <v>27</v>
      </c>
      <c r="I1556" s="2">
        <v>212763</v>
      </c>
      <c r="J1556" s="1">
        <v>54</v>
      </c>
      <c r="K1556" s="1">
        <v>3.5718464882641299</v>
      </c>
      <c r="N1556" s="1" t="s">
        <v>25839</v>
      </c>
      <c r="O1556" s="1" t="s">
        <v>25840</v>
      </c>
      <c r="P1556" s="1" t="s">
        <v>25841</v>
      </c>
      <c r="Q1556" s="1" t="s">
        <v>25842</v>
      </c>
      <c r="R1556" s="1" t="s">
        <v>25843</v>
      </c>
      <c r="S1556" s="1" t="s">
        <v>25844</v>
      </c>
      <c r="T1556" s="1" t="s">
        <v>25838</v>
      </c>
      <c r="U1556" s="1" t="s">
        <v>22</v>
      </c>
      <c r="V1556" s="1" t="s">
        <v>23</v>
      </c>
      <c r="W1556" s="1">
        <v>33511</v>
      </c>
    </row>
    <row r="1557" spans="1:23" x14ac:dyDescent="0.2">
      <c r="A1557" s="1" t="s">
        <v>28</v>
      </c>
      <c r="B1557" s="1" t="s">
        <v>26012</v>
      </c>
      <c r="C1557" s="1" t="s">
        <v>22</v>
      </c>
      <c r="D1557" s="1">
        <v>33511</v>
      </c>
      <c r="E1557" s="1" t="s">
        <v>986</v>
      </c>
      <c r="F1557" s="2">
        <v>517924</v>
      </c>
      <c r="G1557" s="2">
        <v>499066</v>
      </c>
      <c r="H1557" s="1" t="s">
        <v>27</v>
      </c>
      <c r="I1557" s="2">
        <v>278594</v>
      </c>
      <c r="J1557" s="1">
        <v>54</v>
      </c>
      <c r="K1557" s="1">
        <v>4.0909080391589496</v>
      </c>
      <c r="N1557" s="1" t="s">
        <v>26013</v>
      </c>
      <c r="O1557" s="1" t="s">
        <v>26014</v>
      </c>
      <c r="P1557" s="1" t="s">
        <v>26015</v>
      </c>
      <c r="Q1557" s="1" t="s">
        <v>26016</v>
      </c>
      <c r="T1557" s="1" t="s">
        <v>26012</v>
      </c>
      <c r="U1557" s="1" t="s">
        <v>22</v>
      </c>
      <c r="V1557" s="1" t="s">
        <v>23</v>
      </c>
      <c r="W1557" s="1">
        <v>33511</v>
      </c>
    </row>
    <row r="1558" spans="1:23" x14ac:dyDescent="0.2">
      <c r="A1558" s="1" t="s">
        <v>28</v>
      </c>
      <c r="B1558" s="1" t="s">
        <v>26980</v>
      </c>
      <c r="C1558" s="1" t="s">
        <v>22</v>
      </c>
      <c r="D1558" s="1">
        <v>33511</v>
      </c>
      <c r="E1558" s="1" t="s">
        <v>44</v>
      </c>
      <c r="F1558" s="2">
        <v>441019</v>
      </c>
      <c r="G1558" s="2">
        <v>419788</v>
      </c>
      <c r="H1558" s="1" t="s">
        <v>27</v>
      </c>
      <c r="I1558" s="2">
        <v>236631</v>
      </c>
      <c r="J1558" s="1">
        <v>54</v>
      </c>
      <c r="K1558" s="1">
        <v>11.1901267514809</v>
      </c>
      <c r="L1558" s="1">
        <v>1.9051805149218399</v>
      </c>
      <c r="N1558" s="1" t="s">
        <v>26981</v>
      </c>
      <c r="O1558" s="1" t="s">
        <v>26982</v>
      </c>
      <c r="P1558" s="1" t="s">
        <v>26983</v>
      </c>
      <c r="Q1558" s="1" t="s">
        <v>26984</v>
      </c>
      <c r="R1558" s="1" t="s">
        <v>26985</v>
      </c>
      <c r="S1558" s="1" t="s">
        <v>26986</v>
      </c>
      <c r="T1558" s="1" t="s">
        <v>26980</v>
      </c>
      <c r="U1558" s="1" t="s">
        <v>22</v>
      </c>
      <c r="V1558" s="1" t="s">
        <v>23</v>
      </c>
      <c r="W1558" s="1">
        <v>33511</v>
      </c>
    </row>
    <row r="1559" spans="1:23" x14ac:dyDescent="0.2">
      <c r="A1559" s="1" t="s">
        <v>28</v>
      </c>
      <c r="B1559" s="1" t="s">
        <v>27167</v>
      </c>
      <c r="C1559" s="1" t="s">
        <v>22</v>
      </c>
      <c r="D1559" s="1">
        <v>33511</v>
      </c>
      <c r="E1559" s="1" t="s">
        <v>7311</v>
      </c>
      <c r="F1559" s="2">
        <v>341757</v>
      </c>
      <c r="G1559" s="2">
        <v>335709</v>
      </c>
      <c r="H1559" s="1" t="s">
        <v>27</v>
      </c>
      <c r="I1559" s="2">
        <v>182990</v>
      </c>
      <c r="J1559" s="1">
        <v>54</v>
      </c>
      <c r="K1559" s="1">
        <v>9.9159334403001793</v>
      </c>
      <c r="N1559" s="1" t="s">
        <v>27168</v>
      </c>
      <c r="O1559" s="1" t="s">
        <v>27169</v>
      </c>
      <c r="P1559" s="1" t="s">
        <v>27170</v>
      </c>
      <c r="T1559" s="1" t="s">
        <v>27167</v>
      </c>
      <c r="U1559" s="1" t="s">
        <v>22</v>
      </c>
      <c r="V1559" s="1" t="s">
        <v>23</v>
      </c>
      <c r="W1559" s="1">
        <v>33511</v>
      </c>
    </row>
    <row r="1560" spans="1:23" x14ac:dyDescent="0.2">
      <c r="A1560" s="1" t="s">
        <v>28</v>
      </c>
      <c r="B1560" s="1" t="s">
        <v>27351</v>
      </c>
      <c r="C1560" s="1" t="s">
        <v>22</v>
      </c>
      <c r="D1560" s="1">
        <v>33511</v>
      </c>
      <c r="E1560" s="1" t="s">
        <v>1276</v>
      </c>
      <c r="F1560" s="2">
        <v>337296</v>
      </c>
      <c r="G1560" s="2">
        <v>333222</v>
      </c>
      <c r="H1560" s="1" t="s">
        <v>27</v>
      </c>
      <c r="I1560" s="2">
        <v>182417</v>
      </c>
      <c r="J1560" s="1">
        <v>54</v>
      </c>
      <c r="K1560" s="1">
        <v>6.33813122193287</v>
      </c>
      <c r="N1560" s="1" t="s">
        <v>27352</v>
      </c>
      <c r="O1560" s="1" t="s">
        <v>27353</v>
      </c>
      <c r="P1560" s="1" t="s">
        <v>27354</v>
      </c>
      <c r="T1560" s="1" t="s">
        <v>27351</v>
      </c>
      <c r="U1560" s="1" t="s">
        <v>22</v>
      </c>
      <c r="V1560" s="1" t="s">
        <v>23</v>
      </c>
      <c r="W1560" s="1">
        <v>33511</v>
      </c>
    </row>
    <row r="1561" spans="1:23" x14ac:dyDescent="0.2">
      <c r="A1561" s="1" t="s">
        <v>28</v>
      </c>
      <c r="B1561" s="1" t="s">
        <v>27404</v>
      </c>
      <c r="C1561" s="1" t="s">
        <v>22</v>
      </c>
      <c r="D1561" s="1">
        <v>33511</v>
      </c>
      <c r="E1561" s="1" t="s">
        <v>44</v>
      </c>
      <c r="F1561" s="2">
        <v>433066</v>
      </c>
      <c r="G1561" s="2">
        <v>420469</v>
      </c>
      <c r="H1561" s="1" t="s">
        <v>27</v>
      </c>
      <c r="I1561" s="2">
        <v>233367</v>
      </c>
      <c r="J1561" s="1">
        <v>54</v>
      </c>
      <c r="K1561" s="1">
        <v>5.9992667739757497</v>
      </c>
      <c r="N1561" s="1" t="s">
        <v>27405</v>
      </c>
      <c r="O1561" s="1" t="s">
        <v>27406</v>
      </c>
      <c r="P1561" s="1">
        <v>7347555036</v>
      </c>
      <c r="T1561" s="1" t="s">
        <v>27404</v>
      </c>
      <c r="U1561" s="1" t="s">
        <v>22</v>
      </c>
      <c r="V1561" s="1" t="s">
        <v>23</v>
      </c>
      <c r="W1561" s="1">
        <v>33511</v>
      </c>
    </row>
    <row r="1562" spans="1:23" x14ac:dyDescent="0.2">
      <c r="A1562" s="1" t="s">
        <v>28</v>
      </c>
      <c r="B1562" s="1" t="s">
        <v>27433</v>
      </c>
      <c r="C1562" s="1" t="s">
        <v>22</v>
      </c>
      <c r="D1562" s="1">
        <v>33511</v>
      </c>
      <c r="E1562" s="1" t="s">
        <v>194</v>
      </c>
      <c r="F1562" s="2">
        <v>246189</v>
      </c>
      <c r="G1562" s="2">
        <v>232154</v>
      </c>
      <c r="H1562" s="1" t="s">
        <v>27</v>
      </c>
      <c r="I1562" s="2">
        <v>132316</v>
      </c>
      <c r="J1562" s="1">
        <v>54</v>
      </c>
      <c r="K1562" s="1">
        <v>8.72238505357676</v>
      </c>
      <c r="N1562" s="1" t="s">
        <v>27436</v>
      </c>
      <c r="O1562" s="1" t="s">
        <v>27437</v>
      </c>
      <c r="P1562" s="1" t="s">
        <v>27438</v>
      </c>
      <c r="T1562" s="1" t="s">
        <v>27434</v>
      </c>
      <c r="U1562" s="1" t="s">
        <v>27435</v>
      </c>
      <c r="V1562" s="1" t="s">
        <v>4457</v>
      </c>
      <c r="W1562" s="1">
        <v>19525</v>
      </c>
    </row>
    <row r="1563" spans="1:23" x14ac:dyDescent="0.2">
      <c r="A1563" s="1" t="s">
        <v>28</v>
      </c>
      <c r="B1563" s="1" t="s">
        <v>27544</v>
      </c>
      <c r="C1563" s="1" t="s">
        <v>22</v>
      </c>
      <c r="D1563" s="1">
        <v>33511</v>
      </c>
      <c r="E1563" s="1" t="s">
        <v>697</v>
      </c>
      <c r="F1563" s="2">
        <v>370340</v>
      </c>
      <c r="G1563" s="2">
        <v>363310</v>
      </c>
      <c r="H1563" s="1" t="s">
        <v>27</v>
      </c>
      <c r="I1563" s="2">
        <v>199325</v>
      </c>
      <c r="J1563" s="1">
        <v>54</v>
      </c>
      <c r="K1563" s="1">
        <v>5.5369014091124003</v>
      </c>
      <c r="N1563" s="1" t="s">
        <v>27545</v>
      </c>
      <c r="O1563" s="1" t="s">
        <v>27546</v>
      </c>
      <c r="P1563" s="1">
        <v>8137701895</v>
      </c>
      <c r="Q1563" s="1" t="s">
        <v>27547</v>
      </c>
      <c r="S1563" s="1">
        <v>8135265505</v>
      </c>
      <c r="T1563" s="1" t="s">
        <v>27544</v>
      </c>
      <c r="U1563" s="1" t="s">
        <v>22</v>
      </c>
      <c r="V1563" s="1" t="s">
        <v>23</v>
      </c>
      <c r="W1563" s="1">
        <v>33511</v>
      </c>
    </row>
    <row r="1564" spans="1:23" x14ac:dyDescent="0.2">
      <c r="A1564" s="1" t="s">
        <v>28</v>
      </c>
      <c r="B1564" s="1" t="s">
        <v>27990</v>
      </c>
      <c r="C1564" s="1" t="s">
        <v>22</v>
      </c>
      <c r="D1564" s="1">
        <v>33511</v>
      </c>
      <c r="E1564" s="1" t="s">
        <v>1976</v>
      </c>
      <c r="F1564" s="2">
        <v>417973</v>
      </c>
      <c r="G1564" s="2">
        <v>423996</v>
      </c>
      <c r="H1564" s="1" t="s">
        <v>27</v>
      </c>
      <c r="I1564" s="2">
        <v>226358</v>
      </c>
      <c r="J1564" s="1">
        <v>54</v>
      </c>
      <c r="K1564" s="1">
        <v>3.2842134624215902</v>
      </c>
      <c r="N1564" s="1" t="s">
        <v>27991</v>
      </c>
      <c r="O1564" s="1" t="s">
        <v>27992</v>
      </c>
      <c r="P1564" s="1" t="s">
        <v>27993</v>
      </c>
      <c r="Q1564" s="1" t="s">
        <v>27994</v>
      </c>
      <c r="R1564" s="1" t="s">
        <v>27995</v>
      </c>
      <c r="S1564" s="1" t="s">
        <v>27996</v>
      </c>
      <c r="T1564" s="1" t="s">
        <v>27990</v>
      </c>
      <c r="U1564" s="1" t="s">
        <v>22</v>
      </c>
      <c r="V1564" s="1" t="s">
        <v>23</v>
      </c>
      <c r="W1564" s="1">
        <v>33511</v>
      </c>
    </row>
    <row r="1565" spans="1:23" x14ac:dyDescent="0.2">
      <c r="A1565" s="1" t="s">
        <v>28</v>
      </c>
      <c r="B1565" s="1" t="s">
        <v>29110</v>
      </c>
      <c r="C1565" s="1" t="s">
        <v>22</v>
      </c>
      <c r="D1565" s="1">
        <v>33511</v>
      </c>
      <c r="E1565" s="1" t="s">
        <v>1704</v>
      </c>
      <c r="F1565" s="2">
        <v>420693</v>
      </c>
      <c r="G1565" s="2">
        <v>410120</v>
      </c>
      <c r="H1565" s="1" t="s">
        <v>27</v>
      </c>
      <c r="I1565" s="2">
        <v>227794</v>
      </c>
      <c r="J1565" s="1">
        <v>54</v>
      </c>
      <c r="K1565" s="1">
        <v>3.2546442456317202</v>
      </c>
      <c r="N1565" s="1" t="s">
        <v>29111</v>
      </c>
      <c r="T1565" s="1" t="s">
        <v>29110</v>
      </c>
      <c r="U1565" s="1" t="s">
        <v>22</v>
      </c>
      <c r="V1565" s="1" t="s">
        <v>23</v>
      </c>
      <c r="W1565" s="1">
        <v>33511</v>
      </c>
    </row>
    <row r="1566" spans="1:23" x14ac:dyDescent="0.2">
      <c r="A1566" s="1" t="s">
        <v>28</v>
      </c>
      <c r="B1566" s="1" t="s">
        <v>29807</v>
      </c>
      <c r="C1566" s="1" t="s">
        <v>22</v>
      </c>
      <c r="D1566" s="1">
        <v>33511</v>
      </c>
      <c r="E1566" s="1" t="s">
        <v>1061</v>
      </c>
      <c r="F1566" s="2">
        <v>366707</v>
      </c>
      <c r="G1566" s="2">
        <v>359550</v>
      </c>
      <c r="H1566" s="1" t="s">
        <v>27</v>
      </c>
      <c r="I1566" s="2">
        <v>198836</v>
      </c>
      <c r="J1566" s="1">
        <v>54</v>
      </c>
      <c r="K1566" s="1">
        <v>5.0909106364133203</v>
      </c>
      <c r="N1566" s="1" t="s">
        <v>29808</v>
      </c>
      <c r="O1566" s="1" t="s">
        <v>29809</v>
      </c>
      <c r="P1566" s="1">
        <v>8139006167</v>
      </c>
      <c r="T1566" s="1" t="s">
        <v>29807</v>
      </c>
      <c r="U1566" s="1" t="s">
        <v>22</v>
      </c>
      <c r="V1566" s="1" t="s">
        <v>23</v>
      </c>
      <c r="W1566" s="1">
        <v>33511</v>
      </c>
    </row>
    <row r="1567" spans="1:23" x14ac:dyDescent="0.2">
      <c r="A1567" s="1" t="s">
        <v>28</v>
      </c>
      <c r="B1567" s="1" t="s">
        <v>30206</v>
      </c>
      <c r="C1567" s="1" t="s">
        <v>22</v>
      </c>
      <c r="D1567" s="1">
        <v>33511</v>
      </c>
      <c r="E1567" s="1" t="s">
        <v>661</v>
      </c>
      <c r="F1567" s="2">
        <v>432169</v>
      </c>
      <c r="G1567" s="2">
        <v>427573</v>
      </c>
      <c r="H1567" s="1" t="s">
        <v>27</v>
      </c>
      <c r="I1567" s="2">
        <v>235325</v>
      </c>
      <c r="J1567" s="1">
        <v>54</v>
      </c>
      <c r="K1567" s="1">
        <v>3.81647288216223</v>
      </c>
      <c r="N1567" s="1" t="s">
        <v>30207</v>
      </c>
      <c r="O1567" s="1" t="s">
        <v>30208</v>
      </c>
      <c r="P1567" s="1">
        <v>8133176113</v>
      </c>
      <c r="Q1567" s="1" t="s">
        <v>30209</v>
      </c>
      <c r="R1567" s="1" t="s">
        <v>30210</v>
      </c>
      <c r="S1567" s="1">
        <v>8134863329</v>
      </c>
      <c r="T1567" s="1" t="s">
        <v>30206</v>
      </c>
      <c r="U1567" s="1" t="s">
        <v>22</v>
      </c>
      <c r="V1567" s="1" t="s">
        <v>23</v>
      </c>
      <c r="W1567" s="1">
        <v>33511</v>
      </c>
    </row>
    <row r="1568" spans="1:23" x14ac:dyDescent="0.2">
      <c r="A1568" s="1" t="s">
        <v>28</v>
      </c>
      <c r="B1568" s="1" t="s">
        <v>30216</v>
      </c>
      <c r="C1568" s="1" t="s">
        <v>22</v>
      </c>
      <c r="D1568" s="1">
        <v>33511</v>
      </c>
      <c r="E1568" s="1" t="s">
        <v>1058</v>
      </c>
      <c r="F1568" s="2">
        <v>386390</v>
      </c>
      <c r="G1568" s="2">
        <v>386699</v>
      </c>
      <c r="H1568" s="1" t="s">
        <v>27</v>
      </c>
      <c r="I1568" s="2">
        <v>208518</v>
      </c>
      <c r="J1568" s="1">
        <v>54</v>
      </c>
      <c r="K1568" s="1">
        <v>4.4938922370009404</v>
      </c>
      <c r="N1568" s="1" t="s">
        <v>30217</v>
      </c>
      <c r="O1568" s="1" t="s">
        <v>30218</v>
      </c>
      <c r="P1568" s="1" t="s">
        <v>30219</v>
      </c>
      <c r="Q1568" s="1" t="s">
        <v>30220</v>
      </c>
      <c r="R1568" s="1" t="s">
        <v>30221</v>
      </c>
      <c r="S1568" s="1" t="s">
        <v>30222</v>
      </c>
      <c r="T1568" s="1" t="s">
        <v>30216</v>
      </c>
      <c r="U1568" s="1" t="s">
        <v>22</v>
      </c>
      <c r="V1568" s="1" t="s">
        <v>23</v>
      </c>
      <c r="W1568" s="1">
        <v>33511</v>
      </c>
    </row>
    <row r="1569" spans="1:23" x14ac:dyDescent="0.2">
      <c r="A1569" s="1" t="s">
        <v>28</v>
      </c>
      <c r="B1569" s="1" t="s">
        <v>30768</v>
      </c>
      <c r="C1569" s="1" t="s">
        <v>22</v>
      </c>
      <c r="D1569" s="1">
        <v>33511</v>
      </c>
      <c r="E1569" s="1" t="s">
        <v>2367</v>
      </c>
      <c r="F1569" s="2">
        <v>375630</v>
      </c>
      <c r="G1569" s="2">
        <v>363719</v>
      </c>
      <c r="H1569" s="1" t="s">
        <v>27</v>
      </c>
      <c r="I1569" s="2">
        <v>202922</v>
      </c>
      <c r="J1569" s="1">
        <v>54</v>
      </c>
      <c r="K1569" s="1">
        <v>5.8379784866898099</v>
      </c>
      <c r="N1569" s="1" t="s">
        <v>30769</v>
      </c>
      <c r="T1569" s="1" t="s">
        <v>30768</v>
      </c>
      <c r="U1569" s="1" t="s">
        <v>22</v>
      </c>
      <c r="V1569" s="1" t="s">
        <v>23</v>
      </c>
      <c r="W1569" s="1">
        <v>33511</v>
      </c>
    </row>
    <row r="1570" spans="1:23" x14ac:dyDescent="0.2">
      <c r="A1570" s="1" t="s">
        <v>28</v>
      </c>
      <c r="B1570" s="1" t="s">
        <v>30826</v>
      </c>
      <c r="C1570" s="1" t="s">
        <v>22</v>
      </c>
      <c r="D1570" s="1">
        <v>33511</v>
      </c>
      <c r="E1570" s="1" t="s">
        <v>33</v>
      </c>
      <c r="F1570" s="2">
        <v>446740</v>
      </c>
      <c r="G1570" s="2">
        <v>458690</v>
      </c>
      <c r="H1570" s="1" t="s">
        <v>27</v>
      </c>
      <c r="I1570" s="2">
        <v>240201</v>
      </c>
      <c r="J1570" s="1">
        <v>54</v>
      </c>
      <c r="K1570" s="1">
        <v>19.902494849941501</v>
      </c>
      <c r="L1570" s="1">
        <v>0.20625829080172201</v>
      </c>
      <c r="N1570" s="1" t="s">
        <v>30828</v>
      </c>
      <c r="Q1570" s="1" t="s">
        <v>30829</v>
      </c>
      <c r="T1570" s="1" t="s">
        <v>30827</v>
      </c>
      <c r="U1570" s="1" t="s">
        <v>4069</v>
      </c>
      <c r="V1570" s="1" t="s">
        <v>23</v>
      </c>
      <c r="W1570" s="1">
        <v>33563</v>
      </c>
    </row>
    <row r="1571" spans="1:23" x14ac:dyDescent="0.2">
      <c r="A1571" s="1" t="s">
        <v>28</v>
      </c>
      <c r="B1571" s="1" t="s">
        <v>31632</v>
      </c>
      <c r="C1571" s="1" t="s">
        <v>22</v>
      </c>
      <c r="D1571" s="1">
        <v>33511</v>
      </c>
      <c r="E1571" s="1" t="s">
        <v>449</v>
      </c>
      <c r="F1571" s="2">
        <v>277189</v>
      </c>
      <c r="G1571" s="2">
        <v>299059</v>
      </c>
      <c r="H1571" s="1" t="s">
        <v>27</v>
      </c>
      <c r="I1571" s="2">
        <v>150280</v>
      </c>
      <c r="J1571" s="1">
        <v>54</v>
      </c>
      <c r="K1571" s="1">
        <v>6.0449684369399597</v>
      </c>
      <c r="N1571" s="1" t="s">
        <v>31633</v>
      </c>
      <c r="O1571" s="1" t="s">
        <v>31634</v>
      </c>
      <c r="Q1571" s="1" t="s">
        <v>31635</v>
      </c>
      <c r="T1571" s="1" t="s">
        <v>31632</v>
      </c>
      <c r="U1571" s="1" t="s">
        <v>22</v>
      </c>
      <c r="V1571" s="1" t="s">
        <v>23</v>
      </c>
      <c r="W1571" s="1">
        <v>33511</v>
      </c>
    </row>
    <row r="1572" spans="1:23" x14ac:dyDescent="0.2">
      <c r="A1572" s="1" t="s">
        <v>28</v>
      </c>
      <c r="B1572" s="1" t="s">
        <v>32042</v>
      </c>
      <c r="C1572" s="1" t="s">
        <v>22</v>
      </c>
      <c r="D1572" s="1">
        <v>33511</v>
      </c>
      <c r="E1572" s="1" t="s">
        <v>2883</v>
      </c>
      <c r="F1572" s="2">
        <v>385129</v>
      </c>
      <c r="G1572" s="2">
        <v>358430</v>
      </c>
      <c r="H1572" s="1" t="s">
        <v>27</v>
      </c>
      <c r="I1572" s="2">
        <v>206543</v>
      </c>
      <c r="J1572" s="1">
        <v>54</v>
      </c>
      <c r="K1572" s="1">
        <v>6.4105600658664299</v>
      </c>
      <c r="L1572" s="1">
        <v>1.88636651747934</v>
      </c>
      <c r="N1572" s="1" t="s">
        <v>32043</v>
      </c>
      <c r="O1572" s="1" t="s">
        <v>32044</v>
      </c>
      <c r="Q1572" s="1" t="s">
        <v>32045</v>
      </c>
      <c r="T1572" s="1" t="s">
        <v>32042</v>
      </c>
      <c r="U1572" s="1" t="s">
        <v>22</v>
      </c>
      <c r="V1572" s="1" t="s">
        <v>23</v>
      </c>
      <c r="W1572" s="1">
        <v>33511</v>
      </c>
    </row>
    <row r="1573" spans="1:23" x14ac:dyDescent="0.2">
      <c r="A1573" s="1" t="s">
        <v>28</v>
      </c>
      <c r="B1573" s="1" t="s">
        <v>32549</v>
      </c>
      <c r="C1573" s="1" t="s">
        <v>22</v>
      </c>
      <c r="D1573" s="1">
        <v>33511</v>
      </c>
      <c r="E1573" s="1" t="s">
        <v>873</v>
      </c>
      <c r="F1573" s="2">
        <v>315409</v>
      </c>
      <c r="G1573" s="2">
        <v>309523</v>
      </c>
      <c r="H1573" s="1" t="s">
        <v>27</v>
      </c>
      <c r="I1573" s="2">
        <v>170611</v>
      </c>
      <c r="J1573" s="1">
        <v>54</v>
      </c>
      <c r="K1573" s="1">
        <v>7.1874420124265699</v>
      </c>
      <c r="L1573" s="1">
        <v>2.4078721199534501</v>
      </c>
      <c r="N1573" s="1" t="s">
        <v>32550</v>
      </c>
      <c r="T1573" s="1" t="s">
        <v>32549</v>
      </c>
      <c r="U1573" s="1" t="s">
        <v>22</v>
      </c>
      <c r="V1573" s="1" t="s">
        <v>23</v>
      </c>
      <c r="W1573" s="1">
        <v>33511</v>
      </c>
    </row>
    <row r="1574" spans="1:23" x14ac:dyDescent="0.2">
      <c r="A1574" s="1" t="s">
        <v>28</v>
      </c>
      <c r="B1574" s="1" t="s">
        <v>33298</v>
      </c>
      <c r="C1574" s="1" t="s">
        <v>22</v>
      </c>
      <c r="D1574" s="1">
        <v>33511</v>
      </c>
      <c r="E1574" s="1" t="s">
        <v>1172</v>
      </c>
      <c r="F1574" s="2">
        <v>507003</v>
      </c>
      <c r="G1574" s="2">
        <v>503118</v>
      </c>
      <c r="H1574" s="1" t="s">
        <v>27</v>
      </c>
      <c r="I1574" s="2">
        <v>275419</v>
      </c>
      <c r="J1574" s="1">
        <v>54</v>
      </c>
      <c r="K1574" s="1">
        <v>4.3030338717144501</v>
      </c>
      <c r="N1574" s="1" t="s">
        <v>33299</v>
      </c>
      <c r="O1574" s="1" t="s">
        <v>33300</v>
      </c>
      <c r="P1574" s="1" t="s">
        <v>33301</v>
      </c>
      <c r="Q1574" s="1" t="s">
        <v>33302</v>
      </c>
      <c r="R1574" s="1" t="s">
        <v>33303</v>
      </c>
      <c r="S1574" s="1" t="s">
        <v>33304</v>
      </c>
      <c r="T1574" s="1" t="s">
        <v>33298</v>
      </c>
      <c r="U1574" s="1" t="s">
        <v>22</v>
      </c>
      <c r="V1574" s="1" t="s">
        <v>23</v>
      </c>
      <c r="W1574" s="1">
        <v>33511</v>
      </c>
    </row>
    <row r="1575" spans="1:23" x14ac:dyDescent="0.2">
      <c r="A1575" s="1" t="s">
        <v>28</v>
      </c>
      <c r="B1575" s="1" t="s">
        <v>33487</v>
      </c>
      <c r="C1575" s="1" t="s">
        <v>22</v>
      </c>
      <c r="D1575" s="1">
        <v>33511</v>
      </c>
      <c r="E1575" s="1" t="s">
        <v>65</v>
      </c>
      <c r="F1575" s="2">
        <v>544349</v>
      </c>
      <c r="G1575" s="2">
        <v>539853</v>
      </c>
      <c r="H1575" s="1" t="s">
        <v>27</v>
      </c>
      <c r="I1575" s="2">
        <v>293398</v>
      </c>
      <c r="J1575" s="1">
        <v>54</v>
      </c>
      <c r="K1575" s="1">
        <v>2.9697007558928199</v>
      </c>
      <c r="N1575" s="1" t="s">
        <v>33488</v>
      </c>
      <c r="O1575" s="1" t="s">
        <v>33489</v>
      </c>
      <c r="P1575" s="1">
        <v>8136955176</v>
      </c>
      <c r="Q1575" s="1" t="s">
        <v>33490</v>
      </c>
      <c r="T1575" s="1" t="s">
        <v>33487</v>
      </c>
      <c r="U1575" s="1" t="s">
        <v>22</v>
      </c>
      <c r="V1575" s="1" t="s">
        <v>23</v>
      </c>
      <c r="W1575" s="1">
        <v>33511</v>
      </c>
    </row>
    <row r="1576" spans="1:23" x14ac:dyDescent="0.2">
      <c r="A1576" s="1" t="s">
        <v>28</v>
      </c>
      <c r="B1576" s="1" t="s">
        <v>34511</v>
      </c>
      <c r="C1576" s="1" t="s">
        <v>22</v>
      </c>
      <c r="D1576" s="1">
        <v>33511</v>
      </c>
      <c r="E1576" s="1" t="s">
        <v>5944</v>
      </c>
      <c r="F1576" s="2">
        <v>573504</v>
      </c>
      <c r="G1576" s="2">
        <v>577788</v>
      </c>
      <c r="H1576" s="1" t="s">
        <v>27</v>
      </c>
      <c r="I1576" s="2">
        <v>307587</v>
      </c>
      <c r="J1576" s="1">
        <v>54</v>
      </c>
      <c r="K1576" s="1">
        <v>9.2143250785916901</v>
      </c>
      <c r="L1576" s="1">
        <v>1.3487336807422301</v>
      </c>
      <c r="N1576" s="1" t="s">
        <v>34512</v>
      </c>
      <c r="T1576" s="1" t="s">
        <v>34511</v>
      </c>
      <c r="U1576" s="1" t="s">
        <v>22</v>
      </c>
      <c r="V1576" s="1" t="s">
        <v>23</v>
      </c>
      <c r="W1576" s="1">
        <v>33511</v>
      </c>
    </row>
    <row r="1577" spans="1:23" x14ac:dyDescent="0.2">
      <c r="A1577" s="1" t="s">
        <v>28</v>
      </c>
      <c r="B1577" s="1" t="s">
        <v>35420</v>
      </c>
      <c r="C1577" s="1" t="s">
        <v>22</v>
      </c>
      <c r="D1577" s="1">
        <v>33511</v>
      </c>
      <c r="E1577" s="1" t="s">
        <v>262</v>
      </c>
      <c r="F1577" s="2">
        <v>568164</v>
      </c>
      <c r="G1577" s="2">
        <v>299900</v>
      </c>
      <c r="H1577" s="1" t="s">
        <v>27</v>
      </c>
      <c r="I1577" s="2">
        <v>305686</v>
      </c>
      <c r="J1577" s="1">
        <v>54</v>
      </c>
      <c r="K1577" s="1">
        <v>5.2438954092617402</v>
      </c>
      <c r="L1577" s="1">
        <v>4.62830401141228</v>
      </c>
      <c r="N1577" s="1" t="s">
        <v>35421</v>
      </c>
      <c r="O1577" s="1" t="s">
        <v>35422</v>
      </c>
      <c r="P1577" s="1" t="s">
        <v>35423</v>
      </c>
      <c r="T1577" s="1" t="s">
        <v>35420</v>
      </c>
      <c r="U1577" s="1" t="s">
        <v>22</v>
      </c>
      <c r="V1577" s="1" t="s">
        <v>23</v>
      </c>
      <c r="W1577" s="1">
        <v>33511</v>
      </c>
    </row>
    <row r="1578" spans="1:23" x14ac:dyDescent="0.2">
      <c r="A1578" s="1" t="s">
        <v>28</v>
      </c>
      <c r="B1578" s="1" t="s">
        <v>35531</v>
      </c>
      <c r="C1578" s="1" t="s">
        <v>22</v>
      </c>
      <c r="D1578" s="1">
        <v>33511</v>
      </c>
      <c r="E1578" s="1" t="s">
        <v>4997</v>
      </c>
      <c r="F1578" s="2">
        <v>386024</v>
      </c>
      <c r="G1578" s="2">
        <v>395316</v>
      </c>
      <c r="H1578" s="1" t="s">
        <v>27</v>
      </c>
      <c r="I1578" s="2">
        <v>208430</v>
      </c>
      <c r="J1578" s="1">
        <v>54</v>
      </c>
      <c r="K1578" s="1">
        <v>2.3245407817478099</v>
      </c>
      <c r="N1578" s="1" t="s">
        <v>35532</v>
      </c>
      <c r="T1578" s="1" t="s">
        <v>35531</v>
      </c>
      <c r="U1578" s="1" t="s">
        <v>22</v>
      </c>
      <c r="V1578" s="1" t="s">
        <v>23</v>
      </c>
      <c r="W1578" s="1">
        <v>33511</v>
      </c>
    </row>
    <row r="1579" spans="1:23" x14ac:dyDescent="0.2">
      <c r="A1579" s="1" t="s">
        <v>28</v>
      </c>
      <c r="B1579" s="1" t="s">
        <v>35692</v>
      </c>
      <c r="C1579" s="1" t="s">
        <v>22</v>
      </c>
      <c r="D1579" s="1">
        <v>33511</v>
      </c>
      <c r="E1579" s="1" t="s">
        <v>105</v>
      </c>
      <c r="F1579" s="2">
        <v>410485</v>
      </c>
      <c r="G1579" s="2">
        <v>382677</v>
      </c>
      <c r="H1579" s="1" t="s">
        <v>27</v>
      </c>
      <c r="I1579" s="2">
        <v>220300</v>
      </c>
      <c r="J1579" s="1">
        <v>54</v>
      </c>
      <c r="K1579" s="1">
        <v>7.0288418572033002</v>
      </c>
      <c r="N1579" s="1" t="s">
        <v>35693</v>
      </c>
      <c r="O1579" s="1" t="s">
        <v>35694</v>
      </c>
      <c r="P1579" s="1" t="s">
        <v>35695</v>
      </c>
      <c r="T1579" s="1" t="s">
        <v>35692</v>
      </c>
      <c r="U1579" s="1" t="s">
        <v>22</v>
      </c>
      <c r="V1579" s="1" t="s">
        <v>23</v>
      </c>
      <c r="W1579" s="1">
        <v>33511</v>
      </c>
    </row>
    <row r="1580" spans="1:23" x14ac:dyDescent="0.2">
      <c r="A1580" s="1" t="s">
        <v>28</v>
      </c>
      <c r="B1580" s="1" t="s">
        <v>36149</v>
      </c>
      <c r="C1580" s="1" t="s">
        <v>22</v>
      </c>
      <c r="D1580" s="1">
        <v>33511</v>
      </c>
      <c r="E1580" s="1" t="s">
        <v>133</v>
      </c>
      <c r="F1580" s="2">
        <v>332214</v>
      </c>
      <c r="G1580" s="2">
        <v>332824</v>
      </c>
      <c r="H1580" s="1" t="s">
        <v>27</v>
      </c>
      <c r="I1580" s="2">
        <v>178660</v>
      </c>
      <c r="J1580" s="1">
        <v>54</v>
      </c>
      <c r="K1580" s="1">
        <v>8.9885194940076101</v>
      </c>
      <c r="L1580" s="1">
        <v>2.3863689563731998</v>
      </c>
      <c r="N1580" s="1" t="s">
        <v>36150</v>
      </c>
      <c r="O1580" s="1" t="s">
        <v>36151</v>
      </c>
      <c r="P1580" s="1" t="s">
        <v>36152</v>
      </c>
      <c r="Q1580" s="1" t="s">
        <v>36153</v>
      </c>
      <c r="T1580" s="1" t="s">
        <v>36149</v>
      </c>
      <c r="U1580" s="1" t="s">
        <v>22</v>
      </c>
      <c r="V1580" s="1" t="s">
        <v>23</v>
      </c>
      <c r="W1580" s="1">
        <v>33511</v>
      </c>
    </row>
    <row r="1581" spans="1:23" x14ac:dyDescent="0.2">
      <c r="A1581" s="1" t="s">
        <v>28</v>
      </c>
      <c r="B1581" s="1" t="s">
        <v>354</v>
      </c>
      <c r="C1581" s="1" t="s">
        <v>22</v>
      </c>
      <c r="D1581" s="1">
        <v>33511</v>
      </c>
      <c r="E1581" s="1" t="s">
        <v>357</v>
      </c>
      <c r="F1581" s="2">
        <v>350506</v>
      </c>
      <c r="G1581" s="2">
        <v>328229</v>
      </c>
      <c r="H1581" s="1" t="s">
        <v>27</v>
      </c>
      <c r="I1581" s="2">
        <v>193718</v>
      </c>
      <c r="J1581" s="1">
        <v>55</v>
      </c>
      <c r="K1581" s="1">
        <v>6.8729047859418504</v>
      </c>
      <c r="L1581" s="1">
        <v>5.8540875816407798</v>
      </c>
      <c r="N1581" s="1" t="s">
        <v>358</v>
      </c>
      <c r="O1581" s="1" t="s">
        <v>359</v>
      </c>
      <c r="P1581" s="1" t="s">
        <v>360</v>
      </c>
      <c r="T1581" s="1" t="s">
        <v>355</v>
      </c>
      <c r="U1581" s="1" t="s">
        <v>356</v>
      </c>
      <c r="V1581" s="1" t="s">
        <v>23</v>
      </c>
      <c r="W1581" s="1">
        <v>33572</v>
      </c>
    </row>
    <row r="1582" spans="1:23" x14ac:dyDescent="0.2">
      <c r="A1582" s="1" t="s">
        <v>28</v>
      </c>
      <c r="B1582" s="1" t="s">
        <v>750</v>
      </c>
      <c r="C1582" s="1" t="s">
        <v>22</v>
      </c>
      <c r="D1582" s="1">
        <v>33511</v>
      </c>
      <c r="E1582" s="1" t="s">
        <v>753</v>
      </c>
      <c r="F1582" s="2">
        <v>397467</v>
      </c>
      <c r="G1582" s="2">
        <v>388439</v>
      </c>
      <c r="H1582" s="1" t="s">
        <v>27</v>
      </c>
      <c r="I1582" s="2">
        <v>218056</v>
      </c>
      <c r="J1582" s="1">
        <v>55</v>
      </c>
      <c r="K1582" s="1">
        <v>3.4212921503198399</v>
      </c>
      <c r="N1582" s="1" t="s">
        <v>754</v>
      </c>
      <c r="Q1582" s="1" t="s">
        <v>755</v>
      </c>
      <c r="T1582" s="1" t="s">
        <v>751</v>
      </c>
      <c r="U1582" s="1" t="s">
        <v>752</v>
      </c>
      <c r="V1582" s="1" t="s">
        <v>23</v>
      </c>
      <c r="W1582" s="1">
        <v>33617</v>
      </c>
    </row>
    <row r="1583" spans="1:23" x14ac:dyDescent="0.2">
      <c r="A1583" s="1" t="s">
        <v>28</v>
      </c>
      <c r="B1583" s="1" t="s">
        <v>1386</v>
      </c>
      <c r="C1583" s="1" t="s">
        <v>22</v>
      </c>
      <c r="D1583" s="1">
        <v>33511</v>
      </c>
      <c r="E1583" s="1" t="s">
        <v>1387</v>
      </c>
      <c r="F1583" s="2">
        <v>534846</v>
      </c>
      <c r="G1583" s="2">
        <v>546248</v>
      </c>
      <c r="H1583" s="1" t="s">
        <v>27</v>
      </c>
      <c r="I1583" s="2">
        <v>296516</v>
      </c>
      <c r="J1583" s="1">
        <v>55</v>
      </c>
      <c r="K1583" s="1">
        <v>8.1175292474362806</v>
      </c>
      <c r="N1583" s="1" t="s">
        <v>1388</v>
      </c>
      <c r="O1583" s="1" t="s">
        <v>1389</v>
      </c>
      <c r="P1583" s="1" t="s">
        <v>1390</v>
      </c>
      <c r="Q1583" s="1" t="s">
        <v>1391</v>
      </c>
      <c r="T1583" s="1" t="s">
        <v>1386</v>
      </c>
      <c r="U1583" s="1" t="s">
        <v>22</v>
      </c>
      <c r="V1583" s="1" t="s">
        <v>23</v>
      </c>
      <c r="W1583" s="1">
        <v>33511</v>
      </c>
    </row>
    <row r="1584" spans="1:23" x14ac:dyDescent="0.2">
      <c r="A1584" s="1" t="s">
        <v>28</v>
      </c>
      <c r="B1584" s="1" t="s">
        <v>1963</v>
      </c>
      <c r="C1584" s="1" t="s">
        <v>22</v>
      </c>
      <c r="D1584" s="1">
        <v>33511</v>
      </c>
      <c r="E1584" s="1" t="s">
        <v>1209</v>
      </c>
      <c r="F1584" s="2">
        <v>433369</v>
      </c>
      <c r="G1584" s="2">
        <v>377275</v>
      </c>
      <c r="H1584" s="1" t="s">
        <v>27</v>
      </c>
      <c r="I1584" s="2">
        <v>238003</v>
      </c>
      <c r="J1584" s="1">
        <v>55</v>
      </c>
      <c r="K1584" s="1">
        <v>3.86752953084553</v>
      </c>
      <c r="N1584" s="1" t="s">
        <v>1964</v>
      </c>
      <c r="T1584" s="1" t="s">
        <v>1963</v>
      </c>
      <c r="U1584" s="1" t="s">
        <v>22</v>
      </c>
      <c r="V1584" s="1" t="s">
        <v>23</v>
      </c>
      <c r="W1584" s="1">
        <v>33511</v>
      </c>
    </row>
    <row r="1585" spans="1:23" x14ac:dyDescent="0.2">
      <c r="A1585" s="1" t="s">
        <v>28</v>
      </c>
      <c r="B1585" s="1" t="s">
        <v>2560</v>
      </c>
      <c r="C1585" s="1" t="s">
        <v>22</v>
      </c>
      <c r="D1585" s="1">
        <v>33511</v>
      </c>
      <c r="E1585" s="1" t="s">
        <v>1354</v>
      </c>
      <c r="F1585" s="2">
        <v>417143</v>
      </c>
      <c r="G1585" s="2">
        <v>388389</v>
      </c>
      <c r="H1585" s="1" t="s">
        <v>27</v>
      </c>
      <c r="I1585" s="2">
        <v>230671</v>
      </c>
      <c r="J1585" s="1">
        <v>55</v>
      </c>
      <c r="K1585" s="1">
        <v>3.0207558695489798</v>
      </c>
      <c r="N1585" s="1" t="s">
        <v>2561</v>
      </c>
      <c r="O1585" s="1" t="s">
        <v>2562</v>
      </c>
      <c r="P1585" s="1">
        <v>8135070350</v>
      </c>
      <c r="Q1585" s="1" t="s">
        <v>2563</v>
      </c>
      <c r="T1585" s="1" t="s">
        <v>2560</v>
      </c>
      <c r="U1585" s="1" t="s">
        <v>22</v>
      </c>
      <c r="V1585" s="1" t="s">
        <v>23</v>
      </c>
      <c r="W1585" s="1">
        <v>33511</v>
      </c>
    </row>
    <row r="1586" spans="1:23" x14ac:dyDescent="0.2">
      <c r="A1586" s="1" t="s">
        <v>28</v>
      </c>
      <c r="B1586" s="1" t="s">
        <v>3036</v>
      </c>
      <c r="C1586" s="1" t="s">
        <v>22</v>
      </c>
      <c r="D1586" s="1">
        <v>33511</v>
      </c>
      <c r="E1586" s="1" t="s">
        <v>3037</v>
      </c>
      <c r="F1586" s="2">
        <v>316483</v>
      </c>
      <c r="G1586" s="2">
        <v>319366</v>
      </c>
      <c r="H1586" s="1" t="s">
        <v>27</v>
      </c>
      <c r="I1586" s="2">
        <v>175452</v>
      </c>
      <c r="J1586" s="1">
        <v>55</v>
      </c>
      <c r="K1586" s="1">
        <v>7.7573152768443796</v>
      </c>
      <c r="N1586" s="1" t="s">
        <v>3038</v>
      </c>
      <c r="O1586" s="1" t="s">
        <v>3039</v>
      </c>
      <c r="P1586" s="1" t="s">
        <v>3040</v>
      </c>
      <c r="T1586" s="1" t="s">
        <v>3036</v>
      </c>
      <c r="U1586" s="1" t="s">
        <v>22</v>
      </c>
      <c r="V1586" s="1" t="s">
        <v>23</v>
      </c>
      <c r="W1586" s="1">
        <v>33511</v>
      </c>
    </row>
    <row r="1587" spans="1:23" x14ac:dyDescent="0.2">
      <c r="A1587" s="1" t="s">
        <v>28</v>
      </c>
      <c r="B1587" s="1" t="s">
        <v>3292</v>
      </c>
      <c r="C1587" s="1" t="s">
        <v>22</v>
      </c>
      <c r="D1587" s="1">
        <v>33511</v>
      </c>
      <c r="E1587" s="1" t="s">
        <v>940</v>
      </c>
      <c r="F1587" s="2">
        <v>303062</v>
      </c>
      <c r="G1587" s="2">
        <v>322500</v>
      </c>
      <c r="H1587" s="1" t="s">
        <v>27</v>
      </c>
      <c r="I1587" s="2">
        <v>165380</v>
      </c>
      <c r="J1587" s="1">
        <v>55</v>
      </c>
      <c r="K1587" s="1">
        <v>11.30301420198</v>
      </c>
      <c r="L1587" s="1">
        <v>4.9242257864904797</v>
      </c>
      <c r="N1587" s="1" t="s">
        <v>3293</v>
      </c>
      <c r="O1587" s="1" t="s">
        <v>3294</v>
      </c>
      <c r="P1587" s="1">
        <v>8138431454</v>
      </c>
      <c r="T1587" s="1" t="s">
        <v>3292</v>
      </c>
      <c r="U1587" s="1" t="s">
        <v>22</v>
      </c>
      <c r="V1587" s="1" t="s">
        <v>23</v>
      </c>
      <c r="W1587" s="1">
        <v>33511</v>
      </c>
    </row>
    <row r="1588" spans="1:23" x14ac:dyDescent="0.2">
      <c r="A1588" s="1" t="s">
        <v>28</v>
      </c>
      <c r="B1588" s="1" t="s">
        <v>3590</v>
      </c>
      <c r="C1588" s="1" t="s">
        <v>22</v>
      </c>
      <c r="D1588" s="1">
        <v>33511</v>
      </c>
      <c r="E1588" s="1" t="s">
        <v>3591</v>
      </c>
      <c r="F1588" s="2">
        <v>458544</v>
      </c>
      <c r="G1588" s="2">
        <v>460625</v>
      </c>
      <c r="H1588" s="1" t="s">
        <v>27</v>
      </c>
      <c r="I1588" s="2">
        <v>253761</v>
      </c>
      <c r="J1588" s="1">
        <v>55</v>
      </c>
      <c r="K1588" s="1">
        <v>14.0772080299183</v>
      </c>
      <c r="L1588" s="1">
        <v>0.249251040671047</v>
      </c>
      <c r="N1588" s="1" t="s">
        <v>3592</v>
      </c>
      <c r="O1588" s="1" t="s">
        <v>3593</v>
      </c>
      <c r="P1588" s="1" t="s">
        <v>3594</v>
      </c>
      <c r="T1588" s="1" t="s">
        <v>3590</v>
      </c>
      <c r="U1588" s="1" t="s">
        <v>22</v>
      </c>
      <c r="V1588" s="1" t="s">
        <v>23</v>
      </c>
      <c r="W1588" s="1">
        <v>33511</v>
      </c>
    </row>
    <row r="1589" spans="1:23" x14ac:dyDescent="0.2">
      <c r="A1589" s="1" t="s">
        <v>28</v>
      </c>
      <c r="B1589" s="1" t="s">
        <v>3835</v>
      </c>
      <c r="C1589" s="1" t="s">
        <v>22</v>
      </c>
      <c r="D1589" s="1">
        <v>33511</v>
      </c>
      <c r="E1589" s="1" t="s">
        <v>1272</v>
      </c>
      <c r="F1589" s="2">
        <v>405398</v>
      </c>
      <c r="G1589" s="2">
        <v>402629</v>
      </c>
      <c r="H1589" s="1" t="s">
        <v>45</v>
      </c>
      <c r="I1589" s="2">
        <v>223970</v>
      </c>
      <c r="J1589" s="1">
        <v>55</v>
      </c>
      <c r="K1589" s="1">
        <v>3.1551652652703099</v>
      </c>
      <c r="N1589" s="1" t="s">
        <v>3836</v>
      </c>
      <c r="T1589" s="1" t="s">
        <v>3835</v>
      </c>
      <c r="U1589" s="1" t="s">
        <v>22</v>
      </c>
      <c r="V1589" s="1" t="s">
        <v>23</v>
      </c>
      <c r="W1589" s="1">
        <v>33511</v>
      </c>
    </row>
    <row r="1590" spans="1:23" x14ac:dyDescent="0.2">
      <c r="A1590" s="1" t="s">
        <v>28</v>
      </c>
      <c r="B1590" s="1" t="s">
        <v>4130</v>
      </c>
      <c r="C1590" s="1" t="s">
        <v>22</v>
      </c>
      <c r="D1590" s="1">
        <v>33511</v>
      </c>
      <c r="E1590" s="1" t="s">
        <v>577</v>
      </c>
      <c r="F1590" s="2">
        <v>507064</v>
      </c>
      <c r="G1590" s="2">
        <v>511447</v>
      </c>
      <c r="H1590" s="1" t="s">
        <v>27</v>
      </c>
      <c r="I1590" s="2">
        <v>278770</v>
      </c>
      <c r="J1590" s="1">
        <v>55</v>
      </c>
      <c r="K1590" s="1">
        <v>18.251939722408899</v>
      </c>
      <c r="L1590" s="1">
        <v>18.251939722408899</v>
      </c>
      <c r="M1590" s="1">
        <v>10.018068754666899</v>
      </c>
      <c r="N1590" s="1" t="s">
        <v>4131</v>
      </c>
      <c r="O1590" s="1" t="s">
        <v>4132</v>
      </c>
      <c r="P1590" s="1">
        <v>8133529640</v>
      </c>
      <c r="T1590" s="1" t="s">
        <v>4130</v>
      </c>
      <c r="U1590" s="1" t="s">
        <v>22</v>
      </c>
      <c r="V1590" s="1" t="s">
        <v>23</v>
      </c>
      <c r="W1590" s="1">
        <v>33511</v>
      </c>
    </row>
    <row r="1591" spans="1:23" x14ac:dyDescent="0.2">
      <c r="A1591" s="1" t="s">
        <v>28</v>
      </c>
      <c r="B1591" s="1" t="s">
        <v>4314</v>
      </c>
      <c r="C1591" s="1" t="s">
        <v>22</v>
      </c>
      <c r="D1591" s="1">
        <v>33511</v>
      </c>
      <c r="E1591" s="1" t="s">
        <v>1172</v>
      </c>
      <c r="F1591" s="2">
        <v>420858</v>
      </c>
      <c r="G1591" s="2">
        <v>444656</v>
      </c>
      <c r="H1591" s="1" t="s">
        <v>27</v>
      </c>
      <c r="I1591" s="2">
        <v>230717</v>
      </c>
      <c r="J1591" s="1">
        <v>55</v>
      </c>
      <c r="K1591" s="1">
        <v>4.4186063895422603</v>
      </c>
      <c r="N1591" s="1" t="s">
        <v>4315</v>
      </c>
      <c r="T1591" s="1" t="s">
        <v>4314</v>
      </c>
      <c r="U1591" s="1" t="s">
        <v>22</v>
      </c>
      <c r="V1591" s="1" t="s">
        <v>23</v>
      </c>
      <c r="W1591" s="1">
        <v>33511</v>
      </c>
    </row>
    <row r="1592" spans="1:23" x14ac:dyDescent="0.2">
      <c r="A1592" s="1" t="s">
        <v>28</v>
      </c>
      <c r="B1592" s="1" t="s">
        <v>4467</v>
      </c>
      <c r="C1592" s="1" t="s">
        <v>22</v>
      </c>
      <c r="D1592" s="1">
        <v>33511</v>
      </c>
      <c r="E1592" s="1" t="s">
        <v>955</v>
      </c>
      <c r="F1592" s="2">
        <v>428309</v>
      </c>
      <c r="G1592" s="2">
        <v>428081</v>
      </c>
      <c r="H1592" s="1" t="s">
        <v>27</v>
      </c>
      <c r="I1592" s="2">
        <v>235195</v>
      </c>
      <c r="J1592" s="1">
        <v>55</v>
      </c>
      <c r="K1592" s="1">
        <v>11.725058002849901</v>
      </c>
      <c r="L1592" s="1">
        <v>4.4616171426348998</v>
      </c>
      <c r="N1592" s="1" t="s">
        <v>4468</v>
      </c>
      <c r="O1592" s="1" t="s">
        <v>4469</v>
      </c>
      <c r="P1592" s="1" t="s">
        <v>4470</v>
      </c>
      <c r="Q1592" s="1" t="s">
        <v>4471</v>
      </c>
      <c r="R1592" s="1" t="s">
        <v>4469</v>
      </c>
      <c r="S1592" s="1" t="s">
        <v>4472</v>
      </c>
      <c r="T1592" s="1" t="s">
        <v>4467</v>
      </c>
      <c r="U1592" s="1" t="s">
        <v>22</v>
      </c>
      <c r="V1592" s="1" t="s">
        <v>23</v>
      </c>
      <c r="W1592" s="1">
        <v>33511</v>
      </c>
    </row>
    <row r="1593" spans="1:23" x14ac:dyDescent="0.2">
      <c r="A1593" s="1" t="s">
        <v>28</v>
      </c>
      <c r="B1593" s="1" t="s">
        <v>5275</v>
      </c>
      <c r="C1593" s="1" t="s">
        <v>22</v>
      </c>
      <c r="D1593" s="1">
        <v>33511</v>
      </c>
      <c r="E1593" s="1" t="s">
        <v>3546</v>
      </c>
      <c r="F1593" s="2">
        <v>342474</v>
      </c>
      <c r="G1593" s="2">
        <v>345312</v>
      </c>
      <c r="H1593" s="1" t="s">
        <v>27</v>
      </c>
      <c r="I1593" s="2">
        <v>187871</v>
      </c>
      <c r="J1593" s="1">
        <v>55</v>
      </c>
      <c r="K1593" s="1">
        <v>6.9132305806327103</v>
      </c>
      <c r="L1593" s="1">
        <v>6.9132305806327103</v>
      </c>
      <c r="N1593" s="1" t="s">
        <v>5276</v>
      </c>
      <c r="O1593" s="1" t="s">
        <v>5277</v>
      </c>
      <c r="P1593" s="1">
        <v>6013072182</v>
      </c>
      <c r="Q1593" s="1" t="s">
        <v>5278</v>
      </c>
      <c r="T1593" s="1" t="s">
        <v>5275</v>
      </c>
      <c r="U1593" s="1" t="s">
        <v>22</v>
      </c>
      <c r="V1593" s="1" t="s">
        <v>23</v>
      </c>
      <c r="W1593" s="1">
        <v>33511</v>
      </c>
    </row>
    <row r="1594" spans="1:23" x14ac:dyDescent="0.2">
      <c r="A1594" s="1" t="s">
        <v>28</v>
      </c>
      <c r="B1594" s="1" t="s">
        <v>5396</v>
      </c>
      <c r="C1594" s="1" t="s">
        <v>22</v>
      </c>
      <c r="D1594" s="1">
        <v>33511</v>
      </c>
      <c r="E1594" s="1" t="s">
        <v>3375</v>
      </c>
      <c r="F1594" s="2">
        <v>827616</v>
      </c>
      <c r="G1594" s="2">
        <v>828445</v>
      </c>
      <c r="H1594" s="1" t="s">
        <v>27</v>
      </c>
      <c r="I1594" s="2">
        <v>457994</v>
      </c>
      <c r="J1594" s="1">
        <v>55</v>
      </c>
      <c r="K1594" s="1">
        <v>5.9562415924619101</v>
      </c>
      <c r="L1594" s="1">
        <v>3.1229082591285802</v>
      </c>
      <c r="N1594" s="1" t="s">
        <v>5397</v>
      </c>
      <c r="O1594" s="1" t="s">
        <v>5398</v>
      </c>
      <c r="P1594" s="1" t="s">
        <v>5399</v>
      </c>
      <c r="T1594" s="1" t="s">
        <v>5396</v>
      </c>
      <c r="U1594" s="1" t="s">
        <v>22</v>
      </c>
      <c r="V1594" s="1" t="s">
        <v>23</v>
      </c>
      <c r="W1594" s="1">
        <v>33511</v>
      </c>
    </row>
    <row r="1595" spans="1:23" x14ac:dyDescent="0.2">
      <c r="A1595" s="1" t="s">
        <v>28</v>
      </c>
      <c r="B1595" s="1" t="s">
        <v>5562</v>
      </c>
      <c r="C1595" s="1" t="s">
        <v>22</v>
      </c>
      <c r="D1595" s="1">
        <v>33511</v>
      </c>
      <c r="E1595" s="1" t="s">
        <v>577</v>
      </c>
      <c r="F1595" s="2">
        <v>489608</v>
      </c>
      <c r="G1595" s="2">
        <v>493962</v>
      </c>
      <c r="H1595" s="1" t="s">
        <v>27</v>
      </c>
      <c r="I1595" s="2">
        <v>268483</v>
      </c>
      <c r="J1595" s="1">
        <v>55</v>
      </c>
      <c r="K1595" s="1">
        <v>4.0557039602312299</v>
      </c>
      <c r="N1595" s="1" t="s">
        <v>5563</v>
      </c>
      <c r="O1595" s="1" t="s">
        <v>5564</v>
      </c>
      <c r="P1595" s="1" t="s">
        <v>5565</v>
      </c>
      <c r="Q1595" s="1" t="s">
        <v>5566</v>
      </c>
      <c r="T1595" s="1" t="s">
        <v>5562</v>
      </c>
      <c r="U1595" s="1" t="s">
        <v>22</v>
      </c>
      <c r="V1595" s="1" t="s">
        <v>23</v>
      </c>
      <c r="W1595" s="1">
        <v>33511</v>
      </c>
    </row>
    <row r="1596" spans="1:23" x14ac:dyDescent="0.2">
      <c r="A1596" s="1" t="s">
        <v>28</v>
      </c>
      <c r="B1596" s="1" t="s">
        <v>5876</v>
      </c>
      <c r="C1596" s="1" t="s">
        <v>22</v>
      </c>
      <c r="D1596" s="1">
        <v>33511</v>
      </c>
      <c r="E1596" s="1" t="s">
        <v>137</v>
      </c>
      <c r="F1596" s="2">
        <v>479543</v>
      </c>
      <c r="G1596" s="2">
        <v>472236</v>
      </c>
      <c r="H1596" s="1" t="s">
        <v>27</v>
      </c>
      <c r="I1596" s="2">
        <v>263970</v>
      </c>
      <c r="J1596" s="1">
        <v>55</v>
      </c>
      <c r="K1596" s="1">
        <v>7.4669945598740499</v>
      </c>
      <c r="N1596" s="1" t="s">
        <v>5877</v>
      </c>
      <c r="O1596" s="1" t="s">
        <v>5878</v>
      </c>
      <c r="P1596" s="1" t="s">
        <v>5879</v>
      </c>
      <c r="Q1596" s="1" t="s">
        <v>5880</v>
      </c>
      <c r="T1596" s="1" t="s">
        <v>5876</v>
      </c>
      <c r="U1596" s="1" t="s">
        <v>22</v>
      </c>
      <c r="V1596" s="1" t="s">
        <v>23</v>
      </c>
      <c r="W1596" s="1">
        <v>33511</v>
      </c>
    </row>
    <row r="1597" spans="1:23" x14ac:dyDescent="0.2">
      <c r="A1597" s="1" t="s">
        <v>28</v>
      </c>
      <c r="B1597" s="1" t="s">
        <v>6028</v>
      </c>
      <c r="C1597" s="1" t="s">
        <v>22</v>
      </c>
      <c r="D1597" s="1">
        <v>33511</v>
      </c>
      <c r="F1597" s="2">
        <v>267754</v>
      </c>
      <c r="G1597" s="2">
        <v>267754</v>
      </c>
      <c r="H1597" s="1" t="s">
        <v>27</v>
      </c>
      <c r="I1597" s="2">
        <v>146560</v>
      </c>
      <c r="J1597" s="1">
        <v>55</v>
      </c>
      <c r="K1597" s="1">
        <v>5.5476397243379099</v>
      </c>
      <c r="T1597" s="1" t="s">
        <v>6029</v>
      </c>
      <c r="U1597" s="1" t="s">
        <v>6030</v>
      </c>
      <c r="V1597" s="1" t="s">
        <v>23</v>
      </c>
      <c r="W1597" s="1">
        <v>32937</v>
      </c>
    </row>
    <row r="1598" spans="1:23" x14ac:dyDescent="0.2">
      <c r="A1598" s="1" t="s">
        <v>28</v>
      </c>
      <c r="B1598" s="1" t="s">
        <v>6242</v>
      </c>
      <c r="C1598" s="1" t="s">
        <v>22</v>
      </c>
      <c r="D1598" s="1">
        <v>33511</v>
      </c>
      <c r="E1598" s="1" t="s">
        <v>850</v>
      </c>
      <c r="F1598" s="2">
        <v>362241</v>
      </c>
      <c r="G1598" s="2">
        <v>346950</v>
      </c>
      <c r="H1598" s="1" t="s">
        <v>27</v>
      </c>
      <c r="I1598" s="2">
        <v>198164</v>
      </c>
      <c r="J1598" s="1">
        <v>55</v>
      </c>
      <c r="K1598" s="1">
        <v>1.3971023505637601</v>
      </c>
      <c r="N1598" s="1" t="s">
        <v>6243</v>
      </c>
      <c r="O1598" s="1" t="s">
        <v>6244</v>
      </c>
      <c r="P1598" s="1" t="s">
        <v>6245</v>
      </c>
      <c r="T1598" s="1" t="s">
        <v>6242</v>
      </c>
      <c r="U1598" s="1" t="s">
        <v>22</v>
      </c>
      <c r="V1598" s="1" t="s">
        <v>23</v>
      </c>
      <c r="W1598" s="1">
        <v>33511</v>
      </c>
    </row>
    <row r="1599" spans="1:23" x14ac:dyDescent="0.2">
      <c r="A1599" s="1" t="s">
        <v>28</v>
      </c>
      <c r="B1599" s="1" t="s">
        <v>6533</v>
      </c>
      <c r="C1599" s="1" t="s">
        <v>22</v>
      </c>
      <c r="D1599" s="1">
        <v>33511</v>
      </c>
      <c r="E1599" s="1" t="s">
        <v>4048</v>
      </c>
      <c r="F1599" s="2">
        <v>376318</v>
      </c>
      <c r="G1599" s="2">
        <v>357892</v>
      </c>
      <c r="H1599" s="1" t="s">
        <v>27</v>
      </c>
      <c r="I1599" s="2">
        <v>206210</v>
      </c>
      <c r="J1599" s="1">
        <v>55</v>
      </c>
      <c r="K1599" s="1">
        <v>6.9911886239297001</v>
      </c>
      <c r="N1599" s="1" t="s">
        <v>6534</v>
      </c>
      <c r="O1599" s="1" t="s">
        <v>6535</v>
      </c>
      <c r="P1599" s="1" t="s">
        <v>6536</v>
      </c>
      <c r="Q1599" s="1" t="s">
        <v>6537</v>
      </c>
      <c r="T1599" s="1" t="s">
        <v>6533</v>
      </c>
      <c r="U1599" s="1" t="s">
        <v>22</v>
      </c>
      <c r="V1599" s="1" t="s">
        <v>23</v>
      </c>
      <c r="W1599" s="1">
        <v>33511</v>
      </c>
    </row>
    <row r="1600" spans="1:23" x14ac:dyDescent="0.2">
      <c r="A1600" s="1" t="s">
        <v>28</v>
      </c>
      <c r="B1600" s="1" t="s">
        <v>6865</v>
      </c>
      <c r="C1600" s="1" t="s">
        <v>22</v>
      </c>
      <c r="D1600" s="1">
        <v>33511</v>
      </c>
      <c r="E1600" s="1" t="s">
        <v>38</v>
      </c>
      <c r="F1600" s="2">
        <v>387634</v>
      </c>
      <c r="G1600" s="2">
        <v>386327</v>
      </c>
      <c r="H1600" s="1" t="s">
        <v>27</v>
      </c>
      <c r="I1600" s="2">
        <v>212493</v>
      </c>
      <c r="J1600" s="1">
        <v>55</v>
      </c>
      <c r="K1600" s="1">
        <v>5.4669953202471602</v>
      </c>
      <c r="N1600" s="1" t="s">
        <v>6866</v>
      </c>
      <c r="O1600" s="1" t="s">
        <v>6867</v>
      </c>
      <c r="P1600" s="1" t="s">
        <v>6868</v>
      </c>
      <c r="Q1600" s="1" t="s">
        <v>6869</v>
      </c>
      <c r="T1600" s="1" t="s">
        <v>6865</v>
      </c>
      <c r="U1600" s="1" t="s">
        <v>22</v>
      </c>
      <c r="V1600" s="1" t="s">
        <v>23</v>
      </c>
      <c r="W1600" s="1">
        <v>33511</v>
      </c>
    </row>
    <row r="1601" spans="1:23" x14ac:dyDescent="0.2">
      <c r="A1601" s="1" t="s">
        <v>28</v>
      </c>
      <c r="B1601" s="1" t="s">
        <v>6906</v>
      </c>
      <c r="C1601" s="1" t="s">
        <v>22</v>
      </c>
      <c r="D1601" s="1">
        <v>33511</v>
      </c>
      <c r="E1601" s="1" t="s">
        <v>2248</v>
      </c>
      <c r="F1601" s="2">
        <v>361126</v>
      </c>
      <c r="G1601" s="2">
        <v>368052</v>
      </c>
      <c r="H1601" s="1" t="s">
        <v>45</v>
      </c>
      <c r="I1601" s="2">
        <v>199577</v>
      </c>
      <c r="J1601" s="1">
        <v>55</v>
      </c>
      <c r="K1601" s="1">
        <v>18.2631173865419</v>
      </c>
      <c r="N1601" s="1" t="s">
        <v>2356</v>
      </c>
      <c r="T1601" s="1" t="s">
        <v>2354</v>
      </c>
      <c r="U1601" s="1" t="s">
        <v>2355</v>
      </c>
      <c r="V1601" s="1" t="s">
        <v>23</v>
      </c>
      <c r="W1601" s="1">
        <v>33527</v>
      </c>
    </row>
    <row r="1602" spans="1:23" x14ac:dyDescent="0.2">
      <c r="A1602" s="1" t="s">
        <v>28</v>
      </c>
      <c r="B1602" s="1" t="s">
        <v>9126</v>
      </c>
      <c r="C1602" s="1" t="s">
        <v>22</v>
      </c>
      <c r="D1602" s="1">
        <v>33511</v>
      </c>
      <c r="E1602" s="1" t="s">
        <v>1209</v>
      </c>
      <c r="F1602" s="2">
        <v>371795</v>
      </c>
      <c r="G1602" s="2">
        <v>345479</v>
      </c>
      <c r="H1602" s="1" t="s">
        <v>27</v>
      </c>
      <c r="I1602" s="2">
        <v>204717</v>
      </c>
      <c r="J1602" s="1">
        <v>55</v>
      </c>
      <c r="K1602" s="1">
        <v>3.0799000612928098</v>
      </c>
      <c r="N1602" s="1" t="s">
        <v>9127</v>
      </c>
      <c r="O1602" s="1" t="s">
        <v>9128</v>
      </c>
      <c r="P1602" s="1" t="s">
        <v>9129</v>
      </c>
      <c r="Q1602" s="1" t="s">
        <v>9127</v>
      </c>
      <c r="T1602" s="1" t="s">
        <v>9126</v>
      </c>
      <c r="U1602" s="1" t="s">
        <v>22</v>
      </c>
      <c r="V1602" s="1" t="s">
        <v>23</v>
      </c>
      <c r="W1602" s="1">
        <v>33511</v>
      </c>
    </row>
    <row r="1603" spans="1:23" x14ac:dyDescent="0.2">
      <c r="A1603" s="1" t="s">
        <v>28</v>
      </c>
      <c r="B1603" s="1" t="s">
        <v>10177</v>
      </c>
      <c r="C1603" s="1" t="s">
        <v>22</v>
      </c>
      <c r="D1603" s="1">
        <v>33511</v>
      </c>
      <c r="E1603" s="1" t="s">
        <v>1660</v>
      </c>
      <c r="F1603" s="2">
        <v>285491</v>
      </c>
      <c r="G1603" s="2">
        <v>273997</v>
      </c>
      <c r="H1603" s="1" t="s">
        <v>27</v>
      </c>
      <c r="I1603" s="2">
        <v>155934</v>
      </c>
      <c r="J1603" s="1">
        <v>55</v>
      </c>
      <c r="K1603" s="1">
        <v>6.5315137094907403</v>
      </c>
      <c r="N1603" s="1" t="s">
        <v>10178</v>
      </c>
      <c r="O1603" s="1" t="s">
        <v>10179</v>
      </c>
      <c r="P1603" s="1" t="s">
        <v>10180</v>
      </c>
      <c r="T1603" s="1" t="s">
        <v>10177</v>
      </c>
      <c r="U1603" s="1" t="s">
        <v>22</v>
      </c>
      <c r="V1603" s="1" t="s">
        <v>23</v>
      </c>
      <c r="W1603" s="1">
        <v>33511</v>
      </c>
    </row>
    <row r="1604" spans="1:23" x14ac:dyDescent="0.2">
      <c r="A1604" s="1" t="s">
        <v>28</v>
      </c>
      <c r="B1604" s="1" t="s">
        <v>10577</v>
      </c>
      <c r="C1604" s="1" t="s">
        <v>22</v>
      </c>
      <c r="D1604" s="1">
        <v>33511</v>
      </c>
      <c r="E1604" s="1" t="s">
        <v>3753</v>
      </c>
      <c r="F1604" s="2">
        <v>275484</v>
      </c>
      <c r="G1604" s="2">
        <v>268308</v>
      </c>
      <c r="H1604" s="1" t="s">
        <v>27</v>
      </c>
      <c r="I1604" s="2">
        <v>150976</v>
      </c>
      <c r="J1604" s="1">
        <v>55</v>
      </c>
      <c r="K1604" s="1">
        <v>2.9024816991798499</v>
      </c>
      <c r="N1604" s="1" t="s">
        <v>10578</v>
      </c>
      <c r="O1604" s="1" t="s">
        <v>10579</v>
      </c>
      <c r="P1604" s="1">
        <v>9542973327</v>
      </c>
      <c r="T1604" s="1" t="s">
        <v>10577</v>
      </c>
      <c r="U1604" s="1" t="s">
        <v>22</v>
      </c>
      <c r="V1604" s="1" t="s">
        <v>23</v>
      </c>
      <c r="W1604" s="1">
        <v>33511</v>
      </c>
    </row>
    <row r="1605" spans="1:23" x14ac:dyDescent="0.2">
      <c r="A1605" s="1" t="s">
        <v>28</v>
      </c>
      <c r="B1605" s="1" t="s">
        <v>11427</v>
      </c>
      <c r="C1605" s="1" t="s">
        <v>22</v>
      </c>
      <c r="D1605" s="1">
        <v>33511</v>
      </c>
      <c r="E1605" s="1" t="s">
        <v>262</v>
      </c>
      <c r="F1605" s="2">
        <v>527163</v>
      </c>
      <c r="G1605" s="2">
        <v>525075</v>
      </c>
      <c r="H1605" s="1" t="s">
        <v>27</v>
      </c>
      <c r="I1605" s="2">
        <v>287871</v>
      </c>
      <c r="J1605" s="1">
        <v>55</v>
      </c>
      <c r="K1605" s="1">
        <v>3.7707617663841599</v>
      </c>
      <c r="N1605" s="1" t="s">
        <v>11428</v>
      </c>
      <c r="O1605" s="1" t="s">
        <v>11429</v>
      </c>
      <c r="Q1605" s="1" t="s">
        <v>11430</v>
      </c>
      <c r="S1605" s="1">
        <v>8132309889</v>
      </c>
      <c r="T1605" s="1" t="s">
        <v>11427</v>
      </c>
      <c r="U1605" s="1" t="s">
        <v>22</v>
      </c>
      <c r="V1605" s="1" t="s">
        <v>23</v>
      </c>
      <c r="W1605" s="1">
        <v>33511</v>
      </c>
    </row>
    <row r="1606" spans="1:23" x14ac:dyDescent="0.2">
      <c r="A1606" s="1" t="s">
        <v>28</v>
      </c>
      <c r="B1606" s="1" t="s">
        <v>11850</v>
      </c>
      <c r="C1606" s="1" t="s">
        <v>22</v>
      </c>
      <c r="D1606" s="1">
        <v>33511</v>
      </c>
      <c r="E1606" s="1" t="s">
        <v>7217</v>
      </c>
      <c r="F1606" s="2">
        <v>378975</v>
      </c>
      <c r="G1606" s="2">
        <v>365015</v>
      </c>
      <c r="H1606" s="1" t="s">
        <v>27</v>
      </c>
      <c r="I1606" s="2">
        <v>209960</v>
      </c>
      <c r="J1606" s="1">
        <v>55</v>
      </c>
      <c r="K1606" s="1">
        <v>5.5718372811193202</v>
      </c>
      <c r="N1606" s="1" t="s">
        <v>11851</v>
      </c>
      <c r="T1606" s="1" t="s">
        <v>11850</v>
      </c>
      <c r="U1606" s="1" t="s">
        <v>22</v>
      </c>
      <c r="V1606" s="1" t="s">
        <v>23</v>
      </c>
      <c r="W1606" s="1">
        <v>33511</v>
      </c>
    </row>
    <row r="1607" spans="1:23" x14ac:dyDescent="0.2">
      <c r="A1607" s="1" t="s">
        <v>28</v>
      </c>
      <c r="B1607" s="1" t="s">
        <v>12293</v>
      </c>
      <c r="C1607" s="1" t="s">
        <v>22</v>
      </c>
      <c r="D1607" s="1">
        <v>33511</v>
      </c>
      <c r="E1607" s="1" t="s">
        <v>1972</v>
      </c>
      <c r="F1607" s="2">
        <v>263402</v>
      </c>
      <c r="G1607" s="2">
        <v>274196</v>
      </c>
      <c r="H1607" s="1" t="s">
        <v>27</v>
      </c>
      <c r="I1607" s="2">
        <v>143959</v>
      </c>
      <c r="J1607" s="1">
        <v>55</v>
      </c>
      <c r="K1607" s="1">
        <v>6.2035579488376102</v>
      </c>
      <c r="N1607" s="1" t="s">
        <v>12294</v>
      </c>
      <c r="T1607" s="1" t="s">
        <v>12293</v>
      </c>
      <c r="U1607" s="1" t="s">
        <v>22</v>
      </c>
      <c r="V1607" s="1" t="s">
        <v>23</v>
      </c>
      <c r="W1607" s="1">
        <v>33511</v>
      </c>
    </row>
    <row r="1608" spans="1:23" x14ac:dyDescent="0.2">
      <c r="A1608" s="1" t="s">
        <v>28</v>
      </c>
      <c r="B1608" s="1" t="s">
        <v>12695</v>
      </c>
      <c r="C1608" s="1" t="s">
        <v>22</v>
      </c>
      <c r="D1608" s="1">
        <v>33511</v>
      </c>
      <c r="E1608" s="1" t="s">
        <v>6063</v>
      </c>
      <c r="F1608" s="2">
        <v>356175</v>
      </c>
      <c r="G1608" s="2">
        <v>341495</v>
      </c>
      <c r="H1608" s="1" t="s">
        <v>27</v>
      </c>
      <c r="I1608" s="2">
        <v>197274</v>
      </c>
      <c r="J1608" s="1">
        <v>55</v>
      </c>
      <c r="K1608" s="1">
        <v>3.79226786305879</v>
      </c>
      <c r="N1608" s="1" t="s">
        <v>12696</v>
      </c>
      <c r="O1608" s="1" t="s">
        <v>12697</v>
      </c>
      <c r="P1608" s="1" t="s">
        <v>12698</v>
      </c>
      <c r="T1608" s="1" t="s">
        <v>12695</v>
      </c>
      <c r="U1608" s="1" t="s">
        <v>22</v>
      </c>
      <c r="V1608" s="1" t="s">
        <v>23</v>
      </c>
      <c r="W1608" s="1">
        <v>33511</v>
      </c>
    </row>
    <row r="1609" spans="1:23" x14ac:dyDescent="0.2">
      <c r="A1609" s="1" t="s">
        <v>28</v>
      </c>
      <c r="B1609" s="1" t="s">
        <v>12981</v>
      </c>
      <c r="C1609" s="1" t="s">
        <v>22</v>
      </c>
      <c r="D1609" s="1">
        <v>33511</v>
      </c>
      <c r="E1609" s="1" t="s">
        <v>1774</v>
      </c>
      <c r="F1609" s="2">
        <v>472612</v>
      </c>
      <c r="G1609" s="2">
        <v>464623</v>
      </c>
      <c r="H1609" s="1" t="s">
        <v>27</v>
      </c>
      <c r="I1609" s="2">
        <v>258993</v>
      </c>
      <c r="J1609" s="1">
        <v>55</v>
      </c>
      <c r="K1609" s="1">
        <v>7.0449562669877501</v>
      </c>
      <c r="N1609" s="1" t="s">
        <v>12982</v>
      </c>
      <c r="P1609" s="1" t="s">
        <v>12983</v>
      </c>
      <c r="Q1609" s="1" t="s">
        <v>12984</v>
      </c>
      <c r="T1609" s="1" t="s">
        <v>12981</v>
      </c>
      <c r="U1609" s="1" t="s">
        <v>22</v>
      </c>
      <c r="V1609" s="1" t="s">
        <v>23</v>
      </c>
      <c r="W1609" s="1">
        <v>33511</v>
      </c>
    </row>
    <row r="1610" spans="1:23" x14ac:dyDescent="0.2">
      <c r="A1610" s="1" t="s">
        <v>28</v>
      </c>
      <c r="B1610" s="1" t="s">
        <v>13209</v>
      </c>
      <c r="C1610" s="1" t="s">
        <v>22</v>
      </c>
      <c r="D1610" s="1">
        <v>33511</v>
      </c>
      <c r="E1610" s="1" t="s">
        <v>157</v>
      </c>
      <c r="F1610" s="2">
        <v>366339</v>
      </c>
      <c r="G1610" s="2">
        <v>338875</v>
      </c>
      <c r="H1610" s="1" t="s">
        <v>27</v>
      </c>
      <c r="I1610" s="2">
        <v>200699</v>
      </c>
      <c r="J1610" s="1">
        <v>55</v>
      </c>
      <c r="K1610" s="1">
        <v>0.78689199329201498</v>
      </c>
      <c r="N1610" s="1" t="s">
        <v>13211</v>
      </c>
      <c r="T1610" s="1" t="s">
        <v>13210</v>
      </c>
      <c r="U1610" s="1" t="s">
        <v>22</v>
      </c>
      <c r="V1610" s="1" t="s">
        <v>23</v>
      </c>
      <c r="W1610" s="1">
        <v>33511</v>
      </c>
    </row>
    <row r="1611" spans="1:23" x14ac:dyDescent="0.2">
      <c r="A1611" s="1" t="s">
        <v>28</v>
      </c>
      <c r="B1611" s="1" t="s">
        <v>13345</v>
      </c>
      <c r="C1611" s="1" t="s">
        <v>22</v>
      </c>
      <c r="D1611" s="1">
        <v>33511</v>
      </c>
      <c r="E1611" s="1" t="s">
        <v>574</v>
      </c>
      <c r="F1611" s="2">
        <v>377063</v>
      </c>
      <c r="G1611" s="2">
        <v>356980</v>
      </c>
      <c r="H1611" s="1" t="s">
        <v>27</v>
      </c>
      <c r="I1611" s="2">
        <v>206022</v>
      </c>
      <c r="J1611" s="1">
        <v>55</v>
      </c>
      <c r="K1611" s="1">
        <v>4.91592425157432</v>
      </c>
      <c r="L1611" s="1">
        <v>1.05302102576787</v>
      </c>
      <c r="N1611" s="1" t="s">
        <v>13346</v>
      </c>
      <c r="O1611" s="1" t="s">
        <v>13347</v>
      </c>
      <c r="P1611" s="1" t="s">
        <v>13348</v>
      </c>
      <c r="Q1611" s="1" t="s">
        <v>13349</v>
      </c>
      <c r="R1611" s="1" t="s">
        <v>13347</v>
      </c>
      <c r="S1611" s="1" t="s">
        <v>13350</v>
      </c>
      <c r="T1611" s="1" t="s">
        <v>13345</v>
      </c>
      <c r="U1611" s="1" t="s">
        <v>22</v>
      </c>
      <c r="V1611" s="1" t="s">
        <v>23</v>
      </c>
      <c r="W1611" s="1">
        <v>33511</v>
      </c>
    </row>
    <row r="1612" spans="1:23" x14ac:dyDescent="0.2">
      <c r="A1612" s="1" t="s">
        <v>28</v>
      </c>
      <c r="B1612" s="1" t="s">
        <v>13648</v>
      </c>
      <c r="C1612" s="1" t="s">
        <v>22</v>
      </c>
      <c r="D1612" s="1">
        <v>33511</v>
      </c>
      <c r="E1612" s="1" t="s">
        <v>453</v>
      </c>
      <c r="F1612" s="2">
        <v>907985</v>
      </c>
      <c r="G1612" s="2">
        <v>950000</v>
      </c>
      <c r="H1612" s="1" t="s">
        <v>27</v>
      </c>
      <c r="I1612" s="2">
        <v>501852</v>
      </c>
      <c r="J1612" s="1">
        <v>55</v>
      </c>
      <c r="K1612" s="1">
        <v>6.8245266354291099</v>
      </c>
      <c r="N1612" s="1" t="s">
        <v>13649</v>
      </c>
      <c r="O1612" s="1" t="s">
        <v>13650</v>
      </c>
      <c r="P1612" s="1" t="s">
        <v>13651</v>
      </c>
      <c r="T1612" s="1" t="s">
        <v>13648</v>
      </c>
      <c r="U1612" s="1" t="s">
        <v>22</v>
      </c>
      <c r="V1612" s="1" t="s">
        <v>23</v>
      </c>
      <c r="W1612" s="1">
        <v>33511</v>
      </c>
    </row>
    <row r="1613" spans="1:23" x14ac:dyDescent="0.2">
      <c r="A1613" s="1" t="s">
        <v>28</v>
      </c>
      <c r="B1613" s="1" t="s">
        <v>13764</v>
      </c>
      <c r="C1613" s="1" t="s">
        <v>22</v>
      </c>
      <c r="D1613" s="1">
        <v>33511</v>
      </c>
      <c r="E1613" s="1" t="s">
        <v>250</v>
      </c>
      <c r="F1613" s="2">
        <v>325305</v>
      </c>
      <c r="G1613" s="2">
        <v>315263</v>
      </c>
      <c r="H1613" s="1" t="s">
        <v>27</v>
      </c>
      <c r="I1613" s="2">
        <v>180253</v>
      </c>
      <c r="J1613" s="1">
        <v>55</v>
      </c>
      <c r="K1613" s="1">
        <v>4.0745266356469001</v>
      </c>
      <c r="N1613" s="1" t="s">
        <v>13765</v>
      </c>
      <c r="O1613" s="1" t="s">
        <v>13766</v>
      </c>
      <c r="P1613" s="1" t="s">
        <v>13767</v>
      </c>
      <c r="T1613" s="1" t="s">
        <v>13764</v>
      </c>
      <c r="U1613" s="1" t="s">
        <v>22</v>
      </c>
      <c r="V1613" s="1" t="s">
        <v>23</v>
      </c>
      <c r="W1613" s="1">
        <v>33511</v>
      </c>
    </row>
    <row r="1614" spans="1:23" x14ac:dyDescent="0.2">
      <c r="A1614" s="1" t="s">
        <v>28</v>
      </c>
      <c r="B1614" s="1" t="s">
        <v>13790</v>
      </c>
      <c r="C1614" s="1" t="s">
        <v>22</v>
      </c>
      <c r="D1614" s="1">
        <v>33511</v>
      </c>
      <c r="E1614" s="1" t="s">
        <v>147</v>
      </c>
      <c r="F1614" s="2">
        <v>429821</v>
      </c>
      <c r="G1614" s="2">
        <v>396893</v>
      </c>
      <c r="H1614" s="1" t="s">
        <v>27</v>
      </c>
      <c r="I1614" s="2">
        <v>236652</v>
      </c>
      <c r="J1614" s="1">
        <v>55</v>
      </c>
      <c r="K1614" s="1">
        <v>3.3083978362704101</v>
      </c>
      <c r="N1614" s="1" t="s">
        <v>13791</v>
      </c>
      <c r="T1614" s="1" t="s">
        <v>13790</v>
      </c>
      <c r="U1614" s="1" t="s">
        <v>22</v>
      </c>
      <c r="V1614" s="1" t="s">
        <v>23</v>
      </c>
      <c r="W1614" s="1">
        <v>33511</v>
      </c>
    </row>
    <row r="1615" spans="1:23" x14ac:dyDescent="0.2">
      <c r="A1615" s="1" t="s">
        <v>28</v>
      </c>
      <c r="B1615" s="1" t="s">
        <v>14090</v>
      </c>
      <c r="C1615" s="1" t="s">
        <v>22</v>
      </c>
      <c r="D1615" s="1">
        <v>33511</v>
      </c>
      <c r="E1615" s="1" t="s">
        <v>1272</v>
      </c>
      <c r="F1615" s="2">
        <v>374864</v>
      </c>
      <c r="G1615" s="2">
        <v>105000</v>
      </c>
      <c r="H1615" s="1" t="s">
        <v>27</v>
      </c>
      <c r="I1615" s="2">
        <v>206289</v>
      </c>
      <c r="J1615" s="1">
        <v>55</v>
      </c>
      <c r="K1615" s="1">
        <v>2.64979568607502</v>
      </c>
      <c r="N1615" s="1" t="s">
        <v>14091</v>
      </c>
      <c r="O1615" s="1" t="s">
        <v>14092</v>
      </c>
      <c r="P1615" s="1" t="s">
        <v>14093</v>
      </c>
      <c r="T1615" s="1" t="s">
        <v>14090</v>
      </c>
      <c r="U1615" s="1" t="s">
        <v>22</v>
      </c>
      <c r="V1615" s="1" t="s">
        <v>23</v>
      </c>
      <c r="W1615" s="1">
        <v>33511</v>
      </c>
    </row>
    <row r="1616" spans="1:23" x14ac:dyDescent="0.2">
      <c r="A1616" s="1" t="s">
        <v>28</v>
      </c>
      <c r="B1616" s="1" t="s">
        <v>14219</v>
      </c>
      <c r="C1616" s="1" t="s">
        <v>22</v>
      </c>
      <c r="D1616" s="1">
        <v>33511</v>
      </c>
      <c r="E1616" s="1" t="s">
        <v>1828</v>
      </c>
      <c r="F1616" s="2">
        <v>463710</v>
      </c>
      <c r="G1616" s="2">
        <v>415717</v>
      </c>
      <c r="H1616" s="1" t="s">
        <v>27</v>
      </c>
      <c r="I1616" s="2">
        <v>254971</v>
      </c>
      <c r="J1616" s="1">
        <v>55</v>
      </c>
      <c r="K1616" s="1">
        <v>4.9105486127289897</v>
      </c>
      <c r="N1616" s="1" t="s">
        <v>14220</v>
      </c>
      <c r="O1616" s="1" t="s">
        <v>14221</v>
      </c>
      <c r="P1616" s="1" t="s">
        <v>14222</v>
      </c>
      <c r="T1616" s="1" t="s">
        <v>14219</v>
      </c>
      <c r="U1616" s="1" t="s">
        <v>22</v>
      </c>
      <c r="V1616" s="1" t="s">
        <v>23</v>
      </c>
      <c r="W1616" s="1">
        <v>33511</v>
      </c>
    </row>
    <row r="1617" spans="1:23" x14ac:dyDescent="0.2">
      <c r="A1617" s="1" t="s">
        <v>28</v>
      </c>
      <c r="B1617" s="1" t="s">
        <v>14781</v>
      </c>
      <c r="C1617" s="1" t="s">
        <v>22</v>
      </c>
      <c r="D1617" s="1">
        <v>33511</v>
      </c>
      <c r="E1617" s="1" t="s">
        <v>301</v>
      </c>
      <c r="F1617" s="2">
        <v>365848</v>
      </c>
      <c r="G1617" s="2">
        <v>353992</v>
      </c>
      <c r="H1617" s="1" t="s">
        <v>27</v>
      </c>
      <c r="I1617" s="2">
        <v>199791</v>
      </c>
      <c r="J1617" s="1">
        <v>55</v>
      </c>
      <c r="K1617" s="1">
        <v>18.0610864868951</v>
      </c>
      <c r="L1617" s="1">
        <v>4.8487208954973102</v>
      </c>
      <c r="N1617" s="1" t="s">
        <v>14782</v>
      </c>
      <c r="Q1617" s="1" t="s">
        <v>14783</v>
      </c>
      <c r="T1617" s="1" t="s">
        <v>14781</v>
      </c>
      <c r="U1617" s="1" t="s">
        <v>22</v>
      </c>
      <c r="V1617" s="1" t="s">
        <v>23</v>
      </c>
      <c r="W1617" s="1">
        <v>33511</v>
      </c>
    </row>
    <row r="1618" spans="1:23" x14ac:dyDescent="0.2">
      <c r="A1618" s="1" t="s">
        <v>28</v>
      </c>
      <c r="B1618" s="1" t="s">
        <v>14995</v>
      </c>
      <c r="C1618" s="1" t="s">
        <v>22</v>
      </c>
      <c r="D1618" s="1">
        <v>33511</v>
      </c>
      <c r="E1618" s="1" t="s">
        <v>1064</v>
      </c>
      <c r="F1618" s="2">
        <v>304051</v>
      </c>
      <c r="G1618" s="2">
        <v>301040</v>
      </c>
      <c r="H1618" s="1" t="s">
        <v>27</v>
      </c>
      <c r="I1618" s="2">
        <v>167462</v>
      </c>
      <c r="J1618" s="1">
        <v>55</v>
      </c>
      <c r="K1618" s="1">
        <v>23.243882413412202</v>
      </c>
      <c r="L1618" s="1">
        <v>5.9428071445950303</v>
      </c>
      <c r="N1618" s="1" t="s">
        <v>14996</v>
      </c>
      <c r="O1618" s="1" t="s">
        <v>14997</v>
      </c>
      <c r="P1618" s="1">
        <v>8137489307</v>
      </c>
      <c r="T1618" s="1" t="s">
        <v>14995</v>
      </c>
      <c r="U1618" s="1" t="s">
        <v>22</v>
      </c>
      <c r="V1618" s="1" t="s">
        <v>23</v>
      </c>
      <c r="W1618" s="1">
        <v>33511</v>
      </c>
    </row>
    <row r="1619" spans="1:23" x14ac:dyDescent="0.2">
      <c r="A1619" s="1" t="s">
        <v>28</v>
      </c>
      <c r="B1619" s="1" t="s">
        <v>15625</v>
      </c>
      <c r="C1619" s="1" t="s">
        <v>22</v>
      </c>
      <c r="D1619" s="1">
        <v>33511</v>
      </c>
      <c r="E1619" s="1" t="s">
        <v>4689</v>
      </c>
      <c r="F1619" s="2">
        <v>688462</v>
      </c>
      <c r="G1619" s="2">
        <v>753827</v>
      </c>
      <c r="H1619" s="1" t="s">
        <v>27</v>
      </c>
      <c r="I1619" s="2">
        <v>375555</v>
      </c>
      <c r="J1619" s="1">
        <v>55</v>
      </c>
      <c r="K1619" s="1">
        <v>2.9242345464570398</v>
      </c>
      <c r="N1619" s="1" t="s">
        <v>15626</v>
      </c>
      <c r="O1619" s="1" t="s">
        <v>15627</v>
      </c>
      <c r="Q1619" s="1" t="s">
        <v>15628</v>
      </c>
      <c r="T1619" s="1" t="s">
        <v>15625</v>
      </c>
      <c r="U1619" s="1" t="s">
        <v>22</v>
      </c>
      <c r="V1619" s="1" t="s">
        <v>23</v>
      </c>
      <c r="W1619" s="1">
        <v>33511</v>
      </c>
    </row>
    <row r="1620" spans="1:23" x14ac:dyDescent="0.2">
      <c r="A1620" s="1" t="s">
        <v>28</v>
      </c>
      <c r="B1620" s="1" t="s">
        <v>15646</v>
      </c>
      <c r="C1620" s="1" t="s">
        <v>22</v>
      </c>
      <c r="D1620" s="1">
        <v>33511</v>
      </c>
      <c r="E1620" s="1" t="s">
        <v>33</v>
      </c>
      <c r="F1620" s="2">
        <v>446671</v>
      </c>
      <c r="G1620" s="2">
        <v>451843</v>
      </c>
      <c r="H1620" s="1" t="s">
        <v>27</v>
      </c>
      <c r="I1620" s="2">
        <v>243716</v>
      </c>
      <c r="J1620" s="1">
        <v>55</v>
      </c>
      <c r="K1620" s="1">
        <v>3.4481839697207199</v>
      </c>
      <c r="N1620" s="1" t="s">
        <v>15647</v>
      </c>
      <c r="O1620" s="1" t="s">
        <v>15648</v>
      </c>
      <c r="P1620" s="1" t="s">
        <v>15649</v>
      </c>
      <c r="Q1620" s="1" t="s">
        <v>15650</v>
      </c>
      <c r="R1620" s="1" t="s">
        <v>15651</v>
      </c>
      <c r="S1620" s="1" t="s">
        <v>15652</v>
      </c>
      <c r="T1620" s="1" t="s">
        <v>15646</v>
      </c>
      <c r="U1620" s="1" t="s">
        <v>22</v>
      </c>
      <c r="V1620" s="1" t="s">
        <v>23</v>
      </c>
      <c r="W1620" s="1">
        <v>33511</v>
      </c>
    </row>
    <row r="1621" spans="1:23" x14ac:dyDescent="0.2">
      <c r="A1621" s="1" t="s">
        <v>28</v>
      </c>
      <c r="B1621" s="1" t="s">
        <v>16121</v>
      </c>
      <c r="C1621" s="1" t="s">
        <v>22</v>
      </c>
      <c r="D1621" s="1">
        <v>33511</v>
      </c>
      <c r="E1621" s="1" t="s">
        <v>453</v>
      </c>
      <c r="F1621" s="2">
        <v>974991</v>
      </c>
      <c r="G1621" s="2">
        <v>1024249</v>
      </c>
      <c r="H1621" s="1" t="s">
        <v>27</v>
      </c>
      <c r="I1621" s="2">
        <v>532745</v>
      </c>
      <c r="J1621" s="1">
        <v>55</v>
      </c>
      <c r="K1621" s="1">
        <v>4.9159261466111603</v>
      </c>
      <c r="N1621" s="1" t="s">
        <v>16122</v>
      </c>
      <c r="T1621" s="1" t="s">
        <v>16121</v>
      </c>
      <c r="U1621" s="1" t="s">
        <v>22</v>
      </c>
      <c r="V1621" s="1" t="s">
        <v>23</v>
      </c>
      <c r="W1621" s="1">
        <v>33511</v>
      </c>
    </row>
    <row r="1622" spans="1:23" x14ac:dyDescent="0.2">
      <c r="A1622" s="1" t="s">
        <v>28</v>
      </c>
      <c r="B1622" s="1" t="s">
        <v>16300</v>
      </c>
      <c r="C1622" s="1" t="s">
        <v>22</v>
      </c>
      <c r="D1622" s="1">
        <v>33511</v>
      </c>
      <c r="E1622" s="1" t="s">
        <v>44</v>
      </c>
      <c r="F1622" s="2">
        <v>437295</v>
      </c>
      <c r="G1622" s="2">
        <v>239900</v>
      </c>
      <c r="H1622" s="1" t="s">
        <v>27</v>
      </c>
      <c r="I1622" s="2">
        <v>240342</v>
      </c>
      <c r="J1622" s="1">
        <v>55</v>
      </c>
      <c r="K1622" s="1">
        <v>3.4992594801933898</v>
      </c>
      <c r="N1622" s="1" t="s">
        <v>16301</v>
      </c>
      <c r="O1622" s="1" t="s">
        <v>16302</v>
      </c>
      <c r="P1622" s="1" t="s">
        <v>16303</v>
      </c>
      <c r="T1622" s="1" t="s">
        <v>16300</v>
      </c>
      <c r="U1622" s="1" t="s">
        <v>22</v>
      </c>
      <c r="V1622" s="1" t="s">
        <v>23</v>
      </c>
      <c r="W1622" s="1">
        <v>33511</v>
      </c>
    </row>
    <row r="1623" spans="1:23" x14ac:dyDescent="0.2">
      <c r="A1623" s="1" t="s">
        <v>28</v>
      </c>
      <c r="B1623" s="1" t="s">
        <v>16601</v>
      </c>
      <c r="C1623" s="1" t="s">
        <v>22</v>
      </c>
      <c r="D1623" s="1">
        <v>33511</v>
      </c>
      <c r="E1623" s="1" t="s">
        <v>33</v>
      </c>
      <c r="F1623" s="2">
        <v>391493</v>
      </c>
      <c r="G1623" s="2">
        <v>388183</v>
      </c>
      <c r="H1623" s="1" t="s">
        <v>27</v>
      </c>
      <c r="I1623" s="2">
        <v>216571</v>
      </c>
      <c r="J1623" s="1">
        <v>55</v>
      </c>
      <c r="K1623" s="1">
        <v>17.7600124155279</v>
      </c>
      <c r="L1623" s="1">
        <v>17.7600124155279</v>
      </c>
      <c r="N1623" s="1" t="s">
        <v>16602</v>
      </c>
      <c r="O1623" s="1" t="s">
        <v>16603</v>
      </c>
      <c r="P1623" s="1" t="s">
        <v>16604</v>
      </c>
      <c r="T1623" s="1" t="s">
        <v>16601</v>
      </c>
      <c r="U1623" s="1" t="s">
        <v>22</v>
      </c>
      <c r="V1623" s="1" t="s">
        <v>23</v>
      </c>
      <c r="W1623" s="1">
        <v>33511</v>
      </c>
    </row>
    <row r="1624" spans="1:23" x14ac:dyDescent="0.2">
      <c r="A1624" s="1" t="s">
        <v>28</v>
      </c>
      <c r="B1624" s="1" t="s">
        <v>17683</v>
      </c>
      <c r="C1624" s="1" t="s">
        <v>22</v>
      </c>
      <c r="D1624" s="1">
        <v>33511</v>
      </c>
      <c r="E1624" s="1" t="s">
        <v>395</v>
      </c>
      <c r="F1624" s="2">
        <v>311286</v>
      </c>
      <c r="G1624" s="2">
        <v>302962</v>
      </c>
      <c r="H1624" s="1" t="s">
        <v>27</v>
      </c>
      <c r="I1624" s="2">
        <v>171366</v>
      </c>
      <c r="J1624" s="1">
        <v>55</v>
      </c>
      <c r="K1624" s="1">
        <v>0.39710992430182102</v>
      </c>
      <c r="N1624" s="1" t="s">
        <v>17684</v>
      </c>
      <c r="O1624" s="1" t="s">
        <v>17685</v>
      </c>
      <c r="P1624" s="1" t="s">
        <v>17686</v>
      </c>
      <c r="T1624" s="1" t="s">
        <v>17683</v>
      </c>
      <c r="U1624" s="1" t="s">
        <v>22</v>
      </c>
      <c r="V1624" s="1" t="s">
        <v>23</v>
      </c>
      <c r="W1624" s="1">
        <v>33511</v>
      </c>
    </row>
    <row r="1625" spans="1:23" x14ac:dyDescent="0.2">
      <c r="A1625" s="1" t="s">
        <v>28</v>
      </c>
      <c r="B1625" s="1" t="s">
        <v>17975</v>
      </c>
      <c r="C1625" s="1" t="s">
        <v>22</v>
      </c>
      <c r="D1625" s="1">
        <v>33511</v>
      </c>
      <c r="E1625" s="1" t="s">
        <v>331</v>
      </c>
      <c r="F1625" s="2">
        <v>377817</v>
      </c>
      <c r="G1625" s="2">
        <v>355016</v>
      </c>
      <c r="H1625" s="1" t="s">
        <v>27</v>
      </c>
      <c r="I1625" s="2">
        <v>206428</v>
      </c>
      <c r="J1625" s="1">
        <v>55</v>
      </c>
      <c r="K1625" s="1">
        <v>2.71969079758437</v>
      </c>
      <c r="N1625" s="1" t="s">
        <v>17976</v>
      </c>
      <c r="Q1625" s="1" t="s">
        <v>17977</v>
      </c>
      <c r="T1625" s="1" t="s">
        <v>17975</v>
      </c>
      <c r="U1625" s="1" t="s">
        <v>22</v>
      </c>
      <c r="V1625" s="1" t="s">
        <v>23</v>
      </c>
      <c r="W1625" s="1">
        <v>33511</v>
      </c>
    </row>
    <row r="1626" spans="1:23" x14ac:dyDescent="0.2">
      <c r="A1626" s="1" t="s">
        <v>28</v>
      </c>
      <c r="B1626" s="1" t="s">
        <v>18845</v>
      </c>
      <c r="C1626" s="1" t="s">
        <v>22</v>
      </c>
      <c r="D1626" s="1">
        <v>33511</v>
      </c>
      <c r="E1626" s="1" t="s">
        <v>98</v>
      </c>
      <c r="F1626" s="2">
        <v>306789</v>
      </c>
      <c r="G1626" s="2">
        <v>288658</v>
      </c>
      <c r="H1626" s="1" t="s">
        <v>27</v>
      </c>
      <c r="I1626" s="2">
        <v>169931</v>
      </c>
      <c r="J1626" s="1">
        <v>55</v>
      </c>
      <c r="K1626" s="1">
        <v>8.7492613834129802</v>
      </c>
      <c r="L1626" s="1">
        <v>1.21969149093986</v>
      </c>
      <c r="M1626" s="1">
        <v>1.0909034295267399</v>
      </c>
      <c r="N1626" s="1" t="s">
        <v>18846</v>
      </c>
      <c r="T1626" s="1" t="s">
        <v>18845</v>
      </c>
      <c r="U1626" s="1" t="s">
        <v>22</v>
      </c>
      <c r="V1626" s="1" t="s">
        <v>23</v>
      </c>
      <c r="W1626" s="1">
        <v>33511</v>
      </c>
    </row>
    <row r="1627" spans="1:23" x14ac:dyDescent="0.2">
      <c r="A1627" s="1" t="s">
        <v>28</v>
      </c>
      <c r="B1627" s="1" t="s">
        <v>19029</v>
      </c>
      <c r="C1627" s="1" t="s">
        <v>22</v>
      </c>
      <c r="D1627" s="1">
        <v>33511</v>
      </c>
      <c r="E1627" s="1" t="s">
        <v>753</v>
      </c>
      <c r="F1627" s="2">
        <v>435854</v>
      </c>
      <c r="G1627" s="2">
        <v>446429</v>
      </c>
      <c r="H1627" s="1" t="s">
        <v>27</v>
      </c>
      <c r="I1627" s="2">
        <v>241065</v>
      </c>
      <c r="J1627" s="1">
        <v>55</v>
      </c>
      <c r="K1627" s="1">
        <v>3.8164656847682599</v>
      </c>
      <c r="L1627" s="1">
        <v>3.6551753621876202</v>
      </c>
      <c r="N1627" s="1" t="s">
        <v>19030</v>
      </c>
      <c r="O1627" s="1" t="s">
        <v>19031</v>
      </c>
      <c r="P1627" s="1" t="s">
        <v>19032</v>
      </c>
      <c r="Q1627" s="1" t="s">
        <v>19033</v>
      </c>
      <c r="R1627" s="1" t="s">
        <v>19031</v>
      </c>
      <c r="S1627" s="1" t="s">
        <v>19034</v>
      </c>
      <c r="T1627" s="1" t="s">
        <v>19029</v>
      </c>
      <c r="U1627" s="1" t="s">
        <v>22</v>
      </c>
      <c r="V1627" s="1" t="s">
        <v>23</v>
      </c>
      <c r="W1627" s="1">
        <v>33511</v>
      </c>
    </row>
    <row r="1628" spans="1:23" x14ac:dyDescent="0.2">
      <c r="A1628" s="1" t="s">
        <v>28</v>
      </c>
      <c r="B1628" s="1" t="s">
        <v>19877</v>
      </c>
      <c r="C1628" s="1" t="s">
        <v>22</v>
      </c>
      <c r="D1628" s="1">
        <v>33511</v>
      </c>
      <c r="E1628" s="1" t="s">
        <v>6032</v>
      </c>
      <c r="F1628" s="2">
        <v>404314</v>
      </c>
      <c r="G1628" s="2">
        <v>219900</v>
      </c>
      <c r="H1628" s="1" t="s">
        <v>27</v>
      </c>
      <c r="I1628" s="2">
        <v>223099</v>
      </c>
      <c r="J1628" s="1">
        <v>55</v>
      </c>
      <c r="K1628" s="1">
        <v>16.566466167799099</v>
      </c>
      <c r="L1628" s="1">
        <v>1.6202296086593899</v>
      </c>
      <c r="N1628" s="1" t="s">
        <v>19878</v>
      </c>
      <c r="O1628" s="1" t="s">
        <v>19879</v>
      </c>
      <c r="P1628" s="1" t="s">
        <v>19880</v>
      </c>
      <c r="T1628" s="1" t="s">
        <v>19877</v>
      </c>
      <c r="U1628" s="1" t="s">
        <v>22</v>
      </c>
      <c r="V1628" s="1" t="s">
        <v>23</v>
      </c>
      <c r="W1628" s="1">
        <v>33511</v>
      </c>
    </row>
    <row r="1629" spans="1:23" x14ac:dyDescent="0.2">
      <c r="A1629" s="1" t="s">
        <v>28</v>
      </c>
      <c r="B1629" s="1" t="s">
        <v>20228</v>
      </c>
      <c r="C1629" s="1" t="s">
        <v>22</v>
      </c>
      <c r="D1629" s="1">
        <v>33511</v>
      </c>
      <c r="E1629" s="1" t="s">
        <v>1020</v>
      </c>
      <c r="F1629" s="2">
        <v>425832</v>
      </c>
      <c r="G1629" s="2">
        <v>414913</v>
      </c>
      <c r="H1629" s="1" t="s">
        <v>27</v>
      </c>
      <c r="I1629" s="2">
        <v>234841</v>
      </c>
      <c r="J1629" s="1">
        <v>55</v>
      </c>
      <c r="K1629" s="1">
        <v>6.7761438309874</v>
      </c>
      <c r="N1629" s="1" t="s">
        <v>20229</v>
      </c>
      <c r="Q1629" s="1" t="s">
        <v>20230</v>
      </c>
      <c r="T1629" s="1" t="s">
        <v>20228</v>
      </c>
      <c r="U1629" s="1" t="s">
        <v>22</v>
      </c>
      <c r="V1629" s="1" t="s">
        <v>23</v>
      </c>
      <c r="W1629" s="1">
        <v>33511</v>
      </c>
    </row>
    <row r="1630" spans="1:23" x14ac:dyDescent="0.2">
      <c r="A1630" s="1" t="s">
        <v>28</v>
      </c>
      <c r="B1630" s="1" t="s">
        <v>20429</v>
      </c>
      <c r="C1630" s="1" t="s">
        <v>22</v>
      </c>
      <c r="D1630" s="1">
        <v>33511</v>
      </c>
      <c r="E1630" s="1" t="s">
        <v>1217</v>
      </c>
      <c r="F1630" s="2">
        <v>693324</v>
      </c>
      <c r="G1630" s="2">
        <v>709050</v>
      </c>
      <c r="H1630" s="1" t="s">
        <v>27</v>
      </c>
      <c r="I1630" s="2">
        <v>381030</v>
      </c>
      <c r="J1630" s="1">
        <v>55</v>
      </c>
      <c r="K1630" s="1">
        <v>17.937434392921102</v>
      </c>
      <c r="N1630" s="1" t="s">
        <v>20430</v>
      </c>
      <c r="O1630" s="1" t="s">
        <v>20431</v>
      </c>
      <c r="P1630" s="1" t="s">
        <v>20432</v>
      </c>
      <c r="Q1630" s="1" t="s">
        <v>20433</v>
      </c>
      <c r="T1630" s="1" t="s">
        <v>20429</v>
      </c>
      <c r="U1630" s="1" t="s">
        <v>22</v>
      </c>
      <c r="V1630" s="1" t="s">
        <v>23</v>
      </c>
      <c r="W1630" s="1">
        <v>33511</v>
      </c>
    </row>
    <row r="1631" spans="1:23" x14ac:dyDescent="0.2">
      <c r="A1631" s="1" t="s">
        <v>28</v>
      </c>
      <c r="B1631" s="1" t="s">
        <v>20557</v>
      </c>
      <c r="C1631" s="1" t="s">
        <v>22</v>
      </c>
      <c r="D1631" s="1">
        <v>33511</v>
      </c>
      <c r="E1631" s="1" t="s">
        <v>20558</v>
      </c>
      <c r="F1631" s="2">
        <v>548655</v>
      </c>
      <c r="G1631" s="2">
        <v>616639</v>
      </c>
      <c r="H1631" s="1" t="s">
        <v>27</v>
      </c>
      <c r="I1631" s="2">
        <v>300664</v>
      </c>
      <c r="J1631" s="1">
        <v>55</v>
      </c>
      <c r="K1631" s="1">
        <v>8.7707677264722701</v>
      </c>
      <c r="N1631" s="1" t="s">
        <v>20559</v>
      </c>
      <c r="O1631" s="1" t="s">
        <v>20560</v>
      </c>
      <c r="P1631" s="1" t="s">
        <v>20561</v>
      </c>
      <c r="T1631" s="1" t="s">
        <v>20557</v>
      </c>
      <c r="U1631" s="1" t="s">
        <v>22</v>
      </c>
      <c r="V1631" s="1" t="s">
        <v>23</v>
      </c>
      <c r="W1631" s="1">
        <v>33511</v>
      </c>
    </row>
    <row r="1632" spans="1:23" x14ac:dyDescent="0.2">
      <c r="A1632" s="1" t="s">
        <v>28</v>
      </c>
      <c r="B1632" s="1" t="s">
        <v>20741</v>
      </c>
      <c r="C1632" s="1" t="s">
        <v>22</v>
      </c>
      <c r="D1632" s="1">
        <v>33511</v>
      </c>
      <c r="E1632" s="1" t="s">
        <v>432</v>
      </c>
      <c r="F1632" s="2">
        <v>412279</v>
      </c>
      <c r="G1632" s="2">
        <v>414423</v>
      </c>
      <c r="H1632" s="1" t="s">
        <v>27</v>
      </c>
      <c r="I1632" s="2">
        <v>227774</v>
      </c>
      <c r="J1632" s="1">
        <v>55</v>
      </c>
      <c r="K1632" s="1">
        <v>3.4831335497871798</v>
      </c>
      <c r="N1632" s="1" t="s">
        <v>20742</v>
      </c>
      <c r="O1632" s="1" t="s">
        <v>20743</v>
      </c>
      <c r="P1632" s="1">
        <v>9174553777</v>
      </c>
      <c r="Q1632" s="1" t="s">
        <v>20742</v>
      </c>
      <c r="T1632" s="1" t="s">
        <v>20741</v>
      </c>
      <c r="U1632" s="1" t="s">
        <v>22</v>
      </c>
      <c r="V1632" s="1" t="s">
        <v>23</v>
      </c>
      <c r="W1632" s="1">
        <v>33511</v>
      </c>
    </row>
    <row r="1633" spans="1:23" x14ac:dyDescent="0.2">
      <c r="A1633" s="1" t="s">
        <v>28</v>
      </c>
      <c r="B1633" s="1" t="s">
        <v>20952</v>
      </c>
      <c r="C1633" s="1" t="s">
        <v>22</v>
      </c>
      <c r="D1633" s="1">
        <v>33511</v>
      </c>
      <c r="E1633" s="1" t="s">
        <v>1050</v>
      </c>
      <c r="F1633" s="2">
        <v>375950</v>
      </c>
      <c r="G1633" s="2">
        <v>364087</v>
      </c>
      <c r="H1633" s="1" t="s">
        <v>27</v>
      </c>
      <c r="I1633" s="2">
        <v>206136</v>
      </c>
      <c r="J1633" s="1">
        <v>55</v>
      </c>
      <c r="K1633" s="1">
        <v>3.2868969908651899</v>
      </c>
      <c r="N1633" s="1" t="s">
        <v>20953</v>
      </c>
      <c r="O1633" s="1" t="s">
        <v>20954</v>
      </c>
      <c r="P1633" s="1" t="s">
        <v>20955</v>
      </c>
      <c r="T1633" s="1" t="s">
        <v>20952</v>
      </c>
      <c r="U1633" s="1" t="s">
        <v>22</v>
      </c>
      <c r="V1633" s="1" t="s">
        <v>23</v>
      </c>
      <c r="W1633" s="1">
        <v>33511</v>
      </c>
    </row>
    <row r="1634" spans="1:23" x14ac:dyDescent="0.2">
      <c r="A1634" s="1" t="s">
        <v>28</v>
      </c>
      <c r="B1634" s="1" t="s">
        <v>20986</v>
      </c>
      <c r="C1634" s="1" t="s">
        <v>22</v>
      </c>
      <c r="D1634" s="1">
        <v>33511</v>
      </c>
      <c r="E1634" s="1" t="s">
        <v>415</v>
      </c>
      <c r="F1634" s="2">
        <v>394266</v>
      </c>
      <c r="G1634" s="2">
        <v>380691</v>
      </c>
      <c r="H1634" s="1" t="s">
        <v>27</v>
      </c>
      <c r="I1634" s="2">
        <v>215773</v>
      </c>
      <c r="J1634" s="1">
        <v>55</v>
      </c>
      <c r="K1634" s="1">
        <v>5.3381268906249897</v>
      </c>
      <c r="L1634" s="1">
        <v>1.7573270984542999</v>
      </c>
      <c r="N1634" s="1" t="s">
        <v>20987</v>
      </c>
      <c r="O1634" s="1" t="s">
        <v>20988</v>
      </c>
      <c r="P1634" s="1" t="s">
        <v>20989</v>
      </c>
      <c r="Q1634" s="1" t="s">
        <v>20990</v>
      </c>
      <c r="T1634" s="1" t="s">
        <v>20986</v>
      </c>
      <c r="U1634" s="1" t="s">
        <v>22</v>
      </c>
      <c r="V1634" s="1" t="s">
        <v>23</v>
      </c>
      <c r="W1634" s="1">
        <v>33511</v>
      </c>
    </row>
    <row r="1635" spans="1:23" x14ac:dyDescent="0.2">
      <c r="A1635" s="1" t="s">
        <v>28</v>
      </c>
      <c r="B1635" s="1" t="s">
        <v>21268</v>
      </c>
      <c r="C1635" s="1" t="s">
        <v>22</v>
      </c>
      <c r="D1635" s="1">
        <v>33511</v>
      </c>
      <c r="E1635" s="1" t="s">
        <v>6978</v>
      </c>
      <c r="F1635" s="2">
        <v>386925</v>
      </c>
      <c r="G1635" s="2">
        <v>378146</v>
      </c>
      <c r="H1635" s="1" t="s">
        <v>27</v>
      </c>
      <c r="I1635" s="2">
        <v>213216</v>
      </c>
      <c r="J1635" s="1">
        <v>55</v>
      </c>
      <c r="K1635" s="1">
        <v>2.83259614698451</v>
      </c>
      <c r="N1635" s="1" t="s">
        <v>21269</v>
      </c>
      <c r="Q1635" s="1" t="s">
        <v>21270</v>
      </c>
      <c r="T1635" s="1" t="s">
        <v>21268</v>
      </c>
      <c r="U1635" s="1" t="s">
        <v>22</v>
      </c>
      <c r="V1635" s="1" t="s">
        <v>23</v>
      </c>
      <c r="W1635" s="1">
        <v>33511</v>
      </c>
    </row>
    <row r="1636" spans="1:23" x14ac:dyDescent="0.2">
      <c r="A1636" s="1" t="s">
        <v>28</v>
      </c>
      <c r="B1636" s="1" t="s">
        <v>22818</v>
      </c>
      <c r="C1636" s="1" t="s">
        <v>22</v>
      </c>
      <c r="D1636" s="1">
        <v>33511</v>
      </c>
      <c r="E1636" s="1" t="s">
        <v>786</v>
      </c>
      <c r="F1636" s="2">
        <v>389940</v>
      </c>
      <c r="G1636" s="2">
        <v>391155</v>
      </c>
      <c r="H1636" s="1" t="s">
        <v>27</v>
      </c>
      <c r="I1636" s="2">
        <v>215234</v>
      </c>
      <c r="J1636" s="1">
        <v>55</v>
      </c>
      <c r="K1636" s="1">
        <v>0.21162933987330701</v>
      </c>
      <c r="N1636" s="1" t="s">
        <v>22819</v>
      </c>
      <c r="T1636" s="1" t="s">
        <v>22818</v>
      </c>
      <c r="U1636" s="1" t="s">
        <v>22</v>
      </c>
      <c r="V1636" s="1" t="s">
        <v>23</v>
      </c>
      <c r="W1636" s="1">
        <v>33511</v>
      </c>
    </row>
    <row r="1637" spans="1:23" x14ac:dyDescent="0.2">
      <c r="A1637" s="1" t="s">
        <v>28</v>
      </c>
      <c r="B1637" s="1" t="s">
        <v>23695</v>
      </c>
      <c r="C1637" s="1" t="s">
        <v>22</v>
      </c>
      <c r="D1637" s="1">
        <v>33511</v>
      </c>
      <c r="E1637" s="1" t="s">
        <v>1061</v>
      </c>
      <c r="F1637" s="2">
        <v>357206</v>
      </c>
      <c r="G1637" s="2">
        <v>337074</v>
      </c>
      <c r="H1637" s="1" t="s">
        <v>27</v>
      </c>
      <c r="I1637" s="2">
        <v>194998</v>
      </c>
      <c r="J1637" s="1">
        <v>55</v>
      </c>
      <c r="K1637" s="1">
        <v>6.7653934774492201</v>
      </c>
      <c r="N1637" s="1" t="s">
        <v>23696</v>
      </c>
      <c r="O1637" s="1" t="s">
        <v>23697</v>
      </c>
      <c r="Q1637" s="1" t="s">
        <v>23698</v>
      </c>
      <c r="R1637" s="1" t="s">
        <v>23697</v>
      </c>
      <c r="S1637" s="1">
        <v>7879570101</v>
      </c>
      <c r="T1637" s="1" t="s">
        <v>23695</v>
      </c>
      <c r="U1637" s="1" t="s">
        <v>22</v>
      </c>
      <c r="V1637" s="1" t="s">
        <v>23</v>
      </c>
      <c r="W1637" s="1">
        <v>33511</v>
      </c>
    </row>
    <row r="1638" spans="1:23" x14ac:dyDescent="0.2">
      <c r="A1638" s="1" t="s">
        <v>28</v>
      </c>
      <c r="B1638" s="1" t="s">
        <v>23986</v>
      </c>
      <c r="C1638" s="1" t="s">
        <v>22</v>
      </c>
      <c r="D1638" s="1">
        <v>33511</v>
      </c>
      <c r="E1638" s="1" t="s">
        <v>216</v>
      </c>
      <c r="F1638" s="2">
        <v>417986</v>
      </c>
      <c r="G1638" s="2">
        <v>418225</v>
      </c>
      <c r="H1638" s="1" t="s">
        <v>27</v>
      </c>
      <c r="I1638" s="2">
        <v>230056</v>
      </c>
      <c r="J1638" s="1">
        <v>55</v>
      </c>
      <c r="K1638" s="1">
        <v>6.5103512809927899</v>
      </c>
      <c r="N1638" s="1" t="s">
        <v>23987</v>
      </c>
      <c r="T1638" s="1" t="s">
        <v>23986</v>
      </c>
      <c r="U1638" s="1" t="s">
        <v>22</v>
      </c>
      <c r="V1638" s="1" t="s">
        <v>23</v>
      </c>
      <c r="W1638" s="1">
        <v>33511</v>
      </c>
    </row>
    <row r="1639" spans="1:23" x14ac:dyDescent="0.2">
      <c r="A1639" s="1" t="s">
        <v>28</v>
      </c>
      <c r="B1639" s="1" t="s">
        <v>24047</v>
      </c>
      <c r="C1639" s="1" t="s">
        <v>22</v>
      </c>
      <c r="D1639" s="1">
        <v>33511</v>
      </c>
      <c r="E1639" s="1" t="s">
        <v>33</v>
      </c>
      <c r="F1639" s="2">
        <v>592636</v>
      </c>
      <c r="G1639" s="2">
        <v>632440</v>
      </c>
      <c r="H1639" s="1" t="s">
        <v>27</v>
      </c>
      <c r="I1639" s="2">
        <v>324459</v>
      </c>
      <c r="J1639" s="1">
        <v>55</v>
      </c>
      <c r="K1639" s="1">
        <v>3.1067915625622202</v>
      </c>
      <c r="N1639" s="1" t="s">
        <v>24048</v>
      </c>
      <c r="O1639" s="1" t="s">
        <v>24049</v>
      </c>
      <c r="P1639" s="1" t="s">
        <v>24050</v>
      </c>
      <c r="Q1639" s="1" t="s">
        <v>24051</v>
      </c>
      <c r="T1639" s="1" t="s">
        <v>24047</v>
      </c>
      <c r="U1639" s="1" t="s">
        <v>22</v>
      </c>
      <c r="V1639" s="1" t="s">
        <v>23</v>
      </c>
      <c r="W1639" s="1">
        <v>33511</v>
      </c>
    </row>
    <row r="1640" spans="1:23" x14ac:dyDescent="0.2">
      <c r="A1640" s="1" t="s">
        <v>28</v>
      </c>
      <c r="B1640" s="1" t="s">
        <v>25381</v>
      </c>
      <c r="C1640" s="1" t="s">
        <v>22</v>
      </c>
      <c r="D1640" s="1">
        <v>33511</v>
      </c>
      <c r="E1640" s="1" t="s">
        <v>296</v>
      </c>
      <c r="F1640" s="2">
        <v>382489</v>
      </c>
      <c r="G1640" s="2">
        <v>366590</v>
      </c>
      <c r="H1640" s="1" t="s">
        <v>27</v>
      </c>
      <c r="I1640" s="2">
        <v>211510</v>
      </c>
      <c r="J1640" s="1">
        <v>55</v>
      </c>
      <c r="K1640" s="1">
        <v>3.5369000240193098</v>
      </c>
      <c r="N1640" s="1" t="s">
        <v>25382</v>
      </c>
      <c r="O1640" s="1" t="s">
        <v>25383</v>
      </c>
      <c r="P1640" s="1" t="s">
        <v>25384</v>
      </c>
      <c r="T1640" s="1" t="s">
        <v>25381</v>
      </c>
      <c r="U1640" s="1" t="s">
        <v>22</v>
      </c>
      <c r="V1640" s="1" t="s">
        <v>23</v>
      </c>
      <c r="W1640" s="1">
        <v>33511</v>
      </c>
    </row>
    <row r="1641" spans="1:23" x14ac:dyDescent="0.2">
      <c r="A1641" s="1" t="s">
        <v>28</v>
      </c>
      <c r="B1641" s="1" t="s">
        <v>26248</v>
      </c>
      <c r="C1641" s="1" t="s">
        <v>22</v>
      </c>
      <c r="D1641" s="1">
        <v>33511</v>
      </c>
      <c r="E1641" s="1" t="s">
        <v>65</v>
      </c>
      <c r="F1641" s="2">
        <v>652477</v>
      </c>
      <c r="G1641" s="2">
        <v>633797</v>
      </c>
      <c r="H1641" s="1" t="s">
        <v>27</v>
      </c>
      <c r="I1641" s="2">
        <v>357373</v>
      </c>
      <c r="J1641" s="1">
        <v>55</v>
      </c>
      <c r="K1641" s="1">
        <v>4.3084058663754403</v>
      </c>
      <c r="N1641" s="1" t="s">
        <v>26249</v>
      </c>
      <c r="O1641" s="1" t="s">
        <v>26250</v>
      </c>
      <c r="P1641" s="1" t="s">
        <v>26251</v>
      </c>
      <c r="Q1641" s="1" t="s">
        <v>26252</v>
      </c>
      <c r="R1641" s="1" t="s">
        <v>26253</v>
      </c>
      <c r="S1641" s="1" t="s">
        <v>26254</v>
      </c>
      <c r="T1641" s="1" t="s">
        <v>26248</v>
      </c>
      <c r="U1641" s="1" t="s">
        <v>22</v>
      </c>
      <c r="V1641" s="1" t="s">
        <v>23</v>
      </c>
      <c r="W1641" s="1">
        <v>33511</v>
      </c>
    </row>
    <row r="1642" spans="1:23" x14ac:dyDescent="0.2">
      <c r="A1642" s="1" t="s">
        <v>28</v>
      </c>
      <c r="B1642" s="1" t="s">
        <v>26428</v>
      </c>
      <c r="C1642" s="1" t="s">
        <v>22</v>
      </c>
      <c r="D1642" s="1">
        <v>33511</v>
      </c>
      <c r="E1642" s="1" t="s">
        <v>589</v>
      </c>
      <c r="F1642" s="2">
        <v>366544</v>
      </c>
      <c r="G1642" s="2">
        <v>356465</v>
      </c>
      <c r="H1642" s="1" t="s">
        <v>27</v>
      </c>
      <c r="I1642" s="2">
        <v>200672</v>
      </c>
      <c r="J1642" s="1">
        <v>55</v>
      </c>
      <c r="K1642" s="1">
        <v>1.3541050155565499</v>
      </c>
      <c r="N1642" s="1" t="s">
        <v>26429</v>
      </c>
      <c r="P1642" s="1" t="s">
        <v>26430</v>
      </c>
      <c r="Q1642" s="1" t="s">
        <v>26431</v>
      </c>
      <c r="T1642" s="1" t="s">
        <v>26428</v>
      </c>
      <c r="U1642" s="1" t="s">
        <v>22</v>
      </c>
      <c r="V1642" s="1" t="s">
        <v>23</v>
      </c>
      <c r="W1642" s="1">
        <v>33511</v>
      </c>
    </row>
    <row r="1643" spans="1:23" x14ac:dyDescent="0.2">
      <c r="A1643" s="1" t="s">
        <v>28</v>
      </c>
      <c r="B1643" s="1" t="s">
        <v>27328</v>
      </c>
      <c r="C1643" s="1" t="s">
        <v>22</v>
      </c>
      <c r="D1643" s="1">
        <v>33511</v>
      </c>
      <c r="E1643" s="1" t="s">
        <v>4673</v>
      </c>
      <c r="F1643" s="2">
        <v>478921</v>
      </c>
      <c r="G1643" s="2">
        <v>479986</v>
      </c>
      <c r="H1643" s="1" t="s">
        <v>27</v>
      </c>
      <c r="I1643" s="2">
        <v>264623</v>
      </c>
      <c r="J1643" s="1">
        <v>55</v>
      </c>
      <c r="K1643" s="1">
        <v>3.9696968814092899</v>
      </c>
      <c r="N1643" s="1" t="s">
        <v>27329</v>
      </c>
      <c r="O1643" s="1" t="s">
        <v>27330</v>
      </c>
      <c r="P1643" s="1" t="s">
        <v>27331</v>
      </c>
      <c r="T1643" s="1" t="s">
        <v>27328</v>
      </c>
      <c r="U1643" s="1" t="s">
        <v>22</v>
      </c>
      <c r="V1643" s="1" t="s">
        <v>23</v>
      </c>
      <c r="W1643" s="1">
        <v>33511</v>
      </c>
    </row>
    <row r="1644" spans="1:23" x14ac:dyDescent="0.2">
      <c r="A1644" s="1" t="s">
        <v>28</v>
      </c>
      <c r="B1644" s="1" t="s">
        <v>27946</v>
      </c>
      <c r="C1644" s="1" t="s">
        <v>22</v>
      </c>
      <c r="D1644" s="1">
        <v>33511</v>
      </c>
      <c r="E1644" s="1" t="s">
        <v>449</v>
      </c>
      <c r="F1644" s="2">
        <v>279381</v>
      </c>
      <c r="G1644" s="2">
        <v>305297</v>
      </c>
      <c r="H1644" s="1" t="s">
        <v>27</v>
      </c>
      <c r="I1644" s="2">
        <v>153046</v>
      </c>
      <c r="J1644" s="1">
        <v>55</v>
      </c>
      <c r="K1644" s="1">
        <v>11.875611311759499</v>
      </c>
      <c r="L1644" s="1">
        <v>11.824536042942301</v>
      </c>
      <c r="N1644" s="1" t="s">
        <v>27949</v>
      </c>
      <c r="T1644" s="1" t="s">
        <v>27947</v>
      </c>
      <c r="U1644" s="1" t="s">
        <v>27948</v>
      </c>
      <c r="V1644" s="1" t="s">
        <v>6487</v>
      </c>
      <c r="W1644" s="1">
        <v>27539</v>
      </c>
    </row>
    <row r="1645" spans="1:23" x14ac:dyDescent="0.2">
      <c r="A1645" s="1" t="s">
        <v>28</v>
      </c>
      <c r="B1645" s="1" t="s">
        <v>28335</v>
      </c>
      <c r="C1645" s="1" t="s">
        <v>22</v>
      </c>
      <c r="D1645" s="1">
        <v>33511</v>
      </c>
      <c r="E1645" s="1" t="s">
        <v>4048</v>
      </c>
      <c r="F1645" s="2">
        <v>421495</v>
      </c>
      <c r="G1645" s="2">
        <v>414073</v>
      </c>
      <c r="H1645" s="1" t="s">
        <v>27</v>
      </c>
      <c r="I1645" s="2">
        <v>230181</v>
      </c>
      <c r="J1645" s="1">
        <v>55</v>
      </c>
      <c r="K1645" s="1">
        <v>7.3782997108659396</v>
      </c>
      <c r="L1645" s="1">
        <v>3.40518143129604</v>
      </c>
      <c r="N1645" s="1" t="s">
        <v>28336</v>
      </c>
      <c r="O1645" s="1" t="s">
        <v>28337</v>
      </c>
      <c r="P1645" s="1">
        <v>8638123576</v>
      </c>
      <c r="T1645" s="1" t="s">
        <v>28335</v>
      </c>
      <c r="U1645" s="1" t="s">
        <v>22</v>
      </c>
      <c r="V1645" s="1" t="s">
        <v>23</v>
      </c>
      <c r="W1645" s="1">
        <v>33511</v>
      </c>
    </row>
    <row r="1646" spans="1:23" x14ac:dyDescent="0.2">
      <c r="A1646" s="1" t="s">
        <v>28</v>
      </c>
      <c r="B1646" s="1" t="s">
        <v>28613</v>
      </c>
      <c r="C1646" s="1" t="s">
        <v>22</v>
      </c>
      <c r="D1646" s="1">
        <v>33511</v>
      </c>
      <c r="E1646" s="1" t="s">
        <v>810</v>
      </c>
      <c r="F1646" s="2">
        <v>485397</v>
      </c>
      <c r="G1646" s="2">
        <v>514898</v>
      </c>
      <c r="H1646" s="1" t="s">
        <v>27</v>
      </c>
      <c r="I1646" s="2">
        <v>267370</v>
      </c>
      <c r="J1646" s="1">
        <v>55</v>
      </c>
      <c r="K1646" s="1">
        <v>7.7170096086593896</v>
      </c>
      <c r="L1646" s="1">
        <v>3.1955042323153098</v>
      </c>
      <c r="N1646" s="1" t="s">
        <v>28614</v>
      </c>
      <c r="Q1646" s="1" t="s">
        <v>28615</v>
      </c>
      <c r="T1646" s="1" t="s">
        <v>28613</v>
      </c>
      <c r="U1646" s="1" t="s">
        <v>22</v>
      </c>
      <c r="V1646" s="1" t="s">
        <v>23</v>
      </c>
      <c r="W1646" s="1">
        <v>33511</v>
      </c>
    </row>
    <row r="1647" spans="1:23" x14ac:dyDescent="0.2">
      <c r="A1647" s="1" t="s">
        <v>28</v>
      </c>
      <c r="B1647" s="1" t="s">
        <v>28719</v>
      </c>
      <c r="C1647" s="1" t="s">
        <v>22</v>
      </c>
      <c r="D1647" s="1">
        <v>33511</v>
      </c>
      <c r="E1647" s="1" t="s">
        <v>810</v>
      </c>
      <c r="F1647" s="2">
        <v>542083</v>
      </c>
      <c r="G1647" s="2">
        <v>562466</v>
      </c>
      <c r="H1647" s="1" t="s">
        <v>27</v>
      </c>
      <c r="I1647" s="2">
        <v>299537</v>
      </c>
      <c r="J1647" s="1">
        <v>55</v>
      </c>
      <c r="K1647" s="1">
        <v>4.1148590711494402</v>
      </c>
      <c r="N1647" s="1" t="s">
        <v>28720</v>
      </c>
      <c r="P1647" s="1" t="s">
        <v>28721</v>
      </c>
      <c r="Q1647" s="1" t="s">
        <v>28722</v>
      </c>
      <c r="R1647" s="1" t="s">
        <v>28723</v>
      </c>
      <c r="S1647" s="1">
        <v>7862197566</v>
      </c>
      <c r="T1647" s="1" t="s">
        <v>28719</v>
      </c>
      <c r="U1647" s="1" t="s">
        <v>22</v>
      </c>
      <c r="V1647" s="1" t="s">
        <v>23</v>
      </c>
      <c r="W1647" s="1">
        <v>33511</v>
      </c>
    </row>
    <row r="1648" spans="1:23" x14ac:dyDescent="0.2">
      <c r="A1648" s="1" t="s">
        <v>28</v>
      </c>
      <c r="B1648" s="1" t="s">
        <v>28816</v>
      </c>
      <c r="C1648" s="1" t="s">
        <v>22</v>
      </c>
      <c r="D1648" s="1">
        <v>33511</v>
      </c>
      <c r="E1648" s="1" t="s">
        <v>1058</v>
      </c>
      <c r="F1648" s="2">
        <v>372924</v>
      </c>
      <c r="G1648" s="2">
        <v>375170</v>
      </c>
      <c r="H1648" s="1" t="s">
        <v>27</v>
      </c>
      <c r="I1648" s="2">
        <v>205814</v>
      </c>
      <c r="J1648" s="1">
        <v>55</v>
      </c>
      <c r="K1648" s="1">
        <v>7.2895902540384796</v>
      </c>
      <c r="N1648" s="1" t="s">
        <v>28817</v>
      </c>
      <c r="O1648" s="1" t="s">
        <v>28818</v>
      </c>
      <c r="Q1648" s="1" t="s">
        <v>28819</v>
      </c>
      <c r="T1648" s="1" t="s">
        <v>28816</v>
      </c>
      <c r="U1648" s="1" t="s">
        <v>22</v>
      </c>
      <c r="V1648" s="1" t="s">
        <v>23</v>
      </c>
      <c r="W1648" s="1">
        <v>33511</v>
      </c>
    </row>
    <row r="1649" spans="1:23" x14ac:dyDescent="0.2">
      <c r="A1649" s="1" t="s">
        <v>28</v>
      </c>
      <c r="B1649" s="1" t="s">
        <v>30023</v>
      </c>
      <c r="C1649" s="1" t="s">
        <v>22</v>
      </c>
      <c r="D1649" s="1">
        <v>33511</v>
      </c>
      <c r="E1649" s="1" t="s">
        <v>449</v>
      </c>
      <c r="F1649" s="2">
        <v>269028</v>
      </c>
      <c r="G1649" s="2">
        <v>283485</v>
      </c>
      <c r="H1649" s="1" t="s">
        <v>27</v>
      </c>
      <c r="I1649" s="2">
        <v>147658</v>
      </c>
      <c r="J1649" s="1">
        <v>55</v>
      </c>
      <c r="K1649" s="1">
        <v>2.8299135195763601</v>
      </c>
      <c r="N1649" s="1" t="s">
        <v>30024</v>
      </c>
      <c r="O1649" s="1" t="s">
        <v>30025</v>
      </c>
      <c r="T1649" s="1" t="s">
        <v>30023</v>
      </c>
      <c r="U1649" s="1" t="s">
        <v>22</v>
      </c>
      <c r="V1649" s="1" t="s">
        <v>23</v>
      </c>
      <c r="W1649" s="1">
        <v>33511</v>
      </c>
    </row>
    <row r="1650" spans="1:23" x14ac:dyDescent="0.2">
      <c r="A1650" s="1" t="s">
        <v>28</v>
      </c>
      <c r="B1650" s="1" t="s">
        <v>30482</v>
      </c>
      <c r="C1650" s="1" t="s">
        <v>22</v>
      </c>
      <c r="D1650" s="1">
        <v>33511</v>
      </c>
      <c r="E1650" s="1" t="s">
        <v>44</v>
      </c>
      <c r="F1650" s="2">
        <v>382087</v>
      </c>
      <c r="G1650" s="2">
        <v>370059</v>
      </c>
      <c r="H1650" s="1" t="s">
        <v>27</v>
      </c>
      <c r="I1650" s="2">
        <v>208626</v>
      </c>
      <c r="J1650" s="1">
        <v>55</v>
      </c>
      <c r="K1650" s="1">
        <v>4.9965806343339301</v>
      </c>
      <c r="N1650" s="1" t="s">
        <v>30484</v>
      </c>
      <c r="T1650" s="1" t="s">
        <v>30483</v>
      </c>
      <c r="U1650" s="1" t="s">
        <v>22</v>
      </c>
      <c r="V1650" s="1" t="s">
        <v>23</v>
      </c>
      <c r="W1650" s="1">
        <v>33511</v>
      </c>
    </row>
    <row r="1651" spans="1:23" x14ac:dyDescent="0.2">
      <c r="A1651" s="1" t="s">
        <v>28</v>
      </c>
      <c r="B1651" s="1" t="s">
        <v>30714</v>
      </c>
      <c r="C1651" s="1" t="s">
        <v>22</v>
      </c>
      <c r="D1651" s="1">
        <v>33511</v>
      </c>
      <c r="E1651" s="1" t="s">
        <v>113</v>
      </c>
      <c r="F1651" s="2">
        <v>271078</v>
      </c>
      <c r="G1651" s="2">
        <v>272219</v>
      </c>
      <c r="H1651" s="1" t="s">
        <v>27</v>
      </c>
      <c r="I1651" s="2">
        <v>148870</v>
      </c>
      <c r="J1651" s="1">
        <v>55</v>
      </c>
      <c r="K1651" s="1">
        <v>6.1632473013117197</v>
      </c>
      <c r="N1651" s="1" t="s">
        <v>30715</v>
      </c>
      <c r="O1651" s="1" t="s">
        <v>30716</v>
      </c>
      <c r="P1651" s="1">
        <v>8133614917</v>
      </c>
      <c r="T1651" s="1" t="s">
        <v>30714</v>
      </c>
      <c r="U1651" s="1" t="s">
        <v>22</v>
      </c>
      <c r="V1651" s="1" t="s">
        <v>23</v>
      </c>
      <c r="W1651" s="1">
        <v>33511</v>
      </c>
    </row>
    <row r="1652" spans="1:23" x14ac:dyDescent="0.2">
      <c r="A1652" s="1" t="s">
        <v>28</v>
      </c>
      <c r="B1652" s="1" t="s">
        <v>30747</v>
      </c>
      <c r="C1652" s="1" t="s">
        <v>22</v>
      </c>
      <c r="D1652" s="1">
        <v>33511</v>
      </c>
      <c r="E1652" s="1" t="s">
        <v>33</v>
      </c>
      <c r="F1652" s="2">
        <v>346088</v>
      </c>
      <c r="G1652" s="2">
        <v>369360</v>
      </c>
      <c r="H1652" s="1" t="s">
        <v>27</v>
      </c>
      <c r="I1652" s="2">
        <v>190632</v>
      </c>
      <c r="J1652" s="1">
        <v>55</v>
      </c>
      <c r="K1652" s="1">
        <v>5.4750752608522504</v>
      </c>
      <c r="N1652" s="1" t="s">
        <v>30748</v>
      </c>
      <c r="Q1652" s="1" t="s">
        <v>30749</v>
      </c>
      <c r="T1652" s="1" t="s">
        <v>30747</v>
      </c>
      <c r="U1652" s="1" t="s">
        <v>22</v>
      </c>
      <c r="V1652" s="1" t="s">
        <v>23</v>
      </c>
      <c r="W1652" s="1">
        <v>33511</v>
      </c>
    </row>
    <row r="1653" spans="1:23" x14ac:dyDescent="0.2">
      <c r="A1653" s="1" t="s">
        <v>28</v>
      </c>
      <c r="B1653" s="1" t="s">
        <v>30995</v>
      </c>
      <c r="C1653" s="1" t="s">
        <v>22</v>
      </c>
      <c r="D1653" s="1">
        <v>33511</v>
      </c>
      <c r="E1653" s="1" t="s">
        <v>518</v>
      </c>
      <c r="F1653" s="2">
        <v>247237</v>
      </c>
      <c r="G1653" s="2">
        <v>236374</v>
      </c>
      <c r="H1653" s="1" t="s">
        <v>27</v>
      </c>
      <c r="I1653" s="2">
        <v>136695</v>
      </c>
      <c r="J1653" s="1">
        <v>55</v>
      </c>
      <c r="K1653" s="1">
        <v>7.7600217321286298</v>
      </c>
      <c r="L1653" s="1">
        <v>7.7600217321286298</v>
      </c>
      <c r="M1653" s="1">
        <v>7.76002173215974</v>
      </c>
      <c r="N1653" s="1" t="s">
        <v>30996</v>
      </c>
      <c r="T1653" s="1" t="s">
        <v>30995</v>
      </c>
      <c r="U1653" s="1" t="s">
        <v>22</v>
      </c>
      <c r="V1653" s="1" t="s">
        <v>23</v>
      </c>
      <c r="W1653" s="1">
        <v>33511</v>
      </c>
    </row>
    <row r="1654" spans="1:23" x14ac:dyDescent="0.2">
      <c r="A1654" s="1" t="s">
        <v>28</v>
      </c>
      <c r="B1654" s="1" t="s">
        <v>31395</v>
      </c>
      <c r="C1654" s="1" t="s">
        <v>22</v>
      </c>
      <c r="D1654" s="1">
        <v>33511</v>
      </c>
      <c r="E1654" s="1" t="s">
        <v>670</v>
      </c>
      <c r="F1654" s="2">
        <v>422813</v>
      </c>
      <c r="G1654" s="2">
        <v>415460</v>
      </c>
      <c r="H1654" s="1" t="s">
        <v>27</v>
      </c>
      <c r="I1654" s="2">
        <v>233296</v>
      </c>
      <c r="J1654" s="1">
        <v>55</v>
      </c>
      <c r="K1654" s="1">
        <v>13.7788391633686</v>
      </c>
      <c r="N1654" s="1" t="s">
        <v>31396</v>
      </c>
      <c r="O1654" s="1" t="s">
        <v>31397</v>
      </c>
      <c r="Q1654" s="1" t="s">
        <v>31398</v>
      </c>
      <c r="T1654" s="1" t="s">
        <v>31395</v>
      </c>
      <c r="U1654" s="1" t="s">
        <v>22</v>
      </c>
      <c r="V1654" s="1" t="s">
        <v>23</v>
      </c>
      <c r="W1654" s="1">
        <v>33511</v>
      </c>
    </row>
    <row r="1655" spans="1:23" x14ac:dyDescent="0.2">
      <c r="A1655" s="1" t="s">
        <v>28</v>
      </c>
      <c r="B1655" s="1" t="s">
        <v>31578</v>
      </c>
      <c r="C1655" s="1" t="s">
        <v>22</v>
      </c>
      <c r="D1655" s="1">
        <v>33511</v>
      </c>
      <c r="E1655" s="1" t="s">
        <v>5826</v>
      </c>
      <c r="F1655" s="2">
        <v>1016592</v>
      </c>
      <c r="G1655" s="2">
        <v>986752</v>
      </c>
      <c r="H1655" s="1" t="s">
        <v>27</v>
      </c>
      <c r="I1655" s="2">
        <v>557192</v>
      </c>
      <c r="J1655" s="1">
        <v>55</v>
      </c>
      <c r="K1655" s="1">
        <v>4.2707748884906396</v>
      </c>
      <c r="N1655" s="1" t="s">
        <v>31579</v>
      </c>
      <c r="O1655" s="1" t="s">
        <v>31580</v>
      </c>
      <c r="Q1655" s="1" t="s">
        <v>31581</v>
      </c>
      <c r="R1655" s="1" t="s">
        <v>31582</v>
      </c>
      <c r="S1655" s="1" t="s">
        <v>31583</v>
      </c>
      <c r="T1655" s="1" t="s">
        <v>31578</v>
      </c>
      <c r="U1655" s="1" t="s">
        <v>22</v>
      </c>
      <c r="V1655" s="1" t="s">
        <v>23</v>
      </c>
      <c r="W1655" s="1">
        <v>33511</v>
      </c>
    </row>
    <row r="1656" spans="1:23" x14ac:dyDescent="0.2">
      <c r="A1656" s="1" t="s">
        <v>28</v>
      </c>
      <c r="B1656" s="1" t="s">
        <v>31821</v>
      </c>
      <c r="C1656" s="1" t="s">
        <v>22</v>
      </c>
      <c r="D1656" s="1">
        <v>33511</v>
      </c>
      <c r="E1656" s="1" t="s">
        <v>77</v>
      </c>
      <c r="F1656" s="2">
        <v>381939</v>
      </c>
      <c r="G1656" s="2">
        <v>375637</v>
      </c>
      <c r="H1656" s="1" t="s">
        <v>27</v>
      </c>
      <c r="I1656" s="2">
        <v>210583</v>
      </c>
      <c r="J1656" s="1">
        <v>55</v>
      </c>
      <c r="K1656" s="1">
        <v>17.743893168371599</v>
      </c>
      <c r="L1656" s="1">
        <v>9.3689607381687204E-2</v>
      </c>
      <c r="N1656" s="1" t="s">
        <v>31822</v>
      </c>
      <c r="O1656" s="1" t="s">
        <v>31823</v>
      </c>
      <c r="P1656" s="1" t="s">
        <v>31824</v>
      </c>
      <c r="T1656" s="1" t="s">
        <v>31821</v>
      </c>
      <c r="U1656" s="1" t="s">
        <v>22</v>
      </c>
      <c r="V1656" s="1" t="s">
        <v>23</v>
      </c>
      <c r="W1656" s="1">
        <v>33511</v>
      </c>
    </row>
    <row r="1657" spans="1:23" x14ac:dyDescent="0.2">
      <c r="A1657" s="1" t="s">
        <v>28</v>
      </c>
      <c r="B1657" s="1" t="s">
        <v>31833</v>
      </c>
      <c r="C1657" s="1" t="s">
        <v>22</v>
      </c>
      <c r="D1657" s="1">
        <v>33511</v>
      </c>
      <c r="E1657" s="1" t="s">
        <v>1184</v>
      </c>
      <c r="F1657" s="2">
        <v>370341</v>
      </c>
      <c r="G1657" s="2">
        <v>360001</v>
      </c>
      <c r="H1657" s="1" t="s">
        <v>27</v>
      </c>
      <c r="I1657" s="2">
        <v>204702</v>
      </c>
      <c r="J1657" s="1">
        <v>55</v>
      </c>
      <c r="K1657" s="1">
        <v>7.2895920931961804</v>
      </c>
      <c r="N1657" s="1" t="s">
        <v>31834</v>
      </c>
      <c r="O1657" s="1" t="s">
        <v>31835</v>
      </c>
      <c r="P1657" s="1" t="s">
        <v>31836</v>
      </c>
      <c r="Q1657" s="1" t="s">
        <v>31837</v>
      </c>
      <c r="R1657" s="1" t="s">
        <v>31838</v>
      </c>
      <c r="S1657" s="1" t="s">
        <v>31839</v>
      </c>
      <c r="T1657" s="1" t="s">
        <v>31833</v>
      </c>
      <c r="U1657" s="1" t="s">
        <v>22</v>
      </c>
      <c r="V1657" s="1" t="s">
        <v>23</v>
      </c>
      <c r="W1657" s="1">
        <v>33511</v>
      </c>
    </row>
    <row r="1658" spans="1:23" x14ac:dyDescent="0.2">
      <c r="A1658" s="1" t="s">
        <v>28</v>
      </c>
      <c r="B1658" s="1" t="s">
        <v>32284</v>
      </c>
      <c r="C1658" s="1" t="s">
        <v>22</v>
      </c>
      <c r="D1658" s="1">
        <v>33511</v>
      </c>
      <c r="E1658" s="1" t="s">
        <v>744</v>
      </c>
      <c r="F1658" s="2">
        <v>372227</v>
      </c>
      <c r="G1658" s="2">
        <v>374118</v>
      </c>
      <c r="H1658" s="1" t="s">
        <v>27</v>
      </c>
      <c r="I1658" s="2">
        <v>204637</v>
      </c>
      <c r="J1658" s="1">
        <v>55</v>
      </c>
      <c r="K1658" s="1">
        <v>5.8464678568351296</v>
      </c>
      <c r="L1658" s="1">
        <v>5.8464678568351296</v>
      </c>
      <c r="N1658" s="1" t="s">
        <v>32285</v>
      </c>
      <c r="P1658" s="1" t="s">
        <v>32286</v>
      </c>
      <c r="T1658" s="1" t="s">
        <v>32284</v>
      </c>
      <c r="U1658" s="1" t="s">
        <v>22</v>
      </c>
      <c r="V1658" s="1" t="s">
        <v>23</v>
      </c>
      <c r="W1658" s="1">
        <v>33511</v>
      </c>
    </row>
    <row r="1659" spans="1:23" x14ac:dyDescent="0.2">
      <c r="A1659" s="1" t="s">
        <v>28</v>
      </c>
      <c r="B1659" s="1" t="s">
        <v>33125</v>
      </c>
      <c r="C1659" s="1" t="s">
        <v>22</v>
      </c>
      <c r="D1659" s="1">
        <v>33511</v>
      </c>
      <c r="E1659" s="1" t="s">
        <v>113</v>
      </c>
      <c r="F1659" s="2">
        <v>276357</v>
      </c>
      <c r="G1659" s="2">
        <v>303388</v>
      </c>
      <c r="H1659" s="1" t="s">
        <v>27</v>
      </c>
      <c r="I1659" s="2">
        <v>152049</v>
      </c>
      <c r="J1659" s="1">
        <v>55</v>
      </c>
      <c r="K1659" s="1">
        <v>8.6524962368391503</v>
      </c>
      <c r="L1659" s="1">
        <v>5.6229263443660296</v>
      </c>
      <c r="N1659" s="1" t="s">
        <v>33127</v>
      </c>
      <c r="O1659" s="1" t="s">
        <v>33128</v>
      </c>
      <c r="P1659" s="1">
        <v>8133359744</v>
      </c>
      <c r="T1659" s="1" t="s">
        <v>33126</v>
      </c>
      <c r="U1659" s="1" t="s">
        <v>43</v>
      </c>
      <c r="V1659" s="1" t="s">
        <v>23</v>
      </c>
      <c r="W1659" s="1">
        <v>33602</v>
      </c>
    </row>
    <row r="1660" spans="1:23" x14ac:dyDescent="0.2">
      <c r="A1660" s="1" t="s">
        <v>28</v>
      </c>
      <c r="B1660" s="1" t="s">
        <v>34248</v>
      </c>
      <c r="C1660" s="1" t="s">
        <v>22</v>
      </c>
      <c r="D1660" s="1">
        <v>33511</v>
      </c>
      <c r="E1660" s="1" t="s">
        <v>963</v>
      </c>
      <c r="F1660" s="2">
        <v>476656</v>
      </c>
      <c r="G1660" s="2">
        <v>467767</v>
      </c>
      <c r="H1660" s="1" t="s">
        <v>27</v>
      </c>
      <c r="I1660" s="2">
        <v>262823</v>
      </c>
      <c r="J1660" s="1">
        <v>55</v>
      </c>
      <c r="K1660" s="1">
        <v>4.0261528221450602</v>
      </c>
      <c r="N1660" s="1" t="s">
        <v>34249</v>
      </c>
      <c r="P1660" s="1" t="s">
        <v>34250</v>
      </c>
      <c r="Q1660" s="1" t="s">
        <v>34251</v>
      </c>
      <c r="R1660" s="1" t="s">
        <v>34252</v>
      </c>
      <c r="S1660" s="1" t="s">
        <v>34253</v>
      </c>
      <c r="T1660" s="1" t="s">
        <v>34248</v>
      </c>
      <c r="U1660" s="1" t="s">
        <v>22</v>
      </c>
      <c r="V1660" s="1" t="s">
        <v>23</v>
      </c>
      <c r="W1660" s="1">
        <v>33511</v>
      </c>
    </row>
    <row r="1661" spans="1:23" x14ac:dyDescent="0.2">
      <c r="A1661" s="1" t="s">
        <v>28</v>
      </c>
      <c r="B1661" s="1" t="s">
        <v>34554</v>
      </c>
      <c r="C1661" s="1" t="s">
        <v>22</v>
      </c>
      <c r="D1661" s="1">
        <v>33511</v>
      </c>
      <c r="E1661" s="1" t="s">
        <v>1398</v>
      </c>
      <c r="F1661" s="2">
        <v>693732</v>
      </c>
      <c r="G1661" s="2">
        <v>707353</v>
      </c>
      <c r="H1661" s="1" t="s">
        <v>27</v>
      </c>
      <c r="I1661" s="2">
        <v>383032</v>
      </c>
      <c r="J1661" s="1">
        <v>55</v>
      </c>
      <c r="K1661" s="1">
        <v>2.4132498098367101</v>
      </c>
      <c r="N1661" s="1" t="s">
        <v>34555</v>
      </c>
      <c r="O1661" s="1" t="s">
        <v>34556</v>
      </c>
      <c r="P1661" s="1" t="s">
        <v>34557</v>
      </c>
      <c r="Q1661" s="1" t="s">
        <v>34558</v>
      </c>
      <c r="R1661" s="1" t="s">
        <v>34556</v>
      </c>
      <c r="S1661" s="1" t="s">
        <v>34559</v>
      </c>
      <c r="T1661" s="1" t="s">
        <v>34554</v>
      </c>
      <c r="U1661" s="1" t="s">
        <v>22</v>
      </c>
      <c r="V1661" s="1" t="s">
        <v>23</v>
      </c>
      <c r="W1661" s="1">
        <v>33511</v>
      </c>
    </row>
    <row r="1662" spans="1:23" x14ac:dyDescent="0.2">
      <c r="A1662" s="1" t="s">
        <v>28</v>
      </c>
      <c r="B1662" s="1" t="s">
        <v>34805</v>
      </c>
      <c r="C1662" s="1" t="s">
        <v>22</v>
      </c>
      <c r="D1662" s="1">
        <v>33511</v>
      </c>
      <c r="F1662" s="2">
        <v>369351</v>
      </c>
      <c r="G1662" s="2">
        <v>369351</v>
      </c>
      <c r="H1662" s="1" t="s">
        <v>27</v>
      </c>
      <c r="I1662" s="2">
        <v>204824</v>
      </c>
      <c r="J1662" s="1">
        <v>55</v>
      </c>
      <c r="K1662" s="1">
        <v>4.2331425045113997</v>
      </c>
      <c r="L1662" s="1">
        <v>3.3541102464468802</v>
      </c>
      <c r="T1662" s="1" t="s">
        <v>34805</v>
      </c>
      <c r="U1662" s="1" t="s">
        <v>22</v>
      </c>
      <c r="V1662" s="1" t="s">
        <v>23</v>
      </c>
      <c r="W1662" s="1">
        <v>33511</v>
      </c>
    </row>
    <row r="1663" spans="1:23" x14ac:dyDescent="0.2">
      <c r="A1663" s="1" t="s">
        <v>28</v>
      </c>
      <c r="B1663" s="1" t="s">
        <v>34890</v>
      </c>
      <c r="C1663" s="1" t="s">
        <v>22</v>
      </c>
      <c r="D1663" s="1">
        <v>33511</v>
      </c>
      <c r="E1663" s="1" t="s">
        <v>940</v>
      </c>
      <c r="F1663" s="2">
        <v>405287</v>
      </c>
      <c r="G1663" s="2">
        <v>390302</v>
      </c>
      <c r="H1663" s="1" t="s">
        <v>27</v>
      </c>
      <c r="I1663" s="2">
        <v>223559</v>
      </c>
      <c r="J1663" s="1">
        <v>55</v>
      </c>
      <c r="K1663" s="1">
        <v>3.9965833648508999</v>
      </c>
      <c r="L1663" s="1">
        <v>2.3863683110874598</v>
      </c>
      <c r="N1663" s="1" t="s">
        <v>34891</v>
      </c>
      <c r="O1663" s="1" t="s">
        <v>34892</v>
      </c>
      <c r="P1663" s="1" t="s">
        <v>34893</v>
      </c>
      <c r="T1663" s="1" t="s">
        <v>34890</v>
      </c>
      <c r="U1663" s="1" t="s">
        <v>22</v>
      </c>
      <c r="V1663" s="1" t="s">
        <v>23</v>
      </c>
      <c r="W1663" s="1">
        <v>33511</v>
      </c>
    </row>
    <row r="1664" spans="1:23" x14ac:dyDescent="0.2">
      <c r="A1664" s="1" t="s">
        <v>28</v>
      </c>
      <c r="B1664" s="1" t="s">
        <v>35567</v>
      </c>
      <c r="C1664" s="1" t="s">
        <v>22</v>
      </c>
      <c r="D1664" s="1">
        <v>33511</v>
      </c>
      <c r="E1664" s="1" t="s">
        <v>1184</v>
      </c>
      <c r="F1664" s="2">
        <v>367610</v>
      </c>
      <c r="G1664" s="2">
        <v>368353</v>
      </c>
      <c r="H1664" s="1" t="s">
        <v>27</v>
      </c>
      <c r="I1664" s="2">
        <v>200460</v>
      </c>
      <c r="J1664" s="1">
        <v>55</v>
      </c>
      <c r="K1664" s="1">
        <v>7.2519601366176296</v>
      </c>
      <c r="N1664" s="1" t="s">
        <v>35568</v>
      </c>
      <c r="P1664" s="1" t="s">
        <v>35569</v>
      </c>
      <c r="Q1664" s="1" t="s">
        <v>35570</v>
      </c>
      <c r="S1664" s="1" t="s">
        <v>35571</v>
      </c>
      <c r="T1664" s="1" t="s">
        <v>35567</v>
      </c>
      <c r="U1664" s="1" t="s">
        <v>22</v>
      </c>
      <c r="V1664" s="1" t="s">
        <v>23</v>
      </c>
      <c r="W1664" s="1">
        <v>33511</v>
      </c>
    </row>
    <row r="1665" spans="1:23" x14ac:dyDescent="0.2">
      <c r="A1665" s="1" t="s">
        <v>28</v>
      </c>
      <c r="B1665" s="1" t="s">
        <v>35843</v>
      </c>
      <c r="C1665" s="1" t="s">
        <v>22</v>
      </c>
      <c r="D1665" s="1">
        <v>33511</v>
      </c>
      <c r="E1665" s="1" t="s">
        <v>900</v>
      </c>
      <c r="F1665" s="2">
        <v>362402</v>
      </c>
      <c r="G1665" s="2">
        <v>336338</v>
      </c>
      <c r="H1665" s="1" t="s">
        <v>27</v>
      </c>
      <c r="I1665" s="2">
        <v>198062</v>
      </c>
      <c r="J1665" s="1">
        <v>55</v>
      </c>
      <c r="K1665" s="1">
        <v>4.5772291654532502</v>
      </c>
      <c r="N1665" s="1" t="s">
        <v>35844</v>
      </c>
      <c r="O1665" s="1" t="s">
        <v>35845</v>
      </c>
      <c r="P1665" s="1" t="s">
        <v>35846</v>
      </c>
      <c r="T1665" s="1" t="s">
        <v>35843</v>
      </c>
      <c r="U1665" s="1" t="s">
        <v>22</v>
      </c>
      <c r="V1665" s="1" t="s">
        <v>23</v>
      </c>
      <c r="W1665" s="1">
        <v>33511</v>
      </c>
    </row>
    <row r="1666" spans="1:23" x14ac:dyDescent="0.2">
      <c r="A1666" s="1" t="s">
        <v>28</v>
      </c>
      <c r="B1666" s="1" t="s">
        <v>274</v>
      </c>
      <c r="C1666" s="1" t="s">
        <v>22</v>
      </c>
      <c r="D1666" s="1">
        <v>33511</v>
      </c>
      <c r="E1666" s="1" t="s">
        <v>275</v>
      </c>
      <c r="F1666" s="2">
        <v>343205</v>
      </c>
      <c r="G1666" s="2">
        <v>324124</v>
      </c>
      <c r="H1666" s="1" t="s">
        <v>27</v>
      </c>
      <c r="I1666" s="2">
        <v>192448</v>
      </c>
      <c r="J1666" s="1">
        <v>56</v>
      </c>
      <c r="K1666" s="1">
        <v>4.2922596217891202</v>
      </c>
      <c r="N1666" s="1" t="s">
        <v>276</v>
      </c>
      <c r="O1666" s="1" t="s">
        <v>277</v>
      </c>
      <c r="P1666" s="1" t="s">
        <v>278</v>
      </c>
      <c r="T1666" s="1" t="s">
        <v>274</v>
      </c>
      <c r="U1666" s="1" t="s">
        <v>22</v>
      </c>
      <c r="V1666" s="1" t="s">
        <v>23</v>
      </c>
      <c r="W1666" s="1">
        <v>33511</v>
      </c>
    </row>
    <row r="1667" spans="1:23" x14ac:dyDescent="0.2">
      <c r="A1667" s="1" t="s">
        <v>28</v>
      </c>
      <c r="B1667" s="1" t="s">
        <v>1517</v>
      </c>
      <c r="C1667" s="1" t="s">
        <v>22</v>
      </c>
      <c r="D1667" s="1">
        <v>33511</v>
      </c>
      <c r="E1667" s="1" t="s">
        <v>1518</v>
      </c>
      <c r="F1667" s="2">
        <v>405955</v>
      </c>
      <c r="G1667" s="2">
        <v>380718</v>
      </c>
      <c r="H1667" s="1" t="s">
        <v>27</v>
      </c>
      <c r="I1667" s="2">
        <v>225493</v>
      </c>
      <c r="J1667" s="1">
        <v>56</v>
      </c>
      <c r="K1667" s="1">
        <v>6.5852711833868396</v>
      </c>
      <c r="N1667" s="1" t="s">
        <v>1519</v>
      </c>
      <c r="O1667" s="1" t="s">
        <v>1520</v>
      </c>
      <c r="P1667" s="1" t="s">
        <v>1521</v>
      </c>
      <c r="Q1667" s="1" t="s">
        <v>1522</v>
      </c>
      <c r="R1667" s="1" t="s">
        <v>1523</v>
      </c>
      <c r="S1667" s="1">
        <v>8132705049</v>
      </c>
      <c r="T1667" s="1" t="s">
        <v>1517</v>
      </c>
      <c r="U1667" s="1" t="s">
        <v>22</v>
      </c>
      <c r="V1667" s="1" t="s">
        <v>23</v>
      </c>
      <c r="W1667" s="1">
        <v>33511</v>
      </c>
    </row>
    <row r="1668" spans="1:23" x14ac:dyDescent="0.2">
      <c r="A1668" s="1" t="s">
        <v>28</v>
      </c>
      <c r="B1668" s="1" t="s">
        <v>2501</v>
      </c>
      <c r="C1668" s="1" t="s">
        <v>22</v>
      </c>
      <c r="D1668" s="1">
        <v>33511</v>
      </c>
      <c r="E1668" s="1" t="s">
        <v>616</v>
      </c>
      <c r="F1668" s="2">
        <v>331375</v>
      </c>
      <c r="G1668" s="2">
        <v>308539</v>
      </c>
      <c r="H1668" s="1" t="s">
        <v>27</v>
      </c>
      <c r="I1668" s="2">
        <v>184654</v>
      </c>
      <c r="J1668" s="1">
        <v>56</v>
      </c>
      <c r="K1668" s="1">
        <v>3.7546265789588298</v>
      </c>
      <c r="N1668" s="1" t="s">
        <v>2502</v>
      </c>
      <c r="Q1668" s="1" t="s">
        <v>2503</v>
      </c>
      <c r="T1668" s="1" t="s">
        <v>2501</v>
      </c>
      <c r="U1668" s="1" t="s">
        <v>22</v>
      </c>
      <c r="V1668" s="1" t="s">
        <v>23</v>
      </c>
      <c r="W1668" s="1">
        <v>33511</v>
      </c>
    </row>
    <row r="1669" spans="1:23" x14ac:dyDescent="0.2">
      <c r="A1669" s="1" t="s">
        <v>28</v>
      </c>
      <c r="B1669" s="1" t="s">
        <v>2687</v>
      </c>
      <c r="C1669" s="1" t="s">
        <v>22</v>
      </c>
      <c r="D1669" s="1">
        <v>33511</v>
      </c>
      <c r="E1669" s="1" t="s">
        <v>1375</v>
      </c>
      <c r="F1669" s="2">
        <v>814294</v>
      </c>
      <c r="G1669" s="2">
        <v>851405</v>
      </c>
      <c r="H1669" s="1" t="s">
        <v>27</v>
      </c>
      <c r="I1669" s="2">
        <v>458036</v>
      </c>
      <c r="J1669" s="1">
        <v>56</v>
      </c>
      <c r="K1669" s="1">
        <v>18.510336620981199</v>
      </c>
      <c r="N1669" s="1" t="s">
        <v>2688</v>
      </c>
      <c r="O1669" s="1" t="s">
        <v>2689</v>
      </c>
      <c r="P1669" s="1" t="s">
        <v>2690</v>
      </c>
      <c r="Q1669" s="1" t="s">
        <v>2691</v>
      </c>
      <c r="R1669" s="1" t="s">
        <v>2692</v>
      </c>
      <c r="S1669" s="1">
        <v>8136893058</v>
      </c>
      <c r="T1669" s="1" t="s">
        <v>2687</v>
      </c>
      <c r="U1669" s="1" t="s">
        <v>22</v>
      </c>
      <c r="V1669" s="1" t="s">
        <v>23</v>
      </c>
      <c r="W1669" s="1">
        <v>33511</v>
      </c>
    </row>
    <row r="1670" spans="1:23" x14ac:dyDescent="0.2">
      <c r="A1670" s="1" t="s">
        <v>28</v>
      </c>
      <c r="B1670" s="1" t="s">
        <v>3337</v>
      </c>
      <c r="C1670" s="1" t="s">
        <v>22</v>
      </c>
      <c r="D1670" s="1">
        <v>33511</v>
      </c>
      <c r="E1670" s="1" t="s">
        <v>462</v>
      </c>
      <c r="F1670" s="2">
        <v>403140</v>
      </c>
      <c r="G1670" s="2">
        <v>412150</v>
      </c>
      <c r="H1670" s="1" t="s">
        <v>27</v>
      </c>
      <c r="I1670" s="2">
        <v>224975</v>
      </c>
      <c r="J1670" s="1">
        <v>56</v>
      </c>
      <c r="K1670" s="1">
        <v>2.9858099009669901</v>
      </c>
      <c r="N1670" s="1" t="s">
        <v>3338</v>
      </c>
      <c r="O1670" s="1" t="s">
        <v>3339</v>
      </c>
      <c r="P1670" s="1">
        <v>8136614468</v>
      </c>
      <c r="Q1670" s="1" t="s">
        <v>3340</v>
      </c>
      <c r="R1670" s="1" t="s">
        <v>3339</v>
      </c>
      <c r="S1670" s="1" t="s">
        <v>3341</v>
      </c>
      <c r="T1670" s="1" t="s">
        <v>3337</v>
      </c>
      <c r="U1670" s="1" t="s">
        <v>22</v>
      </c>
      <c r="V1670" s="1" t="s">
        <v>23</v>
      </c>
      <c r="W1670" s="1">
        <v>33511</v>
      </c>
    </row>
    <row r="1671" spans="1:23" x14ac:dyDescent="0.2">
      <c r="A1671" s="1" t="s">
        <v>28</v>
      </c>
      <c r="B1671" s="1" t="s">
        <v>3466</v>
      </c>
      <c r="C1671" s="1" t="s">
        <v>22</v>
      </c>
      <c r="D1671" s="1">
        <v>33511</v>
      </c>
      <c r="E1671" s="1" t="s">
        <v>165</v>
      </c>
      <c r="F1671" s="2">
        <v>477394</v>
      </c>
      <c r="G1671" s="2">
        <v>463611</v>
      </c>
      <c r="H1671" s="1" t="s">
        <v>27</v>
      </c>
      <c r="I1671" s="2">
        <v>268912</v>
      </c>
      <c r="J1671" s="1">
        <v>56</v>
      </c>
      <c r="K1671" s="1">
        <v>5.5234445838933599</v>
      </c>
      <c r="N1671" s="1" t="s">
        <v>3467</v>
      </c>
      <c r="O1671" s="1" t="s">
        <v>3468</v>
      </c>
      <c r="P1671" s="1" t="s">
        <v>3469</v>
      </c>
      <c r="Q1671" s="1" t="s">
        <v>3470</v>
      </c>
      <c r="R1671" s="1" t="s">
        <v>3468</v>
      </c>
      <c r="S1671" s="1" t="s">
        <v>3471</v>
      </c>
      <c r="T1671" s="1" t="s">
        <v>3466</v>
      </c>
      <c r="U1671" s="1" t="s">
        <v>22</v>
      </c>
      <c r="V1671" s="1" t="s">
        <v>23</v>
      </c>
      <c r="W1671" s="1">
        <v>33511</v>
      </c>
    </row>
    <row r="1672" spans="1:23" x14ac:dyDescent="0.2">
      <c r="A1672" s="1" t="s">
        <v>28</v>
      </c>
      <c r="B1672" s="1" t="s">
        <v>3770</v>
      </c>
      <c r="C1672" s="1" t="s">
        <v>22</v>
      </c>
      <c r="D1672" s="1">
        <v>33511</v>
      </c>
      <c r="E1672" s="1" t="s">
        <v>3591</v>
      </c>
      <c r="F1672" s="2">
        <v>476667</v>
      </c>
      <c r="G1672" s="2">
        <v>434275</v>
      </c>
      <c r="H1672" s="1" t="s">
        <v>27</v>
      </c>
      <c r="I1672" s="2">
        <v>266160</v>
      </c>
      <c r="J1672" s="1">
        <v>56</v>
      </c>
      <c r="K1672" s="1">
        <v>3.50478188496656</v>
      </c>
      <c r="N1672" s="1" t="s">
        <v>3771</v>
      </c>
      <c r="O1672" s="1" t="s">
        <v>3772</v>
      </c>
      <c r="P1672" s="1" t="s">
        <v>3773</v>
      </c>
      <c r="Q1672" s="1" t="s">
        <v>3774</v>
      </c>
      <c r="R1672" s="1" t="s">
        <v>3775</v>
      </c>
      <c r="S1672" s="1" t="s">
        <v>3776</v>
      </c>
      <c r="T1672" s="1" t="s">
        <v>3770</v>
      </c>
      <c r="U1672" s="1" t="s">
        <v>22</v>
      </c>
      <c r="V1672" s="1" t="s">
        <v>23</v>
      </c>
      <c r="W1672" s="1">
        <v>33511</v>
      </c>
    </row>
    <row r="1673" spans="1:23" x14ac:dyDescent="0.2">
      <c r="A1673" s="1" t="s">
        <v>28</v>
      </c>
      <c r="B1673" s="1" t="s">
        <v>4527</v>
      </c>
      <c r="C1673" s="1" t="s">
        <v>22</v>
      </c>
      <c r="D1673" s="1">
        <v>33511</v>
      </c>
      <c r="E1673" s="1" t="s">
        <v>449</v>
      </c>
      <c r="F1673" s="2">
        <v>245108</v>
      </c>
      <c r="G1673" s="2">
        <v>1000</v>
      </c>
      <c r="H1673" s="1" t="s">
        <v>27</v>
      </c>
      <c r="I1673" s="2">
        <v>137030</v>
      </c>
      <c r="J1673" s="1">
        <v>56</v>
      </c>
      <c r="K1673" s="1">
        <v>2.8702195605274201</v>
      </c>
      <c r="N1673" s="1" t="s">
        <v>4528</v>
      </c>
      <c r="T1673" s="1" t="s">
        <v>4527</v>
      </c>
      <c r="U1673" s="1" t="s">
        <v>22</v>
      </c>
      <c r="V1673" s="1" t="s">
        <v>23</v>
      </c>
      <c r="W1673" s="1">
        <v>33511</v>
      </c>
    </row>
    <row r="1674" spans="1:23" x14ac:dyDescent="0.2">
      <c r="A1674" s="1" t="s">
        <v>28</v>
      </c>
      <c r="B1674" s="1" t="s">
        <v>4691</v>
      </c>
      <c r="C1674" s="1" t="s">
        <v>22</v>
      </c>
      <c r="D1674" s="1">
        <v>33511</v>
      </c>
      <c r="E1674" s="1" t="s">
        <v>577</v>
      </c>
      <c r="F1674" s="2">
        <v>481221</v>
      </c>
      <c r="G1674" s="2">
        <v>467474</v>
      </c>
      <c r="H1674" s="1" t="s">
        <v>27</v>
      </c>
      <c r="I1674" s="2">
        <v>267765</v>
      </c>
      <c r="J1674" s="1">
        <v>56</v>
      </c>
      <c r="K1674" s="1">
        <v>7.2358109613326302</v>
      </c>
      <c r="N1674" s="1" t="s">
        <v>4692</v>
      </c>
      <c r="O1674" s="1" t="s">
        <v>4693</v>
      </c>
      <c r="P1674" s="1" t="s">
        <v>4694</v>
      </c>
      <c r="Q1674" s="1" t="s">
        <v>4692</v>
      </c>
      <c r="T1674" s="1" t="s">
        <v>4691</v>
      </c>
      <c r="U1674" s="1" t="s">
        <v>22</v>
      </c>
      <c r="V1674" s="1" t="s">
        <v>23</v>
      </c>
      <c r="W1674" s="1">
        <v>33511</v>
      </c>
    </row>
    <row r="1675" spans="1:23" x14ac:dyDescent="0.2">
      <c r="A1675" s="1" t="s">
        <v>28</v>
      </c>
      <c r="B1675" s="1" t="s">
        <v>4711</v>
      </c>
      <c r="C1675" s="1" t="s">
        <v>22</v>
      </c>
      <c r="D1675" s="1">
        <v>33511</v>
      </c>
      <c r="E1675" s="1" t="s">
        <v>370</v>
      </c>
      <c r="F1675" s="2">
        <v>246248</v>
      </c>
      <c r="G1675" s="2">
        <v>255106</v>
      </c>
      <c r="H1675" s="1" t="s">
        <v>27</v>
      </c>
      <c r="I1675" s="2">
        <v>137510</v>
      </c>
      <c r="J1675" s="1">
        <v>56</v>
      </c>
      <c r="K1675" s="1">
        <v>5.4777464452969404</v>
      </c>
      <c r="N1675" s="1" t="s">
        <v>4712</v>
      </c>
      <c r="O1675" s="1" t="s">
        <v>4713</v>
      </c>
      <c r="P1675" s="1" t="s">
        <v>4714</v>
      </c>
      <c r="T1675" s="1" t="s">
        <v>4711</v>
      </c>
      <c r="U1675" s="1" t="s">
        <v>22</v>
      </c>
      <c r="V1675" s="1" t="s">
        <v>23</v>
      </c>
      <c r="W1675" s="1">
        <v>33511</v>
      </c>
    </row>
    <row r="1676" spans="1:23" x14ac:dyDescent="0.2">
      <c r="A1676" s="1" t="s">
        <v>28</v>
      </c>
      <c r="B1676" s="1" t="s">
        <v>5188</v>
      </c>
      <c r="C1676" s="1" t="s">
        <v>22</v>
      </c>
      <c r="D1676" s="1">
        <v>33511</v>
      </c>
      <c r="E1676" s="1" t="s">
        <v>2505</v>
      </c>
      <c r="F1676" s="2">
        <v>429488</v>
      </c>
      <c r="G1676" s="2">
        <v>419868</v>
      </c>
      <c r="H1676" s="1" t="s">
        <v>27</v>
      </c>
      <c r="I1676" s="2">
        <v>241121</v>
      </c>
      <c r="J1676" s="1">
        <v>56</v>
      </c>
      <c r="K1676" s="1">
        <v>5.3621553088286502</v>
      </c>
      <c r="N1676" s="1" t="s">
        <v>5189</v>
      </c>
      <c r="O1676" s="1" t="s">
        <v>5190</v>
      </c>
      <c r="Q1676" s="1" t="s">
        <v>5191</v>
      </c>
      <c r="S1676" s="1" t="s">
        <v>5192</v>
      </c>
      <c r="T1676" s="1" t="s">
        <v>5188</v>
      </c>
      <c r="U1676" s="1" t="s">
        <v>22</v>
      </c>
      <c r="V1676" s="1" t="s">
        <v>23</v>
      </c>
      <c r="W1676" s="1">
        <v>33511</v>
      </c>
    </row>
    <row r="1677" spans="1:23" x14ac:dyDescent="0.2">
      <c r="A1677" s="1" t="s">
        <v>28</v>
      </c>
      <c r="B1677" s="1" t="s">
        <v>5380</v>
      </c>
      <c r="C1677" s="1" t="s">
        <v>22</v>
      </c>
      <c r="D1677" s="1">
        <v>33511</v>
      </c>
      <c r="E1677" s="1" t="s">
        <v>955</v>
      </c>
      <c r="F1677" s="2">
        <v>431699</v>
      </c>
      <c r="G1677" s="2">
        <v>262000</v>
      </c>
      <c r="H1677" s="1" t="s">
        <v>27</v>
      </c>
      <c r="I1677" s="2">
        <v>239875</v>
      </c>
      <c r="J1677" s="1">
        <v>56</v>
      </c>
      <c r="K1677" s="1">
        <v>4.6067792268082899</v>
      </c>
      <c r="N1677" s="1" t="s">
        <v>5381</v>
      </c>
      <c r="O1677" s="1" t="s">
        <v>5382</v>
      </c>
      <c r="P1677" s="1" t="s">
        <v>5383</v>
      </c>
      <c r="T1677" s="1" t="s">
        <v>5380</v>
      </c>
      <c r="U1677" s="1" t="s">
        <v>22</v>
      </c>
      <c r="V1677" s="1" t="s">
        <v>23</v>
      </c>
      <c r="W1677" s="1">
        <v>33511</v>
      </c>
    </row>
    <row r="1678" spans="1:23" x14ac:dyDescent="0.2">
      <c r="A1678" s="1" t="s">
        <v>28</v>
      </c>
      <c r="B1678" s="1" t="s">
        <v>6128</v>
      </c>
      <c r="C1678" s="1" t="s">
        <v>22</v>
      </c>
      <c r="D1678" s="1">
        <v>33511</v>
      </c>
      <c r="E1678" s="1" t="s">
        <v>1682</v>
      </c>
      <c r="F1678" s="2">
        <v>416595</v>
      </c>
      <c r="G1678" s="2">
        <v>390233</v>
      </c>
      <c r="H1678" s="1" t="s">
        <v>27</v>
      </c>
      <c r="I1678" s="2">
        <v>231812</v>
      </c>
      <c r="J1678" s="1">
        <v>56</v>
      </c>
      <c r="K1678" s="1">
        <v>6.9320485868428898</v>
      </c>
      <c r="L1678" s="1">
        <v>5.3218335330794497</v>
      </c>
      <c r="N1678" s="1" t="s">
        <v>6129</v>
      </c>
      <c r="O1678" s="1" t="s">
        <v>6130</v>
      </c>
      <c r="P1678" s="1" t="s">
        <v>6131</v>
      </c>
      <c r="Q1678" s="1" t="s">
        <v>6132</v>
      </c>
      <c r="R1678" s="1" t="s">
        <v>6130</v>
      </c>
      <c r="S1678" s="1" t="s">
        <v>6133</v>
      </c>
      <c r="T1678" s="1" t="s">
        <v>6128</v>
      </c>
      <c r="U1678" s="1" t="s">
        <v>22</v>
      </c>
      <c r="V1678" s="1" t="s">
        <v>23</v>
      </c>
      <c r="W1678" s="1">
        <v>33511</v>
      </c>
    </row>
    <row r="1679" spans="1:23" x14ac:dyDescent="0.2">
      <c r="A1679" s="1" t="s">
        <v>28</v>
      </c>
      <c r="B1679" s="1" t="s">
        <v>6452</v>
      </c>
      <c r="C1679" s="1" t="s">
        <v>22</v>
      </c>
      <c r="D1679" s="1">
        <v>33511</v>
      </c>
      <c r="E1679" s="1" t="s">
        <v>65</v>
      </c>
      <c r="F1679" s="2">
        <v>909912</v>
      </c>
      <c r="G1679" s="2">
        <v>649980</v>
      </c>
      <c r="H1679" s="1" t="s">
        <v>27</v>
      </c>
      <c r="I1679" s="2">
        <v>513673</v>
      </c>
      <c r="J1679" s="1">
        <v>56</v>
      </c>
      <c r="K1679" s="1">
        <v>6.2196832474611696</v>
      </c>
      <c r="N1679" s="1" t="s">
        <v>6453</v>
      </c>
      <c r="O1679" s="1" t="s">
        <v>6454</v>
      </c>
      <c r="P1679" s="1" t="s">
        <v>6455</v>
      </c>
      <c r="Q1679" s="1" t="s">
        <v>6456</v>
      </c>
      <c r="T1679" s="1" t="s">
        <v>6452</v>
      </c>
      <c r="U1679" s="1" t="s">
        <v>22</v>
      </c>
      <c r="V1679" s="1" t="s">
        <v>23</v>
      </c>
      <c r="W1679" s="1">
        <v>33511</v>
      </c>
    </row>
    <row r="1680" spans="1:23" x14ac:dyDescent="0.2">
      <c r="A1680" s="1" t="s">
        <v>28</v>
      </c>
      <c r="B1680" s="1" t="s">
        <v>6499</v>
      </c>
      <c r="C1680" s="1" t="s">
        <v>22</v>
      </c>
      <c r="D1680" s="1">
        <v>33511</v>
      </c>
      <c r="E1680" s="1" t="s">
        <v>1058</v>
      </c>
      <c r="F1680" s="2">
        <v>348683</v>
      </c>
      <c r="G1680" s="2">
        <v>366766</v>
      </c>
      <c r="H1680" s="1" t="s">
        <v>27</v>
      </c>
      <c r="I1680" s="2">
        <v>194217</v>
      </c>
      <c r="J1680" s="1">
        <v>56</v>
      </c>
      <c r="K1680" s="1">
        <v>5.3971026023621</v>
      </c>
      <c r="N1680" s="1" t="s">
        <v>6500</v>
      </c>
      <c r="T1680" s="1" t="s">
        <v>6499</v>
      </c>
      <c r="U1680" s="1" t="s">
        <v>22</v>
      </c>
      <c r="V1680" s="1" t="s">
        <v>23</v>
      </c>
      <c r="W1680" s="1">
        <v>33511</v>
      </c>
    </row>
    <row r="1681" spans="1:23" x14ac:dyDescent="0.2">
      <c r="A1681" s="1" t="s">
        <v>28</v>
      </c>
      <c r="B1681" s="1" t="s">
        <v>6650</v>
      </c>
      <c r="C1681" s="1" t="s">
        <v>22</v>
      </c>
      <c r="D1681" s="1">
        <v>33511</v>
      </c>
      <c r="E1681" s="1" t="s">
        <v>1209</v>
      </c>
      <c r="F1681" s="2">
        <v>389220</v>
      </c>
      <c r="G1681" s="2">
        <v>363942</v>
      </c>
      <c r="H1681" s="1" t="s">
        <v>27</v>
      </c>
      <c r="I1681" s="2">
        <v>217671</v>
      </c>
      <c r="J1681" s="1">
        <v>56</v>
      </c>
      <c r="K1681" s="1">
        <v>2.9132316349935201</v>
      </c>
      <c r="N1681" s="1" t="s">
        <v>6651</v>
      </c>
      <c r="O1681" s="1" t="s">
        <v>6652</v>
      </c>
      <c r="P1681" s="1">
        <v>8137699340</v>
      </c>
      <c r="Q1681" s="1" t="s">
        <v>6653</v>
      </c>
      <c r="R1681" s="1" t="s">
        <v>6654</v>
      </c>
      <c r="S1681" s="1" t="s">
        <v>6655</v>
      </c>
      <c r="T1681" s="1" t="s">
        <v>6650</v>
      </c>
      <c r="U1681" s="1" t="s">
        <v>22</v>
      </c>
      <c r="V1681" s="1" t="s">
        <v>23</v>
      </c>
      <c r="W1681" s="1">
        <v>33511</v>
      </c>
    </row>
    <row r="1682" spans="1:23" x14ac:dyDescent="0.2">
      <c r="A1682" s="1" t="s">
        <v>28</v>
      </c>
      <c r="B1682" s="1" t="s">
        <v>6894</v>
      </c>
      <c r="C1682" s="1" t="s">
        <v>22</v>
      </c>
      <c r="D1682" s="1">
        <v>33511</v>
      </c>
      <c r="E1682" s="1" t="s">
        <v>946</v>
      </c>
      <c r="F1682" s="2">
        <v>433393</v>
      </c>
      <c r="G1682" s="2">
        <v>439804</v>
      </c>
      <c r="H1682" s="1" t="s">
        <v>27</v>
      </c>
      <c r="I1682" s="2">
        <v>243478</v>
      </c>
      <c r="J1682" s="1">
        <v>56</v>
      </c>
      <c r="K1682" s="1">
        <v>3.3057049976976298</v>
      </c>
      <c r="N1682" s="1" t="s">
        <v>6895</v>
      </c>
      <c r="O1682" s="1" t="s">
        <v>6896</v>
      </c>
      <c r="P1682" s="1" t="s">
        <v>6897</v>
      </c>
      <c r="Q1682" s="1" t="s">
        <v>6898</v>
      </c>
      <c r="T1682" s="1" t="s">
        <v>6894</v>
      </c>
      <c r="U1682" s="1" t="s">
        <v>22</v>
      </c>
      <c r="V1682" s="1" t="s">
        <v>23</v>
      </c>
      <c r="W1682" s="1">
        <v>33511</v>
      </c>
    </row>
    <row r="1683" spans="1:23" x14ac:dyDescent="0.2">
      <c r="A1683" s="1" t="s">
        <v>28</v>
      </c>
      <c r="B1683" s="1" t="s">
        <v>7167</v>
      </c>
      <c r="C1683" s="1" t="s">
        <v>22</v>
      </c>
      <c r="D1683" s="1">
        <v>33511</v>
      </c>
      <c r="E1683" s="1" t="s">
        <v>58</v>
      </c>
      <c r="F1683" s="2">
        <v>516518</v>
      </c>
      <c r="G1683" s="2">
        <v>539438</v>
      </c>
      <c r="H1683" s="1" t="s">
        <v>27</v>
      </c>
      <c r="I1683" s="2">
        <v>289624</v>
      </c>
      <c r="J1683" s="1">
        <v>56</v>
      </c>
      <c r="K1683" s="1">
        <v>5.3648450364334401</v>
      </c>
      <c r="N1683" s="1" t="s">
        <v>7168</v>
      </c>
      <c r="O1683" s="1" t="s">
        <v>7169</v>
      </c>
      <c r="P1683" s="1" t="s">
        <v>7170</v>
      </c>
      <c r="Q1683" s="1" t="s">
        <v>7171</v>
      </c>
      <c r="T1683" s="1" t="s">
        <v>7167</v>
      </c>
      <c r="U1683" s="1" t="s">
        <v>22</v>
      </c>
      <c r="V1683" s="1" t="s">
        <v>23</v>
      </c>
      <c r="W1683" s="1">
        <v>33511</v>
      </c>
    </row>
    <row r="1684" spans="1:23" x14ac:dyDescent="0.2">
      <c r="A1684" s="1" t="s">
        <v>28</v>
      </c>
      <c r="B1684" s="1" t="s">
        <v>7463</v>
      </c>
      <c r="C1684" s="1" t="s">
        <v>22</v>
      </c>
      <c r="D1684" s="1">
        <v>33511</v>
      </c>
      <c r="E1684" s="1" t="s">
        <v>1058</v>
      </c>
      <c r="F1684" s="2">
        <v>432486</v>
      </c>
      <c r="G1684" s="2">
        <v>415961</v>
      </c>
      <c r="H1684" s="1" t="s">
        <v>27</v>
      </c>
      <c r="I1684" s="2">
        <v>240861</v>
      </c>
      <c r="J1684" s="1">
        <v>56</v>
      </c>
      <c r="K1684" s="1">
        <v>4.3030170799420002</v>
      </c>
      <c r="N1684" s="1" t="s">
        <v>7464</v>
      </c>
      <c r="Q1684" s="1" t="s">
        <v>7465</v>
      </c>
      <c r="T1684" s="1" t="s">
        <v>7463</v>
      </c>
      <c r="U1684" s="1" t="s">
        <v>22</v>
      </c>
      <c r="V1684" s="1" t="s">
        <v>23</v>
      </c>
      <c r="W1684" s="1">
        <v>33511</v>
      </c>
    </row>
    <row r="1685" spans="1:23" x14ac:dyDescent="0.2">
      <c r="A1685" s="1" t="s">
        <v>28</v>
      </c>
      <c r="B1685" s="1" t="s">
        <v>7736</v>
      </c>
      <c r="C1685" s="1" t="s">
        <v>22</v>
      </c>
      <c r="D1685" s="1">
        <v>33511</v>
      </c>
      <c r="E1685" s="1" t="s">
        <v>832</v>
      </c>
      <c r="F1685" s="2">
        <v>457553</v>
      </c>
      <c r="G1685" s="2">
        <v>458870</v>
      </c>
      <c r="H1685" s="1" t="s">
        <v>27</v>
      </c>
      <c r="I1685" s="2">
        <v>254530</v>
      </c>
      <c r="J1685" s="1">
        <v>56</v>
      </c>
      <c r="K1685" s="1">
        <v>3.6659205635516199</v>
      </c>
      <c r="N1685" s="1" t="s">
        <v>7737</v>
      </c>
      <c r="O1685" s="1" t="s">
        <v>7738</v>
      </c>
      <c r="P1685" s="1" t="s">
        <v>7739</v>
      </c>
      <c r="Q1685" s="1" t="s">
        <v>7740</v>
      </c>
      <c r="R1685" s="1" t="s">
        <v>7741</v>
      </c>
      <c r="S1685" s="1" t="s">
        <v>7742</v>
      </c>
      <c r="T1685" s="1" t="s">
        <v>7736</v>
      </c>
      <c r="U1685" s="1" t="s">
        <v>22</v>
      </c>
      <c r="V1685" s="1" t="s">
        <v>23</v>
      </c>
      <c r="W1685" s="1">
        <v>33511</v>
      </c>
    </row>
    <row r="1686" spans="1:23" x14ac:dyDescent="0.2">
      <c r="A1686" s="1" t="s">
        <v>28</v>
      </c>
      <c r="B1686" s="1" t="s">
        <v>7804</v>
      </c>
      <c r="C1686" s="1" t="s">
        <v>22</v>
      </c>
      <c r="D1686" s="1">
        <v>33511</v>
      </c>
      <c r="E1686" s="1" t="s">
        <v>810</v>
      </c>
      <c r="F1686" s="2">
        <v>522491</v>
      </c>
      <c r="G1686" s="2">
        <v>534186</v>
      </c>
      <c r="H1686" s="1" t="s">
        <v>27</v>
      </c>
      <c r="I1686" s="2">
        <v>291128</v>
      </c>
      <c r="J1686" s="1">
        <v>56</v>
      </c>
      <c r="K1686" s="1">
        <v>7.4320495959341297</v>
      </c>
      <c r="N1686" s="1" t="s">
        <v>7805</v>
      </c>
      <c r="O1686" s="1" t="s">
        <v>7806</v>
      </c>
      <c r="P1686" s="1" t="s">
        <v>7807</v>
      </c>
      <c r="T1686" s="1" t="s">
        <v>7804</v>
      </c>
      <c r="U1686" s="1" t="s">
        <v>22</v>
      </c>
      <c r="V1686" s="1" t="s">
        <v>23</v>
      </c>
      <c r="W1686" s="1">
        <v>33511</v>
      </c>
    </row>
    <row r="1687" spans="1:23" x14ac:dyDescent="0.2">
      <c r="A1687" s="1" t="s">
        <v>28</v>
      </c>
      <c r="B1687" s="1" t="s">
        <v>9021</v>
      </c>
      <c r="C1687" s="1" t="s">
        <v>22</v>
      </c>
      <c r="D1687" s="1">
        <v>33511</v>
      </c>
      <c r="E1687" s="1" t="s">
        <v>370</v>
      </c>
      <c r="F1687" s="2">
        <v>244459</v>
      </c>
      <c r="G1687" s="2">
        <v>255070</v>
      </c>
      <c r="H1687" s="1" t="s">
        <v>27</v>
      </c>
      <c r="I1687" s="2">
        <v>136630</v>
      </c>
      <c r="J1687" s="1">
        <v>56</v>
      </c>
      <c r="K1687" s="1">
        <v>6.5234481992358599</v>
      </c>
      <c r="N1687" s="1" t="s">
        <v>9022</v>
      </c>
      <c r="T1687" s="1" t="s">
        <v>9021</v>
      </c>
      <c r="U1687" s="1" t="s">
        <v>22</v>
      </c>
      <c r="V1687" s="1" t="s">
        <v>23</v>
      </c>
      <c r="W1687" s="1">
        <v>33511</v>
      </c>
    </row>
    <row r="1688" spans="1:23" x14ac:dyDescent="0.2">
      <c r="A1688" s="1" t="s">
        <v>28</v>
      </c>
      <c r="B1688" s="1" t="s">
        <v>9449</v>
      </c>
      <c r="C1688" s="1" t="s">
        <v>22</v>
      </c>
      <c r="D1688" s="1">
        <v>33511</v>
      </c>
      <c r="E1688" s="1" t="s">
        <v>690</v>
      </c>
      <c r="F1688" s="2">
        <v>497853</v>
      </c>
      <c r="G1688" s="2">
        <v>570861</v>
      </c>
      <c r="H1688" s="1" t="s">
        <v>27</v>
      </c>
      <c r="I1688" s="2">
        <v>277193</v>
      </c>
      <c r="J1688" s="1">
        <v>56</v>
      </c>
      <c r="K1688" s="1">
        <v>3.4992551443025599</v>
      </c>
      <c r="N1688" s="1" t="s">
        <v>9450</v>
      </c>
      <c r="O1688" s="1" t="s">
        <v>9451</v>
      </c>
      <c r="P1688" s="1" t="s">
        <v>9452</v>
      </c>
      <c r="Q1688" s="1" t="s">
        <v>9453</v>
      </c>
      <c r="R1688" s="1" t="s">
        <v>9454</v>
      </c>
      <c r="S1688" s="1" t="s">
        <v>9455</v>
      </c>
      <c r="T1688" s="1" t="s">
        <v>9449</v>
      </c>
      <c r="U1688" s="1" t="s">
        <v>22</v>
      </c>
      <c r="V1688" s="1" t="s">
        <v>23</v>
      </c>
      <c r="W1688" s="1">
        <v>33511</v>
      </c>
    </row>
    <row r="1689" spans="1:23" x14ac:dyDescent="0.2">
      <c r="A1689" s="1" t="s">
        <v>28</v>
      </c>
      <c r="B1689" s="1" t="s">
        <v>9771</v>
      </c>
      <c r="C1689" s="1" t="s">
        <v>22</v>
      </c>
      <c r="D1689" s="1">
        <v>33511</v>
      </c>
      <c r="E1689" s="1" t="s">
        <v>1972</v>
      </c>
      <c r="F1689" s="2">
        <v>291027</v>
      </c>
      <c r="G1689" s="2">
        <v>300869</v>
      </c>
      <c r="H1689" s="1" t="s">
        <v>27</v>
      </c>
      <c r="I1689" s="2">
        <v>163261</v>
      </c>
      <c r="J1689" s="1">
        <v>56</v>
      </c>
      <c r="K1689" s="1">
        <v>3.1040938572468599</v>
      </c>
      <c r="N1689" s="1" t="s">
        <v>9772</v>
      </c>
      <c r="O1689" s="1" t="s">
        <v>9773</v>
      </c>
      <c r="P1689" s="1">
        <v>8133692144</v>
      </c>
      <c r="T1689" s="1" t="s">
        <v>9771</v>
      </c>
      <c r="U1689" s="1" t="s">
        <v>22</v>
      </c>
      <c r="V1689" s="1" t="s">
        <v>23</v>
      </c>
      <c r="W1689" s="1">
        <v>33511</v>
      </c>
    </row>
    <row r="1690" spans="1:23" x14ac:dyDescent="0.2">
      <c r="A1690" s="1" t="s">
        <v>28</v>
      </c>
      <c r="B1690" s="1" t="s">
        <v>10007</v>
      </c>
      <c r="C1690" s="1" t="s">
        <v>22</v>
      </c>
      <c r="D1690" s="1">
        <v>33511</v>
      </c>
      <c r="E1690" s="1" t="s">
        <v>33</v>
      </c>
      <c r="F1690" s="2">
        <v>359390</v>
      </c>
      <c r="G1690" s="2">
        <v>376868</v>
      </c>
      <c r="H1690" s="1" t="s">
        <v>27</v>
      </c>
      <c r="I1690" s="2">
        <v>199593</v>
      </c>
      <c r="J1690" s="1">
        <v>56</v>
      </c>
      <c r="K1690" s="1">
        <v>8.5583951783091798</v>
      </c>
      <c r="L1690" s="1">
        <v>8.5583951783091798</v>
      </c>
      <c r="M1690" s="1">
        <v>1.2761371137930599</v>
      </c>
      <c r="N1690" s="1" t="s">
        <v>10008</v>
      </c>
      <c r="T1690" s="1" t="s">
        <v>10007</v>
      </c>
      <c r="U1690" s="1" t="s">
        <v>22</v>
      </c>
      <c r="V1690" s="1" t="s">
        <v>23</v>
      </c>
      <c r="W1690" s="1">
        <v>33511</v>
      </c>
    </row>
    <row r="1691" spans="1:23" x14ac:dyDescent="0.2">
      <c r="A1691" s="1" t="s">
        <v>28</v>
      </c>
      <c r="B1691" s="1" t="s">
        <v>10842</v>
      </c>
      <c r="C1691" s="1" t="s">
        <v>22</v>
      </c>
      <c r="D1691" s="1">
        <v>33511</v>
      </c>
      <c r="E1691" s="1" t="s">
        <v>44</v>
      </c>
      <c r="F1691" s="2">
        <v>324772</v>
      </c>
      <c r="G1691" s="2">
        <v>302883</v>
      </c>
      <c r="H1691" s="1" t="s">
        <v>27</v>
      </c>
      <c r="I1691" s="2">
        <v>182155</v>
      </c>
      <c r="J1691" s="1">
        <v>56</v>
      </c>
      <c r="K1691" s="1">
        <v>9.3836644955010406</v>
      </c>
      <c r="L1691" s="1">
        <v>9.3836644955010406</v>
      </c>
      <c r="N1691" s="1" t="s">
        <v>10843</v>
      </c>
      <c r="T1691" s="1" t="s">
        <v>10842</v>
      </c>
      <c r="U1691" s="1" t="s">
        <v>22</v>
      </c>
      <c r="V1691" s="1" t="s">
        <v>23</v>
      </c>
      <c r="W1691" s="1">
        <v>33511</v>
      </c>
    </row>
    <row r="1692" spans="1:23" x14ac:dyDescent="0.2">
      <c r="A1692" s="1" t="s">
        <v>28</v>
      </c>
      <c r="B1692" s="1" t="s">
        <v>11295</v>
      </c>
      <c r="C1692" s="1" t="s">
        <v>22</v>
      </c>
      <c r="D1692" s="1">
        <v>33511</v>
      </c>
      <c r="E1692" s="1" t="s">
        <v>344</v>
      </c>
      <c r="F1692" s="2">
        <v>368098</v>
      </c>
      <c r="G1692" s="2">
        <v>346656</v>
      </c>
      <c r="H1692" s="1" t="s">
        <v>27</v>
      </c>
      <c r="I1692" s="2">
        <v>204970</v>
      </c>
      <c r="J1692" s="1">
        <v>56</v>
      </c>
      <c r="K1692" s="1">
        <v>3.4481811209428499</v>
      </c>
      <c r="N1692" s="1" t="s">
        <v>11296</v>
      </c>
      <c r="O1692" s="1" t="s">
        <v>11297</v>
      </c>
      <c r="P1692" s="1">
        <v>7864545460</v>
      </c>
      <c r="Q1692" s="1" t="s">
        <v>11296</v>
      </c>
      <c r="T1692" s="1" t="s">
        <v>11295</v>
      </c>
      <c r="U1692" s="1" t="s">
        <v>22</v>
      </c>
      <c r="V1692" s="1" t="s">
        <v>23</v>
      </c>
      <c r="W1692" s="1">
        <v>33511</v>
      </c>
    </row>
    <row r="1693" spans="1:23" x14ac:dyDescent="0.2">
      <c r="A1693" s="1" t="s">
        <v>28</v>
      </c>
      <c r="B1693" s="1" t="s">
        <v>11298</v>
      </c>
      <c r="C1693" s="1" t="s">
        <v>22</v>
      </c>
      <c r="D1693" s="1">
        <v>33511</v>
      </c>
      <c r="E1693" s="1" t="s">
        <v>86</v>
      </c>
      <c r="F1693" s="2">
        <v>428728</v>
      </c>
      <c r="G1693" s="2">
        <v>441603</v>
      </c>
      <c r="H1693" s="1" t="s">
        <v>27</v>
      </c>
      <c r="I1693" s="2">
        <v>241517</v>
      </c>
      <c r="J1693" s="1">
        <v>56</v>
      </c>
      <c r="K1693" s="1">
        <v>3.95086929298586</v>
      </c>
      <c r="N1693" s="1" t="s">
        <v>11299</v>
      </c>
      <c r="O1693" s="1" t="s">
        <v>11300</v>
      </c>
      <c r="P1693" s="1" t="s">
        <v>11301</v>
      </c>
      <c r="Q1693" s="1" t="s">
        <v>11302</v>
      </c>
      <c r="T1693" s="1" t="s">
        <v>11298</v>
      </c>
      <c r="U1693" s="1" t="s">
        <v>22</v>
      </c>
      <c r="V1693" s="1" t="s">
        <v>23</v>
      </c>
      <c r="W1693" s="1">
        <v>33511</v>
      </c>
    </row>
    <row r="1694" spans="1:23" x14ac:dyDescent="0.2">
      <c r="A1694" s="1" t="s">
        <v>28</v>
      </c>
      <c r="B1694" s="1" t="s">
        <v>11575</v>
      </c>
      <c r="C1694" s="1" t="s">
        <v>22</v>
      </c>
      <c r="D1694" s="1">
        <v>33511</v>
      </c>
      <c r="E1694" s="1" t="s">
        <v>33</v>
      </c>
      <c r="F1694" s="2">
        <v>384722</v>
      </c>
      <c r="G1694" s="2">
        <v>380544</v>
      </c>
      <c r="H1694" s="1" t="s">
        <v>27</v>
      </c>
      <c r="I1694" s="2">
        <v>215293</v>
      </c>
      <c r="J1694" s="1">
        <v>56</v>
      </c>
      <c r="K1694" s="1">
        <v>8.2546327360862204</v>
      </c>
      <c r="L1694" s="1">
        <v>5.7411918758711602</v>
      </c>
      <c r="N1694" s="1" t="s">
        <v>11576</v>
      </c>
      <c r="P1694" s="1" t="s">
        <v>11577</v>
      </c>
      <c r="Q1694" s="1" t="s">
        <v>11578</v>
      </c>
      <c r="S1694" s="1" t="s">
        <v>11579</v>
      </c>
      <c r="T1694" s="1" t="s">
        <v>11575</v>
      </c>
      <c r="U1694" s="1" t="s">
        <v>22</v>
      </c>
      <c r="V1694" s="1" t="s">
        <v>23</v>
      </c>
      <c r="W1694" s="1">
        <v>33511</v>
      </c>
    </row>
    <row r="1695" spans="1:23" x14ac:dyDescent="0.2">
      <c r="A1695" s="1" t="s">
        <v>28</v>
      </c>
      <c r="B1695" s="1" t="s">
        <v>11707</v>
      </c>
      <c r="C1695" s="1" t="s">
        <v>22</v>
      </c>
      <c r="D1695" s="1">
        <v>33511</v>
      </c>
      <c r="E1695" s="1" t="s">
        <v>33</v>
      </c>
      <c r="F1695" s="2">
        <v>565153</v>
      </c>
      <c r="G1695" s="2">
        <v>439000</v>
      </c>
      <c r="H1695" s="1" t="s">
        <v>27</v>
      </c>
      <c r="I1695" s="2">
        <v>315290</v>
      </c>
      <c r="J1695" s="1">
        <v>56</v>
      </c>
      <c r="K1695" s="1">
        <v>3.4643103992122102</v>
      </c>
      <c r="N1695" s="1" t="s">
        <v>11708</v>
      </c>
      <c r="O1695" s="1" t="s">
        <v>11709</v>
      </c>
      <c r="P1695" s="1" t="s">
        <v>11710</v>
      </c>
      <c r="Q1695" s="1" t="s">
        <v>11711</v>
      </c>
      <c r="R1695" s="1" t="s">
        <v>11712</v>
      </c>
      <c r="S1695" s="1">
        <v>8133642232</v>
      </c>
      <c r="T1695" s="1" t="s">
        <v>11707</v>
      </c>
      <c r="U1695" s="1" t="s">
        <v>22</v>
      </c>
      <c r="V1695" s="1" t="s">
        <v>23</v>
      </c>
      <c r="W1695" s="1">
        <v>33511</v>
      </c>
    </row>
    <row r="1696" spans="1:23" x14ac:dyDescent="0.2">
      <c r="A1696" s="1" t="s">
        <v>28</v>
      </c>
      <c r="B1696" s="1" t="s">
        <v>11986</v>
      </c>
      <c r="C1696" s="1" t="s">
        <v>22</v>
      </c>
      <c r="D1696" s="1">
        <v>33511</v>
      </c>
      <c r="E1696" s="1" t="s">
        <v>357</v>
      </c>
      <c r="F1696" s="2">
        <v>347718</v>
      </c>
      <c r="G1696" s="2">
        <v>335246</v>
      </c>
      <c r="H1696" s="1" t="s">
        <v>27</v>
      </c>
      <c r="I1696" s="2">
        <v>195908</v>
      </c>
      <c r="J1696" s="1">
        <v>56</v>
      </c>
      <c r="K1696" s="1">
        <v>4.3436765466820901</v>
      </c>
      <c r="N1696" s="1" t="s">
        <v>11987</v>
      </c>
      <c r="Q1696" s="1" t="s">
        <v>11988</v>
      </c>
      <c r="T1696" s="1" t="s">
        <v>11986</v>
      </c>
      <c r="U1696" s="1" t="s">
        <v>22</v>
      </c>
      <c r="V1696" s="1" t="s">
        <v>23</v>
      </c>
      <c r="W1696" s="1">
        <v>33511</v>
      </c>
    </row>
    <row r="1697" spans="1:23" x14ac:dyDescent="0.2">
      <c r="A1697" s="1" t="s">
        <v>28</v>
      </c>
      <c r="B1697" s="1" t="s">
        <v>11993</v>
      </c>
      <c r="C1697" s="1" t="s">
        <v>22</v>
      </c>
      <c r="D1697" s="1">
        <v>33511</v>
      </c>
      <c r="E1697" s="1" t="s">
        <v>172</v>
      </c>
      <c r="F1697" s="2">
        <v>343960</v>
      </c>
      <c r="G1697" s="2">
        <v>357003</v>
      </c>
      <c r="H1697" s="1" t="s">
        <v>27</v>
      </c>
      <c r="I1697" s="2">
        <v>192959</v>
      </c>
      <c r="J1697" s="1">
        <v>56</v>
      </c>
      <c r="K1697" s="1">
        <v>4.0368912817664704</v>
      </c>
      <c r="N1697" s="1" t="s">
        <v>11994</v>
      </c>
      <c r="O1697" s="1" t="s">
        <v>11995</v>
      </c>
      <c r="P1697" s="1" t="s">
        <v>11996</v>
      </c>
      <c r="Q1697" s="1" t="s">
        <v>11997</v>
      </c>
      <c r="R1697" s="1" t="s">
        <v>11998</v>
      </c>
      <c r="S1697" s="1" t="s">
        <v>11999</v>
      </c>
      <c r="T1697" s="1" t="s">
        <v>11993</v>
      </c>
      <c r="U1697" s="1" t="s">
        <v>22</v>
      </c>
      <c r="V1697" s="1" t="s">
        <v>23</v>
      </c>
      <c r="W1697" s="1">
        <v>33511</v>
      </c>
    </row>
    <row r="1698" spans="1:23" x14ac:dyDescent="0.2">
      <c r="A1698" s="1" t="s">
        <v>28</v>
      </c>
      <c r="B1698" s="1" t="s">
        <v>12089</v>
      </c>
      <c r="C1698" s="1" t="s">
        <v>22</v>
      </c>
      <c r="D1698" s="1">
        <v>33511</v>
      </c>
      <c r="E1698" s="1" t="s">
        <v>616</v>
      </c>
      <c r="F1698" s="2">
        <v>328744</v>
      </c>
      <c r="G1698" s="2">
        <v>308955</v>
      </c>
      <c r="H1698" s="1" t="s">
        <v>27</v>
      </c>
      <c r="I1698" s="2">
        <v>183446</v>
      </c>
      <c r="J1698" s="1">
        <v>56</v>
      </c>
      <c r="K1698" s="1">
        <v>4.1874289162995302</v>
      </c>
      <c r="N1698" s="1" t="s">
        <v>12090</v>
      </c>
      <c r="O1698" s="1" t="s">
        <v>12091</v>
      </c>
      <c r="P1698" s="1" t="s">
        <v>12092</v>
      </c>
      <c r="T1698" s="1" t="s">
        <v>12089</v>
      </c>
      <c r="U1698" s="1" t="s">
        <v>22</v>
      </c>
      <c r="V1698" s="1" t="s">
        <v>23</v>
      </c>
      <c r="W1698" s="1">
        <v>33511</v>
      </c>
    </row>
    <row r="1699" spans="1:23" x14ac:dyDescent="0.2">
      <c r="A1699" s="1" t="s">
        <v>28</v>
      </c>
      <c r="B1699" s="1" t="s">
        <v>12338</v>
      </c>
      <c r="C1699" s="1" t="s">
        <v>22</v>
      </c>
      <c r="D1699" s="1">
        <v>33511</v>
      </c>
      <c r="E1699" s="1" t="s">
        <v>758</v>
      </c>
      <c r="F1699" s="2">
        <v>305207</v>
      </c>
      <c r="G1699" s="2">
        <v>292850</v>
      </c>
      <c r="H1699" s="1" t="s">
        <v>27</v>
      </c>
      <c r="I1699" s="2">
        <v>170137</v>
      </c>
      <c r="J1699" s="1">
        <v>56</v>
      </c>
      <c r="K1699" s="1">
        <v>5.6256009596525196</v>
      </c>
      <c r="N1699" s="1" t="s">
        <v>12339</v>
      </c>
      <c r="T1699" s="1" t="s">
        <v>12338</v>
      </c>
      <c r="U1699" s="1" t="s">
        <v>22</v>
      </c>
      <c r="V1699" s="1" t="s">
        <v>23</v>
      </c>
      <c r="W1699" s="1">
        <v>33511</v>
      </c>
    </row>
    <row r="1700" spans="1:23" x14ac:dyDescent="0.2">
      <c r="A1700" s="1" t="s">
        <v>28</v>
      </c>
      <c r="B1700" s="1" t="s">
        <v>12908</v>
      </c>
      <c r="C1700" s="1" t="s">
        <v>22</v>
      </c>
      <c r="D1700" s="1">
        <v>33511</v>
      </c>
      <c r="E1700" s="1" t="s">
        <v>33</v>
      </c>
      <c r="F1700" s="2">
        <v>474477</v>
      </c>
      <c r="G1700" s="2">
        <v>455709</v>
      </c>
      <c r="H1700" s="1" t="s">
        <v>27</v>
      </c>
      <c r="I1700" s="2">
        <v>266415</v>
      </c>
      <c r="J1700" s="1">
        <v>56</v>
      </c>
      <c r="K1700" s="1">
        <v>2.9347412130998598</v>
      </c>
      <c r="N1700" s="1" t="s">
        <v>12909</v>
      </c>
      <c r="T1700" s="1" t="s">
        <v>12908</v>
      </c>
      <c r="U1700" s="1" t="s">
        <v>22</v>
      </c>
      <c r="V1700" s="1" t="s">
        <v>23</v>
      </c>
      <c r="W1700" s="1">
        <v>33511</v>
      </c>
    </row>
    <row r="1701" spans="1:23" x14ac:dyDescent="0.2">
      <c r="A1701" s="1" t="s">
        <v>28</v>
      </c>
      <c r="B1701" s="1" t="s">
        <v>12968</v>
      </c>
      <c r="C1701" s="1" t="s">
        <v>22</v>
      </c>
      <c r="D1701" s="1">
        <v>33511</v>
      </c>
      <c r="E1701" s="1" t="s">
        <v>1393</v>
      </c>
      <c r="F1701" s="2">
        <v>470934</v>
      </c>
      <c r="G1701" s="2">
        <v>549000</v>
      </c>
      <c r="H1701" s="1" t="s">
        <v>27</v>
      </c>
      <c r="I1701" s="2">
        <v>264092</v>
      </c>
      <c r="J1701" s="1">
        <v>56</v>
      </c>
      <c r="K1701" s="1">
        <v>7.5075659203317899</v>
      </c>
      <c r="N1701" s="1" t="s">
        <v>12969</v>
      </c>
      <c r="O1701" s="1" t="s">
        <v>12970</v>
      </c>
      <c r="P1701" s="1" t="s">
        <v>12971</v>
      </c>
      <c r="Q1701" s="1" t="s">
        <v>12972</v>
      </c>
      <c r="R1701" s="1" t="s">
        <v>12973</v>
      </c>
      <c r="S1701" s="1" t="s">
        <v>12974</v>
      </c>
      <c r="T1701" s="1" t="s">
        <v>12968</v>
      </c>
      <c r="U1701" s="1" t="s">
        <v>22</v>
      </c>
      <c r="V1701" s="1" t="s">
        <v>23</v>
      </c>
      <c r="W1701" s="1">
        <v>33511</v>
      </c>
    </row>
    <row r="1702" spans="1:23" x14ac:dyDescent="0.2">
      <c r="A1702" s="1" t="s">
        <v>28</v>
      </c>
      <c r="B1702" s="1" t="s">
        <v>13146</v>
      </c>
      <c r="C1702" s="1" t="s">
        <v>22</v>
      </c>
      <c r="D1702" s="1">
        <v>33511</v>
      </c>
      <c r="E1702" s="1" t="s">
        <v>65</v>
      </c>
      <c r="F1702" s="2">
        <v>557202</v>
      </c>
      <c r="G1702" s="2">
        <v>624970</v>
      </c>
      <c r="H1702" s="1" t="s">
        <v>27</v>
      </c>
      <c r="I1702" s="2">
        <v>313799</v>
      </c>
      <c r="J1702" s="1">
        <v>56</v>
      </c>
      <c r="K1702" s="1">
        <v>9.0073221007255508</v>
      </c>
      <c r="N1702" s="1" t="s">
        <v>13147</v>
      </c>
      <c r="Q1702" s="1" t="s">
        <v>13148</v>
      </c>
      <c r="T1702" s="1" t="s">
        <v>13146</v>
      </c>
      <c r="U1702" s="1" t="s">
        <v>22</v>
      </c>
      <c r="V1702" s="1" t="s">
        <v>23</v>
      </c>
      <c r="W1702" s="1">
        <v>33511</v>
      </c>
    </row>
    <row r="1703" spans="1:23" x14ac:dyDescent="0.2">
      <c r="A1703" s="1" t="s">
        <v>28</v>
      </c>
      <c r="B1703" s="1" t="s">
        <v>13158</v>
      </c>
      <c r="C1703" s="1" t="s">
        <v>22</v>
      </c>
      <c r="D1703" s="1">
        <v>33511</v>
      </c>
      <c r="E1703" s="1" t="s">
        <v>13159</v>
      </c>
      <c r="F1703" s="2">
        <v>343860</v>
      </c>
      <c r="G1703" s="2">
        <v>317633</v>
      </c>
      <c r="H1703" s="1" t="s">
        <v>27</v>
      </c>
      <c r="I1703" s="2">
        <v>191526</v>
      </c>
      <c r="J1703" s="1">
        <v>56</v>
      </c>
      <c r="K1703" s="1">
        <v>3.7116231760254799</v>
      </c>
      <c r="N1703" s="1" t="s">
        <v>13160</v>
      </c>
      <c r="Q1703" s="1" t="s">
        <v>13161</v>
      </c>
      <c r="T1703" s="1" t="s">
        <v>13158</v>
      </c>
      <c r="U1703" s="1" t="s">
        <v>22</v>
      </c>
      <c r="V1703" s="1" t="s">
        <v>23</v>
      </c>
      <c r="W1703" s="1">
        <v>33511</v>
      </c>
    </row>
    <row r="1704" spans="1:23" x14ac:dyDescent="0.2">
      <c r="A1704" s="1" t="s">
        <v>28</v>
      </c>
      <c r="B1704" s="1" t="s">
        <v>13849</v>
      </c>
      <c r="C1704" s="1" t="s">
        <v>22</v>
      </c>
      <c r="D1704" s="1">
        <v>33511</v>
      </c>
      <c r="E1704" s="1" t="s">
        <v>487</v>
      </c>
      <c r="F1704" s="2">
        <v>941126</v>
      </c>
      <c r="G1704" s="2">
        <v>891373</v>
      </c>
      <c r="H1704" s="1" t="s">
        <v>27</v>
      </c>
      <c r="I1704" s="2">
        <v>524356</v>
      </c>
      <c r="J1704" s="1">
        <v>56</v>
      </c>
      <c r="K1704" s="1">
        <v>8.0046343954724204</v>
      </c>
      <c r="L1704" s="1">
        <v>3.8863548255799398</v>
      </c>
      <c r="N1704" s="1" t="s">
        <v>13850</v>
      </c>
      <c r="O1704" s="1" t="s">
        <v>13851</v>
      </c>
      <c r="P1704" s="1" t="s">
        <v>13852</v>
      </c>
      <c r="Q1704" s="1" t="s">
        <v>13853</v>
      </c>
      <c r="R1704" s="1" t="s">
        <v>13854</v>
      </c>
      <c r="S1704" s="1" t="s">
        <v>13855</v>
      </c>
      <c r="T1704" s="1" t="s">
        <v>13849</v>
      </c>
      <c r="U1704" s="1" t="s">
        <v>22</v>
      </c>
      <c r="V1704" s="1" t="s">
        <v>23</v>
      </c>
      <c r="W1704" s="1">
        <v>33511</v>
      </c>
    </row>
    <row r="1705" spans="1:23" x14ac:dyDescent="0.2">
      <c r="A1705" s="1" t="s">
        <v>28</v>
      </c>
      <c r="B1705" s="1" t="s">
        <v>14482</v>
      </c>
      <c r="C1705" s="1" t="s">
        <v>22</v>
      </c>
      <c r="D1705" s="1">
        <v>33511</v>
      </c>
      <c r="E1705" s="1" t="s">
        <v>1828</v>
      </c>
      <c r="F1705" s="2">
        <v>508415</v>
      </c>
      <c r="G1705" s="2">
        <v>506099</v>
      </c>
      <c r="H1705" s="1" t="s">
        <v>27</v>
      </c>
      <c r="I1705" s="2">
        <v>287063</v>
      </c>
      <c r="J1705" s="1">
        <v>56</v>
      </c>
      <c r="K1705" s="1">
        <v>3.4401185080956198</v>
      </c>
      <c r="N1705" s="1" t="s">
        <v>14483</v>
      </c>
      <c r="O1705" s="1" t="s">
        <v>14484</v>
      </c>
      <c r="P1705" s="1" t="s">
        <v>14485</v>
      </c>
      <c r="Q1705" s="1" t="s">
        <v>14486</v>
      </c>
      <c r="R1705" s="1" t="s">
        <v>14487</v>
      </c>
      <c r="S1705" s="1" t="s">
        <v>14488</v>
      </c>
      <c r="T1705" s="1" t="s">
        <v>14482</v>
      </c>
      <c r="U1705" s="1" t="s">
        <v>22</v>
      </c>
      <c r="V1705" s="1" t="s">
        <v>23</v>
      </c>
      <c r="W1705" s="1">
        <v>33511</v>
      </c>
    </row>
    <row r="1706" spans="1:23" x14ac:dyDescent="0.2">
      <c r="A1706" s="1" t="s">
        <v>28</v>
      </c>
      <c r="B1706" s="1" t="s">
        <v>14728</v>
      </c>
      <c r="C1706" s="1" t="s">
        <v>22</v>
      </c>
      <c r="D1706" s="1">
        <v>33511</v>
      </c>
      <c r="E1706" s="1" t="s">
        <v>6063</v>
      </c>
      <c r="F1706" s="2">
        <v>384613</v>
      </c>
      <c r="G1706" s="2">
        <v>369905</v>
      </c>
      <c r="H1706" s="1" t="s">
        <v>27</v>
      </c>
      <c r="I1706" s="2">
        <v>214705</v>
      </c>
      <c r="J1706" s="1">
        <v>56</v>
      </c>
      <c r="K1706" s="1">
        <v>18.233129497523301</v>
      </c>
      <c r="L1706" s="1">
        <v>2.21968863730834</v>
      </c>
      <c r="N1706" s="1" t="s">
        <v>14729</v>
      </c>
      <c r="O1706" s="1" t="s">
        <v>14730</v>
      </c>
      <c r="P1706" s="1">
        <v>8136615362</v>
      </c>
      <c r="Q1706" s="1" t="s">
        <v>14731</v>
      </c>
      <c r="R1706" s="1" t="s">
        <v>14732</v>
      </c>
      <c r="S1706" s="1">
        <v>8138170339</v>
      </c>
      <c r="T1706" s="1" t="s">
        <v>14728</v>
      </c>
      <c r="U1706" s="1" t="s">
        <v>22</v>
      </c>
      <c r="V1706" s="1" t="s">
        <v>23</v>
      </c>
      <c r="W1706" s="1">
        <v>33511</v>
      </c>
    </row>
    <row r="1707" spans="1:23" x14ac:dyDescent="0.2">
      <c r="A1707" s="1" t="s">
        <v>28</v>
      </c>
      <c r="B1707" s="1" t="s">
        <v>15102</v>
      </c>
      <c r="C1707" s="1" t="s">
        <v>22</v>
      </c>
      <c r="D1707" s="1">
        <v>33511</v>
      </c>
      <c r="E1707" s="1" t="s">
        <v>377</v>
      </c>
      <c r="F1707" s="2">
        <v>374036</v>
      </c>
      <c r="G1707" s="2">
        <v>359696</v>
      </c>
      <c r="H1707" s="1" t="s">
        <v>27</v>
      </c>
      <c r="I1707" s="2">
        <v>210374</v>
      </c>
      <c r="J1707" s="1">
        <v>56</v>
      </c>
      <c r="K1707" s="1">
        <v>3.73044155335274</v>
      </c>
      <c r="N1707" s="1" t="s">
        <v>15103</v>
      </c>
      <c r="O1707" s="1" t="s">
        <v>15104</v>
      </c>
      <c r="P1707" s="1">
        <v>8135177266</v>
      </c>
      <c r="Q1707" s="1" t="s">
        <v>15105</v>
      </c>
      <c r="R1707" s="1" t="s">
        <v>15106</v>
      </c>
      <c r="T1707" s="1" t="s">
        <v>15102</v>
      </c>
      <c r="U1707" s="1" t="s">
        <v>22</v>
      </c>
      <c r="V1707" s="1" t="s">
        <v>23</v>
      </c>
      <c r="W1707" s="1">
        <v>33511</v>
      </c>
    </row>
    <row r="1708" spans="1:23" x14ac:dyDescent="0.2">
      <c r="A1708" s="1" t="s">
        <v>28</v>
      </c>
      <c r="B1708" s="1" t="s">
        <v>16313</v>
      </c>
      <c r="C1708" s="1" t="s">
        <v>22</v>
      </c>
      <c r="D1708" s="1">
        <v>33511</v>
      </c>
      <c r="E1708" s="1" t="s">
        <v>5039</v>
      </c>
      <c r="F1708" s="2">
        <v>306631</v>
      </c>
      <c r="G1708" s="2">
        <v>281484</v>
      </c>
      <c r="H1708" s="1" t="s">
        <v>27</v>
      </c>
      <c r="I1708" s="2">
        <v>172306</v>
      </c>
      <c r="J1708" s="1">
        <v>56</v>
      </c>
      <c r="K1708" s="1">
        <v>7.0100124149990002</v>
      </c>
      <c r="L1708" s="1">
        <v>7.0100124149990002</v>
      </c>
      <c r="N1708" s="1" t="s">
        <v>16314</v>
      </c>
      <c r="O1708" s="1" t="s">
        <v>16315</v>
      </c>
      <c r="P1708" s="1" t="s">
        <v>16316</v>
      </c>
      <c r="T1708" s="1" t="s">
        <v>16313</v>
      </c>
      <c r="U1708" s="1" t="s">
        <v>22</v>
      </c>
      <c r="V1708" s="1" t="s">
        <v>23</v>
      </c>
      <c r="W1708" s="1">
        <v>33511</v>
      </c>
    </row>
    <row r="1709" spans="1:23" x14ac:dyDescent="0.2">
      <c r="A1709" s="1" t="s">
        <v>28</v>
      </c>
      <c r="B1709" s="1" t="s">
        <v>16611</v>
      </c>
      <c r="C1709" s="1" t="s">
        <v>22</v>
      </c>
      <c r="D1709" s="1">
        <v>33511</v>
      </c>
      <c r="E1709" s="1" t="s">
        <v>791</v>
      </c>
      <c r="F1709" s="2">
        <v>386938</v>
      </c>
      <c r="G1709" s="2">
        <v>379878</v>
      </c>
      <c r="H1709" s="1" t="s">
        <v>27</v>
      </c>
      <c r="I1709" s="2">
        <v>215893</v>
      </c>
      <c r="J1709" s="1">
        <v>56</v>
      </c>
      <c r="K1709" s="1">
        <v>4.4750661789687802</v>
      </c>
      <c r="N1709" s="1" t="s">
        <v>16612</v>
      </c>
      <c r="O1709" s="1" t="s">
        <v>16613</v>
      </c>
      <c r="P1709" s="1">
        <v>8136618547</v>
      </c>
      <c r="Q1709" s="1" t="s">
        <v>16614</v>
      </c>
      <c r="R1709" s="1" t="s">
        <v>16615</v>
      </c>
      <c r="S1709" s="1" t="s">
        <v>16616</v>
      </c>
      <c r="T1709" s="1" t="s">
        <v>16611</v>
      </c>
      <c r="U1709" s="1" t="s">
        <v>22</v>
      </c>
      <c r="V1709" s="1" t="s">
        <v>23</v>
      </c>
      <c r="W1709" s="1">
        <v>33511</v>
      </c>
    </row>
    <row r="1710" spans="1:23" x14ac:dyDescent="0.2">
      <c r="A1710" s="1" t="s">
        <v>28</v>
      </c>
      <c r="B1710" s="1" t="s">
        <v>16775</v>
      </c>
      <c r="C1710" s="1" t="s">
        <v>22</v>
      </c>
      <c r="D1710" s="1">
        <v>33511</v>
      </c>
      <c r="E1710" s="1" t="s">
        <v>4278</v>
      </c>
      <c r="F1710" s="2">
        <v>324906</v>
      </c>
      <c r="G1710" s="2">
        <v>341699</v>
      </c>
      <c r="H1710" s="1" t="s">
        <v>27</v>
      </c>
      <c r="I1710" s="2">
        <v>181219</v>
      </c>
      <c r="J1710" s="1">
        <v>56</v>
      </c>
      <c r="K1710" s="1">
        <v>17.7788298883039</v>
      </c>
      <c r="N1710" s="1" t="s">
        <v>16776</v>
      </c>
      <c r="O1710" s="1" t="s">
        <v>16777</v>
      </c>
      <c r="P1710" s="1" t="s">
        <v>16778</v>
      </c>
      <c r="T1710" s="1" t="s">
        <v>16775</v>
      </c>
      <c r="U1710" s="1" t="s">
        <v>22</v>
      </c>
      <c r="V1710" s="1" t="s">
        <v>23</v>
      </c>
      <c r="W1710" s="1">
        <v>33511</v>
      </c>
    </row>
    <row r="1711" spans="1:23" x14ac:dyDescent="0.2">
      <c r="A1711" s="1" t="s">
        <v>28</v>
      </c>
      <c r="B1711" s="1" t="s">
        <v>16875</v>
      </c>
      <c r="C1711" s="1" t="s">
        <v>22</v>
      </c>
      <c r="D1711" s="1">
        <v>33511</v>
      </c>
      <c r="E1711" s="1" t="s">
        <v>729</v>
      </c>
      <c r="F1711" s="2">
        <v>294996</v>
      </c>
      <c r="G1711" s="2">
        <v>1295</v>
      </c>
      <c r="H1711" s="1" t="s">
        <v>27</v>
      </c>
      <c r="I1711" s="2">
        <v>165801</v>
      </c>
      <c r="J1711" s="1">
        <v>56</v>
      </c>
      <c r="K1711" s="1">
        <v>7.8325933293508498</v>
      </c>
      <c r="N1711" s="1" t="s">
        <v>16876</v>
      </c>
      <c r="T1711" s="1" t="s">
        <v>16875</v>
      </c>
      <c r="U1711" s="1" t="s">
        <v>22</v>
      </c>
      <c r="V1711" s="1" t="s">
        <v>23</v>
      </c>
      <c r="W1711" s="1">
        <v>33511</v>
      </c>
    </row>
    <row r="1712" spans="1:23" x14ac:dyDescent="0.2">
      <c r="A1712" s="1" t="s">
        <v>28</v>
      </c>
      <c r="B1712" s="1" t="s">
        <v>17105</v>
      </c>
      <c r="C1712" s="1" t="s">
        <v>22</v>
      </c>
      <c r="D1712" s="1">
        <v>33511</v>
      </c>
      <c r="E1712" s="1" t="s">
        <v>1763</v>
      </c>
      <c r="F1712" s="2">
        <v>591579</v>
      </c>
      <c r="G1712" s="2">
        <v>628205</v>
      </c>
      <c r="H1712" s="1" t="s">
        <v>27</v>
      </c>
      <c r="I1712" s="2">
        <v>334023</v>
      </c>
      <c r="J1712" s="1">
        <v>56</v>
      </c>
      <c r="K1712" s="1">
        <v>8.4616258206080701</v>
      </c>
      <c r="N1712" s="1" t="s">
        <v>17106</v>
      </c>
      <c r="O1712" s="1" t="s">
        <v>17107</v>
      </c>
      <c r="P1712" s="1" t="s">
        <v>17108</v>
      </c>
      <c r="Q1712" s="1" t="s">
        <v>17106</v>
      </c>
      <c r="T1712" s="1" t="s">
        <v>17105</v>
      </c>
      <c r="U1712" s="1" t="s">
        <v>22</v>
      </c>
      <c r="V1712" s="1" t="s">
        <v>23</v>
      </c>
      <c r="W1712" s="1">
        <v>33511</v>
      </c>
    </row>
    <row r="1713" spans="1:23" x14ac:dyDescent="0.2">
      <c r="A1713" s="1" t="s">
        <v>28</v>
      </c>
      <c r="B1713" s="1" t="s">
        <v>17145</v>
      </c>
      <c r="C1713" s="1" t="s">
        <v>22</v>
      </c>
      <c r="D1713" s="1">
        <v>33511</v>
      </c>
      <c r="E1713" s="1" t="s">
        <v>518</v>
      </c>
      <c r="F1713" s="2">
        <v>261500</v>
      </c>
      <c r="G1713" s="2">
        <v>254604</v>
      </c>
      <c r="H1713" s="1" t="s">
        <v>27</v>
      </c>
      <c r="I1713" s="2">
        <v>146530</v>
      </c>
      <c r="J1713" s="1">
        <v>56</v>
      </c>
      <c r="K1713" s="1">
        <v>2.7895828099176101</v>
      </c>
      <c r="N1713" s="1" t="s">
        <v>17146</v>
      </c>
      <c r="O1713" s="1" t="s">
        <v>17147</v>
      </c>
      <c r="P1713" s="1">
        <v>3058071146</v>
      </c>
      <c r="T1713" s="1" t="s">
        <v>17145</v>
      </c>
      <c r="U1713" s="1" t="s">
        <v>22</v>
      </c>
      <c r="V1713" s="1" t="s">
        <v>23</v>
      </c>
      <c r="W1713" s="1">
        <v>33511</v>
      </c>
    </row>
    <row r="1714" spans="1:23" x14ac:dyDescent="0.2">
      <c r="A1714" s="1" t="s">
        <v>28</v>
      </c>
      <c r="B1714" s="1" t="s">
        <v>17820</v>
      </c>
      <c r="C1714" s="1" t="s">
        <v>22</v>
      </c>
      <c r="D1714" s="1">
        <v>33511</v>
      </c>
      <c r="E1714" s="1" t="s">
        <v>4689</v>
      </c>
      <c r="F1714" s="2">
        <v>643689</v>
      </c>
      <c r="G1714" s="2">
        <v>683309</v>
      </c>
      <c r="H1714" s="1" t="s">
        <v>27</v>
      </c>
      <c r="I1714" s="2">
        <v>361920</v>
      </c>
      <c r="J1714" s="1">
        <v>56</v>
      </c>
      <c r="K1714" s="1">
        <v>3.0936804904835302</v>
      </c>
      <c r="N1714" s="1" t="s">
        <v>17821</v>
      </c>
      <c r="O1714" s="1" t="s">
        <v>17822</v>
      </c>
      <c r="P1714" s="1" t="s">
        <v>17823</v>
      </c>
      <c r="Q1714" s="1" t="s">
        <v>17821</v>
      </c>
      <c r="T1714" s="1" t="s">
        <v>17820</v>
      </c>
      <c r="U1714" s="1" t="s">
        <v>22</v>
      </c>
      <c r="V1714" s="1" t="s">
        <v>23</v>
      </c>
      <c r="W1714" s="1">
        <v>33511</v>
      </c>
    </row>
    <row r="1715" spans="1:23" x14ac:dyDescent="0.2">
      <c r="A1715" s="1" t="s">
        <v>28</v>
      </c>
      <c r="B1715" s="1" t="s">
        <v>18239</v>
      </c>
      <c r="C1715" s="1" t="s">
        <v>22</v>
      </c>
      <c r="D1715" s="1">
        <v>33511</v>
      </c>
      <c r="E1715" s="1" t="s">
        <v>44</v>
      </c>
      <c r="F1715" s="2">
        <v>331565</v>
      </c>
      <c r="G1715" s="2">
        <v>299815</v>
      </c>
      <c r="H1715" s="1" t="s">
        <v>27</v>
      </c>
      <c r="I1715" s="2">
        <v>184502</v>
      </c>
      <c r="J1715" s="1">
        <v>56</v>
      </c>
      <c r="K1715" s="1">
        <v>8.0610888766303201</v>
      </c>
      <c r="L1715" s="1">
        <v>1.5879705970604301</v>
      </c>
      <c r="N1715" s="1" t="s">
        <v>18240</v>
      </c>
      <c r="T1715" s="1" t="s">
        <v>18239</v>
      </c>
      <c r="U1715" s="1" t="s">
        <v>22</v>
      </c>
      <c r="V1715" s="1" t="s">
        <v>23</v>
      </c>
      <c r="W1715" s="1">
        <v>33511</v>
      </c>
    </row>
    <row r="1716" spans="1:23" x14ac:dyDescent="0.2">
      <c r="A1716" s="1" t="s">
        <v>28</v>
      </c>
      <c r="B1716" s="1" t="s">
        <v>19006</v>
      </c>
      <c r="C1716" s="1" t="s">
        <v>22</v>
      </c>
      <c r="D1716" s="1">
        <v>33511</v>
      </c>
      <c r="E1716" s="1" t="s">
        <v>3037</v>
      </c>
      <c r="F1716" s="2">
        <v>299091</v>
      </c>
      <c r="G1716" s="2">
        <v>302630</v>
      </c>
      <c r="H1716" s="1" t="s">
        <v>27</v>
      </c>
      <c r="I1716" s="2">
        <v>168687</v>
      </c>
      <c r="J1716" s="1">
        <v>56</v>
      </c>
      <c r="K1716" s="1">
        <v>3.5718420288542898</v>
      </c>
      <c r="N1716" s="1" t="s">
        <v>19010</v>
      </c>
      <c r="O1716" s="1" t="s">
        <v>19011</v>
      </c>
      <c r="P1716" s="1" t="s">
        <v>19012</v>
      </c>
      <c r="T1716" s="1" t="s">
        <v>19007</v>
      </c>
      <c r="U1716" s="1" t="s">
        <v>19008</v>
      </c>
      <c r="V1716" s="1" t="s">
        <v>19009</v>
      </c>
      <c r="W1716" s="1">
        <v>66547</v>
      </c>
    </row>
    <row r="1717" spans="1:23" x14ac:dyDescent="0.2">
      <c r="A1717" s="1" t="s">
        <v>28</v>
      </c>
      <c r="B1717" s="1" t="s">
        <v>19714</v>
      </c>
      <c r="C1717" s="1" t="s">
        <v>22</v>
      </c>
      <c r="D1717" s="1">
        <v>33511</v>
      </c>
      <c r="E1717" s="1" t="s">
        <v>4698</v>
      </c>
      <c r="F1717" s="2">
        <v>704051</v>
      </c>
      <c r="G1717" s="2">
        <v>715580</v>
      </c>
      <c r="H1717" s="1" t="s">
        <v>27</v>
      </c>
      <c r="I1717" s="2">
        <v>395788</v>
      </c>
      <c r="J1717" s="1">
        <v>56</v>
      </c>
      <c r="K1717" s="1">
        <v>7.54496079120619</v>
      </c>
      <c r="N1717" s="1" t="s">
        <v>19715</v>
      </c>
      <c r="O1717" s="1" t="s">
        <v>19716</v>
      </c>
      <c r="P1717" s="1">
        <v>7708059173</v>
      </c>
      <c r="Q1717" s="1" t="s">
        <v>19717</v>
      </c>
      <c r="T1717" s="1" t="s">
        <v>19714</v>
      </c>
      <c r="U1717" s="1" t="s">
        <v>22</v>
      </c>
      <c r="V1717" s="1" t="s">
        <v>23</v>
      </c>
      <c r="W1717" s="1">
        <v>33511</v>
      </c>
    </row>
    <row r="1718" spans="1:23" x14ac:dyDescent="0.2">
      <c r="A1718" s="1" t="s">
        <v>28</v>
      </c>
      <c r="B1718" s="1" t="s">
        <v>19939</v>
      </c>
      <c r="C1718" s="1" t="s">
        <v>22</v>
      </c>
      <c r="D1718" s="1">
        <v>33511</v>
      </c>
      <c r="E1718" s="1" t="s">
        <v>1061</v>
      </c>
      <c r="F1718" s="2">
        <v>325486</v>
      </c>
      <c r="G1718" s="2">
        <v>315349</v>
      </c>
      <c r="H1718" s="1" t="s">
        <v>27</v>
      </c>
      <c r="I1718" s="2">
        <v>181731</v>
      </c>
      <c r="J1718" s="1">
        <v>56</v>
      </c>
      <c r="K1718" s="1">
        <v>3.7035629432061401</v>
      </c>
      <c r="N1718" s="1" t="s">
        <v>19940</v>
      </c>
      <c r="O1718" s="1" t="s">
        <v>19941</v>
      </c>
      <c r="Q1718" s="1" t="s">
        <v>19942</v>
      </c>
      <c r="T1718" s="1" t="s">
        <v>19939</v>
      </c>
      <c r="U1718" s="1" t="s">
        <v>22</v>
      </c>
      <c r="V1718" s="1" t="s">
        <v>23</v>
      </c>
      <c r="W1718" s="1">
        <v>33511</v>
      </c>
    </row>
    <row r="1719" spans="1:23" x14ac:dyDescent="0.2">
      <c r="A1719" s="1" t="s">
        <v>28</v>
      </c>
      <c r="B1719" s="1" t="s">
        <v>19970</v>
      </c>
      <c r="C1719" s="1" t="s">
        <v>22</v>
      </c>
      <c r="D1719" s="1">
        <v>33511</v>
      </c>
      <c r="E1719" s="1" t="s">
        <v>1184</v>
      </c>
      <c r="F1719" s="2">
        <v>338078</v>
      </c>
      <c r="G1719" s="2">
        <v>360890</v>
      </c>
      <c r="H1719" s="1" t="s">
        <v>27</v>
      </c>
      <c r="I1719" s="2">
        <v>188427</v>
      </c>
      <c r="J1719" s="1">
        <v>56</v>
      </c>
      <c r="K1719" s="1">
        <v>3.5153911424731099</v>
      </c>
      <c r="N1719" s="1" t="s">
        <v>19971</v>
      </c>
      <c r="O1719" s="1" t="s">
        <v>19972</v>
      </c>
      <c r="P1719" s="1" t="s">
        <v>19973</v>
      </c>
      <c r="T1719" s="1" t="s">
        <v>19970</v>
      </c>
      <c r="U1719" s="1" t="s">
        <v>22</v>
      </c>
      <c r="V1719" s="1" t="s">
        <v>23</v>
      </c>
      <c r="W1719" s="1">
        <v>33511</v>
      </c>
    </row>
    <row r="1720" spans="1:23" x14ac:dyDescent="0.2">
      <c r="A1720" s="1" t="s">
        <v>28</v>
      </c>
      <c r="B1720" s="1" t="s">
        <v>20547</v>
      </c>
      <c r="C1720" s="1" t="s">
        <v>22</v>
      </c>
      <c r="D1720" s="1">
        <v>33511</v>
      </c>
      <c r="E1720" s="1" t="s">
        <v>53</v>
      </c>
      <c r="F1720" s="2">
        <v>294143</v>
      </c>
      <c r="G1720" s="2">
        <v>278627</v>
      </c>
      <c r="H1720" s="1" t="s">
        <v>27</v>
      </c>
      <c r="I1720" s="2">
        <v>165718</v>
      </c>
      <c r="J1720" s="1">
        <v>56</v>
      </c>
      <c r="K1720" s="1">
        <v>7.7949612748282497</v>
      </c>
      <c r="L1720" s="1">
        <v>7.7949612748282497</v>
      </c>
      <c r="N1720" s="1" t="s">
        <v>20548</v>
      </c>
      <c r="P1720" s="1">
        <v>3529888187</v>
      </c>
      <c r="T1720" s="1" t="s">
        <v>20547</v>
      </c>
      <c r="U1720" s="1" t="s">
        <v>22</v>
      </c>
      <c r="V1720" s="1" t="s">
        <v>23</v>
      </c>
      <c r="W1720" s="1">
        <v>33511</v>
      </c>
    </row>
    <row r="1721" spans="1:23" x14ac:dyDescent="0.2">
      <c r="A1721" s="1" t="s">
        <v>28</v>
      </c>
      <c r="B1721" s="1" t="s">
        <v>20720</v>
      </c>
      <c r="C1721" s="1" t="s">
        <v>22</v>
      </c>
      <c r="D1721" s="1">
        <v>33511</v>
      </c>
      <c r="E1721" s="1" t="s">
        <v>33</v>
      </c>
      <c r="F1721" s="2">
        <v>397196</v>
      </c>
      <c r="G1721" s="2">
        <v>396240</v>
      </c>
      <c r="H1721" s="1" t="s">
        <v>27</v>
      </c>
      <c r="I1721" s="2">
        <v>220573</v>
      </c>
      <c r="J1721" s="1">
        <v>56</v>
      </c>
      <c r="K1721" s="1">
        <v>3.7008754852088299</v>
      </c>
      <c r="N1721" s="1" t="s">
        <v>20721</v>
      </c>
      <c r="O1721" s="1" t="s">
        <v>20722</v>
      </c>
      <c r="P1721" s="1" t="s">
        <v>20723</v>
      </c>
      <c r="Q1721" s="1" t="s">
        <v>20724</v>
      </c>
      <c r="T1721" s="1" t="s">
        <v>20720</v>
      </c>
      <c r="U1721" s="1" t="s">
        <v>22</v>
      </c>
      <c r="V1721" s="1" t="s">
        <v>23</v>
      </c>
      <c r="W1721" s="1">
        <v>33511</v>
      </c>
    </row>
    <row r="1722" spans="1:23" x14ac:dyDescent="0.2">
      <c r="A1722" s="1" t="s">
        <v>28</v>
      </c>
      <c r="B1722" s="1" t="s">
        <v>20727</v>
      </c>
      <c r="C1722" s="1" t="s">
        <v>22</v>
      </c>
      <c r="D1722" s="1">
        <v>33511</v>
      </c>
      <c r="E1722" s="1" t="s">
        <v>2678</v>
      </c>
      <c r="F1722" s="2">
        <v>469904</v>
      </c>
      <c r="G1722" s="2">
        <v>458413</v>
      </c>
      <c r="H1722" s="1" t="s">
        <v>27</v>
      </c>
      <c r="I1722" s="2">
        <v>262747</v>
      </c>
      <c r="J1722" s="1">
        <v>56</v>
      </c>
      <c r="K1722" s="1">
        <v>6.6777550015156502</v>
      </c>
      <c r="N1722" s="1" t="s">
        <v>20728</v>
      </c>
      <c r="T1722" s="1" t="s">
        <v>20727</v>
      </c>
      <c r="U1722" s="1" t="s">
        <v>22</v>
      </c>
      <c r="V1722" s="1" t="s">
        <v>23</v>
      </c>
      <c r="W1722" s="1">
        <v>33511</v>
      </c>
    </row>
    <row r="1723" spans="1:23" x14ac:dyDescent="0.2">
      <c r="A1723" s="1" t="s">
        <v>28</v>
      </c>
      <c r="B1723" s="1" t="s">
        <v>20908</v>
      </c>
      <c r="C1723" s="1" t="s">
        <v>22</v>
      </c>
      <c r="D1723" s="1">
        <v>33511</v>
      </c>
      <c r="E1723" s="1" t="s">
        <v>419</v>
      </c>
      <c r="F1723" s="2">
        <v>382054</v>
      </c>
      <c r="G1723" s="2">
        <v>371972</v>
      </c>
      <c r="H1723" s="1" t="s">
        <v>27</v>
      </c>
      <c r="I1723" s="2">
        <v>214267</v>
      </c>
      <c r="J1723" s="1">
        <v>56</v>
      </c>
      <c r="K1723" s="1">
        <v>7.8567894639212401</v>
      </c>
      <c r="N1723" s="1" t="s">
        <v>20909</v>
      </c>
      <c r="O1723" s="1" t="s">
        <v>20910</v>
      </c>
      <c r="P1723" s="1" t="s">
        <v>20911</v>
      </c>
      <c r="Q1723" s="1" t="s">
        <v>20909</v>
      </c>
      <c r="T1723" s="1" t="s">
        <v>20908</v>
      </c>
      <c r="U1723" s="1" t="s">
        <v>22</v>
      </c>
      <c r="V1723" s="1" t="s">
        <v>23</v>
      </c>
      <c r="W1723" s="1">
        <v>33511</v>
      </c>
    </row>
    <row r="1724" spans="1:23" x14ac:dyDescent="0.2">
      <c r="A1724" s="1" t="s">
        <v>28</v>
      </c>
      <c r="B1724" s="1" t="s">
        <v>20925</v>
      </c>
      <c r="C1724" s="1" t="s">
        <v>22</v>
      </c>
      <c r="D1724" s="1">
        <v>33511</v>
      </c>
      <c r="E1724" s="1" t="s">
        <v>1398</v>
      </c>
      <c r="F1724" s="2">
        <v>748133</v>
      </c>
      <c r="G1724" s="2">
        <v>769418</v>
      </c>
      <c r="H1724" s="1" t="s">
        <v>27</v>
      </c>
      <c r="I1724" s="2">
        <v>420131</v>
      </c>
      <c r="J1724" s="1">
        <v>56</v>
      </c>
      <c r="K1724" s="1">
        <v>6.1444238725545004</v>
      </c>
      <c r="N1724" s="1" t="s">
        <v>20926</v>
      </c>
      <c r="O1724" s="1" t="s">
        <v>20927</v>
      </c>
      <c r="P1724" s="1" t="s">
        <v>20928</v>
      </c>
      <c r="Q1724" s="1" t="s">
        <v>20929</v>
      </c>
      <c r="T1724" s="1" t="s">
        <v>20925</v>
      </c>
      <c r="U1724" s="1" t="s">
        <v>22</v>
      </c>
      <c r="V1724" s="1" t="s">
        <v>23</v>
      </c>
      <c r="W1724" s="1">
        <v>33511</v>
      </c>
    </row>
    <row r="1725" spans="1:23" x14ac:dyDescent="0.2">
      <c r="A1725" s="1" t="s">
        <v>28</v>
      </c>
      <c r="B1725" s="1" t="s">
        <v>21385</v>
      </c>
      <c r="C1725" s="1" t="s">
        <v>22</v>
      </c>
      <c r="D1725" s="1">
        <v>33511</v>
      </c>
      <c r="E1725" s="1" t="s">
        <v>133</v>
      </c>
      <c r="F1725" s="2">
        <v>356034</v>
      </c>
      <c r="G1725" s="2">
        <v>355666</v>
      </c>
      <c r="H1725" s="1" t="s">
        <v>27</v>
      </c>
      <c r="I1725" s="2">
        <v>197684</v>
      </c>
      <c r="J1725" s="1">
        <v>56</v>
      </c>
      <c r="K1725" s="1">
        <v>3.0100155022276902</v>
      </c>
      <c r="N1725" s="1" t="s">
        <v>21386</v>
      </c>
      <c r="O1725" s="1" t="s">
        <v>21387</v>
      </c>
      <c r="P1725" s="1" t="s">
        <v>21388</v>
      </c>
      <c r="T1725" s="1" t="s">
        <v>21385</v>
      </c>
      <c r="U1725" s="1" t="s">
        <v>22</v>
      </c>
      <c r="V1725" s="1" t="s">
        <v>23</v>
      </c>
      <c r="W1725" s="1">
        <v>33511</v>
      </c>
    </row>
    <row r="1726" spans="1:23" x14ac:dyDescent="0.2">
      <c r="A1726" s="1" t="s">
        <v>28</v>
      </c>
      <c r="B1726" s="1" t="s">
        <v>21751</v>
      </c>
      <c r="C1726" s="1" t="s">
        <v>22</v>
      </c>
      <c r="D1726" s="1">
        <v>33511</v>
      </c>
      <c r="E1726" s="1" t="s">
        <v>339</v>
      </c>
      <c r="F1726" s="2">
        <v>458980</v>
      </c>
      <c r="G1726" s="2">
        <v>474797</v>
      </c>
      <c r="H1726" s="1" t="s">
        <v>27</v>
      </c>
      <c r="I1726" s="2">
        <v>257764</v>
      </c>
      <c r="J1726" s="1">
        <v>56</v>
      </c>
      <c r="K1726" s="1">
        <v>6.88904800029868</v>
      </c>
      <c r="N1726" s="1" t="s">
        <v>21752</v>
      </c>
      <c r="O1726" s="1" t="s">
        <v>21753</v>
      </c>
      <c r="P1726" s="1" t="s">
        <v>21754</v>
      </c>
      <c r="T1726" s="1" t="s">
        <v>21751</v>
      </c>
      <c r="U1726" s="1" t="s">
        <v>22</v>
      </c>
      <c r="V1726" s="1" t="s">
        <v>23</v>
      </c>
      <c r="W1726" s="1">
        <v>33511</v>
      </c>
    </row>
    <row r="1727" spans="1:23" x14ac:dyDescent="0.2">
      <c r="A1727" s="1" t="s">
        <v>28</v>
      </c>
      <c r="B1727" s="1" t="s">
        <v>21769</v>
      </c>
      <c r="C1727" s="1" t="s">
        <v>22</v>
      </c>
      <c r="D1727" s="1">
        <v>33511</v>
      </c>
      <c r="E1727" s="1" t="s">
        <v>498</v>
      </c>
      <c r="F1727" s="2">
        <v>401472</v>
      </c>
      <c r="G1727" s="2">
        <v>381324</v>
      </c>
      <c r="H1727" s="1" t="s">
        <v>27</v>
      </c>
      <c r="I1727" s="2">
        <v>223247</v>
      </c>
      <c r="J1727" s="1">
        <v>56</v>
      </c>
      <c r="K1727" s="1">
        <v>4.1121662798996903</v>
      </c>
      <c r="N1727" s="1" t="s">
        <v>21770</v>
      </c>
      <c r="Q1727" s="1" t="s">
        <v>21771</v>
      </c>
      <c r="T1727" s="1" t="s">
        <v>21769</v>
      </c>
      <c r="U1727" s="1" t="s">
        <v>22</v>
      </c>
      <c r="V1727" s="1" t="s">
        <v>23</v>
      </c>
      <c r="W1727" s="1">
        <v>33511</v>
      </c>
    </row>
    <row r="1728" spans="1:23" x14ac:dyDescent="0.2">
      <c r="A1728" s="1" t="s">
        <v>28</v>
      </c>
      <c r="B1728" s="1" t="s">
        <v>22078</v>
      </c>
      <c r="C1728" s="1" t="s">
        <v>22</v>
      </c>
      <c r="D1728" s="1">
        <v>33511</v>
      </c>
      <c r="E1728" s="1" t="s">
        <v>243</v>
      </c>
      <c r="F1728" s="2">
        <v>300913</v>
      </c>
      <c r="G1728" s="2">
        <v>281274</v>
      </c>
      <c r="H1728" s="1" t="s">
        <v>27</v>
      </c>
      <c r="I1728" s="2">
        <v>167870</v>
      </c>
      <c r="J1728" s="1">
        <v>56</v>
      </c>
      <c r="K1728" s="1">
        <v>6.1444245817776704</v>
      </c>
      <c r="N1728" s="1" t="s">
        <v>22079</v>
      </c>
      <c r="O1728" s="1" t="s">
        <v>22080</v>
      </c>
      <c r="P1728" s="1" t="s">
        <v>22081</v>
      </c>
      <c r="Q1728" s="1" t="s">
        <v>22082</v>
      </c>
      <c r="T1728" s="1" t="s">
        <v>22078</v>
      </c>
      <c r="U1728" s="1" t="s">
        <v>22</v>
      </c>
      <c r="V1728" s="1" t="s">
        <v>23</v>
      </c>
      <c r="W1728" s="1">
        <v>33511</v>
      </c>
    </row>
    <row r="1729" spans="1:23" x14ac:dyDescent="0.2">
      <c r="A1729" s="1" t="s">
        <v>28</v>
      </c>
      <c r="B1729" s="1" t="s">
        <v>22095</v>
      </c>
      <c r="C1729" s="1" t="s">
        <v>22</v>
      </c>
      <c r="D1729" s="1">
        <v>33511</v>
      </c>
      <c r="E1729" s="1" t="s">
        <v>5301</v>
      </c>
      <c r="F1729" s="2">
        <v>457594</v>
      </c>
      <c r="G1729" s="2">
        <v>429013</v>
      </c>
      <c r="H1729" s="1" t="s">
        <v>27</v>
      </c>
      <c r="I1729" s="2">
        <v>254459</v>
      </c>
      <c r="J1729" s="1">
        <v>56</v>
      </c>
      <c r="K1729" s="1">
        <v>3.2358224312400399</v>
      </c>
      <c r="N1729" s="1" t="s">
        <v>22096</v>
      </c>
      <c r="O1729" s="1" t="s">
        <v>22097</v>
      </c>
      <c r="P1729" s="1">
        <v>3365583907</v>
      </c>
      <c r="T1729" s="1" t="s">
        <v>22095</v>
      </c>
      <c r="U1729" s="1" t="s">
        <v>22</v>
      </c>
      <c r="V1729" s="1" t="s">
        <v>23</v>
      </c>
      <c r="W1729" s="1">
        <v>33511</v>
      </c>
    </row>
    <row r="1730" spans="1:23" x14ac:dyDescent="0.2">
      <c r="A1730" s="1" t="s">
        <v>28</v>
      </c>
      <c r="B1730" s="1" t="s">
        <v>22273</v>
      </c>
      <c r="C1730" s="1" t="s">
        <v>22</v>
      </c>
      <c r="D1730" s="1">
        <v>33511</v>
      </c>
      <c r="E1730" s="1" t="s">
        <v>6923</v>
      </c>
      <c r="F1730" s="2">
        <v>345722</v>
      </c>
      <c r="G1730" s="2">
        <v>343185</v>
      </c>
      <c r="H1730" s="1" t="s">
        <v>27</v>
      </c>
      <c r="I1730" s="2">
        <v>192190</v>
      </c>
      <c r="J1730" s="1">
        <v>56</v>
      </c>
      <c r="K1730" s="1">
        <v>19.8379731943199</v>
      </c>
      <c r="L1730" s="1">
        <v>17.375607602922098</v>
      </c>
      <c r="M1730" s="1">
        <v>11.902489323352199</v>
      </c>
      <c r="N1730" s="1" t="s">
        <v>22274</v>
      </c>
      <c r="O1730" s="1" t="s">
        <v>22275</v>
      </c>
      <c r="P1730" s="1" t="s">
        <v>22276</v>
      </c>
      <c r="Q1730" s="1" t="s">
        <v>22277</v>
      </c>
      <c r="T1730" s="1" t="s">
        <v>22273</v>
      </c>
      <c r="U1730" s="1" t="s">
        <v>22</v>
      </c>
      <c r="V1730" s="1" t="s">
        <v>23</v>
      </c>
      <c r="W1730" s="1">
        <v>33511</v>
      </c>
    </row>
    <row r="1731" spans="1:23" x14ac:dyDescent="0.2">
      <c r="A1731" s="1" t="s">
        <v>28</v>
      </c>
      <c r="B1731" s="1" t="s">
        <v>22510</v>
      </c>
      <c r="C1731" s="1" t="s">
        <v>22</v>
      </c>
      <c r="D1731" s="1">
        <v>33511</v>
      </c>
      <c r="E1731" s="1" t="s">
        <v>172</v>
      </c>
      <c r="F1731" s="2">
        <v>334795</v>
      </c>
      <c r="G1731" s="2">
        <v>356442</v>
      </c>
      <c r="H1731" s="1" t="s">
        <v>27</v>
      </c>
      <c r="I1731" s="2">
        <v>187277</v>
      </c>
      <c r="J1731" s="1">
        <v>56</v>
      </c>
      <c r="K1731" s="1">
        <v>4.7842099844434403</v>
      </c>
      <c r="N1731" s="1" t="s">
        <v>22511</v>
      </c>
      <c r="O1731" s="1" t="s">
        <v>22512</v>
      </c>
      <c r="P1731" s="1" t="s">
        <v>22513</v>
      </c>
      <c r="T1731" s="1" t="s">
        <v>22510</v>
      </c>
      <c r="U1731" s="1" t="s">
        <v>22</v>
      </c>
      <c r="V1731" s="1" t="s">
        <v>23</v>
      </c>
      <c r="W1731" s="1">
        <v>33511</v>
      </c>
    </row>
    <row r="1732" spans="1:23" x14ac:dyDescent="0.2">
      <c r="A1732" s="1" t="s">
        <v>28</v>
      </c>
      <c r="B1732" s="1" t="s">
        <v>22919</v>
      </c>
      <c r="C1732" s="1" t="s">
        <v>22</v>
      </c>
      <c r="D1732" s="1">
        <v>33511</v>
      </c>
      <c r="E1732" s="1" t="s">
        <v>256</v>
      </c>
      <c r="F1732" s="2">
        <v>399045</v>
      </c>
      <c r="G1732" s="2">
        <v>387809</v>
      </c>
      <c r="H1732" s="1" t="s">
        <v>27</v>
      </c>
      <c r="I1732" s="2">
        <v>225172</v>
      </c>
      <c r="J1732" s="1">
        <v>56</v>
      </c>
      <c r="K1732" s="1">
        <v>3.4213069926386299</v>
      </c>
      <c r="N1732" s="1" t="s">
        <v>22920</v>
      </c>
      <c r="O1732" s="1" t="s">
        <v>22921</v>
      </c>
      <c r="P1732" s="1" t="s">
        <v>22922</v>
      </c>
      <c r="T1732" s="1" t="s">
        <v>22919</v>
      </c>
      <c r="U1732" s="1" t="s">
        <v>22</v>
      </c>
      <c r="V1732" s="1" t="s">
        <v>23</v>
      </c>
      <c r="W1732" s="1">
        <v>33511</v>
      </c>
    </row>
    <row r="1733" spans="1:23" x14ac:dyDescent="0.2">
      <c r="A1733" s="1" t="s">
        <v>28</v>
      </c>
      <c r="B1733" s="1" t="s">
        <v>23214</v>
      </c>
      <c r="C1733" s="1" t="s">
        <v>22</v>
      </c>
      <c r="D1733" s="1">
        <v>33511</v>
      </c>
      <c r="E1733" s="1" t="s">
        <v>327</v>
      </c>
      <c r="F1733" s="2">
        <v>427025</v>
      </c>
      <c r="G1733" s="2">
        <v>419309</v>
      </c>
      <c r="H1733" s="1" t="s">
        <v>27</v>
      </c>
      <c r="I1733" s="2">
        <v>240822</v>
      </c>
      <c r="J1733" s="1">
        <v>56</v>
      </c>
      <c r="K1733" s="1">
        <v>2.7385112941805998</v>
      </c>
      <c r="N1733" s="1" t="s">
        <v>23215</v>
      </c>
      <c r="O1733" s="1" t="s">
        <v>23216</v>
      </c>
      <c r="P1733" s="1" t="s">
        <v>23217</v>
      </c>
      <c r="T1733" s="1" t="s">
        <v>23214</v>
      </c>
      <c r="U1733" s="1" t="s">
        <v>22</v>
      </c>
      <c r="V1733" s="1" t="s">
        <v>23</v>
      </c>
      <c r="W1733" s="1">
        <v>33511</v>
      </c>
    </row>
    <row r="1734" spans="1:23" x14ac:dyDescent="0.2">
      <c r="A1734" s="1" t="s">
        <v>28</v>
      </c>
      <c r="B1734" s="1" t="s">
        <v>23870</v>
      </c>
      <c r="C1734" s="1" t="s">
        <v>22</v>
      </c>
      <c r="D1734" s="1">
        <v>33511</v>
      </c>
      <c r="E1734" s="1" t="s">
        <v>498</v>
      </c>
      <c r="F1734" s="2">
        <v>355262</v>
      </c>
      <c r="G1734" s="2">
        <v>342757</v>
      </c>
      <c r="H1734" s="1" t="s">
        <v>27</v>
      </c>
      <c r="I1734" s="2">
        <v>199982</v>
      </c>
      <c r="J1734" s="1">
        <v>56</v>
      </c>
      <c r="K1734" s="1">
        <v>7.2170063860887099</v>
      </c>
      <c r="L1734" s="1">
        <v>3.4643182140456901</v>
      </c>
      <c r="N1734" s="1" t="s">
        <v>23871</v>
      </c>
      <c r="O1734" s="1" t="s">
        <v>23872</v>
      </c>
      <c r="P1734" s="1" t="s">
        <v>23873</v>
      </c>
      <c r="Q1734" s="1" t="s">
        <v>23874</v>
      </c>
      <c r="R1734" s="1" t="s">
        <v>23872</v>
      </c>
      <c r="T1734" s="1" t="s">
        <v>23870</v>
      </c>
      <c r="U1734" s="1" t="s">
        <v>22</v>
      </c>
      <c r="V1734" s="1" t="s">
        <v>23</v>
      </c>
      <c r="W1734" s="1">
        <v>33511</v>
      </c>
    </row>
    <row r="1735" spans="1:23" x14ac:dyDescent="0.2">
      <c r="A1735" s="1" t="s">
        <v>28</v>
      </c>
      <c r="B1735" s="1" t="s">
        <v>24382</v>
      </c>
      <c r="C1735" s="1" t="s">
        <v>22</v>
      </c>
      <c r="D1735" s="1">
        <v>33511</v>
      </c>
      <c r="E1735" s="1" t="s">
        <v>1419</v>
      </c>
      <c r="F1735" s="2">
        <v>254225</v>
      </c>
      <c r="G1735" s="2">
        <v>272954</v>
      </c>
      <c r="H1735" s="1" t="s">
        <v>27</v>
      </c>
      <c r="I1735" s="2">
        <v>142004</v>
      </c>
      <c r="J1735" s="1">
        <v>56</v>
      </c>
      <c r="K1735" s="1">
        <v>5.4858240550017401</v>
      </c>
      <c r="N1735" s="1" t="s">
        <v>24383</v>
      </c>
      <c r="O1735" s="1" t="s">
        <v>24384</v>
      </c>
      <c r="P1735" s="1" t="s">
        <v>24385</v>
      </c>
      <c r="Q1735" s="1" t="s">
        <v>24386</v>
      </c>
      <c r="R1735" s="1" t="s">
        <v>24387</v>
      </c>
      <c r="S1735" s="1" t="s">
        <v>24388</v>
      </c>
      <c r="T1735" s="1" t="s">
        <v>24382</v>
      </c>
      <c r="U1735" s="1" t="s">
        <v>22</v>
      </c>
      <c r="V1735" s="1" t="s">
        <v>23</v>
      </c>
      <c r="W1735" s="1">
        <v>33511</v>
      </c>
    </row>
    <row r="1736" spans="1:23" x14ac:dyDescent="0.2">
      <c r="A1736" s="1" t="s">
        <v>28</v>
      </c>
      <c r="B1736" s="1" t="s">
        <v>25257</v>
      </c>
      <c r="C1736" s="1" t="s">
        <v>22</v>
      </c>
      <c r="D1736" s="1">
        <v>33511</v>
      </c>
      <c r="E1736" s="1" t="s">
        <v>690</v>
      </c>
      <c r="F1736" s="2">
        <v>410495</v>
      </c>
      <c r="G1736" s="2">
        <v>407650</v>
      </c>
      <c r="H1736" s="1" t="s">
        <v>27</v>
      </c>
      <c r="I1736" s="2">
        <v>230517</v>
      </c>
      <c r="J1736" s="1">
        <v>56</v>
      </c>
      <c r="K1736" s="1">
        <v>8.3436853283178998</v>
      </c>
      <c r="N1736" s="1" t="s">
        <v>25258</v>
      </c>
      <c r="O1736" s="1" t="s">
        <v>25259</v>
      </c>
      <c r="P1736" s="1" t="s">
        <v>25260</v>
      </c>
      <c r="Q1736" s="1" t="s">
        <v>25261</v>
      </c>
      <c r="R1736" s="1" t="s">
        <v>25262</v>
      </c>
      <c r="S1736" s="1">
        <v>3214430126</v>
      </c>
      <c r="T1736" s="1" t="s">
        <v>25257</v>
      </c>
      <c r="U1736" s="1" t="s">
        <v>22</v>
      </c>
      <c r="V1736" s="1" t="s">
        <v>23</v>
      </c>
      <c r="W1736" s="1">
        <v>33511</v>
      </c>
    </row>
    <row r="1737" spans="1:23" x14ac:dyDescent="0.2">
      <c r="A1737" s="1" t="s">
        <v>28</v>
      </c>
      <c r="B1737" s="1" t="s">
        <v>25373</v>
      </c>
      <c r="C1737" s="1" t="s">
        <v>22</v>
      </c>
      <c r="D1737" s="1">
        <v>33511</v>
      </c>
      <c r="E1737" s="1" t="s">
        <v>108</v>
      </c>
      <c r="F1737" s="2">
        <v>378784</v>
      </c>
      <c r="G1737" s="2">
        <v>371183</v>
      </c>
      <c r="H1737" s="1" t="s">
        <v>27</v>
      </c>
      <c r="I1737" s="2">
        <v>212673</v>
      </c>
      <c r="J1737" s="1">
        <v>56</v>
      </c>
      <c r="K1737" s="1">
        <v>7.46431937882691</v>
      </c>
      <c r="N1737" s="1" t="s">
        <v>25374</v>
      </c>
      <c r="O1737" s="1" t="s">
        <v>25375</v>
      </c>
      <c r="P1737" s="1" t="s">
        <v>25376</v>
      </c>
      <c r="T1737" s="1" t="s">
        <v>25373</v>
      </c>
      <c r="U1737" s="1" t="s">
        <v>22</v>
      </c>
      <c r="V1737" s="1" t="s">
        <v>23</v>
      </c>
      <c r="W1737" s="1">
        <v>33511</v>
      </c>
    </row>
    <row r="1738" spans="1:23" x14ac:dyDescent="0.2">
      <c r="A1738" s="1" t="s">
        <v>28</v>
      </c>
      <c r="B1738" s="1" t="s">
        <v>26328</v>
      </c>
      <c r="C1738" s="1" t="s">
        <v>22</v>
      </c>
      <c r="D1738" s="1">
        <v>33511</v>
      </c>
      <c r="E1738" s="1" t="s">
        <v>2420</v>
      </c>
      <c r="F1738" s="2">
        <v>521041</v>
      </c>
      <c r="G1738" s="2">
        <v>2900</v>
      </c>
      <c r="H1738" s="1" t="s">
        <v>27</v>
      </c>
      <c r="I1738" s="2">
        <v>291155</v>
      </c>
      <c r="J1738" s="1">
        <v>56</v>
      </c>
      <c r="K1738" s="1">
        <v>7.6417391998332302</v>
      </c>
      <c r="L1738" s="1">
        <v>1.89711554391925</v>
      </c>
      <c r="N1738" s="1" t="s">
        <v>26329</v>
      </c>
      <c r="T1738" s="1" t="s">
        <v>26328</v>
      </c>
      <c r="U1738" s="1" t="s">
        <v>22</v>
      </c>
      <c r="V1738" s="1" t="s">
        <v>23</v>
      </c>
      <c r="W1738" s="1">
        <v>33511</v>
      </c>
    </row>
    <row r="1739" spans="1:23" x14ac:dyDescent="0.2">
      <c r="A1739" s="1" t="s">
        <v>28</v>
      </c>
      <c r="B1739" s="1" t="s">
        <v>26789</v>
      </c>
      <c r="C1739" s="1" t="s">
        <v>22</v>
      </c>
      <c r="D1739" s="1">
        <v>33511</v>
      </c>
      <c r="E1739" s="1" t="s">
        <v>780</v>
      </c>
      <c r="F1739" s="2">
        <v>345440</v>
      </c>
      <c r="G1739" s="2">
        <v>326956</v>
      </c>
      <c r="H1739" s="1" t="s">
        <v>27</v>
      </c>
      <c r="I1739" s="2">
        <v>193498</v>
      </c>
      <c r="J1739" s="1">
        <v>56</v>
      </c>
      <c r="K1739" s="1">
        <v>2.7573310521828902</v>
      </c>
      <c r="N1739" s="1" t="s">
        <v>26790</v>
      </c>
      <c r="O1739" s="1" t="s">
        <v>26791</v>
      </c>
      <c r="P1739" s="1" t="s">
        <v>26792</v>
      </c>
      <c r="Q1739" s="1" t="s">
        <v>26793</v>
      </c>
      <c r="T1739" s="1" t="s">
        <v>26789</v>
      </c>
      <c r="U1739" s="1" t="s">
        <v>22</v>
      </c>
      <c r="V1739" s="1" t="s">
        <v>23</v>
      </c>
      <c r="W1739" s="1">
        <v>33511</v>
      </c>
    </row>
    <row r="1740" spans="1:23" x14ac:dyDescent="0.2">
      <c r="A1740" s="1" t="s">
        <v>28</v>
      </c>
      <c r="B1740" s="1" t="s">
        <v>26949</v>
      </c>
      <c r="C1740" s="1" t="s">
        <v>22</v>
      </c>
      <c r="D1740" s="1">
        <v>33511</v>
      </c>
      <c r="E1740" s="1" t="s">
        <v>432</v>
      </c>
      <c r="F1740" s="2">
        <v>397219</v>
      </c>
      <c r="G1740" s="2">
        <v>374464</v>
      </c>
      <c r="H1740" s="1" t="s">
        <v>27</v>
      </c>
      <c r="I1740" s="2">
        <v>223923</v>
      </c>
      <c r="J1740" s="1">
        <v>56</v>
      </c>
      <c r="K1740" s="1">
        <v>18.4670084718488</v>
      </c>
      <c r="L1740" s="1">
        <v>0.72238481593488602</v>
      </c>
      <c r="N1740" s="1" t="s">
        <v>26950</v>
      </c>
      <c r="O1740" s="1" t="s">
        <v>26951</v>
      </c>
      <c r="P1740" s="1" t="s">
        <v>26952</v>
      </c>
      <c r="Q1740" s="1" t="s">
        <v>26953</v>
      </c>
      <c r="T1740" s="1" t="s">
        <v>26949</v>
      </c>
      <c r="U1740" s="1" t="s">
        <v>22</v>
      </c>
      <c r="V1740" s="1" t="s">
        <v>23</v>
      </c>
      <c r="W1740" s="1">
        <v>33511</v>
      </c>
    </row>
    <row r="1741" spans="1:23" x14ac:dyDescent="0.2">
      <c r="A1741" s="1" t="s">
        <v>28</v>
      </c>
      <c r="B1741" s="1" t="s">
        <v>27171</v>
      </c>
      <c r="C1741" s="1" t="s">
        <v>22</v>
      </c>
      <c r="D1741" s="1">
        <v>33511</v>
      </c>
      <c r="E1741" s="1" t="s">
        <v>3591</v>
      </c>
      <c r="F1741" s="2">
        <v>452518</v>
      </c>
      <c r="G1741" s="2">
        <v>446107</v>
      </c>
      <c r="H1741" s="1" t="s">
        <v>27</v>
      </c>
      <c r="I1741" s="2">
        <v>253619</v>
      </c>
      <c r="J1741" s="1">
        <v>56</v>
      </c>
      <c r="K1741" s="1">
        <v>5.6094818273969498</v>
      </c>
      <c r="N1741" s="1" t="s">
        <v>27172</v>
      </c>
      <c r="O1741" s="1" t="s">
        <v>27173</v>
      </c>
      <c r="Q1741" s="1" t="s">
        <v>27174</v>
      </c>
      <c r="R1741" s="1" t="s">
        <v>27175</v>
      </c>
      <c r="S1741" s="1" t="s">
        <v>27176</v>
      </c>
      <c r="T1741" s="1" t="s">
        <v>27171</v>
      </c>
      <c r="U1741" s="1" t="s">
        <v>22</v>
      </c>
      <c r="V1741" s="1" t="s">
        <v>23</v>
      </c>
      <c r="W1741" s="1">
        <v>33511</v>
      </c>
    </row>
    <row r="1742" spans="1:23" x14ac:dyDescent="0.2">
      <c r="A1742" s="1" t="s">
        <v>28</v>
      </c>
      <c r="B1742" s="1" t="s">
        <v>27415</v>
      </c>
      <c r="C1742" s="1" t="s">
        <v>22</v>
      </c>
      <c r="D1742" s="1">
        <v>33511</v>
      </c>
      <c r="E1742" s="1" t="s">
        <v>6713</v>
      </c>
      <c r="F1742" s="2">
        <v>228788</v>
      </c>
      <c r="G1742" s="2">
        <v>227631</v>
      </c>
      <c r="H1742" s="1" t="s">
        <v>27</v>
      </c>
      <c r="I1742" s="2">
        <v>127926</v>
      </c>
      <c r="J1742" s="1">
        <v>56</v>
      </c>
      <c r="K1742" s="1">
        <v>6.8809872040832802</v>
      </c>
      <c r="N1742" s="1" t="s">
        <v>27416</v>
      </c>
      <c r="O1742" s="1" t="s">
        <v>27417</v>
      </c>
      <c r="P1742" s="1">
        <v>8134512325</v>
      </c>
      <c r="T1742" s="1" t="s">
        <v>27415</v>
      </c>
      <c r="U1742" s="1" t="s">
        <v>22</v>
      </c>
      <c r="V1742" s="1" t="s">
        <v>23</v>
      </c>
      <c r="W1742" s="1">
        <v>33511</v>
      </c>
    </row>
    <row r="1743" spans="1:23" x14ac:dyDescent="0.2">
      <c r="A1743" s="1" t="s">
        <v>28</v>
      </c>
      <c r="B1743" s="1" t="s">
        <v>27548</v>
      </c>
      <c r="C1743" s="1" t="s">
        <v>22</v>
      </c>
      <c r="D1743" s="1">
        <v>33511</v>
      </c>
      <c r="E1743" s="1" t="s">
        <v>364</v>
      </c>
      <c r="F1743" s="2">
        <v>130678</v>
      </c>
      <c r="G1743" s="2">
        <v>142731</v>
      </c>
      <c r="H1743" s="1" t="s">
        <v>45</v>
      </c>
      <c r="I1743" s="2">
        <v>72743</v>
      </c>
      <c r="J1743" s="1">
        <v>56</v>
      </c>
      <c r="K1743" s="1">
        <v>17.915933667176901</v>
      </c>
      <c r="N1743" s="1" t="s">
        <v>11328</v>
      </c>
      <c r="T1743" s="1" t="s">
        <v>11326</v>
      </c>
      <c r="U1743" s="1" t="s">
        <v>11327</v>
      </c>
      <c r="V1743" s="1" t="s">
        <v>23</v>
      </c>
      <c r="W1743" s="1">
        <v>33773</v>
      </c>
    </row>
    <row r="1744" spans="1:23" x14ac:dyDescent="0.2">
      <c r="A1744" s="1" t="s">
        <v>28</v>
      </c>
      <c r="B1744" s="1" t="s">
        <v>27728</v>
      </c>
      <c r="C1744" s="1" t="s">
        <v>22</v>
      </c>
      <c r="D1744" s="1">
        <v>33511</v>
      </c>
      <c r="E1744" s="1" t="s">
        <v>1608</v>
      </c>
      <c r="F1744" s="2">
        <v>379629</v>
      </c>
      <c r="G1744" s="2">
        <v>159900</v>
      </c>
      <c r="H1744" s="1" t="s">
        <v>27</v>
      </c>
      <c r="I1744" s="2">
        <v>214011</v>
      </c>
      <c r="J1744" s="1">
        <v>56</v>
      </c>
      <c r="K1744" s="1">
        <v>8.3272239900375808</v>
      </c>
      <c r="L1744" s="1">
        <v>4.47238528036016</v>
      </c>
      <c r="M1744" s="1">
        <v>2.8702347427257502</v>
      </c>
      <c r="N1744" s="1" t="s">
        <v>27729</v>
      </c>
      <c r="O1744" s="1" t="s">
        <v>27730</v>
      </c>
      <c r="P1744" s="1" t="s">
        <v>27731</v>
      </c>
      <c r="T1744" s="1" t="s">
        <v>27728</v>
      </c>
      <c r="U1744" s="1" t="s">
        <v>22</v>
      </c>
      <c r="V1744" s="1" t="s">
        <v>23</v>
      </c>
      <c r="W1744" s="1">
        <v>33511</v>
      </c>
    </row>
    <row r="1745" spans="1:23" x14ac:dyDescent="0.2">
      <c r="A1745" s="1" t="s">
        <v>28</v>
      </c>
      <c r="B1745" s="1" t="s">
        <v>27930</v>
      </c>
      <c r="C1745" s="1" t="s">
        <v>22</v>
      </c>
      <c r="D1745" s="1">
        <v>33511</v>
      </c>
      <c r="E1745" s="1" t="s">
        <v>113</v>
      </c>
      <c r="F1745" s="2">
        <v>243063</v>
      </c>
      <c r="G1745" s="2">
        <v>1725</v>
      </c>
      <c r="H1745" s="1" t="s">
        <v>27</v>
      </c>
      <c r="I1745" s="2">
        <v>135914</v>
      </c>
      <c r="J1745" s="1">
        <v>56</v>
      </c>
      <c r="K1745" s="1">
        <v>18.794966150438</v>
      </c>
      <c r="N1745" s="1" t="s">
        <v>27932</v>
      </c>
      <c r="T1745" s="1" t="s">
        <v>27931</v>
      </c>
      <c r="U1745" s="1" t="s">
        <v>11661</v>
      </c>
      <c r="V1745" s="1" t="s">
        <v>146</v>
      </c>
      <c r="W1745" s="1">
        <v>10469</v>
      </c>
    </row>
    <row r="1746" spans="1:23" x14ac:dyDescent="0.2">
      <c r="A1746" s="1" t="s">
        <v>28</v>
      </c>
      <c r="B1746" s="1" t="s">
        <v>28046</v>
      </c>
      <c r="C1746" s="1" t="s">
        <v>22</v>
      </c>
      <c r="D1746" s="1">
        <v>33511</v>
      </c>
      <c r="E1746" s="1" t="s">
        <v>518</v>
      </c>
      <c r="F1746" s="2">
        <v>266498</v>
      </c>
      <c r="G1746" s="2">
        <v>246727</v>
      </c>
      <c r="H1746" s="1" t="s">
        <v>27</v>
      </c>
      <c r="I1746" s="2">
        <v>150262</v>
      </c>
      <c r="J1746" s="1">
        <v>56</v>
      </c>
      <c r="K1746" s="1">
        <v>17.819159699042899</v>
      </c>
      <c r="N1746" s="1" t="s">
        <v>28047</v>
      </c>
      <c r="O1746" s="1" t="s">
        <v>28048</v>
      </c>
      <c r="P1746" s="1" t="s">
        <v>28049</v>
      </c>
      <c r="T1746" s="1" t="s">
        <v>28046</v>
      </c>
      <c r="U1746" s="1" t="s">
        <v>22</v>
      </c>
      <c r="V1746" s="1" t="s">
        <v>23</v>
      </c>
      <c r="W1746" s="1">
        <v>33511</v>
      </c>
    </row>
    <row r="1747" spans="1:23" x14ac:dyDescent="0.2">
      <c r="A1747" s="1" t="s">
        <v>28</v>
      </c>
      <c r="B1747" s="1" t="s">
        <v>28109</v>
      </c>
      <c r="C1747" s="1" t="s">
        <v>22</v>
      </c>
      <c r="D1747" s="1">
        <v>33511</v>
      </c>
      <c r="E1747" s="1" t="s">
        <v>147</v>
      </c>
      <c r="F1747" s="2">
        <v>468876</v>
      </c>
      <c r="G1747" s="2">
        <v>458770</v>
      </c>
      <c r="H1747" s="1" t="s">
        <v>27</v>
      </c>
      <c r="I1747" s="2">
        <v>260520</v>
      </c>
      <c r="J1747" s="1">
        <v>56</v>
      </c>
      <c r="K1747" s="1">
        <v>5.77883711849113</v>
      </c>
      <c r="N1747" s="1" t="s">
        <v>28111</v>
      </c>
      <c r="Q1747" s="1" t="s">
        <v>28112</v>
      </c>
      <c r="T1747" s="1" t="s">
        <v>28110</v>
      </c>
      <c r="U1747" s="1" t="s">
        <v>238</v>
      </c>
      <c r="V1747" s="1" t="s">
        <v>23</v>
      </c>
      <c r="W1747" s="1">
        <v>33594</v>
      </c>
    </row>
    <row r="1748" spans="1:23" x14ac:dyDescent="0.2">
      <c r="A1748" s="1" t="s">
        <v>28</v>
      </c>
      <c r="B1748" s="1" t="s">
        <v>28427</v>
      </c>
      <c r="C1748" s="1" t="s">
        <v>22</v>
      </c>
      <c r="D1748" s="1">
        <v>33511</v>
      </c>
      <c r="E1748" s="1" t="s">
        <v>1553</v>
      </c>
      <c r="F1748" s="2">
        <v>623412</v>
      </c>
      <c r="G1748" s="2">
        <v>571657</v>
      </c>
      <c r="H1748" s="1" t="s">
        <v>27</v>
      </c>
      <c r="I1748" s="2">
        <v>351424</v>
      </c>
      <c r="J1748" s="1">
        <v>56</v>
      </c>
      <c r="K1748" s="1">
        <v>3.1229233669043701</v>
      </c>
      <c r="N1748" s="1" t="s">
        <v>28428</v>
      </c>
      <c r="O1748" s="1" t="s">
        <v>28429</v>
      </c>
      <c r="P1748" s="1">
        <v>8134096769</v>
      </c>
      <c r="Q1748" s="1" t="s">
        <v>28430</v>
      </c>
      <c r="R1748" s="1" t="s">
        <v>28431</v>
      </c>
      <c r="S1748" s="1" t="s">
        <v>28432</v>
      </c>
      <c r="T1748" s="1" t="s">
        <v>28427</v>
      </c>
      <c r="U1748" s="1" t="s">
        <v>22</v>
      </c>
      <c r="V1748" s="1" t="s">
        <v>23</v>
      </c>
      <c r="W1748" s="1">
        <v>33511</v>
      </c>
    </row>
    <row r="1749" spans="1:23" x14ac:dyDescent="0.2">
      <c r="A1749" s="1" t="s">
        <v>28</v>
      </c>
      <c r="B1749" s="1" t="s">
        <v>29880</v>
      </c>
      <c r="C1749" s="1" t="s">
        <v>22</v>
      </c>
      <c r="D1749" s="1">
        <v>33511</v>
      </c>
      <c r="E1749" s="1" t="s">
        <v>473</v>
      </c>
      <c r="F1749" s="2">
        <v>301020</v>
      </c>
      <c r="G1749" s="2">
        <v>300066</v>
      </c>
      <c r="H1749" s="1" t="s">
        <v>27</v>
      </c>
      <c r="I1749" s="2">
        <v>167599</v>
      </c>
      <c r="J1749" s="1">
        <v>56</v>
      </c>
      <c r="K1749" s="1">
        <v>3.2196984656573502</v>
      </c>
      <c r="N1749" s="1" t="s">
        <v>29881</v>
      </c>
      <c r="P1749" s="1" t="s">
        <v>29882</v>
      </c>
      <c r="Q1749" s="1" t="s">
        <v>29883</v>
      </c>
      <c r="T1749" s="1" t="s">
        <v>29880</v>
      </c>
      <c r="U1749" s="1" t="s">
        <v>22</v>
      </c>
      <c r="V1749" s="1" t="s">
        <v>23</v>
      </c>
      <c r="W1749" s="1">
        <v>33511</v>
      </c>
    </row>
    <row r="1750" spans="1:23" x14ac:dyDescent="0.2">
      <c r="A1750" s="1" t="s">
        <v>28</v>
      </c>
      <c r="B1750" s="1" t="s">
        <v>30250</v>
      </c>
      <c r="C1750" s="1" t="s">
        <v>22</v>
      </c>
      <c r="D1750" s="1">
        <v>33511</v>
      </c>
      <c r="E1750" s="1" t="s">
        <v>243</v>
      </c>
      <c r="F1750" s="2">
        <v>313556</v>
      </c>
      <c r="G1750" s="2">
        <v>303028</v>
      </c>
      <c r="H1750" s="1" t="s">
        <v>27</v>
      </c>
      <c r="I1750" s="2">
        <v>174373</v>
      </c>
      <c r="J1750" s="1">
        <v>56</v>
      </c>
      <c r="K1750" s="1">
        <v>6.1901287962029503</v>
      </c>
      <c r="N1750" s="1" t="s">
        <v>30251</v>
      </c>
      <c r="O1750" s="1" t="s">
        <v>30252</v>
      </c>
      <c r="P1750" s="1" t="s">
        <v>30253</v>
      </c>
      <c r="Q1750" s="1" t="s">
        <v>30254</v>
      </c>
      <c r="T1750" s="1" t="s">
        <v>30250</v>
      </c>
      <c r="U1750" s="1" t="s">
        <v>22</v>
      </c>
      <c r="V1750" s="1" t="s">
        <v>23</v>
      </c>
      <c r="W1750" s="1">
        <v>33511</v>
      </c>
    </row>
    <row r="1751" spans="1:23" x14ac:dyDescent="0.2">
      <c r="A1751" s="1" t="s">
        <v>28</v>
      </c>
      <c r="B1751" s="1" t="s">
        <v>30281</v>
      </c>
      <c r="C1751" s="1" t="s">
        <v>22</v>
      </c>
      <c r="D1751" s="1">
        <v>33511</v>
      </c>
      <c r="E1751" s="1" t="s">
        <v>832</v>
      </c>
      <c r="F1751" s="2">
        <v>525543</v>
      </c>
      <c r="G1751" s="2">
        <v>249900</v>
      </c>
      <c r="H1751" s="1" t="s">
        <v>45</v>
      </c>
      <c r="I1751" s="2">
        <v>293620</v>
      </c>
      <c r="J1751" s="1">
        <v>56</v>
      </c>
      <c r="K1751" s="1">
        <v>17.0503438499975</v>
      </c>
      <c r="L1751" s="1">
        <v>17.0503438499975</v>
      </c>
      <c r="N1751" s="1" t="s">
        <v>30282</v>
      </c>
      <c r="T1751" s="1" t="s">
        <v>30281</v>
      </c>
      <c r="U1751" s="1" t="s">
        <v>22</v>
      </c>
      <c r="V1751" s="1" t="s">
        <v>23</v>
      </c>
      <c r="W1751" s="1">
        <v>33511</v>
      </c>
    </row>
    <row r="1752" spans="1:23" x14ac:dyDescent="0.2">
      <c r="A1752" s="1" t="s">
        <v>28</v>
      </c>
      <c r="B1752" s="1" t="s">
        <v>30358</v>
      </c>
      <c r="C1752" s="1" t="s">
        <v>22</v>
      </c>
      <c r="D1752" s="1">
        <v>33511</v>
      </c>
      <c r="E1752" s="1" t="s">
        <v>625</v>
      </c>
      <c r="F1752" s="2">
        <v>353992</v>
      </c>
      <c r="G1752" s="2">
        <v>355914</v>
      </c>
      <c r="H1752" s="1" t="s">
        <v>27</v>
      </c>
      <c r="I1752" s="2">
        <v>196844</v>
      </c>
      <c r="J1752" s="1">
        <v>56</v>
      </c>
      <c r="K1752" s="1">
        <v>6.7631330896347697</v>
      </c>
      <c r="N1752" s="1" t="s">
        <v>30359</v>
      </c>
      <c r="O1752" s="1" t="s">
        <v>30360</v>
      </c>
      <c r="P1752" s="1" t="s">
        <v>30361</v>
      </c>
      <c r="T1752" s="1" t="s">
        <v>30358</v>
      </c>
      <c r="U1752" s="1" t="s">
        <v>22</v>
      </c>
      <c r="V1752" s="1" t="s">
        <v>23</v>
      </c>
      <c r="W1752" s="1">
        <v>33511</v>
      </c>
    </row>
    <row r="1753" spans="1:23" x14ac:dyDescent="0.2">
      <c r="A1753" s="1" t="s">
        <v>28</v>
      </c>
      <c r="B1753" s="1" t="s">
        <v>30975</v>
      </c>
      <c r="C1753" s="1" t="s">
        <v>22</v>
      </c>
      <c r="D1753" s="1">
        <v>33511</v>
      </c>
      <c r="E1753" s="1" t="s">
        <v>1080</v>
      </c>
      <c r="F1753" s="2">
        <v>927118</v>
      </c>
      <c r="G1753" s="2">
        <v>959603</v>
      </c>
      <c r="H1753" s="1" t="s">
        <v>27</v>
      </c>
      <c r="I1753" s="2">
        <v>519136</v>
      </c>
      <c r="J1753" s="1">
        <v>56</v>
      </c>
      <c r="K1753" s="1">
        <v>3.7170109793782302</v>
      </c>
      <c r="N1753" s="1" t="s">
        <v>30976</v>
      </c>
      <c r="O1753" s="1" t="s">
        <v>30977</v>
      </c>
      <c r="P1753" s="1" t="s">
        <v>30978</v>
      </c>
      <c r="Q1753" s="1" t="s">
        <v>30979</v>
      </c>
      <c r="T1753" s="1" t="s">
        <v>30975</v>
      </c>
      <c r="U1753" s="1" t="s">
        <v>22</v>
      </c>
      <c r="V1753" s="1" t="s">
        <v>23</v>
      </c>
      <c r="W1753" s="1">
        <v>33511</v>
      </c>
    </row>
    <row r="1754" spans="1:23" x14ac:dyDescent="0.2">
      <c r="A1754" s="1" t="s">
        <v>28</v>
      </c>
      <c r="B1754" s="1" t="s">
        <v>31010</v>
      </c>
      <c r="C1754" s="1" t="s">
        <v>22</v>
      </c>
      <c r="D1754" s="1">
        <v>33511</v>
      </c>
      <c r="E1754" s="1" t="s">
        <v>280</v>
      </c>
      <c r="F1754" s="2">
        <v>260059</v>
      </c>
      <c r="G1754" s="2">
        <v>227830</v>
      </c>
      <c r="H1754" s="1" t="s">
        <v>27</v>
      </c>
      <c r="I1754" s="2">
        <v>146339</v>
      </c>
      <c r="J1754" s="1">
        <v>56</v>
      </c>
      <c r="K1754" s="1">
        <v>18.165935712396699</v>
      </c>
      <c r="L1754" s="1">
        <v>0.12830130379455301</v>
      </c>
      <c r="N1754" s="1" t="s">
        <v>31011</v>
      </c>
      <c r="O1754" s="1" t="s">
        <v>31012</v>
      </c>
      <c r="P1754" s="1" t="s">
        <v>31013</v>
      </c>
      <c r="T1754" s="1" t="s">
        <v>31010</v>
      </c>
      <c r="U1754" s="1" t="s">
        <v>22</v>
      </c>
      <c r="V1754" s="1" t="s">
        <v>23</v>
      </c>
      <c r="W1754" s="1">
        <v>33511</v>
      </c>
    </row>
    <row r="1755" spans="1:23" x14ac:dyDescent="0.2">
      <c r="A1755" s="1" t="s">
        <v>28</v>
      </c>
      <c r="B1755" s="1" t="s">
        <v>31383</v>
      </c>
      <c r="C1755" s="1" t="s">
        <v>22</v>
      </c>
      <c r="D1755" s="1">
        <v>33511</v>
      </c>
      <c r="E1755" s="1" t="s">
        <v>2031</v>
      </c>
      <c r="F1755" s="2">
        <v>328532</v>
      </c>
      <c r="G1755" s="2">
        <v>359053</v>
      </c>
      <c r="H1755" s="1" t="s">
        <v>45</v>
      </c>
      <c r="I1755" s="2">
        <v>183497</v>
      </c>
      <c r="J1755" s="1">
        <v>56</v>
      </c>
      <c r="K1755" s="1">
        <v>10.7546456149504</v>
      </c>
      <c r="N1755" s="1" t="s">
        <v>31385</v>
      </c>
      <c r="T1755" s="1" t="s">
        <v>31384</v>
      </c>
      <c r="U1755" s="1" t="s">
        <v>43</v>
      </c>
      <c r="V1755" s="1" t="s">
        <v>23</v>
      </c>
      <c r="W1755" s="1">
        <v>33606</v>
      </c>
    </row>
    <row r="1756" spans="1:23" x14ac:dyDescent="0.2">
      <c r="A1756" s="1" t="s">
        <v>28</v>
      </c>
      <c r="B1756" s="1" t="s">
        <v>31700</v>
      </c>
      <c r="C1756" s="1" t="s">
        <v>22</v>
      </c>
      <c r="D1756" s="1">
        <v>33511</v>
      </c>
      <c r="E1756" s="1" t="s">
        <v>293</v>
      </c>
      <c r="F1756" s="2">
        <v>410113</v>
      </c>
      <c r="G1756" s="2">
        <v>134500</v>
      </c>
      <c r="H1756" s="1" t="s">
        <v>27</v>
      </c>
      <c r="I1756" s="2">
        <v>229567</v>
      </c>
      <c r="J1756" s="1">
        <v>56</v>
      </c>
      <c r="K1756" s="1">
        <v>7.5852910176784603</v>
      </c>
      <c r="N1756" s="1" t="s">
        <v>31701</v>
      </c>
      <c r="O1756" s="1" t="s">
        <v>31702</v>
      </c>
      <c r="P1756" s="1" t="s">
        <v>31703</v>
      </c>
      <c r="T1756" s="1" t="s">
        <v>31700</v>
      </c>
      <c r="U1756" s="1" t="s">
        <v>22</v>
      </c>
      <c r="V1756" s="1" t="s">
        <v>23</v>
      </c>
      <c r="W1756" s="1">
        <v>33511</v>
      </c>
    </row>
    <row r="1757" spans="1:23" x14ac:dyDescent="0.2">
      <c r="A1757" s="1" t="s">
        <v>28</v>
      </c>
      <c r="B1757" s="1" t="s">
        <v>32551</v>
      </c>
      <c r="C1757" s="1" t="s">
        <v>22</v>
      </c>
      <c r="D1757" s="1">
        <v>33511</v>
      </c>
      <c r="E1757" s="1" t="s">
        <v>364</v>
      </c>
      <c r="F1757" s="2">
        <v>146843</v>
      </c>
      <c r="G1757" s="2">
        <v>159178</v>
      </c>
      <c r="H1757" s="1" t="s">
        <v>27</v>
      </c>
      <c r="I1757" s="2">
        <v>82913</v>
      </c>
      <c r="J1757" s="1">
        <v>56</v>
      </c>
      <c r="K1757" s="1">
        <v>17.418624808125401</v>
      </c>
      <c r="N1757" s="1" t="s">
        <v>32555</v>
      </c>
      <c r="Q1757" s="1" t="s">
        <v>32556</v>
      </c>
      <c r="T1757" s="1" t="s">
        <v>32552</v>
      </c>
      <c r="U1757" s="1" t="s">
        <v>32553</v>
      </c>
      <c r="V1757" s="1" t="s">
        <v>2984</v>
      </c>
      <c r="W1757" s="1" t="s">
        <v>32554</v>
      </c>
    </row>
    <row r="1758" spans="1:23" x14ac:dyDescent="0.2">
      <c r="A1758" s="1" t="s">
        <v>28</v>
      </c>
      <c r="B1758" s="1" t="s">
        <v>32698</v>
      </c>
      <c r="C1758" s="1" t="s">
        <v>22</v>
      </c>
      <c r="D1758" s="1">
        <v>33511</v>
      </c>
      <c r="E1758" s="1" t="s">
        <v>4094</v>
      </c>
      <c r="F1758" s="2">
        <v>381287</v>
      </c>
      <c r="G1758" s="2">
        <v>390605</v>
      </c>
      <c r="H1758" s="1" t="s">
        <v>27</v>
      </c>
      <c r="I1758" s="2">
        <v>213462</v>
      </c>
      <c r="J1758" s="1">
        <v>56</v>
      </c>
      <c r="K1758" s="1">
        <v>4.4347540733273503</v>
      </c>
      <c r="N1758" s="1" t="s">
        <v>32699</v>
      </c>
      <c r="O1758" s="1" t="s">
        <v>32700</v>
      </c>
      <c r="P1758" s="1" t="s">
        <v>32701</v>
      </c>
      <c r="Q1758" s="1" t="s">
        <v>32702</v>
      </c>
      <c r="R1758" s="1" t="s">
        <v>32700</v>
      </c>
      <c r="S1758" s="1" t="s">
        <v>32703</v>
      </c>
      <c r="T1758" s="1" t="s">
        <v>32698</v>
      </c>
      <c r="U1758" s="1" t="s">
        <v>22</v>
      </c>
      <c r="V1758" s="1" t="s">
        <v>23</v>
      </c>
      <c r="W1758" s="1">
        <v>33511</v>
      </c>
    </row>
    <row r="1759" spans="1:23" x14ac:dyDescent="0.2">
      <c r="A1759" s="1" t="s">
        <v>28</v>
      </c>
      <c r="B1759" s="1" t="s">
        <v>32751</v>
      </c>
      <c r="C1759" s="1" t="s">
        <v>22</v>
      </c>
      <c r="D1759" s="1">
        <v>33511</v>
      </c>
      <c r="E1759" s="1" t="s">
        <v>12976</v>
      </c>
      <c r="F1759" s="2">
        <v>552439</v>
      </c>
      <c r="G1759" s="2">
        <v>577916</v>
      </c>
      <c r="H1759" s="1" t="s">
        <v>27</v>
      </c>
      <c r="I1759" s="2">
        <v>310957</v>
      </c>
      <c r="J1759" s="1">
        <v>56</v>
      </c>
      <c r="K1759" s="1">
        <v>6.8379798798411899</v>
      </c>
      <c r="N1759" s="1" t="s">
        <v>32752</v>
      </c>
      <c r="T1759" s="1" t="s">
        <v>32751</v>
      </c>
      <c r="U1759" s="1" t="s">
        <v>22</v>
      </c>
      <c r="V1759" s="1" t="s">
        <v>23</v>
      </c>
      <c r="W1759" s="1">
        <v>33511</v>
      </c>
    </row>
    <row r="1760" spans="1:23" x14ac:dyDescent="0.2">
      <c r="A1760" s="1" t="s">
        <v>28</v>
      </c>
      <c r="B1760" s="1" t="s">
        <v>32940</v>
      </c>
      <c r="C1760" s="1" t="s">
        <v>22</v>
      </c>
      <c r="D1760" s="1">
        <v>33511</v>
      </c>
      <c r="E1760" s="1" t="s">
        <v>670</v>
      </c>
      <c r="F1760" s="2">
        <v>355151</v>
      </c>
      <c r="G1760" s="2">
        <v>177900</v>
      </c>
      <c r="H1760" s="1" t="s">
        <v>27</v>
      </c>
      <c r="I1760" s="2">
        <v>197534</v>
      </c>
      <c r="J1760" s="1">
        <v>56</v>
      </c>
      <c r="K1760" s="1">
        <v>2.9347540736696001</v>
      </c>
      <c r="N1760" s="1" t="s">
        <v>32941</v>
      </c>
      <c r="Q1760" s="1" t="s">
        <v>32942</v>
      </c>
      <c r="T1760" s="1" t="s">
        <v>32940</v>
      </c>
      <c r="U1760" s="1" t="s">
        <v>22</v>
      </c>
      <c r="V1760" s="1" t="s">
        <v>23</v>
      </c>
      <c r="W1760" s="1">
        <v>33511</v>
      </c>
    </row>
    <row r="1761" spans="1:23" x14ac:dyDescent="0.2">
      <c r="A1761" s="1" t="s">
        <v>28</v>
      </c>
      <c r="B1761" s="1" t="s">
        <v>33587</v>
      </c>
      <c r="C1761" s="1" t="s">
        <v>22</v>
      </c>
      <c r="D1761" s="1">
        <v>33511</v>
      </c>
      <c r="E1761" s="1" t="s">
        <v>2057</v>
      </c>
      <c r="F1761" s="2">
        <v>377982</v>
      </c>
      <c r="G1761" s="2">
        <v>368489</v>
      </c>
      <c r="H1761" s="1" t="s">
        <v>27</v>
      </c>
      <c r="I1761" s="2">
        <v>211140</v>
      </c>
      <c r="J1761" s="1">
        <v>56</v>
      </c>
      <c r="K1761" s="1">
        <v>9.1336792506720403</v>
      </c>
      <c r="L1761" s="1">
        <v>0.97507710013440796</v>
      </c>
      <c r="N1761" s="1" t="s">
        <v>33588</v>
      </c>
      <c r="P1761" s="1" t="s">
        <v>33589</v>
      </c>
      <c r="Q1761" s="1" t="s">
        <v>33588</v>
      </c>
      <c r="T1761" s="1" t="s">
        <v>33587</v>
      </c>
      <c r="U1761" s="1" t="s">
        <v>22</v>
      </c>
      <c r="V1761" s="1" t="s">
        <v>23</v>
      </c>
      <c r="W1761" s="1">
        <v>33511</v>
      </c>
    </row>
    <row r="1762" spans="1:23" x14ac:dyDescent="0.2">
      <c r="A1762" s="1" t="s">
        <v>28</v>
      </c>
      <c r="B1762" s="1" t="s">
        <v>34581</v>
      </c>
      <c r="C1762" s="1" t="s">
        <v>22</v>
      </c>
      <c r="D1762" s="1">
        <v>33511</v>
      </c>
      <c r="E1762" s="1" t="s">
        <v>715</v>
      </c>
      <c r="F1762" s="2">
        <v>337231</v>
      </c>
      <c r="G1762" s="2">
        <v>315298</v>
      </c>
      <c r="H1762" s="1" t="s">
        <v>27</v>
      </c>
      <c r="I1762" s="2">
        <v>188710</v>
      </c>
      <c r="J1762" s="1">
        <v>56</v>
      </c>
      <c r="K1762" s="1">
        <v>6.8702390571796599</v>
      </c>
      <c r="L1762" s="1">
        <v>6.2976584120183601</v>
      </c>
      <c r="N1762" s="1" t="s">
        <v>34582</v>
      </c>
      <c r="T1762" s="1" t="s">
        <v>34581</v>
      </c>
      <c r="U1762" s="1" t="s">
        <v>22</v>
      </c>
      <c r="V1762" s="1" t="s">
        <v>23</v>
      </c>
      <c r="W1762" s="1">
        <v>33511</v>
      </c>
    </row>
    <row r="1763" spans="1:23" x14ac:dyDescent="0.2">
      <c r="A1763" s="1" t="s">
        <v>28</v>
      </c>
      <c r="B1763" s="1" t="s">
        <v>35178</v>
      </c>
      <c r="C1763" s="1" t="s">
        <v>22</v>
      </c>
      <c r="D1763" s="1">
        <v>33511</v>
      </c>
      <c r="E1763" s="1" t="s">
        <v>77</v>
      </c>
      <c r="F1763" s="2">
        <v>429882</v>
      </c>
      <c r="G1763" s="2">
        <v>449471</v>
      </c>
      <c r="H1763" s="1" t="s">
        <v>27</v>
      </c>
      <c r="I1763" s="2">
        <v>239431</v>
      </c>
      <c r="J1763" s="1">
        <v>56</v>
      </c>
      <c r="K1763" s="1">
        <v>3.2842179895024302</v>
      </c>
      <c r="N1763" s="1" t="s">
        <v>35179</v>
      </c>
      <c r="O1763" s="1" t="s">
        <v>35180</v>
      </c>
      <c r="P1763" s="1" t="s">
        <v>35181</v>
      </c>
      <c r="T1763" s="1" t="s">
        <v>35178</v>
      </c>
      <c r="U1763" s="1" t="s">
        <v>22</v>
      </c>
      <c r="V1763" s="1" t="s">
        <v>23</v>
      </c>
      <c r="W1763" s="1">
        <v>33511</v>
      </c>
    </row>
    <row r="1764" spans="1:23" x14ac:dyDescent="0.2">
      <c r="A1764" s="1" t="s">
        <v>28</v>
      </c>
      <c r="B1764" s="1" t="s">
        <v>35413</v>
      </c>
      <c r="C1764" s="1" t="s">
        <v>22</v>
      </c>
      <c r="D1764" s="1">
        <v>33511</v>
      </c>
      <c r="E1764" s="1" t="s">
        <v>963</v>
      </c>
      <c r="F1764" s="2">
        <v>484889</v>
      </c>
      <c r="G1764" s="2">
        <v>475268</v>
      </c>
      <c r="H1764" s="1" t="s">
        <v>27</v>
      </c>
      <c r="I1764" s="2">
        <v>270856</v>
      </c>
      <c r="J1764" s="1">
        <v>56</v>
      </c>
      <c r="K1764" s="1">
        <v>4.5369061619188003</v>
      </c>
      <c r="N1764" s="1" t="s">
        <v>35414</v>
      </c>
      <c r="T1764" s="1" t="s">
        <v>35413</v>
      </c>
      <c r="U1764" s="1" t="s">
        <v>22</v>
      </c>
      <c r="V1764" s="1" t="s">
        <v>23</v>
      </c>
      <c r="W1764" s="1">
        <v>33511</v>
      </c>
    </row>
    <row r="1765" spans="1:23" x14ac:dyDescent="0.2">
      <c r="A1765" s="1" t="s">
        <v>28</v>
      </c>
      <c r="B1765" s="1" t="s">
        <v>36281</v>
      </c>
      <c r="C1765" s="1" t="s">
        <v>22</v>
      </c>
      <c r="D1765" s="1">
        <v>33511</v>
      </c>
      <c r="E1765" s="1" t="s">
        <v>48</v>
      </c>
      <c r="F1765" s="2">
        <v>409711</v>
      </c>
      <c r="G1765" s="2">
        <v>394033</v>
      </c>
      <c r="H1765" s="1" t="s">
        <v>27</v>
      </c>
      <c r="I1765" s="2">
        <v>229880</v>
      </c>
      <c r="J1765" s="1">
        <v>56</v>
      </c>
      <c r="K1765" s="1">
        <v>3.6928207277043499</v>
      </c>
      <c r="N1765" s="1" t="s">
        <v>36282</v>
      </c>
      <c r="T1765" s="1" t="s">
        <v>36281</v>
      </c>
      <c r="U1765" s="1" t="s">
        <v>22</v>
      </c>
      <c r="V1765" s="1" t="s">
        <v>23</v>
      </c>
      <c r="W1765" s="1">
        <v>33511</v>
      </c>
    </row>
    <row r="1766" spans="1:23" x14ac:dyDescent="0.2">
      <c r="A1766" s="1" t="s">
        <v>28</v>
      </c>
      <c r="B1766" s="1" t="s">
        <v>308</v>
      </c>
      <c r="C1766" s="1" t="s">
        <v>22</v>
      </c>
      <c r="D1766" s="1">
        <v>33511</v>
      </c>
      <c r="E1766" s="1" t="s">
        <v>309</v>
      </c>
      <c r="F1766" s="2">
        <v>364162</v>
      </c>
      <c r="G1766" s="2">
        <v>372936</v>
      </c>
      <c r="H1766" s="1" t="s">
        <v>27</v>
      </c>
      <c r="I1766" s="2">
        <v>208935</v>
      </c>
      <c r="J1766" s="1">
        <v>57</v>
      </c>
      <c r="K1766" s="1">
        <v>7.3164531702695603</v>
      </c>
      <c r="L1766" s="1">
        <v>7.3164531702695603</v>
      </c>
      <c r="N1766" s="1" t="s">
        <v>310</v>
      </c>
      <c r="T1766" s="1" t="s">
        <v>308</v>
      </c>
      <c r="U1766" s="1" t="s">
        <v>22</v>
      </c>
      <c r="V1766" s="1" t="s">
        <v>23</v>
      </c>
      <c r="W1766" s="1">
        <v>33511</v>
      </c>
    </row>
    <row r="1767" spans="1:23" x14ac:dyDescent="0.2">
      <c r="A1767" s="1" t="s">
        <v>28</v>
      </c>
      <c r="B1767" s="1" t="s">
        <v>330</v>
      </c>
      <c r="C1767" s="1" t="s">
        <v>22</v>
      </c>
      <c r="D1767" s="1">
        <v>33511</v>
      </c>
      <c r="E1767" s="1" t="s">
        <v>331</v>
      </c>
      <c r="F1767" s="2">
        <v>384179</v>
      </c>
      <c r="G1767" s="2">
        <v>375410</v>
      </c>
      <c r="H1767" s="1" t="s">
        <v>27</v>
      </c>
      <c r="I1767" s="2">
        <v>219532</v>
      </c>
      <c r="J1767" s="1">
        <v>57</v>
      </c>
      <c r="K1767" s="1">
        <v>3.8325822025898502</v>
      </c>
      <c r="N1767" s="1" t="s">
        <v>332</v>
      </c>
      <c r="O1767" s="1" t="s">
        <v>333</v>
      </c>
      <c r="P1767" s="1" t="s">
        <v>334</v>
      </c>
      <c r="Q1767" s="1" t="s">
        <v>335</v>
      </c>
      <c r="R1767" s="1" t="s">
        <v>336</v>
      </c>
      <c r="S1767" s="1" t="s">
        <v>337</v>
      </c>
      <c r="T1767" s="1" t="s">
        <v>330</v>
      </c>
      <c r="U1767" s="1" t="s">
        <v>22</v>
      </c>
      <c r="V1767" s="1" t="s">
        <v>23</v>
      </c>
      <c r="W1767" s="1">
        <v>33511</v>
      </c>
    </row>
    <row r="1768" spans="1:23" x14ac:dyDescent="0.2">
      <c r="A1768" s="1" t="s">
        <v>28</v>
      </c>
      <c r="B1768" s="1" t="s">
        <v>676</v>
      </c>
      <c r="C1768" s="1" t="s">
        <v>22</v>
      </c>
      <c r="D1768" s="1">
        <v>33511</v>
      </c>
      <c r="E1768" s="1" t="s">
        <v>616</v>
      </c>
      <c r="F1768" s="2">
        <v>329542</v>
      </c>
      <c r="G1768" s="2">
        <v>315627</v>
      </c>
      <c r="H1768" s="1" t="s">
        <v>27</v>
      </c>
      <c r="I1768" s="2">
        <v>187213</v>
      </c>
      <c r="J1768" s="1">
        <v>57</v>
      </c>
      <c r="K1768" s="1">
        <v>8.5583889215887599</v>
      </c>
      <c r="L1768" s="1">
        <v>2.2143029000833798</v>
      </c>
      <c r="M1768" s="1">
        <v>0.22774376029843599</v>
      </c>
      <c r="N1768" s="1" t="s">
        <v>677</v>
      </c>
      <c r="O1768" s="1" t="s">
        <v>678</v>
      </c>
      <c r="P1768" s="1" t="s">
        <v>679</v>
      </c>
      <c r="T1768" s="1" t="s">
        <v>676</v>
      </c>
      <c r="U1768" s="1" t="s">
        <v>22</v>
      </c>
      <c r="V1768" s="1" t="s">
        <v>23</v>
      </c>
      <c r="W1768" s="1">
        <v>33511</v>
      </c>
    </row>
    <row r="1769" spans="1:23" x14ac:dyDescent="0.2">
      <c r="A1769" s="1" t="s">
        <v>28</v>
      </c>
      <c r="B1769" s="1" t="s">
        <v>801</v>
      </c>
      <c r="C1769" s="1" t="s">
        <v>22</v>
      </c>
      <c r="D1769" s="1">
        <v>33511</v>
      </c>
      <c r="E1769" s="1" t="s">
        <v>802</v>
      </c>
      <c r="F1769" s="2">
        <v>332776</v>
      </c>
      <c r="G1769" s="2">
        <v>308948</v>
      </c>
      <c r="H1769" s="1" t="s">
        <v>27</v>
      </c>
      <c r="I1769" s="2">
        <v>189830</v>
      </c>
      <c r="J1769" s="1">
        <v>57</v>
      </c>
      <c r="K1769" s="1">
        <v>7.2062383870034301</v>
      </c>
      <c r="L1769" s="1">
        <v>7.2062383870034301</v>
      </c>
      <c r="N1769" s="1" t="s">
        <v>803</v>
      </c>
      <c r="Q1769" s="1" t="s">
        <v>804</v>
      </c>
      <c r="T1769" s="1" t="s">
        <v>801</v>
      </c>
      <c r="U1769" s="1" t="s">
        <v>22</v>
      </c>
      <c r="V1769" s="1" t="s">
        <v>23</v>
      </c>
      <c r="W1769" s="1">
        <v>33511</v>
      </c>
    </row>
    <row r="1770" spans="1:23" x14ac:dyDescent="0.2">
      <c r="A1770" s="1" t="s">
        <v>28</v>
      </c>
      <c r="B1770" s="1" t="s">
        <v>899</v>
      </c>
      <c r="C1770" s="1" t="s">
        <v>22</v>
      </c>
      <c r="D1770" s="1">
        <v>33511</v>
      </c>
      <c r="E1770" s="1" t="s">
        <v>900</v>
      </c>
      <c r="F1770" s="2">
        <v>343075</v>
      </c>
      <c r="G1770" s="2">
        <v>344261</v>
      </c>
      <c r="H1770" s="1" t="s">
        <v>27</v>
      </c>
      <c r="I1770" s="2">
        <v>194858</v>
      </c>
      <c r="J1770" s="1">
        <v>57</v>
      </c>
      <c r="K1770" s="1">
        <v>4.1390340888839097</v>
      </c>
      <c r="N1770" s="1" t="s">
        <v>901</v>
      </c>
      <c r="O1770" s="1" t="s">
        <v>902</v>
      </c>
      <c r="P1770" s="1" t="s">
        <v>903</v>
      </c>
      <c r="T1770" s="1" t="s">
        <v>899</v>
      </c>
      <c r="U1770" s="1" t="s">
        <v>22</v>
      </c>
      <c r="V1770" s="1" t="s">
        <v>23</v>
      </c>
      <c r="W1770" s="1">
        <v>33511</v>
      </c>
    </row>
    <row r="1771" spans="1:23" x14ac:dyDescent="0.2">
      <c r="A1771" s="1" t="s">
        <v>28</v>
      </c>
      <c r="B1771" s="1" t="s">
        <v>927</v>
      </c>
      <c r="C1771" s="1" t="s">
        <v>22</v>
      </c>
      <c r="D1771" s="1">
        <v>33511</v>
      </c>
      <c r="E1771" s="1" t="s">
        <v>928</v>
      </c>
      <c r="F1771" s="2">
        <v>342457</v>
      </c>
      <c r="G1771" s="2">
        <v>318857</v>
      </c>
      <c r="H1771" s="1" t="s">
        <v>27</v>
      </c>
      <c r="I1771" s="2">
        <v>194775</v>
      </c>
      <c r="J1771" s="1">
        <v>57</v>
      </c>
      <c r="K1771" s="1">
        <v>2.5825824760429099</v>
      </c>
      <c r="N1771" s="1" t="s">
        <v>929</v>
      </c>
      <c r="T1771" s="1" t="s">
        <v>927</v>
      </c>
      <c r="U1771" s="1" t="s">
        <v>22</v>
      </c>
      <c r="V1771" s="1" t="s">
        <v>23</v>
      </c>
      <c r="W1771" s="1">
        <v>33511</v>
      </c>
    </row>
    <row r="1772" spans="1:23" x14ac:dyDescent="0.2">
      <c r="A1772" s="1" t="s">
        <v>28</v>
      </c>
      <c r="B1772" s="1" t="s">
        <v>1397</v>
      </c>
      <c r="C1772" s="1" t="s">
        <v>22</v>
      </c>
      <c r="D1772" s="1">
        <v>33511</v>
      </c>
      <c r="E1772" s="1" t="s">
        <v>1398</v>
      </c>
      <c r="F1772" s="2">
        <v>876050</v>
      </c>
      <c r="G1772" s="2">
        <v>846110</v>
      </c>
      <c r="H1772" s="1" t="s">
        <v>27</v>
      </c>
      <c r="I1772" s="2">
        <v>498672</v>
      </c>
      <c r="J1772" s="1">
        <v>57</v>
      </c>
      <c r="K1772" s="1">
        <v>4.4938733334888896</v>
      </c>
      <c r="N1772" s="1" t="s">
        <v>1399</v>
      </c>
      <c r="O1772" s="1" t="s">
        <v>1400</v>
      </c>
      <c r="P1772" s="1" t="s">
        <v>1401</v>
      </c>
      <c r="Q1772" s="1" t="s">
        <v>1402</v>
      </c>
      <c r="R1772" s="1" t="s">
        <v>1403</v>
      </c>
      <c r="S1772" s="1" t="s">
        <v>1404</v>
      </c>
      <c r="T1772" s="1" t="s">
        <v>1397</v>
      </c>
      <c r="U1772" s="1" t="s">
        <v>22</v>
      </c>
      <c r="V1772" s="1" t="s">
        <v>23</v>
      </c>
      <c r="W1772" s="1">
        <v>33511</v>
      </c>
    </row>
    <row r="1773" spans="1:23" x14ac:dyDescent="0.2">
      <c r="A1773" s="1" t="s">
        <v>28</v>
      </c>
      <c r="B1773" s="1" t="s">
        <v>2285</v>
      </c>
      <c r="C1773" s="1" t="s">
        <v>22</v>
      </c>
      <c r="D1773" s="1">
        <v>33511</v>
      </c>
      <c r="E1773" s="1" t="s">
        <v>791</v>
      </c>
      <c r="F1773" s="2">
        <v>386440</v>
      </c>
      <c r="G1773" s="2">
        <v>370553</v>
      </c>
      <c r="H1773" s="1" t="s">
        <v>27</v>
      </c>
      <c r="I1773" s="2">
        <v>222071</v>
      </c>
      <c r="J1773" s="1">
        <v>57</v>
      </c>
      <c r="K1773" s="1">
        <v>2.9804330291094101</v>
      </c>
      <c r="L1773" s="1">
        <v>1.79226098609866</v>
      </c>
      <c r="N1773" s="1" t="s">
        <v>2286</v>
      </c>
      <c r="O1773" s="1" t="s">
        <v>2287</v>
      </c>
      <c r="P1773" s="1" t="s">
        <v>2288</v>
      </c>
      <c r="T1773" s="1" t="s">
        <v>2285</v>
      </c>
      <c r="U1773" s="1" t="s">
        <v>22</v>
      </c>
      <c r="V1773" s="1" t="s">
        <v>23</v>
      </c>
      <c r="W1773" s="1">
        <v>33511</v>
      </c>
    </row>
    <row r="1774" spans="1:23" x14ac:dyDescent="0.2">
      <c r="A1774" s="1" t="s">
        <v>28</v>
      </c>
      <c r="B1774" s="1" t="s">
        <v>3437</v>
      </c>
      <c r="C1774" s="1" t="s">
        <v>22</v>
      </c>
      <c r="D1774" s="1">
        <v>33511</v>
      </c>
      <c r="E1774" s="1" t="s">
        <v>98</v>
      </c>
      <c r="F1774" s="2">
        <v>333181</v>
      </c>
      <c r="G1774" s="2">
        <v>286865</v>
      </c>
      <c r="H1774" s="1" t="s">
        <v>27</v>
      </c>
      <c r="I1774" s="2">
        <v>190878</v>
      </c>
      <c r="J1774" s="1">
        <v>57</v>
      </c>
      <c r="K1774" s="1">
        <v>6.4723693150139301</v>
      </c>
      <c r="N1774" s="1" t="s">
        <v>3438</v>
      </c>
      <c r="O1774" s="1" t="s">
        <v>3439</v>
      </c>
      <c r="P1774" s="1" t="s">
        <v>3440</v>
      </c>
      <c r="T1774" s="1" t="s">
        <v>3437</v>
      </c>
      <c r="U1774" s="1" t="s">
        <v>22</v>
      </c>
      <c r="V1774" s="1" t="s">
        <v>23</v>
      </c>
      <c r="W1774" s="1">
        <v>33511</v>
      </c>
    </row>
    <row r="1775" spans="1:23" x14ac:dyDescent="0.2">
      <c r="A1775" s="1" t="s">
        <v>28</v>
      </c>
      <c r="B1775" s="1" t="s">
        <v>4436</v>
      </c>
      <c r="C1775" s="1" t="s">
        <v>22</v>
      </c>
      <c r="D1775" s="1">
        <v>33511</v>
      </c>
      <c r="E1775" s="1" t="s">
        <v>33</v>
      </c>
      <c r="F1775" s="2">
        <v>408142</v>
      </c>
      <c r="G1775" s="2">
        <v>422178</v>
      </c>
      <c r="H1775" s="1" t="s">
        <v>27</v>
      </c>
      <c r="I1775" s="2">
        <v>232028</v>
      </c>
      <c r="J1775" s="1">
        <v>57</v>
      </c>
      <c r="K1775" s="1">
        <v>5.5798967124651497</v>
      </c>
      <c r="N1775" s="1" t="s">
        <v>4437</v>
      </c>
      <c r="O1775" s="1" t="s">
        <v>4438</v>
      </c>
      <c r="P1775" s="1">
        <v>3524644486</v>
      </c>
      <c r="Q1775" s="1" t="s">
        <v>4439</v>
      </c>
      <c r="T1775" s="1" t="s">
        <v>4436</v>
      </c>
      <c r="U1775" s="1" t="s">
        <v>22</v>
      </c>
      <c r="V1775" s="1" t="s">
        <v>23</v>
      </c>
      <c r="W1775" s="1">
        <v>33511</v>
      </c>
    </row>
    <row r="1776" spans="1:23" x14ac:dyDescent="0.2">
      <c r="A1776" s="1" t="s">
        <v>28</v>
      </c>
      <c r="B1776" s="1" t="s">
        <v>4781</v>
      </c>
      <c r="C1776" s="1" t="s">
        <v>22</v>
      </c>
      <c r="D1776" s="1">
        <v>33511</v>
      </c>
      <c r="E1776" s="1" t="s">
        <v>810</v>
      </c>
      <c r="F1776" s="2">
        <v>645402</v>
      </c>
      <c r="G1776" s="2">
        <v>649375</v>
      </c>
      <c r="H1776" s="1" t="s">
        <v>27</v>
      </c>
      <c r="I1776" s="2">
        <v>369042</v>
      </c>
      <c r="J1776" s="1">
        <v>57</v>
      </c>
      <c r="K1776" s="1">
        <v>3.5180690290222998</v>
      </c>
      <c r="N1776" s="1" t="s">
        <v>4782</v>
      </c>
      <c r="O1776" s="1" t="s">
        <v>4783</v>
      </c>
      <c r="P1776" s="1" t="s">
        <v>4784</v>
      </c>
      <c r="T1776" s="1" t="s">
        <v>4781</v>
      </c>
      <c r="U1776" s="1" t="s">
        <v>22</v>
      </c>
      <c r="V1776" s="1" t="s">
        <v>23</v>
      </c>
      <c r="W1776" s="1">
        <v>33511</v>
      </c>
    </row>
    <row r="1777" spans="1:23" x14ac:dyDescent="0.2">
      <c r="A1777" s="1" t="s">
        <v>28</v>
      </c>
      <c r="B1777" s="1" t="s">
        <v>5810</v>
      </c>
      <c r="C1777" s="1" t="s">
        <v>22</v>
      </c>
      <c r="D1777" s="1">
        <v>33511</v>
      </c>
      <c r="E1777" s="1" t="s">
        <v>3331</v>
      </c>
      <c r="F1777" s="2">
        <v>418321</v>
      </c>
      <c r="G1777" s="2">
        <v>420794</v>
      </c>
      <c r="H1777" s="1" t="s">
        <v>27</v>
      </c>
      <c r="I1777" s="2">
        <v>239854</v>
      </c>
      <c r="J1777" s="1">
        <v>57</v>
      </c>
      <c r="K1777" s="1">
        <v>2.7358117640195601</v>
      </c>
      <c r="N1777" s="1" t="s">
        <v>5811</v>
      </c>
      <c r="O1777" s="1" t="s">
        <v>5812</v>
      </c>
      <c r="P1777" s="1" t="s">
        <v>5813</v>
      </c>
      <c r="T1777" s="1" t="s">
        <v>5810</v>
      </c>
      <c r="U1777" s="1" t="s">
        <v>22</v>
      </c>
      <c r="V1777" s="1" t="s">
        <v>23</v>
      </c>
      <c r="W1777" s="1">
        <v>33511</v>
      </c>
    </row>
    <row r="1778" spans="1:23" x14ac:dyDescent="0.2">
      <c r="A1778" s="1" t="s">
        <v>28</v>
      </c>
      <c r="B1778" s="1" t="s">
        <v>5998</v>
      </c>
      <c r="C1778" s="1" t="s">
        <v>22</v>
      </c>
      <c r="D1778" s="1">
        <v>33511</v>
      </c>
      <c r="E1778" s="1" t="s">
        <v>275</v>
      </c>
      <c r="F1778" s="2">
        <v>405662</v>
      </c>
      <c r="G1778" s="2">
        <v>379558</v>
      </c>
      <c r="H1778" s="1" t="s">
        <v>27</v>
      </c>
      <c r="I1778" s="2">
        <v>231116</v>
      </c>
      <c r="J1778" s="1">
        <v>57</v>
      </c>
      <c r="K1778" s="1">
        <v>8.0315106920487302</v>
      </c>
      <c r="N1778" s="1" t="s">
        <v>5999</v>
      </c>
      <c r="O1778" s="1" t="s">
        <v>6000</v>
      </c>
      <c r="P1778" s="1" t="s">
        <v>6001</v>
      </c>
      <c r="T1778" s="1" t="s">
        <v>5998</v>
      </c>
      <c r="U1778" s="1" t="s">
        <v>22</v>
      </c>
      <c r="V1778" s="1" t="s">
        <v>23</v>
      </c>
      <c r="W1778" s="1">
        <v>33511</v>
      </c>
    </row>
    <row r="1779" spans="1:23" x14ac:dyDescent="0.2">
      <c r="A1779" s="1" t="s">
        <v>28</v>
      </c>
      <c r="B1779" s="1" t="s">
        <v>6074</v>
      </c>
      <c r="C1779" s="1" t="s">
        <v>22</v>
      </c>
      <c r="D1779" s="1">
        <v>33511</v>
      </c>
      <c r="E1779" s="1" t="s">
        <v>2404</v>
      </c>
      <c r="F1779" s="2">
        <v>507229</v>
      </c>
      <c r="G1779" s="2">
        <v>441542</v>
      </c>
      <c r="H1779" s="1" t="s">
        <v>27</v>
      </c>
      <c r="I1779" s="2">
        <v>289268</v>
      </c>
      <c r="J1779" s="1">
        <v>57</v>
      </c>
      <c r="K1779" s="1">
        <v>6.20355396312475</v>
      </c>
      <c r="N1779" s="1" t="s">
        <v>6075</v>
      </c>
      <c r="T1779" s="1" t="s">
        <v>6074</v>
      </c>
      <c r="U1779" s="1" t="s">
        <v>22</v>
      </c>
      <c r="V1779" s="1" t="s">
        <v>23</v>
      </c>
      <c r="W1779" s="1">
        <v>33511</v>
      </c>
    </row>
    <row r="1780" spans="1:23" x14ac:dyDescent="0.2">
      <c r="A1780" s="1" t="s">
        <v>28</v>
      </c>
      <c r="B1780" s="1" t="s">
        <v>6076</v>
      </c>
      <c r="C1780" s="1" t="s">
        <v>22</v>
      </c>
      <c r="D1780" s="1">
        <v>33511</v>
      </c>
      <c r="E1780" s="1" t="s">
        <v>1272</v>
      </c>
      <c r="F1780" s="2">
        <v>372299</v>
      </c>
      <c r="G1780" s="2">
        <v>368104</v>
      </c>
      <c r="H1780" s="1" t="s">
        <v>27</v>
      </c>
      <c r="I1780" s="2">
        <v>213761</v>
      </c>
      <c r="J1780" s="1">
        <v>57</v>
      </c>
      <c r="K1780" s="1">
        <v>7.8702206297914099</v>
      </c>
      <c r="L1780" s="1">
        <v>3.0476399846301199</v>
      </c>
      <c r="M1780" s="1">
        <v>1.3272098771032399</v>
      </c>
      <c r="N1780" s="1" t="s">
        <v>6077</v>
      </c>
      <c r="O1780" s="1" t="s">
        <v>6078</v>
      </c>
      <c r="P1780" s="1" t="s">
        <v>6079</v>
      </c>
      <c r="Q1780" s="1" t="s">
        <v>6080</v>
      </c>
      <c r="R1780" s="1" t="s">
        <v>6081</v>
      </c>
      <c r="S1780" s="1" t="s">
        <v>6082</v>
      </c>
      <c r="T1780" s="1" t="s">
        <v>6076</v>
      </c>
      <c r="U1780" s="1" t="s">
        <v>22</v>
      </c>
      <c r="V1780" s="1" t="s">
        <v>23</v>
      </c>
      <c r="W1780" s="1">
        <v>33511</v>
      </c>
    </row>
    <row r="1781" spans="1:23" x14ac:dyDescent="0.2">
      <c r="A1781" s="1" t="s">
        <v>28</v>
      </c>
      <c r="B1781" s="1" t="s">
        <v>6105</v>
      </c>
      <c r="C1781" s="1" t="s">
        <v>22</v>
      </c>
      <c r="D1781" s="1">
        <v>33511</v>
      </c>
      <c r="E1781" s="1" t="s">
        <v>1178</v>
      </c>
      <c r="F1781" s="2">
        <v>852652</v>
      </c>
      <c r="G1781" s="2">
        <v>861336</v>
      </c>
      <c r="H1781" s="1" t="s">
        <v>27</v>
      </c>
      <c r="I1781" s="2">
        <v>484344</v>
      </c>
      <c r="J1781" s="1">
        <v>57</v>
      </c>
      <c r="K1781" s="1">
        <v>8.2949518126493391</v>
      </c>
      <c r="L1781" s="1">
        <v>4.0019410599611698</v>
      </c>
      <c r="N1781" s="1" t="s">
        <v>6106</v>
      </c>
      <c r="O1781" s="1" t="s">
        <v>6107</v>
      </c>
      <c r="P1781" s="1" t="s">
        <v>6108</v>
      </c>
      <c r="Q1781" s="1" t="s">
        <v>6109</v>
      </c>
      <c r="R1781" s="1" t="s">
        <v>6110</v>
      </c>
      <c r="S1781" s="1" t="s">
        <v>6111</v>
      </c>
      <c r="T1781" s="1" t="s">
        <v>6105</v>
      </c>
      <c r="U1781" s="1" t="s">
        <v>22</v>
      </c>
      <c r="V1781" s="1" t="s">
        <v>23</v>
      </c>
      <c r="W1781" s="1">
        <v>33511</v>
      </c>
    </row>
    <row r="1782" spans="1:23" x14ac:dyDescent="0.2">
      <c r="A1782" s="1" t="s">
        <v>28</v>
      </c>
      <c r="B1782" s="1" t="s">
        <v>6371</v>
      </c>
      <c r="C1782" s="1" t="s">
        <v>22</v>
      </c>
      <c r="D1782" s="1">
        <v>33511</v>
      </c>
      <c r="E1782" s="1" t="s">
        <v>165</v>
      </c>
      <c r="F1782" s="2">
        <v>451200</v>
      </c>
      <c r="G1782" s="2">
        <v>462288</v>
      </c>
      <c r="H1782" s="1" t="s">
        <v>27</v>
      </c>
      <c r="I1782" s="2">
        <v>257392</v>
      </c>
      <c r="J1782" s="1">
        <v>57</v>
      </c>
      <c r="K1782" s="1">
        <v>3.7546292328753399</v>
      </c>
      <c r="N1782" s="1" t="s">
        <v>6372</v>
      </c>
      <c r="O1782" s="1" t="s">
        <v>6373</v>
      </c>
      <c r="P1782" s="1" t="s">
        <v>6374</v>
      </c>
      <c r="Q1782" s="1" t="s">
        <v>6375</v>
      </c>
      <c r="T1782" s="1" t="s">
        <v>6371</v>
      </c>
      <c r="U1782" s="1" t="s">
        <v>22</v>
      </c>
      <c r="V1782" s="1" t="s">
        <v>23</v>
      </c>
      <c r="W1782" s="1">
        <v>33511</v>
      </c>
    </row>
    <row r="1783" spans="1:23" x14ac:dyDescent="0.2">
      <c r="A1783" s="1" t="s">
        <v>28</v>
      </c>
      <c r="B1783" s="1" t="s">
        <v>6950</v>
      </c>
      <c r="C1783" s="1" t="s">
        <v>22</v>
      </c>
      <c r="D1783" s="1">
        <v>33511</v>
      </c>
      <c r="E1783" s="1" t="s">
        <v>4997</v>
      </c>
      <c r="F1783" s="2">
        <v>361405</v>
      </c>
      <c r="G1783" s="2">
        <v>381399</v>
      </c>
      <c r="H1783" s="1" t="s">
        <v>27</v>
      </c>
      <c r="I1783" s="2">
        <v>205375</v>
      </c>
      <c r="J1783" s="1">
        <v>57</v>
      </c>
      <c r="K1783" s="1">
        <v>6.9132318795114003</v>
      </c>
      <c r="N1783" s="1" t="s">
        <v>6951</v>
      </c>
      <c r="O1783" s="1" t="s">
        <v>6952</v>
      </c>
      <c r="P1783" s="1" t="s">
        <v>6953</v>
      </c>
      <c r="T1783" s="1" t="s">
        <v>6950</v>
      </c>
      <c r="U1783" s="1" t="s">
        <v>22</v>
      </c>
      <c r="V1783" s="1" t="s">
        <v>23</v>
      </c>
      <c r="W1783" s="1">
        <v>33511</v>
      </c>
    </row>
    <row r="1784" spans="1:23" x14ac:dyDescent="0.2">
      <c r="A1784" s="1" t="s">
        <v>28</v>
      </c>
      <c r="B1784" s="1" t="s">
        <v>6955</v>
      </c>
      <c r="C1784" s="1" t="s">
        <v>22</v>
      </c>
      <c r="D1784" s="1">
        <v>33511</v>
      </c>
      <c r="E1784" s="1" t="s">
        <v>1025</v>
      </c>
      <c r="F1784" s="2">
        <v>221229</v>
      </c>
      <c r="G1784" s="2">
        <v>226046</v>
      </c>
      <c r="H1784" s="1" t="s">
        <v>27</v>
      </c>
      <c r="I1784" s="2">
        <v>127078</v>
      </c>
      <c r="J1784" s="1">
        <v>57</v>
      </c>
      <c r="K1784" s="1">
        <v>2.8298985462091699</v>
      </c>
      <c r="N1784" s="1" t="s">
        <v>6956</v>
      </c>
      <c r="O1784" s="1" t="s">
        <v>6957</v>
      </c>
      <c r="P1784" s="1" t="s">
        <v>6958</v>
      </c>
      <c r="T1784" s="1" t="s">
        <v>6955</v>
      </c>
      <c r="U1784" s="1" t="s">
        <v>22</v>
      </c>
      <c r="V1784" s="1" t="s">
        <v>23</v>
      </c>
      <c r="W1784" s="1">
        <v>33511</v>
      </c>
    </row>
    <row r="1785" spans="1:23" x14ac:dyDescent="0.2">
      <c r="A1785" s="1" t="s">
        <v>28</v>
      </c>
      <c r="B1785" s="1" t="s">
        <v>6984</v>
      </c>
      <c r="C1785" s="1" t="s">
        <v>22</v>
      </c>
      <c r="D1785" s="1">
        <v>33511</v>
      </c>
      <c r="E1785" s="1" t="s">
        <v>65</v>
      </c>
      <c r="F1785" s="2">
        <v>604771</v>
      </c>
      <c r="G1785" s="2">
        <v>568952</v>
      </c>
      <c r="H1785" s="1" t="s">
        <v>27</v>
      </c>
      <c r="I1785" s="2">
        <v>344945</v>
      </c>
      <c r="J1785" s="1">
        <v>57</v>
      </c>
      <c r="K1785" s="1">
        <v>8.2868877935521201</v>
      </c>
      <c r="N1785" s="1" t="s">
        <v>6985</v>
      </c>
      <c r="O1785" s="1" t="s">
        <v>6986</v>
      </c>
      <c r="P1785" s="1" t="s">
        <v>6987</v>
      </c>
      <c r="Q1785" s="1" t="s">
        <v>6988</v>
      </c>
      <c r="T1785" s="1" t="s">
        <v>6984</v>
      </c>
      <c r="U1785" s="1" t="s">
        <v>22</v>
      </c>
      <c r="V1785" s="1" t="s">
        <v>23</v>
      </c>
      <c r="W1785" s="1">
        <v>33511</v>
      </c>
    </row>
    <row r="1786" spans="1:23" x14ac:dyDescent="0.2">
      <c r="A1786" s="1" t="s">
        <v>28</v>
      </c>
      <c r="B1786" s="1" t="s">
        <v>7003</v>
      </c>
      <c r="C1786" s="1" t="s">
        <v>22</v>
      </c>
      <c r="D1786" s="1">
        <v>33511</v>
      </c>
      <c r="E1786" s="1" t="s">
        <v>802</v>
      </c>
      <c r="F1786" s="2">
        <v>351880</v>
      </c>
      <c r="G1786" s="2">
        <v>308963</v>
      </c>
      <c r="H1786" s="1" t="s">
        <v>27</v>
      </c>
      <c r="I1786" s="2">
        <v>201026</v>
      </c>
      <c r="J1786" s="1">
        <v>57</v>
      </c>
      <c r="K1786" s="1">
        <v>9.7573179011101097</v>
      </c>
      <c r="L1786" s="1">
        <v>1.53957596565735</v>
      </c>
      <c r="N1786" s="1" t="s">
        <v>7004</v>
      </c>
      <c r="O1786" s="1" t="s">
        <v>7005</v>
      </c>
      <c r="P1786" s="1" t="s">
        <v>7006</v>
      </c>
      <c r="T1786" s="1" t="s">
        <v>7003</v>
      </c>
      <c r="U1786" s="1" t="s">
        <v>22</v>
      </c>
      <c r="V1786" s="1" t="s">
        <v>23</v>
      </c>
      <c r="W1786" s="1">
        <v>33511</v>
      </c>
    </row>
    <row r="1787" spans="1:23" x14ac:dyDescent="0.2">
      <c r="A1787" s="1" t="s">
        <v>28</v>
      </c>
      <c r="B1787" s="1" t="s">
        <v>7160</v>
      </c>
      <c r="C1787" s="1" t="s">
        <v>22</v>
      </c>
      <c r="D1787" s="1">
        <v>33511</v>
      </c>
      <c r="E1787" s="1" t="s">
        <v>1234</v>
      </c>
      <c r="F1787" s="2">
        <v>416667</v>
      </c>
      <c r="G1787" s="2">
        <v>418523</v>
      </c>
      <c r="H1787" s="1" t="s">
        <v>27</v>
      </c>
      <c r="I1787" s="2">
        <v>235789</v>
      </c>
      <c r="J1787" s="1">
        <v>57</v>
      </c>
      <c r="K1787" s="1">
        <v>4.9105437079661902</v>
      </c>
      <c r="N1787" s="1" t="s">
        <v>7161</v>
      </c>
      <c r="Q1787" s="1" t="s">
        <v>7162</v>
      </c>
      <c r="T1787" s="1" t="s">
        <v>7160</v>
      </c>
      <c r="U1787" s="1" t="s">
        <v>22</v>
      </c>
      <c r="V1787" s="1" t="s">
        <v>23</v>
      </c>
      <c r="W1787" s="1">
        <v>33511</v>
      </c>
    </row>
    <row r="1788" spans="1:23" x14ac:dyDescent="0.2">
      <c r="A1788" s="1" t="s">
        <v>28</v>
      </c>
      <c r="B1788" s="1" t="s">
        <v>7382</v>
      </c>
      <c r="C1788" s="1" t="s">
        <v>22</v>
      </c>
      <c r="D1788" s="1">
        <v>33511</v>
      </c>
      <c r="E1788" s="1" t="s">
        <v>357</v>
      </c>
      <c r="F1788" s="2">
        <v>357971</v>
      </c>
      <c r="G1788" s="2">
        <v>343863</v>
      </c>
      <c r="H1788" s="1" t="s">
        <v>27</v>
      </c>
      <c r="I1788" s="2">
        <v>205665</v>
      </c>
      <c r="J1788" s="1">
        <v>57</v>
      </c>
      <c r="K1788" s="1">
        <v>7.06108159597769</v>
      </c>
      <c r="N1788" s="1" t="s">
        <v>7383</v>
      </c>
      <c r="O1788" s="1" t="s">
        <v>7384</v>
      </c>
      <c r="P1788" s="1">
        <v>9542960072</v>
      </c>
      <c r="T1788" s="1" t="s">
        <v>7382</v>
      </c>
      <c r="U1788" s="1" t="s">
        <v>22</v>
      </c>
      <c r="V1788" s="1" t="s">
        <v>23</v>
      </c>
      <c r="W1788" s="1">
        <v>33511</v>
      </c>
    </row>
    <row r="1789" spans="1:23" x14ac:dyDescent="0.2">
      <c r="A1789" s="1" t="s">
        <v>28</v>
      </c>
      <c r="B1789" s="1" t="s">
        <v>7405</v>
      </c>
      <c r="C1789" s="1" t="s">
        <v>22</v>
      </c>
      <c r="D1789" s="1">
        <v>33511</v>
      </c>
      <c r="E1789" s="1" t="s">
        <v>4369</v>
      </c>
      <c r="F1789" s="2">
        <v>479901</v>
      </c>
      <c r="G1789" s="2">
        <v>478498</v>
      </c>
      <c r="H1789" s="1" t="s">
        <v>27</v>
      </c>
      <c r="I1789" s="2">
        <v>271559</v>
      </c>
      <c r="J1789" s="1">
        <v>57</v>
      </c>
      <c r="K1789" s="1">
        <v>7.4266729938582703</v>
      </c>
      <c r="N1789" s="1" t="s">
        <v>7406</v>
      </c>
      <c r="O1789" s="1" t="s">
        <v>7407</v>
      </c>
      <c r="P1789" s="1" t="s">
        <v>7408</v>
      </c>
      <c r="Q1789" s="1" t="s">
        <v>7409</v>
      </c>
      <c r="T1789" s="1" t="s">
        <v>7405</v>
      </c>
      <c r="U1789" s="1" t="s">
        <v>22</v>
      </c>
      <c r="V1789" s="1" t="s">
        <v>23</v>
      </c>
      <c r="W1789" s="1">
        <v>33511</v>
      </c>
    </row>
    <row r="1790" spans="1:23" x14ac:dyDescent="0.2">
      <c r="A1790" s="1" t="s">
        <v>28</v>
      </c>
      <c r="B1790" s="1" t="s">
        <v>7642</v>
      </c>
      <c r="C1790" s="1" t="s">
        <v>22</v>
      </c>
      <c r="D1790" s="1">
        <v>33511</v>
      </c>
      <c r="E1790" s="1" t="s">
        <v>946</v>
      </c>
      <c r="F1790" s="2">
        <v>437200</v>
      </c>
      <c r="G1790" s="2">
        <v>443063</v>
      </c>
      <c r="H1790" s="1" t="s">
        <v>27</v>
      </c>
      <c r="I1790" s="2">
        <v>250586</v>
      </c>
      <c r="J1790" s="1">
        <v>57</v>
      </c>
      <c r="K1790" s="1">
        <v>5.4535549719981997</v>
      </c>
      <c r="N1790" s="1" t="s">
        <v>7643</v>
      </c>
      <c r="T1790" s="1" t="s">
        <v>7642</v>
      </c>
      <c r="U1790" s="1" t="s">
        <v>22</v>
      </c>
      <c r="V1790" s="1" t="s">
        <v>23</v>
      </c>
      <c r="W1790" s="1">
        <v>33511</v>
      </c>
    </row>
    <row r="1791" spans="1:23" x14ac:dyDescent="0.2">
      <c r="A1791" s="1" t="s">
        <v>28</v>
      </c>
      <c r="B1791" s="1" t="s">
        <v>8084</v>
      </c>
      <c r="C1791" s="1" t="s">
        <v>22</v>
      </c>
      <c r="D1791" s="1">
        <v>33511</v>
      </c>
      <c r="E1791" s="1" t="s">
        <v>753</v>
      </c>
      <c r="F1791" s="2">
        <v>425869</v>
      </c>
      <c r="G1791" s="2">
        <v>417713</v>
      </c>
      <c r="H1791" s="1" t="s">
        <v>27</v>
      </c>
      <c r="I1791" s="2">
        <v>242660</v>
      </c>
      <c r="J1791" s="1">
        <v>57</v>
      </c>
      <c r="K1791" s="1">
        <v>7.6777456629257603</v>
      </c>
      <c r="L1791" s="1">
        <v>2.7143079105996102</v>
      </c>
      <c r="N1791" s="1" t="s">
        <v>8085</v>
      </c>
      <c r="O1791" s="1" t="s">
        <v>8086</v>
      </c>
      <c r="P1791" s="1" t="s">
        <v>8087</v>
      </c>
      <c r="Q1791" s="1" t="s">
        <v>8088</v>
      </c>
      <c r="T1791" s="1" t="s">
        <v>8084</v>
      </c>
      <c r="U1791" s="1" t="s">
        <v>22</v>
      </c>
      <c r="V1791" s="1" t="s">
        <v>23</v>
      </c>
      <c r="W1791" s="1">
        <v>33511</v>
      </c>
    </row>
    <row r="1792" spans="1:23" x14ac:dyDescent="0.2">
      <c r="A1792" s="1" t="s">
        <v>28</v>
      </c>
      <c r="B1792" s="1" t="s">
        <v>8440</v>
      </c>
      <c r="C1792" s="1" t="s">
        <v>22</v>
      </c>
      <c r="D1792" s="1">
        <v>33511</v>
      </c>
      <c r="E1792" s="1" t="s">
        <v>437</v>
      </c>
      <c r="F1792" s="2">
        <v>417280</v>
      </c>
      <c r="G1792" s="2">
        <v>419331</v>
      </c>
      <c r="H1792" s="1" t="s">
        <v>27</v>
      </c>
      <c r="I1792" s="2">
        <v>236791</v>
      </c>
      <c r="J1792" s="1">
        <v>57</v>
      </c>
      <c r="K1792" s="1">
        <v>9.3702221488264108</v>
      </c>
      <c r="L1792" s="1">
        <v>3.9159210735575898</v>
      </c>
      <c r="N1792" s="1" t="s">
        <v>8441</v>
      </c>
      <c r="O1792" s="1" t="s">
        <v>8442</v>
      </c>
      <c r="P1792" s="1" t="s">
        <v>8443</v>
      </c>
      <c r="Q1792" s="1" t="s">
        <v>8444</v>
      </c>
      <c r="T1792" s="1" t="s">
        <v>8440</v>
      </c>
      <c r="U1792" s="1" t="s">
        <v>22</v>
      </c>
      <c r="V1792" s="1" t="s">
        <v>23</v>
      </c>
      <c r="W1792" s="1">
        <v>33511</v>
      </c>
    </row>
    <row r="1793" spans="1:23" x14ac:dyDescent="0.2">
      <c r="A1793" s="1" t="s">
        <v>28</v>
      </c>
      <c r="B1793" s="1" t="s">
        <v>8668</v>
      </c>
      <c r="C1793" s="1" t="s">
        <v>22</v>
      </c>
      <c r="D1793" s="1">
        <v>33511</v>
      </c>
      <c r="E1793" s="1" t="s">
        <v>275</v>
      </c>
      <c r="F1793" s="2">
        <v>358351</v>
      </c>
      <c r="G1793" s="2">
        <v>337237</v>
      </c>
      <c r="H1793" s="1" t="s">
        <v>27</v>
      </c>
      <c r="I1793" s="2">
        <v>205093</v>
      </c>
      <c r="J1793" s="1">
        <v>57</v>
      </c>
      <c r="K1793" s="1">
        <v>19.039576990740699</v>
      </c>
      <c r="L1793" s="1">
        <v>13.8514049477299</v>
      </c>
      <c r="M1793" s="1">
        <v>6.4347382810633196</v>
      </c>
      <c r="N1793" s="1" t="s">
        <v>8669</v>
      </c>
      <c r="O1793" s="1" t="s">
        <v>8670</v>
      </c>
      <c r="P1793" s="1" t="s">
        <v>8671</v>
      </c>
      <c r="T1793" s="1" t="s">
        <v>8668</v>
      </c>
      <c r="U1793" s="1" t="s">
        <v>22</v>
      </c>
      <c r="V1793" s="1" t="s">
        <v>23</v>
      </c>
      <c r="W1793" s="1">
        <v>33511</v>
      </c>
    </row>
    <row r="1794" spans="1:23" x14ac:dyDescent="0.2">
      <c r="A1794" s="1" t="s">
        <v>28</v>
      </c>
      <c r="B1794" s="1" t="s">
        <v>8836</v>
      </c>
      <c r="C1794" s="1" t="s">
        <v>22</v>
      </c>
      <c r="D1794" s="1">
        <v>33511</v>
      </c>
      <c r="E1794" s="1" t="s">
        <v>3591</v>
      </c>
      <c r="F1794" s="2">
        <v>452203</v>
      </c>
      <c r="G1794" s="2">
        <v>440438</v>
      </c>
      <c r="H1794" s="1" t="s">
        <v>27</v>
      </c>
      <c r="I1794" s="2">
        <v>258624</v>
      </c>
      <c r="J1794" s="1">
        <v>57</v>
      </c>
      <c r="K1794" s="1">
        <v>3.6928030377277401</v>
      </c>
      <c r="N1794" s="1" t="s">
        <v>8837</v>
      </c>
      <c r="Q1794" s="1" t="s">
        <v>8838</v>
      </c>
      <c r="T1794" s="1" t="s">
        <v>8836</v>
      </c>
      <c r="U1794" s="1" t="s">
        <v>22</v>
      </c>
      <c r="V1794" s="1" t="s">
        <v>23</v>
      </c>
      <c r="W1794" s="1">
        <v>33511</v>
      </c>
    </row>
    <row r="1795" spans="1:23" x14ac:dyDescent="0.2">
      <c r="A1795" s="1" t="s">
        <v>28</v>
      </c>
      <c r="B1795" s="1" t="s">
        <v>8908</v>
      </c>
      <c r="C1795" s="1" t="s">
        <v>22</v>
      </c>
      <c r="D1795" s="1">
        <v>33511</v>
      </c>
      <c r="E1795" s="1" t="s">
        <v>133</v>
      </c>
      <c r="F1795" s="2">
        <v>328501</v>
      </c>
      <c r="G1795" s="2">
        <v>327676</v>
      </c>
      <c r="H1795" s="1" t="s">
        <v>27</v>
      </c>
      <c r="I1795" s="2">
        <v>186622</v>
      </c>
      <c r="J1795" s="1">
        <v>57</v>
      </c>
      <c r="K1795" s="1">
        <v>3.71162024212216</v>
      </c>
      <c r="N1795" s="1" t="s">
        <v>8909</v>
      </c>
      <c r="O1795" s="1" t="s">
        <v>8910</v>
      </c>
      <c r="P1795" s="1" t="s">
        <v>8911</v>
      </c>
      <c r="Q1795" s="1" t="s">
        <v>8912</v>
      </c>
      <c r="R1795" s="1" t="s">
        <v>8913</v>
      </c>
      <c r="S1795" s="1" t="s">
        <v>8914</v>
      </c>
      <c r="T1795" s="1" t="s">
        <v>8908</v>
      </c>
      <c r="U1795" s="1" t="s">
        <v>22</v>
      </c>
      <c r="V1795" s="1" t="s">
        <v>23</v>
      </c>
      <c r="W1795" s="1">
        <v>33511</v>
      </c>
    </row>
    <row r="1796" spans="1:23" x14ac:dyDescent="0.2">
      <c r="A1796" s="1" t="s">
        <v>28</v>
      </c>
      <c r="B1796" s="1" t="s">
        <v>9262</v>
      </c>
      <c r="C1796" s="1" t="s">
        <v>22</v>
      </c>
      <c r="D1796" s="1">
        <v>33511</v>
      </c>
      <c r="E1796" s="1" t="s">
        <v>690</v>
      </c>
      <c r="F1796" s="2">
        <v>427860</v>
      </c>
      <c r="G1796" s="2">
        <v>390039</v>
      </c>
      <c r="H1796" s="1" t="s">
        <v>27</v>
      </c>
      <c r="I1796" s="2">
        <v>245407</v>
      </c>
      <c r="J1796" s="1">
        <v>57</v>
      </c>
      <c r="K1796" s="1">
        <v>17.655168878652599</v>
      </c>
      <c r="N1796" s="1" t="s">
        <v>9265</v>
      </c>
      <c r="O1796" s="1" t="s">
        <v>9266</v>
      </c>
      <c r="P1796" s="1" t="s">
        <v>9267</v>
      </c>
      <c r="Q1796" s="1" t="s">
        <v>9265</v>
      </c>
      <c r="T1796" s="1" t="s">
        <v>9263</v>
      </c>
      <c r="U1796" s="1" t="s">
        <v>9264</v>
      </c>
      <c r="V1796" s="1" t="s">
        <v>351</v>
      </c>
      <c r="W1796" s="1">
        <v>89011</v>
      </c>
    </row>
    <row r="1797" spans="1:23" x14ac:dyDescent="0.2">
      <c r="A1797" s="1" t="s">
        <v>28</v>
      </c>
      <c r="B1797" s="1" t="s">
        <v>10550</v>
      </c>
      <c r="C1797" s="1" t="s">
        <v>22</v>
      </c>
      <c r="D1797" s="1">
        <v>33511</v>
      </c>
      <c r="E1797" s="1" t="s">
        <v>48</v>
      </c>
      <c r="F1797" s="2">
        <v>362853</v>
      </c>
      <c r="G1797" s="2">
        <v>334881</v>
      </c>
      <c r="H1797" s="1" t="s">
        <v>27</v>
      </c>
      <c r="I1797" s="2">
        <v>205915</v>
      </c>
      <c r="J1797" s="1">
        <v>57</v>
      </c>
      <c r="K1797" s="1">
        <v>5.4024816991487397</v>
      </c>
      <c r="N1797" s="1" t="s">
        <v>10551</v>
      </c>
      <c r="O1797" s="1" t="s">
        <v>10552</v>
      </c>
      <c r="P1797" s="1" t="s">
        <v>10553</v>
      </c>
      <c r="Q1797" s="1" t="s">
        <v>10554</v>
      </c>
      <c r="R1797" s="1" t="s">
        <v>10555</v>
      </c>
      <c r="T1797" s="1" t="s">
        <v>10550</v>
      </c>
      <c r="U1797" s="1" t="s">
        <v>22</v>
      </c>
      <c r="V1797" s="1" t="s">
        <v>23</v>
      </c>
      <c r="W1797" s="1">
        <v>33511</v>
      </c>
    </row>
    <row r="1798" spans="1:23" x14ac:dyDescent="0.2">
      <c r="A1798" s="1" t="s">
        <v>28</v>
      </c>
      <c r="B1798" s="1" t="s">
        <v>10662</v>
      </c>
      <c r="C1798" s="1" t="s">
        <v>22</v>
      </c>
      <c r="D1798" s="1">
        <v>33511</v>
      </c>
      <c r="E1798" s="1" t="s">
        <v>1058</v>
      </c>
      <c r="F1798" s="2">
        <v>434873</v>
      </c>
      <c r="G1798" s="2">
        <v>441002</v>
      </c>
      <c r="H1798" s="1" t="s">
        <v>27</v>
      </c>
      <c r="I1798" s="2">
        <v>245706</v>
      </c>
      <c r="J1798" s="1">
        <v>57</v>
      </c>
      <c r="K1798" s="1">
        <v>4.7492558928526902</v>
      </c>
      <c r="N1798" s="1" t="s">
        <v>10663</v>
      </c>
      <c r="T1798" s="1" t="s">
        <v>10662</v>
      </c>
      <c r="U1798" s="1" t="s">
        <v>22</v>
      </c>
      <c r="V1798" s="1" t="s">
        <v>23</v>
      </c>
      <c r="W1798" s="1">
        <v>33511</v>
      </c>
    </row>
    <row r="1799" spans="1:23" x14ac:dyDescent="0.2">
      <c r="A1799" s="1" t="s">
        <v>28</v>
      </c>
      <c r="B1799" s="1" t="s">
        <v>11638</v>
      </c>
      <c r="C1799" s="1" t="s">
        <v>22</v>
      </c>
      <c r="D1799" s="1">
        <v>33511</v>
      </c>
      <c r="E1799" s="1" t="s">
        <v>6620</v>
      </c>
      <c r="F1799" s="2">
        <v>594683</v>
      </c>
      <c r="G1799" s="2">
        <v>587367</v>
      </c>
      <c r="H1799" s="1" t="s">
        <v>27</v>
      </c>
      <c r="I1799" s="2">
        <v>339978</v>
      </c>
      <c r="J1799" s="1">
        <v>57</v>
      </c>
      <c r="K1799" s="1">
        <v>3.1981813668919199</v>
      </c>
      <c r="N1799" s="1" t="s">
        <v>11639</v>
      </c>
      <c r="Q1799" s="1" t="s">
        <v>11640</v>
      </c>
      <c r="T1799" s="1" t="s">
        <v>11638</v>
      </c>
      <c r="U1799" s="1" t="s">
        <v>22</v>
      </c>
      <c r="V1799" s="1" t="s">
        <v>23</v>
      </c>
      <c r="W1799" s="1">
        <v>33511</v>
      </c>
    </row>
    <row r="1800" spans="1:23" x14ac:dyDescent="0.2">
      <c r="A1800" s="1" t="s">
        <v>28</v>
      </c>
      <c r="B1800" s="1" t="s">
        <v>13255</v>
      </c>
      <c r="C1800" s="1" t="s">
        <v>22</v>
      </c>
      <c r="D1800" s="1">
        <v>33511</v>
      </c>
      <c r="E1800" s="1" t="s">
        <v>1209</v>
      </c>
      <c r="F1800" s="2">
        <v>333537</v>
      </c>
      <c r="G1800" s="2">
        <v>322594</v>
      </c>
      <c r="H1800" s="1" t="s">
        <v>27</v>
      </c>
      <c r="I1800" s="2">
        <v>191316</v>
      </c>
      <c r="J1800" s="1">
        <v>57</v>
      </c>
      <c r="K1800" s="1">
        <v>6.7631217264660499</v>
      </c>
      <c r="N1800" s="1" t="s">
        <v>13256</v>
      </c>
      <c r="Q1800" s="1" t="s">
        <v>13257</v>
      </c>
      <c r="T1800" s="1" t="s">
        <v>13255</v>
      </c>
      <c r="U1800" s="1" t="s">
        <v>22</v>
      </c>
      <c r="V1800" s="1" t="s">
        <v>23</v>
      </c>
      <c r="W1800" s="1">
        <v>33511</v>
      </c>
    </row>
    <row r="1801" spans="1:23" x14ac:dyDescent="0.2">
      <c r="A1801" s="1" t="s">
        <v>28</v>
      </c>
      <c r="B1801" s="1" t="s">
        <v>13464</v>
      </c>
      <c r="C1801" s="1" t="s">
        <v>22</v>
      </c>
      <c r="D1801" s="1">
        <v>33511</v>
      </c>
      <c r="E1801" s="1" t="s">
        <v>108</v>
      </c>
      <c r="F1801" s="2">
        <v>399794</v>
      </c>
      <c r="G1801" s="2">
        <v>379840</v>
      </c>
      <c r="H1801" s="1" t="s">
        <v>27</v>
      </c>
      <c r="I1801" s="2">
        <v>229723</v>
      </c>
      <c r="J1801" s="1">
        <v>57</v>
      </c>
      <c r="K1801" s="1">
        <v>3.9242330785750998</v>
      </c>
      <c r="N1801" s="1" t="s">
        <v>13465</v>
      </c>
      <c r="O1801" s="1" t="s">
        <v>13466</v>
      </c>
      <c r="P1801" s="1" t="s">
        <v>13467</v>
      </c>
      <c r="T1801" s="1" t="s">
        <v>13464</v>
      </c>
      <c r="U1801" s="1" t="s">
        <v>22</v>
      </c>
      <c r="V1801" s="1" t="s">
        <v>23</v>
      </c>
      <c r="W1801" s="1">
        <v>33511</v>
      </c>
    </row>
    <row r="1802" spans="1:23" x14ac:dyDescent="0.2">
      <c r="A1802" s="1" t="s">
        <v>28</v>
      </c>
      <c r="B1802" s="1" t="s">
        <v>14185</v>
      </c>
      <c r="C1802" s="1" t="s">
        <v>22</v>
      </c>
      <c r="D1802" s="1">
        <v>33511</v>
      </c>
      <c r="E1802" s="1" t="s">
        <v>33</v>
      </c>
      <c r="F1802" s="2">
        <v>373849</v>
      </c>
      <c r="G1802" s="2">
        <v>386623</v>
      </c>
      <c r="H1802" s="1" t="s">
        <v>27</v>
      </c>
      <c r="I1802" s="2">
        <v>212281</v>
      </c>
      <c r="J1802" s="1">
        <v>57</v>
      </c>
      <c r="K1802" s="1">
        <v>5.8782905481506296</v>
      </c>
      <c r="N1802" s="1" t="s">
        <v>14186</v>
      </c>
      <c r="O1802" s="1" t="s">
        <v>14187</v>
      </c>
      <c r="P1802" s="1" t="s">
        <v>14188</v>
      </c>
      <c r="Q1802" s="1" t="s">
        <v>14189</v>
      </c>
      <c r="R1802" s="1" t="s">
        <v>14187</v>
      </c>
      <c r="S1802" s="1" t="s">
        <v>14190</v>
      </c>
      <c r="T1802" s="1" t="s">
        <v>14185</v>
      </c>
      <c r="U1802" s="1" t="s">
        <v>22</v>
      </c>
      <c r="V1802" s="1" t="s">
        <v>23</v>
      </c>
      <c r="W1802" s="1">
        <v>33511</v>
      </c>
    </row>
    <row r="1803" spans="1:23" x14ac:dyDescent="0.2">
      <c r="A1803" s="1" t="s">
        <v>28</v>
      </c>
      <c r="B1803" s="1" t="s">
        <v>14988</v>
      </c>
      <c r="C1803" s="1" t="s">
        <v>22</v>
      </c>
      <c r="D1803" s="1">
        <v>33511</v>
      </c>
      <c r="E1803" s="1" t="s">
        <v>33</v>
      </c>
      <c r="F1803" s="2">
        <v>426573</v>
      </c>
      <c r="G1803" s="2">
        <v>426969</v>
      </c>
      <c r="H1803" s="1" t="s">
        <v>27</v>
      </c>
      <c r="I1803" s="2">
        <v>242549</v>
      </c>
      <c r="J1803" s="1">
        <v>57</v>
      </c>
      <c r="K1803" s="1">
        <v>7.3514092951326599</v>
      </c>
      <c r="N1803" s="1" t="s">
        <v>14989</v>
      </c>
      <c r="O1803" s="1" t="s">
        <v>14990</v>
      </c>
      <c r="P1803" s="1">
        <v>8133168926</v>
      </c>
      <c r="T1803" s="1" t="s">
        <v>14988</v>
      </c>
      <c r="U1803" s="1" t="s">
        <v>22</v>
      </c>
      <c r="V1803" s="1" t="s">
        <v>23</v>
      </c>
      <c r="W1803" s="1">
        <v>33511</v>
      </c>
    </row>
    <row r="1804" spans="1:23" x14ac:dyDescent="0.2">
      <c r="A1804" s="1" t="s">
        <v>28</v>
      </c>
      <c r="B1804" s="1" t="s">
        <v>15743</v>
      </c>
      <c r="C1804" s="1" t="s">
        <v>22</v>
      </c>
      <c r="D1804" s="1">
        <v>33511</v>
      </c>
      <c r="E1804" s="1" t="s">
        <v>203</v>
      </c>
      <c r="F1804" s="2">
        <v>435299</v>
      </c>
      <c r="G1804" s="2">
        <v>412153</v>
      </c>
      <c r="H1804" s="1" t="s">
        <v>27</v>
      </c>
      <c r="I1804" s="2">
        <v>249685</v>
      </c>
      <c r="J1804" s="1">
        <v>57</v>
      </c>
      <c r="K1804" s="1">
        <v>3.47775386244275</v>
      </c>
      <c r="N1804" s="1" t="s">
        <v>15744</v>
      </c>
      <c r="O1804" s="1" t="s">
        <v>15745</v>
      </c>
      <c r="P1804" s="1" t="s">
        <v>15746</v>
      </c>
      <c r="Q1804" s="1" t="s">
        <v>15747</v>
      </c>
      <c r="R1804" s="1" t="s">
        <v>15748</v>
      </c>
      <c r="S1804" s="1" t="s">
        <v>15749</v>
      </c>
      <c r="T1804" s="1" t="s">
        <v>15743</v>
      </c>
      <c r="U1804" s="1" t="s">
        <v>22</v>
      </c>
      <c r="V1804" s="1" t="s">
        <v>23</v>
      </c>
      <c r="W1804" s="1">
        <v>33511</v>
      </c>
    </row>
    <row r="1805" spans="1:23" x14ac:dyDescent="0.2">
      <c r="A1805" s="1" t="s">
        <v>28</v>
      </c>
      <c r="B1805" s="1" t="s">
        <v>16480</v>
      </c>
      <c r="C1805" s="1" t="s">
        <v>22</v>
      </c>
      <c r="D1805" s="1">
        <v>33511</v>
      </c>
      <c r="E1805" s="1" t="s">
        <v>1475</v>
      </c>
      <c r="F1805" s="2">
        <v>402967</v>
      </c>
      <c r="G1805" s="2">
        <v>393420</v>
      </c>
      <c r="H1805" s="1" t="s">
        <v>27</v>
      </c>
      <c r="I1805" s="2">
        <v>229258</v>
      </c>
      <c r="J1805" s="1">
        <v>57</v>
      </c>
      <c r="K1805" s="1">
        <v>6.8863565013005203</v>
      </c>
      <c r="L1805" s="1">
        <v>6.8863565013005203</v>
      </c>
      <c r="N1805" s="1" t="s">
        <v>16481</v>
      </c>
      <c r="O1805" s="1" t="s">
        <v>16482</v>
      </c>
      <c r="P1805" s="1" t="s">
        <v>16483</v>
      </c>
      <c r="Q1805" s="1" t="s">
        <v>16484</v>
      </c>
      <c r="T1805" s="1" t="s">
        <v>16480</v>
      </c>
      <c r="U1805" s="1" t="s">
        <v>22</v>
      </c>
      <c r="V1805" s="1" t="s">
        <v>23</v>
      </c>
      <c r="W1805" s="1">
        <v>33511</v>
      </c>
    </row>
    <row r="1806" spans="1:23" x14ac:dyDescent="0.2">
      <c r="A1806" s="1" t="s">
        <v>28</v>
      </c>
      <c r="B1806" s="1" t="s">
        <v>16493</v>
      </c>
      <c r="C1806" s="1" t="s">
        <v>22</v>
      </c>
      <c r="D1806" s="1">
        <v>33511</v>
      </c>
      <c r="E1806" s="1" t="s">
        <v>1354</v>
      </c>
      <c r="F1806" s="2">
        <v>429683</v>
      </c>
      <c r="G1806" s="2">
        <v>410795</v>
      </c>
      <c r="H1806" s="1" t="s">
        <v>27</v>
      </c>
      <c r="I1806" s="2">
        <v>245148</v>
      </c>
      <c r="J1806" s="1">
        <v>57</v>
      </c>
      <c r="K1806" s="1">
        <v>4.3836683292886303</v>
      </c>
      <c r="N1806" s="1" t="s">
        <v>16494</v>
      </c>
      <c r="P1806" s="1">
        <v>8132449567</v>
      </c>
      <c r="Q1806" s="1" t="s">
        <v>16495</v>
      </c>
      <c r="R1806" s="1" t="s">
        <v>16496</v>
      </c>
      <c r="S1806" s="1">
        <v>7272787089</v>
      </c>
      <c r="T1806" s="1" t="s">
        <v>16493</v>
      </c>
      <c r="U1806" s="1" t="s">
        <v>22</v>
      </c>
      <c r="V1806" s="1" t="s">
        <v>23</v>
      </c>
      <c r="W1806" s="1">
        <v>33511</v>
      </c>
    </row>
    <row r="1807" spans="1:23" x14ac:dyDescent="0.2">
      <c r="A1807" s="1" t="s">
        <v>28</v>
      </c>
      <c r="B1807" s="1" t="s">
        <v>17291</v>
      </c>
      <c r="C1807" s="1" t="s">
        <v>22</v>
      </c>
      <c r="D1807" s="1">
        <v>33511</v>
      </c>
      <c r="E1807" s="1" t="s">
        <v>364</v>
      </c>
      <c r="F1807" s="2">
        <v>183211</v>
      </c>
      <c r="G1807" s="2">
        <v>183646</v>
      </c>
      <c r="H1807" s="1" t="s">
        <v>27</v>
      </c>
      <c r="I1807" s="2">
        <v>104053</v>
      </c>
      <c r="J1807" s="1">
        <v>57</v>
      </c>
      <c r="K1807" s="1">
        <v>18.1229161434687</v>
      </c>
      <c r="N1807" s="1" t="s">
        <v>17292</v>
      </c>
      <c r="T1807" s="1" t="s">
        <v>17291</v>
      </c>
      <c r="U1807" s="1" t="s">
        <v>22</v>
      </c>
      <c r="V1807" s="1" t="s">
        <v>23</v>
      </c>
      <c r="W1807" s="1">
        <v>33511</v>
      </c>
    </row>
    <row r="1808" spans="1:23" x14ac:dyDescent="0.2">
      <c r="A1808" s="1" t="s">
        <v>28</v>
      </c>
      <c r="B1808" s="1" t="s">
        <v>18004</v>
      </c>
      <c r="C1808" s="1" t="s">
        <v>22</v>
      </c>
      <c r="D1808" s="1">
        <v>33511</v>
      </c>
      <c r="E1808" s="1" t="s">
        <v>1075</v>
      </c>
      <c r="F1808" s="2">
        <v>468279</v>
      </c>
      <c r="G1808" s="2">
        <v>459006</v>
      </c>
      <c r="H1808" s="1" t="s">
        <v>27</v>
      </c>
      <c r="I1808" s="2">
        <v>267707</v>
      </c>
      <c r="J1808" s="1">
        <v>57</v>
      </c>
      <c r="K1808" s="1">
        <v>11.6471101524542</v>
      </c>
      <c r="L1808" s="1">
        <v>7.6336692922391398</v>
      </c>
      <c r="M1808" s="1">
        <v>3.82452950729291</v>
      </c>
      <c r="N1808" s="1" t="s">
        <v>18005</v>
      </c>
      <c r="O1808" s="1" t="s">
        <v>18006</v>
      </c>
      <c r="P1808" s="1" t="s">
        <v>18007</v>
      </c>
      <c r="Q1808" s="1" t="s">
        <v>18008</v>
      </c>
      <c r="R1808" s="1" t="s">
        <v>18009</v>
      </c>
      <c r="S1808" s="1" t="s">
        <v>18007</v>
      </c>
      <c r="T1808" s="1" t="s">
        <v>18004</v>
      </c>
      <c r="U1808" s="1" t="s">
        <v>22</v>
      </c>
      <c r="V1808" s="1" t="s">
        <v>23</v>
      </c>
      <c r="W1808" s="1">
        <v>33511</v>
      </c>
    </row>
    <row r="1809" spans="1:23" x14ac:dyDescent="0.2">
      <c r="A1809" s="1" t="s">
        <v>28</v>
      </c>
      <c r="B1809" s="1" t="s">
        <v>18440</v>
      </c>
      <c r="C1809" s="1" t="s">
        <v>22</v>
      </c>
      <c r="D1809" s="1">
        <v>33511</v>
      </c>
      <c r="E1809" s="1" t="s">
        <v>48</v>
      </c>
      <c r="F1809" s="2">
        <v>343973</v>
      </c>
      <c r="G1809" s="2">
        <v>329620</v>
      </c>
      <c r="H1809" s="1" t="s">
        <v>27</v>
      </c>
      <c r="I1809" s="2">
        <v>196542</v>
      </c>
      <c r="J1809" s="1">
        <v>57</v>
      </c>
      <c r="K1809" s="1">
        <v>5.4535619952832501</v>
      </c>
      <c r="N1809" s="1" t="s">
        <v>18441</v>
      </c>
      <c r="O1809" s="1" t="s">
        <v>18442</v>
      </c>
      <c r="T1809" s="1" t="s">
        <v>18440</v>
      </c>
      <c r="U1809" s="1" t="s">
        <v>22</v>
      </c>
      <c r="V1809" s="1" t="s">
        <v>23</v>
      </c>
      <c r="W1809" s="1">
        <v>33511</v>
      </c>
    </row>
    <row r="1810" spans="1:23" x14ac:dyDescent="0.2">
      <c r="A1810" s="1" t="s">
        <v>28</v>
      </c>
      <c r="B1810" s="1" t="s">
        <v>18679</v>
      </c>
      <c r="C1810" s="1" t="s">
        <v>22</v>
      </c>
      <c r="D1810" s="1">
        <v>33511</v>
      </c>
      <c r="E1810" s="1" t="s">
        <v>419</v>
      </c>
      <c r="F1810" s="2">
        <v>395251</v>
      </c>
      <c r="G1810" s="2">
        <v>372752</v>
      </c>
      <c r="H1810" s="1" t="s">
        <v>27</v>
      </c>
      <c r="I1810" s="2">
        <v>225092</v>
      </c>
      <c r="J1810" s="1">
        <v>57</v>
      </c>
      <c r="K1810" s="1">
        <v>17.5020142974858</v>
      </c>
      <c r="N1810" s="1" t="s">
        <v>18680</v>
      </c>
      <c r="P1810" s="1" t="s">
        <v>18681</v>
      </c>
      <c r="T1810" s="1" t="s">
        <v>18679</v>
      </c>
      <c r="U1810" s="1" t="s">
        <v>22</v>
      </c>
      <c r="V1810" s="1" t="s">
        <v>23</v>
      </c>
      <c r="W1810" s="1">
        <v>33511</v>
      </c>
    </row>
    <row r="1811" spans="1:23" x14ac:dyDescent="0.2">
      <c r="A1811" s="1" t="s">
        <v>28</v>
      </c>
      <c r="B1811" s="1" t="s">
        <v>19504</v>
      </c>
      <c r="C1811" s="1" t="s">
        <v>22</v>
      </c>
      <c r="D1811" s="1">
        <v>33511</v>
      </c>
      <c r="E1811" s="1" t="s">
        <v>928</v>
      </c>
      <c r="F1811" s="2">
        <v>357192</v>
      </c>
      <c r="G1811" s="2">
        <v>361103</v>
      </c>
      <c r="H1811" s="1" t="s">
        <v>27</v>
      </c>
      <c r="I1811" s="2">
        <v>204468</v>
      </c>
      <c r="J1811" s="1">
        <v>57</v>
      </c>
      <c r="K1811" s="1">
        <v>8.0046379672254506</v>
      </c>
      <c r="L1811" s="1">
        <v>3.5987239887308302</v>
      </c>
      <c r="N1811" s="1" t="s">
        <v>19505</v>
      </c>
      <c r="P1811" s="1">
        <v>8132103549</v>
      </c>
      <c r="Q1811" s="1" t="s">
        <v>19506</v>
      </c>
      <c r="T1811" s="1" t="s">
        <v>19504</v>
      </c>
      <c r="U1811" s="1" t="s">
        <v>22</v>
      </c>
      <c r="V1811" s="1" t="s">
        <v>23</v>
      </c>
      <c r="W1811" s="1">
        <v>33511</v>
      </c>
    </row>
    <row r="1812" spans="1:23" x14ac:dyDescent="0.2">
      <c r="A1812" s="1" t="s">
        <v>28</v>
      </c>
      <c r="B1812" s="1" t="s">
        <v>20001</v>
      </c>
      <c r="C1812" s="1" t="s">
        <v>22</v>
      </c>
      <c r="D1812" s="1">
        <v>33511</v>
      </c>
      <c r="E1812" s="1" t="s">
        <v>5558</v>
      </c>
      <c r="F1812" s="2">
        <v>526549</v>
      </c>
      <c r="G1812" s="2">
        <v>351250</v>
      </c>
      <c r="H1812" s="1" t="s">
        <v>27</v>
      </c>
      <c r="I1812" s="2">
        <v>302018</v>
      </c>
      <c r="J1812" s="1">
        <v>57</v>
      </c>
      <c r="K1812" s="1">
        <v>7.5852836156225099</v>
      </c>
      <c r="N1812" s="1" t="s">
        <v>20002</v>
      </c>
      <c r="O1812" s="1" t="s">
        <v>20003</v>
      </c>
      <c r="P1812" s="1" t="s">
        <v>20004</v>
      </c>
      <c r="T1812" s="1" t="s">
        <v>20001</v>
      </c>
      <c r="U1812" s="1" t="s">
        <v>22</v>
      </c>
      <c r="V1812" s="1" t="s">
        <v>23</v>
      </c>
      <c r="W1812" s="1">
        <v>33511</v>
      </c>
    </row>
    <row r="1813" spans="1:23" x14ac:dyDescent="0.2">
      <c r="A1813" s="1" t="s">
        <v>28</v>
      </c>
      <c r="B1813" s="1" t="s">
        <v>20483</v>
      </c>
      <c r="C1813" s="1" t="s">
        <v>22</v>
      </c>
      <c r="D1813" s="1">
        <v>33511</v>
      </c>
      <c r="E1813" s="1" t="s">
        <v>1475</v>
      </c>
      <c r="F1813" s="2">
        <v>365654</v>
      </c>
      <c r="G1813" s="2">
        <v>369818</v>
      </c>
      <c r="H1813" s="1" t="s">
        <v>27</v>
      </c>
      <c r="I1813" s="2">
        <v>207369</v>
      </c>
      <c r="J1813" s="1">
        <v>57</v>
      </c>
      <c r="K1813" s="1">
        <v>2.8756064359941198</v>
      </c>
      <c r="N1813" s="1" t="s">
        <v>20484</v>
      </c>
      <c r="T1813" s="1" t="s">
        <v>20483</v>
      </c>
      <c r="U1813" s="1" t="s">
        <v>22</v>
      </c>
      <c r="V1813" s="1" t="s">
        <v>23</v>
      </c>
      <c r="W1813" s="1">
        <v>33511</v>
      </c>
    </row>
    <row r="1814" spans="1:23" x14ac:dyDescent="0.2">
      <c r="A1814" s="1" t="s">
        <v>28</v>
      </c>
      <c r="B1814" s="1" t="s">
        <v>20503</v>
      </c>
      <c r="C1814" s="1" t="s">
        <v>22</v>
      </c>
      <c r="D1814" s="1">
        <v>33511</v>
      </c>
      <c r="E1814" s="1" t="s">
        <v>12976</v>
      </c>
      <c r="F1814" s="2">
        <v>477316</v>
      </c>
      <c r="G1814" s="2">
        <v>459611</v>
      </c>
      <c r="H1814" s="1" t="s">
        <v>27</v>
      </c>
      <c r="I1814" s="2">
        <v>271533</v>
      </c>
      <c r="J1814" s="1">
        <v>57</v>
      </c>
      <c r="K1814" s="1">
        <v>3.2385096618628002</v>
      </c>
      <c r="N1814" s="1" t="s">
        <v>20504</v>
      </c>
      <c r="O1814" s="1" t="s">
        <v>20505</v>
      </c>
      <c r="P1814" s="1" t="s">
        <v>20506</v>
      </c>
      <c r="Q1814" s="1" t="s">
        <v>20507</v>
      </c>
      <c r="R1814" s="1" t="s">
        <v>20508</v>
      </c>
      <c r="S1814" s="1" t="s">
        <v>20509</v>
      </c>
      <c r="T1814" s="1" t="s">
        <v>20503</v>
      </c>
      <c r="U1814" s="1" t="s">
        <v>22</v>
      </c>
      <c r="V1814" s="1" t="s">
        <v>23</v>
      </c>
      <c r="W1814" s="1">
        <v>33511</v>
      </c>
    </row>
    <row r="1815" spans="1:23" x14ac:dyDescent="0.2">
      <c r="A1815" s="1" t="s">
        <v>28</v>
      </c>
      <c r="B1815" s="1" t="s">
        <v>21254</v>
      </c>
      <c r="C1815" s="1" t="s">
        <v>22</v>
      </c>
      <c r="D1815" s="1">
        <v>33511</v>
      </c>
      <c r="E1815" s="1" t="s">
        <v>574</v>
      </c>
      <c r="F1815" s="2">
        <v>426634</v>
      </c>
      <c r="G1815" s="2">
        <v>249900</v>
      </c>
      <c r="H1815" s="1" t="s">
        <v>27</v>
      </c>
      <c r="I1815" s="2">
        <v>242178</v>
      </c>
      <c r="J1815" s="1">
        <v>57</v>
      </c>
      <c r="K1815" s="1">
        <v>5.3541015232974898</v>
      </c>
      <c r="N1815" s="1" t="s">
        <v>21255</v>
      </c>
      <c r="O1815" s="1" t="s">
        <v>21256</v>
      </c>
      <c r="P1815" s="1" t="s">
        <v>21257</v>
      </c>
      <c r="Q1815" s="1" t="s">
        <v>21258</v>
      </c>
      <c r="R1815" s="1" t="s">
        <v>21259</v>
      </c>
      <c r="S1815" s="1" t="s">
        <v>21257</v>
      </c>
      <c r="T1815" s="1" t="s">
        <v>21254</v>
      </c>
      <c r="U1815" s="1" t="s">
        <v>22</v>
      </c>
      <c r="V1815" s="1" t="s">
        <v>23</v>
      </c>
      <c r="W1815" s="1">
        <v>33511</v>
      </c>
    </row>
    <row r="1816" spans="1:23" x14ac:dyDescent="0.2">
      <c r="A1816" s="1" t="s">
        <v>28</v>
      </c>
      <c r="B1816" s="1" t="s">
        <v>21542</v>
      </c>
      <c r="C1816" s="1" t="s">
        <v>22</v>
      </c>
      <c r="D1816" s="1">
        <v>33511</v>
      </c>
      <c r="E1816" s="1" t="s">
        <v>498</v>
      </c>
      <c r="F1816" s="2">
        <v>300965</v>
      </c>
      <c r="G1816" s="2">
        <v>290302</v>
      </c>
      <c r="H1816" s="1" t="s">
        <v>27</v>
      </c>
      <c r="I1816" s="2">
        <v>172774</v>
      </c>
      <c r="J1816" s="1">
        <v>57</v>
      </c>
      <c r="K1816" s="1">
        <v>8.0019512258562298</v>
      </c>
      <c r="L1816" s="1">
        <v>8.0019512258562298</v>
      </c>
      <c r="N1816" s="1" t="s">
        <v>21543</v>
      </c>
      <c r="T1816" s="1" t="s">
        <v>21542</v>
      </c>
      <c r="U1816" s="1" t="s">
        <v>22</v>
      </c>
      <c r="V1816" s="1" t="s">
        <v>23</v>
      </c>
      <c r="W1816" s="1">
        <v>33511</v>
      </c>
    </row>
    <row r="1817" spans="1:23" x14ac:dyDescent="0.2">
      <c r="A1817" s="1" t="s">
        <v>28</v>
      </c>
      <c r="B1817" s="1" t="s">
        <v>21654</v>
      </c>
      <c r="C1817" s="1" t="s">
        <v>22</v>
      </c>
      <c r="D1817" s="1">
        <v>33511</v>
      </c>
      <c r="F1817" s="2">
        <v>495953</v>
      </c>
      <c r="G1817" s="2">
        <v>495953</v>
      </c>
      <c r="H1817" s="1" t="s">
        <v>27</v>
      </c>
      <c r="I1817" s="2">
        <v>281011</v>
      </c>
      <c r="J1817" s="1">
        <v>57</v>
      </c>
      <c r="K1817" s="1">
        <v>7.0100157421097098</v>
      </c>
      <c r="T1817" s="1" t="s">
        <v>21654</v>
      </c>
      <c r="U1817" s="1" t="s">
        <v>22</v>
      </c>
      <c r="V1817" s="1" t="s">
        <v>23</v>
      </c>
      <c r="W1817" s="1">
        <v>33511</v>
      </c>
    </row>
    <row r="1818" spans="1:23" x14ac:dyDescent="0.2">
      <c r="A1818" s="1" t="s">
        <v>28</v>
      </c>
      <c r="B1818" s="1" t="s">
        <v>22731</v>
      </c>
      <c r="C1818" s="1" t="s">
        <v>22</v>
      </c>
      <c r="D1818" s="1">
        <v>33511</v>
      </c>
      <c r="E1818" s="1" t="s">
        <v>4689</v>
      </c>
      <c r="F1818" s="2">
        <v>725852</v>
      </c>
      <c r="G1818" s="2">
        <v>796979</v>
      </c>
      <c r="H1818" s="1" t="s">
        <v>27</v>
      </c>
      <c r="I1818" s="2">
        <v>411668</v>
      </c>
      <c r="J1818" s="1">
        <v>57</v>
      </c>
      <c r="K1818" s="1">
        <v>4.1524895548337302</v>
      </c>
      <c r="N1818" s="1" t="s">
        <v>22732</v>
      </c>
      <c r="O1818" s="1" t="s">
        <v>22733</v>
      </c>
      <c r="P1818" s="1" t="s">
        <v>22734</v>
      </c>
      <c r="Q1818" s="1" t="s">
        <v>22735</v>
      </c>
      <c r="R1818" s="1" t="s">
        <v>22736</v>
      </c>
      <c r="S1818" s="1" t="s">
        <v>22737</v>
      </c>
      <c r="T1818" s="1" t="s">
        <v>22731</v>
      </c>
      <c r="U1818" s="1" t="s">
        <v>22</v>
      </c>
      <c r="V1818" s="1" t="s">
        <v>23</v>
      </c>
      <c r="W1818" s="1">
        <v>33511</v>
      </c>
    </row>
    <row r="1819" spans="1:23" x14ac:dyDescent="0.2">
      <c r="A1819" s="1" t="s">
        <v>28</v>
      </c>
      <c r="B1819" s="1" t="s">
        <v>22801</v>
      </c>
      <c r="C1819" s="1" t="s">
        <v>22</v>
      </c>
      <c r="D1819" s="1">
        <v>33511</v>
      </c>
      <c r="E1819" s="1" t="s">
        <v>1354</v>
      </c>
      <c r="F1819" s="2">
        <v>423183</v>
      </c>
      <c r="G1819" s="2">
        <v>397860</v>
      </c>
      <c r="H1819" s="1" t="s">
        <v>27</v>
      </c>
      <c r="I1819" s="2">
        <v>242420</v>
      </c>
      <c r="J1819" s="1">
        <v>57</v>
      </c>
      <c r="K1819" s="1">
        <v>5.0476508452185298</v>
      </c>
      <c r="N1819" s="1" t="s">
        <v>22802</v>
      </c>
      <c r="O1819" s="1" t="s">
        <v>22803</v>
      </c>
      <c r="P1819" s="1" t="s">
        <v>22804</v>
      </c>
      <c r="Q1819" s="1" t="s">
        <v>22805</v>
      </c>
      <c r="R1819" s="1" t="s">
        <v>22806</v>
      </c>
      <c r="S1819" s="1" t="s">
        <v>22807</v>
      </c>
      <c r="T1819" s="1" t="s">
        <v>22801</v>
      </c>
      <c r="U1819" s="1" t="s">
        <v>22</v>
      </c>
      <c r="V1819" s="1" t="s">
        <v>23</v>
      </c>
      <c r="W1819" s="1">
        <v>33511</v>
      </c>
    </row>
    <row r="1820" spans="1:23" x14ac:dyDescent="0.2">
      <c r="A1820" s="1" t="s">
        <v>28</v>
      </c>
      <c r="B1820" s="1" t="s">
        <v>23003</v>
      </c>
      <c r="C1820" s="1" t="s">
        <v>22</v>
      </c>
      <c r="D1820" s="1">
        <v>33511</v>
      </c>
      <c r="E1820" s="1" t="s">
        <v>33</v>
      </c>
      <c r="F1820" s="2">
        <v>390845</v>
      </c>
      <c r="G1820" s="2">
        <v>384296</v>
      </c>
      <c r="H1820" s="1" t="s">
        <v>27</v>
      </c>
      <c r="I1820" s="2">
        <v>224289</v>
      </c>
      <c r="J1820" s="1">
        <v>57</v>
      </c>
      <c r="K1820" s="1">
        <v>7.5745327992147002</v>
      </c>
      <c r="N1820" s="1" t="s">
        <v>23004</v>
      </c>
      <c r="O1820" s="1" t="s">
        <v>23005</v>
      </c>
      <c r="P1820" s="1" t="s">
        <v>23006</v>
      </c>
      <c r="Q1820" s="1" t="s">
        <v>23007</v>
      </c>
      <c r="R1820" s="1" t="s">
        <v>23008</v>
      </c>
      <c r="T1820" s="1" t="s">
        <v>23003</v>
      </c>
      <c r="U1820" s="1" t="s">
        <v>22</v>
      </c>
      <c r="V1820" s="1" t="s">
        <v>23</v>
      </c>
      <c r="W1820" s="1">
        <v>33511</v>
      </c>
    </row>
    <row r="1821" spans="1:23" x14ac:dyDescent="0.2">
      <c r="A1821" s="1" t="s">
        <v>28</v>
      </c>
      <c r="B1821" s="1" t="s">
        <v>23366</v>
      </c>
      <c r="C1821" s="1" t="s">
        <v>22</v>
      </c>
      <c r="D1821" s="1">
        <v>33511</v>
      </c>
      <c r="E1821" s="1" t="s">
        <v>4689</v>
      </c>
      <c r="F1821" s="2">
        <v>641822</v>
      </c>
      <c r="G1821" s="2">
        <v>675029</v>
      </c>
      <c r="H1821" s="1" t="s">
        <v>27</v>
      </c>
      <c r="I1821" s="2">
        <v>367202</v>
      </c>
      <c r="J1821" s="1">
        <v>57</v>
      </c>
      <c r="K1821" s="1">
        <v>3.4750706679049599</v>
      </c>
      <c r="N1821" s="1" t="s">
        <v>23367</v>
      </c>
      <c r="P1821" s="1" t="s">
        <v>23368</v>
      </c>
      <c r="Q1821" s="1" t="s">
        <v>23369</v>
      </c>
      <c r="T1821" s="1" t="s">
        <v>23366</v>
      </c>
      <c r="U1821" s="1" t="s">
        <v>22</v>
      </c>
      <c r="V1821" s="1" t="s">
        <v>23</v>
      </c>
      <c r="W1821" s="1">
        <v>33511</v>
      </c>
    </row>
    <row r="1822" spans="1:23" x14ac:dyDescent="0.2">
      <c r="A1822" s="1" t="s">
        <v>28</v>
      </c>
      <c r="B1822" s="1" t="s">
        <v>23378</v>
      </c>
      <c r="C1822" s="1" t="s">
        <v>22</v>
      </c>
      <c r="D1822" s="1">
        <v>33511</v>
      </c>
      <c r="E1822" s="1" t="s">
        <v>832</v>
      </c>
      <c r="F1822" s="2">
        <v>422738</v>
      </c>
      <c r="G1822" s="2">
        <v>408254</v>
      </c>
      <c r="H1822" s="1" t="s">
        <v>27</v>
      </c>
      <c r="I1822" s="2">
        <v>239551</v>
      </c>
      <c r="J1822" s="1">
        <v>57</v>
      </c>
      <c r="K1822" s="1">
        <v>3.7008771195489798</v>
      </c>
      <c r="N1822" s="1" t="s">
        <v>23379</v>
      </c>
      <c r="O1822" s="1" t="s">
        <v>23380</v>
      </c>
      <c r="P1822" s="1" t="s">
        <v>23381</v>
      </c>
      <c r="Q1822" s="1" t="s">
        <v>23379</v>
      </c>
      <c r="T1822" s="1" t="s">
        <v>23378</v>
      </c>
      <c r="U1822" s="1" t="s">
        <v>22</v>
      </c>
      <c r="V1822" s="1" t="s">
        <v>23</v>
      </c>
      <c r="W1822" s="1">
        <v>33511</v>
      </c>
    </row>
    <row r="1823" spans="1:23" x14ac:dyDescent="0.2">
      <c r="A1823" s="1" t="s">
        <v>28</v>
      </c>
      <c r="B1823" s="1" t="s">
        <v>23428</v>
      </c>
      <c r="C1823" s="1" t="s">
        <v>22</v>
      </c>
      <c r="D1823" s="1">
        <v>33511</v>
      </c>
      <c r="E1823" s="1" t="s">
        <v>432</v>
      </c>
      <c r="F1823" s="2">
        <v>401506</v>
      </c>
      <c r="G1823" s="2">
        <v>375000</v>
      </c>
      <c r="H1823" s="1" t="s">
        <v>27</v>
      </c>
      <c r="I1823" s="2">
        <v>228410</v>
      </c>
      <c r="J1823" s="1">
        <v>57</v>
      </c>
      <c r="K1823" s="1">
        <v>18.163242711071199</v>
      </c>
      <c r="L1823" s="1">
        <v>18.163242711071199</v>
      </c>
      <c r="N1823" s="1" t="s">
        <v>23429</v>
      </c>
      <c r="O1823" s="1" t="s">
        <v>23430</v>
      </c>
      <c r="T1823" s="1" t="s">
        <v>23428</v>
      </c>
      <c r="U1823" s="1" t="s">
        <v>22</v>
      </c>
      <c r="V1823" s="1" t="s">
        <v>23</v>
      </c>
      <c r="W1823" s="1">
        <v>33511</v>
      </c>
    </row>
    <row r="1824" spans="1:23" x14ac:dyDescent="0.2">
      <c r="A1824" s="1" t="s">
        <v>28</v>
      </c>
      <c r="B1824" s="1" t="s">
        <v>23559</v>
      </c>
      <c r="C1824" s="1" t="s">
        <v>22</v>
      </c>
      <c r="D1824" s="1">
        <v>33511</v>
      </c>
      <c r="E1824" s="1" t="s">
        <v>33</v>
      </c>
      <c r="F1824" s="2">
        <v>354210</v>
      </c>
      <c r="G1824" s="2">
        <v>369700</v>
      </c>
      <c r="H1824" s="1" t="s">
        <v>27</v>
      </c>
      <c r="I1824" s="2">
        <v>202958</v>
      </c>
      <c r="J1824" s="1">
        <v>57</v>
      </c>
      <c r="K1824" s="1">
        <v>6.5103508016010796</v>
      </c>
      <c r="N1824" s="1" t="s">
        <v>23560</v>
      </c>
      <c r="O1824" s="1" t="s">
        <v>23561</v>
      </c>
      <c r="P1824" s="1" t="s">
        <v>23562</v>
      </c>
      <c r="Q1824" s="1" t="s">
        <v>23563</v>
      </c>
      <c r="R1824" s="1" t="s">
        <v>23564</v>
      </c>
      <c r="S1824" s="1" t="s">
        <v>23565</v>
      </c>
      <c r="T1824" s="1" t="s">
        <v>23559</v>
      </c>
      <c r="U1824" s="1" t="s">
        <v>22</v>
      </c>
      <c r="V1824" s="1" t="s">
        <v>23</v>
      </c>
      <c r="W1824" s="1">
        <v>33511</v>
      </c>
    </row>
    <row r="1825" spans="1:23" x14ac:dyDescent="0.2">
      <c r="A1825" s="1" t="s">
        <v>28</v>
      </c>
      <c r="B1825" s="1" t="s">
        <v>23658</v>
      </c>
      <c r="C1825" s="1" t="s">
        <v>22</v>
      </c>
      <c r="D1825" s="1">
        <v>33511</v>
      </c>
      <c r="E1825" s="1" t="s">
        <v>490</v>
      </c>
      <c r="F1825" s="2">
        <v>357794</v>
      </c>
      <c r="G1825" s="2">
        <v>351475</v>
      </c>
      <c r="H1825" s="1" t="s">
        <v>27</v>
      </c>
      <c r="I1825" s="2">
        <v>203037</v>
      </c>
      <c r="J1825" s="1">
        <v>57</v>
      </c>
      <c r="K1825" s="1">
        <v>7.7465762730548002</v>
      </c>
      <c r="L1825" s="1">
        <v>5.0073289612268503</v>
      </c>
      <c r="N1825" s="1" t="s">
        <v>23659</v>
      </c>
      <c r="O1825" s="1" t="s">
        <v>23660</v>
      </c>
      <c r="P1825" s="1" t="s">
        <v>23661</v>
      </c>
      <c r="Q1825" s="1" t="s">
        <v>23659</v>
      </c>
      <c r="T1825" s="1" t="s">
        <v>23658</v>
      </c>
      <c r="U1825" s="1" t="s">
        <v>22</v>
      </c>
      <c r="V1825" s="1" t="s">
        <v>23</v>
      </c>
      <c r="W1825" s="1">
        <v>33511</v>
      </c>
    </row>
    <row r="1826" spans="1:23" x14ac:dyDescent="0.2">
      <c r="A1826" s="1" t="s">
        <v>28</v>
      </c>
      <c r="B1826" s="1" t="s">
        <v>24052</v>
      </c>
      <c r="C1826" s="1" t="s">
        <v>22</v>
      </c>
      <c r="D1826" s="1">
        <v>33511</v>
      </c>
      <c r="E1826" s="1" t="s">
        <v>4325</v>
      </c>
      <c r="F1826" s="2">
        <v>453409</v>
      </c>
      <c r="G1826" s="2">
        <v>450922</v>
      </c>
      <c r="H1826" s="1" t="s">
        <v>27</v>
      </c>
      <c r="I1826" s="2">
        <v>256347</v>
      </c>
      <c r="J1826" s="1">
        <v>57</v>
      </c>
      <c r="K1826" s="1">
        <v>3.6777573252521498</v>
      </c>
      <c r="N1826" s="1" t="s">
        <v>24055</v>
      </c>
      <c r="O1826" s="1" t="s">
        <v>24056</v>
      </c>
      <c r="P1826" s="1" t="s">
        <v>24057</v>
      </c>
      <c r="Q1826" s="1" t="s">
        <v>24058</v>
      </c>
      <c r="T1826" s="1" t="s">
        <v>24053</v>
      </c>
      <c r="U1826" s="1" t="s">
        <v>24054</v>
      </c>
      <c r="V1826" s="1" t="s">
        <v>23</v>
      </c>
      <c r="W1826" s="1">
        <v>33573</v>
      </c>
    </row>
    <row r="1827" spans="1:23" x14ac:dyDescent="0.2">
      <c r="A1827" s="1" t="s">
        <v>28</v>
      </c>
      <c r="B1827" s="1" t="s">
        <v>24084</v>
      </c>
      <c r="C1827" s="1" t="s">
        <v>22</v>
      </c>
      <c r="D1827" s="1">
        <v>33511</v>
      </c>
      <c r="E1827" s="1" t="s">
        <v>850</v>
      </c>
      <c r="F1827" s="2">
        <v>331395</v>
      </c>
      <c r="G1827" s="2">
        <v>313680</v>
      </c>
      <c r="H1827" s="1" t="s">
        <v>27</v>
      </c>
      <c r="I1827" s="2">
        <v>189883</v>
      </c>
      <c r="J1827" s="1">
        <v>57</v>
      </c>
      <c r="K1827" s="1">
        <v>6.3971141460386702</v>
      </c>
      <c r="N1827" s="1" t="s">
        <v>24085</v>
      </c>
      <c r="O1827" s="1" t="s">
        <v>24086</v>
      </c>
      <c r="P1827" s="1">
        <v>8135230980</v>
      </c>
      <c r="Q1827" s="1" t="s">
        <v>24085</v>
      </c>
      <c r="T1827" s="1" t="s">
        <v>24084</v>
      </c>
      <c r="U1827" s="1" t="s">
        <v>22</v>
      </c>
      <c r="V1827" s="1" t="s">
        <v>23</v>
      </c>
      <c r="W1827" s="1">
        <v>33511</v>
      </c>
    </row>
    <row r="1828" spans="1:23" x14ac:dyDescent="0.2">
      <c r="A1828" s="1" t="s">
        <v>28</v>
      </c>
      <c r="B1828" s="1" t="s">
        <v>24130</v>
      </c>
      <c r="C1828" s="1" t="s">
        <v>22</v>
      </c>
      <c r="D1828" s="1">
        <v>33511</v>
      </c>
      <c r="E1828" s="1" t="s">
        <v>5699</v>
      </c>
      <c r="F1828" s="2">
        <v>793466</v>
      </c>
      <c r="G1828" s="2">
        <v>807622</v>
      </c>
      <c r="H1828" s="1" t="s">
        <v>27</v>
      </c>
      <c r="I1828" s="2">
        <v>450228</v>
      </c>
      <c r="J1828" s="1">
        <v>57</v>
      </c>
      <c r="K1828" s="1">
        <v>3.69818941494922</v>
      </c>
      <c r="N1828" s="1" t="s">
        <v>24131</v>
      </c>
      <c r="O1828" s="1" t="s">
        <v>24132</v>
      </c>
      <c r="P1828" s="1" t="s">
        <v>24133</v>
      </c>
      <c r="Q1828" s="1" t="s">
        <v>24134</v>
      </c>
      <c r="T1828" s="1" t="s">
        <v>24130</v>
      </c>
      <c r="U1828" s="1" t="s">
        <v>22</v>
      </c>
      <c r="V1828" s="1" t="s">
        <v>23</v>
      </c>
      <c r="W1828" s="1">
        <v>33511</v>
      </c>
    </row>
    <row r="1829" spans="1:23" x14ac:dyDescent="0.2">
      <c r="A1829" s="1" t="s">
        <v>28</v>
      </c>
      <c r="B1829" s="1" t="s">
        <v>24170</v>
      </c>
      <c r="C1829" s="1" t="s">
        <v>22</v>
      </c>
      <c r="D1829" s="1">
        <v>33511</v>
      </c>
      <c r="E1829" s="1" t="s">
        <v>900</v>
      </c>
      <c r="F1829" s="2">
        <v>315184</v>
      </c>
      <c r="G1829" s="2">
        <v>174900</v>
      </c>
      <c r="H1829" s="1" t="s">
        <v>27</v>
      </c>
      <c r="I1829" s="2">
        <v>180920</v>
      </c>
      <c r="J1829" s="1">
        <v>57</v>
      </c>
      <c r="K1829" s="1">
        <v>3.3809851139984</v>
      </c>
      <c r="N1829" s="1" t="s">
        <v>24171</v>
      </c>
      <c r="P1829" s="1">
        <v>8134012017</v>
      </c>
      <c r="Q1829" s="1" t="s">
        <v>24172</v>
      </c>
      <c r="T1829" s="1" t="s">
        <v>24170</v>
      </c>
      <c r="U1829" s="1" t="s">
        <v>22</v>
      </c>
      <c r="V1829" s="1" t="s">
        <v>23</v>
      </c>
      <c r="W1829" s="1">
        <v>33511</v>
      </c>
    </row>
    <row r="1830" spans="1:23" x14ac:dyDescent="0.2">
      <c r="A1830" s="1" t="s">
        <v>28</v>
      </c>
      <c r="B1830" s="1" t="s">
        <v>24193</v>
      </c>
      <c r="C1830" s="1" t="s">
        <v>22</v>
      </c>
      <c r="D1830" s="1">
        <v>33511</v>
      </c>
      <c r="E1830" s="1" t="s">
        <v>1234</v>
      </c>
      <c r="F1830" s="2">
        <v>446800</v>
      </c>
      <c r="G1830" s="2">
        <v>434095</v>
      </c>
      <c r="H1830" s="1" t="s">
        <v>27</v>
      </c>
      <c r="I1830" s="2">
        <v>254733</v>
      </c>
      <c r="J1830" s="1">
        <v>57</v>
      </c>
      <c r="K1830" s="1">
        <v>7.31109264091124</v>
      </c>
      <c r="N1830" s="1" t="s">
        <v>24194</v>
      </c>
      <c r="O1830" s="1" t="s">
        <v>24195</v>
      </c>
      <c r="P1830" s="1" t="s">
        <v>24196</v>
      </c>
      <c r="Q1830" s="1" t="s">
        <v>24197</v>
      </c>
      <c r="R1830" s="1" t="s">
        <v>24198</v>
      </c>
      <c r="T1830" s="1" t="s">
        <v>24193</v>
      </c>
      <c r="U1830" s="1" t="s">
        <v>22</v>
      </c>
      <c r="V1830" s="1" t="s">
        <v>23</v>
      </c>
      <c r="W1830" s="1">
        <v>33511</v>
      </c>
    </row>
    <row r="1831" spans="1:23" x14ac:dyDescent="0.2">
      <c r="A1831" s="1" t="s">
        <v>28</v>
      </c>
      <c r="B1831" s="1" t="s">
        <v>24796</v>
      </c>
      <c r="C1831" s="1" t="s">
        <v>22</v>
      </c>
      <c r="D1831" s="1">
        <v>33511</v>
      </c>
      <c r="E1831" s="1" t="s">
        <v>3227</v>
      </c>
      <c r="F1831" s="2">
        <v>492154</v>
      </c>
      <c r="G1831" s="2">
        <v>493223</v>
      </c>
      <c r="H1831" s="1" t="s">
        <v>27</v>
      </c>
      <c r="I1831" s="2">
        <v>281377</v>
      </c>
      <c r="J1831" s="1">
        <v>57</v>
      </c>
      <c r="K1831" s="1">
        <v>7.3541038541977803</v>
      </c>
      <c r="N1831" s="1" t="s">
        <v>24797</v>
      </c>
      <c r="Q1831" s="1" t="s">
        <v>24798</v>
      </c>
      <c r="T1831" s="1" t="s">
        <v>24796</v>
      </c>
      <c r="U1831" s="1" t="s">
        <v>22</v>
      </c>
      <c r="V1831" s="1" t="s">
        <v>23</v>
      </c>
      <c r="W1831" s="1">
        <v>33511</v>
      </c>
    </row>
    <row r="1832" spans="1:23" x14ac:dyDescent="0.2">
      <c r="A1832" s="1" t="s">
        <v>28</v>
      </c>
      <c r="B1832" s="1" t="s">
        <v>25490</v>
      </c>
      <c r="C1832" s="1" t="s">
        <v>22</v>
      </c>
      <c r="D1832" s="1">
        <v>33511</v>
      </c>
      <c r="E1832" s="1" t="s">
        <v>1828</v>
      </c>
      <c r="F1832" s="2">
        <v>517820</v>
      </c>
      <c r="G1832" s="2">
        <v>519917</v>
      </c>
      <c r="H1832" s="1" t="s">
        <v>27</v>
      </c>
      <c r="I1832" s="2">
        <v>293275</v>
      </c>
      <c r="J1832" s="1">
        <v>57</v>
      </c>
      <c r="K1832" s="1">
        <v>11.665932283763899</v>
      </c>
      <c r="L1832" s="1">
        <v>3.44012583215103</v>
      </c>
      <c r="N1832" s="1" t="s">
        <v>25491</v>
      </c>
      <c r="P1832" s="1" t="s">
        <v>25492</v>
      </c>
      <c r="Q1832" s="1" t="s">
        <v>25493</v>
      </c>
      <c r="T1832" s="1" t="s">
        <v>25490</v>
      </c>
      <c r="U1832" s="1" t="s">
        <v>22</v>
      </c>
      <c r="V1832" s="1" t="s">
        <v>23</v>
      </c>
      <c r="W1832" s="1">
        <v>33511</v>
      </c>
    </row>
    <row r="1833" spans="1:23" x14ac:dyDescent="0.2">
      <c r="A1833" s="1" t="s">
        <v>28</v>
      </c>
      <c r="B1833" s="1" t="s">
        <v>26292</v>
      </c>
      <c r="C1833" s="1" t="s">
        <v>22</v>
      </c>
      <c r="D1833" s="1">
        <v>33511</v>
      </c>
      <c r="E1833" s="1" t="s">
        <v>364</v>
      </c>
      <c r="F1833" s="2">
        <v>191101</v>
      </c>
      <c r="G1833" s="2">
        <v>192983</v>
      </c>
      <c r="H1833" s="1" t="s">
        <v>27</v>
      </c>
      <c r="I1833" s="2">
        <v>109843</v>
      </c>
      <c r="J1833" s="1">
        <v>57</v>
      </c>
      <c r="K1833" s="1">
        <v>17.816470382566699</v>
      </c>
      <c r="N1833" s="1" t="s">
        <v>26293</v>
      </c>
      <c r="T1833" s="1" t="s">
        <v>26292</v>
      </c>
      <c r="U1833" s="1" t="s">
        <v>22</v>
      </c>
      <c r="V1833" s="1" t="s">
        <v>23</v>
      </c>
      <c r="W1833" s="1">
        <v>33511</v>
      </c>
    </row>
    <row r="1834" spans="1:23" x14ac:dyDescent="0.2">
      <c r="A1834" s="1" t="s">
        <v>28</v>
      </c>
      <c r="B1834" s="1" t="s">
        <v>26378</v>
      </c>
      <c r="C1834" s="1" t="s">
        <v>22</v>
      </c>
      <c r="D1834" s="1">
        <v>33511</v>
      </c>
      <c r="E1834" s="1" t="s">
        <v>33</v>
      </c>
      <c r="F1834" s="2">
        <v>558822</v>
      </c>
      <c r="G1834" s="2">
        <v>526443</v>
      </c>
      <c r="H1834" s="1" t="s">
        <v>27</v>
      </c>
      <c r="I1834" s="2">
        <v>321025</v>
      </c>
      <c r="J1834" s="1">
        <v>57</v>
      </c>
      <c r="K1834" s="1">
        <v>7.5664703827222697</v>
      </c>
      <c r="N1834" s="1" t="s">
        <v>26379</v>
      </c>
      <c r="Q1834" s="1" t="s">
        <v>26380</v>
      </c>
      <c r="T1834" s="1" t="s">
        <v>26378</v>
      </c>
      <c r="U1834" s="1" t="s">
        <v>22</v>
      </c>
      <c r="V1834" s="1" t="s">
        <v>23</v>
      </c>
      <c r="W1834" s="1">
        <v>33511</v>
      </c>
    </row>
    <row r="1835" spans="1:23" x14ac:dyDescent="0.2">
      <c r="A1835" s="1" t="s">
        <v>28</v>
      </c>
      <c r="B1835" s="1" t="s">
        <v>27257</v>
      </c>
      <c r="C1835" s="1" t="s">
        <v>22</v>
      </c>
      <c r="D1835" s="1">
        <v>33511</v>
      </c>
      <c r="E1835" s="1" t="s">
        <v>4278</v>
      </c>
      <c r="F1835" s="2">
        <v>358338</v>
      </c>
      <c r="G1835" s="2">
        <v>315777</v>
      </c>
      <c r="H1835" s="1" t="s">
        <v>27</v>
      </c>
      <c r="I1835" s="2">
        <v>205662</v>
      </c>
      <c r="J1835" s="1">
        <v>57</v>
      </c>
      <c r="K1835" s="1">
        <v>17.338131221804201</v>
      </c>
      <c r="N1835" s="1" t="s">
        <v>27258</v>
      </c>
      <c r="T1835" s="1" t="s">
        <v>27257</v>
      </c>
      <c r="U1835" s="1" t="s">
        <v>22</v>
      </c>
      <c r="V1835" s="1" t="s">
        <v>23</v>
      </c>
      <c r="W1835" s="1">
        <v>33511</v>
      </c>
    </row>
    <row r="1836" spans="1:23" x14ac:dyDescent="0.2">
      <c r="A1836" s="1" t="s">
        <v>28</v>
      </c>
      <c r="B1836" s="1" t="s">
        <v>28116</v>
      </c>
      <c r="C1836" s="1" t="s">
        <v>22</v>
      </c>
      <c r="D1836" s="1">
        <v>33511</v>
      </c>
      <c r="E1836" s="1" t="s">
        <v>4596</v>
      </c>
      <c r="F1836" s="2">
        <v>812652</v>
      </c>
      <c r="G1836" s="2">
        <v>828070</v>
      </c>
      <c r="H1836" s="1" t="s">
        <v>45</v>
      </c>
      <c r="I1836" s="2">
        <v>463354</v>
      </c>
      <c r="J1836" s="1">
        <v>57</v>
      </c>
      <c r="K1836" s="1">
        <v>5.0180844303501999</v>
      </c>
      <c r="N1836" s="1" t="s">
        <v>28117</v>
      </c>
      <c r="Q1836" s="1" t="s">
        <v>28118</v>
      </c>
      <c r="T1836" s="1" t="s">
        <v>28116</v>
      </c>
      <c r="U1836" s="1" t="s">
        <v>22</v>
      </c>
      <c r="V1836" s="1" t="s">
        <v>23</v>
      </c>
      <c r="W1836" s="1">
        <v>33511</v>
      </c>
    </row>
    <row r="1837" spans="1:23" x14ac:dyDescent="0.2">
      <c r="A1837" s="1" t="s">
        <v>28</v>
      </c>
      <c r="B1837" s="1" t="s">
        <v>28173</v>
      </c>
      <c r="C1837" s="1" t="s">
        <v>22</v>
      </c>
      <c r="D1837" s="1">
        <v>33511</v>
      </c>
      <c r="E1837" s="1" t="s">
        <v>2031</v>
      </c>
      <c r="F1837" s="2">
        <v>339339</v>
      </c>
      <c r="G1837" s="2">
        <v>287124</v>
      </c>
      <c r="H1837" s="1" t="s">
        <v>27</v>
      </c>
      <c r="I1837" s="2">
        <v>193710</v>
      </c>
      <c r="J1837" s="1">
        <v>57</v>
      </c>
      <c r="K1837" s="1">
        <v>3.17131023689516</v>
      </c>
      <c r="N1837" s="1" t="s">
        <v>28174</v>
      </c>
      <c r="Q1837" s="1" t="s">
        <v>28175</v>
      </c>
      <c r="T1837" s="1" t="s">
        <v>28173</v>
      </c>
      <c r="U1837" s="1" t="s">
        <v>22</v>
      </c>
      <c r="V1837" s="1" t="s">
        <v>23</v>
      </c>
      <c r="W1837" s="1">
        <v>33511</v>
      </c>
    </row>
    <row r="1838" spans="1:23" x14ac:dyDescent="0.2">
      <c r="A1838" s="1" t="s">
        <v>28</v>
      </c>
      <c r="B1838" s="1" t="s">
        <v>28600</v>
      </c>
      <c r="C1838" s="1" t="s">
        <v>22</v>
      </c>
      <c r="D1838" s="1">
        <v>33511</v>
      </c>
      <c r="E1838" s="1" t="s">
        <v>395</v>
      </c>
      <c r="F1838" s="2">
        <v>341128</v>
      </c>
      <c r="G1838" s="2">
        <v>335807</v>
      </c>
      <c r="H1838" s="1" t="s">
        <v>27</v>
      </c>
      <c r="I1838" s="2">
        <v>193976</v>
      </c>
      <c r="J1838" s="1">
        <v>57</v>
      </c>
      <c r="K1838" s="1">
        <v>3.502021040027</v>
      </c>
      <c r="N1838" s="1" t="s">
        <v>28601</v>
      </c>
      <c r="O1838" s="1" t="s">
        <v>28602</v>
      </c>
      <c r="P1838" s="1" t="s">
        <v>28603</v>
      </c>
      <c r="Q1838" s="1" t="s">
        <v>28604</v>
      </c>
      <c r="R1838" s="1" t="s">
        <v>28605</v>
      </c>
      <c r="S1838" s="1" t="s">
        <v>28606</v>
      </c>
      <c r="T1838" s="1" t="s">
        <v>28600</v>
      </c>
      <c r="U1838" s="1" t="s">
        <v>22</v>
      </c>
      <c r="V1838" s="1" t="s">
        <v>23</v>
      </c>
      <c r="W1838" s="1">
        <v>33511</v>
      </c>
    </row>
    <row r="1839" spans="1:23" x14ac:dyDescent="0.2">
      <c r="A1839" s="1" t="s">
        <v>28</v>
      </c>
      <c r="B1839" s="1" t="s">
        <v>28647</v>
      </c>
      <c r="C1839" s="1" t="s">
        <v>22</v>
      </c>
      <c r="D1839" s="1">
        <v>33511</v>
      </c>
      <c r="E1839" s="1" t="s">
        <v>108</v>
      </c>
      <c r="F1839" s="2">
        <v>374549</v>
      </c>
      <c r="G1839" s="2">
        <v>353755</v>
      </c>
      <c r="H1839" s="1" t="s">
        <v>27</v>
      </c>
      <c r="I1839" s="2">
        <v>211697</v>
      </c>
      <c r="J1839" s="1">
        <v>57</v>
      </c>
      <c r="K1839" s="1">
        <v>6.7035687484754503</v>
      </c>
      <c r="N1839" s="1" t="s">
        <v>28648</v>
      </c>
      <c r="O1839" s="1" t="s">
        <v>28649</v>
      </c>
      <c r="Q1839" s="1" t="s">
        <v>28650</v>
      </c>
      <c r="T1839" s="1" t="s">
        <v>28647</v>
      </c>
      <c r="U1839" s="1" t="s">
        <v>22</v>
      </c>
      <c r="V1839" s="1" t="s">
        <v>23</v>
      </c>
      <c r="W1839" s="1">
        <v>33511</v>
      </c>
    </row>
    <row r="1840" spans="1:23" x14ac:dyDescent="0.2">
      <c r="A1840" s="1" t="s">
        <v>28</v>
      </c>
      <c r="B1840" s="1" t="s">
        <v>29400</v>
      </c>
      <c r="C1840" s="1" t="s">
        <v>22</v>
      </c>
      <c r="D1840" s="1">
        <v>33511</v>
      </c>
      <c r="E1840" s="1" t="s">
        <v>48</v>
      </c>
      <c r="F1840" s="2">
        <v>351490</v>
      </c>
      <c r="G1840" s="2">
        <v>324899</v>
      </c>
      <c r="H1840" s="1" t="s">
        <v>27</v>
      </c>
      <c r="I1840" s="2">
        <v>201883</v>
      </c>
      <c r="J1840" s="1">
        <v>57</v>
      </c>
      <c r="K1840" s="1">
        <v>18.889053068187401</v>
      </c>
      <c r="N1840" s="1" t="s">
        <v>29401</v>
      </c>
      <c r="T1840" s="1" t="s">
        <v>29400</v>
      </c>
      <c r="U1840" s="1" t="s">
        <v>22</v>
      </c>
      <c r="V1840" s="1" t="s">
        <v>23</v>
      </c>
      <c r="W1840" s="1">
        <v>33511</v>
      </c>
    </row>
    <row r="1841" spans="1:23" x14ac:dyDescent="0.2">
      <c r="A1841" s="1" t="s">
        <v>28</v>
      </c>
      <c r="B1841" s="1" t="s">
        <v>29418</v>
      </c>
      <c r="C1841" s="1" t="s">
        <v>22</v>
      </c>
      <c r="D1841" s="1">
        <v>33511</v>
      </c>
      <c r="E1841" s="1" t="s">
        <v>256</v>
      </c>
      <c r="F1841" s="2">
        <v>452203</v>
      </c>
      <c r="G1841" s="2">
        <v>448904</v>
      </c>
      <c r="H1841" s="1" t="s">
        <v>27</v>
      </c>
      <c r="I1841" s="2">
        <v>256538</v>
      </c>
      <c r="J1841" s="1">
        <v>57</v>
      </c>
      <c r="K1841" s="1">
        <v>3.5449670467132099</v>
      </c>
      <c r="N1841" s="1" t="s">
        <v>29419</v>
      </c>
      <c r="T1841" s="1" t="s">
        <v>29418</v>
      </c>
      <c r="U1841" s="1" t="s">
        <v>22</v>
      </c>
      <c r="V1841" s="1" t="s">
        <v>23</v>
      </c>
      <c r="W1841" s="1">
        <v>33511</v>
      </c>
    </row>
    <row r="1842" spans="1:23" x14ac:dyDescent="0.2">
      <c r="A1842" s="1" t="s">
        <v>28</v>
      </c>
      <c r="B1842" s="1" t="s">
        <v>29798</v>
      </c>
      <c r="C1842" s="1" t="s">
        <v>22</v>
      </c>
      <c r="D1842" s="1">
        <v>33511</v>
      </c>
      <c r="E1842" s="1" t="s">
        <v>690</v>
      </c>
      <c r="F1842" s="2">
        <v>569341</v>
      </c>
      <c r="G1842" s="2">
        <v>560576</v>
      </c>
      <c r="H1842" s="1" t="s">
        <v>27</v>
      </c>
      <c r="I1842" s="2">
        <v>326788</v>
      </c>
      <c r="J1842" s="1">
        <v>57</v>
      </c>
      <c r="K1842" s="1">
        <v>8.2734619061753296</v>
      </c>
      <c r="N1842" s="1" t="s">
        <v>29799</v>
      </c>
      <c r="T1842" s="1" t="s">
        <v>29798</v>
      </c>
      <c r="U1842" s="1" t="s">
        <v>22</v>
      </c>
      <c r="V1842" s="1" t="s">
        <v>23</v>
      </c>
      <c r="W1842" s="1">
        <v>33511</v>
      </c>
    </row>
    <row r="1843" spans="1:23" x14ac:dyDescent="0.2">
      <c r="A1843" s="1" t="s">
        <v>28</v>
      </c>
      <c r="B1843" s="1" t="s">
        <v>29909</v>
      </c>
      <c r="C1843" s="1" t="s">
        <v>22</v>
      </c>
      <c r="D1843" s="1">
        <v>33511</v>
      </c>
      <c r="E1843" s="1" t="s">
        <v>481</v>
      </c>
      <c r="F1843" s="2">
        <v>453584</v>
      </c>
      <c r="G1843" s="2">
        <v>449567</v>
      </c>
      <c r="H1843" s="1" t="s">
        <v>27</v>
      </c>
      <c r="I1843" s="2">
        <v>257471</v>
      </c>
      <c r="J1843" s="1">
        <v>57</v>
      </c>
      <c r="K1843" s="1">
        <v>7.4078705086992196</v>
      </c>
      <c r="N1843" s="1" t="s">
        <v>29910</v>
      </c>
      <c r="O1843" s="1" t="s">
        <v>29911</v>
      </c>
      <c r="P1843" s="1">
        <v>7069848033</v>
      </c>
      <c r="Q1843" s="1" t="s">
        <v>29912</v>
      </c>
      <c r="T1843" s="1" t="s">
        <v>29909</v>
      </c>
      <c r="U1843" s="1" t="s">
        <v>22</v>
      </c>
      <c r="V1843" s="1" t="s">
        <v>23</v>
      </c>
      <c r="W1843" s="1">
        <v>33511</v>
      </c>
    </row>
    <row r="1844" spans="1:23" x14ac:dyDescent="0.2">
      <c r="A1844" s="1" t="s">
        <v>28</v>
      </c>
      <c r="B1844" s="1" t="s">
        <v>30255</v>
      </c>
      <c r="C1844" s="1" t="s">
        <v>22</v>
      </c>
      <c r="D1844" s="1">
        <v>33511</v>
      </c>
      <c r="E1844" s="1" t="s">
        <v>1375</v>
      </c>
      <c r="F1844" s="2">
        <v>857007</v>
      </c>
      <c r="G1844" s="2">
        <v>965504</v>
      </c>
      <c r="H1844" s="1" t="s">
        <v>27</v>
      </c>
      <c r="I1844" s="2">
        <v>486283</v>
      </c>
      <c r="J1844" s="1">
        <v>57</v>
      </c>
      <c r="K1844" s="1">
        <v>11.1713115919018</v>
      </c>
      <c r="L1844" s="1">
        <v>9.8675481510416603</v>
      </c>
      <c r="N1844" s="1" t="s">
        <v>30256</v>
      </c>
      <c r="O1844" s="1" t="s">
        <v>30257</v>
      </c>
      <c r="P1844" s="1" t="s">
        <v>30258</v>
      </c>
      <c r="Q1844" s="1" t="s">
        <v>30259</v>
      </c>
      <c r="R1844" s="1" t="s">
        <v>30257</v>
      </c>
      <c r="S1844" s="1" t="s">
        <v>30258</v>
      </c>
      <c r="T1844" s="1" t="s">
        <v>30255</v>
      </c>
      <c r="U1844" s="1" t="s">
        <v>22</v>
      </c>
      <c r="V1844" s="1" t="s">
        <v>23</v>
      </c>
      <c r="W1844" s="1">
        <v>33511</v>
      </c>
    </row>
    <row r="1845" spans="1:23" x14ac:dyDescent="0.2">
      <c r="A1845" s="1" t="s">
        <v>28</v>
      </c>
      <c r="B1845" s="1" t="s">
        <v>30450</v>
      </c>
      <c r="C1845" s="1" t="s">
        <v>22</v>
      </c>
      <c r="D1845" s="1">
        <v>33511</v>
      </c>
      <c r="E1845" s="1" t="s">
        <v>2420</v>
      </c>
      <c r="F1845" s="2">
        <v>640073</v>
      </c>
      <c r="G1845" s="2">
        <v>636677</v>
      </c>
      <c r="H1845" s="1" t="s">
        <v>27</v>
      </c>
      <c r="I1845" s="2">
        <v>363700</v>
      </c>
      <c r="J1845" s="1">
        <v>57</v>
      </c>
      <c r="K1845" s="1">
        <v>7.42399998914152</v>
      </c>
      <c r="N1845" s="1" t="s">
        <v>30451</v>
      </c>
      <c r="P1845" s="1" t="s">
        <v>30452</v>
      </c>
      <c r="Q1845" s="1" t="s">
        <v>30453</v>
      </c>
      <c r="T1845" s="1" t="s">
        <v>30450</v>
      </c>
      <c r="U1845" s="1" t="s">
        <v>22</v>
      </c>
      <c r="V1845" s="1" t="s">
        <v>23</v>
      </c>
      <c r="W1845" s="1">
        <v>33511</v>
      </c>
    </row>
    <row r="1846" spans="1:23" x14ac:dyDescent="0.2">
      <c r="A1846" s="1" t="s">
        <v>28</v>
      </c>
      <c r="B1846" s="1" t="s">
        <v>30646</v>
      </c>
      <c r="C1846" s="1" t="s">
        <v>22</v>
      </c>
      <c r="D1846" s="1">
        <v>33511</v>
      </c>
      <c r="E1846" s="1" t="s">
        <v>113</v>
      </c>
      <c r="F1846" s="2">
        <v>245072</v>
      </c>
      <c r="G1846" s="2">
        <v>265646</v>
      </c>
      <c r="H1846" s="1" t="s">
        <v>27</v>
      </c>
      <c r="I1846" s="2">
        <v>140070</v>
      </c>
      <c r="J1846" s="1">
        <v>57</v>
      </c>
      <c r="K1846" s="1">
        <v>5.4912042904345801</v>
      </c>
      <c r="L1846" s="1">
        <v>5.4912042904345801</v>
      </c>
      <c r="N1846" s="1" t="s">
        <v>30647</v>
      </c>
      <c r="O1846" s="1" t="s">
        <v>30648</v>
      </c>
      <c r="P1846" s="1">
        <v>8137709518</v>
      </c>
      <c r="T1846" s="1" t="s">
        <v>30646</v>
      </c>
      <c r="U1846" s="1" t="s">
        <v>22</v>
      </c>
      <c r="V1846" s="1" t="s">
        <v>23</v>
      </c>
      <c r="W1846" s="1">
        <v>33511</v>
      </c>
    </row>
    <row r="1847" spans="1:23" x14ac:dyDescent="0.2">
      <c r="A1847" s="1" t="s">
        <v>28</v>
      </c>
      <c r="B1847" s="1" t="s">
        <v>31096</v>
      </c>
      <c r="C1847" s="1" t="s">
        <v>22</v>
      </c>
      <c r="D1847" s="1">
        <v>33511</v>
      </c>
      <c r="E1847" s="1" t="s">
        <v>4278</v>
      </c>
      <c r="F1847" s="2">
        <v>350663</v>
      </c>
      <c r="G1847" s="2">
        <v>339432</v>
      </c>
      <c r="H1847" s="1" t="s">
        <v>27</v>
      </c>
      <c r="I1847" s="2">
        <v>201472</v>
      </c>
      <c r="J1847" s="1">
        <v>57</v>
      </c>
      <c r="K1847" s="1">
        <v>7.2385163577135598</v>
      </c>
      <c r="L1847" s="1">
        <v>7.2385163577135598</v>
      </c>
      <c r="N1847" s="1" t="s">
        <v>31097</v>
      </c>
      <c r="O1847" s="1" t="s">
        <v>31098</v>
      </c>
      <c r="P1847" s="1" t="s">
        <v>31099</v>
      </c>
      <c r="Q1847" s="1" t="s">
        <v>31100</v>
      </c>
      <c r="R1847" s="1" t="s">
        <v>31101</v>
      </c>
      <c r="S1847" s="1" t="s">
        <v>31102</v>
      </c>
      <c r="T1847" s="1" t="s">
        <v>31096</v>
      </c>
      <c r="U1847" s="1" t="s">
        <v>22</v>
      </c>
      <c r="V1847" s="1" t="s">
        <v>23</v>
      </c>
      <c r="W1847" s="1">
        <v>33511</v>
      </c>
    </row>
    <row r="1848" spans="1:23" x14ac:dyDescent="0.2">
      <c r="A1848" s="1" t="s">
        <v>28</v>
      </c>
      <c r="B1848" s="1" t="s">
        <v>31709</v>
      </c>
      <c r="C1848" s="1" t="s">
        <v>22</v>
      </c>
      <c r="D1848" s="1">
        <v>33511</v>
      </c>
      <c r="E1848" s="1" t="s">
        <v>301</v>
      </c>
      <c r="F1848" s="2">
        <v>372036</v>
      </c>
      <c r="G1848" s="2">
        <v>346318</v>
      </c>
      <c r="H1848" s="1" t="s">
        <v>27</v>
      </c>
      <c r="I1848" s="2">
        <v>211579</v>
      </c>
      <c r="J1848" s="1">
        <v>57</v>
      </c>
      <c r="K1848" s="1">
        <v>4.5557211252364596</v>
      </c>
      <c r="N1848" s="1" t="s">
        <v>31710</v>
      </c>
      <c r="T1848" s="1" t="s">
        <v>31709</v>
      </c>
      <c r="U1848" s="1" t="s">
        <v>22</v>
      </c>
      <c r="V1848" s="1" t="s">
        <v>23</v>
      </c>
      <c r="W1848" s="1">
        <v>33511</v>
      </c>
    </row>
    <row r="1849" spans="1:23" x14ac:dyDescent="0.2">
      <c r="A1849" s="1" t="s">
        <v>28</v>
      </c>
      <c r="B1849" s="1" t="s">
        <v>31896</v>
      </c>
      <c r="C1849" s="1" t="s">
        <v>22</v>
      </c>
      <c r="D1849" s="1">
        <v>33511</v>
      </c>
      <c r="E1849" s="1" t="s">
        <v>3555</v>
      </c>
      <c r="F1849" s="2">
        <v>588471</v>
      </c>
      <c r="G1849" s="2">
        <v>591908</v>
      </c>
      <c r="H1849" s="1" t="s">
        <v>27</v>
      </c>
      <c r="I1849" s="2">
        <v>335800</v>
      </c>
      <c r="J1849" s="1">
        <v>57</v>
      </c>
      <c r="K1849" s="1">
        <v>3.4616353344347299</v>
      </c>
      <c r="N1849" s="1" t="s">
        <v>31897</v>
      </c>
      <c r="O1849" s="1" t="s">
        <v>31898</v>
      </c>
      <c r="P1849" s="1" t="s">
        <v>31899</v>
      </c>
      <c r="Q1849" s="1" t="s">
        <v>31900</v>
      </c>
      <c r="R1849" s="1" t="s">
        <v>31901</v>
      </c>
      <c r="S1849" s="1" t="s">
        <v>31902</v>
      </c>
      <c r="T1849" s="1" t="s">
        <v>31896</v>
      </c>
      <c r="U1849" s="1" t="s">
        <v>22</v>
      </c>
      <c r="V1849" s="1" t="s">
        <v>23</v>
      </c>
      <c r="W1849" s="1">
        <v>33511</v>
      </c>
    </row>
    <row r="1850" spans="1:23" x14ac:dyDescent="0.2">
      <c r="A1850" s="1" t="s">
        <v>28</v>
      </c>
      <c r="B1850" s="1" t="s">
        <v>31935</v>
      </c>
      <c r="C1850" s="1" t="s">
        <v>22</v>
      </c>
      <c r="D1850" s="1">
        <v>33511</v>
      </c>
      <c r="E1850" s="1" t="s">
        <v>44</v>
      </c>
      <c r="F1850" s="2">
        <v>477549</v>
      </c>
      <c r="G1850" s="2">
        <v>458950</v>
      </c>
      <c r="H1850" s="1" t="s">
        <v>27</v>
      </c>
      <c r="I1850" s="2">
        <v>271879</v>
      </c>
      <c r="J1850" s="1">
        <v>57</v>
      </c>
      <c r="K1850" s="1">
        <v>8.1175493129915797</v>
      </c>
      <c r="N1850" s="1" t="s">
        <v>31936</v>
      </c>
      <c r="O1850" s="1" t="s">
        <v>31937</v>
      </c>
      <c r="P1850" s="1" t="s">
        <v>31938</v>
      </c>
      <c r="Q1850" s="1" t="s">
        <v>31939</v>
      </c>
      <c r="S1850" s="1" t="s">
        <v>31940</v>
      </c>
      <c r="T1850" s="1" t="s">
        <v>31935</v>
      </c>
      <c r="U1850" s="1" t="s">
        <v>22</v>
      </c>
      <c r="V1850" s="1" t="s">
        <v>23</v>
      </c>
      <c r="W1850" s="1">
        <v>33511</v>
      </c>
    </row>
    <row r="1851" spans="1:23" x14ac:dyDescent="0.2">
      <c r="A1851" s="1" t="s">
        <v>28</v>
      </c>
      <c r="B1851" s="1" t="s">
        <v>32048</v>
      </c>
      <c r="C1851" s="1" t="s">
        <v>22</v>
      </c>
      <c r="D1851" s="1">
        <v>33511</v>
      </c>
      <c r="E1851" s="1" t="s">
        <v>86</v>
      </c>
      <c r="F1851" s="2">
        <v>394993</v>
      </c>
      <c r="G1851" s="2">
        <v>400838</v>
      </c>
      <c r="H1851" s="1" t="s">
        <v>27</v>
      </c>
      <c r="I1851" s="2">
        <v>223439</v>
      </c>
      <c r="J1851" s="1">
        <v>57</v>
      </c>
      <c r="K1851" s="1">
        <v>6.7250761949297999</v>
      </c>
      <c r="N1851" s="1" t="s">
        <v>32049</v>
      </c>
      <c r="Q1851" s="1" t="s">
        <v>32050</v>
      </c>
      <c r="T1851" s="1" t="s">
        <v>32048</v>
      </c>
      <c r="U1851" s="1" t="s">
        <v>22</v>
      </c>
      <c r="V1851" s="1" t="s">
        <v>23</v>
      </c>
      <c r="W1851" s="1">
        <v>33511</v>
      </c>
    </row>
    <row r="1852" spans="1:23" x14ac:dyDescent="0.2">
      <c r="A1852" s="1" t="s">
        <v>28</v>
      </c>
      <c r="B1852" s="1" t="s">
        <v>32069</v>
      </c>
      <c r="C1852" s="1" t="s">
        <v>22</v>
      </c>
      <c r="D1852" s="1">
        <v>33511</v>
      </c>
      <c r="E1852" s="1" t="s">
        <v>344</v>
      </c>
      <c r="F1852" s="2">
        <v>408719</v>
      </c>
      <c r="G1852" s="2">
        <v>415458</v>
      </c>
      <c r="H1852" s="1" t="s">
        <v>27</v>
      </c>
      <c r="I1852" s="2">
        <v>234877</v>
      </c>
      <c r="J1852" s="1">
        <v>57</v>
      </c>
      <c r="K1852" s="1">
        <v>7.6363665175415596</v>
      </c>
      <c r="N1852" s="1" t="s">
        <v>32070</v>
      </c>
      <c r="O1852" s="1" t="s">
        <v>32071</v>
      </c>
      <c r="P1852" s="1" t="s">
        <v>32072</v>
      </c>
      <c r="Q1852" s="1" t="s">
        <v>32073</v>
      </c>
      <c r="T1852" s="1" t="s">
        <v>32069</v>
      </c>
      <c r="U1852" s="1" t="s">
        <v>22</v>
      </c>
      <c r="V1852" s="1" t="s">
        <v>23</v>
      </c>
      <c r="W1852" s="1">
        <v>33511</v>
      </c>
    </row>
    <row r="1853" spans="1:23" x14ac:dyDescent="0.2">
      <c r="A1853" s="1" t="s">
        <v>28</v>
      </c>
      <c r="B1853" s="1" t="s">
        <v>32375</v>
      </c>
      <c r="C1853" s="1" t="s">
        <v>22</v>
      </c>
      <c r="D1853" s="1">
        <v>33511</v>
      </c>
      <c r="E1853" s="1" t="s">
        <v>364</v>
      </c>
      <c r="F1853" s="2">
        <v>186499</v>
      </c>
      <c r="G1853" s="2">
        <v>188706</v>
      </c>
      <c r="H1853" s="1" t="s">
        <v>27</v>
      </c>
      <c r="I1853" s="2">
        <v>106965</v>
      </c>
      <c r="J1853" s="1">
        <v>57</v>
      </c>
      <c r="K1853" s="1">
        <v>3.7600226572767301</v>
      </c>
      <c r="N1853" s="1" t="s">
        <v>32376</v>
      </c>
      <c r="T1853" s="1" t="s">
        <v>32375</v>
      </c>
      <c r="U1853" s="1" t="s">
        <v>22</v>
      </c>
      <c r="V1853" s="1" t="s">
        <v>23</v>
      </c>
      <c r="W1853" s="1">
        <v>33511</v>
      </c>
    </row>
    <row r="1854" spans="1:23" x14ac:dyDescent="0.2">
      <c r="A1854" s="1" t="s">
        <v>28</v>
      </c>
      <c r="B1854" s="1" t="s">
        <v>32502</v>
      </c>
      <c r="C1854" s="1" t="s">
        <v>22</v>
      </c>
      <c r="D1854" s="1">
        <v>33511</v>
      </c>
      <c r="E1854" s="1" t="s">
        <v>1674</v>
      </c>
      <c r="F1854" s="2">
        <v>373385</v>
      </c>
      <c r="G1854" s="2">
        <v>368153</v>
      </c>
      <c r="H1854" s="1" t="s">
        <v>27</v>
      </c>
      <c r="I1854" s="2">
        <v>213912</v>
      </c>
      <c r="J1854" s="1">
        <v>57</v>
      </c>
      <c r="K1854" s="1">
        <v>7.2197000768804704</v>
      </c>
      <c r="L1854" s="1">
        <v>7.2197000768804704</v>
      </c>
      <c r="N1854" s="1" t="s">
        <v>32503</v>
      </c>
      <c r="Q1854" s="1" t="s">
        <v>32504</v>
      </c>
      <c r="T1854" s="1" t="s">
        <v>32502</v>
      </c>
      <c r="U1854" s="1" t="s">
        <v>22</v>
      </c>
      <c r="V1854" s="1" t="s">
        <v>23</v>
      </c>
      <c r="W1854" s="1">
        <v>33511</v>
      </c>
    </row>
    <row r="1855" spans="1:23" x14ac:dyDescent="0.2">
      <c r="A1855" s="1" t="s">
        <v>28</v>
      </c>
      <c r="B1855" s="1" t="s">
        <v>32987</v>
      </c>
      <c r="C1855" s="1" t="s">
        <v>22</v>
      </c>
      <c r="D1855" s="1">
        <v>33511</v>
      </c>
      <c r="E1855" s="1" t="s">
        <v>3128</v>
      </c>
      <c r="F1855" s="2">
        <v>481289</v>
      </c>
      <c r="G1855" s="2">
        <v>488117</v>
      </c>
      <c r="H1855" s="1" t="s">
        <v>27</v>
      </c>
      <c r="I1855" s="2">
        <v>272071</v>
      </c>
      <c r="J1855" s="1">
        <v>57</v>
      </c>
      <c r="K1855" s="1">
        <v>7.4159370967119598</v>
      </c>
      <c r="N1855" s="1" t="s">
        <v>32988</v>
      </c>
      <c r="O1855" s="1" t="s">
        <v>32989</v>
      </c>
      <c r="P1855" s="1">
        <v>7276883827</v>
      </c>
      <c r="Q1855" s="1" t="s">
        <v>32990</v>
      </c>
      <c r="T1855" s="1" t="s">
        <v>32987</v>
      </c>
      <c r="U1855" s="1" t="s">
        <v>22</v>
      </c>
      <c r="V1855" s="1" t="s">
        <v>23</v>
      </c>
      <c r="W1855" s="1">
        <v>33511</v>
      </c>
    </row>
    <row r="1856" spans="1:23" x14ac:dyDescent="0.2">
      <c r="A1856" s="1" t="s">
        <v>28</v>
      </c>
      <c r="B1856" s="1" t="s">
        <v>32995</v>
      </c>
      <c r="C1856" s="1" t="s">
        <v>22</v>
      </c>
      <c r="D1856" s="1">
        <v>33511</v>
      </c>
      <c r="E1856" s="1" t="s">
        <v>331</v>
      </c>
      <c r="F1856" s="2">
        <v>435411</v>
      </c>
      <c r="G1856" s="2">
        <v>404334</v>
      </c>
      <c r="H1856" s="1" t="s">
        <v>27</v>
      </c>
      <c r="I1856" s="2">
        <v>249523</v>
      </c>
      <c r="J1856" s="1">
        <v>57</v>
      </c>
      <c r="K1856" s="1">
        <v>12.975076881689301</v>
      </c>
      <c r="N1856" s="1" t="s">
        <v>32996</v>
      </c>
      <c r="Q1856" s="1" t="s">
        <v>32996</v>
      </c>
      <c r="T1856" s="1" t="s">
        <v>32995</v>
      </c>
      <c r="U1856" s="1" t="s">
        <v>22</v>
      </c>
      <c r="V1856" s="1" t="s">
        <v>23</v>
      </c>
      <c r="W1856" s="1">
        <v>33511</v>
      </c>
    </row>
    <row r="1857" spans="1:23" x14ac:dyDescent="0.2">
      <c r="A1857" s="1" t="s">
        <v>28</v>
      </c>
      <c r="B1857" s="1" t="s">
        <v>33985</v>
      </c>
      <c r="C1857" s="1" t="s">
        <v>22</v>
      </c>
      <c r="D1857" s="1">
        <v>33511</v>
      </c>
      <c r="E1857" s="1" t="s">
        <v>4673</v>
      </c>
      <c r="F1857" s="2">
        <v>487396</v>
      </c>
      <c r="G1857" s="2">
        <v>492424</v>
      </c>
      <c r="H1857" s="1" t="s">
        <v>45</v>
      </c>
      <c r="I1857" s="2">
        <v>276896</v>
      </c>
      <c r="J1857" s="1">
        <v>57</v>
      </c>
      <c r="K1857" s="1">
        <v>3.3030343176896602</v>
      </c>
      <c r="N1857" s="1" t="s">
        <v>33986</v>
      </c>
      <c r="Q1857" s="1" t="s">
        <v>33987</v>
      </c>
      <c r="T1857" s="1" t="s">
        <v>33985</v>
      </c>
      <c r="U1857" s="1" t="s">
        <v>22</v>
      </c>
      <c r="V1857" s="1" t="s">
        <v>23</v>
      </c>
      <c r="W1857" s="1">
        <v>33511</v>
      </c>
    </row>
    <row r="1858" spans="1:23" x14ac:dyDescent="0.2">
      <c r="A1858" s="1" t="s">
        <v>28</v>
      </c>
      <c r="B1858" s="1" t="s">
        <v>34172</v>
      </c>
      <c r="C1858" s="1" t="s">
        <v>22</v>
      </c>
      <c r="D1858" s="1">
        <v>33511</v>
      </c>
      <c r="E1858" s="1" t="s">
        <v>493</v>
      </c>
      <c r="F1858" s="2">
        <v>358393</v>
      </c>
      <c r="G1858" s="2">
        <v>326238</v>
      </c>
      <c r="H1858" s="1" t="s">
        <v>27</v>
      </c>
      <c r="I1858" s="2">
        <v>202959</v>
      </c>
      <c r="J1858" s="1">
        <v>57</v>
      </c>
      <c r="K1858" s="1">
        <v>5.93475497255824</v>
      </c>
      <c r="N1858" s="1" t="s">
        <v>34173</v>
      </c>
      <c r="T1858" s="1" t="s">
        <v>34172</v>
      </c>
      <c r="U1858" s="1" t="s">
        <v>22</v>
      </c>
      <c r="V1858" s="1" t="s">
        <v>23</v>
      </c>
      <c r="W1858" s="1">
        <v>33511</v>
      </c>
    </row>
    <row r="1859" spans="1:23" x14ac:dyDescent="0.2">
      <c r="A1859" s="1" t="s">
        <v>28</v>
      </c>
      <c r="B1859" s="1" t="s">
        <v>34430</v>
      </c>
      <c r="C1859" s="1" t="s">
        <v>22</v>
      </c>
      <c r="D1859" s="1">
        <v>33511</v>
      </c>
      <c r="E1859" s="1" t="s">
        <v>33</v>
      </c>
      <c r="F1859" s="2">
        <v>346438</v>
      </c>
      <c r="G1859" s="2">
        <v>327454</v>
      </c>
      <c r="H1859" s="1" t="s">
        <v>27</v>
      </c>
      <c r="I1859" s="2">
        <v>195863</v>
      </c>
      <c r="J1859" s="1">
        <v>57</v>
      </c>
      <c r="K1859" s="1">
        <v>3.8675508849499698</v>
      </c>
      <c r="N1859" s="1" t="s">
        <v>34431</v>
      </c>
      <c r="O1859" s="1" t="s">
        <v>34432</v>
      </c>
      <c r="Q1859" s="1" t="s">
        <v>34433</v>
      </c>
      <c r="T1859" s="1" t="s">
        <v>34430</v>
      </c>
      <c r="U1859" s="1" t="s">
        <v>22</v>
      </c>
      <c r="V1859" s="1" t="s">
        <v>23</v>
      </c>
      <c r="W1859" s="1">
        <v>33511</v>
      </c>
    </row>
    <row r="1860" spans="1:23" x14ac:dyDescent="0.2">
      <c r="A1860" s="1" t="s">
        <v>28</v>
      </c>
      <c r="B1860" s="1" t="s">
        <v>35315</v>
      </c>
      <c r="C1860" s="1" t="s">
        <v>22</v>
      </c>
      <c r="D1860" s="1">
        <v>33511</v>
      </c>
      <c r="E1860" s="1" t="s">
        <v>665</v>
      </c>
      <c r="F1860" s="2">
        <v>365598</v>
      </c>
      <c r="G1860" s="2">
        <v>358684</v>
      </c>
      <c r="H1860" s="1" t="s">
        <v>27</v>
      </c>
      <c r="I1860" s="2">
        <v>206688</v>
      </c>
      <c r="J1860" s="1">
        <v>57</v>
      </c>
      <c r="K1860" s="1">
        <v>4.1175513230846699</v>
      </c>
      <c r="L1860" s="1">
        <v>3.27077712953629</v>
      </c>
      <c r="N1860" s="1" t="s">
        <v>35316</v>
      </c>
      <c r="O1860" s="1" t="s">
        <v>35317</v>
      </c>
      <c r="T1860" s="1" t="s">
        <v>35315</v>
      </c>
      <c r="U1860" s="1" t="s">
        <v>22</v>
      </c>
      <c r="V1860" s="1" t="s">
        <v>23</v>
      </c>
      <c r="W1860" s="1">
        <v>33511</v>
      </c>
    </row>
    <row r="1861" spans="1:23" x14ac:dyDescent="0.2">
      <c r="A1861" s="1" t="s">
        <v>28</v>
      </c>
      <c r="B1861" s="1" t="s">
        <v>743</v>
      </c>
      <c r="C1861" s="1" t="s">
        <v>22</v>
      </c>
      <c r="D1861" s="1">
        <v>33511</v>
      </c>
      <c r="E1861" s="1" t="s">
        <v>744</v>
      </c>
      <c r="F1861" s="2">
        <v>309563</v>
      </c>
      <c r="G1861" s="2">
        <v>289817</v>
      </c>
      <c r="H1861" s="1" t="s">
        <v>27</v>
      </c>
      <c r="I1861" s="2">
        <v>180607</v>
      </c>
      <c r="J1861" s="1">
        <v>58</v>
      </c>
      <c r="K1861" s="1">
        <v>6.9938727954500202</v>
      </c>
      <c r="N1861" s="1" t="s">
        <v>745</v>
      </c>
      <c r="O1861" s="1" t="s">
        <v>746</v>
      </c>
      <c r="T1861" s="1" t="s">
        <v>743</v>
      </c>
      <c r="U1861" s="1" t="s">
        <v>22</v>
      </c>
      <c r="V1861" s="1" t="s">
        <v>23</v>
      </c>
      <c r="W1861" s="1">
        <v>33511</v>
      </c>
    </row>
    <row r="1862" spans="1:23" x14ac:dyDescent="0.2">
      <c r="A1862" s="1" t="s">
        <v>28</v>
      </c>
      <c r="B1862" s="1" t="s">
        <v>923</v>
      </c>
      <c r="C1862" s="1" t="s">
        <v>22</v>
      </c>
      <c r="D1862" s="1">
        <v>33511</v>
      </c>
      <c r="E1862" s="1" t="s">
        <v>113</v>
      </c>
      <c r="F1862" s="2">
        <v>271288</v>
      </c>
      <c r="G1862" s="2">
        <v>279083</v>
      </c>
      <c r="H1862" s="1" t="s">
        <v>27</v>
      </c>
      <c r="I1862" s="2">
        <v>158451</v>
      </c>
      <c r="J1862" s="1">
        <v>58</v>
      </c>
      <c r="K1862" s="1">
        <v>2.3944104330321498</v>
      </c>
      <c r="N1862" s="1" t="s">
        <v>924</v>
      </c>
      <c r="O1862" s="1" t="s">
        <v>925</v>
      </c>
      <c r="P1862" s="1" t="s">
        <v>926</v>
      </c>
      <c r="T1862" s="1" t="s">
        <v>923</v>
      </c>
      <c r="U1862" s="1" t="s">
        <v>22</v>
      </c>
      <c r="V1862" s="1" t="s">
        <v>23</v>
      </c>
      <c r="W1862" s="1">
        <v>33511</v>
      </c>
    </row>
    <row r="1863" spans="1:23" x14ac:dyDescent="0.2">
      <c r="A1863" s="1" t="s">
        <v>28</v>
      </c>
      <c r="B1863" s="1" t="s">
        <v>1286</v>
      </c>
      <c r="C1863" s="1" t="s">
        <v>22</v>
      </c>
      <c r="D1863" s="1">
        <v>33511</v>
      </c>
      <c r="E1863" s="1" t="s">
        <v>1287</v>
      </c>
      <c r="F1863" s="2">
        <v>292923</v>
      </c>
      <c r="G1863" s="2">
        <v>294832</v>
      </c>
      <c r="H1863" s="1" t="s">
        <v>27</v>
      </c>
      <c r="I1863" s="2">
        <v>169703</v>
      </c>
      <c r="J1863" s="1">
        <v>58</v>
      </c>
      <c r="K1863" s="1">
        <v>17.3030128513291</v>
      </c>
      <c r="L1863" s="1">
        <v>3.7331203782108702</v>
      </c>
      <c r="N1863" s="1" t="s">
        <v>1288</v>
      </c>
      <c r="Q1863" s="1" t="s">
        <v>1289</v>
      </c>
      <c r="T1863" s="1" t="s">
        <v>1286</v>
      </c>
      <c r="U1863" s="1" t="s">
        <v>22</v>
      </c>
      <c r="V1863" s="1" t="s">
        <v>23</v>
      </c>
      <c r="W1863" s="1">
        <v>33511</v>
      </c>
    </row>
    <row r="1864" spans="1:23" x14ac:dyDescent="0.2">
      <c r="A1864" s="1" t="s">
        <v>28</v>
      </c>
      <c r="B1864" s="1" t="s">
        <v>1740</v>
      </c>
      <c r="C1864" s="1" t="s">
        <v>22</v>
      </c>
      <c r="D1864" s="1">
        <v>33511</v>
      </c>
      <c r="E1864" s="1" t="s">
        <v>1741</v>
      </c>
      <c r="F1864" s="2">
        <v>419456</v>
      </c>
      <c r="G1864" s="2">
        <v>185000</v>
      </c>
      <c r="H1864" s="1" t="s">
        <v>27</v>
      </c>
      <c r="I1864" s="2">
        <v>243380</v>
      </c>
      <c r="J1864" s="1">
        <v>58</v>
      </c>
      <c r="K1864" s="1">
        <v>13.687421730199601</v>
      </c>
      <c r="L1864" s="1">
        <v>13.687421730199601</v>
      </c>
      <c r="M1864" s="1">
        <v>13.633658289339399</v>
      </c>
      <c r="N1864" s="1" t="s">
        <v>1742</v>
      </c>
      <c r="O1864" s="1" t="s">
        <v>1743</v>
      </c>
      <c r="P1864" s="1">
        <v>8138572553</v>
      </c>
      <c r="T1864" s="1" t="s">
        <v>1740</v>
      </c>
      <c r="U1864" s="1" t="s">
        <v>22</v>
      </c>
      <c r="V1864" s="1" t="s">
        <v>23</v>
      </c>
      <c r="W1864" s="1">
        <v>33511</v>
      </c>
    </row>
    <row r="1865" spans="1:23" x14ac:dyDescent="0.2">
      <c r="A1865" s="1" t="s">
        <v>28</v>
      </c>
      <c r="B1865" s="1" t="s">
        <v>2619</v>
      </c>
      <c r="C1865" s="1" t="s">
        <v>22</v>
      </c>
      <c r="D1865" s="1">
        <v>33511</v>
      </c>
      <c r="E1865" s="1" t="s">
        <v>33</v>
      </c>
      <c r="F1865" s="2">
        <v>443073</v>
      </c>
      <c r="G1865" s="2">
        <v>452715</v>
      </c>
      <c r="H1865" s="1" t="s">
        <v>27</v>
      </c>
      <c r="I1865" s="2">
        <v>257946</v>
      </c>
      <c r="J1865" s="1">
        <v>58</v>
      </c>
      <c r="K1865" s="1">
        <v>4.7143042567390898</v>
      </c>
      <c r="N1865" s="1" t="s">
        <v>2620</v>
      </c>
      <c r="P1865" s="1">
        <v>8133761403</v>
      </c>
      <c r="Q1865" s="1" t="s">
        <v>2621</v>
      </c>
      <c r="R1865" s="1" t="s">
        <v>2622</v>
      </c>
      <c r="S1865" s="1" t="s">
        <v>2623</v>
      </c>
      <c r="T1865" s="1" t="s">
        <v>2619</v>
      </c>
      <c r="U1865" s="1" t="s">
        <v>22</v>
      </c>
      <c r="V1865" s="1" t="s">
        <v>23</v>
      </c>
      <c r="W1865" s="1">
        <v>33511</v>
      </c>
    </row>
    <row r="1866" spans="1:23" x14ac:dyDescent="0.2">
      <c r="A1866" s="1" t="s">
        <v>28</v>
      </c>
      <c r="B1866" s="1" t="s">
        <v>2891</v>
      </c>
      <c r="C1866" s="1" t="s">
        <v>22</v>
      </c>
      <c r="D1866" s="1">
        <v>33511</v>
      </c>
      <c r="E1866" s="1" t="s">
        <v>357</v>
      </c>
      <c r="F1866" s="2">
        <v>355036</v>
      </c>
      <c r="G1866" s="2">
        <v>341110</v>
      </c>
      <c r="H1866" s="1" t="s">
        <v>27</v>
      </c>
      <c r="I1866" s="2">
        <v>204183</v>
      </c>
      <c r="J1866" s="1">
        <v>58</v>
      </c>
      <c r="K1866" s="1">
        <v>7.3110784533365596</v>
      </c>
      <c r="L1866" s="1">
        <v>7.3110784533365596</v>
      </c>
      <c r="N1866" s="1" t="s">
        <v>2892</v>
      </c>
      <c r="T1866" s="1" t="s">
        <v>2891</v>
      </c>
      <c r="U1866" s="1" t="s">
        <v>22</v>
      </c>
      <c r="V1866" s="1" t="s">
        <v>23</v>
      </c>
      <c r="W1866" s="1">
        <v>33511</v>
      </c>
    </row>
    <row r="1867" spans="1:23" x14ac:dyDescent="0.2">
      <c r="A1867" s="1" t="s">
        <v>28</v>
      </c>
      <c r="B1867" s="1" t="s">
        <v>3180</v>
      </c>
      <c r="C1867" s="1" t="s">
        <v>22</v>
      </c>
      <c r="D1867" s="1">
        <v>33511</v>
      </c>
      <c r="E1867" s="1" t="s">
        <v>1828</v>
      </c>
      <c r="F1867" s="2">
        <v>431061</v>
      </c>
      <c r="G1867" s="2">
        <v>420413</v>
      </c>
      <c r="H1867" s="1" t="s">
        <v>27</v>
      </c>
      <c r="I1867" s="2">
        <v>251697</v>
      </c>
      <c r="J1867" s="1">
        <v>58</v>
      </c>
      <c r="K1867" s="1">
        <v>4.3110787179535004</v>
      </c>
      <c r="N1867" s="1" t="s">
        <v>3181</v>
      </c>
      <c r="T1867" s="1" t="s">
        <v>3180</v>
      </c>
      <c r="U1867" s="1" t="s">
        <v>22</v>
      </c>
      <c r="V1867" s="1" t="s">
        <v>23</v>
      </c>
      <c r="W1867" s="1">
        <v>33511</v>
      </c>
    </row>
    <row r="1868" spans="1:23" x14ac:dyDescent="0.2">
      <c r="A1868" s="1" t="s">
        <v>28</v>
      </c>
      <c r="B1868" s="1" t="s">
        <v>3981</v>
      </c>
      <c r="C1868" s="1" t="s">
        <v>22</v>
      </c>
      <c r="D1868" s="1">
        <v>33511</v>
      </c>
      <c r="E1868" s="1" t="s">
        <v>3982</v>
      </c>
      <c r="F1868" s="2">
        <v>610617</v>
      </c>
      <c r="G1868" s="2">
        <v>637060</v>
      </c>
      <c r="H1868" s="1" t="s">
        <v>27</v>
      </c>
      <c r="I1868" s="2">
        <v>351887</v>
      </c>
      <c r="J1868" s="1">
        <v>58</v>
      </c>
      <c r="K1868" s="1">
        <v>5.62828355068946</v>
      </c>
      <c r="N1868" s="1" t="s">
        <v>3983</v>
      </c>
      <c r="P1868" s="1">
        <v>8133633818</v>
      </c>
      <c r="Q1868" s="1" t="s">
        <v>3984</v>
      </c>
      <c r="T1868" s="1" t="s">
        <v>3981</v>
      </c>
      <c r="U1868" s="1" t="s">
        <v>22</v>
      </c>
      <c r="V1868" s="1" t="s">
        <v>23</v>
      </c>
      <c r="W1868" s="1">
        <v>33511</v>
      </c>
    </row>
    <row r="1869" spans="1:23" x14ac:dyDescent="0.2">
      <c r="A1869" s="1" t="s">
        <v>28</v>
      </c>
      <c r="B1869" s="1" t="s">
        <v>5004</v>
      </c>
      <c r="C1869" s="1" t="s">
        <v>22</v>
      </c>
      <c r="D1869" s="1">
        <v>33511</v>
      </c>
      <c r="E1869" s="1" t="s">
        <v>1255</v>
      </c>
      <c r="F1869" s="2">
        <v>605002</v>
      </c>
      <c r="G1869" s="2">
        <v>615837</v>
      </c>
      <c r="H1869" s="1" t="s">
        <v>27</v>
      </c>
      <c r="I1869" s="2">
        <v>351587</v>
      </c>
      <c r="J1869" s="1">
        <v>58</v>
      </c>
      <c r="K1869" s="1">
        <v>7.1632305713298896</v>
      </c>
      <c r="L1869" s="1">
        <v>3.9270049237075599</v>
      </c>
      <c r="N1869" s="1" t="s">
        <v>5005</v>
      </c>
      <c r="O1869" s="1" t="s">
        <v>5006</v>
      </c>
      <c r="P1869" s="1" t="s">
        <v>5007</v>
      </c>
      <c r="Q1869" s="1" t="s">
        <v>5008</v>
      </c>
      <c r="R1869" s="1" t="s">
        <v>5009</v>
      </c>
      <c r="S1869" s="1" t="s">
        <v>5010</v>
      </c>
      <c r="T1869" s="1" t="s">
        <v>5004</v>
      </c>
      <c r="U1869" s="1" t="s">
        <v>22</v>
      </c>
      <c r="V1869" s="1" t="s">
        <v>23</v>
      </c>
      <c r="W1869" s="1">
        <v>33511</v>
      </c>
    </row>
    <row r="1870" spans="1:23" x14ac:dyDescent="0.2">
      <c r="A1870" s="1" t="s">
        <v>28</v>
      </c>
      <c r="B1870" s="1" t="s">
        <v>5238</v>
      </c>
      <c r="C1870" s="1" t="s">
        <v>22</v>
      </c>
      <c r="D1870" s="1">
        <v>33511</v>
      </c>
      <c r="E1870" s="1" t="s">
        <v>791</v>
      </c>
      <c r="F1870" s="2">
        <v>425347</v>
      </c>
      <c r="G1870" s="2">
        <v>406939</v>
      </c>
      <c r="H1870" s="1" t="s">
        <v>27</v>
      </c>
      <c r="I1870" s="2">
        <v>247668</v>
      </c>
      <c r="J1870" s="1">
        <v>58</v>
      </c>
      <c r="K1870" s="1">
        <v>3.75462842723267</v>
      </c>
      <c r="N1870" s="1" t="s">
        <v>5239</v>
      </c>
      <c r="O1870" s="1" t="s">
        <v>5240</v>
      </c>
      <c r="P1870" s="1" t="s">
        <v>5241</v>
      </c>
      <c r="Q1870" s="1" t="s">
        <v>5242</v>
      </c>
      <c r="T1870" s="1" t="s">
        <v>5238</v>
      </c>
      <c r="U1870" s="1" t="s">
        <v>22</v>
      </c>
      <c r="V1870" s="1" t="s">
        <v>23</v>
      </c>
      <c r="W1870" s="1">
        <v>33511</v>
      </c>
    </row>
    <row r="1871" spans="1:23" x14ac:dyDescent="0.2">
      <c r="A1871" s="1" t="s">
        <v>28</v>
      </c>
      <c r="B1871" s="1" t="s">
        <v>5673</v>
      </c>
      <c r="C1871" s="1" t="s">
        <v>22</v>
      </c>
      <c r="D1871" s="1">
        <v>33511</v>
      </c>
      <c r="E1871" s="1" t="s">
        <v>744</v>
      </c>
      <c r="F1871" s="2">
        <v>338520</v>
      </c>
      <c r="G1871" s="2">
        <v>276471</v>
      </c>
      <c r="H1871" s="1" t="s">
        <v>27</v>
      </c>
      <c r="I1871" s="2">
        <v>196913</v>
      </c>
      <c r="J1871" s="1">
        <v>58</v>
      </c>
      <c r="K1871" s="1">
        <v>4.8137684767336202</v>
      </c>
      <c r="N1871" s="1" t="s">
        <v>5674</v>
      </c>
      <c r="Q1871" s="1" t="s">
        <v>5675</v>
      </c>
      <c r="T1871" s="1" t="s">
        <v>5673</v>
      </c>
      <c r="U1871" s="1" t="s">
        <v>22</v>
      </c>
      <c r="V1871" s="1" t="s">
        <v>23</v>
      </c>
      <c r="W1871" s="1">
        <v>33511</v>
      </c>
    </row>
    <row r="1872" spans="1:23" x14ac:dyDescent="0.2">
      <c r="A1872" s="1" t="s">
        <v>28</v>
      </c>
      <c r="B1872" s="1" t="s">
        <v>5844</v>
      </c>
      <c r="C1872" s="1" t="s">
        <v>22</v>
      </c>
      <c r="D1872" s="1">
        <v>33511</v>
      </c>
      <c r="E1872" s="1" t="s">
        <v>157</v>
      </c>
      <c r="F1872" s="2">
        <v>445458</v>
      </c>
      <c r="G1872" s="2">
        <v>426270</v>
      </c>
      <c r="H1872" s="1" t="s">
        <v>27</v>
      </c>
      <c r="I1872" s="2">
        <v>259386</v>
      </c>
      <c r="J1872" s="1">
        <v>58</v>
      </c>
      <c r="K1872" s="1">
        <v>19.485811764112899</v>
      </c>
      <c r="L1872" s="1">
        <v>7.4858117641129001</v>
      </c>
      <c r="N1872" s="1" t="s">
        <v>5845</v>
      </c>
      <c r="O1872" s="1" t="s">
        <v>5846</v>
      </c>
      <c r="P1872" s="1" t="s">
        <v>5847</v>
      </c>
      <c r="Q1872" s="1" t="s">
        <v>5848</v>
      </c>
      <c r="R1872" s="1" t="s">
        <v>5849</v>
      </c>
      <c r="S1872" s="1" t="s">
        <v>5850</v>
      </c>
      <c r="T1872" s="1" t="s">
        <v>5844</v>
      </c>
      <c r="U1872" s="1" t="s">
        <v>22</v>
      </c>
      <c r="V1872" s="1" t="s">
        <v>23</v>
      </c>
      <c r="W1872" s="1">
        <v>33511</v>
      </c>
    </row>
    <row r="1873" spans="1:23" x14ac:dyDescent="0.2">
      <c r="A1873" s="1" t="s">
        <v>28</v>
      </c>
      <c r="B1873" s="1" t="s">
        <v>5912</v>
      </c>
      <c r="C1873" s="1" t="s">
        <v>22</v>
      </c>
      <c r="D1873" s="1">
        <v>33511</v>
      </c>
      <c r="E1873" s="1" t="s">
        <v>521</v>
      </c>
      <c r="F1873" s="2">
        <v>381382</v>
      </c>
      <c r="G1873" s="2">
        <v>381054</v>
      </c>
      <c r="H1873" s="1" t="s">
        <v>27</v>
      </c>
      <c r="I1873" s="2">
        <v>222068</v>
      </c>
      <c r="J1873" s="1">
        <v>58</v>
      </c>
      <c r="K1873" s="1">
        <v>7.3567795090663504</v>
      </c>
      <c r="N1873" s="1" t="s">
        <v>5913</v>
      </c>
      <c r="O1873" s="1" t="s">
        <v>5914</v>
      </c>
      <c r="P1873" s="1" t="s">
        <v>5915</v>
      </c>
      <c r="T1873" s="1" t="s">
        <v>5912</v>
      </c>
      <c r="U1873" s="1" t="s">
        <v>22</v>
      </c>
      <c r="V1873" s="1" t="s">
        <v>23</v>
      </c>
      <c r="W1873" s="1">
        <v>33511</v>
      </c>
    </row>
    <row r="1874" spans="1:23" x14ac:dyDescent="0.2">
      <c r="A1874" s="1" t="s">
        <v>28</v>
      </c>
      <c r="B1874" s="1" t="s">
        <v>5972</v>
      </c>
      <c r="C1874" s="1" t="s">
        <v>22</v>
      </c>
      <c r="D1874" s="1">
        <v>33511</v>
      </c>
      <c r="E1874" s="1" t="s">
        <v>48</v>
      </c>
      <c r="F1874" s="2">
        <v>355764</v>
      </c>
      <c r="G1874" s="2">
        <v>337952</v>
      </c>
      <c r="H1874" s="1" t="s">
        <v>27</v>
      </c>
      <c r="I1874" s="2">
        <v>206959</v>
      </c>
      <c r="J1874" s="1">
        <v>58</v>
      </c>
      <c r="K1874" s="1">
        <v>4.1954891866412698</v>
      </c>
      <c r="N1874" s="1" t="s">
        <v>5973</v>
      </c>
      <c r="O1874" s="1" t="s">
        <v>5974</v>
      </c>
      <c r="P1874" s="1" t="s">
        <v>5975</v>
      </c>
      <c r="T1874" s="1" t="s">
        <v>5972</v>
      </c>
      <c r="U1874" s="1" t="s">
        <v>22</v>
      </c>
      <c r="V1874" s="1" t="s">
        <v>23</v>
      </c>
      <c r="W1874" s="1">
        <v>33511</v>
      </c>
    </row>
    <row r="1875" spans="1:23" x14ac:dyDescent="0.2">
      <c r="A1875" s="1" t="s">
        <v>28</v>
      </c>
      <c r="B1875" s="1" t="s">
        <v>6433</v>
      </c>
      <c r="C1875" s="1" t="s">
        <v>22</v>
      </c>
      <c r="D1875" s="1">
        <v>33511</v>
      </c>
      <c r="E1875" s="1" t="s">
        <v>498</v>
      </c>
      <c r="F1875" s="2">
        <v>376151</v>
      </c>
      <c r="G1875" s="2">
        <v>360936</v>
      </c>
      <c r="H1875" s="1" t="s">
        <v>27</v>
      </c>
      <c r="I1875" s="2">
        <v>219926</v>
      </c>
      <c r="J1875" s="1">
        <v>58</v>
      </c>
      <c r="K1875" s="1">
        <v>17.332586222215902</v>
      </c>
      <c r="N1875" s="1" t="s">
        <v>6434</v>
      </c>
      <c r="O1875" s="1" t="s">
        <v>6435</v>
      </c>
      <c r="P1875" s="1" t="s">
        <v>6436</v>
      </c>
      <c r="Q1875" s="1" t="s">
        <v>6437</v>
      </c>
      <c r="T1875" s="1" t="s">
        <v>6433</v>
      </c>
      <c r="U1875" s="1" t="s">
        <v>22</v>
      </c>
      <c r="V1875" s="1" t="s">
        <v>23</v>
      </c>
      <c r="W1875" s="1">
        <v>33511</v>
      </c>
    </row>
    <row r="1876" spans="1:23" x14ac:dyDescent="0.2">
      <c r="A1876" s="1" t="s">
        <v>28</v>
      </c>
      <c r="B1876" s="1" t="s">
        <v>6825</v>
      </c>
      <c r="C1876" s="1" t="s">
        <v>22</v>
      </c>
      <c r="D1876" s="1">
        <v>33511</v>
      </c>
      <c r="E1876" s="1" t="s">
        <v>690</v>
      </c>
      <c r="F1876" s="2">
        <v>421203</v>
      </c>
      <c r="G1876" s="2">
        <v>419926</v>
      </c>
      <c r="H1876" s="1" t="s">
        <v>27</v>
      </c>
      <c r="I1876" s="2">
        <v>244388</v>
      </c>
      <c r="J1876" s="1">
        <v>58</v>
      </c>
      <c r="K1876" s="1">
        <v>1.03151144921719</v>
      </c>
      <c r="N1876" s="1" t="s">
        <v>6826</v>
      </c>
      <c r="O1876" s="1" t="s">
        <v>6827</v>
      </c>
      <c r="P1876" s="1" t="s">
        <v>6828</v>
      </c>
      <c r="Q1876" s="1" t="s">
        <v>6829</v>
      </c>
      <c r="S1876" s="1" t="s">
        <v>6830</v>
      </c>
      <c r="T1876" s="1" t="s">
        <v>6825</v>
      </c>
      <c r="U1876" s="1" t="s">
        <v>22</v>
      </c>
      <c r="V1876" s="1" t="s">
        <v>23</v>
      </c>
      <c r="W1876" s="1">
        <v>33511</v>
      </c>
    </row>
    <row r="1877" spans="1:23" x14ac:dyDescent="0.2">
      <c r="A1877" s="1" t="s">
        <v>28</v>
      </c>
      <c r="B1877" s="1" t="s">
        <v>8470</v>
      </c>
      <c r="C1877" s="1" t="s">
        <v>22</v>
      </c>
      <c r="D1877" s="1">
        <v>33511</v>
      </c>
      <c r="E1877" s="1" t="s">
        <v>184</v>
      </c>
      <c r="F1877" s="2">
        <v>454522</v>
      </c>
      <c r="G1877" s="2">
        <v>455027</v>
      </c>
      <c r="H1877" s="1" t="s">
        <v>27</v>
      </c>
      <c r="I1877" s="2">
        <v>263788</v>
      </c>
      <c r="J1877" s="1">
        <v>58</v>
      </c>
      <c r="K1877" s="1">
        <v>3.3272113961693499</v>
      </c>
      <c r="N1877" s="1" t="s">
        <v>8471</v>
      </c>
      <c r="O1877" s="1" t="s">
        <v>8472</v>
      </c>
      <c r="P1877" s="1" t="s">
        <v>8473</v>
      </c>
      <c r="Q1877" s="1" t="s">
        <v>8474</v>
      </c>
      <c r="T1877" s="1" t="s">
        <v>8470</v>
      </c>
      <c r="U1877" s="1" t="s">
        <v>22</v>
      </c>
      <c r="V1877" s="1" t="s">
        <v>23</v>
      </c>
      <c r="W1877" s="1">
        <v>33511</v>
      </c>
    </row>
    <row r="1878" spans="1:23" x14ac:dyDescent="0.2">
      <c r="A1878" s="1" t="s">
        <v>28</v>
      </c>
      <c r="B1878" s="1" t="s">
        <v>8480</v>
      </c>
      <c r="C1878" s="1" t="s">
        <v>22</v>
      </c>
      <c r="D1878" s="1">
        <v>33511</v>
      </c>
      <c r="E1878" s="1" t="s">
        <v>1419</v>
      </c>
      <c r="F1878" s="2">
        <v>279418</v>
      </c>
      <c r="G1878" s="2">
        <v>251022</v>
      </c>
      <c r="H1878" s="1" t="s">
        <v>27</v>
      </c>
      <c r="I1878" s="2">
        <v>161209</v>
      </c>
      <c r="J1878" s="1">
        <v>58</v>
      </c>
      <c r="K1878" s="1">
        <v>7.1229103209005302</v>
      </c>
      <c r="L1878" s="1">
        <v>7.1229103209005302</v>
      </c>
      <c r="N1878" s="1" t="s">
        <v>8481</v>
      </c>
      <c r="T1878" s="1" t="s">
        <v>8480</v>
      </c>
      <c r="U1878" s="1" t="s">
        <v>22</v>
      </c>
      <c r="V1878" s="1" t="s">
        <v>23</v>
      </c>
      <c r="W1878" s="1">
        <v>33511</v>
      </c>
    </row>
    <row r="1879" spans="1:23" x14ac:dyDescent="0.2">
      <c r="A1879" s="1" t="s">
        <v>28</v>
      </c>
      <c r="B1879" s="1" t="s">
        <v>8726</v>
      </c>
      <c r="C1879" s="1" t="s">
        <v>22</v>
      </c>
      <c r="D1879" s="1">
        <v>33511</v>
      </c>
      <c r="E1879" s="1" t="s">
        <v>3062</v>
      </c>
      <c r="F1879" s="2">
        <v>384867</v>
      </c>
      <c r="G1879" s="2">
        <v>360194</v>
      </c>
      <c r="H1879" s="1" t="s">
        <v>27</v>
      </c>
      <c r="I1879" s="2">
        <v>221717</v>
      </c>
      <c r="J1879" s="1">
        <v>58</v>
      </c>
      <c r="K1879" s="1">
        <v>2.3137707794143201</v>
      </c>
      <c r="N1879" s="1" t="s">
        <v>8727</v>
      </c>
      <c r="O1879" s="1" t="s">
        <v>8728</v>
      </c>
      <c r="P1879" s="1">
        <v>7276924756</v>
      </c>
      <c r="T1879" s="1" t="s">
        <v>8726</v>
      </c>
      <c r="U1879" s="1" t="s">
        <v>22</v>
      </c>
      <c r="V1879" s="1" t="s">
        <v>23</v>
      </c>
      <c r="W1879" s="1">
        <v>33511</v>
      </c>
    </row>
    <row r="1880" spans="1:23" x14ac:dyDescent="0.2">
      <c r="A1880" s="1" t="s">
        <v>28</v>
      </c>
      <c r="B1880" s="1" t="s">
        <v>9040</v>
      </c>
      <c r="C1880" s="1" t="s">
        <v>22</v>
      </c>
      <c r="D1880" s="1">
        <v>33511</v>
      </c>
      <c r="E1880" s="1" t="s">
        <v>8409</v>
      </c>
      <c r="F1880" s="2">
        <v>429148</v>
      </c>
      <c r="G1880" s="2">
        <v>401907</v>
      </c>
      <c r="H1880" s="1" t="s">
        <v>27</v>
      </c>
      <c r="I1880" s="2">
        <v>247131</v>
      </c>
      <c r="J1880" s="1">
        <v>58</v>
      </c>
      <c r="K1880" s="1">
        <v>18.4320505987716</v>
      </c>
      <c r="L1880" s="1">
        <v>18.4320505987716</v>
      </c>
      <c r="M1880" s="1">
        <v>6.4078570503845498</v>
      </c>
      <c r="N1880" s="1" t="s">
        <v>9041</v>
      </c>
      <c r="T1880" s="1" t="s">
        <v>9040</v>
      </c>
      <c r="U1880" s="1" t="s">
        <v>22</v>
      </c>
      <c r="V1880" s="1" t="s">
        <v>23</v>
      </c>
      <c r="W1880" s="1">
        <v>33511</v>
      </c>
    </row>
    <row r="1881" spans="1:23" x14ac:dyDescent="0.2">
      <c r="A1881" s="1" t="s">
        <v>28</v>
      </c>
      <c r="B1881" s="1" t="s">
        <v>9336</v>
      </c>
      <c r="C1881" s="1" t="s">
        <v>22</v>
      </c>
      <c r="D1881" s="1">
        <v>33511</v>
      </c>
      <c r="E1881" s="1" t="s">
        <v>1061</v>
      </c>
      <c r="F1881" s="2">
        <v>343182</v>
      </c>
      <c r="G1881" s="2">
        <v>294733</v>
      </c>
      <c r="H1881" s="1" t="s">
        <v>27</v>
      </c>
      <c r="I1881" s="2">
        <v>199739</v>
      </c>
      <c r="J1881" s="1">
        <v>58</v>
      </c>
      <c r="K1881" s="1">
        <v>10.5207602765954</v>
      </c>
      <c r="L1881" s="1">
        <v>0.24387855616537199</v>
      </c>
      <c r="N1881" s="1" t="s">
        <v>9337</v>
      </c>
      <c r="O1881" s="1" t="s">
        <v>9338</v>
      </c>
      <c r="P1881" s="1" t="s">
        <v>9339</v>
      </c>
      <c r="Q1881" s="1" t="s">
        <v>9340</v>
      </c>
      <c r="R1881" s="1" t="s">
        <v>9338</v>
      </c>
      <c r="S1881" s="1" t="s">
        <v>9341</v>
      </c>
      <c r="T1881" s="1" t="s">
        <v>9336</v>
      </c>
      <c r="U1881" s="1" t="s">
        <v>22</v>
      </c>
      <c r="V1881" s="1" t="s">
        <v>23</v>
      </c>
      <c r="W1881" s="1">
        <v>33511</v>
      </c>
    </row>
    <row r="1882" spans="1:23" x14ac:dyDescent="0.2">
      <c r="A1882" s="1" t="s">
        <v>28</v>
      </c>
      <c r="B1882" s="1" t="s">
        <v>10498</v>
      </c>
      <c r="C1882" s="1" t="s">
        <v>22</v>
      </c>
      <c r="D1882" s="1">
        <v>33511</v>
      </c>
      <c r="E1882" s="1" t="s">
        <v>1469</v>
      </c>
      <c r="F1882" s="2">
        <v>240767</v>
      </c>
      <c r="G1882" s="2">
        <v>243110</v>
      </c>
      <c r="H1882" s="1" t="s">
        <v>27</v>
      </c>
      <c r="I1882" s="2">
        <v>139591</v>
      </c>
      <c r="J1882" s="1">
        <v>58</v>
      </c>
      <c r="K1882" s="1">
        <v>3.59065349792164</v>
      </c>
      <c r="N1882" s="1" t="s">
        <v>10499</v>
      </c>
      <c r="O1882" s="1" t="s">
        <v>10500</v>
      </c>
      <c r="P1882" s="1" t="s">
        <v>10501</v>
      </c>
      <c r="T1882" s="1" t="s">
        <v>10498</v>
      </c>
      <c r="U1882" s="1" t="s">
        <v>22</v>
      </c>
      <c r="V1882" s="1" t="s">
        <v>23</v>
      </c>
      <c r="W1882" s="1">
        <v>33511</v>
      </c>
    </row>
    <row r="1883" spans="1:23" x14ac:dyDescent="0.2">
      <c r="A1883" s="1" t="s">
        <v>28</v>
      </c>
      <c r="B1883" s="1" t="s">
        <v>10958</v>
      </c>
      <c r="C1883" s="1" t="s">
        <v>22</v>
      </c>
      <c r="D1883" s="1">
        <v>33511</v>
      </c>
      <c r="E1883" s="1" t="s">
        <v>1064</v>
      </c>
      <c r="F1883" s="2">
        <v>337410</v>
      </c>
      <c r="G1883" s="2">
        <v>331953</v>
      </c>
      <c r="H1883" s="1" t="s">
        <v>45</v>
      </c>
      <c r="I1883" s="2">
        <v>194100</v>
      </c>
      <c r="J1883" s="1">
        <v>58</v>
      </c>
      <c r="K1883" s="1">
        <v>7.5879658180879099</v>
      </c>
      <c r="N1883" s="1" t="s">
        <v>10959</v>
      </c>
      <c r="P1883" s="1" t="s">
        <v>10960</v>
      </c>
      <c r="Q1883" s="1" t="s">
        <v>10961</v>
      </c>
      <c r="T1883" s="1" t="s">
        <v>10958</v>
      </c>
      <c r="U1883" s="1" t="s">
        <v>22</v>
      </c>
      <c r="V1883" s="1" t="s">
        <v>23</v>
      </c>
      <c r="W1883" s="1">
        <v>33511</v>
      </c>
    </row>
    <row r="1884" spans="1:23" x14ac:dyDescent="0.2">
      <c r="A1884" s="1" t="s">
        <v>28</v>
      </c>
      <c r="B1884" s="1" t="s">
        <v>11464</v>
      </c>
      <c r="C1884" s="1" t="s">
        <v>22</v>
      </c>
      <c r="D1884" s="1">
        <v>33511</v>
      </c>
      <c r="E1884" s="1" t="s">
        <v>1518</v>
      </c>
      <c r="F1884" s="2">
        <v>424784</v>
      </c>
      <c r="G1884" s="2">
        <v>418893</v>
      </c>
      <c r="H1884" s="1" t="s">
        <v>27</v>
      </c>
      <c r="I1884" s="2">
        <v>246310</v>
      </c>
      <c r="J1884" s="1">
        <v>58</v>
      </c>
      <c r="K1884" s="1">
        <v>9.2653854223914696</v>
      </c>
      <c r="N1884" s="1" t="s">
        <v>11465</v>
      </c>
      <c r="O1884" s="1" t="s">
        <v>11466</v>
      </c>
      <c r="P1884" s="1" t="s">
        <v>11467</v>
      </c>
      <c r="Q1884" s="1" t="s">
        <v>11468</v>
      </c>
      <c r="T1884" s="1" t="s">
        <v>11464</v>
      </c>
      <c r="U1884" s="1" t="s">
        <v>22</v>
      </c>
      <c r="V1884" s="1" t="s">
        <v>23</v>
      </c>
      <c r="W1884" s="1">
        <v>33511</v>
      </c>
    </row>
    <row r="1885" spans="1:23" x14ac:dyDescent="0.2">
      <c r="A1885" s="1" t="s">
        <v>28</v>
      </c>
      <c r="B1885" s="1" t="s">
        <v>11814</v>
      </c>
      <c r="C1885" s="1" t="s">
        <v>22</v>
      </c>
      <c r="D1885" s="1">
        <v>33511</v>
      </c>
      <c r="E1885" s="1" t="s">
        <v>786</v>
      </c>
      <c r="F1885" s="2">
        <v>418487</v>
      </c>
      <c r="G1885" s="2">
        <v>422621</v>
      </c>
      <c r="H1885" s="1" t="s">
        <v>27</v>
      </c>
      <c r="I1885" s="2">
        <v>243000</v>
      </c>
      <c r="J1885" s="1">
        <v>58</v>
      </c>
      <c r="K1885" s="1">
        <v>4.5799017972172402</v>
      </c>
      <c r="N1885" s="1" t="s">
        <v>11815</v>
      </c>
      <c r="O1885" s="1" t="s">
        <v>11816</v>
      </c>
      <c r="P1885" s="1" t="s">
        <v>11817</v>
      </c>
      <c r="T1885" s="1" t="s">
        <v>11814</v>
      </c>
      <c r="U1885" s="1" t="s">
        <v>22</v>
      </c>
      <c r="V1885" s="1" t="s">
        <v>23</v>
      </c>
      <c r="W1885" s="1">
        <v>33511</v>
      </c>
    </row>
    <row r="1886" spans="1:23" x14ac:dyDescent="0.2">
      <c r="A1886" s="1" t="s">
        <v>28</v>
      </c>
      <c r="B1886" s="1" t="s">
        <v>12015</v>
      </c>
      <c r="C1886" s="1" t="s">
        <v>22</v>
      </c>
      <c r="D1886" s="1">
        <v>33511</v>
      </c>
      <c r="E1886" s="1" t="s">
        <v>228</v>
      </c>
      <c r="F1886" s="2">
        <v>655573</v>
      </c>
      <c r="G1886" s="2">
        <v>724245</v>
      </c>
      <c r="H1886" s="1" t="s">
        <v>27</v>
      </c>
      <c r="I1886" s="2">
        <v>383127</v>
      </c>
      <c r="J1886" s="1">
        <v>58</v>
      </c>
      <c r="K1886" s="1">
        <v>12.2035579484642</v>
      </c>
      <c r="L1886" s="1">
        <v>5.5906547226578001</v>
      </c>
      <c r="N1886" s="1" t="s">
        <v>12016</v>
      </c>
      <c r="O1886" s="1" t="s">
        <v>12017</v>
      </c>
      <c r="P1886" s="1" t="s">
        <v>12018</v>
      </c>
      <c r="Q1886" s="1" t="s">
        <v>12019</v>
      </c>
      <c r="R1886" s="1" t="s">
        <v>12020</v>
      </c>
      <c r="S1886" s="1" t="s">
        <v>12021</v>
      </c>
      <c r="T1886" s="1" t="s">
        <v>12015</v>
      </c>
      <c r="U1886" s="1" t="s">
        <v>22</v>
      </c>
      <c r="V1886" s="1" t="s">
        <v>23</v>
      </c>
      <c r="W1886" s="1">
        <v>33511</v>
      </c>
    </row>
    <row r="1887" spans="1:23" x14ac:dyDescent="0.2">
      <c r="A1887" s="1" t="s">
        <v>28</v>
      </c>
      <c r="B1887" s="1" t="s">
        <v>12822</v>
      </c>
      <c r="C1887" s="1" t="s">
        <v>22</v>
      </c>
      <c r="D1887" s="1">
        <v>33511</v>
      </c>
      <c r="E1887" s="1" t="s">
        <v>1025</v>
      </c>
      <c r="F1887" s="2">
        <v>270287</v>
      </c>
      <c r="G1887" s="2">
        <v>273225</v>
      </c>
      <c r="H1887" s="1" t="s">
        <v>27</v>
      </c>
      <c r="I1887" s="2">
        <v>156066</v>
      </c>
      <c r="J1887" s="1">
        <v>58</v>
      </c>
      <c r="K1887" s="1">
        <v>12.069149815156999</v>
      </c>
      <c r="L1887" s="1">
        <v>8.5987197076301705</v>
      </c>
      <c r="N1887" s="1" t="s">
        <v>12823</v>
      </c>
      <c r="Q1887" s="1" t="s">
        <v>12824</v>
      </c>
      <c r="T1887" s="1" t="s">
        <v>12822</v>
      </c>
      <c r="U1887" s="1" t="s">
        <v>22</v>
      </c>
      <c r="V1887" s="1" t="s">
        <v>23</v>
      </c>
      <c r="W1887" s="1">
        <v>33511</v>
      </c>
    </row>
    <row r="1888" spans="1:23" x14ac:dyDescent="0.2">
      <c r="A1888" s="1" t="s">
        <v>28</v>
      </c>
      <c r="B1888" s="1" t="s">
        <v>12998</v>
      </c>
      <c r="C1888" s="1" t="s">
        <v>22</v>
      </c>
      <c r="D1888" s="1">
        <v>33511</v>
      </c>
      <c r="E1888" s="1" t="s">
        <v>955</v>
      </c>
      <c r="F1888" s="2">
        <v>392804</v>
      </c>
      <c r="G1888" s="2">
        <v>372911</v>
      </c>
      <c r="H1888" s="1" t="s">
        <v>27</v>
      </c>
      <c r="I1888" s="2">
        <v>228237</v>
      </c>
      <c r="J1888" s="1">
        <v>58</v>
      </c>
      <c r="K1888" s="1">
        <v>3.4239885250833799</v>
      </c>
      <c r="N1888" s="1" t="s">
        <v>12999</v>
      </c>
      <c r="O1888" s="1" t="s">
        <v>13000</v>
      </c>
      <c r="P1888" s="1" t="s">
        <v>13001</v>
      </c>
      <c r="T1888" s="1" t="s">
        <v>12998</v>
      </c>
      <c r="U1888" s="1" t="s">
        <v>22</v>
      </c>
      <c r="V1888" s="1" t="s">
        <v>23</v>
      </c>
      <c r="W1888" s="1">
        <v>33511</v>
      </c>
    </row>
    <row r="1889" spans="1:23" x14ac:dyDescent="0.2">
      <c r="A1889" s="1" t="s">
        <v>28</v>
      </c>
      <c r="B1889" s="1" t="s">
        <v>13074</v>
      </c>
      <c r="C1889" s="1" t="s">
        <v>22</v>
      </c>
      <c r="D1889" s="1">
        <v>33511</v>
      </c>
      <c r="E1889" s="1" t="s">
        <v>33</v>
      </c>
      <c r="F1889" s="2">
        <v>458071</v>
      </c>
      <c r="G1889" s="2">
        <v>482347</v>
      </c>
      <c r="H1889" s="1" t="s">
        <v>27</v>
      </c>
      <c r="I1889" s="2">
        <v>264470</v>
      </c>
      <c r="J1889" s="1">
        <v>58</v>
      </c>
      <c r="K1889" s="1">
        <v>5.9723758640730704</v>
      </c>
      <c r="N1889" s="1" t="s">
        <v>13076</v>
      </c>
      <c r="P1889" s="1" t="s">
        <v>13077</v>
      </c>
      <c r="Q1889" s="1" t="s">
        <v>13076</v>
      </c>
      <c r="T1889" s="1" t="s">
        <v>13075</v>
      </c>
      <c r="U1889" s="1" t="s">
        <v>238</v>
      </c>
      <c r="V1889" s="1" t="s">
        <v>23</v>
      </c>
      <c r="W1889" s="1">
        <v>33596</v>
      </c>
    </row>
    <row r="1890" spans="1:23" x14ac:dyDescent="0.2">
      <c r="A1890" s="1" t="s">
        <v>28</v>
      </c>
      <c r="B1890" s="1" t="s">
        <v>13278</v>
      </c>
      <c r="C1890" s="1" t="s">
        <v>22</v>
      </c>
      <c r="D1890" s="1">
        <v>33511</v>
      </c>
      <c r="E1890" s="1" t="s">
        <v>33</v>
      </c>
      <c r="F1890" s="2">
        <v>608048</v>
      </c>
      <c r="G1890" s="2">
        <v>676573</v>
      </c>
      <c r="H1890" s="1" t="s">
        <v>27</v>
      </c>
      <c r="I1890" s="2">
        <v>352742</v>
      </c>
      <c r="J1890" s="1">
        <v>58</v>
      </c>
      <c r="K1890" s="1">
        <v>17.300332853600398</v>
      </c>
      <c r="N1890" s="1" t="s">
        <v>13279</v>
      </c>
      <c r="Q1890" s="1" t="s">
        <v>13280</v>
      </c>
      <c r="T1890" s="1" t="s">
        <v>13278</v>
      </c>
      <c r="U1890" s="1" t="s">
        <v>22</v>
      </c>
      <c r="V1890" s="1" t="s">
        <v>23</v>
      </c>
      <c r="W1890" s="1">
        <v>33511</v>
      </c>
    </row>
    <row r="1891" spans="1:23" x14ac:dyDescent="0.2">
      <c r="A1891" s="1" t="s">
        <v>28</v>
      </c>
      <c r="B1891" s="1" t="s">
        <v>13301</v>
      </c>
      <c r="C1891" s="1" t="s">
        <v>22</v>
      </c>
      <c r="D1891" s="1">
        <v>33511</v>
      </c>
      <c r="E1891" s="1" t="s">
        <v>203</v>
      </c>
      <c r="F1891" s="2">
        <v>404721</v>
      </c>
      <c r="G1891" s="2">
        <v>411056</v>
      </c>
      <c r="H1891" s="1" t="s">
        <v>27</v>
      </c>
      <c r="I1891" s="2">
        <v>236649</v>
      </c>
      <c r="J1891" s="1">
        <v>58</v>
      </c>
      <c r="K1891" s="1">
        <v>3.3648489826637702</v>
      </c>
      <c r="N1891" s="1" t="s">
        <v>13302</v>
      </c>
      <c r="O1891" s="1" t="s">
        <v>13303</v>
      </c>
      <c r="P1891" s="1" t="s">
        <v>13304</v>
      </c>
      <c r="Q1891" s="1" t="s">
        <v>13305</v>
      </c>
      <c r="R1891" s="1" t="s">
        <v>13306</v>
      </c>
      <c r="S1891" s="1" t="s">
        <v>13307</v>
      </c>
      <c r="T1891" s="1" t="s">
        <v>13301</v>
      </c>
      <c r="U1891" s="1" t="s">
        <v>22</v>
      </c>
      <c r="V1891" s="1" t="s">
        <v>23</v>
      </c>
      <c r="W1891" s="1">
        <v>33511</v>
      </c>
    </row>
    <row r="1892" spans="1:23" x14ac:dyDescent="0.2">
      <c r="A1892" s="1" t="s">
        <v>28</v>
      </c>
      <c r="B1892" s="1" t="s">
        <v>13563</v>
      </c>
      <c r="C1892" s="1" t="s">
        <v>22</v>
      </c>
      <c r="D1892" s="1">
        <v>33511</v>
      </c>
      <c r="E1892" s="1" t="s">
        <v>850</v>
      </c>
      <c r="F1892" s="2">
        <v>346683</v>
      </c>
      <c r="G1892" s="2">
        <v>328624</v>
      </c>
      <c r="H1892" s="1" t="s">
        <v>27</v>
      </c>
      <c r="I1892" s="2">
        <v>202641</v>
      </c>
      <c r="J1892" s="1">
        <v>58</v>
      </c>
      <c r="K1892" s="1">
        <v>15.155171796626</v>
      </c>
      <c r="L1892" s="1">
        <v>11.2761395385615</v>
      </c>
      <c r="N1892" s="1" t="s">
        <v>13564</v>
      </c>
      <c r="O1892" s="1" t="s">
        <v>13565</v>
      </c>
      <c r="P1892" s="1" t="s">
        <v>13566</v>
      </c>
      <c r="Q1892" s="1" t="s">
        <v>13567</v>
      </c>
      <c r="T1892" s="1" t="s">
        <v>13563</v>
      </c>
      <c r="U1892" s="1" t="s">
        <v>22</v>
      </c>
      <c r="V1892" s="1" t="s">
        <v>23</v>
      </c>
      <c r="W1892" s="1">
        <v>33511</v>
      </c>
    </row>
    <row r="1893" spans="1:23" x14ac:dyDescent="0.2">
      <c r="A1893" s="1" t="s">
        <v>28</v>
      </c>
      <c r="B1893" s="1" t="s">
        <v>13833</v>
      </c>
      <c r="C1893" s="1" t="s">
        <v>22</v>
      </c>
      <c r="D1893" s="1">
        <v>33511</v>
      </c>
      <c r="E1893" s="1" t="s">
        <v>701</v>
      </c>
      <c r="F1893" s="2">
        <v>487080</v>
      </c>
      <c r="G1893" s="2">
        <v>495590</v>
      </c>
      <c r="H1893" s="1" t="s">
        <v>27</v>
      </c>
      <c r="I1893" s="2">
        <v>282135</v>
      </c>
      <c r="J1893" s="1">
        <v>58</v>
      </c>
      <c r="K1893" s="1">
        <v>7.8487204169777902</v>
      </c>
      <c r="N1893" s="1" t="s">
        <v>13834</v>
      </c>
      <c r="O1893" s="1" t="s">
        <v>13835</v>
      </c>
      <c r="P1893" s="1" t="s">
        <v>13836</v>
      </c>
      <c r="Q1893" s="1" t="s">
        <v>13837</v>
      </c>
      <c r="R1893" s="1" t="s">
        <v>13838</v>
      </c>
      <c r="S1893" s="1">
        <v>8136430122</v>
      </c>
      <c r="T1893" s="1" t="s">
        <v>13833</v>
      </c>
      <c r="U1893" s="1" t="s">
        <v>22</v>
      </c>
      <c r="V1893" s="1" t="s">
        <v>23</v>
      </c>
      <c r="W1893" s="1">
        <v>33511</v>
      </c>
    </row>
    <row r="1894" spans="1:23" x14ac:dyDescent="0.2">
      <c r="A1894" s="1" t="s">
        <v>28</v>
      </c>
      <c r="B1894" s="1" t="s">
        <v>13928</v>
      </c>
      <c r="C1894" s="1" t="s">
        <v>22</v>
      </c>
      <c r="D1894" s="1">
        <v>33511</v>
      </c>
      <c r="E1894" s="1" t="s">
        <v>44</v>
      </c>
      <c r="F1894" s="2">
        <v>425574</v>
      </c>
      <c r="G1894" s="2">
        <v>412404</v>
      </c>
      <c r="H1894" s="1" t="s">
        <v>27</v>
      </c>
      <c r="I1894" s="2">
        <v>244988</v>
      </c>
      <c r="J1894" s="1">
        <v>58</v>
      </c>
      <c r="K1894" s="1">
        <v>7.32721504072705</v>
      </c>
      <c r="N1894" s="1" t="s">
        <v>13929</v>
      </c>
      <c r="O1894" s="1" t="s">
        <v>13930</v>
      </c>
      <c r="P1894" s="1" t="s">
        <v>13931</v>
      </c>
      <c r="T1894" s="1" t="s">
        <v>13928</v>
      </c>
      <c r="U1894" s="1" t="s">
        <v>22</v>
      </c>
      <c r="V1894" s="1" t="s">
        <v>23</v>
      </c>
      <c r="W1894" s="1">
        <v>33511</v>
      </c>
    </row>
    <row r="1895" spans="1:23" x14ac:dyDescent="0.2">
      <c r="A1895" s="1" t="s">
        <v>28</v>
      </c>
      <c r="B1895" s="1" t="s">
        <v>14040</v>
      </c>
      <c r="C1895" s="1" t="s">
        <v>22</v>
      </c>
      <c r="D1895" s="1">
        <v>33511</v>
      </c>
      <c r="E1895" s="1" t="s">
        <v>661</v>
      </c>
      <c r="F1895" s="2">
        <v>469155</v>
      </c>
      <c r="G1895" s="2">
        <v>462525</v>
      </c>
      <c r="H1895" s="1" t="s">
        <v>27</v>
      </c>
      <c r="I1895" s="2">
        <v>273105</v>
      </c>
      <c r="J1895" s="1">
        <v>58</v>
      </c>
      <c r="K1895" s="1">
        <v>8.6744942390711408</v>
      </c>
      <c r="N1895" s="1" t="s">
        <v>14041</v>
      </c>
      <c r="O1895" s="1" t="s">
        <v>14042</v>
      </c>
      <c r="P1895" s="1">
        <v>8632986786</v>
      </c>
      <c r="Q1895" s="1" t="s">
        <v>14043</v>
      </c>
      <c r="R1895" s="1" t="s">
        <v>14044</v>
      </c>
      <c r="S1895" s="1" t="s">
        <v>14045</v>
      </c>
      <c r="T1895" s="1" t="s">
        <v>14040</v>
      </c>
      <c r="U1895" s="1" t="s">
        <v>22</v>
      </c>
      <c r="V1895" s="1" t="s">
        <v>23</v>
      </c>
      <c r="W1895" s="1">
        <v>33511</v>
      </c>
    </row>
    <row r="1896" spans="1:23" x14ac:dyDescent="0.2">
      <c r="A1896" s="1" t="s">
        <v>28</v>
      </c>
      <c r="B1896" s="1" t="s">
        <v>14870</v>
      </c>
      <c r="C1896" s="1" t="s">
        <v>22</v>
      </c>
      <c r="D1896" s="1">
        <v>33511</v>
      </c>
      <c r="E1896" s="1" t="s">
        <v>449</v>
      </c>
      <c r="F1896" s="2">
        <v>243270</v>
      </c>
      <c r="G1896" s="2">
        <v>246168</v>
      </c>
      <c r="H1896" s="1" t="s">
        <v>27</v>
      </c>
      <c r="I1896" s="2">
        <v>140767</v>
      </c>
      <c r="J1896" s="1">
        <v>58</v>
      </c>
      <c r="K1896" s="1">
        <v>5.8464562713477299</v>
      </c>
      <c r="N1896" s="1" t="s">
        <v>14871</v>
      </c>
      <c r="T1896" s="1" t="s">
        <v>14870</v>
      </c>
      <c r="U1896" s="1" t="s">
        <v>22</v>
      </c>
      <c r="V1896" s="1" t="s">
        <v>23</v>
      </c>
      <c r="W1896" s="1">
        <v>33511</v>
      </c>
    </row>
    <row r="1897" spans="1:23" x14ac:dyDescent="0.2">
      <c r="A1897" s="1" t="s">
        <v>28</v>
      </c>
      <c r="B1897" s="1" t="s">
        <v>15374</v>
      </c>
      <c r="C1897" s="1" t="s">
        <v>22</v>
      </c>
      <c r="D1897" s="1">
        <v>33511</v>
      </c>
      <c r="E1897" s="1" t="s">
        <v>1190</v>
      </c>
      <c r="F1897" s="2">
        <v>376173</v>
      </c>
      <c r="G1897" s="2">
        <v>349864</v>
      </c>
      <c r="H1897" s="1" t="s">
        <v>27</v>
      </c>
      <c r="I1897" s="2">
        <v>216921</v>
      </c>
      <c r="J1897" s="1">
        <v>58</v>
      </c>
      <c r="K1897" s="1">
        <v>7.61753855930779</v>
      </c>
      <c r="L1897" s="1">
        <v>7.61753855930779</v>
      </c>
      <c r="N1897" s="1" t="s">
        <v>15375</v>
      </c>
      <c r="P1897" s="1" t="s">
        <v>15376</v>
      </c>
      <c r="Q1897" s="1" t="s">
        <v>15377</v>
      </c>
      <c r="R1897" s="1" t="s">
        <v>15378</v>
      </c>
      <c r="S1897" s="1" t="s">
        <v>15379</v>
      </c>
      <c r="T1897" s="1" t="s">
        <v>15374</v>
      </c>
      <c r="U1897" s="1" t="s">
        <v>22</v>
      </c>
      <c r="V1897" s="1" t="s">
        <v>23</v>
      </c>
      <c r="W1897" s="1">
        <v>33511</v>
      </c>
    </row>
    <row r="1898" spans="1:23" x14ac:dyDescent="0.2">
      <c r="A1898" s="1" t="s">
        <v>28</v>
      </c>
      <c r="B1898" s="1" t="s">
        <v>15699</v>
      </c>
      <c r="C1898" s="1" t="s">
        <v>22</v>
      </c>
      <c r="D1898" s="1">
        <v>33511</v>
      </c>
      <c r="E1898" s="1" t="s">
        <v>1329</v>
      </c>
      <c r="F1898" s="2">
        <v>245475</v>
      </c>
      <c r="G1898" s="2">
        <v>238251</v>
      </c>
      <c r="H1898" s="1" t="s">
        <v>27</v>
      </c>
      <c r="I1898" s="2">
        <v>142326</v>
      </c>
      <c r="J1898" s="1">
        <v>58</v>
      </c>
      <c r="K1898" s="1">
        <v>6.3409012133487597</v>
      </c>
      <c r="N1898" s="1" t="s">
        <v>15700</v>
      </c>
      <c r="T1898" s="1" t="s">
        <v>15699</v>
      </c>
      <c r="U1898" s="1" t="s">
        <v>22</v>
      </c>
      <c r="V1898" s="1" t="s">
        <v>23</v>
      </c>
      <c r="W1898" s="1">
        <v>33511</v>
      </c>
    </row>
    <row r="1899" spans="1:23" x14ac:dyDescent="0.2">
      <c r="A1899" s="1" t="s">
        <v>28</v>
      </c>
      <c r="B1899" s="1" t="s">
        <v>16392</v>
      </c>
      <c r="C1899" s="1" t="s">
        <v>22</v>
      </c>
      <c r="D1899" s="1">
        <v>33511</v>
      </c>
      <c r="E1899" s="1" t="s">
        <v>73</v>
      </c>
      <c r="F1899" s="2">
        <v>1009345</v>
      </c>
      <c r="G1899" s="2">
        <v>1054261</v>
      </c>
      <c r="H1899" s="1" t="s">
        <v>27</v>
      </c>
      <c r="I1899" s="2">
        <v>589373</v>
      </c>
      <c r="J1899" s="1">
        <v>58</v>
      </c>
      <c r="K1899" s="1">
        <v>3.6954962861223102</v>
      </c>
      <c r="N1899" s="1" t="s">
        <v>16393</v>
      </c>
      <c r="O1899" s="1" t="s">
        <v>16394</v>
      </c>
      <c r="P1899" s="1" t="s">
        <v>16395</v>
      </c>
      <c r="Q1899" s="1" t="s">
        <v>16396</v>
      </c>
      <c r="R1899" s="1" t="s">
        <v>16397</v>
      </c>
      <c r="S1899" s="1">
        <v>8082911091</v>
      </c>
      <c r="T1899" s="1" t="s">
        <v>16392</v>
      </c>
      <c r="U1899" s="1" t="s">
        <v>22</v>
      </c>
      <c r="V1899" s="1" t="s">
        <v>23</v>
      </c>
      <c r="W1899" s="1">
        <v>33511</v>
      </c>
    </row>
    <row r="1900" spans="1:23" x14ac:dyDescent="0.2">
      <c r="A1900" s="1" t="s">
        <v>28</v>
      </c>
      <c r="B1900" s="1" t="s">
        <v>16433</v>
      </c>
      <c r="C1900" s="1" t="s">
        <v>22</v>
      </c>
      <c r="D1900" s="1">
        <v>33511</v>
      </c>
      <c r="E1900" s="1" t="s">
        <v>574</v>
      </c>
      <c r="F1900" s="2">
        <v>390044</v>
      </c>
      <c r="G1900" s="2">
        <v>370802</v>
      </c>
      <c r="H1900" s="1" t="s">
        <v>27</v>
      </c>
      <c r="I1900" s="2">
        <v>226061</v>
      </c>
      <c r="J1900" s="1">
        <v>58</v>
      </c>
      <c r="K1900" s="1">
        <v>3.1229156410232402</v>
      </c>
      <c r="N1900" s="1" t="s">
        <v>16434</v>
      </c>
      <c r="O1900" s="1" t="s">
        <v>16435</v>
      </c>
      <c r="P1900" s="1">
        <v>6467082388</v>
      </c>
      <c r="Q1900" s="1" t="s">
        <v>16436</v>
      </c>
      <c r="T1900" s="1" t="s">
        <v>16433</v>
      </c>
      <c r="U1900" s="1" t="s">
        <v>22</v>
      </c>
      <c r="V1900" s="1" t="s">
        <v>23</v>
      </c>
      <c r="W1900" s="1">
        <v>33511</v>
      </c>
    </row>
    <row r="1901" spans="1:23" x14ac:dyDescent="0.2">
      <c r="A1901" s="1" t="s">
        <v>28</v>
      </c>
      <c r="B1901" s="1" t="s">
        <v>16635</v>
      </c>
      <c r="C1901" s="1" t="s">
        <v>22</v>
      </c>
      <c r="D1901" s="1">
        <v>33511</v>
      </c>
      <c r="E1901" s="1" t="s">
        <v>758</v>
      </c>
      <c r="F1901" s="2">
        <v>284821</v>
      </c>
      <c r="G1901" s="2">
        <v>284219</v>
      </c>
      <c r="H1901" s="1" t="s">
        <v>27</v>
      </c>
      <c r="I1901" s="2">
        <v>163789</v>
      </c>
      <c r="J1901" s="1">
        <v>58</v>
      </c>
      <c r="K1901" s="1">
        <v>6.60409843706441</v>
      </c>
      <c r="L1901" s="1">
        <v>0.932055426311728</v>
      </c>
      <c r="N1901" s="1" t="s">
        <v>16636</v>
      </c>
      <c r="O1901" s="1" t="s">
        <v>16637</v>
      </c>
      <c r="P1901" s="1" t="s">
        <v>16638</v>
      </c>
      <c r="T1901" s="1" t="s">
        <v>16635</v>
      </c>
      <c r="U1901" s="1" t="s">
        <v>22</v>
      </c>
      <c r="V1901" s="1" t="s">
        <v>23</v>
      </c>
      <c r="W1901" s="1">
        <v>33511</v>
      </c>
    </row>
    <row r="1902" spans="1:23" x14ac:dyDescent="0.2">
      <c r="A1902" s="1" t="s">
        <v>28</v>
      </c>
      <c r="B1902" s="1" t="s">
        <v>17858</v>
      </c>
      <c r="C1902" s="1" t="s">
        <v>22</v>
      </c>
      <c r="D1902" s="1">
        <v>33511</v>
      </c>
      <c r="E1902" s="1" t="s">
        <v>449</v>
      </c>
      <c r="F1902" s="2">
        <v>288989</v>
      </c>
      <c r="G1902" s="2">
        <v>1799</v>
      </c>
      <c r="H1902" s="1" t="s">
        <v>27</v>
      </c>
      <c r="I1902" s="2">
        <v>167346</v>
      </c>
      <c r="J1902" s="1">
        <v>58</v>
      </c>
      <c r="K1902" s="1">
        <v>6.5879703671968297</v>
      </c>
      <c r="N1902" s="1" t="s">
        <v>17860</v>
      </c>
      <c r="O1902" s="1" t="s">
        <v>17861</v>
      </c>
      <c r="P1902" s="1" t="s">
        <v>17862</v>
      </c>
      <c r="T1902" s="1" t="s">
        <v>17859</v>
      </c>
      <c r="U1902" s="1" t="s">
        <v>43</v>
      </c>
      <c r="V1902" s="1" t="s">
        <v>23</v>
      </c>
      <c r="W1902" s="1">
        <v>33615</v>
      </c>
    </row>
    <row r="1903" spans="1:23" x14ac:dyDescent="0.2">
      <c r="A1903" s="1" t="s">
        <v>28</v>
      </c>
      <c r="B1903" s="1" t="s">
        <v>18470</v>
      </c>
      <c r="C1903" s="1" t="s">
        <v>22</v>
      </c>
      <c r="D1903" s="1">
        <v>33511</v>
      </c>
      <c r="E1903" s="1" t="s">
        <v>955</v>
      </c>
      <c r="F1903" s="2">
        <v>458002</v>
      </c>
      <c r="G1903" s="2">
        <v>451336</v>
      </c>
      <c r="H1903" s="1" t="s">
        <v>27</v>
      </c>
      <c r="I1903" s="2">
        <v>267242</v>
      </c>
      <c r="J1903" s="1">
        <v>58</v>
      </c>
      <c r="K1903" s="1">
        <v>7.4696912553825596</v>
      </c>
      <c r="L1903" s="1">
        <v>6.2573256639847097</v>
      </c>
      <c r="N1903" s="1" t="s">
        <v>18471</v>
      </c>
      <c r="O1903" s="1" t="s">
        <v>18472</v>
      </c>
      <c r="P1903" s="1" t="s">
        <v>18473</v>
      </c>
      <c r="Q1903" s="1" t="s">
        <v>18474</v>
      </c>
      <c r="R1903" s="1" t="s">
        <v>18475</v>
      </c>
      <c r="S1903" s="1" t="s">
        <v>18476</v>
      </c>
      <c r="T1903" s="1" t="s">
        <v>18470</v>
      </c>
      <c r="U1903" s="1" t="s">
        <v>22</v>
      </c>
      <c r="V1903" s="1" t="s">
        <v>23</v>
      </c>
      <c r="W1903" s="1">
        <v>33511</v>
      </c>
    </row>
    <row r="1904" spans="1:23" x14ac:dyDescent="0.2">
      <c r="A1904" s="1" t="s">
        <v>28</v>
      </c>
      <c r="B1904" s="1" t="s">
        <v>18518</v>
      </c>
      <c r="C1904" s="1" t="s">
        <v>22</v>
      </c>
      <c r="D1904" s="1">
        <v>33511</v>
      </c>
      <c r="E1904" s="1" t="s">
        <v>10003</v>
      </c>
      <c r="F1904" s="2">
        <v>608687</v>
      </c>
      <c r="G1904" s="2">
        <v>598973</v>
      </c>
      <c r="H1904" s="1" t="s">
        <v>27</v>
      </c>
      <c r="I1904" s="2">
        <v>350465</v>
      </c>
      <c r="J1904" s="1">
        <v>58</v>
      </c>
      <c r="K1904" s="1">
        <v>2.8863579221114501</v>
      </c>
      <c r="N1904" s="1" t="s">
        <v>18519</v>
      </c>
      <c r="Q1904" s="1" t="s">
        <v>246</v>
      </c>
      <c r="T1904" s="1" t="s">
        <v>18518</v>
      </c>
      <c r="U1904" s="1" t="s">
        <v>22</v>
      </c>
      <c r="V1904" s="1" t="s">
        <v>23</v>
      </c>
      <c r="W1904" s="1">
        <v>33511</v>
      </c>
    </row>
    <row r="1905" spans="1:23" x14ac:dyDescent="0.2">
      <c r="A1905" s="1" t="s">
        <v>28</v>
      </c>
      <c r="B1905" s="1" t="s">
        <v>18911</v>
      </c>
      <c r="C1905" s="1" t="s">
        <v>22</v>
      </c>
      <c r="D1905" s="1">
        <v>33511</v>
      </c>
      <c r="E1905" s="1" t="s">
        <v>1475</v>
      </c>
      <c r="F1905" s="2">
        <v>420411</v>
      </c>
      <c r="G1905" s="2">
        <v>393709</v>
      </c>
      <c r="H1905" s="1" t="s">
        <v>27</v>
      </c>
      <c r="I1905" s="2">
        <v>243999</v>
      </c>
      <c r="J1905" s="1">
        <v>58</v>
      </c>
      <c r="K1905" s="1">
        <v>3.0584011685147798</v>
      </c>
      <c r="N1905" s="1" t="s">
        <v>18912</v>
      </c>
      <c r="O1905" s="1" t="s">
        <v>18913</v>
      </c>
      <c r="P1905" s="1" t="s">
        <v>18914</v>
      </c>
      <c r="T1905" s="1" t="s">
        <v>18911</v>
      </c>
      <c r="U1905" s="1" t="s">
        <v>22</v>
      </c>
      <c r="V1905" s="1" t="s">
        <v>23</v>
      </c>
      <c r="W1905" s="1">
        <v>33511</v>
      </c>
    </row>
    <row r="1906" spans="1:23" x14ac:dyDescent="0.2">
      <c r="A1906" s="1" t="s">
        <v>28</v>
      </c>
      <c r="B1906" s="1" t="s">
        <v>19529</v>
      </c>
      <c r="C1906" s="1" t="s">
        <v>22</v>
      </c>
      <c r="D1906" s="1">
        <v>33511</v>
      </c>
      <c r="E1906" s="1" t="s">
        <v>296</v>
      </c>
      <c r="F1906" s="2">
        <v>355855</v>
      </c>
      <c r="G1906" s="2">
        <v>350045</v>
      </c>
      <c r="H1906" s="1" t="s">
        <v>27</v>
      </c>
      <c r="I1906" s="2">
        <v>207646</v>
      </c>
      <c r="J1906" s="1">
        <v>58</v>
      </c>
      <c r="K1906" s="1">
        <v>11.7089390425565</v>
      </c>
      <c r="N1906" s="1" t="s">
        <v>19530</v>
      </c>
      <c r="P1906" s="1" t="s">
        <v>19531</v>
      </c>
      <c r="Q1906" s="1" t="s">
        <v>19532</v>
      </c>
      <c r="S1906" s="1" t="s">
        <v>19531</v>
      </c>
      <c r="T1906" s="1" t="s">
        <v>19529</v>
      </c>
      <c r="U1906" s="1" t="s">
        <v>22</v>
      </c>
      <c r="V1906" s="1" t="s">
        <v>23</v>
      </c>
      <c r="W1906" s="1">
        <v>33511</v>
      </c>
    </row>
    <row r="1907" spans="1:23" x14ac:dyDescent="0.2">
      <c r="A1907" s="1" t="s">
        <v>28</v>
      </c>
      <c r="B1907" s="1" t="s">
        <v>19614</v>
      </c>
      <c r="C1907" s="1" t="s">
        <v>22</v>
      </c>
      <c r="D1907" s="1">
        <v>33511</v>
      </c>
      <c r="E1907" s="1" t="s">
        <v>955</v>
      </c>
      <c r="F1907" s="2">
        <v>437545</v>
      </c>
      <c r="G1907" s="2">
        <v>441440</v>
      </c>
      <c r="H1907" s="1" t="s">
        <v>27</v>
      </c>
      <c r="I1907" s="2">
        <v>252519</v>
      </c>
      <c r="J1907" s="1">
        <v>58</v>
      </c>
      <c r="K1907" s="1">
        <v>6.60947692008288</v>
      </c>
      <c r="N1907" s="1" t="s">
        <v>19615</v>
      </c>
      <c r="O1907" s="1" t="s">
        <v>19616</v>
      </c>
      <c r="P1907" s="1" t="s">
        <v>19617</v>
      </c>
      <c r="T1907" s="1" t="s">
        <v>19614</v>
      </c>
      <c r="U1907" s="1" t="s">
        <v>22</v>
      </c>
      <c r="V1907" s="1" t="s">
        <v>23</v>
      </c>
      <c r="W1907" s="1">
        <v>33511</v>
      </c>
    </row>
    <row r="1908" spans="1:23" x14ac:dyDescent="0.2">
      <c r="A1908" s="1" t="s">
        <v>28</v>
      </c>
      <c r="B1908" s="1" t="s">
        <v>20485</v>
      </c>
      <c r="C1908" s="1" t="s">
        <v>22</v>
      </c>
      <c r="D1908" s="1">
        <v>33511</v>
      </c>
      <c r="E1908" s="1" t="s">
        <v>250</v>
      </c>
      <c r="F1908" s="2">
        <v>370027</v>
      </c>
      <c r="G1908" s="2">
        <v>150000</v>
      </c>
      <c r="H1908" s="1" t="s">
        <v>27</v>
      </c>
      <c r="I1908" s="2">
        <v>212879</v>
      </c>
      <c r="J1908" s="1">
        <v>58</v>
      </c>
      <c r="K1908" s="1">
        <v>17.821842995164999</v>
      </c>
      <c r="N1908" s="1" t="s">
        <v>20486</v>
      </c>
      <c r="T1908" s="1" t="s">
        <v>20485</v>
      </c>
      <c r="U1908" s="1" t="s">
        <v>22</v>
      </c>
      <c r="V1908" s="1" t="s">
        <v>23</v>
      </c>
      <c r="W1908" s="1">
        <v>33511</v>
      </c>
    </row>
    <row r="1909" spans="1:23" x14ac:dyDescent="0.2">
      <c r="A1909" s="1" t="s">
        <v>28</v>
      </c>
      <c r="B1909" s="1" t="s">
        <v>20664</v>
      </c>
      <c r="C1909" s="1" t="s">
        <v>22</v>
      </c>
      <c r="D1909" s="1">
        <v>33511</v>
      </c>
      <c r="E1909" s="1" t="s">
        <v>387</v>
      </c>
      <c r="F1909" s="2">
        <v>461548</v>
      </c>
      <c r="G1909" s="2">
        <v>477054</v>
      </c>
      <c r="H1909" s="1" t="s">
        <v>27</v>
      </c>
      <c r="I1909" s="2">
        <v>267336</v>
      </c>
      <c r="J1909" s="1">
        <v>58</v>
      </c>
      <c r="K1909" s="1">
        <v>19.233133317994501</v>
      </c>
      <c r="L1909" s="1">
        <v>19.233133317994501</v>
      </c>
      <c r="M1909" s="1">
        <v>4.4159290169193</v>
      </c>
      <c r="N1909" s="1" t="s">
        <v>20665</v>
      </c>
      <c r="Q1909" s="1" t="s">
        <v>20666</v>
      </c>
      <c r="T1909" s="1" t="s">
        <v>20664</v>
      </c>
      <c r="U1909" s="1" t="s">
        <v>22</v>
      </c>
      <c r="V1909" s="1" t="s">
        <v>23</v>
      </c>
      <c r="W1909" s="1">
        <v>33511</v>
      </c>
    </row>
    <row r="1910" spans="1:23" x14ac:dyDescent="0.2">
      <c r="A1910" s="1" t="s">
        <v>28</v>
      </c>
      <c r="B1910" s="1" t="s">
        <v>20942</v>
      </c>
      <c r="C1910" s="1" t="s">
        <v>22</v>
      </c>
      <c r="D1910" s="1">
        <v>33511</v>
      </c>
      <c r="E1910" s="1" t="s">
        <v>3563</v>
      </c>
      <c r="F1910" s="2">
        <v>522531</v>
      </c>
      <c r="G1910" s="2">
        <v>511805</v>
      </c>
      <c r="H1910" s="1" t="s">
        <v>27</v>
      </c>
      <c r="I1910" s="2">
        <v>303368</v>
      </c>
      <c r="J1910" s="1">
        <v>58</v>
      </c>
      <c r="K1910" s="1">
        <v>3.6336711844135801</v>
      </c>
      <c r="N1910" s="1" t="s">
        <v>20943</v>
      </c>
      <c r="O1910" s="1" t="s">
        <v>20944</v>
      </c>
      <c r="P1910" s="1" t="s">
        <v>20945</v>
      </c>
      <c r="Q1910" s="1" t="s">
        <v>20946</v>
      </c>
      <c r="T1910" s="1" t="s">
        <v>20942</v>
      </c>
      <c r="U1910" s="1" t="s">
        <v>22</v>
      </c>
      <c r="V1910" s="1" t="s">
        <v>23</v>
      </c>
      <c r="W1910" s="1">
        <v>33511</v>
      </c>
    </row>
    <row r="1911" spans="1:23" x14ac:dyDescent="0.2">
      <c r="A1911" s="1" t="s">
        <v>28</v>
      </c>
      <c r="B1911" s="1" t="s">
        <v>21810</v>
      </c>
      <c r="C1911" s="1" t="s">
        <v>22</v>
      </c>
      <c r="D1911" s="1">
        <v>33511</v>
      </c>
      <c r="E1911" s="1" t="s">
        <v>577</v>
      </c>
      <c r="F1911" s="2">
        <v>500159</v>
      </c>
      <c r="G1911" s="2">
        <v>471450</v>
      </c>
      <c r="H1911" s="1" t="s">
        <v>27</v>
      </c>
      <c r="I1911" s="2">
        <v>289218</v>
      </c>
      <c r="J1911" s="1">
        <v>58</v>
      </c>
      <c r="K1911" s="1">
        <v>8.2143170544914792</v>
      </c>
      <c r="L1911" s="1">
        <v>2.7008761942764301</v>
      </c>
      <c r="N1911" s="1" t="s">
        <v>21811</v>
      </c>
      <c r="T1911" s="1" t="s">
        <v>21810</v>
      </c>
      <c r="U1911" s="1" t="s">
        <v>22</v>
      </c>
      <c r="V1911" s="1" t="s">
        <v>23</v>
      </c>
      <c r="W1911" s="1">
        <v>33511</v>
      </c>
    </row>
    <row r="1912" spans="1:23" x14ac:dyDescent="0.2">
      <c r="A1912" s="1" t="s">
        <v>28</v>
      </c>
      <c r="B1912" s="1" t="s">
        <v>22191</v>
      </c>
      <c r="C1912" s="1" t="s">
        <v>22</v>
      </c>
      <c r="D1912" s="1">
        <v>33511</v>
      </c>
      <c r="E1912" s="1" t="s">
        <v>22192</v>
      </c>
      <c r="F1912" s="2">
        <v>412411</v>
      </c>
      <c r="G1912" s="2">
        <v>408238</v>
      </c>
      <c r="H1912" s="1" t="s">
        <v>27</v>
      </c>
      <c r="I1912" s="2">
        <v>238141</v>
      </c>
      <c r="J1912" s="1">
        <v>58</v>
      </c>
      <c r="K1912" s="1">
        <v>4.2304463125062197</v>
      </c>
      <c r="N1912" s="1" t="s">
        <v>22193</v>
      </c>
      <c r="P1912" s="1" t="s">
        <v>22194</v>
      </c>
      <c r="Q1912" s="1" t="s">
        <v>22195</v>
      </c>
      <c r="R1912" s="1" t="s">
        <v>22196</v>
      </c>
      <c r="S1912" s="1" t="s">
        <v>22197</v>
      </c>
      <c r="T1912" s="1" t="s">
        <v>22191</v>
      </c>
      <c r="U1912" s="1" t="s">
        <v>22</v>
      </c>
      <c r="V1912" s="1" t="s">
        <v>23</v>
      </c>
      <c r="W1912" s="1">
        <v>33511</v>
      </c>
    </row>
    <row r="1913" spans="1:23" x14ac:dyDescent="0.2">
      <c r="A1913" s="1" t="s">
        <v>28</v>
      </c>
      <c r="B1913" s="1" t="s">
        <v>22350</v>
      </c>
      <c r="C1913" s="1" t="s">
        <v>22</v>
      </c>
      <c r="D1913" s="1">
        <v>33511</v>
      </c>
      <c r="E1913" s="1" t="s">
        <v>301</v>
      </c>
      <c r="F1913" s="2">
        <v>295909</v>
      </c>
      <c r="G1913" s="2">
        <v>274419</v>
      </c>
      <c r="H1913" s="1" t="s">
        <v>27</v>
      </c>
      <c r="I1913" s="2">
        <v>172947</v>
      </c>
      <c r="J1913" s="1">
        <v>58</v>
      </c>
      <c r="K1913" s="1">
        <v>7.27345706538107</v>
      </c>
      <c r="N1913" s="1" t="s">
        <v>22351</v>
      </c>
      <c r="O1913" s="1" t="s">
        <v>22352</v>
      </c>
      <c r="P1913" s="1" t="s">
        <v>22353</v>
      </c>
      <c r="T1913" s="1" t="s">
        <v>22350</v>
      </c>
      <c r="U1913" s="1" t="s">
        <v>22</v>
      </c>
      <c r="V1913" s="1" t="s">
        <v>23</v>
      </c>
      <c r="W1913" s="1">
        <v>33511</v>
      </c>
    </row>
    <row r="1914" spans="1:23" x14ac:dyDescent="0.2">
      <c r="A1914" s="1" t="s">
        <v>28</v>
      </c>
      <c r="B1914" s="1" t="s">
        <v>22772</v>
      </c>
      <c r="C1914" s="1" t="s">
        <v>22</v>
      </c>
      <c r="D1914" s="1">
        <v>33511</v>
      </c>
      <c r="E1914" s="1" t="s">
        <v>1272</v>
      </c>
      <c r="F1914" s="2">
        <v>441965</v>
      </c>
      <c r="G1914" s="2">
        <v>432081</v>
      </c>
      <c r="H1914" s="1" t="s">
        <v>27</v>
      </c>
      <c r="I1914" s="2">
        <v>258255</v>
      </c>
      <c r="J1914" s="1">
        <v>58</v>
      </c>
      <c r="K1914" s="1">
        <v>7.78420998497237</v>
      </c>
      <c r="L1914" s="1">
        <v>1.2922745011014001</v>
      </c>
      <c r="N1914" s="1" t="s">
        <v>22773</v>
      </c>
      <c r="O1914" s="1" t="s">
        <v>22774</v>
      </c>
      <c r="P1914" s="1" t="s">
        <v>22775</v>
      </c>
      <c r="Q1914" s="1" t="s">
        <v>22776</v>
      </c>
      <c r="T1914" s="1" t="s">
        <v>22772</v>
      </c>
      <c r="U1914" s="1" t="s">
        <v>22</v>
      </c>
      <c r="V1914" s="1" t="s">
        <v>23</v>
      </c>
      <c r="W1914" s="1">
        <v>33511</v>
      </c>
    </row>
    <row r="1915" spans="1:23" x14ac:dyDescent="0.2">
      <c r="A1915" s="1" t="s">
        <v>28</v>
      </c>
      <c r="B1915" s="1" t="s">
        <v>23794</v>
      </c>
      <c r="C1915" s="1" t="s">
        <v>22</v>
      </c>
      <c r="D1915" s="1">
        <v>33511</v>
      </c>
      <c r="E1915" s="1" t="s">
        <v>108</v>
      </c>
      <c r="F1915" s="2">
        <v>385231</v>
      </c>
      <c r="G1915" s="2">
        <v>1350</v>
      </c>
      <c r="H1915" s="1" t="s">
        <v>27</v>
      </c>
      <c r="I1915" s="2">
        <v>222337</v>
      </c>
      <c r="J1915" s="1">
        <v>58</v>
      </c>
      <c r="K1915" s="1">
        <v>2.1282967084826701</v>
      </c>
      <c r="N1915" s="1" t="s">
        <v>23795</v>
      </c>
      <c r="O1915" s="1" t="s">
        <v>23796</v>
      </c>
      <c r="P1915" s="1" t="s">
        <v>23797</v>
      </c>
      <c r="T1915" s="1" t="s">
        <v>23794</v>
      </c>
      <c r="U1915" s="1" t="s">
        <v>22</v>
      </c>
      <c r="V1915" s="1" t="s">
        <v>23</v>
      </c>
      <c r="W1915" s="1">
        <v>33511</v>
      </c>
    </row>
    <row r="1916" spans="1:23" x14ac:dyDescent="0.2">
      <c r="A1916" s="1" t="s">
        <v>28</v>
      </c>
      <c r="B1916" s="1" t="s">
        <v>24429</v>
      </c>
      <c r="C1916" s="1" t="s">
        <v>22</v>
      </c>
      <c r="D1916" s="1">
        <v>33511</v>
      </c>
      <c r="E1916" s="1" t="s">
        <v>518</v>
      </c>
      <c r="F1916" s="2">
        <v>254073</v>
      </c>
      <c r="G1916" s="2">
        <v>285582</v>
      </c>
      <c r="H1916" s="1" t="s">
        <v>27</v>
      </c>
      <c r="I1916" s="2">
        <v>148084</v>
      </c>
      <c r="J1916" s="1">
        <v>58</v>
      </c>
      <c r="K1916" s="1">
        <v>18.579910076631499</v>
      </c>
      <c r="L1916" s="1">
        <v>18.579910076631499</v>
      </c>
      <c r="N1916" s="1" t="s">
        <v>24430</v>
      </c>
      <c r="O1916" s="1" t="s">
        <v>24431</v>
      </c>
      <c r="P1916" s="1">
        <v>8133158290</v>
      </c>
      <c r="T1916" s="1" t="s">
        <v>24429</v>
      </c>
      <c r="U1916" s="1" t="s">
        <v>22</v>
      </c>
      <c r="V1916" s="1" t="s">
        <v>23</v>
      </c>
      <c r="W1916" s="1">
        <v>33511</v>
      </c>
    </row>
    <row r="1917" spans="1:23" x14ac:dyDescent="0.2">
      <c r="A1917" s="1" t="s">
        <v>28</v>
      </c>
      <c r="B1917" s="1" t="s">
        <v>24579</v>
      </c>
      <c r="C1917" s="1" t="s">
        <v>22</v>
      </c>
      <c r="D1917" s="1">
        <v>33511</v>
      </c>
      <c r="E1917" s="1" t="s">
        <v>473</v>
      </c>
      <c r="F1917" s="2">
        <v>319949</v>
      </c>
      <c r="G1917" s="2">
        <v>315450</v>
      </c>
      <c r="H1917" s="1" t="s">
        <v>27</v>
      </c>
      <c r="I1917" s="2">
        <v>184287</v>
      </c>
      <c r="J1917" s="1">
        <v>58</v>
      </c>
      <c r="K1917" s="1">
        <v>6.0557165300179197</v>
      </c>
      <c r="N1917" s="1" t="s">
        <v>24580</v>
      </c>
      <c r="O1917" s="1" t="s">
        <v>24581</v>
      </c>
      <c r="P1917" s="1" t="s">
        <v>24582</v>
      </c>
      <c r="Q1917" s="1" t="s">
        <v>24580</v>
      </c>
      <c r="T1917" s="1" t="s">
        <v>24579</v>
      </c>
      <c r="U1917" s="1" t="s">
        <v>22</v>
      </c>
      <c r="V1917" s="1" t="s">
        <v>23</v>
      </c>
      <c r="W1917" s="1">
        <v>33511</v>
      </c>
    </row>
    <row r="1918" spans="1:23" x14ac:dyDescent="0.2">
      <c r="A1918" s="1" t="s">
        <v>28</v>
      </c>
      <c r="B1918" s="1" t="s">
        <v>25226</v>
      </c>
      <c r="C1918" s="1" t="s">
        <v>22</v>
      </c>
      <c r="D1918" s="1">
        <v>33511</v>
      </c>
      <c r="E1918" s="1" t="s">
        <v>81</v>
      </c>
      <c r="F1918" s="2">
        <v>343818</v>
      </c>
      <c r="G1918" s="2">
        <v>345723</v>
      </c>
      <c r="H1918" s="1" t="s">
        <v>27</v>
      </c>
      <c r="I1918" s="2">
        <v>200238</v>
      </c>
      <c r="J1918" s="1">
        <v>58</v>
      </c>
      <c r="K1918" s="1">
        <v>7.81378150046047</v>
      </c>
      <c r="L1918" s="1">
        <v>7.81378150046047</v>
      </c>
      <c r="N1918" s="1" t="s">
        <v>25227</v>
      </c>
      <c r="T1918" s="1" t="s">
        <v>25226</v>
      </c>
      <c r="U1918" s="1" t="s">
        <v>22</v>
      </c>
      <c r="V1918" s="1" t="s">
        <v>23</v>
      </c>
      <c r="W1918" s="1">
        <v>33511</v>
      </c>
    </row>
    <row r="1919" spans="1:23" x14ac:dyDescent="0.2">
      <c r="A1919" s="1" t="s">
        <v>28</v>
      </c>
      <c r="B1919" s="1" t="s">
        <v>26096</v>
      </c>
      <c r="C1919" s="1" t="s">
        <v>22</v>
      </c>
      <c r="D1919" s="1">
        <v>33511</v>
      </c>
      <c r="E1919" s="1" t="s">
        <v>2057</v>
      </c>
      <c r="F1919" s="2">
        <v>385574</v>
      </c>
      <c r="G1919" s="2">
        <v>374786</v>
      </c>
      <c r="H1919" s="1" t="s">
        <v>27</v>
      </c>
      <c r="I1919" s="2">
        <v>223843</v>
      </c>
      <c r="J1919" s="1">
        <v>58</v>
      </c>
      <c r="K1919" s="1">
        <v>7.5449650058803703</v>
      </c>
      <c r="N1919" s="1" t="s">
        <v>26097</v>
      </c>
      <c r="Q1919" s="1" t="s">
        <v>26098</v>
      </c>
      <c r="T1919" s="1" t="s">
        <v>26096</v>
      </c>
      <c r="U1919" s="1" t="s">
        <v>22</v>
      </c>
      <c r="V1919" s="1" t="s">
        <v>23</v>
      </c>
      <c r="W1919" s="1">
        <v>33511</v>
      </c>
    </row>
    <row r="1920" spans="1:23" x14ac:dyDescent="0.2">
      <c r="A1920" s="1" t="s">
        <v>28</v>
      </c>
      <c r="B1920" s="1" t="s">
        <v>26126</v>
      </c>
      <c r="C1920" s="1" t="s">
        <v>22</v>
      </c>
      <c r="D1920" s="1">
        <v>33511</v>
      </c>
      <c r="E1920" s="1" t="s">
        <v>2057</v>
      </c>
      <c r="F1920" s="2">
        <v>346465</v>
      </c>
      <c r="G1920" s="2">
        <v>317786</v>
      </c>
      <c r="H1920" s="1" t="s">
        <v>27</v>
      </c>
      <c r="I1920" s="2">
        <v>200687</v>
      </c>
      <c r="J1920" s="1">
        <v>58</v>
      </c>
      <c r="K1920" s="1">
        <v>4.6745028224111298</v>
      </c>
      <c r="L1920" s="1">
        <v>5.30295220405217E-2</v>
      </c>
      <c r="N1920" s="1" t="s">
        <v>26127</v>
      </c>
      <c r="O1920" s="1" t="s">
        <v>26128</v>
      </c>
      <c r="P1920" s="1" t="s">
        <v>26129</v>
      </c>
      <c r="Q1920" s="1" t="s">
        <v>26130</v>
      </c>
      <c r="R1920" s="1" t="s">
        <v>26131</v>
      </c>
      <c r="S1920" s="1" t="s">
        <v>26132</v>
      </c>
      <c r="T1920" s="1" t="s">
        <v>26126</v>
      </c>
      <c r="U1920" s="1" t="s">
        <v>22</v>
      </c>
      <c r="V1920" s="1" t="s">
        <v>23</v>
      </c>
      <c r="W1920" s="1">
        <v>33511</v>
      </c>
    </row>
    <row r="1921" spans="1:23" x14ac:dyDescent="0.2">
      <c r="A1921" s="1" t="s">
        <v>28</v>
      </c>
      <c r="B1921" s="1" t="s">
        <v>26225</v>
      </c>
      <c r="C1921" s="1" t="s">
        <v>22</v>
      </c>
      <c r="D1921" s="1">
        <v>33511</v>
      </c>
      <c r="E1921" s="1" t="s">
        <v>228</v>
      </c>
      <c r="F1921" s="2">
        <v>585180</v>
      </c>
      <c r="G1921" s="2">
        <v>629252</v>
      </c>
      <c r="H1921" s="1" t="s">
        <v>27</v>
      </c>
      <c r="I1921" s="2">
        <v>339483</v>
      </c>
      <c r="J1921" s="1">
        <v>58</v>
      </c>
      <c r="K1921" s="1">
        <v>4.2631305063014402</v>
      </c>
      <c r="N1921" s="1" t="s">
        <v>26226</v>
      </c>
      <c r="O1921" s="1" t="s">
        <v>26227</v>
      </c>
      <c r="P1921" s="1" t="s">
        <v>26228</v>
      </c>
      <c r="T1921" s="1" t="s">
        <v>26225</v>
      </c>
      <c r="U1921" s="1" t="s">
        <v>22</v>
      </c>
      <c r="V1921" s="1" t="s">
        <v>23</v>
      </c>
      <c r="W1921" s="1">
        <v>33511</v>
      </c>
    </row>
    <row r="1922" spans="1:23" x14ac:dyDescent="0.2">
      <c r="A1922" s="1" t="s">
        <v>28</v>
      </c>
      <c r="B1922" s="1" t="s">
        <v>26245</v>
      </c>
      <c r="C1922" s="1" t="s">
        <v>22</v>
      </c>
      <c r="D1922" s="1">
        <v>33511</v>
      </c>
      <c r="E1922" s="1" t="s">
        <v>1372</v>
      </c>
      <c r="F1922" s="2">
        <v>243041</v>
      </c>
      <c r="G1922" s="2">
        <v>268383</v>
      </c>
      <c r="H1922" s="1" t="s">
        <v>27</v>
      </c>
      <c r="I1922" s="2">
        <v>142144</v>
      </c>
      <c r="J1922" s="1">
        <v>58</v>
      </c>
      <c r="K1922" s="1">
        <v>7.2815241459453404</v>
      </c>
      <c r="N1922" s="1" t="s">
        <v>26246</v>
      </c>
      <c r="O1922" s="1" t="s">
        <v>26247</v>
      </c>
      <c r="P1922" s="1">
        <v>3012218370</v>
      </c>
      <c r="T1922" s="1" t="s">
        <v>26245</v>
      </c>
      <c r="U1922" s="1" t="s">
        <v>22</v>
      </c>
      <c r="V1922" s="1" t="s">
        <v>23</v>
      </c>
      <c r="W1922" s="1">
        <v>33511</v>
      </c>
    </row>
    <row r="1923" spans="1:23" x14ac:dyDescent="0.2">
      <c r="A1923" s="1" t="s">
        <v>28</v>
      </c>
      <c r="B1923" s="1" t="s">
        <v>26857</v>
      </c>
      <c r="C1923" s="1" t="s">
        <v>22</v>
      </c>
      <c r="D1923" s="1">
        <v>33511</v>
      </c>
      <c r="E1923" s="1" t="s">
        <v>98</v>
      </c>
      <c r="F1923" s="2">
        <v>366311</v>
      </c>
      <c r="G1923" s="2">
        <v>338332</v>
      </c>
      <c r="H1923" s="1" t="s">
        <v>27</v>
      </c>
      <c r="I1923" s="2">
        <v>211661</v>
      </c>
      <c r="J1923" s="1">
        <v>58</v>
      </c>
      <c r="K1923" s="1">
        <v>5.2277611598342197</v>
      </c>
      <c r="L1923" s="1">
        <v>4.1309869662858398</v>
      </c>
      <c r="M1923" s="1">
        <v>1.6605568587589601</v>
      </c>
      <c r="N1923" s="1" t="s">
        <v>26858</v>
      </c>
      <c r="T1923" s="1" t="s">
        <v>26857</v>
      </c>
      <c r="U1923" s="1" t="s">
        <v>22</v>
      </c>
      <c r="V1923" s="1" t="s">
        <v>23</v>
      </c>
      <c r="W1923" s="1">
        <v>33511</v>
      </c>
    </row>
    <row r="1924" spans="1:23" x14ac:dyDescent="0.2">
      <c r="A1924" s="1" t="s">
        <v>28</v>
      </c>
      <c r="B1924" s="1" t="s">
        <v>27127</v>
      </c>
      <c r="C1924" s="1" t="s">
        <v>22</v>
      </c>
      <c r="D1924" s="1">
        <v>33511</v>
      </c>
      <c r="E1924" s="1" t="s">
        <v>608</v>
      </c>
      <c r="F1924" s="2">
        <v>398169</v>
      </c>
      <c r="G1924" s="2">
        <v>379315</v>
      </c>
      <c r="H1924" s="1" t="s">
        <v>27</v>
      </c>
      <c r="I1924" s="2">
        <v>230895</v>
      </c>
      <c r="J1924" s="1">
        <v>58</v>
      </c>
      <c r="K1924" s="1">
        <v>3.7035676132828002</v>
      </c>
      <c r="N1924" s="1" t="s">
        <v>27128</v>
      </c>
      <c r="O1924" s="1" t="s">
        <v>27129</v>
      </c>
      <c r="P1924" s="1">
        <v>8133814287</v>
      </c>
      <c r="Q1924" s="1" t="s">
        <v>27130</v>
      </c>
      <c r="T1924" s="1" t="s">
        <v>27127</v>
      </c>
      <c r="U1924" s="1" t="s">
        <v>22</v>
      </c>
      <c r="V1924" s="1" t="s">
        <v>23</v>
      </c>
      <c r="W1924" s="1">
        <v>33511</v>
      </c>
    </row>
    <row r="1925" spans="1:23" x14ac:dyDescent="0.2">
      <c r="A1925" s="1" t="s">
        <v>28</v>
      </c>
      <c r="B1925" s="1" t="s">
        <v>27490</v>
      </c>
      <c r="C1925" s="1" t="s">
        <v>22</v>
      </c>
      <c r="D1925" s="1">
        <v>33511</v>
      </c>
      <c r="E1925" s="1" t="s">
        <v>2118</v>
      </c>
      <c r="F1925" s="2">
        <v>535914</v>
      </c>
      <c r="G1925" s="2">
        <v>546064</v>
      </c>
      <c r="H1925" s="1" t="s">
        <v>27</v>
      </c>
      <c r="I1925" s="2">
        <v>309324</v>
      </c>
      <c r="J1925" s="1">
        <v>58</v>
      </c>
      <c r="K1925" s="1">
        <v>3.4266861294056099</v>
      </c>
      <c r="N1925" s="1" t="s">
        <v>27491</v>
      </c>
      <c r="O1925" s="1" t="s">
        <v>27492</v>
      </c>
      <c r="Q1925" s="1" t="s">
        <v>27493</v>
      </c>
      <c r="T1925" s="1" t="s">
        <v>27490</v>
      </c>
      <c r="U1925" s="1" t="s">
        <v>22</v>
      </c>
      <c r="V1925" s="1" t="s">
        <v>23</v>
      </c>
      <c r="W1925" s="1">
        <v>33511</v>
      </c>
    </row>
    <row r="1926" spans="1:23" x14ac:dyDescent="0.2">
      <c r="A1926" s="1" t="s">
        <v>28</v>
      </c>
      <c r="B1926" s="1" t="s">
        <v>28153</v>
      </c>
      <c r="C1926" s="1" t="s">
        <v>22</v>
      </c>
      <c r="D1926" s="1">
        <v>33511</v>
      </c>
      <c r="E1926" s="1" t="s">
        <v>791</v>
      </c>
      <c r="F1926" s="2">
        <v>383258</v>
      </c>
      <c r="G1926" s="2">
        <v>388105</v>
      </c>
      <c r="H1926" s="1" t="s">
        <v>27</v>
      </c>
      <c r="I1926" s="2">
        <v>220427</v>
      </c>
      <c r="J1926" s="1">
        <v>58</v>
      </c>
      <c r="K1926" s="1">
        <v>3.72238550571236</v>
      </c>
      <c r="N1926" s="1" t="s">
        <v>28154</v>
      </c>
      <c r="O1926" s="1" t="s">
        <v>28155</v>
      </c>
      <c r="P1926" s="1">
        <v>8137014783</v>
      </c>
      <c r="Q1926" s="1" t="s">
        <v>28156</v>
      </c>
      <c r="R1926" s="1" t="s">
        <v>28157</v>
      </c>
      <c r="S1926" s="1" t="s">
        <v>28158</v>
      </c>
      <c r="T1926" s="1" t="s">
        <v>28153</v>
      </c>
      <c r="U1926" s="1" t="s">
        <v>22</v>
      </c>
      <c r="V1926" s="1" t="s">
        <v>23</v>
      </c>
      <c r="W1926" s="1">
        <v>33511</v>
      </c>
    </row>
    <row r="1927" spans="1:23" x14ac:dyDescent="0.2">
      <c r="A1927" s="1" t="s">
        <v>28</v>
      </c>
      <c r="B1927" s="1" t="s">
        <v>28276</v>
      </c>
      <c r="C1927" s="1" t="s">
        <v>22</v>
      </c>
      <c r="D1927" s="1">
        <v>33511</v>
      </c>
      <c r="E1927" s="1" t="s">
        <v>105</v>
      </c>
      <c r="F1927" s="2">
        <v>380766</v>
      </c>
      <c r="G1927" s="2">
        <v>358382</v>
      </c>
      <c r="H1927" s="1" t="s">
        <v>27</v>
      </c>
      <c r="I1927" s="2">
        <v>221441</v>
      </c>
      <c r="J1927" s="1">
        <v>58</v>
      </c>
      <c r="K1927" s="1">
        <v>3.58260078604141</v>
      </c>
      <c r="N1927" s="1" t="s">
        <v>28277</v>
      </c>
      <c r="T1927" s="1" t="s">
        <v>28276</v>
      </c>
      <c r="U1927" s="1" t="s">
        <v>22</v>
      </c>
      <c r="V1927" s="1" t="s">
        <v>23</v>
      </c>
      <c r="W1927" s="1">
        <v>33511</v>
      </c>
    </row>
    <row r="1928" spans="1:23" x14ac:dyDescent="0.2">
      <c r="A1928" s="1" t="s">
        <v>28</v>
      </c>
      <c r="B1928" s="1" t="s">
        <v>29760</v>
      </c>
      <c r="C1928" s="1" t="s">
        <v>22</v>
      </c>
      <c r="D1928" s="1">
        <v>33511</v>
      </c>
      <c r="E1928" s="1" t="s">
        <v>1041</v>
      </c>
      <c r="F1928" s="2">
        <v>369642</v>
      </c>
      <c r="G1928" s="2">
        <v>342060</v>
      </c>
      <c r="H1928" s="1" t="s">
        <v>27</v>
      </c>
      <c r="I1928" s="2">
        <v>216018</v>
      </c>
      <c r="J1928" s="1">
        <v>58</v>
      </c>
      <c r="K1928" s="1">
        <v>4.6524941641464999</v>
      </c>
      <c r="N1928" s="1" t="s">
        <v>29761</v>
      </c>
      <c r="T1928" s="1" t="s">
        <v>29760</v>
      </c>
      <c r="U1928" s="1" t="s">
        <v>22</v>
      </c>
      <c r="V1928" s="1" t="s">
        <v>23</v>
      </c>
      <c r="W1928" s="1">
        <v>33511</v>
      </c>
    </row>
    <row r="1929" spans="1:23" x14ac:dyDescent="0.2">
      <c r="A1929" s="1" t="s">
        <v>28</v>
      </c>
      <c r="B1929" s="1" t="s">
        <v>30310</v>
      </c>
      <c r="C1929" s="1" t="s">
        <v>22</v>
      </c>
      <c r="D1929" s="1">
        <v>33511</v>
      </c>
      <c r="E1929" s="1" t="s">
        <v>593</v>
      </c>
      <c r="F1929" s="2">
        <v>560173</v>
      </c>
      <c r="G1929" s="2">
        <v>530925</v>
      </c>
      <c r="H1929" s="1" t="s">
        <v>27</v>
      </c>
      <c r="I1929" s="2">
        <v>323004</v>
      </c>
      <c r="J1929" s="1">
        <v>58</v>
      </c>
      <c r="K1929" s="1">
        <v>3.44550514038231</v>
      </c>
      <c r="N1929" s="1" t="s">
        <v>30311</v>
      </c>
      <c r="O1929" s="1" t="s">
        <v>30312</v>
      </c>
      <c r="P1929" s="1" t="s">
        <v>30313</v>
      </c>
      <c r="Q1929" s="1" t="s">
        <v>30314</v>
      </c>
      <c r="R1929" s="1" t="s">
        <v>30312</v>
      </c>
      <c r="S1929" s="1" t="s">
        <v>30315</v>
      </c>
      <c r="T1929" s="1" t="s">
        <v>30310</v>
      </c>
      <c r="U1929" s="1" t="s">
        <v>22</v>
      </c>
      <c r="V1929" s="1" t="s">
        <v>23</v>
      </c>
      <c r="W1929" s="1">
        <v>33511</v>
      </c>
    </row>
    <row r="1930" spans="1:23" x14ac:dyDescent="0.2">
      <c r="A1930" s="1" t="s">
        <v>28</v>
      </c>
      <c r="B1930" s="1" t="s">
        <v>31122</v>
      </c>
      <c r="C1930" s="1" t="s">
        <v>22</v>
      </c>
      <c r="D1930" s="1">
        <v>33511</v>
      </c>
      <c r="E1930" s="1" t="s">
        <v>157</v>
      </c>
      <c r="F1930" s="2">
        <v>365045</v>
      </c>
      <c r="G1930" s="2">
        <v>340267</v>
      </c>
      <c r="H1930" s="1" t="s">
        <v>45</v>
      </c>
      <c r="I1930" s="2">
        <v>211733</v>
      </c>
      <c r="J1930" s="1">
        <v>58</v>
      </c>
      <c r="K1930" s="1">
        <v>17.665935712583298</v>
      </c>
      <c r="N1930" s="1" t="s">
        <v>1065</v>
      </c>
      <c r="T1930" s="1" t="s">
        <v>905</v>
      </c>
      <c r="U1930" s="1" t="s">
        <v>906</v>
      </c>
      <c r="V1930" s="1" t="s">
        <v>907</v>
      </c>
      <c r="W1930" s="1">
        <v>85261</v>
      </c>
    </row>
    <row r="1931" spans="1:23" x14ac:dyDescent="0.2">
      <c r="A1931" s="1" t="s">
        <v>28</v>
      </c>
      <c r="B1931" s="1" t="s">
        <v>32287</v>
      </c>
      <c r="C1931" s="1" t="s">
        <v>22</v>
      </c>
      <c r="D1931" s="1">
        <v>33511</v>
      </c>
      <c r="E1931" s="1" t="s">
        <v>498</v>
      </c>
      <c r="F1931" s="2">
        <v>345353</v>
      </c>
      <c r="G1931" s="2">
        <v>332481</v>
      </c>
      <c r="H1931" s="1" t="s">
        <v>27</v>
      </c>
      <c r="I1931" s="2">
        <v>200228</v>
      </c>
      <c r="J1931" s="1">
        <v>58</v>
      </c>
      <c r="K1931" s="1">
        <v>18.047657065785501</v>
      </c>
      <c r="N1931" s="1" t="s">
        <v>32288</v>
      </c>
      <c r="O1931" s="1" t="s">
        <v>32289</v>
      </c>
      <c r="P1931" s="1" t="s">
        <v>32290</v>
      </c>
      <c r="T1931" s="1" t="s">
        <v>32287</v>
      </c>
      <c r="U1931" s="1" t="s">
        <v>22</v>
      </c>
      <c r="V1931" s="1" t="s">
        <v>23</v>
      </c>
      <c r="W1931" s="1">
        <v>33511</v>
      </c>
    </row>
    <row r="1932" spans="1:23" x14ac:dyDescent="0.2">
      <c r="A1932" s="1" t="s">
        <v>28</v>
      </c>
      <c r="B1932" s="1" t="s">
        <v>32312</v>
      </c>
      <c r="C1932" s="1" t="s">
        <v>22</v>
      </c>
      <c r="D1932" s="1">
        <v>33511</v>
      </c>
      <c r="E1932" s="1" t="s">
        <v>616</v>
      </c>
      <c r="F1932" s="2">
        <v>333033</v>
      </c>
      <c r="G1932" s="2">
        <v>307031</v>
      </c>
      <c r="H1932" s="1" t="s">
        <v>27</v>
      </c>
      <c r="I1932" s="2">
        <v>191591</v>
      </c>
      <c r="J1932" s="1">
        <v>58</v>
      </c>
      <c r="K1932" s="1">
        <v>7.0422807217306298</v>
      </c>
      <c r="N1932" s="1" t="s">
        <v>32313</v>
      </c>
      <c r="P1932" s="1" t="s">
        <v>32314</v>
      </c>
      <c r="T1932" s="1" t="s">
        <v>32312</v>
      </c>
      <c r="U1932" s="1" t="s">
        <v>22</v>
      </c>
      <c r="V1932" s="1" t="s">
        <v>23</v>
      </c>
      <c r="W1932" s="1">
        <v>33511</v>
      </c>
    </row>
    <row r="1933" spans="1:23" x14ac:dyDescent="0.2">
      <c r="A1933" s="1" t="s">
        <v>28</v>
      </c>
      <c r="B1933" s="1" t="s">
        <v>32495</v>
      </c>
      <c r="C1933" s="1" t="s">
        <v>22</v>
      </c>
      <c r="D1933" s="1">
        <v>33511</v>
      </c>
      <c r="E1933" s="1" t="s">
        <v>275</v>
      </c>
      <c r="F1933" s="2">
        <v>461111</v>
      </c>
      <c r="G1933" s="2">
        <v>445067</v>
      </c>
      <c r="H1933" s="1" t="s">
        <v>27</v>
      </c>
      <c r="I1933" s="2">
        <v>268311</v>
      </c>
      <c r="J1933" s="1">
        <v>58</v>
      </c>
      <c r="K1933" s="1">
        <v>8.8245387865267801</v>
      </c>
      <c r="L1933" s="1">
        <v>6.5395925499676402</v>
      </c>
      <c r="N1933" s="1" t="s">
        <v>32496</v>
      </c>
      <c r="T1933" s="1" t="s">
        <v>32495</v>
      </c>
      <c r="U1933" s="1" t="s">
        <v>22</v>
      </c>
      <c r="V1933" s="1" t="s">
        <v>23</v>
      </c>
      <c r="W1933" s="1">
        <v>33511</v>
      </c>
    </row>
    <row r="1934" spans="1:23" x14ac:dyDescent="0.2">
      <c r="A1934" s="1" t="s">
        <v>28</v>
      </c>
      <c r="B1934" s="1" t="s">
        <v>32597</v>
      </c>
      <c r="C1934" s="1" t="s">
        <v>22</v>
      </c>
      <c r="D1934" s="1">
        <v>33511</v>
      </c>
      <c r="E1934" s="1" t="s">
        <v>1190</v>
      </c>
      <c r="F1934" s="2">
        <v>399962</v>
      </c>
      <c r="G1934" s="2">
        <v>388161</v>
      </c>
      <c r="H1934" s="1" t="s">
        <v>27</v>
      </c>
      <c r="I1934" s="2">
        <v>231361</v>
      </c>
      <c r="J1934" s="1">
        <v>58</v>
      </c>
      <c r="K1934" s="1">
        <v>5.59066781922043</v>
      </c>
      <c r="N1934" s="1" t="s">
        <v>32598</v>
      </c>
      <c r="O1934" s="1" t="s">
        <v>32599</v>
      </c>
      <c r="P1934" s="1" t="s">
        <v>32600</v>
      </c>
      <c r="T1934" s="1" t="s">
        <v>32597</v>
      </c>
      <c r="U1934" s="1" t="s">
        <v>22</v>
      </c>
      <c r="V1934" s="1" t="s">
        <v>23</v>
      </c>
      <c r="W1934" s="1">
        <v>33511</v>
      </c>
    </row>
    <row r="1935" spans="1:23" x14ac:dyDescent="0.2">
      <c r="A1935" s="1" t="s">
        <v>28</v>
      </c>
      <c r="B1935" s="1" t="s">
        <v>33197</v>
      </c>
      <c r="C1935" s="1" t="s">
        <v>22</v>
      </c>
      <c r="D1935" s="1">
        <v>33511</v>
      </c>
      <c r="E1935" s="1" t="s">
        <v>1025</v>
      </c>
      <c r="F1935" s="2">
        <v>226033</v>
      </c>
      <c r="G1935" s="2">
        <v>224309</v>
      </c>
      <c r="H1935" s="1" t="s">
        <v>27</v>
      </c>
      <c r="I1935" s="2">
        <v>131343</v>
      </c>
      <c r="J1935" s="1">
        <v>58</v>
      </c>
      <c r="K1935" s="1">
        <v>3.2331413982850399</v>
      </c>
      <c r="N1935" s="1" t="s">
        <v>33198</v>
      </c>
      <c r="O1935" s="1" t="s">
        <v>33199</v>
      </c>
      <c r="P1935" s="1" t="s">
        <v>33200</v>
      </c>
      <c r="T1935" s="1" t="s">
        <v>33197</v>
      </c>
      <c r="U1935" s="1" t="s">
        <v>22</v>
      </c>
      <c r="V1935" s="1" t="s">
        <v>23</v>
      </c>
      <c r="W1935" s="1">
        <v>33511</v>
      </c>
    </row>
    <row r="1936" spans="1:23" x14ac:dyDescent="0.2">
      <c r="A1936" s="1" t="s">
        <v>28</v>
      </c>
      <c r="B1936" s="1" t="s">
        <v>33384</v>
      </c>
      <c r="C1936" s="1" t="s">
        <v>22</v>
      </c>
      <c r="D1936" s="1">
        <v>33511</v>
      </c>
      <c r="E1936" s="1" t="s">
        <v>344</v>
      </c>
      <c r="F1936" s="2">
        <v>335222</v>
      </c>
      <c r="G1936" s="2">
        <v>334339</v>
      </c>
      <c r="H1936" s="1" t="s">
        <v>27</v>
      </c>
      <c r="I1936" s="2">
        <v>195040</v>
      </c>
      <c r="J1936" s="1">
        <v>58</v>
      </c>
      <c r="K1936" s="1">
        <v>6.4912061320813397</v>
      </c>
      <c r="N1936" s="1" t="s">
        <v>8075</v>
      </c>
      <c r="Q1936" s="1" t="s">
        <v>8072</v>
      </c>
      <c r="T1936" s="1" t="s">
        <v>8070</v>
      </c>
      <c r="U1936" s="1" t="s">
        <v>22</v>
      </c>
      <c r="V1936" s="1" t="s">
        <v>23</v>
      </c>
      <c r="W1936" s="1">
        <v>33511</v>
      </c>
    </row>
    <row r="1937" spans="1:23" x14ac:dyDescent="0.2">
      <c r="A1937" s="1" t="s">
        <v>28</v>
      </c>
      <c r="B1937" s="1" t="s">
        <v>34312</v>
      </c>
      <c r="C1937" s="1" t="s">
        <v>22</v>
      </c>
      <c r="D1937" s="1">
        <v>33511</v>
      </c>
      <c r="E1937" s="1" t="s">
        <v>293</v>
      </c>
      <c r="F1937" s="2">
        <v>368911</v>
      </c>
      <c r="G1937" s="2">
        <v>332751</v>
      </c>
      <c r="H1937" s="1" t="s">
        <v>27</v>
      </c>
      <c r="I1937" s="2">
        <v>214643</v>
      </c>
      <c r="J1937" s="1">
        <v>58</v>
      </c>
      <c r="K1937" s="1">
        <v>6.8218517470006903</v>
      </c>
      <c r="N1937" s="1" t="s">
        <v>34313</v>
      </c>
      <c r="O1937" s="1" t="s">
        <v>34314</v>
      </c>
      <c r="P1937" s="1" t="s">
        <v>34315</v>
      </c>
      <c r="T1937" s="1" t="s">
        <v>34312</v>
      </c>
      <c r="U1937" s="1" t="s">
        <v>22</v>
      </c>
      <c r="V1937" s="1" t="s">
        <v>23</v>
      </c>
      <c r="W1937" s="1">
        <v>33511</v>
      </c>
    </row>
    <row r="1938" spans="1:23" x14ac:dyDescent="0.2">
      <c r="A1938" s="1" t="s">
        <v>28</v>
      </c>
      <c r="B1938" s="1" t="s">
        <v>34440</v>
      </c>
      <c r="C1938" s="1" t="s">
        <v>22</v>
      </c>
      <c r="D1938" s="1">
        <v>33511</v>
      </c>
      <c r="E1938" s="1" t="s">
        <v>963</v>
      </c>
      <c r="F1938" s="2">
        <v>501551</v>
      </c>
      <c r="G1938" s="2">
        <v>494439</v>
      </c>
      <c r="H1938" s="1" t="s">
        <v>27</v>
      </c>
      <c r="I1938" s="2">
        <v>290698</v>
      </c>
      <c r="J1938" s="1">
        <v>58</v>
      </c>
      <c r="K1938" s="1">
        <v>8.0100240032295407</v>
      </c>
      <c r="N1938" s="1" t="s">
        <v>34441</v>
      </c>
      <c r="O1938" s="1" t="s">
        <v>34442</v>
      </c>
      <c r="P1938" s="1">
        <v>8138086972</v>
      </c>
      <c r="T1938" s="1" t="s">
        <v>34440</v>
      </c>
      <c r="U1938" s="1" t="s">
        <v>22</v>
      </c>
      <c r="V1938" s="1" t="s">
        <v>23</v>
      </c>
      <c r="W1938" s="1">
        <v>33511</v>
      </c>
    </row>
    <row r="1939" spans="1:23" x14ac:dyDescent="0.2">
      <c r="A1939" s="1" t="s">
        <v>28</v>
      </c>
      <c r="B1939" s="1" t="s">
        <v>34647</v>
      </c>
      <c r="C1939" s="1" t="s">
        <v>22</v>
      </c>
      <c r="D1939" s="1">
        <v>33511</v>
      </c>
      <c r="E1939" s="1" t="s">
        <v>791</v>
      </c>
      <c r="F1939" s="2">
        <v>412398</v>
      </c>
      <c r="G1939" s="2">
        <v>409917</v>
      </c>
      <c r="H1939" s="1" t="s">
        <v>27</v>
      </c>
      <c r="I1939" s="2">
        <v>238362</v>
      </c>
      <c r="J1939" s="1">
        <v>58</v>
      </c>
      <c r="K1939" s="1">
        <v>5.3809917454139198</v>
      </c>
      <c r="N1939" s="1" t="s">
        <v>34648</v>
      </c>
      <c r="O1939" s="1" t="s">
        <v>34649</v>
      </c>
      <c r="P1939" s="1" t="s">
        <v>34650</v>
      </c>
      <c r="Q1939" s="1" t="s">
        <v>34651</v>
      </c>
      <c r="T1939" s="1" t="s">
        <v>34647</v>
      </c>
      <c r="U1939" s="1" t="s">
        <v>22</v>
      </c>
      <c r="V1939" s="1" t="s">
        <v>23</v>
      </c>
      <c r="W1939" s="1">
        <v>33511</v>
      </c>
    </row>
    <row r="1940" spans="1:23" x14ac:dyDescent="0.2">
      <c r="A1940" s="1" t="s">
        <v>28</v>
      </c>
      <c r="B1940" s="1" t="s">
        <v>34834</v>
      </c>
      <c r="C1940" s="1" t="s">
        <v>22</v>
      </c>
      <c r="D1940" s="1">
        <v>33511</v>
      </c>
      <c r="E1940" s="1" t="s">
        <v>589</v>
      </c>
      <c r="F1940" s="2">
        <v>364213</v>
      </c>
      <c r="G1940" s="2">
        <v>357123</v>
      </c>
      <c r="H1940" s="1" t="s">
        <v>27</v>
      </c>
      <c r="I1940" s="2">
        <v>211191</v>
      </c>
      <c r="J1940" s="1">
        <v>58</v>
      </c>
      <c r="K1940" s="1">
        <v>6.0909139213605901</v>
      </c>
      <c r="N1940" s="1" t="s">
        <v>34835</v>
      </c>
      <c r="O1940" s="1" t="s">
        <v>34836</v>
      </c>
      <c r="P1940" s="1" t="s">
        <v>34837</v>
      </c>
      <c r="T1940" s="1" t="s">
        <v>34834</v>
      </c>
      <c r="U1940" s="1" t="s">
        <v>22</v>
      </c>
      <c r="V1940" s="1" t="s">
        <v>23</v>
      </c>
      <c r="W1940" s="1">
        <v>33511</v>
      </c>
    </row>
    <row r="1941" spans="1:23" x14ac:dyDescent="0.2">
      <c r="A1941" s="1" t="s">
        <v>28</v>
      </c>
      <c r="B1941" s="1" t="s">
        <v>35203</v>
      </c>
      <c r="C1941" s="1" t="s">
        <v>22</v>
      </c>
      <c r="D1941" s="1">
        <v>33511</v>
      </c>
      <c r="E1941" s="1" t="s">
        <v>199</v>
      </c>
      <c r="F1941" s="2">
        <v>626206</v>
      </c>
      <c r="G1941" s="2">
        <v>596209</v>
      </c>
      <c r="H1941" s="1" t="s">
        <v>27</v>
      </c>
      <c r="I1941" s="2">
        <v>364854</v>
      </c>
      <c r="J1941" s="1">
        <v>58</v>
      </c>
      <c r="K1941" s="1">
        <v>3.343691922518</v>
      </c>
      <c r="N1941" s="1" t="s">
        <v>35204</v>
      </c>
      <c r="O1941" s="1" t="s">
        <v>35205</v>
      </c>
      <c r="P1941" s="1" t="s">
        <v>35206</v>
      </c>
      <c r="Q1941" s="1" t="s">
        <v>35207</v>
      </c>
      <c r="R1941" s="1" t="s">
        <v>35208</v>
      </c>
      <c r="S1941" s="1" t="s">
        <v>35209</v>
      </c>
      <c r="T1941" s="1" t="s">
        <v>35203</v>
      </c>
      <c r="U1941" s="1" t="s">
        <v>22</v>
      </c>
      <c r="V1941" s="1" t="s">
        <v>23</v>
      </c>
      <c r="W1941" s="1">
        <v>33511</v>
      </c>
    </row>
    <row r="1942" spans="1:23" x14ac:dyDescent="0.2">
      <c r="A1942" s="1" t="s">
        <v>28</v>
      </c>
      <c r="B1942" s="1" t="s">
        <v>35577</v>
      </c>
      <c r="C1942" s="1" t="s">
        <v>22</v>
      </c>
      <c r="D1942" s="1">
        <v>33511</v>
      </c>
      <c r="E1942" s="1" t="s">
        <v>715</v>
      </c>
      <c r="F1942" s="2">
        <v>322882</v>
      </c>
      <c r="G1942" s="2">
        <v>340780</v>
      </c>
      <c r="H1942" s="1" t="s">
        <v>27</v>
      </c>
      <c r="I1942" s="2">
        <v>186645</v>
      </c>
      <c r="J1942" s="1">
        <v>58</v>
      </c>
      <c r="K1942" s="1">
        <v>3.37292787855311</v>
      </c>
      <c r="N1942" s="1" t="s">
        <v>35578</v>
      </c>
      <c r="Q1942" s="1" t="s">
        <v>35579</v>
      </c>
      <c r="T1942" s="1" t="s">
        <v>35577</v>
      </c>
      <c r="U1942" s="1" t="s">
        <v>22</v>
      </c>
      <c r="V1942" s="1" t="s">
        <v>23</v>
      </c>
      <c r="W1942" s="1">
        <v>33511</v>
      </c>
    </row>
    <row r="1943" spans="1:23" x14ac:dyDescent="0.2">
      <c r="A1943" s="1" t="s">
        <v>28</v>
      </c>
      <c r="B1943" s="1" t="s">
        <v>35892</v>
      </c>
      <c r="C1943" s="1" t="s">
        <v>22</v>
      </c>
      <c r="D1943" s="1">
        <v>33511</v>
      </c>
      <c r="E1943" s="1" t="s">
        <v>791</v>
      </c>
      <c r="F1943" s="2">
        <v>436834</v>
      </c>
      <c r="G1943" s="2">
        <v>432859</v>
      </c>
      <c r="H1943" s="1" t="s">
        <v>27</v>
      </c>
      <c r="I1943" s="2">
        <v>253848</v>
      </c>
      <c r="J1943" s="1">
        <v>58</v>
      </c>
      <c r="K1943" s="1">
        <v>8.8137883053937607</v>
      </c>
      <c r="N1943" s="1" t="s">
        <v>35893</v>
      </c>
      <c r="O1943" s="1" t="s">
        <v>35894</v>
      </c>
      <c r="P1943" s="1" t="s">
        <v>35895</v>
      </c>
      <c r="T1943" s="1" t="s">
        <v>35892</v>
      </c>
      <c r="U1943" s="1" t="s">
        <v>22</v>
      </c>
      <c r="V1943" s="1" t="s">
        <v>23</v>
      </c>
      <c r="W1943" s="1">
        <v>33511</v>
      </c>
    </row>
    <row r="1944" spans="1:23" x14ac:dyDescent="0.2">
      <c r="A1944" s="1" t="s">
        <v>28</v>
      </c>
      <c r="B1944" s="1" t="s">
        <v>4398</v>
      </c>
      <c r="C1944" s="1" t="s">
        <v>22</v>
      </c>
      <c r="D1944" s="1">
        <v>33511</v>
      </c>
      <c r="E1944" s="1" t="s">
        <v>1291</v>
      </c>
      <c r="F1944" s="2">
        <v>721380</v>
      </c>
      <c r="G1944" s="2">
        <v>747444</v>
      </c>
      <c r="H1944" s="1" t="s">
        <v>27</v>
      </c>
      <c r="I1944" s="2">
        <v>421066</v>
      </c>
      <c r="J1944" s="1">
        <v>58</v>
      </c>
      <c r="K1944" s="1">
        <v>3.3729282545549499</v>
      </c>
      <c r="N1944" s="1" t="s">
        <v>36272</v>
      </c>
      <c r="O1944" s="1" t="s">
        <v>36273</v>
      </c>
      <c r="P1944" s="1" t="s">
        <v>36274</v>
      </c>
      <c r="T1944" s="1" t="s">
        <v>4398</v>
      </c>
      <c r="U1944" s="1" t="s">
        <v>22</v>
      </c>
      <c r="V1944" s="1" t="s">
        <v>23</v>
      </c>
      <c r="W1944" s="1">
        <v>33511</v>
      </c>
    </row>
    <row r="1945" spans="1:23" x14ac:dyDescent="0.2">
      <c r="A1945" s="1" t="s">
        <v>28</v>
      </c>
      <c r="B1945" s="1" t="s">
        <v>1094</v>
      </c>
      <c r="C1945" s="1" t="s">
        <v>22</v>
      </c>
      <c r="D1945" s="1">
        <v>33511</v>
      </c>
      <c r="E1945" s="1" t="s">
        <v>1095</v>
      </c>
      <c r="F1945" s="2">
        <v>462325</v>
      </c>
      <c r="G1945" s="2">
        <v>426973</v>
      </c>
      <c r="H1945" s="1" t="s">
        <v>27</v>
      </c>
      <c r="I1945" s="2">
        <v>272168</v>
      </c>
      <c r="J1945" s="1">
        <v>59</v>
      </c>
      <c r="K1945" s="1">
        <v>2.6777404143931798</v>
      </c>
      <c r="N1945" s="1" t="s">
        <v>1096</v>
      </c>
      <c r="O1945" s="1" t="s">
        <v>1097</v>
      </c>
      <c r="P1945" s="1" t="s">
        <v>1098</v>
      </c>
      <c r="Q1945" s="1" t="s">
        <v>1096</v>
      </c>
      <c r="T1945" s="1" t="s">
        <v>1094</v>
      </c>
      <c r="U1945" s="1" t="s">
        <v>22</v>
      </c>
      <c r="V1945" s="1" t="s">
        <v>23</v>
      </c>
      <c r="W1945" s="1">
        <v>33511</v>
      </c>
    </row>
    <row r="1946" spans="1:23" x14ac:dyDescent="0.2">
      <c r="A1946" s="1" t="s">
        <v>28</v>
      </c>
      <c r="B1946" s="1" t="s">
        <v>1575</v>
      </c>
      <c r="C1946" s="1" t="s">
        <v>22</v>
      </c>
      <c r="D1946" s="1">
        <v>33511</v>
      </c>
      <c r="E1946" s="1" t="s">
        <v>850</v>
      </c>
      <c r="F1946" s="2">
        <v>299469</v>
      </c>
      <c r="G1946" s="2">
        <v>308789</v>
      </c>
      <c r="H1946" s="1" t="s">
        <v>27</v>
      </c>
      <c r="I1946" s="2">
        <v>175385</v>
      </c>
      <c r="J1946" s="1">
        <v>59</v>
      </c>
      <c r="K1946" s="1">
        <v>18.061077637924299</v>
      </c>
      <c r="L1946" s="1">
        <v>18.061077637924299</v>
      </c>
      <c r="N1946" s="1" t="s">
        <v>1576</v>
      </c>
      <c r="O1946" s="1" t="s">
        <v>1577</v>
      </c>
      <c r="P1946" s="1" t="s">
        <v>1578</v>
      </c>
      <c r="T1946" s="1" t="s">
        <v>1575</v>
      </c>
      <c r="U1946" s="1" t="s">
        <v>22</v>
      </c>
      <c r="V1946" s="1" t="s">
        <v>23</v>
      </c>
      <c r="W1946" s="1">
        <v>33511</v>
      </c>
    </row>
    <row r="1947" spans="1:23" x14ac:dyDescent="0.2">
      <c r="A1947" s="1" t="s">
        <v>28</v>
      </c>
      <c r="B1947" s="1" t="s">
        <v>1936</v>
      </c>
      <c r="C1947" s="1" t="s">
        <v>22</v>
      </c>
      <c r="D1947" s="1">
        <v>33511</v>
      </c>
      <c r="E1947" s="1" t="s">
        <v>1037</v>
      </c>
      <c r="F1947" s="2">
        <v>346918</v>
      </c>
      <c r="G1947" s="2">
        <v>341720</v>
      </c>
      <c r="H1947" s="1" t="s">
        <v>27</v>
      </c>
      <c r="I1947" s="2">
        <v>206416</v>
      </c>
      <c r="J1947" s="1">
        <v>59</v>
      </c>
      <c r="K1947" s="1">
        <v>9.7008628615964696</v>
      </c>
      <c r="N1947" s="1" t="s">
        <v>1937</v>
      </c>
      <c r="O1947" s="1" t="s">
        <v>1938</v>
      </c>
      <c r="P1947" s="1" t="s">
        <v>1939</v>
      </c>
      <c r="Q1947" s="1" t="s">
        <v>1940</v>
      </c>
      <c r="R1947" s="1" t="s">
        <v>1941</v>
      </c>
      <c r="S1947" s="1" t="s">
        <v>1942</v>
      </c>
      <c r="T1947" s="1" t="s">
        <v>1936</v>
      </c>
      <c r="U1947" s="1" t="s">
        <v>22</v>
      </c>
      <c r="V1947" s="1" t="s">
        <v>23</v>
      </c>
      <c r="W1947" s="1">
        <v>33511</v>
      </c>
    </row>
    <row r="1948" spans="1:23" x14ac:dyDescent="0.2">
      <c r="A1948" s="1" t="s">
        <v>28</v>
      </c>
      <c r="B1948" s="1" t="s">
        <v>3236</v>
      </c>
      <c r="C1948" s="1" t="s">
        <v>22</v>
      </c>
      <c r="D1948" s="1">
        <v>33511</v>
      </c>
      <c r="E1948" s="1" t="s">
        <v>377</v>
      </c>
      <c r="F1948" s="2">
        <v>392656</v>
      </c>
      <c r="G1948" s="2">
        <v>378544</v>
      </c>
      <c r="H1948" s="1" t="s">
        <v>27</v>
      </c>
      <c r="I1948" s="2">
        <v>230448</v>
      </c>
      <c r="J1948" s="1">
        <v>59</v>
      </c>
      <c r="K1948" s="1">
        <v>6.7788206535307101</v>
      </c>
      <c r="N1948" s="1" t="s">
        <v>3237</v>
      </c>
      <c r="T1948" s="1" t="s">
        <v>3236</v>
      </c>
      <c r="U1948" s="1" t="s">
        <v>22</v>
      </c>
      <c r="V1948" s="1" t="s">
        <v>23</v>
      </c>
      <c r="W1948" s="1">
        <v>33511</v>
      </c>
    </row>
    <row r="1949" spans="1:23" x14ac:dyDescent="0.2">
      <c r="A1949" s="1" t="s">
        <v>28</v>
      </c>
      <c r="B1949" s="1" t="s">
        <v>4019</v>
      </c>
      <c r="C1949" s="1" t="s">
        <v>22</v>
      </c>
      <c r="D1949" s="1">
        <v>33511</v>
      </c>
      <c r="E1949" s="1" t="s">
        <v>574</v>
      </c>
      <c r="F1949" s="2">
        <v>379613</v>
      </c>
      <c r="G1949" s="2">
        <v>215000</v>
      </c>
      <c r="H1949" s="1" t="s">
        <v>27</v>
      </c>
      <c r="I1949" s="2">
        <v>223450</v>
      </c>
      <c r="J1949" s="1">
        <v>59</v>
      </c>
      <c r="K1949" s="1">
        <v>3.5234448411364898</v>
      </c>
      <c r="N1949" s="1" t="s">
        <v>4020</v>
      </c>
      <c r="P1949" s="1">
        <v>8133699869</v>
      </c>
      <c r="Q1949" s="1" t="s">
        <v>4021</v>
      </c>
      <c r="T1949" s="1" t="s">
        <v>4019</v>
      </c>
      <c r="U1949" s="1" t="s">
        <v>22</v>
      </c>
      <c r="V1949" s="1" t="s">
        <v>23</v>
      </c>
      <c r="W1949" s="1">
        <v>33511</v>
      </c>
    </row>
    <row r="1950" spans="1:23" x14ac:dyDescent="0.2">
      <c r="A1950" s="1" t="s">
        <v>28</v>
      </c>
      <c r="B1950" s="1" t="s">
        <v>4259</v>
      </c>
      <c r="C1950" s="1" t="s">
        <v>22</v>
      </c>
      <c r="D1950" s="1">
        <v>33511</v>
      </c>
      <c r="E1950" s="1" t="s">
        <v>33</v>
      </c>
      <c r="F1950" s="2">
        <v>379354</v>
      </c>
      <c r="G1950" s="2">
        <v>389999</v>
      </c>
      <c r="H1950" s="1" t="s">
        <v>27</v>
      </c>
      <c r="I1950" s="2">
        <v>225549</v>
      </c>
      <c r="J1950" s="1">
        <v>59</v>
      </c>
      <c r="K1950" s="1">
        <v>7.8890364968824596</v>
      </c>
      <c r="N1950" s="1" t="s">
        <v>4260</v>
      </c>
      <c r="T1950" s="1" t="s">
        <v>4259</v>
      </c>
      <c r="U1950" s="1" t="s">
        <v>22</v>
      </c>
      <c r="V1950" s="1" t="s">
        <v>23</v>
      </c>
      <c r="W1950" s="1">
        <v>33511</v>
      </c>
    </row>
    <row r="1951" spans="1:23" x14ac:dyDescent="0.2">
      <c r="A1951" s="1" t="s">
        <v>28</v>
      </c>
      <c r="B1951" s="1" t="s">
        <v>4765</v>
      </c>
      <c r="C1951" s="1" t="s">
        <v>22</v>
      </c>
      <c r="D1951" s="1">
        <v>33511</v>
      </c>
      <c r="E1951" s="1" t="s">
        <v>850</v>
      </c>
      <c r="F1951" s="2">
        <v>304183</v>
      </c>
      <c r="G1951" s="2">
        <v>286304</v>
      </c>
      <c r="H1951" s="1" t="s">
        <v>27</v>
      </c>
      <c r="I1951" s="2">
        <v>179172</v>
      </c>
      <c r="J1951" s="1">
        <v>59</v>
      </c>
      <c r="K1951" s="1">
        <v>17.889036770864401</v>
      </c>
      <c r="N1951" s="1" t="s">
        <v>4766</v>
      </c>
      <c r="O1951" s="1" t="s">
        <v>4767</v>
      </c>
      <c r="P1951" s="1">
        <v>8138506391</v>
      </c>
      <c r="T1951" s="1" t="s">
        <v>4765</v>
      </c>
      <c r="U1951" s="1" t="s">
        <v>22</v>
      </c>
      <c r="V1951" s="1" t="s">
        <v>23</v>
      </c>
      <c r="W1951" s="1">
        <v>33511</v>
      </c>
    </row>
    <row r="1952" spans="1:23" x14ac:dyDescent="0.2">
      <c r="A1952" s="1" t="s">
        <v>28</v>
      </c>
      <c r="B1952" s="1" t="s">
        <v>4968</v>
      </c>
      <c r="C1952" s="1" t="s">
        <v>22</v>
      </c>
      <c r="D1952" s="1">
        <v>33511</v>
      </c>
      <c r="E1952" s="1" t="s">
        <v>917</v>
      </c>
      <c r="F1952" s="2">
        <v>473054</v>
      </c>
      <c r="G1952" s="2">
        <v>452642</v>
      </c>
      <c r="H1952" s="1" t="s">
        <v>27</v>
      </c>
      <c r="I1952" s="2">
        <v>281382</v>
      </c>
      <c r="J1952" s="1">
        <v>59</v>
      </c>
      <c r="K1952" s="1">
        <v>6.9965639038854004</v>
      </c>
      <c r="N1952" s="1" t="s">
        <v>4969</v>
      </c>
      <c r="P1952" s="1">
        <v>8134517782</v>
      </c>
      <c r="T1952" s="1" t="s">
        <v>4968</v>
      </c>
      <c r="U1952" s="1" t="s">
        <v>22</v>
      </c>
      <c r="V1952" s="1" t="s">
        <v>23</v>
      </c>
      <c r="W1952" s="1">
        <v>33511</v>
      </c>
    </row>
    <row r="1953" spans="1:23" x14ac:dyDescent="0.2">
      <c r="A1953" s="1" t="s">
        <v>28</v>
      </c>
      <c r="B1953" s="1" t="s">
        <v>5967</v>
      </c>
      <c r="C1953" s="1" t="s">
        <v>22</v>
      </c>
      <c r="D1953" s="1">
        <v>33511</v>
      </c>
      <c r="E1953" s="1" t="s">
        <v>113</v>
      </c>
      <c r="F1953" s="2">
        <v>258698</v>
      </c>
      <c r="G1953" s="2">
        <v>270290</v>
      </c>
      <c r="H1953" s="1" t="s">
        <v>27</v>
      </c>
      <c r="I1953" s="2">
        <v>151573</v>
      </c>
      <c r="J1953" s="1">
        <v>59</v>
      </c>
      <c r="K1953" s="1">
        <v>9.8997902618789801</v>
      </c>
      <c r="N1953" s="1" t="s">
        <v>5968</v>
      </c>
      <c r="O1953" s="1" t="s">
        <v>5969</v>
      </c>
      <c r="P1953" s="1" t="s">
        <v>5970</v>
      </c>
      <c r="Q1953" s="1" t="s">
        <v>5971</v>
      </c>
      <c r="T1953" s="1" t="s">
        <v>5967</v>
      </c>
      <c r="U1953" s="1" t="s">
        <v>22</v>
      </c>
      <c r="V1953" s="1" t="s">
        <v>23</v>
      </c>
      <c r="W1953" s="1">
        <v>33511</v>
      </c>
    </row>
    <row r="1954" spans="1:23" x14ac:dyDescent="0.2">
      <c r="A1954" s="1" t="s">
        <v>28</v>
      </c>
      <c r="B1954" s="1" t="s">
        <v>6246</v>
      </c>
      <c r="C1954" s="1" t="s">
        <v>22</v>
      </c>
      <c r="D1954" s="1">
        <v>33511</v>
      </c>
      <c r="E1954" s="1" t="s">
        <v>395</v>
      </c>
      <c r="F1954" s="2">
        <v>268274</v>
      </c>
      <c r="G1954" s="2">
        <v>250716</v>
      </c>
      <c r="H1954" s="1" t="s">
        <v>27</v>
      </c>
      <c r="I1954" s="2">
        <v>157842</v>
      </c>
      <c r="J1954" s="1">
        <v>59</v>
      </c>
      <c r="K1954" s="1">
        <v>3.9750593398110801</v>
      </c>
      <c r="N1954" s="1" t="s">
        <v>6248</v>
      </c>
      <c r="Q1954" s="1" t="s">
        <v>6249</v>
      </c>
      <c r="T1954" s="1" t="s">
        <v>6247</v>
      </c>
      <c r="U1954" s="1" t="s">
        <v>238</v>
      </c>
      <c r="V1954" s="1" t="s">
        <v>23</v>
      </c>
      <c r="W1954" s="1">
        <v>33596</v>
      </c>
    </row>
    <row r="1955" spans="1:23" x14ac:dyDescent="0.2">
      <c r="A1955" s="1" t="s">
        <v>28</v>
      </c>
      <c r="B1955" s="1" t="s">
        <v>7163</v>
      </c>
      <c r="C1955" s="1" t="s">
        <v>22</v>
      </c>
      <c r="D1955" s="1">
        <v>33511</v>
      </c>
      <c r="E1955" s="1" t="s">
        <v>432</v>
      </c>
      <c r="F1955" s="2">
        <v>433912</v>
      </c>
      <c r="G1955" s="2">
        <v>408102</v>
      </c>
      <c r="H1955" s="1" t="s">
        <v>27</v>
      </c>
      <c r="I1955" s="2">
        <v>256445</v>
      </c>
      <c r="J1955" s="1">
        <v>59</v>
      </c>
      <c r="K1955" s="1">
        <v>7.8755974714070502</v>
      </c>
      <c r="N1955" s="1" t="s">
        <v>7164</v>
      </c>
      <c r="O1955" s="1" t="s">
        <v>7165</v>
      </c>
      <c r="Q1955" s="1" t="s">
        <v>7166</v>
      </c>
      <c r="T1955" s="1" t="s">
        <v>7163</v>
      </c>
      <c r="U1955" s="1" t="s">
        <v>22</v>
      </c>
      <c r="V1955" s="1" t="s">
        <v>23</v>
      </c>
      <c r="W1955" s="1">
        <v>33511</v>
      </c>
    </row>
    <row r="1956" spans="1:23" x14ac:dyDescent="0.2">
      <c r="A1956" s="1" t="s">
        <v>28</v>
      </c>
      <c r="B1956" s="1" t="s">
        <v>7272</v>
      </c>
      <c r="C1956" s="1" t="s">
        <v>22</v>
      </c>
      <c r="D1956" s="1">
        <v>33511</v>
      </c>
      <c r="E1956" s="1" t="s">
        <v>1398</v>
      </c>
      <c r="F1956" s="2">
        <v>824523</v>
      </c>
      <c r="G1956" s="2">
        <v>842434</v>
      </c>
      <c r="H1956" s="1" t="s">
        <v>27</v>
      </c>
      <c r="I1956" s="2">
        <v>486846</v>
      </c>
      <c r="J1956" s="1">
        <v>59</v>
      </c>
      <c r="K1956" s="1">
        <v>5.4132321334254199</v>
      </c>
      <c r="N1956" s="1" t="s">
        <v>7273</v>
      </c>
      <c r="O1956" s="1" t="s">
        <v>7274</v>
      </c>
      <c r="P1956" s="1" t="s">
        <v>7275</v>
      </c>
      <c r="Q1956" s="1" t="s">
        <v>7273</v>
      </c>
      <c r="T1956" s="1" t="s">
        <v>7272</v>
      </c>
      <c r="U1956" s="1" t="s">
        <v>22</v>
      </c>
      <c r="V1956" s="1" t="s">
        <v>23</v>
      </c>
      <c r="W1956" s="1">
        <v>33511</v>
      </c>
    </row>
    <row r="1957" spans="1:23" x14ac:dyDescent="0.2">
      <c r="A1957" s="1" t="s">
        <v>28</v>
      </c>
      <c r="B1957" s="1" t="s">
        <v>7466</v>
      </c>
      <c r="C1957" s="1" t="s">
        <v>22</v>
      </c>
      <c r="D1957" s="1">
        <v>33511</v>
      </c>
      <c r="E1957" s="1" t="s">
        <v>81</v>
      </c>
      <c r="F1957" s="2">
        <v>348504</v>
      </c>
      <c r="G1957" s="2">
        <v>340504</v>
      </c>
      <c r="H1957" s="1" t="s">
        <v>27</v>
      </c>
      <c r="I1957" s="2">
        <v>204241</v>
      </c>
      <c r="J1957" s="1">
        <v>59</v>
      </c>
      <c r="K1957" s="1">
        <v>8.2223719186516799</v>
      </c>
      <c r="L1957" s="1">
        <v>5.1847375100495299</v>
      </c>
      <c r="N1957" s="1" t="s">
        <v>7467</v>
      </c>
      <c r="P1957" s="1" t="s">
        <v>7468</v>
      </c>
      <c r="T1957" s="1" t="s">
        <v>7466</v>
      </c>
      <c r="U1957" s="1" t="s">
        <v>22</v>
      </c>
      <c r="V1957" s="1" t="s">
        <v>23</v>
      </c>
      <c r="W1957" s="1">
        <v>33511</v>
      </c>
    </row>
    <row r="1958" spans="1:23" x14ac:dyDescent="0.2">
      <c r="A1958" s="1" t="s">
        <v>28</v>
      </c>
      <c r="B1958" s="1" t="s">
        <v>7940</v>
      </c>
      <c r="C1958" s="1" t="s">
        <v>22</v>
      </c>
      <c r="D1958" s="1">
        <v>33511</v>
      </c>
      <c r="E1958" s="1" t="s">
        <v>199</v>
      </c>
      <c r="F1958" s="2">
        <v>762656</v>
      </c>
      <c r="G1958" s="2">
        <v>794382</v>
      </c>
      <c r="H1958" s="1" t="s">
        <v>27</v>
      </c>
      <c r="I1958" s="2">
        <v>447274</v>
      </c>
      <c r="J1958" s="1">
        <v>59</v>
      </c>
      <c r="K1958" s="1">
        <v>4.1229100608261096</v>
      </c>
      <c r="N1958" s="1" t="s">
        <v>7941</v>
      </c>
      <c r="O1958" s="1" t="s">
        <v>7942</v>
      </c>
      <c r="P1958" s="1" t="s">
        <v>7943</v>
      </c>
      <c r="Q1958" s="1" t="s">
        <v>7944</v>
      </c>
      <c r="T1958" s="1" t="s">
        <v>7940</v>
      </c>
      <c r="U1958" s="1" t="s">
        <v>22</v>
      </c>
      <c r="V1958" s="1" t="s">
        <v>23</v>
      </c>
      <c r="W1958" s="1">
        <v>33511</v>
      </c>
    </row>
    <row r="1959" spans="1:23" x14ac:dyDescent="0.2">
      <c r="A1959" s="1" t="s">
        <v>28</v>
      </c>
      <c r="B1959" s="1" t="s">
        <v>8008</v>
      </c>
      <c r="C1959" s="1" t="s">
        <v>22</v>
      </c>
      <c r="D1959" s="1">
        <v>33511</v>
      </c>
      <c r="E1959" s="1" t="s">
        <v>1025</v>
      </c>
      <c r="F1959" s="2">
        <v>218975</v>
      </c>
      <c r="G1959" s="2">
        <v>222114</v>
      </c>
      <c r="H1959" s="1" t="s">
        <v>27</v>
      </c>
      <c r="I1959" s="2">
        <v>129812</v>
      </c>
      <c r="J1959" s="1">
        <v>59</v>
      </c>
      <c r="K1959" s="1">
        <v>16.9347380179398</v>
      </c>
      <c r="N1959" s="1" t="s">
        <v>8009</v>
      </c>
      <c r="O1959" s="1" t="s">
        <v>8010</v>
      </c>
      <c r="P1959" s="1" t="s">
        <v>8011</v>
      </c>
      <c r="T1959" s="1" t="s">
        <v>8008</v>
      </c>
      <c r="U1959" s="1" t="s">
        <v>22</v>
      </c>
      <c r="V1959" s="1" t="s">
        <v>23</v>
      </c>
      <c r="W1959" s="1">
        <v>33511</v>
      </c>
    </row>
    <row r="1960" spans="1:23" x14ac:dyDescent="0.2">
      <c r="A1960" s="1" t="s">
        <v>28</v>
      </c>
      <c r="B1960" s="1" t="s">
        <v>8353</v>
      </c>
      <c r="C1960" s="1" t="s">
        <v>22</v>
      </c>
      <c r="D1960" s="1">
        <v>33511</v>
      </c>
      <c r="E1960" s="1" t="s">
        <v>1080</v>
      </c>
      <c r="F1960" s="2">
        <v>946871</v>
      </c>
      <c r="G1960" s="2">
        <v>822911</v>
      </c>
      <c r="H1960" s="1" t="s">
        <v>27</v>
      </c>
      <c r="I1960" s="2">
        <v>563014</v>
      </c>
      <c r="J1960" s="1">
        <v>59</v>
      </c>
      <c r="K1960" s="1">
        <v>18.872910320776001</v>
      </c>
      <c r="N1960" s="1" t="s">
        <v>8354</v>
      </c>
      <c r="O1960" s="1" t="s">
        <v>8355</v>
      </c>
      <c r="P1960" s="1" t="s">
        <v>8356</v>
      </c>
      <c r="Q1960" s="1" t="s">
        <v>8357</v>
      </c>
      <c r="R1960" s="1" t="s">
        <v>8358</v>
      </c>
      <c r="S1960" s="1" t="s">
        <v>8359</v>
      </c>
      <c r="T1960" s="1" t="s">
        <v>8353</v>
      </c>
      <c r="U1960" s="1" t="s">
        <v>22</v>
      </c>
      <c r="V1960" s="1" t="s">
        <v>23</v>
      </c>
      <c r="W1960" s="1">
        <v>33511</v>
      </c>
    </row>
    <row r="1961" spans="1:23" x14ac:dyDescent="0.2">
      <c r="A1961" s="1" t="s">
        <v>28</v>
      </c>
      <c r="B1961" s="1" t="s">
        <v>9197</v>
      </c>
      <c r="C1961" s="1" t="s">
        <v>22</v>
      </c>
      <c r="D1961" s="1">
        <v>33511</v>
      </c>
      <c r="E1961" s="1" t="s">
        <v>1608</v>
      </c>
      <c r="F1961" s="2">
        <v>336338</v>
      </c>
      <c r="G1961" s="2">
        <v>325085</v>
      </c>
      <c r="H1961" s="1" t="s">
        <v>27</v>
      </c>
      <c r="I1961" s="2">
        <v>198316</v>
      </c>
      <c r="J1961" s="1">
        <v>59</v>
      </c>
      <c r="K1961" s="1">
        <v>7.7411903839667904</v>
      </c>
      <c r="N1961" s="1" t="s">
        <v>9198</v>
      </c>
      <c r="T1961" s="1" t="s">
        <v>9197</v>
      </c>
      <c r="U1961" s="1" t="s">
        <v>22</v>
      </c>
      <c r="V1961" s="1" t="s">
        <v>23</v>
      </c>
      <c r="W1961" s="1">
        <v>33511</v>
      </c>
    </row>
    <row r="1962" spans="1:23" x14ac:dyDescent="0.2">
      <c r="A1962" s="1" t="s">
        <v>28</v>
      </c>
      <c r="B1962" s="1" t="s">
        <v>9208</v>
      </c>
      <c r="C1962" s="1" t="s">
        <v>22</v>
      </c>
      <c r="D1962" s="1">
        <v>33511</v>
      </c>
      <c r="E1962" s="1" t="s">
        <v>1828</v>
      </c>
      <c r="F1962" s="2">
        <v>503333</v>
      </c>
      <c r="G1962" s="2">
        <v>486696</v>
      </c>
      <c r="H1962" s="1" t="s">
        <v>27</v>
      </c>
      <c r="I1962" s="2">
        <v>296365</v>
      </c>
      <c r="J1962" s="1">
        <v>59</v>
      </c>
      <c r="K1962" s="1">
        <v>8.1605452226764701</v>
      </c>
      <c r="N1962" s="1" t="s">
        <v>9209</v>
      </c>
      <c r="O1962" s="1" t="s">
        <v>9210</v>
      </c>
      <c r="Q1962" s="1" t="s">
        <v>9211</v>
      </c>
      <c r="R1962" s="1" t="s">
        <v>9212</v>
      </c>
      <c r="S1962" s="1" t="s">
        <v>9213</v>
      </c>
      <c r="T1962" s="1" t="s">
        <v>9208</v>
      </c>
      <c r="U1962" s="1" t="s">
        <v>22</v>
      </c>
      <c r="V1962" s="1" t="s">
        <v>23</v>
      </c>
      <c r="W1962" s="1">
        <v>33511</v>
      </c>
    </row>
    <row r="1963" spans="1:23" x14ac:dyDescent="0.2">
      <c r="A1963" s="1" t="s">
        <v>28</v>
      </c>
      <c r="B1963" s="1" t="s">
        <v>9931</v>
      </c>
      <c r="C1963" s="1" t="s">
        <v>22</v>
      </c>
      <c r="D1963" s="1">
        <v>33511</v>
      </c>
      <c r="E1963" s="1" t="s">
        <v>894</v>
      </c>
      <c r="F1963" s="2">
        <v>366856</v>
      </c>
      <c r="G1963" s="2">
        <v>331525</v>
      </c>
      <c r="H1963" s="1" t="s">
        <v>27</v>
      </c>
      <c r="I1963" s="2">
        <v>217620</v>
      </c>
      <c r="J1963" s="1">
        <v>59</v>
      </c>
      <c r="K1963" s="1">
        <v>6.1309758233460201</v>
      </c>
      <c r="L1963" s="1">
        <v>6.1309758233460201</v>
      </c>
      <c r="N1963" s="1" t="s">
        <v>9932</v>
      </c>
      <c r="O1963" s="1" t="s">
        <v>9933</v>
      </c>
      <c r="P1963" s="1" t="s">
        <v>9934</v>
      </c>
      <c r="Q1963" s="1" t="s">
        <v>9935</v>
      </c>
      <c r="T1963" s="1" t="s">
        <v>9931</v>
      </c>
      <c r="U1963" s="1" t="s">
        <v>22</v>
      </c>
      <c r="V1963" s="1" t="s">
        <v>23</v>
      </c>
      <c r="W1963" s="1">
        <v>33511</v>
      </c>
    </row>
    <row r="1964" spans="1:23" x14ac:dyDescent="0.2">
      <c r="A1964" s="1" t="s">
        <v>28</v>
      </c>
      <c r="B1964" s="1" t="s">
        <v>10236</v>
      </c>
      <c r="C1964" s="1" t="s">
        <v>22</v>
      </c>
      <c r="D1964" s="1">
        <v>33511</v>
      </c>
      <c r="E1964" s="1" t="s">
        <v>6063</v>
      </c>
      <c r="F1964" s="2">
        <v>430327</v>
      </c>
      <c r="G1964" s="2">
        <v>442601</v>
      </c>
      <c r="H1964" s="1" t="s">
        <v>27</v>
      </c>
      <c r="I1964" s="2">
        <v>253550</v>
      </c>
      <c r="J1964" s="1">
        <v>59</v>
      </c>
      <c r="K1964" s="1">
        <v>5.4024814516751203</v>
      </c>
      <c r="L1964" s="1">
        <v>4.9159223118901796</v>
      </c>
      <c r="N1964" s="1" t="s">
        <v>10237</v>
      </c>
      <c r="T1964" s="1" t="s">
        <v>10236</v>
      </c>
      <c r="U1964" s="1" t="s">
        <v>22</v>
      </c>
      <c r="V1964" s="1" t="s">
        <v>23</v>
      </c>
      <c r="W1964" s="1">
        <v>33511</v>
      </c>
    </row>
    <row r="1965" spans="1:23" x14ac:dyDescent="0.2">
      <c r="A1965" s="1" t="s">
        <v>28</v>
      </c>
      <c r="B1965" s="1" t="s">
        <v>10560</v>
      </c>
      <c r="C1965" s="1" t="s">
        <v>22</v>
      </c>
      <c r="D1965" s="1">
        <v>33511</v>
      </c>
      <c r="E1965" s="1" t="s">
        <v>73</v>
      </c>
      <c r="F1965" s="2">
        <v>612063</v>
      </c>
      <c r="G1965" s="2">
        <v>644471</v>
      </c>
      <c r="H1965" s="1" t="s">
        <v>27</v>
      </c>
      <c r="I1965" s="2">
        <v>358249</v>
      </c>
      <c r="J1965" s="1">
        <v>59</v>
      </c>
      <c r="K1965" s="1">
        <v>3.5530193335884599</v>
      </c>
      <c r="N1965" s="1" t="s">
        <v>10561</v>
      </c>
      <c r="O1965" s="1" t="s">
        <v>10562</v>
      </c>
      <c r="P1965" s="1" t="s">
        <v>10563</v>
      </c>
      <c r="Q1965" s="1" t="s">
        <v>10564</v>
      </c>
      <c r="R1965" s="1" t="s">
        <v>10565</v>
      </c>
      <c r="S1965" s="1" t="s">
        <v>10566</v>
      </c>
      <c r="T1965" s="1" t="s">
        <v>10560</v>
      </c>
      <c r="U1965" s="1" t="s">
        <v>22</v>
      </c>
      <c r="V1965" s="1" t="s">
        <v>23</v>
      </c>
      <c r="W1965" s="1">
        <v>33511</v>
      </c>
    </row>
    <row r="1966" spans="1:23" x14ac:dyDescent="0.2">
      <c r="A1966" s="1" t="s">
        <v>28</v>
      </c>
      <c r="B1966" s="1" t="s">
        <v>11044</v>
      </c>
      <c r="C1966" s="1" t="s">
        <v>22</v>
      </c>
      <c r="D1966" s="1">
        <v>33511</v>
      </c>
      <c r="E1966" s="1" t="s">
        <v>344</v>
      </c>
      <c r="F1966" s="2">
        <v>324586</v>
      </c>
      <c r="G1966" s="2">
        <v>229900</v>
      </c>
      <c r="H1966" s="1" t="s">
        <v>27</v>
      </c>
      <c r="I1966" s="2">
        <v>190264</v>
      </c>
      <c r="J1966" s="1">
        <v>59</v>
      </c>
      <c r="K1966" s="1">
        <v>11.206245388104801</v>
      </c>
      <c r="L1966" s="1">
        <v>6.1874281838037604</v>
      </c>
      <c r="N1966" s="1" t="s">
        <v>11046</v>
      </c>
      <c r="O1966" s="1" t="s">
        <v>11047</v>
      </c>
      <c r="P1966" s="1">
        <v>8137603118</v>
      </c>
      <c r="Q1966" s="1" t="s">
        <v>11048</v>
      </c>
      <c r="R1966" s="1" t="s">
        <v>11049</v>
      </c>
      <c r="S1966" s="1">
        <v>8137161801</v>
      </c>
      <c r="T1966" s="1" t="s">
        <v>11044</v>
      </c>
      <c r="U1966" s="1" t="s">
        <v>22</v>
      </c>
      <c r="V1966" s="1" t="s">
        <v>23</v>
      </c>
      <c r="W1966" s="1">
        <v>33511</v>
      </c>
    </row>
    <row r="1967" spans="1:23" x14ac:dyDescent="0.2">
      <c r="A1967" s="1" t="s">
        <v>28</v>
      </c>
      <c r="B1967" s="1" t="s">
        <v>11105</v>
      </c>
      <c r="C1967" s="1" t="s">
        <v>22</v>
      </c>
      <c r="D1967" s="1">
        <v>33511</v>
      </c>
      <c r="E1967" s="1" t="s">
        <v>275</v>
      </c>
      <c r="F1967" s="2">
        <v>379694</v>
      </c>
      <c r="G1967" s="2">
        <v>357261</v>
      </c>
      <c r="H1967" s="1" t="s">
        <v>27</v>
      </c>
      <c r="I1967" s="2">
        <v>225359</v>
      </c>
      <c r="J1967" s="1">
        <v>59</v>
      </c>
      <c r="K1967" s="1">
        <v>3.9696862484132298</v>
      </c>
      <c r="N1967" s="1" t="s">
        <v>11108</v>
      </c>
      <c r="O1967" s="1" t="s">
        <v>11109</v>
      </c>
      <c r="P1967" s="1" t="s">
        <v>11110</v>
      </c>
      <c r="Q1967" s="1" t="s">
        <v>11111</v>
      </c>
      <c r="R1967" s="1" t="s">
        <v>11112</v>
      </c>
      <c r="T1967" s="1" t="s">
        <v>11106</v>
      </c>
      <c r="U1967" s="1" t="s">
        <v>11107</v>
      </c>
      <c r="V1967" s="1" t="s">
        <v>94</v>
      </c>
      <c r="W1967" s="1">
        <v>92120</v>
      </c>
    </row>
    <row r="1968" spans="1:23" x14ac:dyDescent="0.2">
      <c r="A1968" s="1" t="s">
        <v>28</v>
      </c>
      <c r="B1968" s="1" t="s">
        <v>11141</v>
      </c>
      <c r="C1968" s="1" t="s">
        <v>22</v>
      </c>
      <c r="D1968" s="1">
        <v>33511</v>
      </c>
      <c r="E1968" s="1" t="s">
        <v>243</v>
      </c>
      <c r="F1968" s="2">
        <v>318440</v>
      </c>
      <c r="G1968" s="2">
        <v>306188</v>
      </c>
      <c r="H1968" s="1" t="s">
        <v>27</v>
      </c>
      <c r="I1968" s="2">
        <v>187268</v>
      </c>
      <c r="J1968" s="1">
        <v>59</v>
      </c>
      <c r="K1968" s="1">
        <v>3.8782884012221199</v>
      </c>
      <c r="N1968" s="1" t="s">
        <v>11142</v>
      </c>
      <c r="O1968" s="1" t="s">
        <v>11143</v>
      </c>
      <c r="P1968" s="1" t="s">
        <v>11144</v>
      </c>
      <c r="T1968" s="1" t="s">
        <v>11141</v>
      </c>
      <c r="U1968" s="1" t="s">
        <v>22</v>
      </c>
      <c r="V1968" s="1" t="s">
        <v>23</v>
      </c>
      <c r="W1968" s="1">
        <v>33511</v>
      </c>
    </row>
    <row r="1969" spans="1:23" x14ac:dyDescent="0.2">
      <c r="A1969" s="1" t="s">
        <v>28</v>
      </c>
      <c r="B1969" s="1" t="s">
        <v>11350</v>
      </c>
      <c r="C1969" s="1" t="s">
        <v>22</v>
      </c>
      <c r="D1969" s="1">
        <v>33511</v>
      </c>
      <c r="E1969" s="1" t="s">
        <v>7217</v>
      </c>
      <c r="F1969" s="2">
        <v>355960</v>
      </c>
      <c r="G1969" s="2">
        <v>352835</v>
      </c>
      <c r="H1969" s="1" t="s">
        <v>27</v>
      </c>
      <c r="I1969" s="2">
        <v>209001</v>
      </c>
      <c r="J1969" s="1">
        <v>59</v>
      </c>
      <c r="K1969" s="1">
        <v>6.9374284328952598</v>
      </c>
      <c r="L1969" s="1">
        <v>6.9374284328952598</v>
      </c>
      <c r="N1969" s="1" t="s">
        <v>11351</v>
      </c>
      <c r="P1969" s="1" t="s">
        <v>11352</v>
      </c>
      <c r="T1969" s="1" t="s">
        <v>11350</v>
      </c>
      <c r="U1969" s="1" t="s">
        <v>22</v>
      </c>
      <c r="V1969" s="1" t="s">
        <v>23</v>
      </c>
      <c r="W1969" s="1">
        <v>33511</v>
      </c>
    </row>
    <row r="1970" spans="1:23" x14ac:dyDescent="0.2">
      <c r="A1970" s="1" t="s">
        <v>28</v>
      </c>
      <c r="B1970" s="1" t="s">
        <v>11528</v>
      </c>
      <c r="C1970" s="1" t="s">
        <v>22</v>
      </c>
      <c r="D1970" s="1">
        <v>33511</v>
      </c>
      <c r="E1970" s="1" t="s">
        <v>48</v>
      </c>
      <c r="F1970" s="2">
        <v>356052</v>
      </c>
      <c r="G1970" s="2">
        <v>339715</v>
      </c>
      <c r="H1970" s="1" t="s">
        <v>27</v>
      </c>
      <c r="I1970" s="2">
        <v>208313</v>
      </c>
      <c r="J1970" s="1">
        <v>59</v>
      </c>
      <c r="K1970" s="1">
        <v>5.4669983257728401</v>
      </c>
      <c r="N1970" s="1" t="s">
        <v>11529</v>
      </c>
      <c r="O1970" s="1" t="s">
        <v>11530</v>
      </c>
      <c r="P1970" s="1" t="s">
        <v>11531</v>
      </c>
      <c r="T1970" s="1" t="s">
        <v>11528</v>
      </c>
      <c r="U1970" s="1" t="s">
        <v>22</v>
      </c>
      <c r="V1970" s="1" t="s">
        <v>23</v>
      </c>
      <c r="W1970" s="1">
        <v>33511</v>
      </c>
    </row>
    <row r="1971" spans="1:23" x14ac:dyDescent="0.2">
      <c r="A1971" s="1" t="s">
        <v>28</v>
      </c>
      <c r="B1971" s="1" t="s">
        <v>11758</v>
      </c>
      <c r="C1971" s="1" t="s">
        <v>22</v>
      </c>
      <c r="D1971" s="1">
        <v>33511</v>
      </c>
      <c r="E1971" s="1" t="s">
        <v>850</v>
      </c>
      <c r="F1971" s="2">
        <v>325092</v>
      </c>
      <c r="G1971" s="2">
        <v>334434</v>
      </c>
      <c r="H1971" s="1" t="s">
        <v>27</v>
      </c>
      <c r="I1971" s="2">
        <v>191316</v>
      </c>
      <c r="J1971" s="1">
        <v>59</v>
      </c>
      <c r="K1971" s="1">
        <v>8.4643103993055497</v>
      </c>
      <c r="L1971" s="1">
        <v>2.82990179715501</v>
      </c>
      <c r="N1971" s="1" t="s">
        <v>11759</v>
      </c>
      <c r="O1971" s="1" t="s">
        <v>11760</v>
      </c>
      <c r="P1971" s="1">
        <v>8134546206</v>
      </c>
      <c r="Q1971" s="1" t="s">
        <v>11761</v>
      </c>
      <c r="T1971" s="1" t="s">
        <v>11758</v>
      </c>
      <c r="U1971" s="1" t="s">
        <v>22</v>
      </c>
      <c r="V1971" s="1" t="s">
        <v>23</v>
      </c>
      <c r="W1971" s="1">
        <v>33511</v>
      </c>
    </row>
    <row r="1972" spans="1:23" x14ac:dyDescent="0.2">
      <c r="A1972" s="1" t="s">
        <v>28</v>
      </c>
      <c r="B1972" s="1" t="s">
        <v>12832</v>
      </c>
      <c r="C1972" s="1" t="s">
        <v>22</v>
      </c>
      <c r="D1972" s="1">
        <v>33511</v>
      </c>
      <c r="E1972" s="1" t="s">
        <v>3563</v>
      </c>
      <c r="F1972" s="2">
        <v>383212</v>
      </c>
      <c r="G1972" s="2">
        <v>410048</v>
      </c>
      <c r="H1972" s="1" t="s">
        <v>27</v>
      </c>
      <c r="I1972" s="2">
        <v>224196</v>
      </c>
      <c r="J1972" s="1">
        <v>59</v>
      </c>
      <c r="K1972" s="1">
        <v>7.87022508397426</v>
      </c>
      <c r="N1972" s="1" t="s">
        <v>12833</v>
      </c>
      <c r="O1972" s="1" t="s">
        <v>12834</v>
      </c>
      <c r="P1972" s="1" t="s">
        <v>12835</v>
      </c>
      <c r="Q1972" s="1" t="s">
        <v>12836</v>
      </c>
      <c r="T1972" s="1" t="s">
        <v>12832</v>
      </c>
      <c r="U1972" s="1" t="s">
        <v>22</v>
      </c>
      <c r="V1972" s="1" t="s">
        <v>23</v>
      </c>
      <c r="W1972" s="1">
        <v>33511</v>
      </c>
    </row>
    <row r="1973" spans="1:23" x14ac:dyDescent="0.2">
      <c r="A1973" s="1" t="s">
        <v>28</v>
      </c>
      <c r="B1973" s="1" t="s">
        <v>14153</v>
      </c>
      <c r="C1973" s="1" t="s">
        <v>22</v>
      </c>
      <c r="D1973" s="1">
        <v>33511</v>
      </c>
      <c r="E1973" s="1" t="s">
        <v>753</v>
      </c>
      <c r="F1973" s="2">
        <v>437991</v>
      </c>
      <c r="G1973" s="2">
        <v>425678</v>
      </c>
      <c r="H1973" s="1" t="s">
        <v>27</v>
      </c>
      <c r="I1973" s="2">
        <v>259602</v>
      </c>
      <c r="J1973" s="1">
        <v>59</v>
      </c>
      <c r="K1973" s="1">
        <v>8.9992582900238904</v>
      </c>
      <c r="L1973" s="1">
        <v>6.2734518384109901</v>
      </c>
      <c r="N1973" s="1" t="s">
        <v>14154</v>
      </c>
      <c r="T1973" s="1" t="s">
        <v>14153</v>
      </c>
      <c r="U1973" s="1" t="s">
        <v>22</v>
      </c>
      <c r="V1973" s="1" t="s">
        <v>23</v>
      </c>
      <c r="W1973" s="1">
        <v>33511</v>
      </c>
    </row>
    <row r="1974" spans="1:23" x14ac:dyDescent="0.2">
      <c r="A1974" s="1" t="s">
        <v>28</v>
      </c>
      <c r="B1974" s="1" t="s">
        <v>14164</v>
      </c>
      <c r="C1974" s="1" t="s">
        <v>22</v>
      </c>
      <c r="D1974" s="1">
        <v>33511</v>
      </c>
      <c r="E1974" s="1" t="s">
        <v>786</v>
      </c>
      <c r="F1974" s="2">
        <v>397924</v>
      </c>
      <c r="G1974" s="2">
        <v>405017</v>
      </c>
      <c r="H1974" s="1" t="s">
        <v>27</v>
      </c>
      <c r="I1974" s="2">
        <v>236742</v>
      </c>
      <c r="J1974" s="1">
        <v>59</v>
      </c>
      <c r="K1974" s="1">
        <v>4.6954948491947901</v>
      </c>
      <c r="N1974" s="1" t="s">
        <v>14165</v>
      </c>
      <c r="O1974" s="1" t="s">
        <v>14166</v>
      </c>
      <c r="P1974" s="1" t="s">
        <v>14167</v>
      </c>
      <c r="Q1974" s="1" t="s">
        <v>14168</v>
      </c>
      <c r="T1974" s="1" t="s">
        <v>14164</v>
      </c>
      <c r="U1974" s="1" t="s">
        <v>22</v>
      </c>
      <c r="V1974" s="1" t="s">
        <v>23</v>
      </c>
      <c r="W1974" s="1">
        <v>33511</v>
      </c>
    </row>
    <row r="1975" spans="1:23" x14ac:dyDescent="0.2">
      <c r="A1975" s="1" t="s">
        <v>28</v>
      </c>
      <c r="B1975" s="1" t="s">
        <v>14294</v>
      </c>
      <c r="C1975" s="1" t="s">
        <v>22</v>
      </c>
      <c r="D1975" s="1">
        <v>33511</v>
      </c>
      <c r="E1975" s="1" t="s">
        <v>327</v>
      </c>
      <c r="F1975" s="2">
        <v>352570</v>
      </c>
      <c r="G1975" s="2">
        <v>356955</v>
      </c>
      <c r="H1975" s="1" t="s">
        <v>27</v>
      </c>
      <c r="I1975" s="2">
        <v>208919</v>
      </c>
      <c r="J1975" s="1">
        <v>59</v>
      </c>
      <c r="K1975" s="1">
        <v>3.3648496880600298</v>
      </c>
      <c r="N1975" s="1" t="s">
        <v>14295</v>
      </c>
      <c r="O1975" s="1" t="s">
        <v>14296</v>
      </c>
      <c r="P1975" s="1" t="s">
        <v>14297</v>
      </c>
      <c r="Q1975" s="1" t="s">
        <v>14298</v>
      </c>
      <c r="R1975" s="1" t="s">
        <v>14299</v>
      </c>
      <c r="S1975" s="1" t="s">
        <v>14300</v>
      </c>
      <c r="T1975" s="1" t="s">
        <v>14294</v>
      </c>
      <c r="U1975" s="1" t="s">
        <v>22</v>
      </c>
      <c r="V1975" s="1" t="s">
        <v>23</v>
      </c>
      <c r="W1975" s="1">
        <v>33511</v>
      </c>
    </row>
    <row r="1976" spans="1:23" x14ac:dyDescent="0.2">
      <c r="A1976" s="1" t="s">
        <v>28</v>
      </c>
      <c r="B1976" s="1" t="s">
        <v>15323</v>
      </c>
      <c r="C1976" s="1" t="s">
        <v>22</v>
      </c>
      <c r="D1976" s="1">
        <v>33511</v>
      </c>
      <c r="E1976" s="1" t="s">
        <v>1080</v>
      </c>
      <c r="F1976" s="2">
        <v>1134775</v>
      </c>
      <c r="G1976" s="2">
        <v>1274184</v>
      </c>
      <c r="H1976" s="1" t="s">
        <v>27</v>
      </c>
      <c r="I1976" s="2">
        <v>671842</v>
      </c>
      <c r="J1976" s="1">
        <v>59</v>
      </c>
      <c r="K1976" s="1">
        <v>7.1444202796756704</v>
      </c>
      <c r="N1976" s="1" t="s">
        <v>15324</v>
      </c>
      <c r="Q1976" s="1" t="s">
        <v>15325</v>
      </c>
      <c r="T1976" s="1" t="s">
        <v>15323</v>
      </c>
      <c r="U1976" s="1" t="s">
        <v>22</v>
      </c>
      <c r="V1976" s="1" t="s">
        <v>23</v>
      </c>
      <c r="W1976" s="1">
        <v>33511</v>
      </c>
    </row>
    <row r="1977" spans="1:23" x14ac:dyDescent="0.2">
      <c r="A1977" s="1" t="s">
        <v>28</v>
      </c>
      <c r="B1977" s="1" t="s">
        <v>15402</v>
      </c>
      <c r="C1977" s="1" t="s">
        <v>22</v>
      </c>
      <c r="D1977" s="1">
        <v>33511</v>
      </c>
      <c r="E1977" s="1" t="s">
        <v>940</v>
      </c>
      <c r="F1977" s="2">
        <v>334800</v>
      </c>
      <c r="G1977" s="2">
        <v>331393</v>
      </c>
      <c r="H1977" s="1" t="s">
        <v>27</v>
      </c>
      <c r="I1977" s="2">
        <v>196159</v>
      </c>
      <c r="J1977" s="1">
        <v>59</v>
      </c>
      <c r="K1977" s="1">
        <v>7.9374310324571802</v>
      </c>
      <c r="N1977" s="1" t="s">
        <v>15404</v>
      </c>
      <c r="T1977" s="1" t="s">
        <v>15403</v>
      </c>
      <c r="U1977" s="1" t="s">
        <v>1119</v>
      </c>
      <c r="V1977" s="1" t="s">
        <v>23</v>
      </c>
      <c r="W1977" s="1">
        <v>33702</v>
      </c>
    </row>
    <row r="1978" spans="1:23" x14ac:dyDescent="0.2">
      <c r="A1978" s="1" t="s">
        <v>28</v>
      </c>
      <c r="B1978" s="1" t="s">
        <v>16253</v>
      </c>
      <c r="C1978" s="1" t="s">
        <v>22</v>
      </c>
      <c r="D1978" s="1">
        <v>33511</v>
      </c>
      <c r="E1978" s="1" t="s">
        <v>5669</v>
      </c>
      <c r="F1978" s="2">
        <v>353242</v>
      </c>
      <c r="G1978" s="2">
        <v>1995</v>
      </c>
      <c r="H1978" s="1" t="s">
        <v>27</v>
      </c>
      <c r="I1978" s="2">
        <v>208262</v>
      </c>
      <c r="J1978" s="1">
        <v>59</v>
      </c>
      <c r="K1978" s="1">
        <v>3.30571109303439</v>
      </c>
      <c r="N1978" s="1" t="s">
        <v>16255</v>
      </c>
      <c r="Q1978" s="1" t="s">
        <v>16256</v>
      </c>
      <c r="T1978" s="1" t="s">
        <v>16254</v>
      </c>
      <c r="U1978" s="1" t="s">
        <v>3896</v>
      </c>
      <c r="V1978" s="1" t="s">
        <v>23</v>
      </c>
      <c r="W1978" s="1">
        <v>34240</v>
      </c>
    </row>
    <row r="1979" spans="1:23" x14ac:dyDescent="0.2">
      <c r="A1979" s="1" t="s">
        <v>28</v>
      </c>
      <c r="B1979" s="1" t="s">
        <v>13210</v>
      </c>
      <c r="C1979" s="1" t="s">
        <v>22</v>
      </c>
      <c r="D1979" s="1">
        <v>33511</v>
      </c>
      <c r="E1979" s="1" t="s">
        <v>1840</v>
      </c>
      <c r="F1979" s="2">
        <v>434596</v>
      </c>
      <c r="G1979" s="2">
        <v>434812</v>
      </c>
      <c r="H1979" s="1" t="s">
        <v>27</v>
      </c>
      <c r="I1979" s="2">
        <v>258508</v>
      </c>
      <c r="J1979" s="1">
        <v>59</v>
      </c>
      <c r="K1979" s="1">
        <v>3.3487225948327302</v>
      </c>
      <c r="N1979" s="1" t="s">
        <v>17129</v>
      </c>
      <c r="O1979" s="1" t="s">
        <v>17130</v>
      </c>
      <c r="P1979" s="1" t="s">
        <v>17131</v>
      </c>
      <c r="T1979" s="1" t="s">
        <v>13210</v>
      </c>
      <c r="U1979" s="1" t="s">
        <v>22</v>
      </c>
      <c r="V1979" s="1" t="s">
        <v>23</v>
      </c>
      <c r="W1979" s="1">
        <v>33511</v>
      </c>
    </row>
    <row r="1980" spans="1:23" x14ac:dyDescent="0.2">
      <c r="A1980" s="1" t="s">
        <v>28</v>
      </c>
      <c r="B1980" s="1" t="s">
        <v>17765</v>
      </c>
      <c r="C1980" s="1" t="s">
        <v>22</v>
      </c>
      <c r="D1980" s="1">
        <v>33511</v>
      </c>
      <c r="E1980" s="1" t="s">
        <v>721</v>
      </c>
      <c r="F1980" s="2">
        <v>402692</v>
      </c>
      <c r="G1980" s="2">
        <v>396064</v>
      </c>
      <c r="H1980" s="1" t="s">
        <v>27</v>
      </c>
      <c r="I1980" s="2">
        <v>238834</v>
      </c>
      <c r="J1980" s="1">
        <v>59</v>
      </c>
      <c r="K1980" s="1">
        <v>8.1605510121714406</v>
      </c>
      <c r="L1980" s="1">
        <v>2.44012090464456</v>
      </c>
      <c r="M1980" s="1">
        <v>1.8729166035692899</v>
      </c>
      <c r="N1980" s="1" t="s">
        <v>17766</v>
      </c>
      <c r="O1980" s="1" t="s">
        <v>17767</v>
      </c>
      <c r="P1980" s="1" t="s">
        <v>17768</v>
      </c>
      <c r="Q1980" s="1" t="s">
        <v>17769</v>
      </c>
      <c r="T1980" s="1" t="s">
        <v>17765</v>
      </c>
      <c r="U1980" s="1" t="s">
        <v>22</v>
      </c>
      <c r="V1980" s="1" t="s">
        <v>23</v>
      </c>
      <c r="W1980" s="1">
        <v>33511</v>
      </c>
    </row>
    <row r="1981" spans="1:23" x14ac:dyDescent="0.2">
      <c r="A1981" s="1" t="s">
        <v>28</v>
      </c>
      <c r="B1981" s="1" t="s">
        <v>17783</v>
      </c>
      <c r="C1981" s="1" t="s">
        <v>22</v>
      </c>
      <c r="D1981" s="1">
        <v>33511</v>
      </c>
      <c r="E1981" s="1" t="s">
        <v>1061</v>
      </c>
      <c r="F1981" s="2">
        <v>377044</v>
      </c>
      <c r="G1981" s="2">
        <v>347010</v>
      </c>
      <c r="H1981" s="1" t="s">
        <v>27</v>
      </c>
      <c r="I1981" s="2">
        <v>221573</v>
      </c>
      <c r="J1981" s="1">
        <v>59</v>
      </c>
      <c r="K1981" s="1">
        <v>17.889045635889499</v>
      </c>
      <c r="N1981" s="1" t="s">
        <v>17784</v>
      </c>
      <c r="O1981" s="1" t="s">
        <v>17785</v>
      </c>
      <c r="Q1981" s="1" t="s">
        <v>17786</v>
      </c>
      <c r="R1981" s="1" t="s">
        <v>17787</v>
      </c>
      <c r="S1981" s="1" t="s">
        <v>17788</v>
      </c>
      <c r="T1981" s="1" t="s">
        <v>17783</v>
      </c>
      <c r="U1981" s="1" t="s">
        <v>22</v>
      </c>
      <c r="V1981" s="1" t="s">
        <v>23</v>
      </c>
      <c r="W1981" s="1">
        <v>33511</v>
      </c>
    </row>
    <row r="1982" spans="1:23" x14ac:dyDescent="0.2">
      <c r="A1982" s="1" t="s">
        <v>28</v>
      </c>
      <c r="B1982" s="1" t="s">
        <v>18231</v>
      </c>
      <c r="C1982" s="1" t="s">
        <v>22</v>
      </c>
      <c r="D1982" s="1">
        <v>33511</v>
      </c>
      <c r="E1982" s="1" t="s">
        <v>262</v>
      </c>
      <c r="F1982" s="2">
        <v>570225</v>
      </c>
      <c r="G1982" s="2">
        <v>596282</v>
      </c>
      <c r="H1982" s="1" t="s">
        <v>27</v>
      </c>
      <c r="I1982" s="2">
        <v>334701</v>
      </c>
      <c r="J1982" s="1">
        <v>59</v>
      </c>
      <c r="K1982" s="1">
        <v>7.3487232852324702</v>
      </c>
      <c r="N1982" s="1" t="s">
        <v>18232</v>
      </c>
      <c r="P1982" s="1" t="s">
        <v>18233</v>
      </c>
      <c r="Q1982" s="1" t="s">
        <v>18234</v>
      </c>
      <c r="R1982" s="1" t="s">
        <v>18235</v>
      </c>
      <c r="S1982" s="1" t="s">
        <v>18236</v>
      </c>
      <c r="T1982" s="1" t="s">
        <v>18231</v>
      </c>
      <c r="U1982" s="1" t="s">
        <v>22</v>
      </c>
      <c r="V1982" s="1" t="s">
        <v>23</v>
      </c>
      <c r="W1982" s="1">
        <v>33511</v>
      </c>
    </row>
    <row r="1983" spans="1:23" x14ac:dyDescent="0.2">
      <c r="A1983" s="1" t="s">
        <v>28</v>
      </c>
      <c r="B1983" s="1" t="s">
        <v>18289</v>
      </c>
      <c r="C1983" s="1" t="s">
        <v>22</v>
      </c>
      <c r="D1983" s="1">
        <v>33511</v>
      </c>
      <c r="E1983" s="1" t="s">
        <v>701</v>
      </c>
      <c r="F1983" s="2">
        <v>544149</v>
      </c>
      <c r="G1983" s="2">
        <v>567360</v>
      </c>
      <c r="H1983" s="1" t="s">
        <v>27</v>
      </c>
      <c r="I1983" s="2">
        <v>323695</v>
      </c>
      <c r="J1983" s="1">
        <v>59</v>
      </c>
      <c r="K1983" s="1">
        <v>19.964314683144099</v>
      </c>
      <c r="L1983" s="1">
        <v>18.448185650886099</v>
      </c>
      <c r="N1983" s="1" t="s">
        <v>18290</v>
      </c>
      <c r="O1983" s="1" t="s">
        <v>18291</v>
      </c>
      <c r="P1983" s="1" t="s">
        <v>18292</v>
      </c>
      <c r="Q1983" s="1" t="s">
        <v>18293</v>
      </c>
      <c r="R1983" s="1" t="s">
        <v>18291</v>
      </c>
      <c r="S1983" s="1" t="s">
        <v>18294</v>
      </c>
      <c r="T1983" s="1" t="s">
        <v>18289</v>
      </c>
      <c r="U1983" s="1" t="s">
        <v>22</v>
      </c>
      <c r="V1983" s="1" t="s">
        <v>23</v>
      </c>
      <c r="W1983" s="1">
        <v>33511</v>
      </c>
    </row>
    <row r="1984" spans="1:23" x14ac:dyDescent="0.2">
      <c r="A1984" s="1" t="s">
        <v>28</v>
      </c>
      <c r="B1984" s="1" t="s">
        <v>19152</v>
      </c>
      <c r="C1984" s="1" t="s">
        <v>22</v>
      </c>
      <c r="D1984" s="1">
        <v>33511</v>
      </c>
      <c r="E1984" s="1" t="s">
        <v>327</v>
      </c>
      <c r="F1984" s="2">
        <v>433591</v>
      </c>
      <c r="G1984" s="2">
        <v>425911</v>
      </c>
      <c r="H1984" s="1" t="s">
        <v>27</v>
      </c>
      <c r="I1984" s="2">
        <v>254253</v>
      </c>
      <c r="J1984" s="1">
        <v>59</v>
      </c>
      <c r="K1984" s="1">
        <v>4.0718420290098498</v>
      </c>
      <c r="L1984" s="1">
        <v>2.47775600750448</v>
      </c>
      <c r="N1984" s="1" t="s">
        <v>19154</v>
      </c>
      <c r="O1984" s="1" t="s">
        <v>19155</v>
      </c>
      <c r="P1984" s="1">
        <v>8136937318</v>
      </c>
      <c r="T1984" s="1" t="s">
        <v>19153</v>
      </c>
      <c r="U1984" s="1" t="s">
        <v>22</v>
      </c>
      <c r="V1984" s="1" t="s">
        <v>23</v>
      </c>
      <c r="W1984" s="1">
        <v>33511</v>
      </c>
    </row>
    <row r="1985" spans="1:23" x14ac:dyDescent="0.2">
      <c r="A1985" s="1" t="s">
        <v>28</v>
      </c>
      <c r="B1985" s="1" t="s">
        <v>19165</v>
      </c>
      <c r="C1985" s="1" t="s">
        <v>22</v>
      </c>
      <c r="D1985" s="1">
        <v>33511</v>
      </c>
      <c r="E1985" s="1" t="s">
        <v>203</v>
      </c>
      <c r="F1985" s="2">
        <v>398271</v>
      </c>
      <c r="G1985" s="2">
        <v>387591</v>
      </c>
      <c r="H1985" s="1" t="s">
        <v>27</v>
      </c>
      <c r="I1985" s="2">
        <v>236895</v>
      </c>
      <c r="J1985" s="1">
        <v>59</v>
      </c>
      <c r="K1985" s="1">
        <v>3.7116269752464102</v>
      </c>
      <c r="N1985" s="1" t="s">
        <v>19166</v>
      </c>
      <c r="O1985" s="1" t="s">
        <v>19167</v>
      </c>
      <c r="P1985" s="1" t="s">
        <v>19168</v>
      </c>
      <c r="Q1985" s="1" t="s">
        <v>19169</v>
      </c>
      <c r="R1985" s="1" t="s">
        <v>19170</v>
      </c>
      <c r="S1985" s="1" t="s">
        <v>19171</v>
      </c>
      <c r="T1985" s="1" t="s">
        <v>19165</v>
      </c>
      <c r="U1985" s="1" t="s">
        <v>22</v>
      </c>
      <c r="V1985" s="1" t="s">
        <v>23</v>
      </c>
      <c r="W1985" s="1">
        <v>33511</v>
      </c>
    </row>
    <row r="1986" spans="1:23" x14ac:dyDescent="0.2">
      <c r="A1986" s="1" t="s">
        <v>28</v>
      </c>
      <c r="B1986" s="1" t="s">
        <v>19234</v>
      </c>
      <c r="C1986" s="1" t="s">
        <v>22</v>
      </c>
      <c r="D1986" s="1">
        <v>33511</v>
      </c>
      <c r="E1986" s="1" t="s">
        <v>377</v>
      </c>
      <c r="F1986" s="2">
        <v>448328</v>
      </c>
      <c r="G1986" s="2">
        <v>427379</v>
      </c>
      <c r="H1986" s="1" t="s">
        <v>27</v>
      </c>
      <c r="I1986" s="2">
        <v>263721</v>
      </c>
      <c r="J1986" s="1">
        <v>59</v>
      </c>
      <c r="K1986" s="1">
        <v>4.4374336658390501</v>
      </c>
      <c r="N1986" s="1" t="s">
        <v>19235</v>
      </c>
      <c r="O1986" s="1" t="s">
        <v>19236</v>
      </c>
      <c r="P1986" s="1" t="s">
        <v>19237</v>
      </c>
      <c r="Q1986" s="1" t="s">
        <v>19238</v>
      </c>
      <c r="R1986" s="1" t="s">
        <v>19236</v>
      </c>
      <c r="S1986" s="1" t="s">
        <v>19239</v>
      </c>
      <c r="T1986" s="1" t="s">
        <v>19234</v>
      </c>
      <c r="U1986" s="1" t="s">
        <v>22</v>
      </c>
      <c r="V1986" s="1" t="s">
        <v>23</v>
      </c>
      <c r="W1986" s="1">
        <v>33511</v>
      </c>
    </row>
    <row r="1987" spans="1:23" x14ac:dyDescent="0.2">
      <c r="A1987" s="1" t="s">
        <v>28</v>
      </c>
      <c r="B1987" s="1" t="s">
        <v>19518</v>
      </c>
      <c r="C1987" s="1" t="s">
        <v>22</v>
      </c>
      <c r="D1987" s="1">
        <v>33511</v>
      </c>
      <c r="E1987" s="1" t="s">
        <v>6176</v>
      </c>
      <c r="F1987" s="2">
        <v>317709</v>
      </c>
      <c r="G1987" s="2">
        <v>343886</v>
      </c>
      <c r="H1987" s="1" t="s">
        <v>45</v>
      </c>
      <c r="I1987" s="2">
        <v>188913</v>
      </c>
      <c r="J1987" s="1">
        <v>59</v>
      </c>
      <c r="K1987" s="1">
        <v>17.617541193063001</v>
      </c>
      <c r="N1987" s="1" t="s">
        <v>463</v>
      </c>
      <c r="T1987" s="1" t="s">
        <v>461</v>
      </c>
      <c r="U1987" s="1" t="s">
        <v>356</v>
      </c>
      <c r="V1987" s="1" t="s">
        <v>23</v>
      </c>
      <c r="W1987" s="1">
        <v>33572</v>
      </c>
    </row>
    <row r="1988" spans="1:23" x14ac:dyDescent="0.2">
      <c r="A1988" s="1" t="s">
        <v>28</v>
      </c>
      <c r="B1988" s="1" t="s">
        <v>19833</v>
      </c>
      <c r="C1988" s="1" t="s">
        <v>22</v>
      </c>
      <c r="D1988" s="1">
        <v>33511</v>
      </c>
      <c r="E1988" s="1" t="s">
        <v>832</v>
      </c>
      <c r="F1988" s="2">
        <v>356438</v>
      </c>
      <c r="G1988" s="2">
        <v>345703</v>
      </c>
      <c r="H1988" s="1" t="s">
        <v>27</v>
      </c>
      <c r="I1988" s="2">
        <v>211905</v>
      </c>
      <c r="J1988" s="1">
        <v>59</v>
      </c>
      <c r="K1988" s="1">
        <v>4.0073263827284897</v>
      </c>
      <c r="N1988" s="1" t="s">
        <v>19834</v>
      </c>
      <c r="Q1988" s="1" t="s">
        <v>19835</v>
      </c>
      <c r="T1988" s="1" t="s">
        <v>19833</v>
      </c>
      <c r="U1988" s="1" t="s">
        <v>22</v>
      </c>
      <c r="V1988" s="1" t="s">
        <v>23</v>
      </c>
      <c r="W1988" s="1">
        <v>33511</v>
      </c>
    </row>
    <row r="1989" spans="1:23" x14ac:dyDescent="0.2">
      <c r="A1989" s="1" t="s">
        <v>28</v>
      </c>
      <c r="B1989" s="1" t="s">
        <v>19891</v>
      </c>
      <c r="C1989" s="1" t="s">
        <v>22</v>
      </c>
      <c r="D1989" s="1">
        <v>33511</v>
      </c>
      <c r="E1989" s="1" t="s">
        <v>574</v>
      </c>
      <c r="F1989" s="2">
        <v>350137</v>
      </c>
      <c r="G1989" s="2">
        <v>327136</v>
      </c>
      <c r="H1989" s="1" t="s">
        <v>27</v>
      </c>
      <c r="I1989" s="2">
        <v>208242</v>
      </c>
      <c r="J1989" s="1">
        <v>59</v>
      </c>
      <c r="K1989" s="1">
        <v>4.02345541514212</v>
      </c>
      <c r="N1989" s="1" t="s">
        <v>19892</v>
      </c>
      <c r="O1989" s="1" t="s">
        <v>19893</v>
      </c>
      <c r="P1989" s="1" t="s">
        <v>19894</v>
      </c>
      <c r="T1989" s="1" t="s">
        <v>19891</v>
      </c>
      <c r="U1989" s="1" t="s">
        <v>22</v>
      </c>
      <c r="V1989" s="1" t="s">
        <v>23</v>
      </c>
      <c r="W1989" s="1">
        <v>33511</v>
      </c>
    </row>
    <row r="1990" spans="1:23" x14ac:dyDescent="0.2">
      <c r="A1990" s="1" t="s">
        <v>28</v>
      </c>
      <c r="B1990" s="1" t="s">
        <v>21145</v>
      </c>
      <c r="C1990" s="1" t="s">
        <v>22</v>
      </c>
      <c r="D1990" s="1">
        <v>33511</v>
      </c>
      <c r="E1990" s="1" t="s">
        <v>574</v>
      </c>
      <c r="F1990" s="2">
        <v>377020</v>
      </c>
      <c r="G1990" s="2">
        <v>358948</v>
      </c>
      <c r="H1990" s="1" t="s">
        <v>27</v>
      </c>
      <c r="I1990" s="2">
        <v>220989</v>
      </c>
      <c r="J1990" s="1">
        <v>59</v>
      </c>
      <c r="K1990" s="1">
        <v>3.13367141555281</v>
      </c>
      <c r="N1990" s="1" t="s">
        <v>21146</v>
      </c>
      <c r="O1990" s="1" t="s">
        <v>21147</v>
      </c>
      <c r="P1990" s="1" t="s">
        <v>21148</v>
      </c>
      <c r="Q1990" s="1" t="s">
        <v>21149</v>
      </c>
      <c r="T1990" s="1" t="s">
        <v>21145</v>
      </c>
      <c r="U1990" s="1" t="s">
        <v>22</v>
      </c>
      <c r="V1990" s="1" t="s">
        <v>23</v>
      </c>
      <c r="W1990" s="1">
        <v>33511</v>
      </c>
    </row>
    <row r="1991" spans="1:23" x14ac:dyDescent="0.2">
      <c r="A1991" s="1" t="s">
        <v>28</v>
      </c>
      <c r="B1991" s="1" t="s">
        <v>21424</v>
      </c>
      <c r="C1991" s="1" t="s">
        <v>22</v>
      </c>
      <c r="D1991" s="1">
        <v>33511</v>
      </c>
      <c r="E1991" s="1" t="s">
        <v>1190</v>
      </c>
      <c r="F1991" s="2">
        <v>487416</v>
      </c>
      <c r="G1991" s="2">
        <v>429149</v>
      </c>
      <c r="H1991" s="1" t="s">
        <v>27</v>
      </c>
      <c r="I1991" s="2">
        <v>285461</v>
      </c>
      <c r="J1991" s="1">
        <v>59</v>
      </c>
      <c r="K1991" s="1">
        <v>3.8514135911987202</v>
      </c>
      <c r="N1991" s="1" t="s">
        <v>21425</v>
      </c>
      <c r="O1991" s="1" t="s">
        <v>21426</v>
      </c>
      <c r="P1991" s="1" t="s">
        <v>21427</v>
      </c>
      <c r="Q1991" s="1" t="s">
        <v>21428</v>
      </c>
      <c r="R1991" s="1" t="s">
        <v>21429</v>
      </c>
      <c r="S1991" s="1" t="s">
        <v>21430</v>
      </c>
      <c r="T1991" s="1" t="s">
        <v>21424</v>
      </c>
      <c r="U1991" s="1" t="s">
        <v>22</v>
      </c>
      <c r="V1991" s="1" t="s">
        <v>23</v>
      </c>
      <c r="W1991" s="1">
        <v>33511</v>
      </c>
    </row>
    <row r="1992" spans="1:23" x14ac:dyDescent="0.2">
      <c r="A1992" s="1" t="s">
        <v>28</v>
      </c>
      <c r="B1992" s="1" t="s">
        <v>21632</v>
      </c>
      <c r="C1992" s="1" t="s">
        <v>22</v>
      </c>
      <c r="D1992" s="1">
        <v>33511</v>
      </c>
      <c r="E1992" s="1" t="s">
        <v>1469</v>
      </c>
      <c r="F1992" s="2">
        <v>209220</v>
      </c>
      <c r="G1992" s="2">
        <v>219765</v>
      </c>
      <c r="H1992" s="1" t="s">
        <v>27</v>
      </c>
      <c r="I1992" s="2">
        <v>123888</v>
      </c>
      <c r="J1992" s="1">
        <v>59</v>
      </c>
      <c r="K1992" s="1">
        <v>4.38098348401408</v>
      </c>
      <c r="N1992" s="1" t="s">
        <v>21633</v>
      </c>
      <c r="O1992" s="1" t="s">
        <v>21634</v>
      </c>
      <c r="P1992" s="1" t="s">
        <v>21635</v>
      </c>
      <c r="T1992" s="1" t="s">
        <v>21632</v>
      </c>
      <c r="U1992" s="1" t="s">
        <v>22</v>
      </c>
      <c r="V1992" s="1" t="s">
        <v>23</v>
      </c>
      <c r="W1992" s="1">
        <v>33511</v>
      </c>
    </row>
    <row r="1993" spans="1:23" x14ac:dyDescent="0.2">
      <c r="A1993" s="1" t="s">
        <v>28</v>
      </c>
      <c r="B1993" s="1" t="s">
        <v>21802</v>
      </c>
      <c r="C1993" s="1" t="s">
        <v>22</v>
      </c>
      <c r="D1993" s="1">
        <v>33511</v>
      </c>
      <c r="E1993" s="1" t="s">
        <v>665</v>
      </c>
      <c r="F1993" s="2">
        <v>479240</v>
      </c>
      <c r="G1993" s="2">
        <v>459664</v>
      </c>
      <c r="H1993" s="1" t="s">
        <v>27</v>
      </c>
      <c r="I1993" s="2">
        <v>281939</v>
      </c>
      <c r="J1993" s="1">
        <v>59</v>
      </c>
      <c r="K1993" s="1">
        <v>4.8863600652130597</v>
      </c>
      <c r="L1993" s="1">
        <v>1.3567901727399401</v>
      </c>
      <c r="N1993" s="1" t="s">
        <v>21803</v>
      </c>
      <c r="O1993" s="1" t="s">
        <v>21804</v>
      </c>
      <c r="P1993" s="1" t="s">
        <v>21805</v>
      </c>
      <c r="Q1993" s="1" t="s">
        <v>21806</v>
      </c>
      <c r="T1993" s="1" t="s">
        <v>21802</v>
      </c>
      <c r="U1993" s="1" t="s">
        <v>22</v>
      </c>
      <c r="V1993" s="1" t="s">
        <v>23</v>
      </c>
      <c r="W1993" s="1">
        <v>33511</v>
      </c>
    </row>
    <row r="1994" spans="1:23" x14ac:dyDescent="0.2">
      <c r="A1994" s="1" t="s">
        <v>28</v>
      </c>
      <c r="B1994" s="1" t="s">
        <v>22622</v>
      </c>
      <c r="C1994" s="1" t="s">
        <v>22</v>
      </c>
      <c r="D1994" s="1">
        <v>33511</v>
      </c>
      <c r="E1994" s="1" t="s">
        <v>6478</v>
      </c>
      <c r="F1994" s="2">
        <v>500953</v>
      </c>
      <c r="G1994" s="2">
        <v>558596</v>
      </c>
      <c r="H1994" s="1" t="s">
        <v>27</v>
      </c>
      <c r="I1994" s="2">
        <v>297800</v>
      </c>
      <c r="J1994" s="1">
        <v>59</v>
      </c>
      <c r="K1994" s="1">
        <v>17.7680809524342</v>
      </c>
      <c r="N1994" s="1" t="s">
        <v>22623</v>
      </c>
      <c r="O1994" s="1" t="s">
        <v>22624</v>
      </c>
      <c r="P1994" s="1" t="s">
        <v>22625</v>
      </c>
      <c r="T1994" s="1" t="s">
        <v>22622</v>
      </c>
      <c r="U1994" s="1" t="s">
        <v>22</v>
      </c>
      <c r="V1994" s="1" t="s">
        <v>23</v>
      </c>
      <c r="W1994" s="1">
        <v>33511</v>
      </c>
    </row>
    <row r="1995" spans="1:23" x14ac:dyDescent="0.2">
      <c r="A1995" s="1" t="s">
        <v>28</v>
      </c>
      <c r="B1995" s="1" t="s">
        <v>22721</v>
      </c>
      <c r="C1995" s="1" t="s">
        <v>22</v>
      </c>
      <c r="D1995" s="1">
        <v>33511</v>
      </c>
      <c r="E1995" s="1" t="s">
        <v>5669</v>
      </c>
      <c r="F1995" s="2">
        <v>385278</v>
      </c>
      <c r="G1995" s="2">
        <v>384230</v>
      </c>
      <c r="H1995" s="1" t="s">
        <v>27</v>
      </c>
      <c r="I1995" s="2">
        <v>229158</v>
      </c>
      <c r="J1995" s="1">
        <v>59</v>
      </c>
      <c r="K1995" s="1">
        <v>4.6498013827596001</v>
      </c>
      <c r="N1995" s="1" t="s">
        <v>22722</v>
      </c>
      <c r="O1995" s="1" t="s">
        <v>22723</v>
      </c>
      <c r="P1995" s="1" t="s">
        <v>22724</v>
      </c>
      <c r="T1995" s="1" t="s">
        <v>22721</v>
      </c>
      <c r="U1995" s="1" t="s">
        <v>22</v>
      </c>
      <c r="V1995" s="1" t="s">
        <v>23</v>
      </c>
      <c r="W1995" s="1">
        <v>33511</v>
      </c>
    </row>
    <row r="1996" spans="1:23" x14ac:dyDescent="0.2">
      <c r="A1996" s="1" t="s">
        <v>28</v>
      </c>
      <c r="B1996" s="1" t="s">
        <v>23194</v>
      </c>
      <c r="C1996" s="1" t="s">
        <v>22</v>
      </c>
      <c r="D1996" s="1">
        <v>33511</v>
      </c>
      <c r="E1996" s="1" t="s">
        <v>44</v>
      </c>
      <c r="F1996" s="2">
        <v>517408</v>
      </c>
      <c r="G1996" s="2">
        <v>475266</v>
      </c>
      <c r="H1996" s="1" t="s">
        <v>27</v>
      </c>
      <c r="I1996" s="2">
        <v>304426</v>
      </c>
      <c r="J1996" s="1">
        <v>59</v>
      </c>
      <c r="K1996" s="1">
        <v>4.7250704339344303</v>
      </c>
      <c r="L1996" s="1">
        <v>1.4858231221064799</v>
      </c>
      <c r="N1996" s="1" t="s">
        <v>23195</v>
      </c>
      <c r="O1996" s="1" t="s">
        <v>23196</v>
      </c>
      <c r="P1996" s="1">
        <v>8136554858</v>
      </c>
      <c r="Q1996" s="1" t="s">
        <v>23197</v>
      </c>
      <c r="R1996" s="1" t="s">
        <v>23198</v>
      </c>
      <c r="S1996" s="1" t="s">
        <v>23199</v>
      </c>
      <c r="T1996" s="1" t="s">
        <v>23194</v>
      </c>
      <c r="U1996" s="1" t="s">
        <v>22</v>
      </c>
      <c r="V1996" s="1" t="s">
        <v>23</v>
      </c>
      <c r="W1996" s="1">
        <v>33511</v>
      </c>
    </row>
    <row r="1997" spans="1:23" x14ac:dyDescent="0.2">
      <c r="A1997" s="1" t="s">
        <v>28</v>
      </c>
      <c r="B1997" s="1" t="s">
        <v>23331</v>
      </c>
      <c r="C1997" s="1" t="s">
        <v>22</v>
      </c>
      <c r="D1997" s="1">
        <v>33511</v>
      </c>
      <c r="E1997" s="1" t="s">
        <v>701</v>
      </c>
      <c r="F1997" s="2">
        <v>447543</v>
      </c>
      <c r="G1997" s="2">
        <v>456913</v>
      </c>
      <c r="H1997" s="1" t="s">
        <v>27</v>
      </c>
      <c r="I1997" s="2">
        <v>266074</v>
      </c>
      <c r="J1997" s="1">
        <v>59</v>
      </c>
      <c r="K1997" s="1">
        <v>3.95087711948675</v>
      </c>
      <c r="L1997" s="1">
        <v>2.5047952456918701</v>
      </c>
      <c r="N1997" s="1" t="s">
        <v>23332</v>
      </c>
      <c r="O1997" s="1" t="s">
        <v>23333</v>
      </c>
      <c r="P1997" s="1" t="s">
        <v>23334</v>
      </c>
      <c r="Q1997" s="1" t="s">
        <v>23335</v>
      </c>
      <c r="R1997" s="1" t="s">
        <v>23336</v>
      </c>
      <c r="S1997" s="1" t="s">
        <v>23337</v>
      </c>
      <c r="T1997" s="1" t="s">
        <v>23331</v>
      </c>
      <c r="U1997" s="1" t="s">
        <v>22</v>
      </c>
      <c r="V1997" s="1" t="s">
        <v>23</v>
      </c>
      <c r="W1997" s="1">
        <v>33511</v>
      </c>
    </row>
    <row r="1998" spans="1:23" x14ac:dyDescent="0.2">
      <c r="A1998" s="1" t="s">
        <v>28</v>
      </c>
      <c r="B1998" s="1" t="s">
        <v>23436</v>
      </c>
      <c r="C1998" s="1" t="s">
        <v>22</v>
      </c>
      <c r="D1998" s="1">
        <v>33511</v>
      </c>
      <c r="E1998" s="1" t="s">
        <v>1088</v>
      </c>
      <c r="F1998" s="2">
        <v>358761</v>
      </c>
      <c r="G1998" s="2">
        <v>369857</v>
      </c>
      <c r="H1998" s="1" t="s">
        <v>27</v>
      </c>
      <c r="I1998" s="2">
        <v>209999</v>
      </c>
      <c r="J1998" s="1">
        <v>59</v>
      </c>
      <c r="K1998" s="1">
        <v>7.1766835712863397</v>
      </c>
      <c r="N1998" s="1" t="s">
        <v>23437</v>
      </c>
      <c r="O1998" s="1" t="s">
        <v>23438</v>
      </c>
      <c r="P1998" s="1" t="s">
        <v>23439</v>
      </c>
      <c r="T1998" s="1" t="s">
        <v>23436</v>
      </c>
      <c r="U1998" s="1" t="s">
        <v>22</v>
      </c>
      <c r="V1998" s="1" t="s">
        <v>23</v>
      </c>
      <c r="W1998" s="1">
        <v>33511</v>
      </c>
    </row>
    <row r="1999" spans="1:23" x14ac:dyDescent="0.2">
      <c r="A1999" s="1" t="s">
        <v>28</v>
      </c>
      <c r="B1999" s="1" t="s">
        <v>23824</v>
      </c>
      <c r="C1999" s="1" t="s">
        <v>22</v>
      </c>
      <c r="D1999" s="1">
        <v>33511</v>
      </c>
      <c r="E1999" s="1" t="s">
        <v>6978</v>
      </c>
      <c r="F1999" s="2">
        <v>431665</v>
      </c>
      <c r="G1999" s="2">
        <v>423941</v>
      </c>
      <c r="H1999" s="1" t="s">
        <v>27</v>
      </c>
      <c r="I1999" s="2">
        <v>253291</v>
      </c>
      <c r="J1999" s="1">
        <v>59</v>
      </c>
      <c r="K1999" s="1">
        <v>3.2546407945664</v>
      </c>
      <c r="N1999" s="1" t="s">
        <v>23825</v>
      </c>
      <c r="O1999" s="1" t="s">
        <v>23826</v>
      </c>
      <c r="P1999" s="1" t="s">
        <v>23827</v>
      </c>
      <c r="Q1999" s="1" t="s">
        <v>23828</v>
      </c>
      <c r="T1999" s="1" t="s">
        <v>23824</v>
      </c>
      <c r="U1999" s="1" t="s">
        <v>22</v>
      </c>
      <c r="V1999" s="1" t="s">
        <v>23</v>
      </c>
      <c r="W1999" s="1">
        <v>33511</v>
      </c>
    </row>
    <row r="2000" spans="1:23" x14ac:dyDescent="0.2">
      <c r="A2000" s="1" t="s">
        <v>28</v>
      </c>
      <c r="B2000" s="1" t="s">
        <v>24028</v>
      </c>
      <c r="C2000" s="1" t="s">
        <v>22</v>
      </c>
      <c r="D2000" s="1">
        <v>33511</v>
      </c>
      <c r="E2000" s="1" t="s">
        <v>2074</v>
      </c>
      <c r="F2000" s="2">
        <v>354142</v>
      </c>
      <c r="G2000" s="2">
        <v>343298</v>
      </c>
      <c r="H2000" s="1" t="s">
        <v>27</v>
      </c>
      <c r="I2000" s="2">
        <v>208049</v>
      </c>
      <c r="J2000" s="1">
        <v>59</v>
      </c>
      <c r="K2000" s="1">
        <v>4.1229205947891696</v>
      </c>
      <c r="L2000" s="1">
        <v>0.79496360554186496</v>
      </c>
      <c r="N2000" s="1" t="s">
        <v>24029</v>
      </c>
      <c r="O2000" s="1" t="s">
        <v>24030</v>
      </c>
      <c r="P2000" s="1" t="s">
        <v>24031</v>
      </c>
      <c r="T2000" s="1" t="s">
        <v>24028</v>
      </c>
      <c r="U2000" s="1" t="s">
        <v>22</v>
      </c>
      <c r="V2000" s="1" t="s">
        <v>23</v>
      </c>
      <c r="W2000" s="1">
        <v>33511</v>
      </c>
    </row>
    <row r="2001" spans="1:23" x14ac:dyDescent="0.2">
      <c r="A2001" s="1" t="s">
        <v>28</v>
      </c>
      <c r="B2001" s="1" t="s">
        <v>24181</v>
      </c>
      <c r="C2001" s="1" t="s">
        <v>22</v>
      </c>
      <c r="D2001" s="1">
        <v>33511</v>
      </c>
      <c r="E2001" s="1" t="s">
        <v>1983</v>
      </c>
      <c r="F2001" s="2">
        <v>205565</v>
      </c>
      <c r="G2001" s="2">
        <v>235567</v>
      </c>
      <c r="H2001" s="1" t="s">
        <v>27</v>
      </c>
      <c r="I2001" s="2">
        <v>120317</v>
      </c>
      <c r="J2001" s="1">
        <v>59</v>
      </c>
      <c r="K2001" s="1">
        <v>3.76001737206292</v>
      </c>
      <c r="N2001" s="1" t="s">
        <v>24183</v>
      </c>
      <c r="T2001" s="1" t="s">
        <v>24182</v>
      </c>
      <c r="U2001" s="1" t="s">
        <v>242</v>
      </c>
      <c r="V2001" s="1" t="s">
        <v>23</v>
      </c>
      <c r="W2001" s="1">
        <v>33598</v>
      </c>
    </row>
    <row r="2002" spans="1:23" x14ac:dyDescent="0.2">
      <c r="A2002" s="1" t="s">
        <v>28</v>
      </c>
      <c r="B2002" s="1" t="s">
        <v>24756</v>
      </c>
      <c r="C2002" s="1" t="s">
        <v>22</v>
      </c>
      <c r="D2002" s="1">
        <v>33511</v>
      </c>
      <c r="E2002" s="1" t="s">
        <v>33</v>
      </c>
      <c r="F2002" s="2">
        <v>513812</v>
      </c>
      <c r="G2002" s="2">
        <v>501028</v>
      </c>
      <c r="H2002" s="1" t="s">
        <v>27</v>
      </c>
      <c r="I2002" s="2">
        <v>304006</v>
      </c>
      <c r="J2002" s="1">
        <v>59</v>
      </c>
      <c r="K2002" s="1">
        <v>11.4750715959776</v>
      </c>
      <c r="N2002" s="1" t="s">
        <v>24757</v>
      </c>
      <c r="T2002" s="1" t="s">
        <v>24756</v>
      </c>
      <c r="U2002" s="1" t="s">
        <v>22</v>
      </c>
      <c r="V2002" s="1" t="s">
        <v>23</v>
      </c>
      <c r="W2002" s="1">
        <v>33511</v>
      </c>
    </row>
    <row r="2003" spans="1:23" x14ac:dyDescent="0.2">
      <c r="A2003" s="1" t="s">
        <v>28</v>
      </c>
      <c r="B2003" s="1" t="s">
        <v>25221</v>
      </c>
      <c r="C2003" s="1" t="s">
        <v>22</v>
      </c>
      <c r="D2003" s="1">
        <v>33511</v>
      </c>
      <c r="E2003" s="1" t="s">
        <v>449</v>
      </c>
      <c r="F2003" s="2">
        <v>225000</v>
      </c>
      <c r="G2003" s="2">
        <v>239922</v>
      </c>
      <c r="H2003" s="1" t="s">
        <v>27</v>
      </c>
      <c r="I2003" s="2">
        <v>132531</v>
      </c>
      <c r="J2003" s="1">
        <v>59</v>
      </c>
      <c r="K2003" s="1">
        <v>3.5368997800303599</v>
      </c>
      <c r="N2003" s="1" t="s">
        <v>25222</v>
      </c>
      <c r="T2003" s="1" t="s">
        <v>25221</v>
      </c>
      <c r="U2003" s="1" t="s">
        <v>22</v>
      </c>
      <c r="V2003" s="1" t="s">
        <v>23</v>
      </c>
      <c r="W2003" s="1">
        <v>33511</v>
      </c>
    </row>
    <row r="2004" spans="1:23" x14ac:dyDescent="0.2">
      <c r="A2004" s="1" t="s">
        <v>28</v>
      </c>
      <c r="B2004" s="1" t="s">
        <v>25563</v>
      </c>
      <c r="C2004" s="1" t="s">
        <v>22</v>
      </c>
      <c r="D2004" s="1">
        <v>33511</v>
      </c>
      <c r="E2004" s="1" t="s">
        <v>493</v>
      </c>
      <c r="F2004" s="2">
        <v>268826</v>
      </c>
      <c r="G2004" s="2">
        <v>260907</v>
      </c>
      <c r="H2004" s="1" t="s">
        <v>27</v>
      </c>
      <c r="I2004" s="2">
        <v>159376</v>
      </c>
      <c r="J2004" s="1">
        <v>59</v>
      </c>
      <c r="K2004" s="1">
        <v>4.34872798281312</v>
      </c>
      <c r="N2004" s="1" t="s">
        <v>25564</v>
      </c>
      <c r="O2004" s="1" t="s">
        <v>25565</v>
      </c>
      <c r="P2004" s="1" t="s">
        <v>25566</v>
      </c>
      <c r="Q2004" s="1" t="s">
        <v>25567</v>
      </c>
      <c r="R2004" s="1" t="s">
        <v>25568</v>
      </c>
      <c r="S2004" s="1" t="s">
        <v>25569</v>
      </c>
      <c r="T2004" s="1" t="s">
        <v>25563</v>
      </c>
      <c r="U2004" s="1" t="s">
        <v>22</v>
      </c>
      <c r="V2004" s="1" t="s">
        <v>23</v>
      </c>
      <c r="W2004" s="1">
        <v>33511</v>
      </c>
    </row>
    <row r="2005" spans="1:23" x14ac:dyDescent="0.2">
      <c r="A2005" s="1" t="s">
        <v>28</v>
      </c>
      <c r="B2005" s="1" t="s">
        <v>25940</v>
      </c>
      <c r="C2005" s="1" t="s">
        <v>22</v>
      </c>
      <c r="D2005" s="1">
        <v>33511</v>
      </c>
      <c r="E2005" s="1" t="s">
        <v>955</v>
      </c>
      <c r="F2005" s="2">
        <v>438397</v>
      </c>
      <c r="G2005" s="2">
        <v>441766</v>
      </c>
      <c r="H2005" s="1" t="s">
        <v>27</v>
      </c>
      <c r="I2005" s="2">
        <v>256661</v>
      </c>
      <c r="J2005" s="1">
        <v>59</v>
      </c>
      <c r="K2005" s="1">
        <v>3.6718062322944198</v>
      </c>
      <c r="N2005" s="1" t="s">
        <v>25941</v>
      </c>
      <c r="O2005" s="1" t="s">
        <v>25942</v>
      </c>
      <c r="P2005" s="1">
        <v>8136512993</v>
      </c>
      <c r="Q2005" s="1" t="s">
        <v>25943</v>
      </c>
      <c r="R2005" s="1" t="s">
        <v>25944</v>
      </c>
      <c r="S2005" s="1" t="s">
        <v>25945</v>
      </c>
      <c r="T2005" s="1" t="s">
        <v>25940</v>
      </c>
      <c r="U2005" s="1" t="s">
        <v>22</v>
      </c>
      <c r="V2005" s="1" t="s">
        <v>23</v>
      </c>
      <c r="W2005" s="1">
        <v>33511</v>
      </c>
    </row>
    <row r="2006" spans="1:23" x14ac:dyDescent="0.2">
      <c r="A2006" s="1" t="s">
        <v>28</v>
      </c>
      <c r="B2006" s="1" t="s">
        <v>26467</v>
      </c>
      <c r="C2006" s="1" t="s">
        <v>22</v>
      </c>
      <c r="D2006" s="1">
        <v>33511</v>
      </c>
      <c r="E2006" s="1" t="s">
        <v>1633</v>
      </c>
      <c r="F2006" s="2">
        <v>361341</v>
      </c>
      <c r="G2006" s="2">
        <v>364670</v>
      </c>
      <c r="H2006" s="1" t="s">
        <v>27</v>
      </c>
      <c r="I2006" s="2">
        <v>214900</v>
      </c>
      <c r="J2006" s="1">
        <v>59</v>
      </c>
      <c r="K2006" s="1">
        <v>8.6336749080918906</v>
      </c>
      <c r="L2006" s="1">
        <v>4.8352878113177002</v>
      </c>
      <c r="N2006" s="1" t="s">
        <v>26468</v>
      </c>
      <c r="O2006" s="1" t="s">
        <v>26469</v>
      </c>
      <c r="P2006" s="1" t="s">
        <v>26470</v>
      </c>
      <c r="T2006" s="1" t="s">
        <v>26467</v>
      </c>
      <c r="U2006" s="1" t="s">
        <v>22</v>
      </c>
      <c r="V2006" s="1" t="s">
        <v>23</v>
      </c>
      <c r="W2006" s="1">
        <v>33511</v>
      </c>
    </row>
    <row r="2007" spans="1:23" x14ac:dyDescent="0.2">
      <c r="A2007" s="1" t="s">
        <v>28</v>
      </c>
      <c r="B2007" s="1" t="s">
        <v>26620</v>
      </c>
      <c r="C2007" s="1" t="s">
        <v>22</v>
      </c>
      <c r="D2007" s="1">
        <v>33511</v>
      </c>
      <c r="E2007" s="1" t="s">
        <v>690</v>
      </c>
      <c r="F2007" s="2">
        <v>369999</v>
      </c>
      <c r="G2007" s="2">
        <v>371007</v>
      </c>
      <c r="H2007" s="1" t="s">
        <v>27</v>
      </c>
      <c r="I2007" s="2">
        <v>219139</v>
      </c>
      <c r="J2007" s="1">
        <v>59</v>
      </c>
      <c r="K2007" s="1">
        <v>20.329911467449399</v>
      </c>
      <c r="L2007" s="1">
        <v>0.22507275777205199</v>
      </c>
      <c r="N2007" s="1" t="s">
        <v>26621</v>
      </c>
      <c r="O2007" s="1" t="s">
        <v>26622</v>
      </c>
      <c r="P2007" s="1" t="s">
        <v>26623</v>
      </c>
      <c r="T2007" s="1" t="s">
        <v>26620</v>
      </c>
      <c r="U2007" s="1" t="s">
        <v>22</v>
      </c>
      <c r="V2007" s="1" t="s">
        <v>23</v>
      </c>
      <c r="W2007" s="1">
        <v>33511</v>
      </c>
    </row>
    <row r="2008" spans="1:23" x14ac:dyDescent="0.2">
      <c r="A2008" s="1" t="s">
        <v>28</v>
      </c>
      <c r="B2008" s="1" t="s">
        <v>26921</v>
      </c>
      <c r="C2008" s="1" t="s">
        <v>22</v>
      </c>
      <c r="D2008" s="1">
        <v>33511</v>
      </c>
      <c r="E2008" s="1" t="s">
        <v>832</v>
      </c>
      <c r="F2008" s="2">
        <v>386841</v>
      </c>
      <c r="G2008" s="2">
        <v>395929</v>
      </c>
      <c r="H2008" s="1" t="s">
        <v>27</v>
      </c>
      <c r="I2008" s="2">
        <v>227499</v>
      </c>
      <c r="J2008" s="1">
        <v>59</v>
      </c>
      <c r="K2008" s="1">
        <v>17.407868686871499</v>
      </c>
      <c r="N2008" s="1" t="s">
        <v>26922</v>
      </c>
      <c r="O2008" s="1" t="s">
        <v>26923</v>
      </c>
      <c r="T2008" s="1" t="s">
        <v>26921</v>
      </c>
      <c r="U2008" s="1" t="s">
        <v>22</v>
      </c>
      <c r="V2008" s="1" t="s">
        <v>23</v>
      </c>
      <c r="W2008" s="1">
        <v>33511</v>
      </c>
    </row>
    <row r="2009" spans="1:23" x14ac:dyDescent="0.2">
      <c r="A2009" s="1" t="s">
        <v>28</v>
      </c>
      <c r="B2009" s="1" t="s">
        <v>27480</v>
      </c>
      <c r="C2009" s="1" t="s">
        <v>22</v>
      </c>
      <c r="D2009" s="1">
        <v>33511</v>
      </c>
      <c r="E2009" s="1" t="s">
        <v>275</v>
      </c>
      <c r="F2009" s="2">
        <v>436022</v>
      </c>
      <c r="G2009" s="2">
        <v>412043</v>
      </c>
      <c r="H2009" s="1" t="s">
        <v>27</v>
      </c>
      <c r="I2009" s="2">
        <v>255577</v>
      </c>
      <c r="J2009" s="1">
        <v>59</v>
      </c>
      <c r="K2009" s="1">
        <v>8.3863635486982204</v>
      </c>
      <c r="N2009" s="1" t="s">
        <v>27481</v>
      </c>
      <c r="T2009" s="1" t="s">
        <v>27480</v>
      </c>
      <c r="U2009" s="1" t="s">
        <v>22</v>
      </c>
      <c r="V2009" s="1" t="s">
        <v>23</v>
      </c>
      <c r="W2009" s="1">
        <v>33511</v>
      </c>
    </row>
    <row r="2010" spans="1:23" x14ac:dyDescent="0.2">
      <c r="A2010" s="1" t="s">
        <v>28</v>
      </c>
      <c r="B2010" s="1" t="s">
        <v>27482</v>
      </c>
      <c r="C2010" s="1" t="s">
        <v>22</v>
      </c>
      <c r="D2010" s="1">
        <v>33511</v>
      </c>
      <c r="E2010" s="1" t="s">
        <v>1291</v>
      </c>
      <c r="F2010" s="2">
        <v>570004</v>
      </c>
      <c r="G2010" s="2">
        <v>600538</v>
      </c>
      <c r="H2010" s="1" t="s">
        <v>27</v>
      </c>
      <c r="I2010" s="2">
        <v>335174</v>
      </c>
      <c r="J2010" s="1">
        <v>59</v>
      </c>
      <c r="K2010" s="1">
        <v>4.4535678498045996</v>
      </c>
      <c r="N2010" s="1" t="s">
        <v>27484</v>
      </c>
      <c r="O2010" s="1" t="s">
        <v>27485</v>
      </c>
      <c r="P2010" s="1" t="s">
        <v>27486</v>
      </c>
      <c r="Q2010" s="1" t="s">
        <v>27484</v>
      </c>
      <c r="T2010" s="1" t="s">
        <v>27482</v>
      </c>
      <c r="U2010" s="1" t="s">
        <v>22</v>
      </c>
      <c r="V2010" s="1" t="s">
        <v>23</v>
      </c>
      <c r="W2010" s="1">
        <v>33511</v>
      </c>
    </row>
    <row r="2011" spans="1:23" x14ac:dyDescent="0.2">
      <c r="A2011" s="1" t="s">
        <v>28</v>
      </c>
      <c r="B2011" s="1" t="s">
        <v>27862</v>
      </c>
      <c r="C2011" s="1" t="s">
        <v>22</v>
      </c>
      <c r="D2011" s="1">
        <v>33511</v>
      </c>
      <c r="E2011" s="1" t="s">
        <v>228</v>
      </c>
      <c r="F2011" s="2">
        <v>570759</v>
      </c>
      <c r="G2011" s="2">
        <v>631075</v>
      </c>
      <c r="H2011" s="1" t="s">
        <v>27</v>
      </c>
      <c r="I2011" s="2">
        <v>335659</v>
      </c>
      <c r="J2011" s="1">
        <v>59</v>
      </c>
      <c r="K2011" s="1">
        <v>3.0019551738288999</v>
      </c>
      <c r="N2011" s="1" t="s">
        <v>27863</v>
      </c>
      <c r="O2011" s="1" t="s">
        <v>27864</v>
      </c>
      <c r="P2011" s="1" t="s">
        <v>27865</v>
      </c>
      <c r="Q2011" s="1" t="s">
        <v>27866</v>
      </c>
      <c r="R2011" s="1" t="s">
        <v>27867</v>
      </c>
      <c r="S2011" s="1" t="s">
        <v>27868</v>
      </c>
      <c r="T2011" s="1" t="s">
        <v>27862</v>
      </c>
      <c r="U2011" s="1" t="s">
        <v>22</v>
      </c>
      <c r="V2011" s="1" t="s">
        <v>23</v>
      </c>
      <c r="W2011" s="1">
        <v>33511</v>
      </c>
    </row>
    <row r="2012" spans="1:23" x14ac:dyDescent="0.2">
      <c r="A2012" s="1" t="s">
        <v>28</v>
      </c>
      <c r="B2012" s="1" t="s">
        <v>28140</v>
      </c>
      <c r="C2012" s="1" t="s">
        <v>22</v>
      </c>
      <c r="D2012" s="1">
        <v>33511</v>
      </c>
      <c r="E2012" s="1" t="s">
        <v>1608</v>
      </c>
      <c r="F2012" s="2">
        <v>381156</v>
      </c>
      <c r="G2012" s="2">
        <v>376944</v>
      </c>
      <c r="H2012" s="1" t="s">
        <v>27</v>
      </c>
      <c r="I2012" s="2">
        <v>225116</v>
      </c>
      <c r="J2012" s="1">
        <v>59</v>
      </c>
      <c r="K2012" s="1">
        <v>0.23851453790820301</v>
      </c>
      <c r="N2012" s="1" t="s">
        <v>28141</v>
      </c>
      <c r="T2012" s="1" t="s">
        <v>28140</v>
      </c>
      <c r="U2012" s="1" t="s">
        <v>22</v>
      </c>
      <c r="V2012" s="1" t="s">
        <v>23</v>
      </c>
      <c r="W2012" s="1">
        <v>33511</v>
      </c>
    </row>
    <row r="2013" spans="1:23" x14ac:dyDescent="0.2">
      <c r="A2013" s="1" t="s">
        <v>28</v>
      </c>
      <c r="B2013" s="1" t="s">
        <v>28189</v>
      </c>
      <c r="C2013" s="1" t="s">
        <v>22</v>
      </c>
      <c r="D2013" s="1">
        <v>33511</v>
      </c>
      <c r="E2013" s="1" t="s">
        <v>11573</v>
      </c>
      <c r="F2013" s="2">
        <v>426515</v>
      </c>
      <c r="G2013" s="2">
        <v>402212</v>
      </c>
      <c r="H2013" s="1" t="s">
        <v>27</v>
      </c>
      <c r="I2013" s="2">
        <v>249699</v>
      </c>
      <c r="J2013" s="1">
        <v>59</v>
      </c>
      <c r="K2013" s="1">
        <v>3.2277618498295002</v>
      </c>
      <c r="N2013" s="1" t="s">
        <v>28190</v>
      </c>
      <c r="O2013" s="1" t="s">
        <v>28191</v>
      </c>
      <c r="P2013" s="1" t="s">
        <v>28192</v>
      </c>
      <c r="Q2013" s="1" t="s">
        <v>28193</v>
      </c>
      <c r="T2013" s="1" t="s">
        <v>28189</v>
      </c>
      <c r="U2013" s="1" t="s">
        <v>22</v>
      </c>
      <c r="V2013" s="1" t="s">
        <v>23</v>
      </c>
      <c r="W2013" s="1">
        <v>33511</v>
      </c>
    </row>
    <row r="2014" spans="1:23" x14ac:dyDescent="0.2">
      <c r="A2014" s="1" t="s">
        <v>28</v>
      </c>
      <c r="B2014" s="1" t="s">
        <v>28209</v>
      </c>
      <c r="C2014" s="1" t="s">
        <v>22</v>
      </c>
      <c r="D2014" s="1">
        <v>33511</v>
      </c>
      <c r="E2014" s="1" t="s">
        <v>2067</v>
      </c>
      <c r="F2014" s="2">
        <v>329406</v>
      </c>
      <c r="G2014" s="2">
        <v>323454</v>
      </c>
      <c r="H2014" s="1" t="s">
        <v>27</v>
      </c>
      <c r="I2014" s="2">
        <v>193400</v>
      </c>
      <c r="J2014" s="1">
        <v>59</v>
      </c>
      <c r="K2014" s="1">
        <v>4.88367582835523</v>
      </c>
      <c r="N2014" s="1" t="s">
        <v>28210</v>
      </c>
      <c r="O2014" s="1" t="s">
        <v>28211</v>
      </c>
      <c r="P2014" s="1" t="s">
        <v>28212</v>
      </c>
      <c r="Q2014" s="1" t="s">
        <v>28213</v>
      </c>
      <c r="R2014" s="1" t="s">
        <v>28211</v>
      </c>
      <c r="S2014" s="1" t="s">
        <v>28212</v>
      </c>
      <c r="T2014" s="1" t="s">
        <v>28209</v>
      </c>
      <c r="U2014" s="1" t="s">
        <v>22</v>
      </c>
      <c r="V2014" s="1" t="s">
        <v>23</v>
      </c>
      <c r="W2014" s="1">
        <v>33511</v>
      </c>
    </row>
    <row r="2015" spans="1:23" x14ac:dyDescent="0.2">
      <c r="A2015" s="1" t="s">
        <v>28</v>
      </c>
      <c r="B2015" s="1" t="s">
        <v>28504</v>
      </c>
      <c r="C2015" s="1" t="s">
        <v>22</v>
      </c>
      <c r="D2015" s="1">
        <v>33511</v>
      </c>
      <c r="E2015" s="1" t="s">
        <v>331</v>
      </c>
      <c r="F2015" s="2">
        <v>358141</v>
      </c>
      <c r="G2015" s="2">
        <v>339557</v>
      </c>
      <c r="H2015" s="1" t="s">
        <v>27</v>
      </c>
      <c r="I2015" s="2">
        <v>212883</v>
      </c>
      <c r="J2015" s="1">
        <v>59</v>
      </c>
      <c r="K2015" s="1">
        <v>3.0100201411912502</v>
      </c>
      <c r="N2015" s="1" t="s">
        <v>28505</v>
      </c>
      <c r="T2015" s="1" t="s">
        <v>28504</v>
      </c>
      <c r="U2015" s="1" t="s">
        <v>22</v>
      </c>
      <c r="V2015" s="1" t="s">
        <v>23</v>
      </c>
      <c r="W2015" s="1">
        <v>33511</v>
      </c>
    </row>
    <row r="2016" spans="1:23" x14ac:dyDescent="0.2">
      <c r="A2016" s="1" t="s">
        <v>28</v>
      </c>
      <c r="B2016" s="1" t="s">
        <v>29301</v>
      </c>
      <c r="C2016" s="1" t="s">
        <v>22</v>
      </c>
      <c r="D2016" s="1">
        <v>33511</v>
      </c>
      <c r="E2016" s="1" t="s">
        <v>172</v>
      </c>
      <c r="F2016" s="2">
        <v>328126</v>
      </c>
      <c r="G2016" s="2">
        <v>325634</v>
      </c>
      <c r="H2016" s="1" t="s">
        <v>27</v>
      </c>
      <c r="I2016" s="2">
        <v>192845</v>
      </c>
      <c r="J2016" s="1">
        <v>59</v>
      </c>
      <c r="K2016" s="1">
        <v>8.0019560739309501</v>
      </c>
      <c r="N2016" s="1" t="s">
        <v>29303</v>
      </c>
      <c r="T2016" s="1" t="s">
        <v>29302</v>
      </c>
      <c r="U2016" s="1" t="s">
        <v>12137</v>
      </c>
      <c r="V2016" s="1" t="s">
        <v>23</v>
      </c>
      <c r="W2016" s="1">
        <v>33178</v>
      </c>
    </row>
    <row r="2017" spans="1:23" x14ac:dyDescent="0.2">
      <c r="A2017" s="1" t="s">
        <v>28</v>
      </c>
      <c r="B2017" s="1" t="s">
        <v>2185</v>
      </c>
      <c r="C2017" s="1" t="s">
        <v>22</v>
      </c>
      <c r="D2017" s="1">
        <v>33511</v>
      </c>
      <c r="E2017" s="1" t="s">
        <v>4134</v>
      </c>
      <c r="F2017" s="2">
        <v>396120</v>
      </c>
      <c r="G2017" s="2">
        <v>345141</v>
      </c>
      <c r="H2017" s="1" t="s">
        <v>27</v>
      </c>
      <c r="I2017" s="2">
        <v>235671</v>
      </c>
      <c r="J2017" s="1">
        <v>59</v>
      </c>
      <c r="K2017" s="1">
        <v>6.0826014551909102</v>
      </c>
      <c r="N2017" s="1" t="s">
        <v>29354</v>
      </c>
      <c r="O2017" s="1" t="s">
        <v>29355</v>
      </c>
      <c r="P2017" s="1" t="s">
        <v>29356</v>
      </c>
      <c r="Q2017" s="1" t="s">
        <v>29357</v>
      </c>
      <c r="R2017" s="1" t="s">
        <v>29358</v>
      </c>
      <c r="S2017" s="1" t="s">
        <v>29359</v>
      </c>
      <c r="T2017" s="1" t="s">
        <v>2185</v>
      </c>
      <c r="U2017" s="1" t="s">
        <v>22</v>
      </c>
      <c r="V2017" s="1" t="s">
        <v>23</v>
      </c>
      <c r="W2017" s="1">
        <v>33511</v>
      </c>
    </row>
    <row r="2018" spans="1:23" x14ac:dyDescent="0.2">
      <c r="A2018" s="1" t="s">
        <v>28</v>
      </c>
      <c r="B2018" s="1" t="s">
        <v>29450</v>
      </c>
      <c r="C2018" s="1" t="s">
        <v>22</v>
      </c>
      <c r="D2018" s="1">
        <v>33511</v>
      </c>
      <c r="E2018" s="1" t="s">
        <v>33</v>
      </c>
      <c r="F2018" s="2">
        <v>877252</v>
      </c>
      <c r="G2018" s="2">
        <v>1249885</v>
      </c>
      <c r="H2018" s="1" t="s">
        <v>27</v>
      </c>
      <c r="I2018" s="2">
        <v>518816</v>
      </c>
      <c r="J2018" s="1">
        <v>59</v>
      </c>
      <c r="K2018" s="1">
        <v>5.2788380145795903</v>
      </c>
      <c r="N2018" s="1" t="s">
        <v>29451</v>
      </c>
      <c r="O2018" s="1" t="s">
        <v>29452</v>
      </c>
      <c r="P2018" s="1" t="s">
        <v>29453</v>
      </c>
      <c r="Q2018" s="1" t="s">
        <v>29454</v>
      </c>
      <c r="T2018" s="1" t="s">
        <v>29450</v>
      </c>
      <c r="U2018" s="1" t="s">
        <v>22</v>
      </c>
      <c r="V2018" s="1" t="s">
        <v>23</v>
      </c>
      <c r="W2018" s="1">
        <v>33511</v>
      </c>
    </row>
    <row r="2019" spans="1:23" x14ac:dyDescent="0.2">
      <c r="A2019" s="1" t="s">
        <v>28</v>
      </c>
      <c r="B2019" s="1" t="s">
        <v>29535</v>
      </c>
      <c r="C2019" s="1" t="s">
        <v>22</v>
      </c>
      <c r="D2019" s="1">
        <v>33511</v>
      </c>
      <c r="E2019" s="1" t="s">
        <v>165</v>
      </c>
      <c r="F2019" s="2">
        <v>485475</v>
      </c>
      <c r="G2019" s="2">
        <v>477242</v>
      </c>
      <c r="H2019" s="1" t="s">
        <v>27</v>
      </c>
      <c r="I2019" s="2">
        <v>285549</v>
      </c>
      <c r="J2019" s="1">
        <v>59</v>
      </c>
      <c r="K2019" s="1">
        <v>3.76002081043409</v>
      </c>
      <c r="N2019" s="1" t="s">
        <v>29536</v>
      </c>
      <c r="O2019" s="1" t="s">
        <v>29537</v>
      </c>
      <c r="P2019" s="1" t="s">
        <v>29538</v>
      </c>
      <c r="Q2019" s="1" t="s">
        <v>29539</v>
      </c>
      <c r="R2019" s="1" t="s">
        <v>29540</v>
      </c>
      <c r="S2019" s="1" t="s">
        <v>29541</v>
      </c>
      <c r="T2019" s="1" t="s">
        <v>29535</v>
      </c>
      <c r="U2019" s="1" t="s">
        <v>22</v>
      </c>
      <c r="V2019" s="1" t="s">
        <v>23</v>
      </c>
      <c r="W2019" s="1">
        <v>33511</v>
      </c>
    </row>
    <row r="2020" spans="1:23" x14ac:dyDescent="0.2">
      <c r="A2020" s="1" t="s">
        <v>28</v>
      </c>
      <c r="B2020" s="1" t="s">
        <v>29548</v>
      </c>
      <c r="C2020" s="1" t="s">
        <v>22</v>
      </c>
      <c r="D2020" s="1">
        <v>33511</v>
      </c>
      <c r="E2020" s="1" t="s">
        <v>1375</v>
      </c>
      <c r="F2020" s="2">
        <v>780854</v>
      </c>
      <c r="G2020" s="2">
        <v>869384</v>
      </c>
      <c r="H2020" s="1" t="s">
        <v>27</v>
      </c>
      <c r="I2020" s="2">
        <v>458011</v>
      </c>
      <c r="J2020" s="1">
        <v>59</v>
      </c>
      <c r="K2020" s="1">
        <v>7.6148595201426197</v>
      </c>
      <c r="N2020" s="1" t="s">
        <v>29549</v>
      </c>
      <c r="P2020" s="1" t="s">
        <v>29550</v>
      </c>
      <c r="Q2020" s="1" t="s">
        <v>29551</v>
      </c>
      <c r="R2020" s="1" t="s">
        <v>29552</v>
      </c>
      <c r="S2020" s="1" t="s">
        <v>29553</v>
      </c>
      <c r="T2020" s="1" t="s">
        <v>29548</v>
      </c>
      <c r="U2020" s="1" t="s">
        <v>22</v>
      </c>
      <c r="V2020" s="1" t="s">
        <v>23</v>
      </c>
      <c r="W2020" s="1">
        <v>33511</v>
      </c>
    </row>
    <row r="2021" spans="1:23" x14ac:dyDescent="0.2">
      <c r="A2021" s="1" t="s">
        <v>28</v>
      </c>
      <c r="B2021" s="1" t="s">
        <v>29772</v>
      </c>
      <c r="C2021" s="1" t="s">
        <v>22</v>
      </c>
      <c r="D2021" s="1">
        <v>33511</v>
      </c>
      <c r="E2021" s="1" t="s">
        <v>1633</v>
      </c>
      <c r="F2021" s="2">
        <v>430017</v>
      </c>
      <c r="G2021" s="2">
        <v>433853</v>
      </c>
      <c r="H2021" s="1" t="s">
        <v>27</v>
      </c>
      <c r="I2021" s="2">
        <v>251740</v>
      </c>
      <c r="J2021" s="1">
        <v>59</v>
      </c>
      <c r="K2021" s="1">
        <v>6.0557199706292302</v>
      </c>
      <c r="N2021" s="1" t="s">
        <v>29774</v>
      </c>
      <c r="O2021" s="1" t="s">
        <v>29775</v>
      </c>
      <c r="P2021" s="1" t="s">
        <v>29776</v>
      </c>
      <c r="T2021" s="1" t="s">
        <v>29773</v>
      </c>
      <c r="U2021" s="1" t="s">
        <v>181</v>
      </c>
      <c r="V2021" s="1" t="s">
        <v>476</v>
      </c>
      <c r="W2021" s="1">
        <v>7202</v>
      </c>
    </row>
    <row r="2022" spans="1:23" x14ac:dyDescent="0.2">
      <c r="A2022" s="1" t="s">
        <v>28</v>
      </c>
      <c r="B2022" s="1" t="s">
        <v>29814</v>
      </c>
      <c r="C2022" s="1" t="s">
        <v>22</v>
      </c>
      <c r="D2022" s="1">
        <v>33511</v>
      </c>
      <c r="E2022" s="1" t="s">
        <v>3867</v>
      </c>
      <c r="F2022" s="2">
        <v>420139</v>
      </c>
      <c r="G2022" s="2">
        <v>427241</v>
      </c>
      <c r="H2022" s="1" t="s">
        <v>27</v>
      </c>
      <c r="I2022" s="2">
        <v>248298</v>
      </c>
      <c r="J2022" s="1">
        <v>59</v>
      </c>
      <c r="K2022" s="1">
        <v>6.9750748094322397</v>
      </c>
      <c r="N2022" s="1" t="s">
        <v>29815</v>
      </c>
      <c r="Q2022" s="1" t="s">
        <v>29816</v>
      </c>
      <c r="T2022" s="1" t="s">
        <v>29814</v>
      </c>
      <c r="U2022" s="1" t="s">
        <v>22</v>
      </c>
      <c r="V2022" s="1" t="s">
        <v>23</v>
      </c>
      <c r="W2022" s="1">
        <v>33511</v>
      </c>
    </row>
    <row r="2023" spans="1:23" x14ac:dyDescent="0.2">
      <c r="A2023" s="1" t="s">
        <v>28</v>
      </c>
      <c r="B2023" s="1" t="s">
        <v>29919</v>
      </c>
      <c r="C2023" s="1" t="s">
        <v>22</v>
      </c>
      <c r="D2023" s="1">
        <v>33511</v>
      </c>
      <c r="E2023" s="1" t="s">
        <v>364</v>
      </c>
      <c r="F2023" s="2">
        <v>197031</v>
      </c>
      <c r="G2023" s="2">
        <v>201198</v>
      </c>
      <c r="H2023" s="1" t="s">
        <v>27</v>
      </c>
      <c r="I2023" s="2">
        <v>117121</v>
      </c>
      <c r="J2023" s="1">
        <v>59</v>
      </c>
      <c r="K2023" s="1">
        <v>18.200881261387298</v>
      </c>
      <c r="L2023" s="1">
        <v>18.122924272171101</v>
      </c>
      <c r="N2023" s="1" t="s">
        <v>29921</v>
      </c>
      <c r="T2023" s="1" t="s">
        <v>29920</v>
      </c>
      <c r="U2023" s="1" t="s">
        <v>11107</v>
      </c>
      <c r="V2023" s="1" t="s">
        <v>94</v>
      </c>
      <c r="W2023" s="1">
        <v>92107</v>
      </c>
    </row>
    <row r="2024" spans="1:23" x14ac:dyDescent="0.2">
      <c r="A2024" s="1" t="s">
        <v>28</v>
      </c>
      <c r="B2024" s="1" t="s">
        <v>30202</v>
      </c>
      <c r="C2024" s="1" t="s">
        <v>22</v>
      </c>
      <c r="D2024" s="1">
        <v>33511</v>
      </c>
      <c r="E2024" s="1" t="s">
        <v>228</v>
      </c>
      <c r="F2024" s="2">
        <v>773383</v>
      </c>
      <c r="G2024" s="2">
        <v>800251</v>
      </c>
      <c r="H2024" s="1" t="s">
        <v>27</v>
      </c>
      <c r="I2024" s="2">
        <v>459235</v>
      </c>
      <c r="J2024" s="1">
        <v>59</v>
      </c>
      <c r="K2024" s="1">
        <v>3.42399976388266</v>
      </c>
      <c r="N2024" s="1" t="s">
        <v>30203</v>
      </c>
      <c r="O2024" s="1" t="s">
        <v>30204</v>
      </c>
      <c r="P2024" s="1" t="s">
        <v>30205</v>
      </c>
      <c r="T2024" s="1" t="s">
        <v>30202</v>
      </c>
      <c r="U2024" s="1" t="s">
        <v>22</v>
      </c>
      <c r="V2024" s="1" t="s">
        <v>23</v>
      </c>
      <c r="W2024" s="1">
        <v>33511</v>
      </c>
    </row>
    <row r="2025" spans="1:23" x14ac:dyDescent="0.2">
      <c r="A2025" s="1" t="s">
        <v>28</v>
      </c>
      <c r="B2025" s="1" t="s">
        <v>30260</v>
      </c>
      <c r="C2025" s="1" t="s">
        <v>22</v>
      </c>
      <c r="D2025" s="1">
        <v>33511</v>
      </c>
      <c r="E2025" s="1" t="s">
        <v>6713</v>
      </c>
      <c r="F2025" s="2">
        <v>232079</v>
      </c>
      <c r="G2025" s="2">
        <v>224247</v>
      </c>
      <c r="H2025" s="1" t="s">
        <v>27</v>
      </c>
      <c r="I2025" s="2">
        <v>137409</v>
      </c>
      <c r="J2025" s="1">
        <v>59</v>
      </c>
      <c r="K2025" s="1">
        <v>8.1578707316868204</v>
      </c>
      <c r="N2025" s="1" t="s">
        <v>30261</v>
      </c>
      <c r="T2025" s="1" t="s">
        <v>30260</v>
      </c>
      <c r="U2025" s="1" t="s">
        <v>22</v>
      </c>
      <c r="V2025" s="1" t="s">
        <v>23</v>
      </c>
      <c r="W2025" s="1">
        <v>33511</v>
      </c>
    </row>
    <row r="2026" spans="1:23" x14ac:dyDescent="0.2">
      <c r="A2026" s="1" t="s">
        <v>28</v>
      </c>
      <c r="B2026" s="1" t="s">
        <v>30810</v>
      </c>
      <c r="C2026" s="1" t="s">
        <v>22</v>
      </c>
      <c r="D2026" s="1">
        <v>33511</v>
      </c>
      <c r="E2026" s="1" t="s">
        <v>1088</v>
      </c>
      <c r="F2026" s="2">
        <v>352189</v>
      </c>
      <c r="G2026" s="2">
        <v>331710</v>
      </c>
      <c r="H2026" s="1" t="s">
        <v>27</v>
      </c>
      <c r="I2026" s="2">
        <v>206880</v>
      </c>
      <c r="J2026" s="1">
        <v>59</v>
      </c>
      <c r="K2026" s="1">
        <v>3.12023655126817</v>
      </c>
      <c r="N2026" s="1" t="s">
        <v>30812</v>
      </c>
      <c r="T2026" s="1" t="s">
        <v>30811</v>
      </c>
      <c r="U2026" s="1" t="s">
        <v>1119</v>
      </c>
      <c r="V2026" s="1" t="s">
        <v>23</v>
      </c>
      <c r="W2026" s="1">
        <v>33716</v>
      </c>
    </row>
    <row r="2027" spans="1:23" x14ac:dyDescent="0.2">
      <c r="A2027" s="1" t="s">
        <v>28</v>
      </c>
      <c r="B2027" s="1" t="s">
        <v>31197</v>
      </c>
      <c r="C2027" s="1" t="s">
        <v>22</v>
      </c>
      <c r="D2027" s="1">
        <v>33511</v>
      </c>
      <c r="E2027" s="1" t="s">
        <v>1633</v>
      </c>
      <c r="F2027" s="2">
        <v>430522</v>
      </c>
      <c r="G2027" s="2">
        <v>454054</v>
      </c>
      <c r="H2027" s="1" t="s">
        <v>27</v>
      </c>
      <c r="I2027" s="2">
        <v>254834</v>
      </c>
      <c r="J2027" s="1">
        <v>59</v>
      </c>
      <c r="K2027" s="1">
        <v>3.56378539971002</v>
      </c>
      <c r="N2027" s="1" t="s">
        <v>31198</v>
      </c>
      <c r="O2027" s="1" t="s">
        <v>31199</v>
      </c>
      <c r="P2027" s="1" t="s">
        <v>31200</v>
      </c>
      <c r="Q2027" s="1" t="s">
        <v>31201</v>
      </c>
      <c r="T2027" s="1" t="s">
        <v>31197</v>
      </c>
      <c r="U2027" s="1" t="s">
        <v>22</v>
      </c>
      <c r="V2027" s="1" t="s">
        <v>23</v>
      </c>
      <c r="W2027" s="1">
        <v>33511</v>
      </c>
    </row>
    <row r="2028" spans="1:23" x14ac:dyDescent="0.2">
      <c r="A2028" s="1" t="s">
        <v>28</v>
      </c>
      <c r="B2028" s="1" t="s">
        <v>31244</v>
      </c>
      <c r="C2028" s="1" t="s">
        <v>22</v>
      </c>
      <c r="D2028" s="1">
        <v>33511</v>
      </c>
      <c r="E2028" s="1" t="s">
        <v>894</v>
      </c>
      <c r="F2028" s="2">
        <v>424948</v>
      </c>
      <c r="G2028" s="2">
        <v>378701</v>
      </c>
      <c r="H2028" s="1" t="s">
        <v>27</v>
      </c>
      <c r="I2028" s="2">
        <v>249220</v>
      </c>
      <c r="J2028" s="1">
        <v>59</v>
      </c>
      <c r="K2028" s="1">
        <v>6.2385165825679501</v>
      </c>
      <c r="N2028" s="1" t="s">
        <v>31245</v>
      </c>
      <c r="Q2028" s="1" t="s">
        <v>31246</v>
      </c>
      <c r="T2028" s="1" t="s">
        <v>31244</v>
      </c>
      <c r="U2028" s="1" t="s">
        <v>22</v>
      </c>
      <c r="V2028" s="1" t="s">
        <v>23</v>
      </c>
      <c r="W2028" s="1">
        <v>33511</v>
      </c>
    </row>
    <row r="2029" spans="1:23" x14ac:dyDescent="0.2">
      <c r="A2029" s="1" t="s">
        <v>28</v>
      </c>
      <c r="B2029" s="1" t="s">
        <v>31325</v>
      </c>
      <c r="C2029" s="1" t="s">
        <v>22</v>
      </c>
      <c r="D2029" s="1">
        <v>33511</v>
      </c>
      <c r="E2029" s="1" t="s">
        <v>364</v>
      </c>
      <c r="F2029" s="2">
        <v>180233</v>
      </c>
      <c r="G2029" s="2">
        <v>158374</v>
      </c>
      <c r="H2029" s="1" t="s">
        <v>27</v>
      </c>
      <c r="I2029" s="2">
        <v>105694</v>
      </c>
      <c r="J2029" s="1">
        <v>59</v>
      </c>
      <c r="K2029" s="1">
        <v>18.125613356823699</v>
      </c>
      <c r="N2029" s="1" t="s">
        <v>31326</v>
      </c>
      <c r="T2029" s="1" t="s">
        <v>9899</v>
      </c>
      <c r="U2029" s="1" t="s">
        <v>9900</v>
      </c>
      <c r="V2029" s="1" t="s">
        <v>23</v>
      </c>
      <c r="W2029" s="1">
        <v>33592</v>
      </c>
    </row>
    <row r="2030" spans="1:23" x14ac:dyDescent="0.2">
      <c r="A2030" s="1" t="s">
        <v>28</v>
      </c>
      <c r="B2030" s="1" t="s">
        <v>31391</v>
      </c>
      <c r="C2030" s="1" t="s">
        <v>22</v>
      </c>
      <c r="D2030" s="1">
        <v>33511</v>
      </c>
      <c r="E2030" s="1" t="s">
        <v>216</v>
      </c>
      <c r="F2030" s="2">
        <v>414648</v>
      </c>
      <c r="G2030" s="2">
        <v>409263</v>
      </c>
      <c r="H2030" s="1" t="s">
        <v>45</v>
      </c>
      <c r="I2030" s="2">
        <v>242973</v>
      </c>
      <c r="J2030" s="1">
        <v>59</v>
      </c>
      <c r="K2030" s="1">
        <v>18.270774647239602</v>
      </c>
      <c r="L2030" s="1">
        <v>18.270774647239602</v>
      </c>
      <c r="N2030" s="1" t="s">
        <v>5889</v>
      </c>
      <c r="T2030" s="1" t="s">
        <v>687</v>
      </c>
      <c r="U2030" s="1" t="s">
        <v>688</v>
      </c>
      <c r="V2030" s="1" t="s">
        <v>689</v>
      </c>
      <c r="W2030" s="1">
        <v>75201</v>
      </c>
    </row>
    <row r="2031" spans="1:23" x14ac:dyDescent="0.2">
      <c r="A2031" s="1" t="s">
        <v>28</v>
      </c>
      <c r="B2031" s="1" t="s">
        <v>31814</v>
      </c>
      <c r="C2031" s="1" t="s">
        <v>22</v>
      </c>
      <c r="D2031" s="1">
        <v>33511</v>
      </c>
      <c r="E2031" s="1" t="s">
        <v>955</v>
      </c>
      <c r="F2031" s="2">
        <v>409061</v>
      </c>
      <c r="G2031" s="2">
        <v>387684</v>
      </c>
      <c r="H2031" s="1" t="s">
        <v>27</v>
      </c>
      <c r="I2031" s="2">
        <v>242002</v>
      </c>
      <c r="J2031" s="1">
        <v>59</v>
      </c>
      <c r="K2031" s="1">
        <v>7.6041082221350997</v>
      </c>
      <c r="N2031" s="1" t="s">
        <v>31815</v>
      </c>
      <c r="O2031" s="1" t="s">
        <v>31816</v>
      </c>
      <c r="P2031" s="1" t="s">
        <v>31817</v>
      </c>
      <c r="Q2031" s="1" t="s">
        <v>31818</v>
      </c>
      <c r="R2031" s="1" t="s">
        <v>31819</v>
      </c>
      <c r="S2031" s="1" t="s">
        <v>31820</v>
      </c>
      <c r="T2031" s="1" t="s">
        <v>31814</v>
      </c>
      <c r="U2031" s="1" t="s">
        <v>22</v>
      </c>
      <c r="V2031" s="1" t="s">
        <v>23</v>
      </c>
      <c r="W2031" s="1">
        <v>33511</v>
      </c>
    </row>
    <row r="2032" spans="1:23" x14ac:dyDescent="0.2">
      <c r="A2032" s="1" t="s">
        <v>28</v>
      </c>
      <c r="B2032" s="1" t="s">
        <v>32498</v>
      </c>
      <c r="C2032" s="1" t="s">
        <v>22</v>
      </c>
      <c r="D2032" s="1">
        <v>33511</v>
      </c>
      <c r="E2032" s="1" t="s">
        <v>791</v>
      </c>
      <c r="F2032" s="2">
        <v>435665</v>
      </c>
      <c r="G2032" s="2">
        <v>189000</v>
      </c>
      <c r="H2032" s="1" t="s">
        <v>27</v>
      </c>
      <c r="I2032" s="2">
        <v>256796</v>
      </c>
      <c r="J2032" s="1">
        <v>59</v>
      </c>
      <c r="K2032" s="1">
        <v>3.3409123016332298</v>
      </c>
      <c r="N2032" s="1" t="s">
        <v>32499</v>
      </c>
      <c r="O2032" s="1" t="s">
        <v>32500</v>
      </c>
      <c r="P2032" s="1" t="s">
        <v>32501</v>
      </c>
      <c r="T2032" s="1" t="s">
        <v>32498</v>
      </c>
      <c r="U2032" s="1" t="s">
        <v>22</v>
      </c>
      <c r="V2032" s="1" t="s">
        <v>23</v>
      </c>
      <c r="W2032" s="1">
        <v>33511</v>
      </c>
    </row>
    <row r="2033" spans="1:23" x14ac:dyDescent="0.2">
      <c r="A2033" s="1" t="s">
        <v>28</v>
      </c>
      <c r="B2033" s="1" t="s">
        <v>32991</v>
      </c>
      <c r="C2033" s="1" t="s">
        <v>22</v>
      </c>
      <c r="D2033" s="1">
        <v>33511</v>
      </c>
      <c r="E2033" s="1" t="s">
        <v>224</v>
      </c>
      <c r="F2033" s="2">
        <v>462020</v>
      </c>
      <c r="G2033" s="2">
        <v>450418</v>
      </c>
      <c r="H2033" s="1" t="s">
        <v>27</v>
      </c>
      <c r="I2033" s="2">
        <v>272922</v>
      </c>
      <c r="J2033" s="1">
        <v>59</v>
      </c>
      <c r="K2033" s="1">
        <v>8.2304532257753298</v>
      </c>
      <c r="N2033" s="1" t="s">
        <v>32992</v>
      </c>
      <c r="O2033" s="1" t="s">
        <v>32993</v>
      </c>
      <c r="P2033" s="1">
        <v>7272772004</v>
      </c>
      <c r="Q2033" s="1" t="s">
        <v>32994</v>
      </c>
      <c r="T2033" s="1" t="s">
        <v>32991</v>
      </c>
      <c r="U2033" s="1" t="s">
        <v>22</v>
      </c>
      <c r="V2033" s="1" t="s">
        <v>23</v>
      </c>
      <c r="W2033" s="1">
        <v>33511</v>
      </c>
    </row>
    <row r="2034" spans="1:23" x14ac:dyDescent="0.2">
      <c r="A2034" s="1" t="s">
        <v>28</v>
      </c>
      <c r="B2034" s="1" t="s">
        <v>33029</v>
      </c>
      <c r="C2034" s="1" t="s">
        <v>22</v>
      </c>
      <c r="D2034" s="1">
        <v>33511</v>
      </c>
      <c r="E2034" s="1" t="s">
        <v>473</v>
      </c>
      <c r="F2034" s="2">
        <v>298677</v>
      </c>
      <c r="G2034" s="2">
        <v>300161</v>
      </c>
      <c r="H2034" s="1" t="s">
        <v>27</v>
      </c>
      <c r="I2034" s="2">
        <v>175767</v>
      </c>
      <c r="J2034" s="1">
        <v>59</v>
      </c>
      <c r="K2034" s="1">
        <v>19.714324193610601</v>
      </c>
      <c r="L2034" s="1">
        <v>9.7707758065138393</v>
      </c>
      <c r="N2034" s="1" t="s">
        <v>33030</v>
      </c>
      <c r="T2034" s="1" t="s">
        <v>33029</v>
      </c>
      <c r="U2034" s="1" t="s">
        <v>22</v>
      </c>
      <c r="V2034" s="1" t="s">
        <v>23</v>
      </c>
      <c r="W2034" s="1">
        <v>33511</v>
      </c>
    </row>
    <row r="2035" spans="1:23" x14ac:dyDescent="0.2">
      <c r="A2035" s="1" t="s">
        <v>28</v>
      </c>
      <c r="B2035" s="1" t="s">
        <v>33351</v>
      </c>
      <c r="C2035" s="1" t="s">
        <v>22</v>
      </c>
      <c r="D2035" s="1">
        <v>33511</v>
      </c>
      <c r="E2035" s="1" t="s">
        <v>546</v>
      </c>
      <c r="F2035" s="2">
        <v>499761</v>
      </c>
      <c r="G2035" s="2">
        <v>497547</v>
      </c>
      <c r="H2035" s="1" t="s">
        <v>27</v>
      </c>
      <c r="I2035" s="2">
        <v>297346</v>
      </c>
      <c r="J2035" s="1">
        <v>59</v>
      </c>
      <c r="K2035" s="1">
        <v>7.5745394653524398</v>
      </c>
      <c r="N2035" s="1" t="s">
        <v>33352</v>
      </c>
      <c r="Q2035" s="1" t="s">
        <v>33353</v>
      </c>
      <c r="T2035" s="1" t="s">
        <v>33351</v>
      </c>
      <c r="U2035" s="1" t="s">
        <v>22</v>
      </c>
      <c r="V2035" s="1" t="s">
        <v>23</v>
      </c>
      <c r="W2035" s="1">
        <v>33511</v>
      </c>
    </row>
    <row r="2036" spans="1:23" x14ac:dyDescent="0.2">
      <c r="A2036" s="1" t="s">
        <v>28</v>
      </c>
      <c r="B2036" s="1" t="s">
        <v>33814</v>
      </c>
      <c r="C2036" s="1" t="s">
        <v>22</v>
      </c>
      <c r="D2036" s="1">
        <v>33511</v>
      </c>
      <c r="E2036" s="1" t="s">
        <v>172</v>
      </c>
      <c r="F2036" s="2">
        <v>379571</v>
      </c>
      <c r="G2036" s="2">
        <v>371257</v>
      </c>
      <c r="H2036" s="1" t="s">
        <v>27</v>
      </c>
      <c r="I2036" s="2">
        <v>224965</v>
      </c>
      <c r="J2036" s="1">
        <v>59</v>
      </c>
      <c r="K2036" s="1">
        <v>7.6229267904656997</v>
      </c>
      <c r="N2036" s="1" t="s">
        <v>33815</v>
      </c>
      <c r="Q2036" s="1" t="s">
        <v>33816</v>
      </c>
      <c r="T2036" s="1" t="s">
        <v>33814</v>
      </c>
      <c r="U2036" s="1" t="s">
        <v>22</v>
      </c>
      <c r="V2036" s="1" t="s">
        <v>23</v>
      </c>
      <c r="W2036" s="1">
        <v>33511</v>
      </c>
    </row>
    <row r="2037" spans="1:23" x14ac:dyDescent="0.2">
      <c r="A2037" s="1" t="s">
        <v>28</v>
      </c>
      <c r="B2037" s="1" t="s">
        <v>33988</v>
      </c>
      <c r="C2037" s="1" t="s">
        <v>22</v>
      </c>
      <c r="D2037" s="1">
        <v>33511</v>
      </c>
      <c r="E2037" s="1" t="s">
        <v>1130</v>
      </c>
      <c r="F2037" s="2">
        <v>389327</v>
      </c>
      <c r="G2037" s="2">
        <v>395338</v>
      </c>
      <c r="H2037" s="1" t="s">
        <v>27</v>
      </c>
      <c r="I2037" s="2">
        <v>228385</v>
      </c>
      <c r="J2037" s="1">
        <v>59</v>
      </c>
      <c r="K2037" s="1">
        <v>8.0019590488724592</v>
      </c>
      <c r="N2037" s="1" t="s">
        <v>33989</v>
      </c>
      <c r="T2037" s="1" t="s">
        <v>33988</v>
      </c>
      <c r="U2037" s="1" t="s">
        <v>22</v>
      </c>
      <c r="V2037" s="1" t="s">
        <v>23</v>
      </c>
      <c r="W2037" s="1">
        <v>33511</v>
      </c>
    </row>
    <row r="2038" spans="1:23" x14ac:dyDescent="0.2">
      <c r="A2038" s="1" t="s">
        <v>28</v>
      </c>
      <c r="B2038" s="1" t="s">
        <v>34372</v>
      </c>
      <c r="C2038" s="1" t="s">
        <v>22</v>
      </c>
      <c r="D2038" s="1">
        <v>33511</v>
      </c>
      <c r="E2038" s="1" t="s">
        <v>589</v>
      </c>
      <c r="F2038" s="2">
        <v>407897</v>
      </c>
      <c r="G2038" s="2">
        <v>390855</v>
      </c>
      <c r="H2038" s="1" t="s">
        <v>27</v>
      </c>
      <c r="I2038" s="2">
        <v>241006</v>
      </c>
      <c r="J2038" s="1">
        <v>59</v>
      </c>
      <c r="K2038" s="1">
        <v>21.859486156131702</v>
      </c>
      <c r="L2038" s="1">
        <v>2.8944323926908999</v>
      </c>
      <c r="N2038" s="1" t="s">
        <v>34373</v>
      </c>
      <c r="O2038" s="1" t="s">
        <v>34374</v>
      </c>
      <c r="P2038" s="1" t="s">
        <v>34375</v>
      </c>
      <c r="T2038" s="1" t="s">
        <v>34372</v>
      </c>
      <c r="U2038" s="1" t="s">
        <v>22</v>
      </c>
      <c r="V2038" s="1" t="s">
        <v>23</v>
      </c>
      <c r="W2038" s="1">
        <v>33511</v>
      </c>
    </row>
    <row r="2039" spans="1:23" x14ac:dyDescent="0.2">
      <c r="A2039" s="1" t="s">
        <v>28</v>
      </c>
      <c r="B2039" s="1" t="s">
        <v>34882</v>
      </c>
      <c r="C2039" s="1" t="s">
        <v>22</v>
      </c>
      <c r="D2039" s="1">
        <v>33511</v>
      </c>
      <c r="E2039" s="1" t="s">
        <v>697</v>
      </c>
      <c r="F2039" s="2">
        <v>337802</v>
      </c>
      <c r="G2039" s="2">
        <v>336811</v>
      </c>
      <c r="H2039" s="1" t="s">
        <v>27</v>
      </c>
      <c r="I2039" s="2">
        <v>197902</v>
      </c>
      <c r="J2039" s="1">
        <v>59</v>
      </c>
      <c r="K2039" s="1">
        <v>4.9214694769804499</v>
      </c>
      <c r="N2039" s="1" t="s">
        <v>34883</v>
      </c>
      <c r="O2039" s="1" t="s">
        <v>34884</v>
      </c>
      <c r="P2039" s="1" t="s">
        <v>34885</v>
      </c>
      <c r="Q2039" s="1" t="s">
        <v>34886</v>
      </c>
      <c r="R2039" s="1" t="s">
        <v>34884</v>
      </c>
      <c r="T2039" s="1" t="s">
        <v>34882</v>
      </c>
      <c r="U2039" s="1" t="s">
        <v>22</v>
      </c>
      <c r="V2039" s="1" t="s">
        <v>23</v>
      </c>
      <c r="W2039" s="1">
        <v>33511</v>
      </c>
    </row>
    <row r="2040" spans="1:23" x14ac:dyDescent="0.2">
      <c r="A2040" s="1" t="s">
        <v>28</v>
      </c>
      <c r="B2040" s="1" t="s">
        <v>34986</v>
      </c>
      <c r="C2040" s="1" t="s">
        <v>22</v>
      </c>
      <c r="D2040" s="1">
        <v>33511</v>
      </c>
      <c r="E2040" s="1" t="s">
        <v>327</v>
      </c>
      <c r="F2040" s="2">
        <v>423905</v>
      </c>
      <c r="G2040" s="2">
        <v>411689</v>
      </c>
      <c r="H2040" s="1" t="s">
        <v>27</v>
      </c>
      <c r="I2040" s="2">
        <v>249379</v>
      </c>
      <c r="J2040" s="1">
        <v>59</v>
      </c>
      <c r="K2040" s="1">
        <v>3.5933575584926301</v>
      </c>
      <c r="N2040" s="1" t="s">
        <v>34987</v>
      </c>
      <c r="O2040" s="1" t="s">
        <v>34988</v>
      </c>
      <c r="P2040" s="1" t="s">
        <v>34989</v>
      </c>
      <c r="Q2040" s="1" t="s">
        <v>34990</v>
      </c>
      <c r="S2040" s="1" t="s">
        <v>34991</v>
      </c>
      <c r="T2040" s="1" t="s">
        <v>34986</v>
      </c>
      <c r="U2040" s="1" t="s">
        <v>22</v>
      </c>
      <c r="V2040" s="1" t="s">
        <v>23</v>
      </c>
      <c r="W2040" s="1">
        <v>33511</v>
      </c>
    </row>
    <row r="2041" spans="1:23" x14ac:dyDescent="0.2">
      <c r="A2041" s="1" t="s">
        <v>28</v>
      </c>
      <c r="B2041" s="1" t="s">
        <v>35536</v>
      </c>
      <c r="C2041" s="1" t="s">
        <v>22</v>
      </c>
      <c r="D2041" s="1">
        <v>33511</v>
      </c>
      <c r="E2041" s="1" t="s">
        <v>262</v>
      </c>
      <c r="F2041" s="2">
        <v>531224</v>
      </c>
      <c r="G2041" s="2">
        <v>522629</v>
      </c>
      <c r="H2041" s="1" t="s">
        <v>27</v>
      </c>
      <c r="I2041" s="2">
        <v>314097</v>
      </c>
      <c r="J2041" s="1">
        <v>59</v>
      </c>
      <c r="K2041" s="1">
        <v>2.3514225021779098</v>
      </c>
      <c r="N2041" s="1" t="s">
        <v>35537</v>
      </c>
      <c r="O2041" s="1" t="s">
        <v>35538</v>
      </c>
      <c r="P2041" s="1" t="s">
        <v>35539</v>
      </c>
      <c r="T2041" s="1" t="s">
        <v>35536</v>
      </c>
      <c r="U2041" s="1" t="s">
        <v>22</v>
      </c>
      <c r="V2041" s="1" t="s">
        <v>23</v>
      </c>
      <c r="W2041" s="1">
        <v>33511</v>
      </c>
    </row>
    <row r="2042" spans="1:23" x14ac:dyDescent="0.2">
      <c r="A2042" s="1" t="s">
        <v>28</v>
      </c>
      <c r="B2042" s="1" t="s">
        <v>444</v>
      </c>
      <c r="C2042" s="1" t="s">
        <v>22</v>
      </c>
      <c r="D2042" s="1">
        <v>33511</v>
      </c>
      <c r="E2042" s="1" t="s">
        <v>33</v>
      </c>
      <c r="F2042" s="2">
        <v>555642</v>
      </c>
      <c r="G2042" s="2">
        <v>541425</v>
      </c>
      <c r="H2042" s="1" t="s">
        <v>27</v>
      </c>
      <c r="I2042" s="2">
        <v>335985</v>
      </c>
      <c r="J2042" s="1">
        <v>60</v>
      </c>
      <c r="K2042" s="1">
        <v>4.2868832808144104</v>
      </c>
      <c r="N2042" s="1" t="s">
        <v>445</v>
      </c>
      <c r="O2042" s="1" t="s">
        <v>446</v>
      </c>
      <c r="P2042" s="1" t="s">
        <v>447</v>
      </c>
      <c r="Q2042" s="1" t="s">
        <v>445</v>
      </c>
      <c r="T2042" s="1" t="s">
        <v>444</v>
      </c>
      <c r="U2042" s="1" t="s">
        <v>22</v>
      </c>
      <c r="V2042" s="1" t="s">
        <v>23</v>
      </c>
      <c r="W2042" s="1">
        <v>33511</v>
      </c>
    </row>
    <row r="2043" spans="1:23" x14ac:dyDescent="0.2">
      <c r="A2043" s="1" t="s">
        <v>28</v>
      </c>
      <c r="B2043" s="1" t="s">
        <v>862</v>
      </c>
      <c r="C2043" s="1" t="s">
        <v>22</v>
      </c>
      <c r="D2043" s="1">
        <v>33511</v>
      </c>
      <c r="E2043" s="1" t="s">
        <v>203</v>
      </c>
      <c r="F2043" s="2">
        <v>377194</v>
      </c>
      <c r="G2043" s="2">
        <v>372728</v>
      </c>
      <c r="H2043" s="1" t="s">
        <v>27</v>
      </c>
      <c r="I2043" s="2">
        <v>226613</v>
      </c>
      <c r="J2043" s="1">
        <v>60</v>
      </c>
      <c r="K2043" s="1">
        <v>3.8997867743180001</v>
      </c>
      <c r="N2043" s="1" t="s">
        <v>865</v>
      </c>
      <c r="O2043" s="1" t="s">
        <v>866</v>
      </c>
      <c r="P2043" s="1" t="s">
        <v>867</v>
      </c>
      <c r="T2043" s="1" t="s">
        <v>863</v>
      </c>
      <c r="U2043" s="1" t="s">
        <v>864</v>
      </c>
      <c r="V2043" s="1" t="s">
        <v>23</v>
      </c>
      <c r="W2043" s="1">
        <v>33584</v>
      </c>
    </row>
    <row r="2044" spans="1:23" x14ac:dyDescent="0.2">
      <c r="A2044" s="1" t="s">
        <v>28</v>
      </c>
      <c r="B2044" s="1" t="s">
        <v>1725</v>
      </c>
      <c r="C2044" s="1" t="s">
        <v>22</v>
      </c>
      <c r="D2044" s="1">
        <v>33511</v>
      </c>
      <c r="E2044" s="1" t="s">
        <v>344</v>
      </c>
      <c r="F2044" s="2">
        <v>328005</v>
      </c>
      <c r="G2044" s="2">
        <v>339340</v>
      </c>
      <c r="H2044" s="1" t="s">
        <v>27</v>
      </c>
      <c r="I2044" s="2">
        <v>196100</v>
      </c>
      <c r="J2044" s="1">
        <v>60</v>
      </c>
      <c r="K2044" s="1">
        <v>6.3298948455856703</v>
      </c>
      <c r="N2044" s="1" t="s">
        <v>1726</v>
      </c>
      <c r="O2044" s="1" t="s">
        <v>1727</v>
      </c>
      <c r="P2044" s="1" t="s">
        <v>1728</v>
      </c>
      <c r="T2044" s="1" t="s">
        <v>1725</v>
      </c>
      <c r="U2044" s="1" t="s">
        <v>22</v>
      </c>
      <c r="V2044" s="1" t="s">
        <v>23</v>
      </c>
      <c r="W2044" s="1">
        <v>33511</v>
      </c>
    </row>
    <row r="2045" spans="1:23" x14ac:dyDescent="0.2">
      <c r="A2045" s="1" t="s">
        <v>28</v>
      </c>
      <c r="B2045" s="1" t="s">
        <v>1916</v>
      </c>
      <c r="C2045" s="1" t="s">
        <v>22</v>
      </c>
      <c r="D2045" s="1">
        <v>33511</v>
      </c>
      <c r="E2045" s="1" t="s">
        <v>566</v>
      </c>
      <c r="F2045" s="2">
        <v>369308</v>
      </c>
      <c r="G2045" s="2">
        <v>370035</v>
      </c>
      <c r="H2045" s="1" t="s">
        <v>27</v>
      </c>
      <c r="I2045" s="2">
        <v>219936</v>
      </c>
      <c r="J2045" s="1">
        <v>60</v>
      </c>
      <c r="K2045" s="1">
        <v>7.3890349045761097</v>
      </c>
      <c r="N2045" s="1" t="s">
        <v>1917</v>
      </c>
      <c r="O2045" s="1" t="s">
        <v>1918</v>
      </c>
      <c r="P2045" s="1" t="s">
        <v>1919</v>
      </c>
      <c r="T2045" s="1" t="s">
        <v>1916</v>
      </c>
      <c r="U2045" s="1" t="s">
        <v>22</v>
      </c>
      <c r="V2045" s="1" t="s">
        <v>23</v>
      </c>
      <c r="W2045" s="1">
        <v>33511</v>
      </c>
    </row>
    <row r="2046" spans="1:23" x14ac:dyDescent="0.2">
      <c r="A2046" s="1" t="s">
        <v>28</v>
      </c>
      <c r="B2046" s="1" t="s">
        <v>2212</v>
      </c>
      <c r="C2046" s="1" t="s">
        <v>22</v>
      </c>
      <c r="D2046" s="1">
        <v>33511</v>
      </c>
      <c r="E2046" s="1" t="s">
        <v>1674</v>
      </c>
      <c r="F2046" s="2">
        <v>366927</v>
      </c>
      <c r="G2046" s="2">
        <v>349559</v>
      </c>
      <c r="H2046" s="1" t="s">
        <v>27</v>
      </c>
      <c r="I2046" s="2">
        <v>221606</v>
      </c>
      <c r="J2046" s="1">
        <v>60</v>
      </c>
      <c r="K2046" s="1">
        <v>3.7116158246838902</v>
      </c>
      <c r="L2046" s="1">
        <v>3.2492502332860398</v>
      </c>
      <c r="N2046" s="1" t="s">
        <v>2213</v>
      </c>
      <c r="P2046" s="1" t="s">
        <v>2214</v>
      </c>
      <c r="Q2046" s="1" t="s">
        <v>2215</v>
      </c>
      <c r="R2046" s="1" t="s">
        <v>2216</v>
      </c>
      <c r="S2046" s="1" t="s">
        <v>2217</v>
      </c>
      <c r="T2046" s="1" t="s">
        <v>2212</v>
      </c>
      <c r="U2046" s="1" t="s">
        <v>22</v>
      </c>
      <c r="V2046" s="1" t="s">
        <v>23</v>
      </c>
      <c r="W2046" s="1">
        <v>33511</v>
      </c>
    </row>
    <row r="2047" spans="1:23" x14ac:dyDescent="0.2">
      <c r="A2047" s="1" t="s">
        <v>28</v>
      </c>
      <c r="B2047" s="1" t="s">
        <v>2407</v>
      </c>
      <c r="C2047" s="1" t="s">
        <v>22</v>
      </c>
      <c r="D2047" s="1">
        <v>33511</v>
      </c>
      <c r="E2047" s="1" t="s">
        <v>670</v>
      </c>
      <c r="F2047" s="2">
        <v>391907</v>
      </c>
      <c r="G2047" s="2">
        <v>406139</v>
      </c>
      <c r="H2047" s="1" t="s">
        <v>27</v>
      </c>
      <c r="I2047" s="2">
        <v>234674</v>
      </c>
      <c r="J2047" s="1">
        <v>60</v>
      </c>
      <c r="K2047" s="1">
        <v>3.7519384067913601</v>
      </c>
      <c r="N2047" s="1" t="s">
        <v>2408</v>
      </c>
      <c r="O2047" s="1" t="s">
        <v>2409</v>
      </c>
      <c r="P2047" s="1" t="s">
        <v>2410</v>
      </c>
      <c r="T2047" s="1" t="s">
        <v>2407</v>
      </c>
      <c r="U2047" s="1" t="s">
        <v>22</v>
      </c>
      <c r="V2047" s="1" t="s">
        <v>23</v>
      </c>
      <c r="W2047" s="1">
        <v>33511</v>
      </c>
    </row>
    <row r="2048" spans="1:23" x14ac:dyDescent="0.2">
      <c r="A2048" s="1" t="s">
        <v>28</v>
      </c>
      <c r="B2048" s="1" t="s">
        <v>3007</v>
      </c>
      <c r="C2048" s="1" t="s">
        <v>22</v>
      </c>
      <c r="D2048" s="1">
        <v>33511</v>
      </c>
      <c r="E2048" s="1" t="s">
        <v>628</v>
      </c>
      <c r="F2048" s="2">
        <v>492418</v>
      </c>
      <c r="G2048" s="2">
        <v>488727</v>
      </c>
      <c r="H2048" s="1" t="s">
        <v>27</v>
      </c>
      <c r="I2048" s="2">
        <v>294320</v>
      </c>
      <c r="J2048" s="1">
        <v>60</v>
      </c>
      <c r="K2048" s="1">
        <v>5.42129377143692</v>
      </c>
      <c r="N2048" s="1" t="s">
        <v>3008</v>
      </c>
      <c r="O2048" s="1" t="s">
        <v>3009</v>
      </c>
      <c r="P2048" s="1" t="s">
        <v>3010</v>
      </c>
      <c r="Q2048" s="1" t="s">
        <v>3011</v>
      </c>
      <c r="R2048" s="1" t="s">
        <v>3012</v>
      </c>
      <c r="S2048" s="1" t="s">
        <v>3013</v>
      </c>
      <c r="T2048" s="1" t="s">
        <v>3007</v>
      </c>
      <c r="U2048" s="1" t="s">
        <v>22</v>
      </c>
      <c r="V2048" s="1" t="s">
        <v>23</v>
      </c>
      <c r="W2048" s="1">
        <v>33511</v>
      </c>
    </row>
    <row r="2049" spans="1:23" x14ac:dyDescent="0.2">
      <c r="A2049" s="1" t="s">
        <v>28</v>
      </c>
      <c r="B2049" s="1" t="s">
        <v>3599</v>
      </c>
      <c r="C2049" s="1" t="s">
        <v>22</v>
      </c>
      <c r="D2049" s="1">
        <v>33511</v>
      </c>
      <c r="E2049" s="1" t="s">
        <v>113</v>
      </c>
      <c r="F2049" s="2">
        <v>254302</v>
      </c>
      <c r="G2049" s="2">
        <v>261613</v>
      </c>
      <c r="H2049" s="1" t="s">
        <v>27</v>
      </c>
      <c r="I2049" s="2">
        <v>153360</v>
      </c>
      <c r="J2049" s="1">
        <v>60</v>
      </c>
      <c r="K2049" s="1">
        <v>7.1797816309477804</v>
      </c>
      <c r="N2049" s="1" t="s">
        <v>3602</v>
      </c>
      <c r="T2049" s="1" t="s">
        <v>3600</v>
      </c>
      <c r="U2049" s="1" t="s">
        <v>3601</v>
      </c>
      <c r="V2049" s="1" t="s">
        <v>1252</v>
      </c>
      <c r="W2049" s="1">
        <v>31548</v>
      </c>
    </row>
    <row r="2050" spans="1:23" x14ac:dyDescent="0.2">
      <c r="A2050" s="1" t="s">
        <v>28</v>
      </c>
      <c r="B2050" s="1" t="s">
        <v>3647</v>
      </c>
      <c r="C2050" s="1" t="s">
        <v>22</v>
      </c>
      <c r="D2050" s="1">
        <v>33511</v>
      </c>
      <c r="E2050" s="1" t="s">
        <v>539</v>
      </c>
      <c r="F2050" s="2">
        <v>398422</v>
      </c>
      <c r="G2050" s="2">
        <v>388597</v>
      </c>
      <c r="H2050" s="1" t="s">
        <v>27</v>
      </c>
      <c r="I2050" s="2">
        <v>239835</v>
      </c>
      <c r="J2050" s="1">
        <v>60</v>
      </c>
      <c r="K2050" s="1">
        <v>8.5020038533629094</v>
      </c>
      <c r="L2050" s="1">
        <v>2.7976381376630299</v>
      </c>
      <c r="M2050" s="1">
        <v>0.99118652475980695</v>
      </c>
      <c r="N2050" s="1" t="s">
        <v>3648</v>
      </c>
      <c r="Q2050" s="1" t="s">
        <v>3649</v>
      </c>
      <c r="T2050" s="1" t="s">
        <v>3647</v>
      </c>
      <c r="U2050" s="1" t="s">
        <v>22</v>
      </c>
      <c r="V2050" s="1" t="s">
        <v>23</v>
      </c>
      <c r="W2050" s="1">
        <v>33511</v>
      </c>
    </row>
    <row r="2051" spans="1:23" x14ac:dyDescent="0.2">
      <c r="A2051" s="1" t="s">
        <v>28</v>
      </c>
      <c r="B2051" s="1" t="s">
        <v>4316</v>
      </c>
      <c r="C2051" s="1" t="s">
        <v>22</v>
      </c>
      <c r="D2051" s="1">
        <v>33511</v>
      </c>
      <c r="E2051" s="1" t="s">
        <v>33</v>
      </c>
      <c r="F2051" s="2">
        <v>358678</v>
      </c>
      <c r="G2051" s="2">
        <v>353119</v>
      </c>
      <c r="H2051" s="1" t="s">
        <v>27</v>
      </c>
      <c r="I2051" s="2">
        <v>214770</v>
      </c>
      <c r="J2051" s="1">
        <v>60</v>
      </c>
      <c r="K2051" s="1">
        <v>3.1797821581147101</v>
      </c>
      <c r="N2051" s="1" t="s">
        <v>4317</v>
      </c>
      <c r="O2051" s="1" t="s">
        <v>4318</v>
      </c>
      <c r="P2051" s="1" t="s">
        <v>4319</v>
      </c>
      <c r="Q2051" s="1" t="s">
        <v>4320</v>
      </c>
      <c r="R2051" s="1" t="s">
        <v>4321</v>
      </c>
      <c r="S2051" s="1" t="s">
        <v>4322</v>
      </c>
      <c r="T2051" s="1" t="s">
        <v>4316</v>
      </c>
      <c r="U2051" s="1" t="s">
        <v>22</v>
      </c>
      <c r="V2051" s="1" t="s">
        <v>23</v>
      </c>
      <c r="W2051" s="1">
        <v>33511</v>
      </c>
    </row>
    <row r="2052" spans="1:23" x14ac:dyDescent="0.2">
      <c r="A2052" s="1" t="s">
        <v>28</v>
      </c>
      <c r="B2052" s="1" t="s">
        <v>4516</v>
      </c>
      <c r="C2052" s="1" t="s">
        <v>22</v>
      </c>
      <c r="D2052" s="1">
        <v>33511</v>
      </c>
      <c r="E2052" s="1" t="s">
        <v>786</v>
      </c>
      <c r="F2052" s="2">
        <v>464465</v>
      </c>
      <c r="G2052" s="2">
        <v>461162</v>
      </c>
      <c r="H2052" s="1" t="s">
        <v>27</v>
      </c>
      <c r="I2052" s="2">
        <v>279495</v>
      </c>
      <c r="J2052" s="1">
        <v>60</v>
      </c>
      <c r="K2052" s="1">
        <v>20.735810958345699</v>
      </c>
      <c r="L2052" s="1">
        <v>12.257316334720899</v>
      </c>
      <c r="N2052" s="1" t="s">
        <v>4517</v>
      </c>
      <c r="O2052" s="1" t="s">
        <v>4518</v>
      </c>
      <c r="P2052" s="1" t="s">
        <v>4519</v>
      </c>
      <c r="Q2052" s="1" t="s">
        <v>4520</v>
      </c>
      <c r="R2052" s="1" t="s">
        <v>4521</v>
      </c>
      <c r="S2052" s="1" t="s">
        <v>4522</v>
      </c>
      <c r="T2052" s="1" t="s">
        <v>4516</v>
      </c>
      <c r="U2052" s="1" t="s">
        <v>22</v>
      </c>
      <c r="V2052" s="1" t="s">
        <v>23</v>
      </c>
      <c r="W2052" s="1">
        <v>33511</v>
      </c>
    </row>
    <row r="2053" spans="1:23" x14ac:dyDescent="0.2">
      <c r="A2053" s="1" t="s">
        <v>28</v>
      </c>
      <c r="B2053" s="1" t="s">
        <v>5117</v>
      </c>
      <c r="C2053" s="1" t="s">
        <v>22</v>
      </c>
      <c r="D2053" s="1">
        <v>33511</v>
      </c>
      <c r="E2053" s="1" t="s">
        <v>243</v>
      </c>
      <c r="F2053" s="2">
        <v>275046</v>
      </c>
      <c r="G2053" s="2">
        <v>267339</v>
      </c>
      <c r="H2053" s="1" t="s">
        <v>27</v>
      </c>
      <c r="I2053" s="2">
        <v>164666</v>
      </c>
      <c r="J2053" s="1">
        <v>60</v>
      </c>
      <c r="K2053" s="1">
        <v>7.2250585316171296</v>
      </c>
      <c r="N2053" s="1" t="s">
        <v>5118</v>
      </c>
      <c r="O2053" s="1" t="s">
        <v>5119</v>
      </c>
      <c r="P2053" s="1" t="s">
        <v>5120</v>
      </c>
      <c r="T2053" s="1" t="s">
        <v>5117</v>
      </c>
      <c r="U2053" s="1" t="s">
        <v>22</v>
      </c>
      <c r="V2053" s="1" t="s">
        <v>23</v>
      </c>
      <c r="W2053" s="1">
        <v>33511</v>
      </c>
    </row>
    <row r="2054" spans="1:23" x14ac:dyDescent="0.2">
      <c r="A2054" s="1" t="s">
        <v>28</v>
      </c>
      <c r="B2054" s="1" t="s">
        <v>5414</v>
      </c>
      <c r="C2054" s="1" t="s">
        <v>22</v>
      </c>
      <c r="D2054" s="1">
        <v>33511</v>
      </c>
      <c r="E2054" s="1" t="s">
        <v>608</v>
      </c>
      <c r="F2054" s="2">
        <v>381462</v>
      </c>
      <c r="G2054" s="2">
        <v>369805</v>
      </c>
      <c r="H2054" s="1" t="s">
        <v>27</v>
      </c>
      <c r="I2054" s="2">
        <v>229697</v>
      </c>
      <c r="J2054" s="1">
        <v>60</v>
      </c>
      <c r="K2054" s="1">
        <v>3.25462868926722</v>
      </c>
      <c r="N2054" s="1" t="s">
        <v>5415</v>
      </c>
      <c r="Q2054" s="1" t="s">
        <v>5416</v>
      </c>
      <c r="T2054" s="1" t="s">
        <v>5414</v>
      </c>
      <c r="U2054" s="1" t="s">
        <v>22</v>
      </c>
      <c r="V2054" s="1" t="s">
        <v>23</v>
      </c>
      <c r="W2054" s="1">
        <v>33511</v>
      </c>
    </row>
    <row r="2055" spans="1:23" x14ac:dyDescent="0.2">
      <c r="A2055" s="1" t="s">
        <v>28</v>
      </c>
      <c r="B2055" s="1" t="s">
        <v>5981</v>
      </c>
      <c r="C2055" s="1" t="s">
        <v>22</v>
      </c>
      <c r="D2055" s="1">
        <v>33511</v>
      </c>
      <c r="E2055" s="1" t="s">
        <v>498</v>
      </c>
      <c r="F2055" s="2">
        <v>297632</v>
      </c>
      <c r="G2055" s="2">
        <v>257015</v>
      </c>
      <c r="H2055" s="1" t="s">
        <v>27</v>
      </c>
      <c r="I2055" s="2">
        <v>178590</v>
      </c>
      <c r="J2055" s="1">
        <v>60</v>
      </c>
      <c r="K2055" s="1">
        <v>7.3540913371789101</v>
      </c>
      <c r="N2055" s="1" t="s">
        <v>5982</v>
      </c>
      <c r="T2055" s="1" t="s">
        <v>5981</v>
      </c>
      <c r="U2055" s="1" t="s">
        <v>22</v>
      </c>
      <c r="V2055" s="1" t="s">
        <v>23</v>
      </c>
      <c r="W2055" s="1">
        <v>33511</v>
      </c>
    </row>
    <row r="2056" spans="1:23" x14ac:dyDescent="0.2">
      <c r="A2056" s="1" t="s">
        <v>28</v>
      </c>
      <c r="B2056" s="1" t="s">
        <v>6185</v>
      </c>
      <c r="C2056" s="1" t="s">
        <v>22</v>
      </c>
      <c r="D2056" s="1">
        <v>33511</v>
      </c>
      <c r="E2056" s="1" t="s">
        <v>577</v>
      </c>
      <c r="F2056" s="2">
        <v>529258</v>
      </c>
      <c r="G2056" s="2">
        <v>507624</v>
      </c>
      <c r="H2056" s="1" t="s">
        <v>27</v>
      </c>
      <c r="I2056" s="2">
        <v>318440</v>
      </c>
      <c r="J2056" s="1">
        <v>60</v>
      </c>
      <c r="K2056" s="1">
        <v>15.5583926729888</v>
      </c>
      <c r="L2056" s="1">
        <v>11.2250593396555</v>
      </c>
      <c r="M2056" s="1">
        <v>1.3755969740641101</v>
      </c>
      <c r="N2056" s="1" t="s">
        <v>6186</v>
      </c>
      <c r="O2056" s="1" t="s">
        <v>6187</v>
      </c>
      <c r="P2056" s="1" t="s">
        <v>6188</v>
      </c>
      <c r="T2056" s="1" t="s">
        <v>6185</v>
      </c>
      <c r="U2056" s="1" t="s">
        <v>22</v>
      </c>
      <c r="V2056" s="1" t="s">
        <v>23</v>
      </c>
      <c r="W2056" s="1">
        <v>33511</v>
      </c>
    </row>
    <row r="2057" spans="1:23" x14ac:dyDescent="0.2">
      <c r="A2057" s="1" t="s">
        <v>28</v>
      </c>
      <c r="B2057" s="1" t="s">
        <v>6623</v>
      </c>
      <c r="C2057" s="1" t="s">
        <v>22</v>
      </c>
      <c r="D2057" s="1">
        <v>33511</v>
      </c>
      <c r="E2057" s="1" t="s">
        <v>98</v>
      </c>
      <c r="F2057" s="2">
        <v>326302</v>
      </c>
      <c r="G2057" s="2">
        <v>216000</v>
      </c>
      <c r="H2057" s="1" t="s">
        <v>27</v>
      </c>
      <c r="I2057" s="2">
        <v>195937</v>
      </c>
      <c r="J2057" s="1">
        <v>60</v>
      </c>
      <c r="K2057" s="1">
        <v>3.3997907746851301</v>
      </c>
      <c r="N2057" s="1" t="s">
        <v>6624</v>
      </c>
      <c r="O2057" s="1" t="s">
        <v>6625</v>
      </c>
      <c r="P2057" s="1" t="s">
        <v>6626</v>
      </c>
      <c r="Q2057" s="1" t="s">
        <v>6627</v>
      </c>
      <c r="T2057" s="1" t="s">
        <v>6623</v>
      </c>
      <c r="U2057" s="1" t="s">
        <v>22</v>
      </c>
      <c r="V2057" s="1" t="s">
        <v>23</v>
      </c>
      <c r="W2057" s="1">
        <v>33511</v>
      </c>
    </row>
    <row r="2058" spans="1:23" x14ac:dyDescent="0.2">
      <c r="A2058" s="1" t="s">
        <v>28</v>
      </c>
      <c r="B2058" s="1" t="s">
        <v>6795</v>
      </c>
      <c r="C2058" s="1" t="s">
        <v>22</v>
      </c>
      <c r="D2058" s="1">
        <v>33511</v>
      </c>
      <c r="E2058" s="1" t="s">
        <v>3604</v>
      </c>
      <c r="F2058" s="2">
        <v>424965</v>
      </c>
      <c r="G2058" s="2">
        <v>438875</v>
      </c>
      <c r="H2058" s="1" t="s">
        <v>27</v>
      </c>
      <c r="I2058" s="2">
        <v>255869</v>
      </c>
      <c r="J2058" s="1">
        <v>60</v>
      </c>
      <c r="K2058" s="1">
        <v>12.8137692697443</v>
      </c>
      <c r="L2058" s="1">
        <v>0.41860797942179401</v>
      </c>
      <c r="N2058" s="1" t="s">
        <v>6796</v>
      </c>
      <c r="O2058" s="1" t="s">
        <v>6797</v>
      </c>
      <c r="P2058" s="1" t="s">
        <v>6798</v>
      </c>
      <c r="T2058" s="1" t="s">
        <v>6795</v>
      </c>
      <c r="U2058" s="1" t="s">
        <v>22</v>
      </c>
      <c r="V2058" s="1" t="s">
        <v>23</v>
      </c>
      <c r="W2058" s="1">
        <v>33511</v>
      </c>
    </row>
    <row r="2059" spans="1:23" x14ac:dyDescent="0.2">
      <c r="A2059" s="1" t="s">
        <v>28</v>
      </c>
      <c r="B2059" s="1" t="s">
        <v>6817</v>
      </c>
      <c r="C2059" s="1" t="s">
        <v>22</v>
      </c>
      <c r="D2059" s="1">
        <v>33511</v>
      </c>
      <c r="E2059" s="1" t="s">
        <v>758</v>
      </c>
      <c r="F2059" s="2">
        <v>271382</v>
      </c>
      <c r="G2059" s="2">
        <v>263616</v>
      </c>
      <c r="H2059" s="1" t="s">
        <v>27</v>
      </c>
      <c r="I2059" s="2">
        <v>162929</v>
      </c>
      <c r="J2059" s="1">
        <v>60</v>
      </c>
      <c r="K2059" s="1">
        <v>2.7976404814752498</v>
      </c>
      <c r="N2059" s="1" t="s">
        <v>6818</v>
      </c>
      <c r="O2059" s="1" t="s">
        <v>6819</v>
      </c>
      <c r="P2059" s="1">
        <v>8134687146</v>
      </c>
      <c r="Q2059" s="1" t="s">
        <v>6820</v>
      </c>
      <c r="T2059" s="1" t="s">
        <v>6817</v>
      </c>
      <c r="U2059" s="1" t="s">
        <v>22</v>
      </c>
      <c r="V2059" s="1" t="s">
        <v>23</v>
      </c>
      <c r="W2059" s="1">
        <v>33511</v>
      </c>
    </row>
    <row r="2060" spans="1:23" x14ac:dyDescent="0.2">
      <c r="A2060" s="1" t="s">
        <v>28</v>
      </c>
      <c r="B2060" s="1" t="s">
        <v>6888</v>
      </c>
      <c r="C2060" s="1" t="s">
        <v>22</v>
      </c>
      <c r="D2060" s="1">
        <v>33511</v>
      </c>
      <c r="E2060" s="1" t="s">
        <v>4698</v>
      </c>
      <c r="F2060" s="2">
        <v>652752</v>
      </c>
      <c r="G2060" s="2">
        <v>679824</v>
      </c>
      <c r="H2060" s="1" t="s">
        <v>27</v>
      </c>
      <c r="I2060" s="2">
        <v>391502</v>
      </c>
      <c r="J2060" s="1">
        <v>60</v>
      </c>
      <c r="K2060" s="1">
        <v>9.5368877933965504</v>
      </c>
      <c r="N2060" s="1" t="s">
        <v>6889</v>
      </c>
      <c r="O2060" s="1" t="s">
        <v>6890</v>
      </c>
      <c r="P2060" s="1" t="s">
        <v>6891</v>
      </c>
      <c r="T2060" s="1" t="s">
        <v>6888</v>
      </c>
      <c r="U2060" s="1" t="s">
        <v>22</v>
      </c>
      <c r="V2060" s="1" t="s">
        <v>23</v>
      </c>
      <c r="W2060" s="1">
        <v>33511</v>
      </c>
    </row>
    <row r="2061" spans="1:23" x14ac:dyDescent="0.2">
      <c r="A2061" s="1" t="s">
        <v>28</v>
      </c>
      <c r="B2061" s="1" t="s">
        <v>7134</v>
      </c>
      <c r="C2061" s="1" t="s">
        <v>22</v>
      </c>
      <c r="D2061" s="1">
        <v>33511</v>
      </c>
      <c r="E2061" s="1" t="s">
        <v>33</v>
      </c>
      <c r="F2061" s="2">
        <v>356598</v>
      </c>
      <c r="G2061" s="2">
        <v>360185</v>
      </c>
      <c r="H2061" s="1" t="s">
        <v>27</v>
      </c>
      <c r="I2061" s="2">
        <v>215213</v>
      </c>
      <c r="J2061" s="1">
        <v>60</v>
      </c>
      <c r="K2061" s="1">
        <v>9.0530168261835406</v>
      </c>
      <c r="L2061" s="1">
        <v>5.3567802670437503</v>
      </c>
      <c r="N2061" s="1" t="s">
        <v>7135</v>
      </c>
      <c r="T2061" s="1" t="s">
        <v>7134</v>
      </c>
      <c r="U2061" s="1" t="s">
        <v>22</v>
      </c>
      <c r="V2061" s="1" t="s">
        <v>23</v>
      </c>
      <c r="W2061" s="1">
        <v>33511</v>
      </c>
    </row>
    <row r="2062" spans="1:23" x14ac:dyDescent="0.2">
      <c r="A2062" s="1" t="s">
        <v>28</v>
      </c>
      <c r="B2062" s="1" t="s">
        <v>7268</v>
      </c>
      <c r="C2062" s="1" t="s">
        <v>22</v>
      </c>
      <c r="D2062" s="1">
        <v>33511</v>
      </c>
      <c r="E2062" s="1" t="s">
        <v>33</v>
      </c>
      <c r="F2062" s="2">
        <v>447931</v>
      </c>
      <c r="G2062" s="2">
        <v>431047</v>
      </c>
      <c r="H2062" s="1" t="s">
        <v>27</v>
      </c>
      <c r="I2062" s="2">
        <v>267590</v>
      </c>
      <c r="J2062" s="1">
        <v>60</v>
      </c>
      <c r="K2062" s="1">
        <v>14.870221380737201</v>
      </c>
      <c r="L2062" s="1">
        <v>11.8594686925652</v>
      </c>
      <c r="N2062" s="1" t="s">
        <v>7269</v>
      </c>
      <c r="O2062" s="1" t="s">
        <v>7270</v>
      </c>
      <c r="P2062" s="1" t="s">
        <v>7271</v>
      </c>
      <c r="T2062" s="1" t="s">
        <v>7268</v>
      </c>
      <c r="U2062" s="1" t="s">
        <v>22</v>
      </c>
      <c r="V2062" s="1" t="s">
        <v>23</v>
      </c>
      <c r="W2062" s="1">
        <v>33511</v>
      </c>
    </row>
    <row r="2063" spans="1:23" x14ac:dyDescent="0.2">
      <c r="A2063" s="1" t="s">
        <v>28</v>
      </c>
      <c r="B2063" s="1" t="s">
        <v>7434</v>
      </c>
      <c r="C2063" s="1" t="s">
        <v>22</v>
      </c>
      <c r="D2063" s="1">
        <v>33511</v>
      </c>
      <c r="E2063" s="1" t="s">
        <v>1032</v>
      </c>
      <c r="F2063" s="2">
        <v>387862</v>
      </c>
      <c r="G2063" s="2">
        <v>376519</v>
      </c>
      <c r="H2063" s="1" t="s">
        <v>27</v>
      </c>
      <c r="I2063" s="2">
        <v>231711</v>
      </c>
      <c r="J2063" s="1">
        <v>60</v>
      </c>
      <c r="K2063" s="1">
        <v>3.4938772949646499</v>
      </c>
      <c r="N2063" s="1" t="s">
        <v>7435</v>
      </c>
      <c r="O2063" s="1" t="s">
        <v>7436</v>
      </c>
      <c r="P2063" s="1" t="s">
        <v>7437</v>
      </c>
      <c r="T2063" s="1" t="s">
        <v>7434</v>
      </c>
      <c r="U2063" s="1" t="s">
        <v>22</v>
      </c>
      <c r="V2063" s="1" t="s">
        <v>23</v>
      </c>
      <c r="W2063" s="1">
        <v>33511</v>
      </c>
    </row>
    <row r="2064" spans="1:23" x14ac:dyDescent="0.2">
      <c r="A2064" s="1" t="s">
        <v>28</v>
      </c>
      <c r="B2064" s="1" t="s">
        <v>7475</v>
      </c>
      <c r="C2064" s="1" t="s">
        <v>22</v>
      </c>
      <c r="D2064" s="1">
        <v>33511</v>
      </c>
      <c r="E2064" s="1" t="s">
        <v>4278</v>
      </c>
      <c r="F2064" s="2">
        <v>386607</v>
      </c>
      <c r="G2064" s="2">
        <v>369281</v>
      </c>
      <c r="H2064" s="1" t="s">
        <v>27</v>
      </c>
      <c r="I2064" s="2">
        <v>231965</v>
      </c>
      <c r="J2064" s="1">
        <v>60</v>
      </c>
      <c r="K2064" s="1">
        <v>3.2277482627688099</v>
      </c>
      <c r="N2064" s="1" t="s">
        <v>7476</v>
      </c>
      <c r="O2064" s="1" t="s">
        <v>7477</v>
      </c>
      <c r="P2064" s="1" t="s">
        <v>7478</v>
      </c>
      <c r="T2064" s="1" t="s">
        <v>7475</v>
      </c>
      <c r="U2064" s="1" t="s">
        <v>22</v>
      </c>
      <c r="V2064" s="1" t="s">
        <v>23</v>
      </c>
      <c r="W2064" s="1">
        <v>33511</v>
      </c>
    </row>
    <row r="2065" spans="1:23" x14ac:dyDescent="0.2">
      <c r="A2065" s="1" t="s">
        <v>28</v>
      </c>
      <c r="B2065" s="1" t="s">
        <v>9308</v>
      </c>
      <c r="C2065" s="1" t="s">
        <v>22</v>
      </c>
      <c r="D2065" s="1">
        <v>33511</v>
      </c>
      <c r="E2065" s="1" t="s">
        <v>1075</v>
      </c>
      <c r="F2065" s="2">
        <v>506157</v>
      </c>
      <c r="G2065" s="2">
        <v>496772</v>
      </c>
      <c r="H2065" s="1" t="s">
        <v>27</v>
      </c>
      <c r="I2065" s="2">
        <v>302998</v>
      </c>
      <c r="J2065" s="1">
        <v>60</v>
      </c>
      <c r="K2065" s="1">
        <v>10.692803287317</v>
      </c>
      <c r="L2065" s="1">
        <v>6.6255989862417799</v>
      </c>
      <c r="N2065" s="1" t="s">
        <v>9309</v>
      </c>
      <c r="Q2065" s="1" t="s">
        <v>9310</v>
      </c>
      <c r="T2065" s="1" t="s">
        <v>9308</v>
      </c>
      <c r="U2065" s="1" t="s">
        <v>22</v>
      </c>
      <c r="V2065" s="1" t="s">
        <v>23</v>
      </c>
      <c r="W2065" s="1">
        <v>33511</v>
      </c>
    </row>
    <row r="2066" spans="1:23" x14ac:dyDescent="0.2">
      <c r="A2066" s="1" t="s">
        <v>28</v>
      </c>
      <c r="B2066" s="1" t="s">
        <v>9576</v>
      </c>
      <c r="C2066" s="1" t="s">
        <v>22</v>
      </c>
      <c r="D2066" s="1">
        <v>33511</v>
      </c>
      <c r="E2066" s="1" t="s">
        <v>33</v>
      </c>
      <c r="F2066" s="2">
        <v>374882</v>
      </c>
      <c r="G2066" s="2">
        <v>364678</v>
      </c>
      <c r="H2066" s="1" t="s">
        <v>45</v>
      </c>
      <c r="I2066" s="2">
        <v>223934</v>
      </c>
      <c r="J2066" s="1">
        <v>60</v>
      </c>
      <c r="K2066" s="1">
        <v>6.2035562197580596</v>
      </c>
      <c r="N2066" s="1" t="s">
        <v>9578</v>
      </c>
      <c r="T2066" s="1" t="s">
        <v>9577</v>
      </c>
      <c r="U2066" s="1" t="s">
        <v>22</v>
      </c>
      <c r="V2066" s="1" t="s">
        <v>23</v>
      </c>
      <c r="W2066" s="1">
        <v>33511</v>
      </c>
    </row>
    <row r="2067" spans="1:23" x14ac:dyDescent="0.2">
      <c r="A2067" s="1" t="s">
        <v>28</v>
      </c>
      <c r="B2067" s="1" t="s">
        <v>10523</v>
      </c>
      <c r="C2067" s="1" t="s">
        <v>22</v>
      </c>
      <c r="D2067" s="1">
        <v>33511</v>
      </c>
      <c r="E2067" s="1" t="s">
        <v>44</v>
      </c>
      <c r="F2067" s="2">
        <v>395307</v>
      </c>
      <c r="G2067" s="2">
        <v>215000</v>
      </c>
      <c r="H2067" s="1" t="s">
        <v>27</v>
      </c>
      <c r="I2067" s="2">
        <v>235522</v>
      </c>
      <c r="J2067" s="1">
        <v>60</v>
      </c>
      <c r="K2067" s="1">
        <v>7.3971053550316102</v>
      </c>
      <c r="N2067" s="1" t="s">
        <v>10524</v>
      </c>
      <c r="T2067" s="1" t="s">
        <v>10523</v>
      </c>
      <c r="U2067" s="1" t="s">
        <v>22</v>
      </c>
      <c r="V2067" s="1" t="s">
        <v>23</v>
      </c>
      <c r="W2067" s="1">
        <v>33511</v>
      </c>
    </row>
    <row r="2068" spans="1:23" x14ac:dyDescent="0.2">
      <c r="A2068" s="1" t="s">
        <v>28</v>
      </c>
      <c r="B2068" s="1" t="s">
        <v>10556</v>
      </c>
      <c r="C2068" s="1" t="s">
        <v>22</v>
      </c>
      <c r="D2068" s="1">
        <v>33511</v>
      </c>
      <c r="E2068" s="1" t="s">
        <v>802</v>
      </c>
      <c r="F2068" s="2">
        <v>330456</v>
      </c>
      <c r="G2068" s="2">
        <v>315929</v>
      </c>
      <c r="H2068" s="1" t="s">
        <v>27</v>
      </c>
      <c r="I2068" s="2">
        <v>197673</v>
      </c>
      <c r="J2068" s="1">
        <v>60</v>
      </c>
      <c r="K2068" s="1">
        <v>5.4212989034809302</v>
      </c>
      <c r="N2068" s="1" t="s">
        <v>10557</v>
      </c>
      <c r="O2068" s="1" t="s">
        <v>10558</v>
      </c>
      <c r="P2068" s="1" t="s">
        <v>10559</v>
      </c>
      <c r="T2068" s="1" t="s">
        <v>10556</v>
      </c>
      <c r="U2068" s="1" t="s">
        <v>22</v>
      </c>
      <c r="V2068" s="1" t="s">
        <v>23</v>
      </c>
      <c r="W2068" s="1">
        <v>33511</v>
      </c>
    </row>
    <row r="2069" spans="1:23" x14ac:dyDescent="0.2">
      <c r="A2069" s="1" t="s">
        <v>28</v>
      </c>
      <c r="B2069" s="1" t="s">
        <v>10851</v>
      </c>
      <c r="C2069" s="1" t="s">
        <v>22</v>
      </c>
      <c r="D2069" s="1">
        <v>33511</v>
      </c>
      <c r="E2069" s="1" t="s">
        <v>4689</v>
      </c>
      <c r="F2069" s="2">
        <v>720631</v>
      </c>
      <c r="G2069" s="2">
        <v>741731</v>
      </c>
      <c r="H2069" s="1" t="s">
        <v>27</v>
      </c>
      <c r="I2069" s="2">
        <v>432466</v>
      </c>
      <c r="J2069" s="1">
        <v>60</v>
      </c>
      <c r="K2069" s="1">
        <v>7.9535569686504299</v>
      </c>
      <c r="N2069" s="1" t="s">
        <v>10852</v>
      </c>
      <c r="O2069" s="1" t="s">
        <v>10853</v>
      </c>
      <c r="P2069" s="1" t="s">
        <v>10854</v>
      </c>
      <c r="Q2069" s="1" t="s">
        <v>10855</v>
      </c>
      <c r="R2069" s="1" t="s">
        <v>10856</v>
      </c>
      <c r="S2069" s="1" t="s">
        <v>10854</v>
      </c>
      <c r="T2069" s="1" t="s">
        <v>10851</v>
      </c>
      <c r="U2069" s="1" t="s">
        <v>22</v>
      </c>
      <c r="V2069" s="1" t="s">
        <v>23</v>
      </c>
      <c r="W2069" s="1">
        <v>33511</v>
      </c>
    </row>
    <row r="2070" spans="1:23" x14ac:dyDescent="0.2">
      <c r="A2070" s="1" t="s">
        <v>28</v>
      </c>
      <c r="B2070" s="1" t="s">
        <v>11293</v>
      </c>
      <c r="C2070" s="1" t="s">
        <v>22</v>
      </c>
      <c r="D2070" s="1">
        <v>33511</v>
      </c>
      <c r="E2070" s="1" t="s">
        <v>518</v>
      </c>
      <c r="F2070" s="2">
        <v>285725</v>
      </c>
      <c r="G2070" s="2">
        <v>281389</v>
      </c>
      <c r="H2070" s="1" t="s">
        <v>27</v>
      </c>
      <c r="I2070" s="2">
        <v>171757</v>
      </c>
      <c r="J2070" s="1">
        <v>60</v>
      </c>
      <c r="K2070" s="1">
        <v>6.8917295080085097</v>
      </c>
      <c r="N2070" s="1" t="s">
        <v>11294</v>
      </c>
      <c r="T2070" s="1" t="s">
        <v>11293</v>
      </c>
      <c r="U2070" s="1" t="s">
        <v>22</v>
      </c>
      <c r="V2070" s="1" t="s">
        <v>23</v>
      </c>
      <c r="W2070" s="1">
        <v>33511</v>
      </c>
    </row>
    <row r="2071" spans="1:23" x14ac:dyDescent="0.2">
      <c r="A2071" s="1" t="s">
        <v>28</v>
      </c>
      <c r="B2071" s="1" t="s">
        <v>11866</v>
      </c>
      <c r="C2071" s="1" t="s">
        <v>22</v>
      </c>
      <c r="D2071" s="1">
        <v>33511</v>
      </c>
      <c r="E2071" s="1" t="s">
        <v>117</v>
      </c>
      <c r="F2071" s="2">
        <v>380979</v>
      </c>
      <c r="G2071" s="2">
        <v>369168</v>
      </c>
      <c r="H2071" s="1" t="s">
        <v>27</v>
      </c>
      <c r="I2071" s="2">
        <v>229689</v>
      </c>
      <c r="J2071" s="1">
        <v>60</v>
      </c>
      <c r="K2071" s="1">
        <v>3.8729125499676398</v>
      </c>
      <c r="N2071" s="1" t="s">
        <v>11867</v>
      </c>
      <c r="O2071" s="1" t="s">
        <v>11868</v>
      </c>
      <c r="P2071" s="1" t="s">
        <v>11869</v>
      </c>
      <c r="T2071" s="1" t="s">
        <v>11866</v>
      </c>
      <c r="U2071" s="1" t="s">
        <v>22</v>
      </c>
      <c r="V2071" s="1" t="s">
        <v>23</v>
      </c>
      <c r="W2071" s="1">
        <v>33511</v>
      </c>
    </row>
    <row r="2072" spans="1:23" x14ac:dyDescent="0.2">
      <c r="A2072" s="1" t="s">
        <v>28</v>
      </c>
      <c r="B2072" s="1" t="s">
        <v>11902</v>
      </c>
      <c r="C2072" s="1" t="s">
        <v>22</v>
      </c>
      <c r="D2072" s="1">
        <v>33511</v>
      </c>
      <c r="E2072" s="1" t="s">
        <v>1272</v>
      </c>
      <c r="F2072" s="2">
        <v>400802</v>
      </c>
      <c r="G2072" s="2">
        <v>165000</v>
      </c>
      <c r="H2072" s="1" t="s">
        <v>27</v>
      </c>
      <c r="I2072" s="2">
        <v>239457</v>
      </c>
      <c r="J2072" s="1">
        <v>60</v>
      </c>
      <c r="K2072" s="1">
        <v>5.2304394317502902</v>
      </c>
      <c r="N2072" s="1" t="s">
        <v>11903</v>
      </c>
      <c r="T2072" s="1" t="s">
        <v>11902</v>
      </c>
      <c r="U2072" s="1" t="s">
        <v>22</v>
      </c>
      <c r="V2072" s="1" t="s">
        <v>23</v>
      </c>
      <c r="W2072" s="1">
        <v>33511</v>
      </c>
    </row>
    <row r="2073" spans="1:23" x14ac:dyDescent="0.2">
      <c r="A2073" s="1" t="s">
        <v>28</v>
      </c>
      <c r="B2073" s="1" t="s">
        <v>12197</v>
      </c>
      <c r="C2073" s="1" t="s">
        <v>22</v>
      </c>
      <c r="D2073" s="1">
        <v>33511</v>
      </c>
      <c r="E2073" s="1" t="s">
        <v>574</v>
      </c>
      <c r="F2073" s="2">
        <v>410559</v>
      </c>
      <c r="G2073" s="2">
        <v>381459</v>
      </c>
      <c r="H2073" s="1" t="s">
        <v>27</v>
      </c>
      <c r="I2073" s="2">
        <v>247922</v>
      </c>
      <c r="J2073" s="1">
        <v>60</v>
      </c>
      <c r="K2073" s="1">
        <v>7.7089342927680704</v>
      </c>
      <c r="N2073" s="1" t="s">
        <v>12198</v>
      </c>
      <c r="O2073" s="1" t="s">
        <v>12199</v>
      </c>
      <c r="P2073" s="1" t="s">
        <v>12200</v>
      </c>
      <c r="Q2073" s="1" t="s">
        <v>12201</v>
      </c>
      <c r="T2073" s="1" t="s">
        <v>12197</v>
      </c>
      <c r="U2073" s="1" t="s">
        <v>22</v>
      </c>
      <c r="V2073" s="1" t="s">
        <v>23</v>
      </c>
      <c r="W2073" s="1">
        <v>33511</v>
      </c>
    </row>
    <row r="2074" spans="1:23" x14ac:dyDescent="0.2">
      <c r="A2074" s="1" t="s">
        <v>28</v>
      </c>
      <c r="B2074" s="1" t="s">
        <v>12560</v>
      </c>
      <c r="C2074" s="1" t="s">
        <v>22</v>
      </c>
      <c r="D2074" s="1">
        <v>33511</v>
      </c>
      <c r="E2074" s="1" t="s">
        <v>113</v>
      </c>
      <c r="F2074" s="2">
        <v>253374</v>
      </c>
      <c r="G2074" s="2">
        <v>265678</v>
      </c>
      <c r="H2074" s="1" t="s">
        <v>27</v>
      </c>
      <c r="I2074" s="2">
        <v>152705</v>
      </c>
      <c r="J2074" s="1">
        <v>60</v>
      </c>
      <c r="K2074" s="1">
        <v>18.8890420564205</v>
      </c>
      <c r="N2074" s="1" t="s">
        <v>12564</v>
      </c>
      <c r="T2074" s="1" t="s">
        <v>12561</v>
      </c>
      <c r="U2074" s="1" t="s">
        <v>12562</v>
      </c>
      <c r="V2074" s="1" t="s">
        <v>2984</v>
      </c>
      <c r="W2074" s="1" t="s">
        <v>12563</v>
      </c>
    </row>
    <row r="2075" spans="1:23" x14ac:dyDescent="0.2">
      <c r="A2075" s="1" t="s">
        <v>28</v>
      </c>
      <c r="B2075" s="1" t="s">
        <v>12783</v>
      </c>
      <c r="C2075" s="1" t="s">
        <v>22</v>
      </c>
      <c r="D2075" s="1">
        <v>33511</v>
      </c>
      <c r="E2075" s="1" t="s">
        <v>364</v>
      </c>
      <c r="F2075" s="2">
        <v>141694</v>
      </c>
      <c r="G2075" s="2">
        <v>153791</v>
      </c>
      <c r="H2075" s="1" t="s">
        <v>27</v>
      </c>
      <c r="I2075" s="2">
        <v>85255</v>
      </c>
      <c r="J2075" s="1">
        <v>60</v>
      </c>
      <c r="K2075" s="1">
        <v>18.120225083912</v>
      </c>
      <c r="N2075" s="1" t="s">
        <v>1915</v>
      </c>
      <c r="T2075" s="1" t="s">
        <v>12784</v>
      </c>
      <c r="U2075" s="1" t="s">
        <v>12785</v>
      </c>
      <c r="V2075" s="1" t="s">
        <v>1913</v>
      </c>
      <c r="W2075" s="1" t="s">
        <v>12786</v>
      </c>
    </row>
    <row r="2076" spans="1:23" x14ac:dyDescent="0.2">
      <c r="A2076" s="1" t="s">
        <v>28</v>
      </c>
      <c r="B2076" s="1" t="s">
        <v>13002</v>
      </c>
      <c r="C2076" s="1" t="s">
        <v>22</v>
      </c>
      <c r="D2076" s="1">
        <v>33511</v>
      </c>
      <c r="E2076" s="1" t="s">
        <v>625</v>
      </c>
      <c r="F2076" s="2">
        <v>385028</v>
      </c>
      <c r="G2076" s="2">
        <v>382977</v>
      </c>
      <c r="H2076" s="1" t="s">
        <v>27</v>
      </c>
      <c r="I2076" s="2">
        <v>229092</v>
      </c>
      <c r="J2076" s="1">
        <v>60</v>
      </c>
      <c r="K2076" s="1">
        <v>3.8971068046532702</v>
      </c>
      <c r="L2076" s="1">
        <v>3.1067842240081101</v>
      </c>
      <c r="N2076" s="1" t="s">
        <v>13003</v>
      </c>
      <c r="O2076" s="1" t="s">
        <v>13004</v>
      </c>
      <c r="Q2076" s="1" t="s">
        <v>13005</v>
      </c>
      <c r="T2076" s="1" t="s">
        <v>13002</v>
      </c>
      <c r="U2076" s="1" t="s">
        <v>22</v>
      </c>
      <c r="V2076" s="1" t="s">
        <v>23</v>
      </c>
      <c r="W2076" s="1">
        <v>33511</v>
      </c>
    </row>
    <row r="2077" spans="1:23" x14ac:dyDescent="0.2">
      <c r="A2077" s="1" t="s">
        <v>28</v>
      </c>
      <c r="B2077" s="1" t="s">
        <v>13035</v>
      </c>
      <c r="C2077" s="1" t="s">
        <v>22</v>
      </c>
      <c r="D2077" s="1">
        <v>33511</v>
      </c>
      <c r="E2077" s="1" t="s">
        <v>753</v>
      </c>
      <c r="F2077" s="2">
        <v>438218</v>
      </c>
      <c r="G2077" s="2">
        <v>425435</v>
      </c>
      <c r="H2077" s="1" t="s">
        <v>27</v>
      </c>
      <c r="I2077" s="2">
        <v>262138</v>
      </c>
      <c r="J2077" s="1">
        <v>60</v>
      </c>
      <c r="K2077" s="1">
        <v>5.6121605681252396</v>
      </c>
      <c r="N2077" s="1" t="s">
        <v>13036</v>
      </c>
      <c r="O2077" s="1" t="s">
        <v>13037</v>
      </c>
      <c r="P2077" s="1" t="s">
        <v>13038</v>
      </c>
      <c r="Q2077" s="1" t="s">
        <v>13039</v>
      </c>
      <c r="T2077" s="1" t="s">
        <v>13035</v>
      </c>
      <c r="U2077" s="1" t="s">
        <v>22</v>
      </c>
      <c r="V2077" s="1" t="s">
        <v>23</v>
      </c>
      <c r="W2077" s="1">
        <v>33511</v>
      </c>
    </row>
    <row r="2078" spans="1:23" x14ac:dyDescent="0.2">
      <c r="A2078" s="1" t="s">
        <v>28</v>
      </c>
      <c r="B2078" s="1" t="s">
        <v>13061</v>
      </c>
      <c r="C2078" s="1" t="s">
        <v>22</v>
      </c>
      <c r="D2078" s="1">
        <v>33511</v>
      </c>
      <c r="E2078" s="1" t="s">
        <v>2757</v>
      </c>
      <c r="F2078" s="2">
        <v>370298</v>
      </c>
      <c r="G2078" s="2">
        <v>80000</v>
      </c>
      <c r="H2078" s="1" t="s">
        <v>27</v>
      </c>
      <c r="I2078" s="2">
        <v>223692</v>
      </c>
      <c r="J2078" s="1">
        <v>60</v>
      </c>
      <c r="K2078" s="1">
        <v>18.488504654177799</v>
      </c>
      <c r="N2078" s="1" t="s">
        <v>13062</v>
      </c>
      <c r="O2078" s="1" t="s">
        <v>13063</v>
      </c>
      <c r="P2078" s="1" t="s">
        <v>13064</v>
      </c>
      <c r="Q2078" s="1" t="s">
        <v>13065</v>
      </c>
      <c r="T2078" s="1" t="s">
        <v>13061</v>
      </c>
      <c r="U2078" s="1" t="s">
        <v>22</v>
      </c>
      <c r="V2078" s="1" t="s">
        <v>23</v>
      </c>
      <c r="W2078" s="1">
        <v>33511</v>
      </c>
    </row>
    <row r="2079" spans="1:23" x14ac:dyDescent="0.2">
      <c r="A2079" s="1" t="s">
        <v>28</v>
      </c>
      <c r="B2079" s="1" t="s">
        <v>13187</v>
      </c>
      <c r="C2079" s="1" t="s">
        <v>22</v>
      </c>
      <c r="D2079" s="1">
        <v>33511</v>
      </c>
      <c r="E2079" s="1" t="s">
        <v>701</v>
      </c>
      <c r="F2079" s="2">
        <v>474981</v>
      </c>
      <c r="G2079" s="2">
        <v>512192</v>
      </c>
      <c r="H2079" s="1" t="s">
        <v>27</v>
      </c>
      <c r="I2079" s="2">
        <v>283068</v>
      </c>
      <c r="J2079" s="1">
        <v>60</v>
      </c>
      <c r="K2079" s="1">
        <v>8.3137737136910097</v>
      </c>
      <c r="N2079" s="1" t="s">
        <v>13188</v>
      </c>
      <c r="O2079" s="1" t="s">
        <v>13189</v>
      </c>
      <c r="P2079" s="1" t="s">
        <v>13190</v>
      </c>
      <c r="T2079" s="1" t="s">
        <v>13187</v>
      </c>
      <c r="U2079" s="1" t="s">
        <v>22</v>
      </c>
      <c r="V2079" s="1" t="s">
        <v>23</v>
      </c>
      <c r="W2079" s="1">
        <v>33511</v>
      </c>
    </row>
    <row r="2080" spans="1:23" x14ac:dyDescent="0.2">
      <c r="A2080" s="1" t="s">
        <v>28</v>
      </c>
      <c r="B2080" s="1" t="s">
        <v>13371</v>
      </c>
      <c r="C2080" s="1" t="s">
        <v>22</v>
      </c>
      <c r="D2080" s="1">
        <v>33511</v>
      </c>
      <c r="E2080" s="1" t="s">
        <v>2113</v>
      </c>
      <c r="F2080" s="2">
        <v>422886</v>
      </c>
      <c r="G2080" s="2">
        <v>430653</v>
      </c>
      <c r="H2080" s="1" t="s">
        <v>27</v>
      </c>
      <c r="I2080" s="2">
        <v>252411</v>
      </c>
      <c r="J2080" s="1">
        <v>60</v>
      </c>
      <c r="K2080" s="1">
        <v>5.2573221010677997</v>
      </c>
      <c r="N2080" s="1" t="s">
        <v>13372</v>
      </c>
      <c r="O2080" s="1" t="s">
        <v>13373</v>
      </c>
      <c r="P2080" s="1" t="s">
        <v>13374</v>
      </c>
      <c r="Q2080" s="1" t="s">
        <v>13375</v>
      </c>
      <c r="T2080" s="1" t="s">
        <v>13371</v>
      </c>
      <c r="U2080" s="1" t="s">
        <v>22</v>
      </c>
      <c r="V2080" s="1" t="s">
        <v>23</v>
      </c>
      <c r="W2080" s="1">
        <v>33511</v>
      </c>
    </row>
    <row r="2081" spans="1:23" x14ac:dyDescent="0.2">
      <c r="A2081" s="1" t="s">
        <v>28</v>
      </c>
      <c r="B2081" s="1" t="s">
        <v>13732</v>
      </c>
      <c r="C2081" s="1" t="s">
        <v>22</v>
      </c>
      <c r="D2081" s="1">
        <v>33511</v>
      </c>
      <c r="E2081" s="1" t="s">
        <v>1287</v>
      </c>
      <c r="F2081" s="2">
        <v>316138</v>
      </c>
      <c r="G2081" s="2">
        <v>292798</v>
      </c>
      <c r="H2081" s="1" t="s">
        <v>27</v>
      </c>
      <c r="I2081" s="2">
        <v>188584</v>
      </c>
      <c r="J2081" s="1">
        <v>60</v>
      </c>
      <c r="K2081" s="1">
        <v>7.7976449151545699</v>
      </c>
      <c r="L2081" s="1">
        <v>7.7976449151545699</v>
      </c>
      <c r="M2081" s="1">
        <v>7.7976449151545699</v>
      </c>
      <c r="N2081" s="1" t="s">
        <v>13733</v>
      </c>
      <c r="Q2081" s="1" t="s">
        <v>13734</v>
      </c>
      <c r="T2081" s="1" t="s">
        <v>13732</v>
      </c>
      <c r="U2081" s="1" t="s">
        <v>22</v>
      </c>
      <c r="V2081" s="1" t="s">
        <v>23</v>
      </c>
      <c r="W2081" s="1">
        <v>33511</v>
      </c>
    </row>
    <row r="2082" spans="1:23" x14ac:dyDescent="0.2">
      <c r="A2082" s="1" t="s">
        <v>28</v>
      </c>
      <c r="B2082" s="1" t="s">
        <v>14015</v>
      </c>
      <c r="C2082" s="1" t="s">
        <v>22</v>
      </c>
      <c r="D2082" s="1">
        <v>33511</v>
      </c>
      <c r="E2082" s="1" t="s">
        <v>1475</v>
      </c>
      <c r="F2082" s="2">
        <v>390711</v>
      </c>
      <c r="G2082" s="2">
        <v>381939</v>
      </c>
      <c r="H2082" s="1" t="s">
        <v>27</v>
      </c>
      <c r="I2082" s="2">
        <v>232664</v>
      </c>
      <c r="J2082" s="1">
        <v>60</v>
      </c>
      <c r="K2082" s="1">
        <v>7.0449569763042597</v>
      </c>
      <c r="N2082" s="1" t="s">
        <v>14016</v>
      </c>
      <c r="O2082" s="1" t="s">
        <v>14017</v>
      </c>
      <c r="P2082" s="1" t="s">
        <v>14018</v>
      </c>
      <c r="Q2082" s="1" t="s">
        <v>14019</v>
      </c>
      <c r="T2082" s="1" t="s">
        <v>14015</v>
      </c>
      <c r="U2082" s="1" t="s">
        <v>22</v>
      </c>
      <c r="V2082" s="1" t="s">
        <v>23</v>
      </c>
      <c r="W2082" s="1">
        <v>33511</v>
      </c>
    </row>
    <row r="2083" spans="1:23" x14ac:dyDescent="0.2">
      <c r="A2083" s="1" t="s">
        <v>28</v>
      </c>
      <c r="B2083" s="1" t="s">
        <v>14053</v>
      </c>
      <c r="C2083" s="1" t="s">
        <v>22</v>
      </c>
      <c r="D2083" s="1">
        <v>33511</v>
      </c>
      <c r="E2083" s="1" t="s">
        <v>58</v>
      </c>
      <c r="F2083" s="2">
        <v>673448</v>
      </c>
      <c r="G2083" s="2">
        <v>690114</v>
      </c>
      <c r="H2083" s="1" t="s">
        <v>27</v>
      </c>
      <c r="I2083" s="2">
        <v>405168</v>
      </c>
      <c r="J2083" s="1">
        <v>60</v>
      </c>
      <c r="K2083" s="1">
        <v>4.0449569763353699</v>
      </c>
      <c r="N2083" s="1" t="s">
        <v>14054</v>
      </c>
      <c r="O2083" s="1" t="s">
        <v>14055</v>
      </c>
      <c r="P2083" s="1">
        <v>9496317840</v>
      </c>
      <c r="Q2083" s="1" t="s">
        <v>14056</v>
      </c>
      <c r="T2083" s="1" t="s">
        <v>14053</v>
      </c>
      <c r="U2083" s="1" t="s">
        <v>22</v>
      </c>
      <c r="V2083" s="1" t="s">
        <v>23</v>
      </c>
      <c r="W2083" s="1">
        <v>33511</v>
      </c>
    </row>
    <row r="2084" spans="1:23" x14ac:dyDescent="0.2">
      <c r="A2084" s="1" t="s">
        <v>28</v>
      </c>
      <c r="B2084" s="1" t="s">
        <v>14262</v>
      </c>
      <c r="C2084" s="1" t="s">
        <v>22</v>
      </c>
      <c r="D2084" s="1">
        <v>33511</v>
      </c>
      <c r="E2084" s="1" t="s">
        <v>44</v>
      </c>
      <c r="F2084" s="2">
        <v>262953</v>
      </c>
      <c r="G2084" s="2">
        <v>250209</v>
      </c>
      <c r="H2084" s="1" t="s">
        <v>27</v>
      </c>
      <c r="I2084" s="2">
        <v>158540</v>
      </c>
      <c r="J2084" s="1">
        <v>60</v>
      </c>
      <c r="K2084" s="1">
        <v>11.4132367848031</v>
      </c>
      <c r="L2084" s="1">
        <v>3.0825916235127901</v>
      </c>
      <c r="N2084" s="1" t="s">
        <v>14263</v>
      </c>
      <c r="O2084" s="1" t="s">
        <v>14264</v>
      </c>
      <c r="P2084" s="1" t="s">
        <v>14265</v>
      </c>
      <c r="T2084" s="1" t="s">
        <v>14262</v>
      </c>
      <c r="U2084" s="1" t="s">
        <v>22</v>
      </c>
      <c r="V2084" s="1" t="s">
        <v>23</v>
      </c>
      <c r="W2084" s="1">
        <v>33511</v>
      </c>
    </row>
    <row r="2085" spans="1:23" x14ac:dyDescent="0.2">
      <c r="A2085" s="1" t="s">
        <v>28</v>
      </c>
      <c r="B2085" s="1" t="s">
        <v>14380</v>
      </c>
      <c r="C2085" s="1" t="s">
        <v>22</v>
      </c>
      <c r="D2085" s="1">
        <v>33511</v>
      </c>
      <c r="E2085" s="1" t="s">
        <v>2074</v>
      </c>
      <c r="F2085" s="2">
        <v>328284</v>
      </c>
      <c r="G2085" s="2">
        <v>338090</v>
      </c>
      <c r="H2085" s="1" t="s">
        <v>27</v>
      </c>
      <c r="I2085" s="2">
        <v>196708</v>
      </c>
      <c r="J2085" s="1">
        <v>60</v>
      </c>
      <c r="K2085" s="1">
        <v>7.4297891222350803</v>
      </c>
      <c r="N2085" s="1" t="s">
        <v>14381</v>
      </c>
      <c r="T2085" s="1" t="s">
        <v>14380</v>
      </c>
      <c r="U2085" s="1" t="s">
        <v>22</v>
      </c>
      <c r="V2085" s="1" t="s">
        <v>23</v>
      </c>
      <c r="W2085" s="1">
        <v>33511</v>
      </c>
    </row>
    <row r="2086" spans="1:23" x14ac:dyDescent="0.2">
      <c r="A2086" s="1" t="s">
        <v>28</v>
      </c>
      <c r="B2086" s="1" t="s">
        <v>14774</v>
      </c>
      <c r="C2086" s="1" t="s">
        <v>22</v>
      </c>
      <c r="D2086" s="1">
        <v>33511</v>
      </c>
      <c r="E2086" s="1" t="s">
        <v>1058</v>
      </c>
      <c r="F2086" s="2">
        <v>375495</v>
      </c>
      <c r="G2086" s="2">
        <v>354173</v>
      </c>
      <c r="H2086" s="1" t="s">
        <v>27</v>
      </c>
      <c r="I2086" s="2">
        <v>227113</v>
      </c>
      <c r="J2086" s="1">
        <v>60</v>
      </c>
      <c r="K2086" s="1">
        <v>3.7304413256048301</v>
      </c>
      <c r="N2086" s="1" t="s">
        <v>14775</v>
      </c>
      <c r="O2086" s="1" t="s">
        <v>14776</v>
      </c>
      <c r="P2086" s="1" t="s">
        <v>14777</v>
      </c>
      <c r="Q2086" s="1" t="s">
        <v>14775</v>
      </c>
      <c r="T2086" s="1" t="s">
        <v>14774</v>
      </c>
      <c r="U2086" s="1" t="s">
        <v>22</v>
      </c>
      <c r="V2086" s="1" t="s">
        <v>23</v>
      </c>
      <c r="W2086" s="1">
        <v>33511</v>
      </c>
    </row>
    <row r="2087" spans="1:23" x14ac:dyDescent="0.2">
      <c r="A2087" s="1" t="s">
        <v>28</v>
      </c>
      <c r="B2087" s="1" t="s">
        <v>14868</v>
      </c>
      <c r="C2087" s="1" t="s">
        <v>22</v>
      </c>
      <c r="D2087" s="1">
        <v>33511</v>
      </c>
      <c r="E2087" s="1" t="s">
        <v>1088</v>
      </c>
      <c r="F2087" s="2">
        <v>369747</v>
      </c>
      <c r="G2087" s="2">
        <v>355426</v>
      </c>
      <c r="H2087" s="1" t="s">
        <v>27</v>
      </c>
      <c r="I2087" s="2">
        <v>222239</v>
      </c>
      <c r="J2087" s="1">
        <v>60</v>
      </c>
      <c r="K2087" s="1">
        <v>7.5583985421333599</v>
      </c>
      <c r="N2087" s="1" t="s">
        <v>14869</v>
      </c>
      <c r="T2087" s="1" t="s">
        <v>14868</v>
      </c>
      <c r="U2087" s="1" t="s">
        <v>22</v>
      </c>
      <c r="V2087" s="1" t="s">
        <v>23</v>
      </c>
      <c r="W2087" s="1">
        <v>33511</v>
      </c>
    </row>
    <row r="2088" spans="1:23" x14ac:dyDescent="0.2">
      <c r="A2088" s="1" t="s">
        <v>28</v>
      </c>
      <c r="B2088" s="1" t="s">
        <v>15118</v>
      </c>
      <c r="C2088" s="1" t="s">
        <v>22</v>
      </c>
      <c r="D2088" s="1">
        <v>33511</v>
      </c>
      <c r="E2088" s="1" t="s">
        <v>224</v>
      </c>
      <c r="F2088" s="2">
        <v>376982</v>
      </c>
      <c r="G2088" s="2">
        <v>382065</v>
      </c>
      <c r="H2088" s="1" t="s">
        <v>27</v>
      </c>
      <c r="I2088" s="2">
        <v>227553</v>
      </c>
      <c r="J2088" s="1">
        <v>60</v>
      </c>
      <c r="K2088" s="1">
        <v>21.246570585610801</v>
      </c>
      <c r="L2088" s="1">
        <v>8.7707641339979094</v>
      </c>
      <c r="N2088" s="1" t="s">
        <v>15119</v>
      </c>
      <c r="O2088" s="1" t="s">
        <v>15120</v>
      </c>
      <c r="P2088" s="1" t="s">
        <v>15121</v>
      </c>
      <c r="T2088" s="1" t="s">
        <v>15118</v>
      </c>
      <c r="U2088" s="1" t="s">
        <v>22</v>
      </c>
      <c r="V2088" s="1" t="s">
        <v>23</v>
      </c>
      <c r="W2088" s="1">
        <v>33511</v>
      </c>
    </row>
    <row r="2089" spans="1:23" x14ac:dyDescent="0.2">
      <c r="A2089" s="1" t="s">
        <v>28</v>
      </c>
      <c r="B2089" s="1" t="s">
        <v>16754</v>
      </c>
      <c r="C2089" s="1" t="s">
        <v>22</v>
      </c>
      <c r="D2089" s="1">
        <v>33511</v>
      </c>
      <c r="E2089" s="1" t="s">
        <v>1095</v>
      </c>
      <c r="F2089" s="2">
        <v>519802</v>
      </c>
      <c r="G2089" s="2">
        <v>504270</v>
      </c>
      <c r="H2089" s="1" t="s">
        <v>27</v>
      </c>
      <c r="I2089" s="2">
        <v>312335</v>
      </c>
      <c r="J2089" s="1">
        <v>60</v>
      </c>
      <c r="K2089" s="1">
        <v>1.14442128609119</v>
      </c>
      <c r="N2089" s="1" t="s">
        <v>16755</v>
      </c>
      <c r="O2089" s="1" t="s">
        <v>16756</v>
      </c>
      <c r="P2089" s="1" t="s">
        <v>16757</v>
      </c>
      <c r="T2089" s="1" t="s">
        <v>16754</v>
      </c>
      <c r="U2089" s="1" t="s">
        <v>22</v>
      </c>
      <c r="V2089" s="1" t="s">
        <v>23</v>
      </c>
      <c r="W2089" s="1">
        <v>33511</v>
      </c>
    </row>
    <row r="2090" spans="1:23" x14ac:dyDescent="0.2">
      <c r="A2090" s="1" t="s">
        <v>28</v>
      </c>
      <c r="B2090" s="1" t="s">
        <v>16760</v>
      </c>
      <c r="C2090" s="1" t="s">
        <v>22</v>
      </c>
      <c r="D2090" s="1">
        <v>33511</v>
      </c>
      <c r="E2090" s="1" t="s">
        <v>566</v>
      </c>
      <c r="F2090" s="2">
        <v>440608</v>
      </c>
      <c r="G2090" s="2">
        <v>419696</v>
      </c>
      <c r="H2090" s="1" t="s">
        <v>27</v>
      </c>
      <c r="I2090" s="2">
        <v>263570</v>
      </c>
      <c r="J2090" s="1">
        <v>60</v>
      </c>
      <c r="K2090" s="1">
        <v>9.5103464400720092</v>
      </c>
      <c r="L2090" s="1">
        <v>2.5799051570589402</v>
      </c>
      <c r="N2090" s="1" t="s">
        <v>16761</v>
      </c>
      <c r="O2090" s="1" t="s">
        <v>16762</v>
      </c>
      <c r="P2090" s="1" t="s">
        <v>16763</v>
      </c>
      <c r="Q2090" s="1" t="s">
        <v>16764</v>
      </c>
      <c r="T2090" s="1" t="s">
        <v>16760</v>
      </c>
      <c r="U2090" s="1" t="s">
        <v>22</v>
      </c>
      <c r="V2090" s="1" t="s">
        <v>23</v>
      </c>
      <c r="W2090" s="1">
        <v>33511</v>
      </c>
    </row>
    <row r="2091" spans="1:23" x14ac:dyDescent="0.2">
      <c r="A2091" s="1" t="s">
        <v>28</v>
      </c>
      <c r="B2091" s="1" t="s">
        <v>16891</v>
      </c>
      <c r="C2091" s="1" t="s">
        <v>22</v>
      </c>
      <c r="D2091" s="1">
        <v>33511</v>
      </c>
      <c r="E2091" s="1" t="s">
        <v>48</v>
      </c>
      <c r="F2091" s="2">
        <v>317503</v>
      </c>
      <c r="G2091" s="2">
        <v>305463</v>
      </c>
      <c r="H2091" s="1" t="s">
        <v>27</v>
      </c>
      <c r="I2091" s="2">
        <v>191225</v>
      </c>
      <c r="J2091" s="1">
        <v>60</v>
      </c>
      <c r="K2091" s="1">
        <v>6.3381242181391402</v>
      </c>
      <c r="N2091" s="1" t="s">
        <v>16892</v>
      </c>
      <c r="O2091" s="1" t="s">
        <v>16893</v>
      </c>
      <c r="P2091" s="1" t="s">
        <v>16894</v>
      </c>
      <c r="Q2091" s="1" t="s">
        <v>16895</v>
      </c>
      <c r="S2091" s="1" t="s">
        <v>16896</v>
      </c>
      <c r="T2091" s="1" t="s">
        <v>16891</v>
      </c>
      <c r="U2091" s="1" t="s">
        <v>22</v>
      </c>
      <c r="V2091" s="1" t="s">
        <v>23</v>
      </c>
      <c r="W2091" s="1">
        <v>33511</v>
      </c>
    </row>
    <row r="2092" spans="1:23" x14ac:dyDescent="0.2">
      <c r="A2092" s="1" t="s">
        <v>28</v>
      </c>
      <c r="B2092" s="1" t="s">
        <v>17072</v>
      </c>
      <c r="C2092" s="1" t="s">
        <v>22</v>
      </c>
      <c r="D2092" s="1">
        <v>33511</v>
      </c>
      <c r="E2092" s="1" t="s">
        <v>1682</v>
      </c>
      <c r="F2092" s="2">
        <v>499724</v>
      </c>
      <c r="G2092" s="2">
        <v>505391</v>
      </c>
      <c r="H2092" s="1" t="s">
        <v>27</v>
      </c>
      <c r="I2092" s="2">
        <v>300248</v>
      </c>
      <c r="J2092" s="1">
        <v>60</v>
      </c>
      <c r="K2092" s="1">
        <v>5.5180774334801796</v>
      </c>
      <c r="N2092" s="1" t="s">
        <v>17073</v>
      </c>
      <c r="O2092" s="1" t="s">
        <v>17074</v>
      </c>
      <c r="P2092" s="1" t="s">
        <v>17075</v>
      </c>
      <c r="Q2092" s="1" t="s">
        <v>17076</v>
      </c>
      <c r="T2092" s="1" t="s">
        <v>17072</v>
      </c>
      <c r="U2092" s="1" t="s">
        <v>22</v>
      </c>
      <c r="V2092" s="1" t="s">
        <v>23</v>
      </c>
      <c r="W2092" s="1">
        <v>33511</v>
      </c>
    </row>
    <row r="2093" spans="1:23" x14ac:dyDescent="0.2">
      <c r="A2093" s="1" t="s">
        <v>28</v>
      </c>
      <c r="B2093" s="1" t="s">
        <v>17232</v>
      </c>
      <c r="C2093" s="1" t="s">
        <v>22</v>
      </c>
      <c r="D2093" s="1">
        <v>33511</v>
      </c>
      <c r="E2093" s="1" t="s">
        <v>1037</v>
      </c>
      <c r="F2093" s="2">
        <v>362754</v>
      </c>
      <c r="G2093" s="2">
        <v>360366</v>
      </c>
      <c r="H2093" s="1" t="s">
        <v>27</v>
      </c>
      <c r="I2093" s="2">
        <v>216584</v>
      </c>
      <c r="J2093" s="1">
        <v>60</v>
      </c>
      <c r="K2093" s="1">
        <v>6.8218408745581902</v>
      </c>
      <c r="N2093" s="1" t="s">
        <v>17233</v>
      </c>
      <c r="O2093" s="1" t="s">
        <v>17234</v>
      </c>
      <c r="Q2093" s="1" t="s">
        <v>17235</v>
      </c>
      <c r="T2093" s="1" t="s">
        <v>17232</v>
      </c>
      <c r="U2093" s="1" t="s">
        <v>22</v>
      </c>
      <c r="V2093" s="1" t="s">
        <v>23</v>
      </c>
      <c r="W2093" s="1">
        <v>33511</v>
      </c>
    </row>
    <row r="2094" spans="1:23" x14ac:dyDescent="0.2">
      <c r="A2094" s="1" t="s">
        <v>28</v>
      </c>
      <c r="B2094" s="1" t="s">
        <v>17884</v>
      </c>
      <c r="C2094" s="1" t="s">
        <v>22</v>
      </c>
      <c r="D2094" s="1">
        <v>33511</v>
      </c>
      <c r="E2094" s="1" t="s">
        <v>1025</v>
      </c>
      <c r="F2094" s="2">
        <v>270409</v>
      </c>
      <c r="G2094" s="2">
        <v>275122</v>
      </c>
      <c r="H2094" s="1" t="s">
        <v>27</v>
      </c>
      <c r="I2094" s="2">
        <v>162677</v>
      </c>
      <c r="J2094" s="1">
        <v>60</v>
      </c>
      <c r="K2094" s="1">
        <v>7.2385080016676602</v>
      </c>
      <c r="N2094" s="1" t="s">
        <v>17885</v>
      </c>
      <c r="O2094" s="1" t="s">
        <v>17886</v>
      </c>
      <c r="P2094" s="1" t="s">
        <v>17887</v>
      </c>
      <c r="T2094" s="1" t="s">
        <v>17884</v>
      </c>
      <c r="U2094" s="1" t="s">
        <v>22</v>
      </c>
      <c r="V2094" s="1" t="s">
        <v>23</v>
      </c>
      <c r="W2094" s="1">
        <v>33511</v>
      </c>
    </row>
    <row r="2095" spans="1:23" x14ac:dyDescent="0.2">
      <c r="A2095" s="1" t="s">
        <v>28</v>
      </c>
      <c r="B2095" s="1" t="s">
        <v>18750</v>
      </c>
      <c r="C2095" s="1" t="s">
        <v>22</v>
      </c>
      <c r="D2095" s="1">
        <v>33511</v>
      </c>
      <c r="E2095" s="1" t="s">
        <v>33</v>
      </c>
      <c r="F2095" s="2">
        <v>374613</v>
      </c>
      <c r="G2095" s="2">
        <v>363261</v>
      </c>
      <c r="H2095" s="1" t="s">
        <v>27</v>
      </c>
      <c r="I2095" s="2">
        <v>223603</v>
      </c>
      <c r="J2095" s="1">
        <v>60</v>
      </c>
      <c r="K2095" s="1">
        <v>8.5637772772301801</v>
      </c>
      <c r="N2095" s="1" t="s">
        <v>18751</v>
      </c>
      <c r="Q2095" s="1" t="s">
        <v>18752</v>
      </c>
      <c r="T2095" s="1" t="s">
        <v>18750</v>
      </c>
      <c r="U2095" s="1" t="s">
        <v>22</v>
      </c>
      <c r="V2095" s="1" t="s">
        <v>23</v>
      </c>
      <c r="W2095" s="1">
        <v>33511</v>
      </c>
    </row>
    <row r="2096" spans="1:23" x14ac:dyDescent="0.2">
      <c r="A2096" s="1" t="s">
        <v>28</v>
      </c>
      <c r="B2096" s="1" t="s">
        <v>18833</v>
      </c>
      <c r="C2096" s="1" t="s">
        <v>22</v>
      </c>
      <c r="D2096" s="1">
        <v>33511</v>
      </c>
      <c r="E2096" s="1" t="s">
        <v>296</v>
      </c>
      <c r="F2096" s="2">
        <v>427667</v>
      </c>
      <c r="G2096" s="2">
        <v>421546</v>
      </c>
      <c r="H2096" s="1" t="s">
        <v>27</v>
      </c>
      <c r="I2096" s="2">
        <v>258162</v>
      </c>
      <c r="J2096" s="1">
        <v>60</v>
      </c>
      <c r="K2096" s="1">
        <v>4.9051753618764904</v>
      </c>
      <c r="N2096" s="1" t="s">
        <v>18834</v>
      </c>
      <c r="O2096" s="1" t="s">
        <v>18835</v>
      </c>
      <c r="P2096" s="1" t="s">
        <v>18836</v>
      </c>
      <c r="Q2096" s="1" t="s">
        <v>18837</v>
      </c>
      <c r="R2096" s="1" t="s">
        <v>18838</v>
      </c>
      <c r="S2096" s="1" t="s">
        <v>18839</v>
      </c>
      <c r="T2096" s="1" t="s">
        <v>18833</v>
      </c>
      <c r="U2096" s="1" t="s">
        <v>22</v>
      </c>
      <c r="V2096" s="1" t="s">
        <v>23</v>
      </c>
      <c r="W2096" s="1">
        <v>33511</v>
      </c>
    </row>
    <row r="2097" spans="1:23" x14ac:dyDescent="0.2">
      <c r="A2097" s="1" t="s">
        <v>28</v>
      </c>
      <c r="B2097" s="1" t="s">
        <v>20495</v>
      </c>
      <c r="C2097" s="1" t="s">
        <v>22</v>
      </c>
      <c r="D2097" s="1">
        <v>33511</v>
      </c>
      <c r="E2097" s="1" t="s">
        <v>432</v>
      </c>
      <c r="F2097" s="2">
        <v>450677</v>
      </c>
      <c r="G2097" s="2">
        <v>426846</v>
      </c>
      <c r="H2097" s="1" t="s">
        <v>27</v>
      </c>
      <c r="I2097" s="2">
        <v>269701</v>
      </c>
      <c r="J2097" s="1">
        <v>60</v>
      </c>
      <c r="K2097" s="1">
        <v>6.5449612747349102</v>
      </c>
      <c r="N2097" s="1" t="s">
        <v>20496</v>
      </c>
      <c r="O2097" s="1" t="s">
        <v>20497</v>
      </c>
      <c r="P2097" s="1" t="s">
        <v>20498</v>
      </c>
      <c r="T2097" s="1" t="s">
        <v>20495</v>
      </c>
      <c r="U2097" s="1" t="s">
        <v>22</v>
      </c>
      <c r="V2097" s="1" t="s">
        <v>23</v>
      </c>
      <c r="W2097" s="1">
        <v>33511</v>
      </c>
    </row>
    <row r="2098" spans="1:23" x14ac:dyDescent="0.2">
      <c r="A2098" s="1" t="s">
        <v>28</v>
      </c>
      <c r="B2098" s="1" t="s">
        <v>20499</v>
      </c>
      <c r="C2098" s="1" t="s">
        <v>22</v>
      </c>
      <c r="D2098" s="1">
        <v>33511</v>
      </c>
      <c r="E2098" s="1" t="s">
        <v>364</v>
      </c>
      <c r="F2098" s="2">
        <v>155144</v>
      </c>
      <c r="G2098" s="2">
        <v>155872</v>
      </c>
      <c r="H2098" s="1" t="s">
        <v>27</v>
      </c>
      <c r="I2098" s="2">
        <v>93630</v>
      </c>
      <c r="J2098" s="1">
        <v>60</v>
      </c>
      <c r="K2098" s="1">
        <v>17.816466651110101</v>
      </c>
      <c r="N2098" s="1" t="s">
        <v>20501</v>
      </c>
      <c r="Q2098" s="1" t="s">
        <v>20502</v>
      </c>
      <c r="T2098" s="1" t="s">
        <v>20500</v>
      </c>
      <c r="U2098" s="1" t="s">
        <v>238</v>
      </c>
      <c r="V2098" s="1" t="s">
        <v>23</v>
      </c>
      <c r="W2098" s="1">
        <v>33596</v>
      </c>
    </row>
    <row r="2099" spans="1:23" x14ac:dyDescent="0.2">
      <c r="A2099" s="1" t="s">
        <v>28</v>
      </c>
      <c r="B2099" s="1" t="s">
        <v>21412</v>
      </c>
      <c r="C2099" s="1" t="s">
        <v>22</v>
      </c>
      <c r="D2099" s="1">
        <v>33511</v>
      </c>
      <c r="E2099" s="1" t="s">
        <v>1061</v>
      </c>
      <c r="F2099" s="2">
        <v>374097</v>
      </c>
      <c r="G2099" s="2">
        <v>354422</v>
      </c>
      <c r="H2099" s="1" t="s">
        <v>45</v>
      </c>
      <c r="I2099" s="2">
        <v>223718</v>
      </c>
      <c r="J2099" s="1">
        <v>60</v>
      </c>
      <c r="K2099" s="1">
        <v>10.2062520614297</v>
      </c>
      <c r="L2099" s="1">
        <v>5.8594778678813197</v>
      </c>
      <c r="M2099" s="1">
        <v>5.8594778678813197</v>
      </c>
      <c r="N2099" s="1" t="s">
        <v>21413</v>
      </c>
      <c r="Q2099" s="1" t="s">
        <v>21414</v>
      </c>
      <c r="T2099" s="1" t="s">
        <v>21412</v>
      </c>
      <c r="U2099" s="1" t="s">
        <v>22</v>
      </c>
      <c r="V2099" s="1" t="s">
        <v>23</v>
      </c>
      <c r="W2099" s="1">
        <v>33511</v>
      </c>
    </row>
    <row r="2100" spans="1:23" x14ac:dyDescent="0.2">
      <c r="A2100" s="1" t="s">
        <v>28</v>
      </c>
      <c r="B2100" s="1" t="s">
        <v>21826</v>
      </c>
      <c r="C2100" s="1" t="s">
        <v>22</v>
      </c>
      <c r="D2100" s="1">
        <v>33511</v>
      </c>
      <c r="E2100" s="1" t="s">
        <v>44</v>
      </c>
      <c r="F2100" s="2">
        <v>424463</v>
      </c>
      <c r="G2100" s="2">
        <v>440922</v>
      </c>
      <c r="H2100" s="1" t="s">
        <v>27</v>
      </c>
      <c r="I2100" s="2">
        <v>252566</v>
      </c>
      <c r="J2100" s="1">
        <v>60</v>
      </c>
      <c r="K2100" s="1">
        <v>6.6014138286850299</v>
      </c>
      <c r="N2100" s="1" t="s">
        <v>21827</v>
      </c>
      <c r="O2100" s="1" t="s">
        <v>21828</v>
      </c>
      <c r="P2100" s="1" t="s">
        <v>21829</v>
      </c>
      <c r="T2100" s="1" t="s">
        <v>21826</v>
      </c>
      <c r="U2100" s="1" t="s">
        <v>22</v>
      </c>
      <c r="V2100" s="1" t="s">
        <v>23</v>
      </c>
      <c r="W2100" s="1">
        <v>33511</v>
      </c>
    </row>
    <row r="2101" spans="1:23" x14ac:dyDescent="0.2">
      <c r="A2101" s="1" t="s">
        <v>28</v>
      </c>
      <c r="B2101" s="1" t="s">
        <v>21869</v>
      </c>
      <c r="C2101" s="1" t="s">
        <v>22</v>
      </c>
      <c r="D2101" s="1">
        <v>33511</v>
      </c>
      <c r="E2101" s="1" t="s">
        <v>1032</v>
      </c>
      <c r="F2101" s="2">
        <v>371970</v>
      </c>
      <c r="G2101" s="2">
        <v>370571</v>
      </c>
      <c r="H2101" s="1" t="s">
        <v>27</v>
      </c>
      <c r="I2101" s="2">
        <v>224674</v>
      </c>
      <c r="J2101" s="1">
        <v>60</v>
      </c>
      <c r="K2101" s="1">
        <v>8.6578654416504808</v>
      </c>
      <c r="N2101" s="1" t="s">
        <v>21870</v>
      </c>
      <c r="O2101" s="1" t="s">
        <v>21871</v>
      </c>
      <c r="P2101" s="1" t="s">
        <v>21872</v>
      </c>
      <c r="T2101" s="1" t="s">
        <v>21869</v>
      </c>
      <c r="U2101" s="1" t="s">
        <v>22</v>
      </c>
      <c r="V2101" s="1" t="s">
        <v>23</v>
      </c>
      <c r="W2101" s="1">
        <v>33511</v>
      </c>
    </row>
    <row r="2102" spans="1:23" x14ac:dyDescent="0.2">
      <c r="A2102" s="1" t="s">
        <v>28</v>
      </c>
      <c r="B2102" s="1" t="s">
        <v>21873</v>
      </c>
      <c r="C2102" s="1" t="s">
        <v>22</v>
      </c>
      <c r="D2102" s="1">
        <v>33511</v>
      </c>
      <c r="E2102" s="1" t="s">
        <v>419</v>
      </c>
      <c r="F2102" s="2">
        <v>426329</v>
      </c>
      <c r="G2102" s="2">
        <v>400849</v>
      </c>
      <c r="H2102" s="1" t="s">
        <v>27</v>
      </c>
      <c r="I2102" s="2">
        <v>255152</v>
      </c>
      <c r="J2102" s="1">
        <v>60</v>
      </c>
      <c r="K2102" s="1">
        <v>9.0637794201451101</v>
      </c>
      <c r="L2102" s="1">
        <v>9.0637794201451101</v>
      </c>
      <c r="N2102" s="1" t="s">
        <v>21874</v>
      </c>
      <c r="P2102" s="1">
        <v>8134009543</v>
      </c>
      <c r="T2102" s="1" t="s">
        <v>21873</v>
      </c>
      <c r="U2102" s="1" t="s">
        <v>22</v>
      </c>
      <c r="V2102" s="1" t="s">
        <v>23</v>
      </c>
      <c r="W2102" s="1">
        <v>33511</v>
      </c>
    </row>
    <row r="2103" spans="1:23" x14ac:dyDescent="0.2">
      <c r="A2103" s="1" t="s">
        <v>28</v>
      </c>
      <c r="B2103" s="1" t="s">
        <v>23671</v>
      </c>
      <c r="C2103" s="1" t="s">
        <v>22</v>
      </c>
      <c r="D2103" s="1">
        <v>33511</v>
      </c>
      <c r="E2103" s="1" t="s">
        <v>563</v>
      </c>
      <c r="F2103" s="2">
        <v>262985</v>
      </c>
      <c r="G2103" s="2">
        <v>138000</v>
      </c>
      <c r="H2103" s="1" t="s">
        <v>27</v>
      </c>
      <c r="I2103" s="2">
        <v>158581</v>
      </c>
      <c r="J2103" s="1">
        <v>60</v>
      </c>
      <c r="K2103" s="1">
        <v>2.66055476770957</v>
      </c>
      <c r="N2103" s="1" t="s">
        <v>23672</v>
      </c>
      <c r="O2103" s="1" t="s">
        <v>23673</v>
      </c>
      <c r="P2103" s="1" t="s">
        <v>23674</v>
      </c>
      <c r="Q2103" s="1" t="s">
        <v>23675</v>
      </c>
      <c r="T2103" s="1" t="s">
        <v>23671</v>
      </c>
      <c r="U2103" s="1" t="s">
        <v>22</v>
      </c>
      <c r="V2103" s="1" t="s">
        <v>23</v>
      </c>
      <c r="W2103" s="1">
        <v>33511</v>
      </c>
    </row>
    <row r="2104" spans="1:23" x14ac:dyDescent="0.2">
      <c r="A2104" s="1" t="s">
        <v>28</v>
      </c>
      <c r="B2104" s="1" t="s">
        <v>23889</v>
      </c>
      <c r="C2104" s="1" t="s">
        <v>22</v>
      </c>
      <c r="D2104" s="1">
        <v>33511</v>
      </c>
      <c r="E2104" s="1" t="s">
        <v>2118</v>
      </c>
      <c r="F2104" s="2">
        <v>515986</v>
      </c>
      <c r="G2104" s="2">
        <v>525359</v>
      </c>
      <c r="H2104" s="1" t="s">
        <v>27</v>
      </c>
      <c r="I2104" s="2">
        <v>309263</v>
      </c>
      <c r="J2104" s="1">
        <v>60</v>
      </c>
      <c r="K2104" s="1">
        <v>5.4885117624950199</v>
      </c>
      <c r="N2104" s="1" t="s">
        <v>23890</v>
      </c>
      <c r="O2104" s="1" t="s">
        <v>23891</v>
      </c>
      <c r="P2104" s="1">
        <v>8133603192</v>
      </c>
      <c r="Q2104" s="1" t="s">
        <v>23892</v>
      </c>
      <c r="T2104" s="1" t="s">
        <v>23889</v>
      </c>
      <c r="U2104" s="1" t="s">
        <v>22</v>
      </c>
      <c r="V2104" s="1" t="s">
        <v>23</v>
      </c>
      <c r="W2104" s="1">
        <v>33511</v>
      </c>
    </row>
    <row r="2105" spans="1:23" x14ac:dyDescent="0.2">
      <c r="A2105" s="1" t="s">
        <v>28</v>
      </c>
      <c r="B2105" s="1" t="s">
        <v>23937</v>
      </c>
      <c r="C2105" s="1" t="s">
        <v>22</v>
      </c>
      <c r="D2105" s="1">
        <v>33511</v>
      </c>
      <c r="E2105" s="1" t="s">
        <v>1419</v>
      </c>
      <c r="F2105" s="2">
        <v>246981</v>
      </c>
      <c r="G2105" s="2">
        <v>246727</v>
      </c>
      <c r="H2105" s="1" t="s">
        <v>27</v>
      </c>
      <c r="I2105" s="2">
        <v>149097</v>
      </c>
      <c r="J2105" s="1">
        <v>60</v>
      </c>
      <c r="K2105" s="1">
        <v>5.4186195177157996</v>
      </c>
      <c r="L2105" s="1">
        <v>1.08812905719521</v>
      </c>
      <c r="N2105" s="1" t="s">
        <v>23938</v>
      </c>
      <c r="O2105" s="1" t="s">
        <v>23939</v>
      </c>
      <c r="P2105" s="1" t="s">
        <v>23940</v>
      </c>
      <c r="Q2105" s="1" t="s">
        <v>23941</v>
      </c>
      <c r="R2105" s="1" t="s">
        <v>23942</v>
      </c>
      <c r="S2105" s="1" t="s">
        <v>23943</v>
      </c>
      <c r="T2105" s="1" t="s">
        <v>23937</v>
      </c>
      <c r="U2105" s="1" t="s">
        <v>22</v>
      </c>
      <c r="V2105" s="1" t="s">
        <v>23</v>
      </c>
      <c r="W2105" s="1">
        <v>33511</v>
      </c>
    </row>
    <row r="2106" spans="1:23" x14ac:dyDescent="0.2">
      <c r="A2106" s="1" t="s">
        <v>28</v>
      </c>
      <c r="B2106" s="1" t="s">
        <v>23988</v>
      </c>
      <c r="C2106" s="1" t="s">
        <v>22</v>
      </c>
      <c r="D2106" s="1">
        <v>33511</v>
      </c>
      <c r="E2106" s="1" t="s">
        <v>753</v>
      </c>
      <c r="F2106" s="2">
        <v>388631</v>
      </c>
      <c r="G2106" s="2">
        <v>372638</v>
      </c>
      <c r="H2106" s="1" t="s">
        <v>27</v>
      </c>
      <c r="I2106" s="2">
        <v>234304</v>
      </c>
      <c r="J2106" s="1">
        <v>60</v>
      </c>
      <c r="K2106" s="1">
        <v>9.0745334977660796</v>
      </c>
      <c r="L2106" s="1">
        <v>2.0772216698090902</v>
      </c>
      <c r="N2106" s="1" t="s">
        <v>23989</v>
      </c>
      <c r="O2106" s="1" t="s">
        <v>23990</v>
      </c>
      <c r="P2106" s="1" t="s">
        <v>23991</v>
      </c>
      <c r="Q2106" s="1" t="s">
        <v>23992</v>
      </c>
      <c r="T2106" s="1" t="s">
        <v>23988</v>
      </c>
      <c r="U2106" s="1" t="s">
        <v>22</v>
      </c>
      <c r="V2106" s="1" t="s">
        <v>23</v>
      </c>
      <c r="W2106" s="1">
        <v>33511</v>
      </c>
    </row>
    <row r="2107" spans="1:23" x14ac:dyDescent="0.2">
      <c r="A2107" s="1" t="s">
        <v>28</v>
      </c>
      <c r="B2107" s="1" t="s">
        <v>24350</v>
      </c>
      <c r="C2107" s="1" t="s">
        <v>22</v>
      </c>
      <c r="D2107" s="1">
        <v>33511</v>
      </c>
      <c r="E2107" s="1" t="s">
        <v>963</v>
      </c>
      <c r="F2107" s="2">
        <v>432505</v>
      </c>
      <c r="G2107" s="2">
        <v>427429</v>
      </c>
      <c r="H2107" s="1" t="s">
        <v>27</v>
      </c>
      <c r="I2107" s="2">
        <v>261563</v>
      </c>
      <c r="J2107" s="1">
        <v>60</v>
      </c>
      <c r="K2107" s="1">
        <v>3.4670068506073202</v>
      </c>
      <c r="N2107" s="1" t="s">
        <v>24352</v>
      </c>
      <c r="Q2107" s="1" t="s">
        <v>24353</v>
      </c>
      <c r="T2107" s="1" t="s">
        <v>24351</v>
      </c>
      <c r="U2107" s="1" t="s">
        <v>238</v>
      </c>
      <c r="V2107" s="1" t="s">
        <v>23</v>
      </c>
      <c r="W2107" s="1">
        <v>33596</v>
      </c>
    </row>
    <row r="2108" spans="1:23" x14ac:dyDescent="0.2">
      <c r="A2108" s="1" t="s">
        <v>28</v>
      </c>
      <c r="B2108" s="1" t="s">
        <v>24906</v>
      </c>
      <c r="C2108" s="1" t="s">
        <v>22</v>
      </c>
      <c r="D2108" s="1">
        <v>33511</v>
      </c>
      <c r="E2108" s="1" t="s">
        <v>2087</v>
      </c>
      <c r="F2108" s="2">
        <v>521417</v>
      </c>
      <c r="G2108" s="2">
        <v>529566</v>
      </c>
      <c r="H2108" s="1" t="s">
        <v>27</v>
      </c>
      <c r="I2108" s="2">
        <v>312867</v>
      </c>
      <c r="J2108" s="1">
        <v>60</v>
      </c>
      <c r="K2108" s="1">
        <v>2.6605554673499099</v>
      </c>
      <c r="N2108" s="1" t="s">
        <v>24907</v>
      </c>
      <c r="O2108" s="1" t="s">
        <v>24908</v>
      </c>
      <c r="P2108" s="1" t="s">
        <v>24909</v>
      </c>
      <c r="Q2108" s="1" t="s">
        <v>24910</v>
      </c>
      <c r="R2108" s="1" t="s">
        <v>24911</v>
      </c>
      <c r="S2108" s="1" t="s">
        <v>24912</v>
      </c>
      <c r="T2108" s="1" t="s">
        <v>24906</v>
      </c>
      <c r="U2108" s="1" t="s">
        <v>22</v>
      </c>
      <c r="V2108" s="1" t="s">
        <v>23</v>
      </c>
      <c r="W2108" s="1">
        <v>33511</v>
      </c>
    </row>
    <row r="2109" spans="1:23" x14ac:dyDescent="0.2">
      <c r="A2109" s="1" t="s">
        <v>28</v>
      </c>
      <c r="B2109" s="1" t="s">
        <v>25191</v>
      </c>
      <c r="C2109" s="1" t="s">
        <v>22</v>
      </c>
      <c r="D2109" s="1">
        <v>33511</v>
      </c>
      <c r="E2109" s="1" t="s">
        <v>1041</v>
      </c>
      <c r="F2109" s="2">
        <v>304049</v>
      </c>
      <c r="G2109" s="2">
        <v>279252</v>
      </c>
      <c r="H2109" s="1" t="s">
        <v>27</v>
      </c>
      <c r="I2109" s="2">
        <v>182253</v>
      </c>
      <c r="J2109" s="1">
        <v>60</v>
      </c>
      <c r="K2109" s="1">
        <v>4.8756094573874904</v>
      </c>
      <c r="N2109" s="1" t="s">
        <v>25192</v>
      </c>
      <c r="O2109" s="1" t="s">
        <v>25193</v>
      </c>
      <c r="P2109" s="1" t="s">
        <v>25194</v>
      </c>
      <c r="T2109" s="1" t="s">
        <v>25191</v>
      </c>
      <c r="U2109" s="1" t="s">
        <v>22</v>
      </c>
      <c r="V2109" s="1" t="s">
        <v>23</v>
      </c>
      <c r="W2109" s="1">
        <v>33511</v>
      </c>
    </row>
    <row r="2110" spans="1:23" x14ac:dyDescent="0.2">
      <c r="A2110" s="1" t="s">
        <v>28</v>
      </c>
      <c r="B2110" s="1" t="s">
        <v>25359</v>
      </c>
      <c r="C2110" s="1" t="s">
        <v>22</v>
      </c>
      <c r="D2110" s="1">
        <v>33511</v>
      </c>
      <c r="E2110" s="1" t="s">
        <v>758</v>
      </c>
      <c r="F2110" s="2">
        <v>284930</v>
      </c>
      <c r="G2110" s="2">
        <v>276893</v>
      </c>
      <c r="H2110" s="1" t="s">
        <v>27</v>
      </c>
      <c r="I2110" s="2">
        <v>171231</v>
      </c>
      <c r="J2110" s="1">
        <v>60</v>
      </c>
      <c r="K2110" s="1">
        <v>2.6874376583967998</v>
      </c>
      <c r="N2110" s="1" t="s">
        <v>25360</v>
      </c>
      <c r="T2110" s="1" t="s">
        <v>25359</v>
      </c>
      <c r="U2110" s="1" t="s">
        <v>22</v>
      </c>
      <c r="V2110" s="1" t="s">
        <v>23</v>
      </c>
      <c r="W2110" s="1">
        <v>33511</v>
      </c>
    </row>
    <row r="2111" spans="1:23" x14ac:dyDescent="0.2">
      <c r="A2111" s="1" t="s">
        <v>28</v>
      </c>
      <c r="B2111" s="1" t="s">
        <v>25595</v>
      </c>
      <c r="C2111" s="1" t="s">
        <v>22</v>
      </c>
      <c r="D2111" s="1">
        <v>33511</v>
      </c>
      <c r="E2111" s="1" t="s">
        <v>802</v>
      </c>
      <c r="F2111" s="2">
        <v>325675</v>
      </c>
      <c r="G2111" s="2">
        <v>312194</v>
      </c>
      <c r="H2111" s="1" t="s">
        <v>27</v>
      </c>
      <c r="I2111" s="2">
        <v>194425</v>
      </c>
      <c r="J2111" s="1">
        <v>60</v>
      </c>
      <c r="K2111" s="1">
        <v>4.5315236818311897</v>
      </c>
      <c r="N2111" s="1" t="s">
        <v>25596</v>
      </c>
      <c r="T2111" s="1" t="s">
        <v>25595</v>
      </c>
      <c r="U2111" s="1" t="s">
        <v>22</v>
      </c>
      <c r="V2111" s="1" t="s">
        <v>23</v>
      </c>
      <c r="W2111" s="1">
        <v>33511</v>
      </c>
    </row>
    <row r="2112" spans="1:23" x14ac:dyDescent="0.2">
      <c r="A2112" s="1" t="s">
        <v>28</v>
      </c>
      <c r="B2112" s="1" t="s">
        <v>26201</v>
      </c>
      <c r="C2112" s="1" t="s">
        <v>22</v>
      </c>
      <c r="D2112" s="1">
        <v>33511</v>
      </c>
      <c r="E2112" s="1" t="s">
        <v>2656</v>
      </c>
      <c r="F2112" s="2">
        <v>455154</v>
      </c>
      <c r="G2112" s="2">
        <v>458478</v>
      </c>
      <c r="H2112" s="1" t="s">
        <v>27</v>
      </c>
      <c r="I2112" s="2">
        <v>275191</v>
      </c>
      <c r="J2112" s="1">
        <v>60</v>
      </c>
      <c r="K2112" s="1">
        <v>19.4481908125186</v>
      </c>
      <c r="L2112" s="1">
        <v>5.3137822103681298</v>
      </c>
      <c r="N2112" s="1" t="s">
        <v>26202</v>
      </c>
      <c r="O2112" s="1" t="s">
        <v>26203</v>
      </c>
      <c r="P2112" s="1" t="s">
        <v>26204</v>
      </c>
      <c r="Q2112" s="1" t="s">
        <v>26205</v>
      </c>
      <c r="R2112" s="1" t="s">
        <v>26206</v>
      </c>
      <c r="T2112" s="1" t="s">
        <v>26201</v>
      </c>
      <c r="U2112" s="1" t="s">
        <v>22</v>
      </c>
      <c r="V2112" s="1" t="s">
        <v>23</v>
      </c>
      <c r="W2112" s="1">
        <v>33511</v>
      </c>
    </row>
    <row r="2113" spans="1:23" x14ac:dyDescent="0.2">
      <c r="A2113" s="1" t="s">
        <v>28</v>
      </c>
      <c r="B2113" s="1" t="s">
        <v>26330</v>
      </c>
      <c r="C2113" s="1" t="s">
        <v>22</v>
      </c>
      <c r="D2113" s="1">
        <v>33511</v>
      </c>
      <c r="E2113" s="1" t="s">
        <v>1217</v>
      </c>
      <c r="F2113" s="2">
        <v>742146</v>
      </c>
      <c r="G2113" s="2">
        <v>709887</v>
      </c>
      <c r="H2113" s="1" t="s">
        <v>27</v>
      </c>
      <c r="I2113" s="2">
        <v>447693</v>
      </c>
      <c r="J2113" s="1">
        <v>60</v>
      </c>
      <c r="K2113" s="1">
        <v>3.9024918880363901</v>
      </c>
      <c r="N2113" s="1" t="s">
        <v>26332</v>
      </c>
      <c r="T2113" s="1" t="s">
        <v>26331</v>
      </c>
      <c r="U2113" s="1" t="s">
        <v>16840</v>
      </c>
      <c r="V2113" s="1" t="s">
        <v>6487</v>
      </c>
      <c r="W2113" s="1">
        <v>27534</v>
      </c>
    </row>
    <row r="2114" spans="1:23" x14ac:dyDescent="0.2">
      <c r="A2114" s="1" t="s">
        <v>28</v>
      </c>
      <c r="B2114" s="1" t="s">
        <v>27200</v>
      </c>
      <c r="C2114" s="1" t="s">
        <v>22</v>
      </c>
      <c r="D2114" s="1">
        <v>33511</v>
      </c>
      <c r="E2114" s="1" t="s">
        <v>13120</v>
      </c>
      <c r="F2114" s="2">
        <v>393375</v>
      </c>
      <c r="G2114" s="2">
        <v>378202</v>
      </c>
      <c r="H2114" s="1" t="s">
        <v>27</v>
      </c>
      <c r="I2114" s="2">
        <v>235578</v>
      </c>
      <c r="J2114" s="1">
        <v>60</v>
      </c>
      <c r="K2114" s="1">
        <v>7.9616323650624699</v>
      </c>
      <c r="N2114" s="1" t="s">
        <v>27201</v>
      </c>
      <c r="O2114" s="1" t="s">
        <v>27202</v>
      </c>
      <c r="P2114" s="1" t="s">
        <v>27203</v>
      </c>
      <c r="Q2114" s="1" t="s">
        <v>27204</v>
      </c>
      <c r="T2114" s="1" t="s">
        <v>27200</v>
      </c>
      <c r="U2114" s="1" t="s">
        <v>22</v>
      </c>
      <c r="V2114" s="1" t="s">
        <v>23</v>
      </c>
      <c r="W2114" s="1">
        <v>33511</v>
      </c>
    </row>
    <row r="2115" spans="1:23" x14ac:dyDescent="0.2">
      <c r="A2115" s="1" t="s">
        <v>28</v>
      </c>
      <c r="B2115" s="1" t="s">
        <v>27311</v>
      </c>
      <c r="C2115" s="1" t="s">
        <v>22</v>
      </c>
      <c r="D2115" s="1">
        <v>33511</v>
      </c>
      <c r="E2115" s="1" t="s">
        <v>33</v>
      </c>
      <c r="F2115" s="2">
        <v>489586</v>
      </c>
      <c r="G2115" s="2">
        <v>458383</v>
      </c>
      <c r="H2115" s="1" t="s">
        <v>27</v>
      </c>
      <c r="I2115" s="2">
        <v>292329</v>
      </c>
      <c r="J2115" s="1">
        <v>60</v>
      </c>
      <c r="K2115" s="1">
        <v>3.9885140857103698</v>
      </c>
      <c r="N2115" s="1" t="s">
        <v>27312</v>
      </c>
      <c r="O2115" s="1" t="s">
        <v>27313</v>
      </c>
      <c r="P2115" s="1">
        <v>8136574372</v>
      </c>
      <c r="Q2115" s="1" t="s">
        <v>27314</v>
      </c>
      <c r="R2115" s="1" t="s">
        <v>27315</v>
      </c>
      <c r="S2115" s="1" t="s">
        <v>27316</v>
      </c>
      <c r="T2115" s="1" t="s">
        <v>27311</v>
      </c>
      <c r="U2115" s="1" t="s">
        <v>22</v>
      </c>
      <c r="V2115" s="1" t="s">
        <v>23</v>
      </c>
      <c r="W2115" s="1">
        <v>33511</v>
      </c>
    </row>
    <row r="2116" spans="1:23" x14ac:dyDescent="0.2">
      <c r="A2116" s="1" t="s">
        <v>28</v>
      </c>
      <c r="B2116" s="1" t="s">
        <v>28782</v>
      </c>
      <c r="C2116" s="1" t="s">
        <v>22</v>
      </c>
      <c r="D2116" s="1">
        <v>33511</v>
      </c>
      <c r="E2116" s="1" t="s">
        <v>377</v>
      </c>
      <c r="F2116" s="2">
        <v>429693</v>
      </c>
      <c r="G2116" s="2">
        <v>388397</v>
      </c>
      <c r="H2116" s="1" t="s">
        <v>27</v>
      </c>
      <c r="I2116" s="2">
        <v>256958</v>
      </c>
      <c r="J2116" s="1">
        <v>60</v>
      </c>
      <c r="K2116" s="1">
        <v>7.2761493937923101</v>
      </c>
      <c r="N2116" s="1" t="s">
        <v>28783</v>
      </c>
      <c r="O2116" s="1" t="s">
        <v>28784</v>
      </c>
      <c r="P2116" s="1" t="s">
        <v>28785</v>
      </c>
      <c r="Q2116" s="1" t="s">
        <v>28786</v>
      </c>
      <c r="R2116" s="1" t="s">
        <v>28787</v>
      </c>
      <c r="S2116" s="1" t="s">
        <v>28788</v>
      </c>
      <c r="T2116" s="1" t="s">
        <v>28782</v>
      </c>
      <c r="U2116" s="1" t="s">
        <v>22</v>
      </c>
      <c r="V2116" s="1" t="s">
        <v>23</v>
      </c>
      <c r="W2116" s="1">
        <v>33511</v>
      </c>
    </row>
    <row r="2117" spans="1:23" x14ac:dyDescent="0.2">
      <c r="A2117" s="1" t="s">
        <v>28</v>
      </c>
      <c r="B2117" s="1" t="s">
        <v>29704</v>
      </c>
      <c r="C2117" s="1" t="s">
        <v>22</v>
      </c>
      <c r="D2117" s="1">
        <v>33511</v>
      </c>
      <c r="E2117" s="1" t="s">
        <v>518</v>
      </c>
      <c r="F2117" s="2">
        <v>238044</v>
      </c>
      <c r="G2117" s="2">
        <v>232100</v>
      </c>
      <c r="H2117" s="1" t="s">
        <v>27</v>
      </c>
      <c r="I2117" s="2">
        <v>142425</v>
      </c>
      <c r="J2117" s="1">
        <v>60</v>
      </c>
      <c r="K2117" s="1">
        <v>11.770773501312901</v>
      </c>
      <c r="N2117" s="1" t="s">
        <v>29705</v>
      </c>
      <c r="P2117" s="1" t="s">
        <v>29706</v>
      </c>
      <c r="T2117" s="1" t="s">
        <v>29704</v>
      </c>
      <c r="U2117" s="1" t="s">
        <v>22</v>
      </c>
      <c r="V2117" s="1" t="s">
        <v>23</v>
      </c>
      <c r="W2117" s="1">
        <v>33511</v>
      </c>
    </row>
    <row r="2118" spans="1:23" x14ac:dyDescent="0.2">
      <c r="A2118" s="1" t="s">
        <v>28</v>
      </c>
      <c r="B2118" s="1" t="s">
        <v>29858</v>
      </c>
      <c r="C2118" s="1" t="s">
        <v>22</v>
      </c>
      <c r="D2118" s="1">
        <v>33511</v>
      </c>
      <c r="E2118" s="1" t="s">
        <v>1041</v>
      </c>
      <c r="F2118" s="2">
        <v>409578</v>
      </c>
      <c r="G2118" s="2">
        <v>369587</v>
      </c>
      <c r="H2118" s="1" t="s">
        <v>27</v>
      </c>
      <c r="I2118" s="2">
        <v>243888</v>
      </c>
      <c r="J2118" s="1">
        <v>60</v>
      </c>
      <c r="K2118" s="1">
        <v>7.0131328587641404</v>
      </c>
      <c r="L2118" s="1">
        <v>4.6745052561927896</v>
      </c>
      <c r="N2118" s="1" t="s">
        <v>29859</v>
      </c>
      <c r="O2118" s="1" t="s">
        <v>29860</v>
      </c>
      <c r="P2118" s="1" t="s">
        <v>29861</v>
      </c>
      <c r="T2118" s="1" t="s">
        <v>29858</v>
      </c>
      <c r="U2118" s="1" t="s">
        <v>22</v>
      </c>
      <c r="V2118" s="1" t="s">
        <v>23</v>
      </c>
      <c r="W2118" s="1">
        <v>33511</v>
      </c>
    </row>
    <row r="2119" spans="1:23" x14ac:dyDescent="0.2">
      <c r="A2119" s="1" t="s">
        <v>28</v>
      </c>
      <c r="B2119" s="1" t="s">
        <v>30014</v>
      </c>
      <c r="C2119" s="1" t="s">
        <v>22</v>
      </c>
      <c r="D2119" s="1">
        <v>33511</v>
      </c>
      <c r="E2119" s="1" t="s">
        <v>729</v>
      </c>
      <c r="F2119" s="2">
        <v>305890</v>
      </c>
      <c r="G2119" s="2">
        <v>306687</v>
      </c>
      <c r="H2119" s="1" t="s">
        <v>27</v>
      </c>
      <c r="I2119" s="2">
        <v>182735</v>
      </c>
      <c r="J2119" s="1">
        <v>60</v>
      </c>
      <c r="K2119" s="1">
        <v>5.3890533044914797</v>
      </c>
      <c r="N2119" s="1" t="s">
        <v>30015</v>
      </c>
      <c r="O2119" s="1" t="s">
        <v>30016</v>
      </c>
      <c r="P2119" s="1">
        <v>9546245823</v>
      </c>
      <c r="Q2119" s="1" t="s">
        <v>30017</v>
      </c>
      <c r="R2119" s="1" t="s">
        <v>30018</v>
      </c>
      <c r="S2119" s="1" t="s">
        <v>30019</v>
      </c>
      <c r="T2119" s="1" t="s">
        <v>30014</v>
      </c>
      <c r="U2119" s="1" t="s">
        <v>22</v>
      </c>
      <c r="V2119" s="1" t="s">
        <v>23</v>
      </c>
      <c r="W2119" s="1">
        <v>33511</v>
      </c>
    </row>
    <row r="2120" spans="1:23" x14ac:dyDescent="0.2">
      <c r="A2120" s="1" t="s">
        <v>28</v>
      </c>
      <c r="B2120" s="1" t="s">
        <v>30134</v>
      </c>
      <c r="C2120" s="1" t="s">
        <v>22</v>
      </c>
      <c r="D2120" s="1">
        <v>33511</v>
      </c>
      <c r="E2120" s="1" t="s">
        <v>1983</v>
      </c>
      <c r="F2120" s="2">
        <v>214953</v>
      </c>
      <c r="G2120" s="2">
        <v>242429</v>
      </c>
      <c r="H2120" s="1" t="s">
        <v>27</v>
      </c>
      <c r="I2120" s="2">
        <v>128716</v>
      </c>
      <c r="J2120" s="1">
        <v>60</v>
      </c>
      <c r="K2120" s="1">
        <v>18.3137847099947</v>
      </c>
      <c r="N2120" s="1" t="s">
        <v>30135</v>
      </c>
      <c r="T2120" s="1" t="s">
        <v>30134</v>
      </c>
      <c r="U2120" s="1" t="s">
        <v>22</v>
      </c>
      <c r="V2120" s="1" t="s">
        <v>23</v>
      </c>
      <c r="W2120" s="1">
        <v>33511</v>
      </c>
    </row>
    <row r="2121" spans="1:23" x14ac:dyDescent="0.2">
      <c r="A2121" s="1" t="s">
        <v>28</v>
      </c>
      <c r="B2121" s="1" t="s">
        <v>30198</v>
      </c>
      <c r="C2121" s="1" t="s">
        <v>22</v>
      </c>
      <c r="D2121" s="1">
        <v>33511</v>
      </c>
      <c r="E2121" s="1" t="s">
        <v>481</v>
      </c>
      <c r="F2121" s="2">
        <v>405341</v>
      </c>
      <c r="G2121" s="2">
        <v>420127</v>
      </c>
      <c r="H2121" s="1" t="s">
        <v>27</v>
      </c>
      <c r="I2121" s="2">
        <v>244386</v>
      </c>
      <c r="J2121" s="1">
        <v>60</v>
      </c>
      <c r="K2121" s="1">
        <v>16.942816968152599</v>
      </c>
      <c r="L2121" s="1">
        <v>7.6390535272924103</v>
      </c>
      <c r="N2121" s="1" t="s">
        <v>30199</v>
      </c>
      <c r="O2121" s="1" t="s">
        <v>30200</v>
      </c>
      <c r="P2121" s="1" t="s">
        <v>30201</v>
      </c>
      <c r="Q2121" s="1" t="s">
        <v>30199</v>
      </c>
      <c r="T2121" s="1" t="s">
        <v>30198</v>
      </c>
      <c r="U2121" s="1" t="s">
        <v>22</v>
      </c>
      <c r="V2121" s="1" t="s">
        <v>23</v>
      </c>
      <c r="W2121" s="1">
        <v>33511</v>
      </c>
    </row>
    <row r="2122" spans="1:23" x14ac:dyDescent="0.2">
      <c r="A2122" s="1" t="s">
        <v>28</v>
      </c>
      <c r="B2122" s="1" t="s">
        <v>30362</v>
      </c>
      <c r="C2122" s="1" t="s">
        <v>22</v>
      </c>
      <c r="D2122" s="1">
        <v>33511</v>
      </c>
      <c r="E2122" s="1" t="s">
        <v>8409</v>
      </c>
      <c r="F2122" s="2">
        <v>450863</v>
      </c>
      <c r="G2122" s="2">
        <v>415702</v>
      </c>
      <c r="H2122" s="1" t="s">
        <v>27</v>
      </c>
      <c r="I2122" s="2">
        <v>269921</v>
      </c>
      <c r="J2122" s="1">
        <v>60</v>
      </c>
      <c r="K2122" s="1">
        <v>8.1202363233335806</v>
      </c>
      <c r="N2122" s="1" t="s">
        <v>30363</v>
      </c>
      <c r="O2122" s="1" t="s">
        <v>30364</v>
      </c>
      <c r="Q2122" s="1" t="s">
        <v>30365</v>
      </c>
      <c r="R2122" s="1" t="s">
        <v>30366</v>
      </c>
      <c r="T2122" s="1" t="s">
        <v>30362</v>
      </c>
      <c r="U2122" s="1" t="s">
        <v>22</v>
      </c>
      <c r="V2122" s="1" t="s">
        <v>23</v>
      </c>
      <c r="W2122" s="1">
        <v>33511</v>
      </c>
    </row>
    <row r="2123" spans="1:23" x14ac:dyDescent="0.2">
      <c r="A2123" s="1" t="s">
        <v>28</v>
      </c>
      <c r="B2123" s="1" t="s">
        <v>30562</v>
      </c>
      <c r="C2123" s="1" t="s">
        <v>22</v>
      </c>
      <c r="D2123" s="1">
        <v>33511</v>
      </c>
      <c r="E2123" s="1" t="s">
        <v>33</v>
      </c>
      <c r="F2123" s="2">
        <v>414940</v>
      </c>
      <c r="G2123" s="2">
        <v>415045</v>
      </c>
      <c r="H2123" s="1" t="s">
        <v>27</v>
      </c>
      <c r="I2123" s="2">
        <v>247727</v>
      </c>
      <c r="J2123" s="1">
        <v>60</v>
      </c>
      <c r="K2123" s="1">
        <v>4.6175483763627501</v>
      </c>
      <c r="N2123" s="1" t="s">
        <v>30563</v>
      </c>
      <c r="O2123" s="1" t="s">
        <v>30564</v>
      </c>
      <c r="P2123" s="1" t="s">
        <v>30565</v>
      </c>
      <c r="Q2123" s="1" t="s">
        <v>30566</v>
      </c>
      <c r="T2123" s="1" t="s">
        <v>30562</v>
      </c>
      <c r="U2123" s="1" t="s">
        <v>22</v>
      </c>
      <c r="V2123" s="1" t="s">
        <v>23</v>
      </c>
      <c r="W2123" s="1">
        <v>33511</v>
      </c>
    </row>
    <row r="2124" spans="1:23" x14ac:dyDescent="0.2">
      <c r="A2124" s="1" t="s">
        <v>28</v>
      </c>
      <c r="B2124" s="1" t="s">
        <v>30980</v>
      </c>
      <c r="C2124" s="1" t="s">
        <v>22</v>
      </c>
      <c r="D2124" s="1">
        <v>33511</v>
      </c>
      <c r="E2124" s="1" t="s">
        <v>108</v>
      </c>
      <c r="F2124" s="2">
        <v>392942</v>
      </c>
      <c r="G2124" s="2">
        <v>396101</v>
      </c>
      <c r="H2124" s="1" t="s">
        <v>27</v>
      </c>
      <c r="I2124" s="2">
        <v>234996</v>
      </c>
      <c r="J2124" s="1">
        <v>60</v>
      </c>
      <c r="K2124" s="1">
        <v>8.5799142051846804</v>
      </c>
      <c r="L2124" s="1">
        <v>3.9992690438943601</v>
      </c>
      <c r="N2124" s="1" t="s">
        <v>30981</v>
      </c>
      <c r="O2124" s="1" t="s">
        <v>17990</v>
      </c>
      <c r="Q2124" s="1" t="s">
        <v>30982</v>
      </c>
      <c r="T2124" s="1" t="s">
        <v>30980</v>
      </c>
      <c r="U2124" s="1" t="s">
        <v>22</v>
      </c>
      <c r="V2124" s="1" t="s">
        <v>23</v>
      </c>
      <c r="W2124" s="1">
        <v>33511</v>
      </c>
    </row>
    <row r="2125" spans="1:23" x14ac:dyDescent="0.2">
      <c r="A2125" s="1" t="s">
        <v>28</v>
      </c>
      <c r="B2125" s="1" t="s">
        <v>31491</v>
      </c>
      <c r="C2125" s="1" t="s">
        <v>22</v>
      </c>
      <c r="D2125" s="1">
        <v>33511</v>
      </c>
      <c r="E2125" s="1" t="s">
        <v>1983</v>
      </c>
      <c r="F2125" s="2">
        <v>260708</v>
      </c>
      <c r="G2125" s="2">
        <v>900</v>
      </c>
      <c r="H2125" s="1" t="s">
        <v>27</v>
      </c>
      <c r="I2125" s="2">
        <v>155141</v>
      </c>
      <c r="J2125" s="1">
        <v>60</v>
      </c>
      <c r="K2125" s="1">
        <v>3.0207746474574302</v>
      </c>
      <c r="N2125" s="1" t="s">
        <v>31492</v>
      </c>
      <c r="T2125" s="1" t="s">
        <v>31491</v>
      </c>
      <c r="U2125" s="1" t="s">
        <v>22</v>
      </c>
      <c r="V2125" s="1" t="s">
        <v>23</v>
      </c>
      <c r="W2125" s="1">
        <v>33511</v>
      </c>
    </row>
    <row r="2126" spans="1:23" x14ac:dyDescent="0.2">
      <c r="A2126" s="1" t="s">
        <v>28</v>
      </c>
      <c r="B2126" s="1" t="s">
        <v>31518</v>
      </c>
      <c r="C2126" s="1" t="s">
        <v>22</v>
      </c>
      <c r="D2126" s="1">
        <v>33511</v>
      </c>
      <c r="E2126" s="1" t="s">
        <v>1025</v>
      </c>
      <c r="F2126" s="2">
        <v>246809</v>
      </c>
      <c r="G2126" s="2">
        <v>258731</v>
      </c>
      <c r="H2126" s="1" t="s">
        <v>27</v>
      </c>
      <c r="I2126" s="2">
        <v>147707</v>
      </c>
      <c r="J2126" s="1">
        <v>60</v>
      </c>
      <c r="K2126" s="1">
        <v>8.2492692711444597</v>
      </c>
      <c r="L2126" s="1">
        <v>2.7631338024369798</v>
      </c>
      <c r="M2126" s="1">
        <v>1.8917423894551399</v>
      </c>
      <c r="N2126" s="1" t="s">
        <v>31519</v>
      </c>
      <c r="O2126" s="1" t="s">
        <v>31520</v>
      </c>
      <c r="P2126" s="1" t="s">
        <v>31521</v>
      </c>
      <c r="T2126" s="1" t="s">
        <v>31518</v>
      </c>
      <c r="U2126" s="1" t="s">
        <v>22</v>
      </c>
      <c r="V2126" s="1" t="s">
        <v>23</v>
      </c>
      <c r="W2126" s="1">
        <v>33511</v>
      </c>
    </row>
    <row r="2127" spans="1:23" x14ac:dyDescent="0.2">
      <c r="A2127" s="1" t="s">
        <v>28</v>
      </c>
      <c r="B2127" s="1" t="s">
        <v>31533</v>
      </c>
      <c r="C2127" s="1" t="s">
        <v>22</v>
      </c>
      <c r="D2127" s="1">
        <v>33511</v>
      </c>
      <c r="E2127" s="1" t="s">
        <v>7311</v>
      </c>
      <c r="F2127" s="2">
        <v>357063</v>
      </c>
      <c r="G2127" s="2">
        <v>374844</v>
      </c>
      <c r="H2127" s="1" t="s">
        <v>27</v>
      </c>
      <c r="I2127" s="2">
        <v>214667</v>
      </c>
      <c r="J2127" s="1">
        <v>60</v>
      </c>
      <c r="K2127" s="1">
        <v>7.4670114475681997</v>
      </c>
      <c r="N2127" s="1" t="s">
        <v>31534</v>
      </c>
      <c r="Q2127" s="1" t="s">
        <v>31535</v>
      </c>
      <c r="T2127" s="1" t="s">
        <v>31533</v>
      </c>
      <c r="U2127" s="1" t="s">
        <v>22</v>
      </c>
      <c r="V2127" s="1" t="s">
        <v>23</v>
      </c>
      <c r="W2127" s="1">
        <v>33511</v>
      </c>
    </row>
    <row r="2128" spans="1:23" x14ac:dyDescent="0.2">
      <c r="A2128" s="1" t="s">
        <v>28</v>
      </c>
      <c r="B2128" s="1" t="s">
        <v>32165</v>
      </c>
      <c r="C2128" s="1" t="s">
        <v>22</v>
      </c>
      <c r="D2128" s="1">
        <v>33511</v>
      </c>
      <c r="E2128" s="1" t="s">
        <v>1419</v>
      </c>
      <c r="F2128" s="2">
        <v>246536</v>
      </c>
      <c r="G2128" s="2">
        <v>247531</v>
      </c>
      <c r="H2128" s="1" t="s">
        <v>27</v>
      </c>
      <c r="I2128" s="2">
        <v>146990</v>
      </c>
      <c r="J2128" s="1">
        <v>60</v>
      </c>
      <c r="K2128" s="1">
        <v>5.6067966252240096</v>
      </c>
      <c r="N2128" s="1" t="s">
        <v>32166</v>
      </c>
      <c r="O2128" s="1" t="s">
        <v>32167</v>
      </c>
      <c r="P2128" s="1" t="s">
        <v>32168</v>
      </c>
      <c r="T2128" s="1" t="s">
        <v>32165</v>
      </c>
      <c r="U2128" s="1" t="s">
        <v>22</v>
      </c>
      <c r="V2128" s="1" t="s">
        <v>23</v>
      </c>
      <c r="W2128" s="1">
        <v>33511</v>
      </c>
    </row>
    <row r="2129" spans="1:23" x14ac:dyDescent="0.2">
      <c r="A2129" s="1" t="s">
        <v>28</v>
      </c>
      <c r="B2129" s="1" t="s">
        <v>32291</v>
      </c>
      <c r="C2129" s="1" t="s">
        <v>22</v>
      </c>
      <c r="D2129" s="1">
        <v>33511</v>
      </c>
      <c r="E2129" s="1" t="s">
        <v>317</v>
      </c>
      <c r="F2129" s="2">
        <v>412247</v>
      </c>
      <c r="G2129" s="2">
        <v>418675</v>
      </c>
      <c r="H2129" s="1" t="s">
        <v>27</v>
      </c>
      <c r="I2129" s="2">
        <v>247825</v>
      </c>
      <c r="J2129" s="1">
        <v>60</v>
      </c>
      <c r="K2129" s="1">
        <v>3.6578721195489798</v>
      </c>
      <c r="N2129" s="1" t="s">
        <v>32292</v>
      </c>
      <c r="O2129" s="1" t="s">
        <v>32293</v>
      </c>
      <c r="P2129" s="1" t="s">
        <v>32294</v>
      </c>
      <c r="Q2129" s="1" t="s">
        <v>32295</v>
      </c>
      <c r="R2129" s="1" t="s">
        <v>32296</v>
      </c>
      <c r="S2129" s="1" t="s">
        <v>32297</v>
      </c>
      <c r="T2129" s="1" t="s">
        <v>32291</v>
      </c>
      <c r="U2129" s="1" t="s">
        <v>22</v>
      </c>
      <c r="V2129" s="1" t="s">
        <v>23</v>
      </c>
      <c r="W2129" s="1">
        <v>33511</v>
      </c>
    </row>
    <row r="2130" spans="1:23" x14ac:dyDescent="0.2">
      <c r="A2130" s="1" t="s">
        <v>28</v>
      </c>
      <c r="B2130" s="1" t="s">
        <v>32622</v>
      </c>
      <c r="C2130" s="1" t="s">
        <v>22</v>
      </c>
      <c r="D2130" s="1">
        <v>33511</v>
      </c>
      <c r="E2130" s="1" t="s">
        <v>4689</v>
      </c>
      <c r="F2130" s="2">
        <v>700203</v>
      </c>
      <c r="G2130" s="2">
        <v>732077</v>
      </c>
      <c r="H2130" s="1" t="s">
        <v>27</v>
      </c>
      <c r="I2130" s="2">
        <v>417356</v>
      </c>
      <c r="J2130" s="1">
        <v>60</v>
      </c>
      <c r="K2130" s="1">
        <v>3.4078723527416801</v>
      </c>
      <c r="N2130" s="1" t="s">
        <v>32623</v>
      </c>
      <c r="O2130" s="1" t="s">
        <v>32624</v>
      </c>
      <c r="P2130" s="1" t="s">
        <v>32625</v>
      </c>
      <c r="Q2130" s="1" t="s">
        <v>32626</v>
      </c>
      <c r="R2130" s="1" t="s">
        <v>32624</v>
      </c>
      <c r="S2130" s="1" t="s">
        <v>32627</v>
      </c>
      <c r="T2130" s="1" t="s">
        <v>32622</v>
      </c>
      <c r="U2130" s="1" t="s">
        <v>22</v>
      </c>
      <c r="V2130" s="1" t="s">
        <v>23</v>
      </c>
      <c r="W2130" s="1">
        <v>33511</v>
      </c>
    </row>
    <row r="2131" spans="1:23" x14ac:dyDescent="0.2">
      <c r="A2131" s="1" t="s">
        <v>28</v>
      </c>
      <c r="B2131" s="1" t="s">
        <v>33223</v>
      </c>
      <c r="C2131" s="1" t="s">
        <v>22</v>
      </c>
      <c r="D2131" s="1">
        <v>33511</v>
      </c>
      <c r="E2131" s="1" t="s">
        <v>1032</v>
      </c>
      <c r="F2131" s="2">
        <v>366700</v>
      </c>
      <c r="G2131" s="2">
        <v>360990</v>
      </c>
      <c r="H2131" s="1" t="s">
        <v>27</v>
      </c>
      <c r="I2131" s="2">
        <v>218404</v>
      </c>
      <c r="J2131" s="1">
        <v>60</v>
      </c>
      <c r="K2131" s="1">
        <v>6.5103572227366202</v>
      </c>
      <c r="N2131" s="1" t="s">
        <v>33224</v>
      </c>
      <c r="O2131" s="1" t="s">
        <v>33225</v>
      </c>
      <c r="P2131" s="1">
        <v>8133917458</v>
      </c>
      <c r="Q2131" s="1" t="s">
        <v>33226</v>
      </c>
      <c r="T2131" s="1" t="s">
        <v>33223</v>
      </c>
      <c r="U2131" s="1" t="s">
        <v>22</v>
      </c>
      <c r="V2131" s="1" t="s">
        <v>23</v>
      </c>
      <c r="W2131" s="1">
        <v>33511</v>
      </c>
    </row>
    <row r="2132" spans="1:23" x14ac:dyDescent="0.2">
      <c r="A2132" s="1" t="s">
        <v>28</v>
      </c>
      <c r="B2132" s="1" t="s">
        <v>33320</v>
      </c>
      <c r="C2132" s="1" t="s">
        <v>22</v>
      </c>
      <c r="D2132" s="1">
        <v>33511</v>
      </c>
      <c r="E2132" s="1" t="s">
        <v>33</v>
      </c>
      <c r="F2132" s="2">
        <v>433215</v>
      </c>
      <c r="G2132" s="2">
        <v>432889</v>
      </c>
      <c r="H2132" s="1" t="s">
        <v>27</v>
      </c>
      <c r="I2132" s="2">
        <v>258131</v>
      </c>
      <c r="J2132" s="1">
        <v>60</v>
      </c>
      <c r="K2132" s="1">
        <v>3.98045344381595</v>
      </c>
      <c r="N2132" s="1" t="s">
        <v>33321</v>
      </c>
      <c r="O2132" s="1" t="s">
        <v>33322</v>
      </c>
      <c r="P2132" s="1" t="s">
        <v>33323</v>
      </c>
      <c r="T2132" s="1" t="s">
        <v>33320</v>
      </c>
      <c r="U2132" s="1" t="s">
        <v>22</v>
      </c>
      <c r="V2132" s="1" t="s">
        <v>23</v>
      </c>
      <c r="W2132" s="1">
        <v>33511</v>
      </c>
    </row>
    <row r="2133" spans="1:23" x14ac:dyDescent="0.2">
      <c r="A2133" s="1" t="s">
        <v>28</v>
      </c>
      <c r="B2133" s="1" t="s">
        <v>33360</v>
      </c>
      <c r="C2133" s="1" t="s">
        <v>22</v>
      </c>
      <c r="D2133" s="1">
        <v>33511</v>
      </c>
      <c r="E2133" s="1" t="s">
        <v>4673</v>
      </c>
      <c r="F2133" s="2">
        <v>854624</v>
      </c>
      <c r="G2133" s="2">
        <v>549900</v>
      </c>
      <c r="H2133" s="1" t="s">
        <v>27</v>
      </c>
      <c r="I2133" s="2">
        <v>515640</v>
      </c>
      <c r="J2133" s="1">
        <v>60</v>
      </c>
      <c r="K2133" s="1">
        <v>4.18744269119001</v>
      </c>
      <c r="N2133" s="1" t="s">
        <v>33361</v>
      </c>
      <c r="O2133" s="1" t="s">
        <v>33362</v>
      </c>
      <c r="P2133" s="1" t="s">
        <v>33363</v>
      </c>
      <c r="Q2133" s="1" t="s">
        <v>33364</v>
      </c>
      <c r="R2133" s="1" t="s">
        <v>33362</v>
      </c>
      <c r="S2133" s="1">
        <v>8136817641</v>
      </c>
      <c r="T2133" s="1" t="s">
        <v>33360</v>
      </c>
      <c r="U2133" s="1" t="s">
        <v>22</v>
      </c>
      <c r="V2133" s="1" t="s">
        <v>23</v>
      </c>
      <c r="W2133" s="1">
        <v>33511</v>
      </c>
    </row>
    <row r="2134" spans="1:23" x14ac:dyDescent="0.2">
      <c r="A2134" s="1" t="s">
        <v>28</v>
      </c>
      <c r="B2134" s="1" t="s">
        <v>33415</v>
      </c>
      <c r="C2134" s="1" t="s">
        <v>22</v>
      </c>
      <c r="D2134" s="1">
        <v>33511</v>
      </c>
      <c r="E2134" s="1" t="s">
        <v>894</v>
      </c>
      <c r="F2134" s="2">
        <v>399167</v>
      </c>
      <c r="G2134" s="2">
        <v>388745</v>
      </c>
      <c r="H2134" s="1" t="s">
        <v>27</v>
      </c>
      <c r="I2134" s="2">
        <v>239447</v>
      </c>
      <c r="J2134" s="1">
        <v>60</v>
      </c>
      <c r="K2134" s="1">
        <v>8.8702383902080797</v>
      </c>
      <c r="L2134" s="1">
        <v>4.7250770998854996</v>
      </c>
      <c r="M2134" s="1">
        <v>2.5075796698816801</v>
      </c>
      <c r="N2134" s="1" t="s">
        <v>33416</v>
      </c>
      <c r="O2134" s="1" t="s">
        <v>33417</v>
      </c>
      <c r="P2134" s="1" t="s">
        <v>33418</v>
      </c>
      <c r="Q2134" s="1" t="s">
        <v>33419</v>
      </c>
      <c r="T2134" s="1" t="s">
        <v>33415</v>
      </c>
      <c r="U2134" s="1" t="s">
        <v>22</v>
      </c>
      <c r="V2134" s="1" t="s">
        <v>23</v>
      </c>
      <c r="W2134" s="1">
        <v>33511</v>
      </c>
    </row>
    <row r="2135" spans="1:23" x14ac:dyDescent="0.2">
      <c r="A2135" s="1" t="s">
        <v>28</v>
      </c>
      <c r="B2135" s="1" t="s">
        <v>33602</v>
      </c>
      <c r="C2135" s="1" t="s">
        <v>22</v>
      </c>
      <c r="D2135" s="1">
        <v>33511</v>
      </c>
      <c r="E2135" s="1" t="s">
        <v>5039</v>
      </c>
      <c r="F2135" s="2">
        <v>340250</v>
      </c>
      <c r="G2135" s="2">
        <v>309708</v>
      </c>
      <c r="H2135" s="1" t="s">
        <v>27</v>
      </c>
      <c r="I2135" s="2">
        <v>203987</v>
      </c>
      <c r="J2135" s="1">
        <v>60</v>
      </c>
      <c r="K2135" s="1">
        <v>5.0395932291977799</v>
      </c>
      <c r="N2135" s="1" t="s">
        <v>33603</v>
      </c>
      <c r="O2135" s="1" t="s">
        <v>33604</v>
      </c>
      <c r="P2135" s="1" t="s">
        <v>33605</v>
      </c>
      <c r="T2135" s="1" t="s">
        <v>33602</v>
      </c>
      <c r="U2135" s="1" t="s">
        <v>22</v>
      </c>
      <c r="V2135" s="1" t="s">
        <v>23</v>
      </c>
      <c r="W2135" s="1">
        <v>33511</v>
      </c>
    </row>
    <row r="2136" spans="1:23" x14ac:dyDescent="0.2">
      <c r="A2136" s="1" t="s">
        <v>28</v>
      </c>
      <c r="B2136" s="1" t="s">
        <v>33867</v>
      </c>
      <c r="C2136" s="1" t="s">
        <v>22</v>
      </c>
      <c r="D2136" s="1">
        <v>33511</v>
      </c>
      <c r="E2136" s="1" t="s">
        <v>256</v>
      </c>
      <c r="F2136" s="2">
        <v>370594</v>
      </c>
      <c r="G2136" s="2">
        <v>359554</v>
      </c>
      <c r="H2136" s="1" t="s">
        <v>27</v>
      </c>
      <c r="I2136" s="2">
        <v>221911</v>
      </c>
      <c r="J2136" s="1">
        <v>60</v>
      </c>
      <c r="K2136" s="1">
        <v>2.0449698013117201</v>
      </c>
      <c r="N2136" s="1" t="s">
        <v>33868</v>
      </c>
      <c r="O2136" s="1" t="s">
        <v>33869</v>
      </c>
      <c r="P2136" s="1" t="s">
        <v>33870</v>
      </c>
      <c r="T2136" s="1" t="s">
        <v>33867</v>
      </c>
      <c r="U2136" s="1" t="s">
        <v>22</v>
      </c>
      <c r="V2136" s="1" t="s">
        <v>23</v>
      </c>
      <c r="W2136" s="1">
        <v>33511</v>
      </c>
    </row>
    <row r="2137" spans="1:23" x14ac:dyDescent="0.2">
      <c r="A2137" s="1" t="s">
        <v>28</v>
      </c>
      <c r="B2137" s="1" t="s">
        <v>33878</v>
      </c>
      <c r="C2137" s="1" t="s">
        <v>22</v>
      </c>
      <c r="D2137" s="1">
        <v>33511</v>
      </c>
      <c r="E2137" s="1" t="s">
        <v>449</v>
      </c>
      <c r="F2137" s="2">
        <v>259666</v>
      </c>
      <c r="G2137" s="2">
        <v>267523</v>
      </c>
      <c r="H2137" s="1" t="s">
        <v>45</v>
      </c>
      <c r="I2137" s="2">
        <v>156445</v>
      </c>
      <c r="J2137" s="1">
        <v>60</v>
      </c>
      <c r="K2137" s="1">
        <v>19.117550446504101</v>
      </c>
      <c r="L2137" s="1">
        <v>19.117550446504101</v>
      </c>
      <c r="N2137" s="1" t="s">
        <v>33880</v>
      </c>
      <c r="T2137" s="1" t="s">
        <v>33879</v>
      </c>
      <c r="U2137" s="1" t="s">
        <v>1601</v>
      </c>
      <c r="V2137" s="1" t="s">
        <v>23</v>
      </c>
      <c r="W2137" s="1">
        <v>33573</v>
      </c>
    </row>
    <row r="2138" spans="1:23" x14ac:dyDescent="0.2">
      <c r="A2138" s="1" t="s">
        <v>28</v>
      </c>
      <c r="B2138" s="1" t="s">
        <v>34219</v>
      </c>
      <c r="C2138" s="1" t="s">
        <v>22</v>
      </c>
      <c r="D2138" s="1">
        <v>33511</v>
      </c>
      <c r="E2138" s="1" t="s">
        <v>1050</v>
      </c>
      <c r="F2138" s="2">
        <v>375792</v>
      </c>
      <c r="G2138" s="2">
        <v>364964</v>
      </c>
      <c r="H2138" s="1" t="s">
        <v>27</v>
      </c>
      <c r="I2138" s="2">
        <v>223978</v>
      </c>
      <c r="J2138" s="1">
        <v>60</v>
      </c>
      <c r="K2138" s="1">
        <v>2.31378723068498</v>
      </c>
      <c r="N2138" s="1" t="s">
        <v>34220</v>
      </c>
      <c r="O2138" s="1" t="s">
        <v>34221</v>
      </c>
      <c r="P2138" s="1" t="s">
        <v>34222</v>
      </c>
      <c r="Q2138" s="1" t="s">
        <v>34223</v>
      </c>
      <c r="R2138" s="1" t="s">
        <v>34221</v>
      </c>
      <c r="S2138" s="1" t="s">
        <v>34224</v>
      </c>
      <c r="T2138" s="1" t="s">
        <v>34219</v>
      </c>
      <c r="U2138" s="1" t="s">
        <v>22</v>
      </c>
      <c r="V2138" s="1" t="s">
        <v>23</v>
      </c>
      <c r="W2138" s="1">
        <v>33511</v>
      </c>
    </row>
    <row r="2139" spans="1:23" x14ac:dyDescent="0.2">
      <c r="A2139" s="1" t="s">
        <v>28</v>
      </c>
      <c r="B2139" s="1" t="s">
        <v>36353</v>
      </c>
      <c r="C2139" s="1" t="s">
        <v>22</v>
      </c>
      <c r="D2139" s="1">
        <v>33511</v>
      </c>
      <c r="E2139" s="1" t="s">
        <v>6645</v>
      </c>
      <c r="F2139" s="2">
        <v>928397</v>
      </c>
      <c r="G2139" s="2">
        <v>802066</v>
      </c>
      <c r="H2139" s="1" t="s">
        <v>27</v>
      </c>
      <c r="I2139" s="2">
        <v>552882</v>
      </c>
      <c r="J2139" s="1">
        <v>60</v>
      </c>
      <c r="K2139" s="1">
        <v>4.2089497602424304</v>
      </c>
      <c r="N2139" s="1" t="s">
        <v>36354</v>
      </c>
      <c r="O2139" s="1" t="s">
        <v>36355</v>
      </c>
      <c r="P2139" s="1" t="s">
        <v>36356</v>
      </c>
      <c r="Q2139" s="1" t="s">
        <v>36357</v>
      </c>
      <c r="T2139" s="1" t="s">
        <v>36353</v>
      </c>
      <c r="U2139" s="1" t="s">
        <v>22</v>
      </c>
      <c r="V2139" s="1" t="s">
        <v>23</v>
      </c>
      <c r="W2139" s="1">
        <v>33511</v>
      </c>
    </row>
    <row r="2140" spans="1:23" x14ac:dyDescent="0.2">
      <c r="A2140" s="1" t="s">
        <v>28</v>
      </c>
      <c r="B2140" s="1" t="s">
        <v>322</v>
      </c>
      <c r="C2140" s="1" t="s">
        <v>22</v>
      </c>
      <c r="D2140" s="1">
        <v>33511</v>
      </c>
      <c r="E2140" s="1" t="s">
        <v>117</v>
      </c>
      <c r="F2140" s="2">
        <v>367731</v>
      </c>
      <c r="G2140" s="2">
        <v>358294</v>
      </c>
      <c r="H2140" s="1" t="s">
        <v>27</v>
      </c>
      <c r="I2140" s="2">
        <v>224893</v>
      </c>
      <c r="J2140" s="1">
        <v>61</v>
      </c>
      <c r="K2140" s="1">
        <v>2.1175284391178799</v>
      </c>
      <c r="N2140" s="1" t="s">
        <v>323</v>
      </c>
      <c r="O2140" s="1" t="s">
        <v>324</v>
      </c>
      <c r="P2140" s="1" t="s">
        <v>325</v>
      </c>
      <c r="T2140" s="1" t="s">
        <v>322</v>
      </c>
      <c r="U2140" s="1" t="s">
        <v>22</v>
      </c>
      <c r="V2140" s="1" t="s">
        <v>23</v>
      </c>
      <c r="W2140" s="1">
        <v>33511</v>
      </c>
    </row>
    <row r="2141" spans="1:23" x14ac:dyDescent="0.2">
      <c r="A2141" s="1" t="s">
        <v>28</v>
      </c>
      <c r="B2141" s="1" t="s">
        <v>1926</v>
      </c>
      <c r="C2141" s="1" t="s">
        <v>22</v>
      </c>
      <c r="D2141" s="1">
        <v>33511</v>
      </c>
      <c r="E2141" s="1" t="s">
        <v>616</v>
      </c>
      <c r="F2141" s="2">
        <v>323298</v>
      </c>
      <c r="G2141" s="2">
        <v>309356</v>
      </c>
      <c r="H2141" s="1" t="s">
        <v>27</v>
      </c>
      <c r="I2141" s="2">
        <v>196642</v>
      </c>
      <c r="J2141" s="1">
        <v>61</v>
      </c>
      <c r="K2141" s="1">
        <v>2.8567768400599798</v>
      </c>
      <c r="N2141" s="1" t="s">
        <v>1927</v>
      </c>
      <c r="O2141" s="1" t="s">
        <v>1928</v>
      </c>
      <c r="Q2141" s="1" t="s">
        <v>1929</v>
      </c>
      <c r="T2141" s="1" t="s">
        <v>1926</v>
      </c>
      <c r="U2141" s="1" t="s">
        <v>22</v>
      </c>
      <c r="V2141" s="1" t="s">
        <v>23</v>
      </c>
      <c r="W2141" s="1">
        <v>33511</v>
      </c>
    </row>
    <row r="2142" spans="1:23" x14ac:dyDescent="0.2">
      <c r="A2142" s="1" t="s">
        <v>28</v>
      </c>
      <c r="B2142" s="1" t="s">
        <v>3211</v>
      </c>
      <c r="C2142" s="1" t="s">
        <v>22</v>
      </c>
      <c r="D2142" s="1">
        <v>33511</v>
      </c>
      <c r="E2142" s="1" t="s">
        <v>670</v>
      </c>
      <c r="F2142" s="2">
        <v>436306</v>
      </c>
      <c r="G2142" s="2">
        <v>447516</v>
      </c>
      <c r="H2142" s="1" t="s">
        <v>27</v>
      </c>
      <c r="I2142" s="2">
        <v>266354</v>
      </c>
      <c r="J2142" s="1">
        <v>61</v>
      </c>
      <c r="K2142" s="1">
        <v>3.3030142018555799</v>
      </c>
      <c r="N2142" s="1" t="s">
        <v>3212</v>
      </c>
      <c r="O2142" s="1" t="s">
        <v>3213</v>
      </c>
      <c r="P2142" s="1" t="s">
        <v>3214</v>
      </c>
      <c r="Q2142" s="1" t="s">
        <v>3215</v>
      </c>
      <c r="R2142" s="1" t="s">
        <v>3213</v>
      </c>
      <c r="S2142" s="1" t="s">
        <v>3216</v>
      </c>
      <c r="T2142" s="1" t="s">
        <v>3211</v>
      </c>
      <c r="U2142" s="1" t="s">
        <v>22</v>
      </c>
      <c r="V2142" s="1" t="s">
        <v>23</v>
      </c>
      <c r="W2142" s="1">
        <v>33511</v>
      </c>
    </row>
    <row r="2143" spans="1:23" x14ac:dyDescent="0.2">
      <c r="A2143" s="1" t="s">
        <v>28</v>
      </c>
      <c r="B2143" s="1" t="s">
        <v>3299</v>
      </c>
      <c r="C2143" s="1" t="s">
        <v>22</v>
      </c>
      <c r="D2143" s="1">
        <v>33511</v>
      </c>
      <c r="E2143" s="1" t="s">
        <v>608</v>
      </c>
      <c r="F2143" s="2">
        <v>493135</v>
      </c>
      <c r="G2143" s="2">
        <v>426872</v>
      </c>
      <c r="H2143" s="1" t="s">
        <v>27</v>
      </c>
      <c r="I2143" s="2">
        <v>298401</v>
      </c>
      <c r="J2143" s="1">
        <v>61</v>
      </c>
      <c r="K2143" s="1">
        <v>3.6551647396455502</v>
      </c>
      <c r="N2143" s="1" t="s">
        <v>3300</v>
      </c>
      <c r="O2143" s="1" t="s">
        <v>3301</v>
      </c>
      <c r="P2143" s="1" t="s">
        <v>3302</v>
      </c>
      <c r="T2143" s="1" t="s">
        <v>3299</v>
      </c>
      <c r="U2143" s="1" t="s">
        <v>22</v>
      </c>
      <c r="V2143" s="1" t="s">
        <v>23</v>
      </c>
      <c r="W2143" s="1">
        <v>33511</v>
      </c>
    </row>
    <row r="2144" spans="1:23" x14ac:dyDescent="0.2">
      <c r="A2144" s="1" t="s">
        <v>28</v>
      </c>
      <c r="B2144" s="1" t="s">
        <v>3384</v>
      </c>
      <c r="C2144" s="1" t="s">
        <v>22</v>
      </c>
      <c r="D2144" s="1">
        <v>33511</v>
      </c>
      <c r="E2144" s="1" t="s">
        <v>33</v>
      </c>
      <c r="F2144" s="2">
        <v>390021</v>
      </c>
      <c r="G2144" s="2">
        <v>376171</v>
      </c>
      <c r="H2144" s="1" t="s">
        <v>27</v>
      </c>
      <c r="I2144" s="2">
        <v>237545</v>
      </c>
      <c r="J2144" s="1">
        <v>61</v>
      </c>
      <c r="K2144" s="1">
        <v>3.65516501375199</v>
      </c>
      <c r="N2144" s="1" t="s">
        <v>3385</v>
      </c>
      <c r="P2144" s="1" t="s">
        <v>3386</v>
      </c>
      <c r="Q2144" s="1" t="s">
        <v>3387</v>
      </c>
      <c r="R2144" s="1" t="s">
        <v>3388</v>
      </c>
      <c r="S2144" s="1" t="s">
        <v>3389</v>
      </c>
      <c r="T2144" s="1" t="s">
        <v>3384</v>
      </c>
      <c r="U2144" s="1" t="s">
        <v>22</v>
      </c>
      <c r="V2144" s="1" t="s">
        <v>23</v>
      </c>
      <c r="W2144" s="1">
        <v>33511</v>
      </c>
    </row>
    <row r="2145" spans="1:23" x14ac:dyDescent="0.2">
      <c r="A2145" s="1" t="s">
        <v>28</v>
      </c>
      <c r="B2145" s="1" t="s">
        <v>4287</v>
      </c>
      <c r="C2145" s="1" t="s">
        <v>22</v>
      </c>
      <c r="D2145" s="1">
        <v>33511</v>
      </c>
      <c r="E2145" s="1" t="s">
        <v>850</v>
      </c>
      <c r="F2145" s="2">
        <v>337684</v>
      </c>
      <c r="G2145" s="2">
        <v>309200</v>
      </c>
      <c r="H2145" s="1" t="s">
        <v>27</v>
      </c>
      <c r="I2145" s="2">
        <v>206738</v>
      </c>
      <c r="J2145" s="1">
        <v>61</v>
      </c>
      <c r="K2145" s="1">
        <v>2.5449504754704302</v>
      </c>
      <c r="N2145" s="1" t="s">
        <v>4288</v>
      </c>
      <c r="O2145" s="1" t="s">
        <v>4289</v>
      </c>
      <c r="P2145" s="1" t="s">
        <v>4290</v>
      </c>
      <c r="T2145" s="1" t="s">
        <v>4287</v>
      </c>
      <c r="U2145" s="1" t="s">
        <v>22</v>
      </c>
      <c r="V2145" s="1" t="s">
        <v>23</v>
      </c>
      <c r="W2145" s="1">
        <v>33511</v>
      </c>
    </row>
    <row r="2146" spans="1:23" x14ac:dyDescent="0.2">
      <c r="A2146" s="1" t="s">
        <v>28</v>
      </c>
      <c r="B2146" s="1" t="s">
        <v>4355</v>
      </c>
      <c r="C2146" s="1" t="s">
        <v>22</v>
      </c>
      <c r="D2146" s="1">
        <v>33511</v>
      </c>
      <c r="E2146" s="1" t="s">
        <v>3591</v>
      </c>
      <c r="F2146" s="2">
        <v>457055</v>
      </c>
      <c r="G2146" s="2">
        <v>422013</v>
      </c>
      <c r="H2146" s="1" t="s">
        <v>27</v>
      </c>
      <c r="I2146" s="2">
        <v>276912</v>
      </c>
      <c r="J2146" s="1">
        <v>61</v>
      </c>
      <c r="K2146" s="1">
        <v>7.9132300456118001</v>
      </c>
      <c r="N2146" s="1" t="s">
        <v>4356</v>
      </c>
      <c r="P2146" s="1" t="s">
        <v>4357</v>
      </c>
      <c r="Q2146" s="1" t="s">
        <v>4358</v>
      </c>
      <c r="R2146" s="1" t="s">
        <v>4359</v>
      </c>
      <c r="S2146" s="1" t="s">
        <v>4360</v>
      </c>
      <c r="T2146" s="1" t="s">
        <v>4355</v>
      </c>
      <c r="U2146" s="1" t="s">
        <v>22</v>
      </c>
      <c r="V2146" s="1" t="s">
        <v>23</v>
      </c>
      <c r="W2146" s="1">
        <v>33511</v>
      </c>
    </row>
    <row r="2147" spans="1:23" x14ac:dyDescent="0.2">
      <c r="A2147" s="1" t="s">
        <v>28</v>
      </c>
      <c r="B2147" s="1" t="s">
        <v>5029</v>
      </c>
      <c r="C2147" s="1" t="s">
        <v>22</v>
      </c>
      <c r="D2147" s="1">
        <v>33511</v>
      </c>
      <c r="E2147" s="1" t="s">
        <v>1475</v>
      </c>
      <c r="F2147" s="2">
        <v>433947</v>
      </c>
      <c r="G2147" s="2">
        <v>411792</v>
      </c>
      <c r="H2147" s="1" t="s">
        <v>27</v>
      </c>
      <c r="I2147" s="2">
        <v>265394</v>
      </c>
      <c r="J2147" s="1">
        <v>61</v>
      </c>
      <c r="K2147" s="1">
        <v>8.1229079907780708</v>
      </c>
      <c r="N2147" s="1" t="s">
        <v>5030</v>
      </c>
      <c r="O2147" s="1" t="s">
        <v>5031</v>
      </c>
      <c r="P2147" s="1" t="s">
        <v>5032</v>
      </c>
      <c r="Q2147" s="1" t="s">
        <v>5030</v>
      </c>
      <c r="T2147" s="1" t="s">
        <v>5029</v>
      </c>
      <c r="U2147" s="1" t="s">
        <v>22</v>
      </c>
      <c r="V2147" s="1" t="s">
        <v>23</v>
      </c>
      <c r="W2147" s="1">
        <v>33511</v>
      </c>
    </row>
    <row r="2148" spans="1:23" x14ac:dyDescent="0.2">
      <c r="A2148" s="1" t="s">
        <v>28</v>
      </c>
      <c r="B2148" s="1" t="s">
        <v>5868</v>
      </c>
      <c r="C2148" s="1" t="s">
        <v>22</v>
      </c>
      <c r="D2148" s="1">
        <v>33511</v>
      </c>
      <c r="E2148" s="1" t="s">
        <v>108</v>
      </c>
      <c r="F2148" s="2">
        <v>366363</v>
      </c>
      <c r="G2148" s="2">
        <v>365379</v>
      </c>
      <c r="H2148" s="1" t="s">
        <v>27</v>
      </c>
      <c r="I2148" s="2">
        <v>221925</v>
      </c>
      <c r="J2148" s="1">
        <v>61</v>
      </c>
      <c r="K2148" s="1">
        <v>3.5933386458644399</v>
      </c>
      <c r="N2148" s="1" t="s">
        <v>5869</v>
      </c>
      <c r="O2148" s="1" t="s">
        <v>5870</v>
      </c>
      <c r="P2148" s="1" t="s">
        <v>5871</v>
      </c>
      <c r="T2148" s="1" t="s">
        <v>5868</v>
      </c>
      <c r="U2148" s="1" t="s">
        <v>22</v>
      </c>
      <c r="V2148" s="1" t="s">
        <v>23</v>
      </c>
      <c r="W2148" s="1">
        <v>33511</v>
      </c>
    </row>
    <row r="2149" spans="1:23" x14ac:dyDescent="0.2">
      <c r="A2149" s="1" t="s">
        <v>28</v>
      </c>
      <c r="B2149" s="1" t="s">
        <v>6014</v>
      </c>
      <c r="C2149" s="1" t="s">
        <v>22</v>
      </c>
      <c r="D2149" s="1">
        <v>33511</v>
      </c>
      <c r="E2149" s="1" t="s">
        <v>1741</v>
      </c>
      <c r="F2149" s="2">
        <v>424926</v>
      </c>
      <c r="G2149" s="2">
        <v>388149</v>
      </c>
      <c r="H2149" s="1" t="s">
        <v>27</v>
      </c>
      <c r="I2149" s="2">
        <v>258593</v>
      </c>
      <c r="J2149" s="1">
        <v>61</v>
      </c>
      <c r="K2149" s="1">
        <v>13.733123595305599</v>
      </c>
      <c r="L2149" s="1">
        <v>13.733123595305599</v>
      </c>
      <c r="M2149" s="1">
        <v>13.733123595305599</v>
      </c>
      <c r="N2149" s="1" t="s">
        <v>6015</v>
      </c>
      <c r="O2149" s="1" t="s">
        <v>6016</v>
      </c>
      <c r="P2149" s="1" t="s">
        <v>6017</v>
      </c>
      <c r="T2149" s="1" t="s">
        <v>6014</v>
      </c>
      <c r="U2149" s="1" t="s">
        <v>22</v>
      </c>
      <c r="V2149" s="1" t="s">
        <v>23</v>
      </c>
      <c r="W2149" s="1">
        <v>33511</v>
      </c>
    </row>
    <row r="2150" spans="1:23" x14ac:dyDescent="0.2">
      <c r="A2150" s="1" t="s">
        <v>28</v>
      </c>
      <c r="B2150" s="1" t="s">
        <v>6628</v>
      </c>
      <c r="C2150" s="1" t="s">
        <v>22</v>
      </c>
      <c r="D2150" s="1">
        <v>33511</v>
      </c>
      <c r="E2150" s="1" t="s">
        <v>2063</v>
      </c>
      <c r="F2150" s="2">
        <v>457148</v>
      </c>
      <c r="G2150" s="2">
        <v>446633</v>
      </c>
      <c r="H2150" s="1" t="s">
        <v>27</v>
      </c>
      <c r="I2150" s="2">
        <v>276577</v>
      </c>
      <c r="J2150" s="1">
        <v>61</v>
      </c>
      <c r="K2150" s="1">
        <v>11.7680703446087</v>
      </c>
      <c r="N2150" s="1" t="s">
        <v>6629</v>
      </c>
      <c r="T2150" s="1" t="s">
        <v>6628</v>
      </c>
      <c r="U2150" s="1" t="s">
        <v>22</v>
      </c>
      <c r="V2150" s="1" t="s">
        <v>23</v>
      </c>
      <c r="W2150" s="1">
        <v>33511</v>
      </c>
    </row>
    <row r="2151" spans="1:23" x14ac:dyDescent="0.2">
      <c r="A2151" s="1" t="s">
        <v>28</v>
      </c>
      <c r="B2151" s="1" t="s">
        <v>6684</v>
      </c>
      <c r="C2151" s="1" t="s">
        <v>22</v>
      </c>
      <c r="D2151" s="1">
        <v>33511</v>
      </c>
      <c r="E2151" s="1" t="s">
        <v>449</v>
      </c>
      <c r="F2151" s="2">
        <v>250918</v>
      </c>
      <c r="G2151" s="2">
        <v>257814</v>
      </c>
      <c r="H2151" s="1" t="s">
        <v>27</v>
      </c>
      <c r="I2151" s="2">
        <v>152079</v>
      </c>
      <c r="J2151" s="1">
        <v>61</v>
      </c>
      <c r="K2151" s="1">
        <v>5.5180703447954</v>
      </c>
      <c r="N2151" s="1" t="s">
        <v>6686</v>
      </c>
      <c r="T2151" s="1" t="s">
        <v>6685</v>
      </c>
      <c r="U2151" s="1" t="s">
        <v>809</v>
      </c>
      <c r="V2151" s="1" t="s">
        <v>23</v>
      </c>
      <c r="W2151" s="1">
        <v>33180</v>
      </c>
    </row>
    <row r="2152" spans="1:23" x14ac:dyDescent="0.2">
      <c r="A2152" s="1" t="s">
        <v>28</v>
      </c>
      <c r="B2152" s="1" t="s">
        <v>7199</v>
      </c>
      <c r="C2152" s="1" t="s">
        <v>22</v>
      </c>
      <c r="D2152" s="1">
        <v>33511</v>
      </c>
      <c r="E2152" s="1" t="s">
        <v>1190</v>
      </c>
      <c r="F2152" s="2">
        <v>486159</v>
      </c>
      <c r="G2152" s="2">
        <v>448936</v>
      </c>
      <c r="H2152" s="1" t="s">
        <v>27</v>
      </c>
      <c r="I2152" s="2">
        <v>297559</v>
      </c>
      <c r="J2152" s="1">
        <v>61</v>
      </c>
      <c r="K2152" s="1">
        <v>3.3863504128397501</v>
      </c>
      <c r="N2152" s="1" t="s">
        <v>7200</v>
      </c>
      <c r="O2152" s="1" t="s">
        <v>7201</v>
      </c>
      <c r="P2152" s="1" t="s">
        <v>7202</v>
      </c>
      <c r="T2152" s="1" t="s">
        <v>7199</v>
      </c>
      <c r="U2152" s="1" t="s">
        <v>22</v>
      </c>
      <c r="V2152" s="1" t="s">
        <v>23</v>
      </c>
      <c r="W2152" s="1">
        <v>33511</v>
      </c>
    </row>
    <row r="2153" spans="1:23" x14ac:dyDescent="0.2">
      <c r="A2153" s="1" t="s">
        <v>28</v>
      </c>
      <c r="B2153" s="1" t="s">
        <v>7744</v>
      </c>
      <c r="C2153" s="1" t="s">
        <v>22</v>
      </c>
      <c r="D2153" s="1">
        <v>33511</v>
      </c>
      <c r="E2153" s="1" t="s">
        <v>1475</v>
      </c>
      <c r="F2153" s="2">
        <v>361548</v>
      </c>
      <c r="G2153" s="2">
        <v>355060</v>
      </c>
      <c r="H2153" s="1" t="s">
        <v>27</v>
      </c>
      <c r="I2153" s="2">
        <v>219451</v>
      </c>
      <c r="J2153" s="1">
        <v>61</v>
      </c>
      <c r="K2153" s="1">
        <v>3.7519420689279599</v>
      </c>
      <c r="N2153" s="1" t="s">
        <v>7745</v>
      </c>
      <c r="O2153" s="1" t="s">
        <v>7746</v>
      </c>
      <c r="P2153" s="1" t="s">
        <v>7747</v>
      </c>
      <c r="T2153" s="1" t="s">
        <v>7744</v>
      </c>
      <c r="U2153" s="1" t="s">
        <v>22</v>
      </c>
      <c r="V2153" s="1" t="s">
        <v>23</v>
      </c>
      <c r="W2153" s="1">
        <v>33511</v>
      </c>
    </row>
    <row r="2154" spans="1:23" x14ac:dyDescent="0.2">
      <c r="A2154" s="1" t="s">
        <v>28</v>
      </c>
      <c r="B2154" s="1" t="s">
        <v>7827</v>
      </c>
      <c r="C2154" s="1" t="s">
        <v>22</v>
      </c>
      <c r="D2154" s="1">
        <v>33511</v>
      </c>
      <c r="E2154" s="1" t="s">
        <v>473</v>
      </c>
      <c r="F2154" s="2">
        <v>324157</v>
      </c>
      <c r="G2154" s="2">
        <v>324335</v>
      </c>
      <c r="H2154" s="1" t="s">
        <v>27</v>
      </c>
      <c r="I2154" s="2">
        <v>196866</v>
      </c>
      <c r="J2154" s="1">
        <v>61</v>
      </c>
      <c r="K2154" s="1">
        <v>7.5288237895447496</v>
      </c>
      <c r="N2154" s="1" t="s">
        <v>7828</v>
      </c>
      <c r="O2154" s="1" t="s">
        <v>7829</v>
      </c>
      <c r="P2154" s="1">
        <v>9072292539</v>
      </c>
      <c r="T2154" s="1" t="s">
        <v>7827</v>
      </c>
      <c r="U2154" s="1" t="s">
        <v>22</v>
      </c>
      <c r="V2154" s="1" t="s">
        <v>23</v>
      </c>
      <c r="W2154" s="1">
        <v>33511</v>
      </c>
    </row>
    <row r="2155" spans="1:23" x14ac:dyDescent="0.2">
      <c r="A2155" s="1" t="s">
        <v>28</v>
      </c>
      <c r="B2155" s="1" t="s">
        <v>7834</v>
      </c>
      <c r="C2155" s="1" t="s">
        <v>22</v>
      </c>
      <c r="D2155" s="1">
        <v>33511</v>
      </c>
      <c r="E2155" s="1" t="s">
        <v>33</v>
      </c>
      <c r="F2155" s="2">
        <v>504632</v>
      </c>
      <c r="G2155" s="2">
        <v>470414</v>
      </c>
      <c r="H2155" s="1" t="s">
        <v>27</v>
      </c>
      <c r="I2155" s="2">
        <v>307632</v>
      </c>
      <c r="J2155" s="1">
        <v>61</v>
      </c>
      <c r="K2155" s="1">
        <v>8.5075623603395005</v>
      </c>
      <c r="N2155" s="1" t="s">
        <v>7835</v>
      </c>
      <c r="O2155" s="1" t="s">
        <v>7836</v>
      </c>
      <c r="P2155" s="1" t="s">
        <v>7837</v>
      </c>
      <c r="Q2155" s="1" t="s">
        <v>7838</v>
      </c>
      <c r="R2155" s="1" t="s">
        <v>7839</v>
      </c>
      <c r="S2155" s="1" t="s">
        <v>7840</v>
      </c>
      <c r="T2155" s="1" t="s">
        <v>7834</v>
      </c>
      <c r="U2155" s="1" t="s">
        <v>22</v>
      </c>
      <c r="V2155" s="1" t="s">
        <v>23</v>
      </c>
      <c r="W2155" s="1">
        <v>33511</v>
      </c>
    </row>
    <row r="2156" spans="1:23" x14ac:dyDescent="0.2">
      <c r="A2156" s="1" t="s">
        <v>28</v>
      </c>
      <c r="B2156" s="1" t="s">
        <v>7844</v>
      </c>
      <c r="C2156" s="1" t="s">
        <v>22</v>
      </c>
      <c r="D2156" s="1">
        <v>33511</v>
      </c>
      <c r="E2156" s="1" t="s">
        <v>113</v>
      </c>
      <c r="F2156" s="2">
        <v>243249</v>
      </c>
      <c r="G2156" s="2">
        <v>262220</v>
      </c>
      <c r="H2156" s="1" t="s">
        <v>27</v>
      </c>
      <c r="I2156" s="2">
        <v>149570</v>
      </c>
      <c r="J2156" s="1">
        <v>61</v>
      </c>
      <c r="K2156" s="1">
        <v>7.9270068048161004</v>
      </c>
      <c r="L2156" s="1">
        <v>6.0315119616499899</v>
      </c>
      <c r="M2156" s="1">
        <v>3.92145124926054</v>
      </c>
      <c r="N2156" s="1" t="s">
        <v>7845</v>
      </c>
      <c r="P2156" s="1" t="s">
        <v>7846</v>
      </c>
      <c r="Q2156" s="1" t="s">
        <v>7847</v>
      </c>
      <c r="T2156" s="1" t="s">
        <v>7844</v>
      </c>
      <c r="U2156" s="1" t="s">
        <v>22</v>
      </c>
      <c r="V2156" s="1" t="s">
        <v>23</v>
      </c>
      <c r="W2156" s="1">
        <v>33511</v>
      </c>
    </row>
    <row r="2157" spans="1:23" x14ac:dyDescent="0.2">
      <c r="A2157" s="1" t="s">
        <v>28</v>
      </c>
      <c r="B2157" s="1" t="s">
        <v>8874</v>
      </c>
      <c r="C2157" s="1" t="s">
        <v>22</v>
      </c>
      <c r="D2157" s="1">
        <v>33511</v>
      </c>
      <c r="E2157" s="1" t="s">
        <v>81</v>
      </c>
      <c r="F2157" s="2">
        <v>384562</v>
      </c>
      <c r="G2157" s="2">
        <v>338072</v>
      </c>
      <c r="H2157" s="1" t="s">
        <v>27</v>
      </c>
      <c r="I2157" s="2">
        <v>233977</v>
      </c>
      <c r="J2157" s="1">
        <v>61</v>
      </c>
      <c r="K2157" s="1">
        <v>3.6777462204103202</v>
      </c>
      <c r="N2157" s="1" t="s">
        <v>8875</v>
      </c>
      <c r="O2157" s="1" t="s">
        <v>8876</v>
      </c>
      <c r="P2157" s="1" t="s">
        <v>8877</v>
      </c>
      <c r="Q2157" s="1" t="s">
        <v>8878</v>
      </c>
      <c r="T2157" s="1" t="s">
        <v>8874</v>
      </c>
      <c r="U2157" s="1" t="s">
        <v>22</v>
      </c>
      <c r="V2157" s="1" t="s">
        <v>23</v>
      </c>
      <c r="W2157" s="1">
        <v>33511</v>
      </c>
    </row>
    <row r="2158" spans="1:23" x14ac:dyDescent="0.2">
      <c r="A2158" s="1" t="s">
        <v>28</v>
      </c>
      <c r="B2158" s="1" t="s">
        <v>9194</v>
      </c>
      <c r="C2158" s="1" t="s">
        <v>22</v>
      </c>
      <c r="D2158" s="1">
        <v>33511</v>
      </c>
      <c r="E2158" s="1" t="s">
        <v>377</v>
      </c>
      <c r="F2158" s="2">
        <v>431314</v>
      </c>
      <c r="G2158" s="2">
        <v>409551</v>
      </c>
      <c r="H2158" s="1" t="s">
        <v>27</v>
      </c>
      <c r="I2158" s="2">
        <v>264103</v>
      </c>
      <c r="J2158" s="1">
        <v>61</v>
      </c>
      <c r="K2158" s="1">
        <v>17.055706512967902</v>
      </c>
      <c r="N2158" s="1" t="s">
        <v>9195</v>
      </c>
      <c r="Q2158" s="1" t="s">
        <v>9196</v>
      </c>
      <c r="T2158" s="1" t="s">
        <v>9194</v>
      </c>
      <c r="U2158" s="1" t="s">
        <v>22</v>
      </c>
      <c r="V2158" s="1" t="s">
        <v>23</v>
      </c>
      <c r="W2158" s="1">
        <v>33511</v>
      </c>
    </row>
    <row r="2159" spans="1:23" x14ac:dyDescent="0.2">
      <c r="A2159" s="1" t="s">
        <v>28</v>
      </c>
      <c r="B2159" s="1" t="s">
        <v>9432</v>
      </c>
      <c r="C2159" s="1" t="s">
        <v>22</v>
      </c>
      <c r="D2159" s="1">
        <v>33511</v>
      </c>
      <c r="E2159" s="1" t="s">
        <v>1222</v>
      </c>
      <c r="F2159" s="2">
        <v>361522</v>
      </c>
      <c r="G2159" s="2">
        <v>333950</v>
      </c>
      <c r="H2159" s="1" t="s">
        <v>27</v>
      </c>
      <c r="I2159" s="2">
        <v>219827</v>
      </c>
      <c r="J2159" s="1">
        <v>61</v>
      </c>
      <c r="K2159" s="1">
        <v>3.36753471416392</v>
      </c>
      <c r="N2159" s="1" t="s">
        <v>9433</v>
      </c>
      <c r="O2159" s="1" t="s">
        <v>9434</v>
      </c>
      <c r="P2159" s="1" t="s">
        <v>9435</v>
      </c>
      <c r="T2159" s="1" t="s">
        <v>9432</v>
      </c>
      <c r="U2159" s="1" t="s">
        <v>22</v>
      </c>
      <c r="V2159" s="1" t="s">
        <v>23</v>
      </c>
      <c r="W2159" s="1">
        <v>33511</v>
      </c>
    </row>
    <row r="2160" spans="1:23" x14ac:dyDescent="0.2">
      <c r="A2160" s="1" t="s">
        <v>28</v>
      </c>
      <c r="B2160" s="1" t="s">
        <v>9479</v>
      </c>
      <c r="C2160" s="1" t="s">
        <v>22</v>
      </c>
      <c r="D2160" s="1">
        <v>33511</v>
      </c>
      <c r="E2160" s="1" t="s">
        <v>628</v>
      </c>
      <c r="F2160" s="2">
        <v>521976</v>
      </c>
      <c r="G2160" s="2">
        <v>519465</v>
      </c>
      <c r="H2160" s="1" t="s">
        <v>27</v>
      </c>
      <c r="I2160" s="2">
        <v>319475</v>
      </c>
      <c r="J2160" s="1">
        <v>61</v>
      </c>
      <c r="K2160" s="1">
        <v>4.7600078325057202</v>
      </c>
      <c r="N2160" s="1" t="s">
        <v>9482</v>
      </c>
      <c r="Q2160" s="1" t="s">
        <v>9483</v>
      </c>
      <c r="T2160" s="1" t="s">
        <v>9480</v>
      </c>
      <c r="U2160" s="1" t="s">
        <v>9481</v>
      </c>
      <c r="V2160" s="1" t="s">
        <v>5481</v>
      </c>
      <c r="W2160" s="1">
        <v>9830</v>
      </c>
    </row>
    <row r="2161" spans="1:23" x14ac:dyDescent="0.2">
      <c r="A2161" s="1" t="s">
        <v>28</v>
      </c>
      <c r="B2161" s="1" t="s">
        <v>10181</v>
      </c>
      <c r="C2161" s="1" t="s">
        <v>22</v>
      </c>
      <c r="D2161" s="1">
        <v>33511</v>
      </c>
      <c r="E2161" s="1" t="s">
        <v>955</v>
      </c>
      <c r="F2161" s="2">
        <v>409497</v>
      </c>
      <c r="G2161" s="2">
        <v>403578</v>
      </c>
      <c r="H2161" s="1" t="s">
        <v>27</v>
      </c>
      <c r="I2161" s="2">
        <v>250749</v>
      </c>
      <c r="J2161" s="1">
        <v>61</v>
      </c>
      <c r="K2161" s="1">
        <v>8.1847395160668004</v>
      </c>
      <c r="L2161" s="1">
        <v>8.1847395160668004</v>
      </c>
      <c r="N2161" s="1" t="s">
        <v>10182</v>
      </c>
      <c r="O2161" s="1" t="s">
        <v>10183</v>
      </c>
      <c r="P2161" s="1" t="s">
        <v>10184</v>
      </c>
      <c r="T2161" s="1" t="s">
        <v>10181</v>
      </c>
      <c r="U2161" s="1" t="s">
        <v>22</v>
      </c>
      <c r="V2161" s="1" t="s">
        <v>23</v>
      </c>
      <c r="W2161" s="1">
        <v>33511</v>
      </c>
    </row>
    <row r="2162" spans="1:23" x14ac:dyDescent="0.2">
      <c r="A2162" s="1" t="s">
        <v>28</v>
      </c>
      <c r="B2162" s="1" t="s">
        <v>11115</v>
      </c>
      <c r="C2162" s="1" t="s">
        <v>22</v>
      </c>
      <c r="D2162" s="1">
        <v>33511</v>
      </c>
      <c r="E2162" s="1" t="s">
        <v>1037</v>
      </c>
      <c r="F2162" s="2">
        <v>385457</v>
      </c>
      <c r="G2162" s="2">
        <v>2198</v>
      </c>
      <c r="H2162" s="1" t="s">
        <v>45</v>
      </c>
      <c r="I2162" s="2">
        <v>234547</v>
      </c>
      <c r="J2162" s="1">
        <v>61</v>
      </c>
      <c r="K2162" s="1">
        <v>17.9347400118852</v>
      </c>
      <c r="L2162" s="1">
        <v>17.934740014063099</v>
      </c>
      <c r="N2162" s="1" t="s">
        <v>11116</v>
      </c>
      <c r="T2162" s="1" t="s">
        <v>572</v>
      </c>
      <c r="U2162" s="1" t="s">
        <v>573</v>
      </c>
      <c r="V2162" s="1" t="s">
        <v>94</v>
      </c>
      <c r="W2162" s="1">
        <v>91776</v>
      </c>
    </row>
    <row r="2163" spans="1:23" x14ac:dyDescent="0.2">
      <c r="A2163" s="1" t="s">
        <v>28</v>
      </c>
      <c r="B2163" s="1" t="s">
        <v>12004</v>
      </c>
      <c r="C2163" s="1" t="s">
        <v>22</v>
      </c>
      <c r="D2163" s="1">
        <v>33511</v>
      </c>
      <c r="E2163" s="1" t="s">
        <v>5096</v>
      </c>
      <c r="F2163" s="2">
        <v>330227</v>
      </c>
      <c r="G2163" s="2">
        <v>346693</v>
      </c>
      <c r="H2163" s="1" t="s">
        <v>27</v>
      </c>
      <c r="I2163" s="2">
        <v>200881</v>
      </c>
      <c r="J2163" s="1">
        <v>61</v>
      </c>
      <c r="K2163" s="1">
        <v>16.913235367787902</v>
      </c>
      <c r="N2163" s="1" t="s">
        <v>12006</v>
      </c>
      <c r="Q2163" s="1" t="s">
        <v>12007</v>
      </c>
      <c r="T2163" s="1" t="s">
        <v>12005</v>
      </c>
      <c r="U2163" s="1" t="s">
        <v>43</v>
      </c>
      <c r="V2163" s="1" t="s">
        <v>23</v>
      </c>
      <c r="W2163" s="1">
        <v>33618</v>
      </c>
    </row>
    <row r="2164" spans="1:23" x14ac:dyDescent="0.2">
      <c r="A2164" s="1" t="s">
        <v>28</v>
      </c>
      <c r="B2164" s="1" t="s">
        <v>13471</v>
      </c>
      <c r="C2164" s="1" t="s">
        <v>22</v>
      </c>
      <c r="D2164" s="1">
        <v>33511</v>
      </c>
      <c r="E2164" s="1" t="s">
        <v>301</v>
      </c>
      <c r="F2164" s="2">
        <v>308939</v>
      </c>
      <c r="G2164" s="2">
        <v>299452</v>
      </c>
      <c r="H2164" s="1" t="s">
        <v>27</v>
      </c>
      <c r="I2164" s="2">
        <v>188962</v>
      </c>
      <c r="J2164" s="1">
        <v>61</v>
      </c>
      <c r="K2164" s="1">
        <v>16.020763194351101</v>
      </c>
      <c r="L2164" s="1">
        <v>11.786892226609099</v>
      </c>
      <c r="N2164" s="1" t="s">
        <v>13472</v>
      </c>
      <c r="O2164" s="1" t="s">
        <v>13473</v>
      </c>
      <c r="P2164" s="1" t="s">
        <v>13474</v>
      </c>
      <c r="T2164" s="1" t="s">
        <v>13471</v>
      </c>
      <c r="U2164" s="1" t="s">
        <v>22</v>
      </c>
      <c r="V2164" s="1" t="s">
        <v>23</v>
      </c>
      <c r="W2164" s="1">
        <v>33511</v>
      </c>
    </row>
    <row r="2165" spans="1:23" x14ac:dyDescent="0.2">
      <c r="A2165" s="1" t="s">
        <v>28</v>
      </c>
      <c r="B2165" s="1" t="s">
        <v>13702</v>
      </c>
      <c r="C2165" s="1" t="s">
        <v>22</v>
      </c>
      <c r="D2165" s="1">
        <v>33511</v>
      </c>
      <c r="E2165" s="1" t="s">
        <v>963</v>
      </c>
      <c r="F2165" s="2">
        <v>464886</v>
      </c>
      <c r="G2165" s="2">
        <v>450151</v>
      </c>
      <c r="H2165" s="1" t="s">
        <v>27</v>
      </c>
      <c r="I2165" s="2">
        <v>283623</v>
      </c>
      <c r="J2165" s="1">
        <v>61</v>
      </c>
      <c r="K2165" s="1">
        <v>7.6040965279644501</v>
      </c>
      <c r="N2165" s="1" t="s">
        <v>13703</v>
      </c>
      <c r="O2165" s="1" t="s">
        <v>13704</v>
      </c>
      <c r="P2165" s="1" t="s">
        <v>13705</v>
      </c>
      <c r="Q2165" s="1" t="s">
        <v>13706</v>
      </c>
      <c r="R2165" s="1" t="s">
        <v>13704</v>
      </c>
      <c r="S2165" s="1" t="s">
        <v>13707</v>
      </c>
      <c r="T2165" s="1" t="s">
        <v>13702</v>
      </c>
      <c r="U2165" s="1" t="s">
        <v>22</v>
      </c>
      <c r="V2165" s="1" t="s">
        <v>23</v>
      </c>
      <c r="W2165" s="1">
        <v>33511</v>
      </c>
    </row>
    <row r="2166" spans="1:23" x14ac:dyDescent="0.2">
      <c r="A2166" s="1" t="s">
        <v>28</v>
      </c>
      <c r="B2166" s="1" t="s">
        <v>14155</v>
      </c>
      <c r="C2166" s="1" t="s">
        <v>22</v>
      </c>
      <c r="D2166" s="1">
        <v>33511</v>
      </c>
      <c r="E2166" s="1" t="s">
        <v>2929</v>
      </c>
      <c r="F2166" s="2">
        <v>386707</v>
      </c>
      <c r="G2166" s="2">
        <v>375407</v>
      </c>
      <c r="H2166" s="1" t="s">
        <v>27</v>
      </c>
      <c r="I2166" s="2">
        <v>235125</v>
      </c>
      <c r="J2166" s="1">
        <v>61</v>
      </c>
      <c r="K2166" s="1">
        <v>4.6417314083034604</v>
      </c>
      <c r="N2166" s="1" t="s">
        <v>14156</v>
      </c>
      <c r="T2166" s="1" t="s">
        <v>14155</v>
      </c>
      <c r="U2166" s="1" t="s">
        <v>22</v>
      </c>
      <c r="V2166" s="1" t="s">
        <v>23</v>
      </c>
      <c r="W2166" s="1">
        <v>33511</v>
      </c>
    </row>
    <row r="2167" spans="1:23" x14ac:dyDescent="0.2">
      <c r="A2167" s="1" t="s">
        <v>28</v>
      </c>
      <c r="B2167" s="1" t="s">
        <v>14313</v>
      </c>
      <c r="C2167" s="1" t="s">
        <v>22</v>
      </c>
      <c r="D2167" s="1">
        <v>33511</v>
      </c>
      <c r="E2167" s="1" t="s">
        <v>1613</v>
      </c>
      <c r="F2167" s="2">
        <v>843895</v>
      </c>
      <c r="G2167" s="2">
        <v>848107</v>
      </c>
      <c r="H2167" s="1" t="s">
        <v>27</v>
      </c>
      <c r="I2167" s="2">
        <v>516722</v>
      </c>
      <c r="J2167" s="1">
        <v>61</v>
      </c>
      <c r="K2167" s="1">
        <v>3.2331292579836202</v>
      </c>
      <c r="N2167" s="1" t="s">
        <v>14314</v>
      </c>
      <c r="Q2167" s="1" t="s">
        <v>14315</v>
      </c>
      <c r="T2167" s="1" t="s">
        <v>14313</v>
      </c>
      <c r="U2167" s="1" t="s">
        <v>22</v>
      </c>
      <c r="V2167" s="1" t="s">
        <v>23</v>
      </c>
      <c r="W2167" s="1">
        <v>33511</v>
      </c>
    </row>
    <row r="2168" spans="1:23" x14ac:dyDescent="0.2">
      <c r="A2168" s="1" t="s">
        <v>28</v>
      </c>
      <c r="B2168" s="1" t="s">
        <v>14348</v>
      </c>
      <c r="C2168" s="1" t="s">
        <v>22</v>
      </c>
      <c r="D2168" s="1">
        <v>33511</v>
      </c>
      <c r="E2168" s="1" t="s">
        <v>33</v>
      </c>
      <c r="F2168" s="2">
        <v>517888</v>
      </c>
      <c r="G2168" s="2">
        <v>480692</v>
      </c>
      <c r="H2168" s="1" t="s">
        <v>27</v>
      </c>
      <c r="I2168" s="2">
        <v>316466</v>
      </c>
      <c r="J2168" s="1">
        <v>61</v>
      </c>
      <c r="K2168" s="1">
        <v>3.48581743005774</v>
      </c>
      <c r="N2168" s="1" t="s">
        <v>14349</v>
      </c>
      <c r="O2168" s="1" t="s">
        <v>14350</v>
      </c>
      <c r="P2168" s="1" t="s">
        <v>14351</v>
      </c>
      <c r="Q2168" s="1" t="s">
        <v>14352</v>
      </c>
      <c r="T2168" s="1" t="s">
        <v>14348</v>
      </c>
      <c r="U2168" s="1" t="s">
        <v>22</v>
      </c>
      <c r="V2168" s="1" t="s">
        <v>23</v>
      </c>
      <c r="W2168" s="1">
        <v>33511</v>
      </c>
    </row>
    <row r="2169" spans="1:23" x14ac:dyDescent="0.2">
      <c r="A2169" s="1" t="s">
        <v>28</v>
      </c>
      <c r="B2169" s="1" t="s">
        <v>14461</v>
      </c>
      <c r="C2169" s="1" t="s">
        <v>22</v>
      </c>
      <c r="D2169" s="1">
        <v>33511</v>
      </c>
      <c r="E2169" s="1" t="s">
        <v>2161</v>
      </c>
      <c r="F2169" s="2">
        <v>284982</v>
      </c>
      <c r="G2169" s="2">
        <v>250000</v>
      </c>
      <c r="H2169" s="1" t="s">
        <v>27</v>
      </c>
      <c r="I2169" s="2">
        <v>173974</v>
      </c>
      <c r="J2169" s="1">
        <v>61</v>
      </c>
      <c r="K2169" s="1">
        <v>21.362161516421398</v>
      </c>
      <c r="L2169" s="1">
        <v>17.757322806744</v>
      </c>
      <c r="N2169" s="1" t="s">
        <v>14462</v>
      </c>
      <c r="O2169" s="1" t="s">
        <v>14463</v>
      </c>
      <c r="P2169" s="1" t="s">
        <v>14464</v>
      </c>
      <c r="Q2169" s="1" t="s">
        <v>14465</v>
      </c>
      <c r="T2169" s="1" t="s">
        <v>14461</v>
      </c>
      <c r="U2169" s="1" t="s">
        <v>22</v>
      </c>
      <c r="V2169" s="1" t="s">
        <v>23</v>
      </c>
      <c r="W2169" s="1">
        <v>33511</v>
      </c>
    </row>
    <row r="2170" spans="1:23" x14ac:dyDescent="0.2">
      <c r="A2170" s="1" t="s">
        <v>28</v>
      </c>
      <c r="B2170" s="1" t="s">
        <v>14466</v>
      </c>
      <c r="C2170" s="1" t="s">
        <v>22</v>
      </c>
      <c r="D2170" s="1">
        <v>33511</v>
      </c>
      <c r="E2170" s="1" t="s">
        <v>77</v>
      </c>
      <c r="F2170" s="2">
        <v>474303</v>
      </c>
      <c r="G2170" s="2">
        <v>481437</v>
      </c>
      <c r="H2170" s="1" t="s">
        <v>27</v>
      </c>
      <c r="I2170" s="2">
        <v>291488</v>
      </c>
      <c r="J2170" s="1">
        <v>61</v>
      </c>
      <c r="K2170" s="1">
        <v>11.130978723118201</v>
      </c>
      <c r="N2170" s="1" t="s">
        <v>14467</v>
      </c>
      <c r="O2170" s="1" t="s">
        <v>14468</v>
      </c>
      <c r="P2170" s="1" t="s">
        <v>14469</v>
      </c>
      <c r="Q2170" s="1" t="s">
        <v>14470</v>
      </c>
      <c r="T2170" s="1" t="s">
        <v>14466</v>
      </c>
      <c r="U2170" s="1" t="s">
        <v>22</v>
      </c>
      <c r="V2170" s="1" t="s">
        <v>23</v>
      </c>
      <c r="W2170" s="1">
        <v>33511</v>
      </c>
    </row>
    <row r="2171" spans="1:23" x14ac:dyDescent="0.2">
      <c r="A2171" s="1" t="s">
        <v>28</v>
      </c>
      <c r="B2171" s="1" t="s">
        <v>14670</v>
      </c>
      <c r="C2171" s="1" t="s">
        <v>22</v>
      </c>
      <c r="D2171" s="1">
        <v>33511</v>
      </c>
      <c r="E2171" s="1" t="s">
        <v>48</v>
      </c>
      <c r="F2171" s="2">
        <v>330689</v>
      </c>
      <c r="G2171" s="2">
        <v>307456</v>
      </c>
      <c r="H2171" s="1" t="s">
        <v>27</v>
      </c>
      <c r="I2171" s="2">
        <v>200861</v>
      </c>
      <c r="J2171" s="1">
        <v>61</v>
      </c>
      <c r="K2171" s="1">
        <v>8.0131227027713408</v>
      </c>
      <c r="L2171" s="1">
        <v>1.6014090671980701</v>
      </c>
      <c r="N2171" s="1" t="s">
        <v>14671</v>
      </c>
      <c r="O2171" s="1" t="s">
        <v>14672</v>
      </c>
      <c r="P2171" s="1" t="s">
        <v>14673</v>
      </c>
      <c r="Q2171" s="1" t="s">
        <v>14674</v>
      </c>
      <c r="T2171" s="1" t="s">
        <v>14670</v>
      </c>
      <c r="U2171" s="1" t="s">
        <v>22</v>
      </c>
      <c r="V2171" s="1" t="s">
        <v>23</v>
      </c>
      <c r="W2171" s="1">
        <v>33511</v>
      </c>
    </row>
    <row r="2172" spans="1:23" x14ac:dyDescent="0.2">
      <c r="A2172" s="1" t="s">
        <v>28</v>
      </c>
      <c r="B2172" s="1" t="s">
        <v>14979</v>
      </c>
      <c r="C2172" s="1" t="s">
        <v>22</v>
      </c>
      <c r="D2172" s="1">
        <v>33511</v>
      </c>
      <c r="E2172" s="1" t="s">
        <v>6046</v>
      </c>
      <c r="F2172" s="2">
        <v>365903</v>
      </c>
      <c r="G2172" s="2">
        <v>356541</v>
      </c>
      <c r="H2172" s="1" t="s">
        <v>27</v>
      </c>
      <c r="I2172" s="2">
        <v>223583</v>
      </c>
      <c r="J2172" s="1">
        <v>61</v>
      </c>
      <c r="K2172" s="1">
        <v>5.1067856391875699</v>
      </c>
      <c r="N2172" s="1" t="s">
        <v>14980</v>
      </c>
      <c r="Q2172" s="1" t="s">
        <v>13818</v>
      </c>
      <c r="T2172" s="1" t="s">
        <v>13816</v>
      </c>
      <c r="U2172" s="1" t="s">
        <v>238</v>
      </c>
      <c r="V2172" s="1" t="s">
        <v>23</v>
      </c>
      <c r="W2172" s="1">
        <v>33596</v>
      </c>
    </row>
    <row r="2173" spans="1:23" x14ac:dyDescent="0.2">
      <c r="A2173" s="1" t="s">
        <v>28</v>
      </c>
      <c r="B2173" s="1" t="s">
        <v>15578</v>
      </c>
      <c r="C2173" s="1" t="s">
        <v>22</v>
      </c>
      <c r="D2173" s="1">
        <v>33511</v>
      </c>
      <c r="E2173" s="1" t="s">
        <v>5301</v>
      </c>
      <c r="F2173" s="2">
        <v>483088</v>
      </c>
      <c r="G2173" s="2">
        <v>484587</v>
      </c>
      <c r="H2173" s="1" t="s">
        <v>27</v>
      </c>
      <c r="I2173" s="2">
        <v>293521</v>
      </c>
      <c r="J2173" s="1">
        <v>61</v>
      </c>
      <c r="K2173" s="1">
        <v>2.9024847961780602</v>
      </c>
      <c r="N2173" s="1" t="s">
        <v>15579</v>
      </c>
      <c r="O2173" s="1" t="s">
        <v>15580</v>
      </c>
      <c r="P2173" s="1" t="s">
        <v>15581</v>
      </c>
      <c r="T2173" s="1" t="s">
        <v>15578</v>
      </c>
      <c r="U2173" s="1" t="s">
        <v>22</v>
      </c>
      <c r="V2173" s="1" t="s">
        <v>23</v>
      </c>
      <c r="W2173" s="1">
        <v>33511</v>
      </c>
    </row>
    <row r="2174" spans="1:23" x14ac:dyDescent="0.2">
      <c r="A2174" s="1" t="s">
        <v>28</v>
      </c>
      <c r="B2174" s="1" t="s">
        <v>16100</v>
      </c>
      <c r="C2174" s="1" t="s">
        <v>22</v>
      </c>
      <c r="D2174" s="1">
        <v>33511</v>
      </c>
      <c r="E2174" s="1" t="s">
        <v>616</v>
      </c>
      <c r="F2174" s="2">
        <v>348176</v>
      </c>
      <c r="G2174" s="2">
        <v>307469</v>
      </c>
      <c r="H2174" s="1" t="s">
        <v>27</v>
      </c>
      <c r="I2174" s="2">
        <v>210680</v>
      </c>
      <c r="J2174" s="1">
        <v>61</v>
      </c>
      <c r="K2174" s="1">
        <v>3.2949584045823301</v>
      </c>
      <c r="N2174" s="1" t="s">
        <v>16101</v>
      </c>
      <c r="T2174" s="1" t="s">
        <v>16100</v>
      </c>
      <c r="U2174" s="1" t="s">
        <v>22</v>
      </c>
      <c r="V2174" s="1" t="s">
        <v>23</v>
      </c>
      <c r="W2174" s="1">
        <v>33511</v>
      </c>
    </row>
    <row r="2175" spans="1:23" x14ac:dyDescent="0.2">
      <c r="A2175" s="1" t="s">
        <v>28</v>
      </c>
      <c r="B2175" s="1" t="s">
        <v>16292</v>
      </c>
      <c r="C2175" s="1" t="s">
        <v>22</v>
      </c>
      <c r="D2175" s="1">
        <v>33511</v>
      </c>
      <c r="E2175" s="1" t="s">
        <v>1217</v>
      </c>
      <c r="F2175" s="2">
        <v>707089</v>
      </c>
      <c r="G2175" s="2">
        <v>702413</v>
      </c>
      <c r="H2175" s="1" t="s">
        <v>27</v>
      </c>
      <c r="I2175" s="2">
        <v>430880</v>
      </c>
      <c r="J2175" s="1">
        <v>61</v>
      </c>
      <c r="K2175" s="1">
        <v>12.1797903517554</v>
      </c>
      <c r="N2175" s="1" t="s">
        <v>16293</v>
      </c>
      <c r="O2175" s="1" t="s">
        <v>16294</v>
      </c>
      <c r="P2175" s="1" t="s">
        <v>16295</v>
      </c>
      <c r="Q2175" s="1" t="s">
        <v>16296</v>
      </c>
      <c r="R2175" s="1" t="s">
        <v>16297</v>
      </c>
      <c r="S2175" s="1" t="s">
        <v>16298</v>
      </c>
      <c r="T2175" s="1" t="s">
        <v>16292</v>
      </c>
      <c r="U2175" s="1" t="s">
        <v>22</v>
      </c>
      <c r="V2175" s="1" t="s">
        <v>23</v>
      </c>
      <c r="W2175" s="1">
        <v>33511</v>
      </c>
    </row>
    <row r="2176" spans="1:23" x14ac:dyDescent="0.2">
      <c r="A2176" s="1" t="s">
        <v>28</v>
      </c>
      <c r="B2176" s="1" t="s">
        <v>16659</v>
      </c>
      <c r="C2176" s="1" t="s">
        <v>22</v>
      </c>
      <c r="D2176" s="1">
        <v>33511</v>
      </c>
      <c r="E2176" s="1" t="s">
        <v>317</v>
      </c>
      <c r="F2176" s="2">
        <v>381101</v>
      </c>
      <c r="G2176" s="2">
        <v>139500</v>
      </c>
      <c r="H2176" s="1" t="s">
        <v>27</v>
      </c>
      <c r="I2176" s="2">
        <v>232354</v>
      </c>
      <c r="J2176" s="1">
        <v>61</v>
      </c>
      <c r="K2176" s="1">
        <v>17.429790607253</v>
      </c>
      <c r="N2176" s="1" t="s">
        <v>16660</v>
      </c>
      <c r="O2176" s="1" t="s">
        <v>16661</v>
      </c>
      <c r="P2176" s="1" t="s">
        <v>16662</v>
      </c>
      <c r="T2176" s="1" t="s">
        <v>16659</v>
      </c>
      <c r="U2176" s="1" t="s">
        <v>22</v>
      </c>
      <c r="V2176" s="1" t="s">
        <v>23</v>
      </c>
      <c r="W2176" s="1">
        <v>33511</v>
      </c>
    </row>
    <row r="2177" spans="1:23" x14ac:dyDescent="0.2">
      <c r="A2177" s="1" t="s">
        <v>28</v>
      </c>
      <c r="B2177" s="1" t="s">
        <v>16833</v>
      </c>
      <c r="C2177" s="1" t="s">
        <v>22</v>
      </c>
      <c r="D2177" s="1">
        <v>33511</v>
      </c>
      <c r="E2177" s="1" t="s">
        <v>625</v>
      </c>
      <c r="F2177" s="2">
        <v>435854</v>
      </c>
      <c r="G2177" s="2">
        <v>445248</v>
      </c>
      <c r="H2177" s="1" t="s">
        <v>27</v>
      </c>
      <c r="I2177" s="2">
        <v>265515</v>
      </c>
      <c r="J2177" s="1">
        <v>61</v>
      </c>
      <c r="K2177" s="1">
        <v>3.5964575513438701</v>
      </c>
      <c r="N2177" s="1" t="s">
        <v>16834</v>
      </c>
      <c r="O2177" s="1" t="s">
        <v>16835</v>
      </c>
      <c r="P2177" s="1" t="s">
        <v>16836</v>
      </c>
      <c r="Q2177" s="1" t="s">
        <v>16837</v>
      </c>
      <c r="T2177" s="1" t="s">
        <v>16833</v>
      </c>
      <c r="U2177" s="1" t="s">
        <v>22</v>
      </c>
      <c r="V2177" s="1" t="s">
        <v>23</v>
      </c>
      <c r="W2177" s="1">
        <v>33511</v>
      </c>
    </row>
    <row r="2178" spans="1:23" x14ac:dyDescent="0.2">
      <c r="A2178" s="1" t="s">
        <v>28</v>
      </c>
      <c r="B2178" s="1" t="s">
        <v>17009</v>
      </c>
      <c r="C2178" s="1" t="s">
        <v>22</v>
      </c>
      <c r="D2178" s="1">
        <v>33511</v>
      </c>
      <c r="E2178" s="1" t="s">
        <v>228</v>
      </c>
      <c r="F2178" s="2">
        <v>567451</v>
      </c>
      <c r="G2178" s="2">
        <v>664995</v>
      </c>
      <c r="H2178" s="1" t="s">
        <v>27</v>
      </c>
      <c r="I2178" s="2">
        <v>346554</v>
      </c>
      <c r="J2178" s="1">
        <v>61</v>
      </c>
      <c r="K2178" s="1">
        <v>4.3675395660966698</v>
      </c>
      <c r="N2178" s="1" t="s">
        <v>17010</v>
      </c>
      <c r="O2178" s="1" t="s">
        <v>17011</v>
      </c>
      <c r="P2178" s="1" t="s">
        <v>17012</v>
      </c>
      <c r="Q2178" s="1" t="s">
        <v>17013</v>
      </c>
      <c r="R2178" s="1" t="s">
        <v>17014</v>
      </c>
      <c r="S2178" s="1" t="s">
        <v>17015</v>
      </c>
      <c r="T2178" s="1" t="s">
        <v>17009</v>
      </c>
      <c r="U2178" s="1" t="s">
        <v>22</v>
      </c>
      <c r="V2178" s="1" t="s">
        <v>23</v>
      </c>
      <c r="W2178" s="1">
        <v>33511</v>
      </c>
    </row>
    <row r="2179" spans="1:23" x14ac:dyDescent="0.2">
      <c r="A2179" s="1" t="s">
        <v>28</v>
      </c>
      <c r="B2179" s="1" t="s">
        <v>17316</v>
      </c>
      <c r="C2179" s="1" t="s">
        <v>22</v>
      </c>
      <c r="D2179" s="1">
        <v>33511</v>
      </c>
      <c r="E2179" s="1" t="s">
        <v>1375</v>
      </c>
      <c r="F2179" s="2">
        <v>938764</v>
      </c>
      <c r="G2179" s="2">
        <v>977616</v>
      </c>
      <c r="H2179" s="1" t="s">
        <v>27</v>
      </c>
      <c r="I2179" s="2">
        <v>573214</v>
      </c>
      <c r="J2179" s="1">
        <v>61</v>
      </c>
      <c r="K2179" s="1">
        <v>13.5261419499514</v>
      </c>
      <c r="L2179" s="1">
        <v>11.106787111241699</v>
      </c>
      <c r="N2179" s="1" t="s">
        <v>17317</v>
      </c>
      <c r="O2179" s="1" t="s">
        <v>17318</v>
      </c>
      <c r="P2179" s="1" t="s">
        <v>17319</v>
      </c>
      <c r="Q2179" s="1" t="s">
        <v>17320</v>
      </c>
      <c r="R2179" s="1" t="s">
        <v>17321</v>
      </c>
      <c r="S2179" s="1" t="s">
        <v>17322</v>
      </c>
      <c r="T2179" s="1" t="s">
        <v>17316</v>
      </c>
      <c r="U2179" s="1" t="s">
        <v>22</v>
      </c>
      <c r="V2179" s="1" t="s">
        <v>23</v>
      </c>
      <c r="W2179" s="1">
        <v>33511</v>
      </c>
    </row>
    <row r="2180" spans="1:23" x14ac:dyDescent="0.2">
      <c r="A2180" s="1" t="s">
        <v>28</v>
      </c>
      <c r="B2180" s="1" t="s">
        <v>17920</v>
      </c>
      <c r="C2180" s="1" t="s">
        <v>22</v>
      </c>
      <c r="D2180" s="1">
        <v>33511</v>
      </c>
      <c r="E2180" s="1" t="s">
        <v>487</v>
      </c>
      <c r="F2180" s="2">
        <v>661860</v>
      </c>
      <c r="G2180" s="2">
        <v>424000</v>
      </c>
      <c r="H2180" s="1" t="s">
        <v>27</v>
      </c>
      <c r="I2180" s="2">
        <v>401805</v>
      </c>
      <c r="J2180" s="1">
        <v>61</v>
      </c>
      <c r="K2180" s="1">
        <v>4.1282929479664396</v>
      </c>
      <c r="N2180" s="1" t="s">
        <v>17921</v>
      </c>
      <c r="O2180" s="1" t="s">
        <v>17922</v>
      </c>
      <c r="P2180" s="1" t="s">
        <v>17923</v>
      </c>
      <c r="Q2180" s="1" t="s">
        <v>17924</v>
      </c>
      <c r="R2180" s="1" t="s">
        <v>17922</v>
      </c>
      <c r="S2180" s="1" t="s">
        <v>17925</v>
      </c>
      <c r="T2180" s="1" t="s">
        <v>17920</v>
      </c>
      <c r="U2180" s="1" t="s">
        <v>22</v>
      </c>
      <c r="V2180" s="1" t="s">
        <v>23</v>
      </c>
      <c r="W2180" s="1">
        <v>33511</v>
      </c>
    </row>
    <row r="2181" spans="1:23" x14ac:dyDescent="0.2">
      <c r="A2181" s="1" t="s">
        <v>28</v>
      </c>
      <c r="B2181" s="1" t="s">
        <v>18108</v>
      </c>
      <c r="C2181" s="1" t="s">
        <v>22</v>
      </c>
      <c r="D2181" s="1">
        <v>33511</v>
      </c>
      <c r="E2181" s="1" t="s">
        <v>946</v>
      </c>
      <c r="F2181" s="2">
        <v>392310</v>
      </c>
      <c r="G2181" s="2">
        <v>380980</v>
      </c>
      <c r="H2181" s="1" t="s">
        <v>27</v>
      </c>
      <c r="I2181" s="2">
        <v>241132</v>
      </c>
      <c r="J2181" s="1">
        <v>61</v>
      </c>
      <c r="K2181" s="1">
        <v>8.7573252063731992</v>
      </c>
      <c r="N2181" s="1" t="s">
        <v>18109</v>
      </c>
      <c r="T2181" s="1" t="s">
        <v>18108</v>
      </c>
      <c r="U2181" s="1" t="s">
        <v>22</v>
      </c>
      <c r="V2181" s="1" t="s">
        <v>23</v>
      </c>
      <c r="W2181" s="1">
        <v>33511</v>
      </c>
    </row>
    <row r="2182" spans="1:23" x14ac:dyDescent="0.2">
      <c r="A2182" s="1" t="s">
        <v>28</v>
      </c>
      <c r="B2182" s="1" t="s">
        <v>18647</v>
      </c>
      <c r="C2182" s="1" t="s">
        <v>22</v>
      </c>
      <c r="D2182" s="1">
        <v>33511</v>
      </c>
      <c r="E2182" s="1" t="s">
        <v>1741</v>
      </c>
      <c r="F2182" s="2">
        <v>441786</v>
      </c>
      <c r="G2182" s="2">
        <v>459726</v>
      </c>
      <c r="H2182" s="1" t="s">
        <v>27</v>
      </c>
      <c r="I2182" s="2">
        <v>267534</v>
      </c>
      <c r="J2182" s="1">
        <v>61</v>
      </c>
      <c r="K2182" s="1">
        <v>6.5020142974215496</v>
      </c>
      <c r="N2182" s="1" t="s">
        <v>18648</v>
      </c>
      <c r="O2182" s="1" t="s">
        <v>18649</v>
      </c>
      <c r="P2182" s="1" t="s">
        <v>18650</v>
      </c>
      <c r="Q2182" s="1" t="s">
        <v>18648</v>
      </c>
      <c r="T2182" s="1" t="s">
        <v>18647</v>
      </c>
      <c r="U2182" s="1" t="s">
        <v>22</v>
      </c>
      <c r="V2182" s="1" t="s">
        <v>23</v>
      </c>
      <c r="W2182" s="1">
        <v>33511</v>
      </c>
    </row>
    <row r="2183" spans="1:23" x14ac:dyDescent="0.2">
      <c r="A2183" s="1" t="s">
        <v>28</v>
      </c>
      <c r="B2183" s="1" t="s">
        <v>18658</v>
      </c>
      <c r="C2183" s="1" t="s">
        <v>22</v>
      </c>
      <c r="D2183" s="1">
        <v>33511</v>
      </c>
      <c r="E2183" s="1" t="s">
        <v>3842</v>
      </c>
      <c r="F2183" s="2">
        <v>314187</v>
      </c>
      <c r="G2183" s="2">
        <v>325000</v>
      </c>
      <c r="H2183" s="1" t="s">
        <v>27</v>
      </c>
      <c r="I2183" s="2">
        <v>191944</v>
      </c>
      <c r="J2183" s="1">
        <v>61</v>
      </c>
      <c r="K2183" s="1">
        <v>3.6981858792562701</v>
      </c>
      <c r="N2183" s="1" t="s">
        <v>18659</v>
      </c>
      <c r="O2183" s="1" t="s">
        <v>18660</v>
      </c>
      <c r="P2183" s="1">
        <v>8139516460</v>
      </c>
      <c r="Q2183" s="1" t="s">
        <v>18661</v>
      </c>
      <c r="R2183" s="1" t="s">
        <v>18662</v>
      </c>
      <c r="S2183" s="1" t="s">
        <v>18663</v>
      </c>
      <c r="T2183" s="1" t="s">
        <v>18658</v>
      </c>
      <c r="U2183" s="1" t="s">
        <v>22</v>
      </c>
      <c r="V2183" s="1" t="s">
        <v>23</v>
      </c>
      <c r="W2183" s="1">
        <v>33511</v>
      </c>
    </row>
    <row r="2184" spans="1:23" x14ac:dyDescent="0.2">
      <c r="A2184" s="1" t="s">
        <v>28</v>
      </c>
      <c r="B2184" s="1" t="s">
        <v>19315</v>
      </c>
      <c r="C2184" s="1" t="s">
        <v>22</v>
      </c>
      <c r="D2184" s="1">
        <v>33511</v>
      </c>
      <c r="E2184" s="1" t="s">
        <v>5669</v>
      </c>
      <c r="F2184" s="2">
        <v>392647</v>
      </c>
      <c r="G2184" s="2">
        <v>383202</v>
      </c>
      <c r="H2184" s="1" t="s">
        <v>27</v>
      </c>
      <c r="I2184" s="2">
        <v>238968</v>
      </c>
      <c r="J2184" s="1">
        <v>61</v>
      </c>
      <c r="K2184" s="1">
        <v>3.0180788272227201</v>
      </c>
      <c r="N2184" s="1" t="s">
        <v>19316</v>
      </c>
      <c r="O2184" s="1" t="s">
        <v>19317</v>
      </c>
      <c r="P2184" s="1" t="s">
        <v>19318</v>
      </c>
      <c r="T2184" s="1" t="s">
        <v>19315</v>
      </c>
      <c r="U2184" s="1" t="s">
        <v>22</v>
      </c>
      <c r="V2184" s="1" t="s">
        <v>23</v>
      </c>
      <c r="W2184" s="1">
        <v>33511</v>
      </c>
    </row>
    <row r="2185" spans="1:23" x14ac:dyDescent="0.2">
      <c r="A2185" s="1" t="s">
        <v>28</v>
      </c>
      <c r="B2185" s="1" t="s">
        <v>19884</v>
      </c>
      <c r="C2185" s="1" t="s">
        <v>22</v>
      </c>
      <c r="D2185" s="1">
        <v>33511</v>
      </c>
      <c r="E2185" s="1" t="s">
        <v>1792</v>
      </c>
      <c r="F2185" s="2">
        <v>740993</v>
      </c>
      <c r="G2185" s="2">
        <v>754427</v>
      </c>
      <c r="H2185" s="1" t="s">
        <v>27</v>
      </c>
      <c r="I2185" s="2">
        <v>452699</v>
      </c>
      <c r="J2185" s="1">
        <v>61</v>
      </c>
      <c r="K2185" s="1">
        <v>3.5610898237131599</v>
      </c>
      <c r="N2185" s="1" t="s">
        <v>19885</v>
      </c>
      <c r="O2185" s="1" t="s">
        <v>19886</v>
      </c>
      <c r="P2185" s="1" t="s">
        <v>19887</v>
      </c>
      <c r="Q2185" s="1" t="s">
        <v>19888</v>
      </c>
      <c r="R2185" s="1" t="s">
        <v>19889</v>
      </c>
      <c r="S2185" s="1" t="s">
        <v>19890</v>
      </c>
      <c r="T2185" s="1" t="s">
        <v>19884</v>
      </c>
      <c r="U2185" s="1" t="s">
        <v>22</v>
      </c>
      <c r="V2185" s="1" t="s">
        <v>23</v>
      </c>
      <c r="W2185" s="1">
        <v>33511</v>
      </c>
    </row>
    <row r="2186" spans="1:23" x14ac:dyDescent="0.2">
      <c r="A2186" s="1" t="s">
        <v>28</v>
      </c>
      <c r="B2186" s="1" t="s">
        <v>19988</v>
      </c>
      <c r="C2186" s="1" t="s">
        <v>22</v>
      </c>
      <c r="D2186" s="1">
        <v>33511</v>
      </c>
      <c r="E2186" s="1" t="s">
        <v>395</v>
      </c>
      <c r="F2186" s="2">
        <v>342277</v>
      </c>
      <c r="G2186" s="2">
        <v>332910</v>
      </c>
      <c r="H2186" s="1" t="s">
        <v>27</v>
      </c>
      <c r="I2186" s="2">
        <v>210217</v>
      </c>
      <c r="J2186" s="1">
        <v>61</v>
      </c>
      <c r="K2186" s="1">
        <v>5.6121653360526098</v>
      </c>
      <c r="N2186" s="1" t="s">
        <v>19990</v>
      </c>
      <c r="O2186" s="1" t="s">
        <v>19991</v>
      </c>
      <c r="P2186" s="1" t="s">
        <v>19992</v>
      </c>
      <c r="Q2186" s="1" t="s">
        <v>19993</v>
      </c>
      <c r="T2186" s="1" t="s">
        <v>19989</v>
      </c>
      <c r="U2186" s="1" t="s">
        <v>4084</v>
      </c>
      <c r="V2186" s="1" t="s">
        <v>23</v>
      </c>
      <c r="W2186" s="1">
        <v>33813</v>
      </c>
    </row>
    <row r="2187" spans="1:23" x14ac:dyDescent="0.2">
      <c r="A2187" s="1" t="s">
        <v>28</v>
      </c>
      <c r="B2187" s="1" t="s">
        <v>20085</v>
      </c>
      <c r="C2187" s="1" t="s">
        <v>22</v>
      </c>
      <c r="D2187" s="1">
        <v>33511</v>
      </c>
      <c r="E2187" s="1" t="s">
        <v>791</v>
      </c>
      <c r="F2187" s="2">
        <v>401521</v>
      </c>
      <c r="G2187" s="2">
        <v>389313</v>
      </c>
      <c r="H2187" s="1" t="s">
        <v>27</v>
      </c>
      <c r="I2187" s="2">
        <v>244658</v>
      </c>
      <c r="J2187" s="1">
        <v>61</v>
      </c>
      <c r="K2187" s="1">
        <v>11.4320578093264</v>
      </c>
      <c r="N2187" s="1" t="s">
        <v>20086</v>
      </c>
      <c r="O2187" s="1" t="s">
        <v>20087</v>
      </c>
      <c r="P2187" s="1" t="s">
        <v>20088</v>
      </c>
      <c r="T2187" s="1" t="s">
        <v>20085</v>
      </c>
      <c r="U2187" s="1" t="s">
        <v>22</v>
      </c>
      <c r="V2187" s="1" t="s">
        <v>23</v>
      </c>
      <c r="W2187" s="1">
        <v>33511</v>
      </c>
    </row>
    <row r="2188" spans="1:23" x14ac:dyDescent="0.2">
      <c r="A2188" s="1" t="s">
        <v>28</v>
      </c>
      <c r="B2188" s="1" t="s">
        <v>20969</v>
      </c>
      <c r="C2188" s="1" t="s">
        <v>22</v>
      </c>
      <c r="D2188" s="1">
        <v>33511</v>
      </c>
      <c r="E2188" s="1" t="s">
        <v>1976</v>
      </c>
      <c r="F2188" s="2">
        <v>403018</v>
      </c>
      <c r="G2188" s="2">
        <v>395453</v>
      </c>
      <c r="H2188" s="1" t="s">
        <v>27</v>
      </c>
      <c r="I2188" s="2">
        <v>244053</v>
      </c>
      <c r="J2188" s="1">
        <v>61</v>
      </c>
      <c r="K2188" s="1">
        <v>1.1417357005737201</v>
      </c>
      <c r="L2188" s="1">
        <v>1.1417357005737201</v>
      </c>
      <c r="N2188" s="1" t="s">
        <v>20970</v>
      </c>
      <c r="O2188" s="1" t="s">
        <v>20971</v>
      </c>
      <c r="P2188" s="1" t="s">
        <v>20972</v>
      </c>
      <c r="T2188" s="1" t="s">
        <v>20969</v>
      </c>
      <c r="U2188" s="1" t="s">
        <v>22</v>
      </c>
      <c r="V2188" s="1" t="s">
        <v>23</v>
      </c>
      <c r="W2188" s="1">
        <v>33511</v>
      </c>
    </row>
    <row r="2189" spans="1:23" x14ac:dyDescent="0.2">
      <c r="A2189" s="1" t="s">
        <v>28</v>
      </c>
      <c r="B2189" s="1" t="s">
        <v>21050</v>
      </c>
      <c r="C2189" s="1" t="s">
        <v>22</v>
      </c>
      <c r="D2189" s="1">
        <v>33511</v>
      </c>
      <c r="E2189" s="1" t="s">
        <v>1064</v>
      </c>
      <c r="F2189" s="2">
        <v>324936</v>
      </c>
      <c r="G2189" s="2">
        <v>327754</v>
      </c>
      <c r="H2189" s="1" t="s">
        <v>27</v>
      </c>
      <c r="I2189" s="2">
        <v>199720</v>
      </c>
      <c r="J2189" s="1">
        <v>61</v>
      </c>
      <c r="K2189" s="1">
        <v>7.3971120448464198</v>
      </c>
      <c r="N2189" s="1" t="s">
        <v>21051</v>
      </c>
      <c r="P2189" s="1" t="s">
        <v>21052</v>
      </c>
      <c r="T2189" s="1" t="s">
        <v>21050</v>
      </c>
      <c r="U2189" s="1" t="s">
        <v>22</v>
      </c>
      <c r="V2189" s="1" t="s">
        <v>23</v>
      </c>
      <c r="W2189" s="1">
        <v>33511</v>
      </c>
    </row>
    <row r="2190" spans="1:23" x14ac:dyDescent="0.2">
      <c r="A2190" s="1" t="s">
        <v>28</v>
      </c>
      <c r="B2190" s="1" t="s">
        <v>21064</v>
      </c>
      <c r="C2190" s="1" t="s">
        <v>22</v>
      </c>
      <c r="D2190" s="1">
        <v>33511</v>
      </c>
      <c r="E2190" s="1" t="s">
        <v>3555</v>
      </c>
      <c r="F2190" s="2">
        <v>558628</v>
      </c>
      <c r="G2190" s="2">
        <v>562651</v>
      </c>
      <c r="H2190" s="1" t="s">
        <v>27</v>
      </c>
      <c r="I2190" s="2">
        <v>338219</v>
      </c>
      <c r="J2190" s="1">
        <v>61</v>
      </c>
      <c r="K2190" s="1">
        <v>8.3648539803925193</v>
      </c>
      <c r="N2190" s="1" t="s">
        <v>21065</v>
      </c>
      <c r="O2190" s="1" t="s">
        <v>21066</v>
      </c>
      <c r="P2190" s="1" t="s">
        <v>21067</v>
      </c>
      <c r="Q2190" s="1" t="s">
        <v>21065</v>
      </c>
      <c r="T2190" s="1" t="s">
        <v>21064</v>
      </c>
      <c r="U2190" s="1" t="s">
        <v>22</v>
      </c>
      <c r="V2190" s="1" t="s">
        <v>23</v>
      </c>
      <c r="W2190" s="1">
        <v>33511</v>
      </c>
    </row>
    <row r="2191" spans="1:23" x14ac:dyDescent="0.2">
      <c r="A2191" s="1" t="s">
        <v>28</v>
      </c>
      <c r="B2191" s="1" t="s">
        <v>21243</v>
      </c>
      <c r="C2191" s="1" t="s">
        <v>22</v>
      </c>
      <c r="D2191" s="1">
        <v>33511</v>
      </c>
      <c r="E2191" s="1" t="s">
        <v>3975</v>
      </c>
      <c r="F2191" s="2">
        <v>475194</v>
      </c>
      <c r="G2191" s="2">
        <v>549000</v>
      </c>
      <c r="H2191" s="1" t="s">
        <v>27</v>
      </c>
      <c r="I2191" s="2">
        <v>290374</v>
      </c>
      <c r="J2191" s="1">
        <v>61</v>
      </c>
      <c r="K2191" s="1">
        <v>7.2035638888577704</v>
      </c>
      <c r="N2191" s="1" t="s">
        <v>21244</v>
      </c>
      <c r="O2191" s="1" t="s">
        <v>21245</v>
      </c>
      <c r="P2191" s="1" t="s">
        <v>21246</v>
      </c>
      <c r="Q2191" s="1" t="s">
        <v>21247</v>
      </c>
      <c r="R2191" s="1" t="s">
        <v>21248</v>
      </c>
      <c r="S2191" s="1">
        <v>8503206952</v>
      </c>
      <c r="T2191" s="1" t="s">
        <v>21243</v>
      </c>
      <c r="U2191" s="1" t="s">
        <v>22</v>
      </c>
      <c r="V2191" s="1" t="s">
        <v>23</v>
      </c>
      <c r="W2191" s="1">
        <v>33511</v>
      </c>
    </row>
    <row r="2192" spans="1:23" x14ac:dyDescent="0.2">
      <c r="A2192" s="1" t="s">
        <v>28</v>
      </c>
      <c r="B2192" s="1" t="s">
        <v>22288</v>
      </c>
      <c r="C2192" s="1" t="s">
        <v>22</v>
      </c>
      <c r="D2192" s="1">
        <v>33511</v>
      </c>
      <c r="E2192" s="1" t="s">
        <v>1008</v>
      </c>
      <c r="F2192" s="2">
        <v>619471</v>
      </c>
      <c r="G2192" s="2">
        <v>637497</v>
      </c>
      <c r="H2192" s="1" t="s">
        <v>27</v>
      </c>
      <c r="I2192" s="2">
        <v>376872</v>
      </c>
      <c r="J2192" s="1">
        <v>61</v>
      </c>
      <c r="K2192" s="1">
        <v>11.418618355641399</v>
      </c>
      <c r="L2192" s="1">
        <v>5.0019516889747599</v>
      </c>
      <c r="N2192" s="1" t="s">
        <v>22289</v>
      </c>
      <c r="O2192" s="1" t="s">
        <v>22290</v>
      </c>
      <c r="P2192" s="1" t="s">
        <v>22291</v>
      </c>
      <c r="Q2192" s="1" t="s">
        <v>22292</v>
      </c>
      <c r="T2192" s="1" t="s">
        <v>22288</v>
      </c>
      <c r="U2192" s="1" t="s">
        <v>22</v>
      </c>
      <c r="V2192" s="1" t="s">
        <v>23</v>
      </c>
      <c r="W2192" s="1">
        <v>33511</v>
      </c>
    </row>
    <row r="2193" spans="1:23" x14ac:dyDescent="0.2">
      <c r="A2193" s="1" t="s">
        <v>28</v>
      </c>
      <c r="B2193" s="1" t="s">
        <v>22403</v>
      </c>
      <c r="C2193" s="1" t="s">
        <v>22</v>
      </c>
      <c r="D2193" s="1">
        <v>33511</v>
      </c>
      <c r="E2193" s="1" t="s">
        <v>243</v>
      </c>
      <c r="F2193" s="2">
        <v>296742</v>
      </c>
      <c r="G2193" s="2">
        <v>310000</v>
      </c>
      <c r="H2193" s="1" t="s">
        <v>45</v>
      </c>
      <c r="I2193" s="2">
        <v>179772</v>
      </c>
      <c r="J2193" s="1">
        <v>61</v>
      </c>
      <c r="K2193" s="1">
        <v>8.33259685038953</v>
      </c>
      <c r="N2193" s="1" t="s">
        <v>22404</v>
      </c>
      <c r="O2193" s="1" t="s">
        <v>22405</v>
      </c>
      <c r="P2193" s="1" t="s">
        <v>22406</v>
      </c>
      <c r="Q2193" s="1" t="s">
        <v>22407</v>
      </c>
      <c r="T2193" s="1" t="s">
        <v>22403</v>
      </c>
      <c r="U2193" s="1" t="s">
        <v>22</v>
      </c>
      <c r="V2193" s="1" t="s">
        <v>23</v>
      </c>
      <c r="W2193" s="1">
        <v>33511</v>
      </c>
    </row>
    <row r="2194" spans="1:23" x14ac:dyDescent="0.2">
      <c r="A2194" s="1" t="s">
        <v>28</v>
      </c>
      <c r="B2194" s="1" t="s">
        <v>22487</v>
      </c>
      <c r="C2194" s="1" t="s">
        <v>22</v>
      </c>
      <c r="D2194" s="1">
        <v>33511</v>
      </c>
      <c r="E2194" s="1" t="s">
        <v>1329</v>
      </c>
      <c r="F2194" s="2">
        <v>247212</v>
      </c>
      <c r="G2194" s="2">
        <v>241541</v>
      </c>
      <c r="H2194" s="1" t="s">
        <v>27</v>
      </c>
      <c r="I2194" s="2">
        <v>150126</v>
      </c>
      <c r="J2194" s="1">
        <v>61</v>
      </c>
      <c r="K2194" s="1">
        <v>3.31109147426324</v>
      </c>
      <c r="N2194" s="1" t="s">
        <v>22489</v>
      </c>
      <c r="Q2194" s="1" t="s">
        <v>22490</v>
      </c>
      <c r="T2194" s="1" t="s">
        <v>22488</v>
      </c>
      <c r="U2194" s="1" t="s">
        <v>10866</v>
      </c>
      <c r="V2194" s="1" t="s">
        <v>23</v>
      </c>
      <c r="W2194" s="1">
        <v>34667</v>
      </c>
    </row>
    <row r="2195" spans="1:23" x14ac:dyDescent="0.2">
      <c r="A2195" s="1" t="s">
        <v>28</v>
      </c>
      <c r="B2195" s="1" t="s">
        <v>22692</v>
      </c>
      <c r="C2195" s="1" t="s">
        <v>22</v>
      </c>
      <c r="D2195" s="1">
        <v>33511</v>
      </c>
      <c r="E2195" s="1" t="s">
        <v>5908</v>
      </c>
      <c r="F2195" s="2">
        <v>448830</v>
      </c>
      <c r="G2195" s="2">
        <v>426254</v>
      </c>
      <c r="H2195" s="1" t="s">
        <v>27</v>
      </c>
      <c r="I2195" s="2">
        <v>273262</v>
      </c>
      <c r="J2195" s="1">
        <v>61</v>
      </c>
      <c r="K2195" s="1">
        <v>7.1014142859543004</v>
      </c>
      <c r="L2195" s="1">
        <v>7.1014142859543004</v>
      </c>
      <c r="N2195" s="1" t="s">
        <v>22693</v>
      </c>
      <c r="Q2195" s="1" t="s">
        <v>22694</v>
      </c>
      <c r="T2195" s="1" t="s">
        <v>22692</v>
      </c>
      <c r="U2195" s="1" t="s">
        <v>22</v>
      </c>
      <c r="V2195" s="1" t="s">
        <v>23</v>
      </c>
      <c r="W2195" s="1">
        <v>33511</v>
      </c>
    </row>
    <row r="2196" spans="1:23" x14ac:dyDescent="0.2">
      <c r="A2196" s="1" t="s">
        <v>28</v>
      </c>
      <c r="B2196" s="1" t="s">
        <v>22742</v>
      </c>
      <c r="C2196" s="1" t="s">
        <v>22</v>
      </c>
      <c r="D2196" s="1">
        <v>33511</v>
      </c>
      <c r="E2196" s="1" t="s">
        <v>628</v>
      </c>
      <c r="F2196" s="2">
        <v>455175</v>
      </c>
      <c r="G2196" s="2">
        <v>450589</v>
      </c>
      <c r="H2196" s="1" t="s">
        <v>27</v>
      </c>
      <c r="I2196" s="2">
        <v>277298</v>
      </c>
      <c r="J2196" s="1">
        <v>61</v>
      </c>
      <c r="K2196" s="1">
        <v>11.0530271892423</v>
      </c>
      <c r="N2196" s="1" t="s">
        <v>22743</v>
      </c>
      <c r="T2196" s="1" t="s">
        <v>22742</v>
      </c>
      <c r="U2196" s="1" t="s">
        <v>22</v>
      </c>
      <c r="V2196" s="1" t="s">
        <v>23</v>
      </c>
      <c r="W2196" s="1">
        <v>33511</v>
      </c>
    </row>
    <row r="2197" spans="1:23" x14ac:dyDescent="0.2">
      <c r="A2197" s="1" t="s">
        <v>28</v>
      </c>
      <c r="B2197" s="1" t="s">
        <v>22869</v>
      </c>
      <c r="C2197" s="1" t="s">
        <v>22</v>
      </c>
      <c r="D2197" s="1">
        <v>33511</v>
      </c>
      <c r="E2197" s="1" t="s">
        <v>721</v>
      </c>
      <c r="F2197" s="2">
        <v>354278</v>
      </c>
      <c r="G2197" s="2">
        <v>364006</v>
      </c>
      <c r="H2197" s="1" t="s">
        <v>27</v>
      </c>
      <c r="I2197" s="2">
        <v>217271</v>
      </c>
      <c r="J2197" s="1">
        <v>61</v>
      </c>
      <c r="K2197" s="1">
        <v>8.1847478527914603</v>
      </c>
      <c r="L2197" s="1">
        <v>6.4643177452645801</v>
      </c>
      <c r="M2197" s="1">
        <v>2.5964616701067298</v>
      </c>
      <c r="N2197" s="1" t="s">
        <v>22870</v>
      </c>
      <c r="O2197" s="1" t="s">
        <v>22871</v>
      </c>
      <c r="P2197" s="1" t="s">
        <v>22872</v>
      </c>
      <c r="Q2197" s="1" t="s">
        <v>22873</v>
      </c>
      <c r="R2197" s="1" t="s">
        <v>22871</v>
      </c>
      <c r="S2197" s="1" t="s">
        <v>22874</v>
      </c>
      <c r="T2197" s="1" t="s">
        <v>22869</v>
      </c>
      <c r="U2197" s="1" t="s">
        <v>22</v>
      </c>
      <c r="V2197" s="1" t="s">
        <v>23</v>
      </c>
      <c r="W2197" s="1">
        <v>33511</v>
      </c>
    </row>
    <row r="2198" spans="1:23" x14ac:dyDescent="0.2">
      <c r="A2198" s="1" t="s">
        <v>28</v>
      </c>
      <c r="B2198" s="1" t="s">
        <v>23043</v>
      </c>
      <c r="C2198" s="1" t="s">
        <v>22</v>
      </c>
      <c r="D2198" s="1">
        <v>33511</v>
      </c>
      <c r="E2198" s="1" t="s">
        <v>1058</v>
      </c>
      <c r="F2198" s="2">
        <v>394676</v>
      </c>
      <c r="G2198" s="2">
        <v>376496</v>
      </c>
      <c r="H2198" s="1" t="s">
        <v>27</v>
      </c>
      <c r="I2198" s="2">
        <v>239782</v>
      </c>
      <c r="J2198" s="1">
        <v>61</v>
      </c>
      <c r="K2198" s="1">
        <v>4.9051779605672499</v>
      </c>
      <c r="L2198" s="1">
        <v>2.9024897885242402</v>
      </c>
      <c r="N2198" s="1" t="s">
        <v>23044</v>
      </c>
      <c r="O2198" s="1" t="s">
        <v>23045</v>
      </c>
      <c r="P2198" s="1" t="s">
        <v>23046</v>
      </c>
      <c r="Q2198" s="1" t="s">
        <v>23047</v>
      </c>
      <c r="R2198" s="1" t="s">
        <v>23048</v>
      </c>
      <c r="S2198" s="1" t="s">
        <v>23049</v>
      </c>
      <c r="T2198" s="1" t="s">
        <v>23043</v>
      </c>
      <c r="U2198" s="1" t="s">
        <v>22</v>
      </c>
      <c r="V2198" s="1" t="s">
        <v>23</v>
      </c>
      <c r="W2198" s="1">
        <v>33511</v>
      </c>
    </row>
    <row r="2199" spans="1:23" x14ac:dyDescent="0.2">
      <c r="A2199" s="1" t="s">
        <v>28</v>
      </c>
      <c r="B2199" s="1" t="s">
        <v>23162</v>
      </c>
      <c r="C2199" s="1" t="s">
        <v>22</v>
      </c>
      <c r="D2199" s="1">
        <v>33511</v>
      </c>
      <c r="E2199" s="1" t="s">
        <v>1852</v>
      </c>
      <c r="F2199" s="2">
        <v>401500</v>
      </c>
      <c r="G2199" s="2">
        <v>391299</v>
      </c>
      <c r="H2199" s="1" t="s">
        <v>27</v>
      </c>
      <c r="I2199" s="2">
        <v>243756</v>
      </c>
      <c r="J2199" s="1">
        <v>61</v>
      </c>
      <c r="K2199" s="1">
        <v>3.0395865629666901</v>
      </c>
      <c r="N2199" s="1" t="s">
        <v>23163</v>
      </c>
      <c r="P2199" s="1" t="s">
        <v>23164</v>
      </c>
      <c r="Q2199" s="1" t="s">
        <v>23163</v>
      </c>
      <c r="T2199" s="1" t="s">
        <v>23162</v>
      </c>
      <c r="U2199" s="1" t="s">
        <v>22</v>
      </c>
      <c r="V2199" s="1" t="s">
        <v>23</v>
      </c>
      <c r="W2199" s="1">
        <v>33511</v>
      </c>
    </row>
    <row r="2200" spans="1:23" x14ac:dyDescent="0.2">
      <c r="A2200" s="1" t="s">
        <v>28</v>
      </c>
      <c r="B2200" s="1" t="s">
        <v>23556</v>
      </c>
      <c r="C2200" s="1" t="s">
        <v>22</v>
      </c>
      <c r="D2200" s="1">
        <v>33511</v>
      </c>
      <c r="E2200" s="1" t="s">
        <v>3094</v>
      </c>
      <c r="F2200" s="2">
        <v>320030</v>
      </c>
      <c r="G2200" s="2">
        <v>351608</v>
      </c>
      <c r="H2200" s="1" t="s">
        <v>27</v>
      </c>
      <c r="I2200" s="2">
        <v>195385</v>
      </c>
      <c r="J2200" s="1">
        <v>61</v>
      </c>
      <c r="K2200" s="1">
        <v>4.6901244316569501</v>
      </c>
      <c r="N2200" s="1" t="s">
        <v>23557</v>
      </c>
      <c r="Q2200" s="1" t="s">
        <v>23558</v>
      </c>
      <c r="T2200" s="1" t="s">
        <v>23556</v>
      </c>
      <c r="U2200" s="1" t="s">
        <v>22</v>
      </c>
      <c r="V2200" s="1" t="s">
        <v>23</v>
      </c>
      <c r="W2200" s="1">
        <v>33511</v>
      </c>
    </row>
    <row r="2201" spans="1:23" x14ac:dyDescent="0.2">
      <c r="A2201" s="1" t="s">
        <v>28</v>
      </c>
      <c r="B2201" s="1" t="s">
        <v>23981</v>
      </c>
      <c r="C2201" s="1" t="s">
        <v>22</v>
      </c>
      <c r="D2201" s="1">
        <v>33511</v>
      </c>
      <c r="E2201" s="1" t="s">
        <v>8098</v>
      </c>
      <c r="F2201" s="2">
        <v>382239</v>
      </c>
      <c r="G2201" s="2">
        <v>239000</v>
      </c>
      <c r="H2201" s="1" t="s">
        <v>27</v>
      </c>
      <c r="I2201" s="2">
        <v>232199</v>
      </c>
      <c r="J2201" s="1">
        <v>61</v>
      </c>
      <c r="K2201" s="1">
        <v>11.797651775935799</v>
      </c>
      <c r="L2201" s="1">
        <v>4.5557162920649104</v>
      </c>
      <c r="N2201" s="1" t="s">
        <v>23982</v>
      </c>
      <c r="P2201" s="1" t="s">
        <v>23983</v>
      </c>
      <c r="T2201" s="1" t="s">
        <v>23981</v>
      </c>
      <c r="U2201" s="1" t="s">
        <v>22</v>
      </c>
      <c r="V2201" s="1" t="s">
        <v>23</v>
      </c>
      <c r="W2201" s="1">
        <v>33511</v>
      </c>
    </row>
    <row r="2202" spans="1:23" x14ac:dyDescent="0.2">
      <c r="A2202" s="1" t="s">
        <v>28</v>
      </c>
      <c r="B2202" s="1" t="s">
        <v>24799</v>
      </c>
      <c r="C2202" s="1" t="s">
        <v>22</v>
      </c>
      <c r="D2202" s="1">
        <v>33511</v>
      </c>
      <c r="E2202" s="1" t="s">
        <v>6506</v>
      </c>
      <c r="F2202" s="2">
        <v>574194</v>
      </c>
      <c r="G2202" s="2">
        <v>585256</v>
      </c>
      <c r="H2202" s="1" t="s">
        <v>27</v>
      </c>
      <c r="I2202" s="2">
        <v>351986</v>
      </c>
      <c r="J2202" s="1">
        <v>61</v>
      </c>
      <c r="K2202" s="1">
        <v>8.6981898757342702</v>
      </c>
      <c r="N2202" s="1" t="s">
        <v>24801</v>
      </c>
      <c r="O2202" s="1" t="s">
        <v>24802</v>
      </c>
      <c r="P2202" s="1" t="s">
        <v>24803</v>
      </c>
      <c r="Q2202" s="1" t="s">
        <v>24804</v>
      </c>
      <c r="T2202" s="1" t="s">
        <v>24800</v>
      </c>
      <c r="U2202" s="1" t="s">
        <v>43</v>
      </c>
      <c r="V2202" s="1" t="s">
        <v>23</v>
      </c>
      <c r="W2202" s="1">
        <v>33609</v>
      </c>
    </row>
    <row r="2203" spans="1:23" x14ac:dyDescent="0.2">
      <c r="A2203" s="1" t="s">
        <v>28</v>
      </c>
      <c r="B2203" s="1" t="s">
        <v>24874</v>
      </c>
      <c r="C2203" s="1" t="s">
        <v>22</v>
      </c>
      <c r="D2203" s="1">
        <v>33511</v>
      </c>
      <c r="E2203" s="1" t="s">
        <v>1774</v>
      </c>
      <c r="F2203" s="2">
        <v>432200</v>
      </c>
      <c r="G2203" s="2">
        <v>428873</v>
      </c>
      <c r="H2203" s="1" t="s">
        <v>27</v>
      </c>
      <c r="I2203" s="2">
        <v>262993</v>
      </c>
      <c r="J2203" s="1">
        <v>61</v>
      </c>
      <c r="K2203" s="1">
        <v>2.8998027791156402</v>
      </c>
      <c r="N2203" s="1" t="s">
        <v>24875</v>
      </c>
      <c r="O2203" s="1" t="s">
        <v>24876</v>
      </c>
      <c r="P2203" s="1" t="s">
        <v>24877</v>
      </c>
      <c r="T2203" s="1" t="s">
        <v>24874</v>
      </c>
      <c r="U2203" s="1" t="s">
        <v>22</v>
      </c>
      <c r="V2203" s="1" t="s">
        <v>23</v>
      </c>
      <c r="W2203" s="1">
        <v>33511</v>
      </c>
    </row>
    <row r="2204" spans="1:23" x14ac:dyDescent="0.2">
      <c r="A2204" s="1" t="s">
        <v>28</v>
      </c>
      <c r="B2204" s="1" t="s">
        <v>25467</v>
      </c>
      <c r="C2204" s="1" t="s">
        <v>22</v>
      </c>
      <c r="D2204" s="1">
        <v>33511</v>
      </c>
      <c r="E2204" s="1" t="s">
        <v>184</v>
      </c>
      <c r="F2204" s="2">
        <v>501053</v>
      </c>
      <c r="G2204" s="2">
        <v>513946</v>
      </c>
      <c r="H2204" s="1" t="s">
        <v>27</v>
      </c>
      <c r="I2204" s="2">
        <v>303870</v>
      </c>
      <c r="J2204" s="1">
        <v>61</v>
      </c>
      <c r="K2204" s="1">
        <v>5.3836742192166902</v>
      </c>
      <c r="L2204" s="1">
        <v>3.44819034824895</v>
      </c>
      <c r="N2204" s="1" t="s">
        <v>25468</v>
      </c>
      <c r="O2204" s="1" t="s">
        <v>25469</v>
      </c>
      <c r="P2204" s="1" t="s">
        <v>25470</v>
      </c>
      <c r="Q2204" s="1" t="s">
        <v>25471</v>
      </c>
      <c r="R2204" s="1" t="s">
        <v>25472</v>
      </c>
      <c r="T2204" s="1" t="s">
        <v>25467</v>
      </c>
      <c r="U2204" s="1" t="s">
        <v>22</v>
      </c>
      <c r="V2204" s="1" t="s">
        <v>23</v>
      </c>
      <c r="W2204" s="1">
        <v>33511</v>
      </c>
    </row>
    <row r="2205" spans="1:23" x14ac:dyDescent="0.2">
      <c r="A2205" s="1" t="s">
        <v>28</v>
      </c>
      <c r="B2205" s="1" t="s">
        <v>25574</v>
      </c>
      <c r="C2205" s="1" t="s">
        <v>22</v>
      </c>
      <c r="D2205" s="1">
        <v>33511</v>
      </c>
      <c r="E2205" s="1" t="s">
        <v>364</v>
      </c>
      <c r="F2205" s="2">
        <v>150917</v>
      </c>
      <c r="G2205" s="2">
        <v>163004</v>
      </c>
      <c r="H2205" s="1" t="s">
        <v>27</v>
      </c>
      <c r="I2205" s="2">
        <v>92410</v>
      </c>
      <c r="J2205" s="1">
        <v>61</v>
      </c>
      <c r="K2205" s="1">
        <v>17.840663466715199</v>
      </c>
      <c r="N2205" s="1" t="s">
        <v>25575</v>
      </c>
      <c r="T2205" s="1" t="s">
        <v>25574</v>
      </c>
      <c r="U2205" s="1" t="s">
        <v>22</v>
      </c>
      <c r="V2205" s="1" t="s">
        <v>23</v>
      </c>
      <c r="W2205" s="1">
        <v>33511</v>
      </c>
    </row>
    <row r="2206" spans="1:23" x14ac:dyDescent="0.2">
      <c r="A2206" s="1" t="s">
        <v>28</v>
      </c>
      <c r="B2206" s="1" t="s">
        <v>25689</v>
      </c>
      <c r="C2206" s="1" t="s">
        <v>22</v>
      </c>
      <c r="D2206" s="1">
        <v>33511</v>
      </c>
      <c r="E2206" s="1" t="s">
        <v>758</v>
      </c>
      <c r="F2206" s="2">
        <v>250904</v>
      </c>
      <c r="G2206" s="2">
        <v>241695</v>
      </c>
      <c r="H2206" s="1" t="s">
        <v>27</v>
      </c>
      <c r="I2206" s="2">
        <v>154045</v>
      </c>
      <c r="J2206" s="1">
        <v>61</v>
      </c>
      <c r="K2206" s="1">
        <v>7.5691583158788802</v>
      </c>
      <c r="N2206" s="1" t="s">
        <v>25690</v>
      </c>
      <c r="O2206" s="1" t="s">
        <v>25691</v>
      </c>
      <c r="P2206" s="1" t="s">
        <v>25692</v>
      </c>
      <c r="T2206" s="1" t="s">
        <v>25689</v>
      </c>
      <c r="U2206" s="1" t="s">
        <v>22</v>
      </c>
      <c r="V2206" s="1" t="s">
        <v>23</v>
      </c>
      <c r="W2206" s="1">
        <v>33511</v>
      </c>
    </row>
    <row r="2207" spans="1:23" x14ac:dyDescent="0.2">
      <c r="A2207" s="1" t="s">
        <v>28</v>
      </c>
      <c r="B2207" s="1" t="s">
        <v>25693</v>
      </c>
      <c r="C2207" s="1" t="s">
        <v>22</v>
      </c>
      <c r="D2207" s="1">
        <v>33511</v>
      </c>
      <c r="E2207" s="1" t="s">
        <v>207</v>
      </c>
      <c r="F2207" s="2">
        <v>318765</v>
      </c>
      <c r="G2207" s="2">
        <v>324592</v>
      </c>
      <c r="H2207" s="1" t="s">
        <v>27</v>
      </c>
      <c r="I2207" s="2">
        <v>193756</v>
      </c>
      <c r="J2207" s="1">
        <v>61</v>
      </c>
      <c r="K2207" s="1">
        <v>5.56378197179286</v>
      </c>
      <c r="N2207" s="1" t="s">
        <v>25694</v>
      </c>
      <c r="Q2207" s="1" t="s">
        <v>25695</v>
      </c>
      <c r="T2207" s="1" t="s">
        <v>25693</v>
      </c>
      <c r="U2207" s="1" t="s">
        <v>22</v>
      </c>
      <c r="V2207" s="1" t="s">
        <v>23</v>
      </c>
      <c r="W2207" s="1">
        <v>33511</v>
      </c>
    </row>
    <row r="2208" spans="1:23" x14ac:dyDescent="0.2">
      <c r="A2208" s="1" t="s">
        <v>28</v>
      </c>
      <c r="B2208" s="1" t="s">
        <v>25715</v>
      </c>
      <c r="C2208" s="1" t="s">
        <v>22</v>
      </c>
      <c r="D2208" s="1">
        <v>33511</v>
      </c>
      <c r="E2208" s="1" t="s">
        <v>608</v>
      </c>
      <c r="F2208" s="2">
        <v>359146</v>
      </c>
      <c r="G2208" s="2">
        <v>356339</v>
      </c>
      <c r="H2208" s="1" t="s">
        <v>27</v>
      </c>
      <c r="I2208" s="2">
        <v>217794</v>
      </c>
      <c r="J2208" s="1">
        <v>61</v>
      </c>
      <c r="K2208" s="1">
        <v>17.407867993360401</v>
      </c>
      <c r="N2208" s="1" t="s">
        <v>25716</v>
      </c>
      <c r="P2208" s="1" t="s">
        <v>25717</v>
      </c>
      <c r="Q2208" s="1" t="s">
        <v>25718</v>
      </c>
      <c r="R2208" s="1" t="s">
        <v>25719</v>
      </c>
      <c r="S2208" s="1" t="s">
        <v>25720</v>
      </c>
      <c r="T2208" s="1" t="s">
        <v>25715</v>
      </c>
      <c r="U2208" s="1" t="s">
        <v>22</v>
      </c>
      <c r="V2208" s="1" t="s">
        <v>23</v>
      </c>
      <c r="W2208" s="1">
        <v>33511</v>
      </c>
    </row>
    <row r="2209" spans="1:23" x14ac:dyDescent="0.2">
      <c r="A2209" s="1" t="s">
        <v>28</v>
      </c>
      <c r="B2209" s="1" t="s">
        <v>26485</v>
      </c>
      <c r="C2209" s="1" t="s">
        <v>22</v>
      </c>
      <c r="D2209" s="1">
        <v>33511</v>
      </c>
      <c r="E2209" s="1" t="s">
        <v>1440</v>
      </c>
      <c r="F2209" s="2">
        <v>409000</v>
      </c>
      <c r="G2209" s="2">
        <v>382067</v>
      </c>
      <c r="H2209" s="1" t="s">
        <v>27</v>
      </c>
      <c r="I2209" s="2">
        <v>248470</v>
      </c>
      <c r="J2209" s="1">
        <v>61</v>
      </c>
      <c r="K2209" s="1">
        <v>8.8299114672627894</v>
      </c>
      <c r="N2209" s="1" t="s">
        <v>26488</v>
      </c>
      <c r="O2209" s="1" t="s">
        <v>26489</v>
      </c>
      <c r="P2209" s="1" t="s">
        <v>26490</v>
      </c>
      <c r="T2209" s="1" t="s">
        <v>26486</v>
      </c>
      <c r="U2209" s="1" t="s">
        <v>26487</v>
      </c>
      <c r="V2209" s="1" t="s">
        <v>689</v>
      </c>
      <c r="W2209" s="1">
        <v>77531</v>
      </c>
    </row>
    <row r="2210" spans="1:23" x14ac:dyDescent="0.2">
      <c r="A2210" s="1" t="s">
        <v>28</v>
      </c>
      <c r="B2210" s="1" t="s">
        <v>28015</v>
      </c>
      <c r="C2210" s="1" t="s">
        <v>22</v>
      </c>
      <c r="D2210" s="1">
        <v>33511</v>
      </c>
      <c r="E2210" s="1" t="s">
        <v>275</v>
      </c>
      <c r="F2210" s="2">
        <v>387351</v>
      </c>
      <c r="G2210" s="2">
        <v>362056</v>
      </c>
      <c r="H2210" s="1" t="s">
        <v>27</v>
      </c>
      <c r="I2210" s="2">
        <v>234399</v>
      </c>
      <c r="J2210" s="1">
        <v>61</v>
      </c>
      <c r="K2210" s="1">
        <v>5.6256113118839597</v>
      </c>
      <c r="L2210" s="1">
        <v>0.692815612959229</v>
      </c>
      <c r="N2210" s="1" t="s">
        <v>28016</v>
      </c>
      <c r="O2210" s="1" t="s">
        <v>28017</v>
      </c>
      <c r="P2210" s="1" t="s">
        <v>28018</v>
      </c>
      <c r="T2210" s="1" t="s">
        <v>28015</v>
      </c>
      <c r="U2210" s="1" t="s">
        <v>22</v>
      </c>
      <c r="V2210" s="1" t="s">
        <v>23</v>
      </c>
      <c r="W2210" s="1">
        <v>33511</v>
      </c>
    </row>
    <row r="2211" spans="1:23" x14ac:dyDescent="0.2">
      <c r="A2211" s="1" t="s">
        <v>28</v>
      </c>
      <c r="B2211" s="1" t="s">
        <v>28744</v>
      </c>
      <c r="C2211" s="1" t="s">
        <v>22</v>
      </c>
      <c r="D2211" s="1">
        <v>33511</v>
      </c>
      <c r="E2211" s="1" t="s">
        <v>6063</v>
      </c>
      <c r="F2211" s="2">
        <v>335249</v>
      </c>
      <c r="G2211" s="2">
        <v>320823</v>
      </c>
      <c r="H2211" s="1" t="s">
        <v>45</v>
      </c>
      <c r="I2211" s="2">
        <v>204795</v>
      </c>
      <c r="J2211" s="1">
        <v>61</v>
      </c>
      <c r="K2211" s="1">
        <v>18.453568748568699</v>
      </c>
      <c r="N2211" s="1" t="s">
        <v>2931</v>
      </c>
      <c r="T2211" s="1" t="s">
        <v>1319</v>
      </c>
      <c r="U2211" s="1" t="s">
        <v>1320</v>
      </c>
      <c r="V2211" s="1" t="s">
        <v>94</v>
      </c>
      <c r="W2211" s="1">
        <v>92705</v>
      </c>
    </row>
    <row r="2212" spans="1:23" x14ac:dyDescent="0.2">
      <c r="A2212" s="1" t="s">
        <v>28</v>
      </c>
      <c r="B2212" s="1" t="s">
        <v>28764</v>
      </c>
      <c r="C2212" s="1" t="s">
        <v>22</v>
      </c>
      <c r="D2212" s="1">
        <v>33511</v>
      </c>
      <c r="E2212" s="1" t="s">
        <v>832</v>
      </c>
      <c r="F2212" s="2">
        <v>385888</v>
      </c>
      <c r="G2212" s="2">
        <v>346046</v>
      </c>
      <c r="H2212" s="1" t="s">
        <v>27</v>
      </c>
      <c r="I2212" s="2">
        <v>235890</v>
      </c>
      <c r="J2212" s="1">
        <v>61</v>
      </c>
      <c r="K2212" s="1">
        <v>6.4455042324708698</v>
      </c>
      <c r="L2212" s="1">
        <v>3.3436877068865698</v>
      </c>
      <c r="N2212" s="1" t="s">
        <v>28765</v>
      </c>
      <c r="O2212" s="1" t="s">
        <v>28766</v>
      </c>
      <c r="P2212" s="1" t="s">
        <v>28767</v>
      </c>
      <c r="T2212" s="1" t="s">
        <v>28764</v>
      </c>
      <c r="U2212" s="1" t="s">
        <v>22</v>
      </c>
      <c r="V2212" s="1" t="s">
        <v>23</v>
      </c>
      <c r="W2212" s="1">
        <v>33511</v>
      </c>
    </row>
    <row r="2213" spans="1:23" x14ac:dyDescent="0.2">
      <c r="A2213" s="1" t="s">
        <v>28</v>
      </c>
      <c r="B2213" s="1" t="s">
        <v>28789</v>
      </c>
      <c r="C2213" s="1" t="s">
        <v>22</v>
      </c>
      <c r="D2213" s="1">
        <v>33511</v>
      </c>
      <c r="E2213" s="1" t="s">
        <v>574</v>
      </c>
      <c r="F2213" s="2">
        <v>413570</v>
      </c>
      <c r="G2213" s="2">
        <v>397115</v>
      </c>
      <c r="H2213" s="1" t="s">
        <v>27</v>
      </c>
      <c r="I2213" s="2">
        <v>250922</v>
      </c>
      <c r="J2213" s="1">
        <v>61</v>
      </c>
      <c r="K2213" s="1">
        <v>17.292278426081399</v>
      </c>
      <c r="N2213" s="1" t="s">
        <v>28790</v>
      </c>
      <c r="T2213" s="1" t="s">
        <v>28789</v>
      </c>
      <c r="U2213" s="1" t="s">
        <v>22</v>
      </c>
      <c r="V2213" s="1" t="s">
        <v>23</v>
      </c>
      <c r="W2213" s="1">
        <v>33511</v>
      </c>
    </row>
    <row r="2214" spans="1:23" x14ac:dyDescent="0.2">
      <c r="A2214" s="1" t="s">
        <v>28</v>
      </c>
      <c r="B2214" s="1" t="s">
        <v>29651</v>
      </c>
      <c r="C2214" s="1" t="s">
        <v>22</v>
      </c>
      <c r="D2214" s="1">
        <v>33511</v>
      </c>
      <c r="E2214" s="1" t="s">
        <v>228</v>
      </c>
      <c r="F2214" s="2">
        <v>600728</v>
      </c>
      <c r="G2214" s="2">
        <v>623580</v>
      </c>
      <c r="H2214" s="1" t="s">
        <v>27</v>
      </c>
      <c r="I2214" s="2">
        <v>366850</v>
      </c>
      <c r="J2214" s="1">
        <v>61</v>
      </c>
      <c r="K2214" s="1">
        <v>11.243891780820601</v>
      </c>
      <c r="N2214" s="1" t="s">
        <v>29652</v>
      </c>
      <c r="O2214" s="1" t="s">
        <v>29653</v>
      </c>
      <c r="P2214" s="1" t="s">
        <v>29654</v>
      </c>
      <c r="Q2214" s="1" t="s">
        <v>29655</v>
      </c>
      <c r="R2214" s="1" t="s">
        <v>29656</v>
      </c>
      <c r="S2214" s="1" t="s">
        <v>29657</v>
      </c>
      <c r="T2214" s="1" t="s">
        <v>29651</v>
      </c>
      <c r="U2214" s="1" t="s">
        <v>22</v>
      </c>
      <c r="V2214" s="1" t="s">
        <v>23</v>
      </c>
      <c r="W2214" s="1">
        <v>33511</v>
      </c>
    </row>
    <row r="2215" spans="1:23" x14ac:dyDescent="0.2">
      <c r="A2215" s="1" t="s">
        <v>28</v>
      </c>
      <c r="B2215" s="1" t="s">
        <v>29743</v>
      </c>
      <c r="C2215" s="1" t="s">
        <v>22</v>
      </c>
      <c r="D2215" s="1">
        <v>33511</v>
      </c>
      <c r="E2215" s="1" t="s">
        <v>1095</v>
      </c>
      <c r="F2215" s="2">
        <v>430484</v>
      </c>
      <c r="G2215" s="2">
        <v>413756</v>
      </c>
      <c r="H2215" s="1" t="s">
        <v>27</v>
      </c>
      <c r="I2215" s="2">
        <v>262928</v>
      </c>
      <c r="J2215" s="1">
        <v>61</v>
      </c>
      <c r="K2215" s="1">
        <v>7.02883825010578</v>
      </c>
      <c r="N2215" s="1" t="s">
        <v>29744</v>
      </c>
      <c r="P2215" s="1" t="s">
        <v>29745</v>
      </c>
      <c r="T2215" s="1" t="s">
        <v>29743</v>
      </c>
      <c r="U2215" s="1" t="s">
        <v>22</v>
      </c>
      <c r="V2215" s="1" t="s">
        <v>23</v>
      </c>
      <c r="W2215" s="1">
        <v>33511</v>
      </c>
    </row>
    <row r="2216" spans="1:23" x14ac:dyDescent="0.2">
      <c r="A2216" s="1" t="s">
        <v>28</v>
      </c>
      <c r="B2216" s="1" t="s">
        <v>29804</v>
      </c>
      <c r="C2216" s="1" t="s">
        <v>22</v>
      </c>
      <c r="D2216" s="1">
        <v>33511</v>
      </c>
      <c r="E2216" s="1" t="s">
        <v>33</v>
      </c>
      <c r="F2216" s="2">
        <v>575011</v>
      </c>
      <c r="G2216" s="2">
        <v>613778</v>
      </c>
      <c r="H2216" s="1" t="s">
        <v>27</v>
      </c>
      <c r="I2216" s="2">
        <v>351627</v>
      </c>
      <c r="J2216" s="1">
        <v>61</v>
      </c>
      <c r="K2216" s="1">
        <v>4.3890533040247899</v>
      </c>
      <c r="N2216" s="1" t="s">
        <v>29805</v>
      </c>
      <c r="Q2216" s="1" t="s">
        <v>29806</v>
      </c>
      <c r="T2216" s="1" t="s">
        <v>29804</v>
      </c>
      <c r="U2216" s="1" t="s">
        <v>22</v>
      </c>
      <c r="V2216" s="1" t="s">
        <v>23</v>
      </c>
      <c r="W2216" s="1">
        <v>33511</v>
      </c>
    </row>
    <row r="2217" spans="1:23" x14ac:dyDescent="0.2">
      <c r="A2217" s="1" t="s">
        <v>28</v>
      </c>
      <c r="B2217" s="1" t="s">
        <v>30000</v>
      </c>
      <c r="C2217" s="1" t="s">
        <v>22</v>
      </c>
      <c r="D2217" s="1">
        <v>33511</v>
      </c>
      <c r="E2217" s="1" t="s">
        <v>2497</v>
      </c>
      <c r="F2217" s="2">
        <v>451730</v>
      </c>
      <c r="G2217" s="2">
        <v>462906</v>
      </c>
      <c r="H2217" s="1" t="s">
        <v>27</v>
      </c>
      <c r="I2217" s="2">
        <v>275642</v>
      </c>
      <c r="J2217" s="1">
        <v>61</v>
      </c>
      <c r="K2217" s="1">
        <v>3.3621715840613802</v>
      </c>
      <c r="N2217" s="1" t="s">
        <v>30001</v>
      </c>
      <c r="Q2217" s="1" t="s">
        <v>30002</v>
      </c>
      <c r="T2217" s="1" t="s">
        <v>30000</v>
      </c>
      <c r="U2217" s="1" t="s">
        <v>22</v>
      </c>
      <c r="V2217" s="1" t="s">
        <v>23</v>
      </c>
      <c r="W2217" s="1">
        <v>33511</v>
      </c>
    </row>
    <row r="2218" spans="1:23" x14ac:dyDescent="0.2">
      <c r="A2218" s="1" t="s">
        <v>28</v>
      </c>
      <c r="B2218" s="1" t="s">
        <v>27980</v>
      </c>
      <c r="C2218" s="1" t="s">
        <v>22</v>
      </c>
      <c r="D2218" s="1">
        <v>33511</v>
      </c>
      <c r="E2218" s="1" t="s">
        <v>33</v>
      </c>
      <c r="F2218" s="2">
        <v>619791</v>
      </c>
      <c r="G2218" s="2">
        <v>641827</v>
      </c>
      <c r="H2218" s="1" t="s">
        <v>27</v>
      </c>
      <c r="I2218" s="2">
        <v>378828</v>
      </c>
      <c r="J2218" s="1">
        <v>61</v>
      </c>
      <c r="K2218" s="1">
        <v>3.4105591289264701</v>
      </c>
      <c r="N2218" s="1" t="s">
        <v>27982</v>
      </c>
      <c r="P2218" s="1" t="s">
        <v>30441</v>
      </c>
      <c r="Q2218" s="1" t="s">
        <v>30442</v>
      </c>
      <c r="R2218" s="1" t="s">
        <v>30443</v>
      </c>
      <c r="S2218" s="1" t="s">
        <v>30444</v>
      </c>
      <c r="T2218" s="1" t="s">
        <v>27980</v>
      </c>
      <c r="U2218" s="1" t="s">
        <v>22</v>
      </c>
      <c r="V2218" s="1" t="s">
        <v>23</v>
      </c>
      <c r="W2218" s="1">
        <v>33511</v>
      </c>
    </row>
    <row r="2219" spans="1:23" x14ac:dyDescent="0.2">
      <c r="A2219" s="1" t="s">
        <v>28</v>
      </c>
      <c r="B2219" s="1" t="s">
        <v>31259</v>
      </c>
      <c r="C2219" s="1" t="s">
        <v>22</v>
      </c>
      <c r="D2219" s="1">
        <v>33511</v>
      </c>
      <c r="E2219" s="1" t="s">
        <v>4997</v>
      </c>
      <c r="F2219" s="2">
        <v>477413</v>
      </c>
      <c r="G2219" s="2">
        <v>414025</v>
      </c>
      <c r="H2219" s="1" t="s">
        <v>27</v>
      </c>
      <c r="I2219" s="2">
        <v>289257</v>
      </c>
      <c r="J2219" s="1">
        <v>61</v>
      </c>
      <c r="K2219" s="1">
        <v>3.1336778728905301</v>
      </c>
      <c r="N2219" s="1" t="s">
        <v>31260</v>
      </c>
      <c r="O2219" s="1" t="s">
        <v>31261</v>
      </c>
      <c r="P2219" s="1" t="s">
        <v>31262</v>
      </c>
      <c r="T2219" s="1" t="s">
        <v>31259</v>
      </c>
      <c r="U2219" s="1" t="s">
        <v>22</v>
      </c>
      <c r="V2219" s="1" t="s">
        <v>23</v>
      </c>
      <c r="W2219" s="1">
        <v>33511</v>
      </c>
    </row>
    <row r="2220" spans="1:23" x14ac:dyDescent="0.2">
      <c r="A2220" s="1" t="s">
        <v>28</v>
      </c>
      <c r="B2220" s="1" t="s">
        <v>32409</v>
      </c>
      <c r="C2220" s="1" t="s">
        <v>22</v>
      </c>
      <c r="D2220" s="1">
        <v>33511</v>
      </c>
      <c r="E2220" s="1" t="s">
        <v>697</v>
      </c>
      <c r="F2220" s="2">
        <v>351844</v>
      </c>
      <c r="G2220" s="2">
        <v>366215</v>
      </c>
      <c r="H2220" s="1" t="s">
        <v>27</v>
      </c>
      <c r="I2220" s="2">
        <v>212955</v>
      </c>
      <c r="J2220" s="1">
        <v>61</v>
      </c>
      <c r="K2220" s="1">
        <v>7.1417430874464802</v>
      </c>
      <c r="N2220" s="1" t="s">
        <v>32410</v>
      </c>
      <c r="T2220" s="1" t="s">
        <v>32409</v>
      </c>
      <c r="U2220" s="1" t="s">
        <v>22</v>
      </c>
      <c r="V2220" s="1" t="s">
        <v>23</v>
      </c>
      <c r="W2220" s="1">
        <v>33511</v>
      </c>
    </row>
    <row r="2221" spans="1:23" x14ac:dyDescent="0.2">
      <c r="A2221" s="1" t="s">
        <v>28</v>
      </c>
      <c r="B2221" s="1" t="s">
        <v>33272</v>
      </c>
      <c r="C2221" s="1" t="s">
        <v>22</v>
      </c>
      <c r="D2221" s="1">
        <v>33511</v>
      </c>
      <c r="E2221" s="1" t="s">
        <v>1032</v>
      </c>
      <c r="F2221" s="2">
        <v>352066</v>
      </c>
      <c r="G2221" s="2">
        <v>349630</v>
      </c>
      <c r="H2221" s="1" t="s">
        <v>27</v>
      </c>
      <c r="I2221" s="2">
        <v>214600</v>
      </c>
      <c r="J2221" s="1">
        <v>61</v>
      </c>
      <c r="K2221" s="1">
        <v>17.066474731773901</v>
      </c>
      <c r="N2221" s="1" t="s">
        <v>33274</v>
      </c>
      <c r="Q2221" s="1" t="s">
        <v>33275</v>
      </c>
      <c r="T2221" s="1" t="s">
        <v>33273</v>
      </c>
      <c r="U2221" s="1" t="s">
        <v>22</v>
      </c>
      <c r="V2221" s="1" t="s">
        <v>23</v>
      </c>
      <c r="W2221" s="1">
        <v>33511</v>
      </c>
    </row>
    <row r="2222" spans="1:23" x14ac:dyDescent="0.2">
      <c r="A2222" s="1" t="s">
        <v>28</v>
      </c>
      <c r="B2222" s="1" t="s">
        <v>33575</v>
      </c>
      <c r="C2222" s="1" t="s">
        <v>22</v>
      </c>
      <c r="D2222" s="1">
        <v>33511</v>
      </c>
      <c r="E2222" s="1" t="s">
        <v>2020</v>
      </c>
      <c r="F2222" s="2">
        <v>237107</v>
      </c>
      <c r="G2222" s="2">
        <v>239303</v>
      </c>
      <c r="H2222" s="1" t="s">
        <v>27</v>
      </c>
      <c r="I2222" s="2">
        <v>145684</v>
      </c>
      <c r="J2222" s="1">
        <v>61</v>
      </c>
      <c r="K2222" s="1">
        <v>5.9616362399193497</v>
      </c>
      <c r="N2222" s="1" t="s">
        <v>33576</v>
      </c>
      <c r="T2222" s="1" t="s">
        <v>33575</v>
      </c>
      <c r="U2222" s="1" t="s">
        <v>22</v>
      </c>
      <c r="V2222" s="1" t="s">
        <v>23</v>
      </c>
      <c r="W2222" s="1">
        <v>33511</v>
      </c>
    </row>
    <row r="2223" spans="1:23" x14ac:dyDescent="0.2">
      <c r="A2223" s="1" t="s">
        <v>28</v>
      </c>
      <c r="B2223" s="1" t="s">
        <v>34168</v>
      </c>
      <c r="C2223" s="1" t="s">
        <v>22</v>
      </c>
      <c r="D2223" s="1">
        <v>33511</v>
      </c>
      <c r="E2223" s="1" t="s">
        <v>3867</v>
      </c>
      <c r="F2223" s="2">
        <v>514079</v>
      </c>
      <c r="G2223" s="2">
        <v>521771</v>
      </c>
      <c r="H2223" s="1" t="s">
        <v>27</v>
      </c>
      <c r="I2223" s="2">
        <v>313222</v>
      </c>
      <c r="J2223" s="1">
        <v>61</v>
      </c>
      <c r="K2223" s="1">
        <v>8.1363678757529296</v>
      </c>
      <c r="N2223" s="1" t="s">
        <v>34169</v>
      </c>
      <c r="O2223" s="1" t="s">
        <v>34170</v>
      </c>
      <c r="P2223" s="1" t="s">
        <v>34171</v>
      </c>
      <c r="Q2223" s="1" t="s">
        <v>34169</v>
      </c>
      <c r="T2223" s="1" t="s">
        <v>34168</v>
      </c>
      <c r="U2223" s="1" t="s">
        <v>22</v>
      </c>
      <c r="V2223" s="1" t="s">
        <v>23</v>
      </c>
      <c r="W2223" s="1">
        <v>33511</v>
      </c>
    </row>
    <row r="2224" spans="1:23" x14ac:dyDescent="0.2">
      <c r="A2224" s="1" t="s">
        <v>28</v>
      </c>
      <c r="B2224" s="1" t="s">
        <v>34232</v>
      </c>
      <c r="C2224" s="1" t="s">
        <v>22</v>
      </c>
      <c r="D2224" s="1">
        <v>33511</v>
      </c>
      <c r="E2224" s="1" t="s">
        <v>440</v>
      </c>
      <c r="F2224" s="2">
        <v>401536</v>
      </c>
      <c r="G2224" s="2">
        <v>289900</v>
      </c>
      <c r="H2224" s="1" t="s">
        <v>27</v>
      </c>
      <c r="I2224" s="2">
        <v>246638</v>
      </c>
      <c r="J2224" s="1">
        <v>61</v>
      </c>
      <c r="K2224" s="1">
        <v>5.3164754027591101</v>
      </c>
      <c r="N2224" s="1" t="s">
        <v>34233</v>
      </c>
      <c r="O2224" s="1" t="s">
        <v>34234</v>
      </c>
      <c r="P2224" s="1" t="s">
        <v>34235</v>
      </c>
      <c r="Q2224" s="1" t="s">
        <v>34233</v>
      </c>
      <c r="T2224" s="1" t="s">
        <v>34232</v>
      </c>
      <c r="U2224" s="1" t="s">
        <v>22</v>
      </c>
      <c r="V2224" s="1" t="s">
        <v>23</v>
      </c>
      <c r="W2224" s="1">
        <v>33511</v>
      </c>
    </row>
    <row r="2225" spans="1:23" x14ac:dyDescent="0.2">
      <c r="A2225" s="1" t="s">
        <v>28</v>
      </c>
      <c r="B2225" s="1" t="s">
        <v>34459</v>
      </c>
      <c r="C2225" s="1" t="s">
        <v>22</v>
      </c>
      <c r="D2225" s="1">
        <v>33511</v>
      </c>
      <c r="E2225" s="1" t="s">
        <v>38</v>
      </c>
      <c r="F2225" s="2">
        <v>436997</v>
      </c>
      <c r="G2225" s="2">
        <v>423139</v>
      </c>
      <c r="H2225" s="1" t="s">
        <v>27</v>
      </c>
      <c r="I2225" s="2">
        <v>268410</v>
      </c>
      <c r="J2225" s="1">
        <v>61</v>
      </c>
      <c r="K2225" s="1">
        <v>4.3621745408950598</v>
      </c>
      <c r="N2225" s="1" t="s">
        <v>34460</v>
      </c>
      <c r="O2225" s="1" t="s">
        <v>34461</v>
      </c>
      <c r="P2225" s="1" t="s">
        <v>34462</v>
      </c>
      <c r="Q2225" s="1" t="s">
        <v>34460</v>
      </c>
      <c r="T2225" s="1" t="s">
        <v>34459</v>
      </c>
      <c r="U2225" s="1" t="s">
        <v>22</v>
      </c>
      <c r="V2225" s="1" t="s">
        <v>23</v>
      </c>
      <c r="W2225" s="1">
        <v>33511</v>
      </c>
    </row>
    <row r="2226" spans="1:23" x14ac:dyDescent="0.2">
      <c r="A2226" s="1" t="s">
        <v>28</v>
      </c>
      <c r="B2226" s="1" t="s">
        <v>34849</v>
      </c>
      <c r="C2226" s="1" t="s">
        <v>22</v>
      </c>
      <c r="D2226" s="1">
        <v>33511</v>
      </c>
      <c r="E2226" s="1" t="s">
        <v>262</v>
      </c>
      <c r="F2226" s="2">
        <v>514304</v>
      </c>
      <c r="G2226" s="2">
        <v>324900</v>
      </c>
      <c r="H2226" s="1" t="s">
        <v>27</v>
      </c>
      <c r="I2226" s="2">
        <v>311742</v>
      </c>
      <c r="J2226" s="1">
        <v>61</v>
      </c>
      <c r="K2226" s="1">
        <v>3.6688363443493701</v>
      </c>
      <c r="N2226" s="1" t="s">
        <v>34850</v>
      </c>
      <c r="O2226" s="1" t="s">
        <v>34851</v>
      </c>
      <c r="P2226" s="1" t="s">
        <v>34852</v>
      </c>
      <c r="T2226" s="1" t="s">
        <v>34849</v>
      </c>
      <c r="U2226" s="1" t="s">
        <v>22</v>
      </c>
      <c r="V2226" s="1" t="s">
        <v>23</v>
      </c>
      <c r="W2226" s="1">
        <v>33511</v>
      </c>
    </row>
    <row r="2227" spans="1:23" x14ac:dyDescent="0.2">
      <c r="A2227" s="1" t="s">
        <v>28</v>
      </c>
      <c r="B2227" s="1" t="s">
        <v>35058</v>
      </c>
      <c r="C2227" s="1" t="s">
        <v>22</v>
      </c>
      <c r="D2227" s="1">
        <v>33511</v>
      </c>
      <c r="E2227" s="1" t="s">
        <v>946</v>
      </c>
      <c r="F2227" s="2">
        <v>498301</v>
      </c>
      <c r="G2227" s="2">
        <v>492424</v>
      </c>
      <c r="H2227" s="1" t="s">
        <v>27</v>
      </c>
      <c r="I2227" s="2">
        <v>303304</v>
      </c>
      <c r="J2227" s="1">
        <v>61</v>
      </c>
      <c r="K2227" s="1">
        <v>3.1390564833793801</v>
      </c>
      <c r="N2227" s="1" t="s">
        <v>35059</v>
      </c>
      <c r="O2227" s="1" t="s">
        <v>35060</v>
      </c>
      <c r="P2227" s="1">
        <v>6307766091</v>
      </c>
      <c r="T2227" s="1" t="s">
        <v>35058</v>
      </c>
      <c r="U2227" s="1" t="s">
        <v>22</v>
      </c>
      <c r="V2227" s="1" t="s">
        <v>23</v>
      </c>
      <c r="W2227" s="1">
        <v>33511</v>
      </c>
    </row>
    <row r="2228" spans="1:23" x14ac:dyDescent="0.2">
      <c r="A2228" s="1" t="s">
        <v>28</v>
      </c>
      <c r="B2228" s="1" t="s">
        <v>35188</v>
      </c>
      <c r="C2228" s="1" t="s">
        <v>22</v>
      </c>
      <c r="D2228" s="1">
        <v>33511</v>
      </c>
      <c r="E2228" s="1" t="s">
        <v>1398</v>
      </c>
      <c r="F2228" s="2">
        <v>657418</v>
      </c>
      <c r="G2228" s="2">
        <v>635063</v>
      </c>
      <c r="H2228" s="1" t="s">
        <v>27</v>
      </c>
      <c r="I2228" s="2">
        <v>399857</v>
      </c>
      <c r="J2228" s="1">
        <v>61</v>
      </c>
      <c r="K2228" s="1">
        <v>3.4481964841571999</v>
      </c>
      <c r="N2228" s="1" t="s">
        <v>35189</v>
      </c>
      <c r="O2228" s="1" t="s">
        <v>35190</v>
      </c>
      <c r="T2228" s="1" t="s">
        <v>35188</v>
      </c>
      <c r="U2228" s="1" t="s">
        <v>22</v>
      </c>
      <c r="V2228" s="1" t="s">
        <v>23</v>
      </c>
      <c r="W2228" s="1">
        <v>33511</v>
      </c>
    </row>
    <row r="2229" spans="1:23" x14ac:dyDescent="0.2">
      <c r="A2229" s="1" t="s">
        <v>28</v>
      </c>
      <c r="B2229" s="1" t="s">
        <v>35507</v>
      </c>
      <c r="C2229" s="1" t="s">
        <v>22</v>
      </c>
      <c r="D2229" s="1">
        <v>33511</v>
      </c>
      <c r="E2229" s="1" t="s">
        <v>940</v>
      </c>
      <c r="F2229" s="2">
        <v>396286</v>
      </c>
      <c r="G2229" s="2">
        <v>401029</v>
      </c>
      <c r="H2229" s="1" t="s">
        <v>27</v>
      </c>
      <c r="I2229" s="2">
        <v>242867</v>
      </c>
      <c r="J2229" s="1">
        <v>61</v>
      </c>
      <c r="K2229" s="1">
        <v>5.4535730397500997</v>
      </c>
      <c r="N2229" s="1" t="s">
        <v>35509</v>
      </c>
      <c r="Q2229" s="1" t="s">
        <v>35510</v>
      </c>
      <c r="T2229" s="1" t="s">
        <v>35508</v>
      </c>
      <c r="U2229" s="1" t="s">
        <v>4835</v>
      </c>
      <c r="V2229" s="1" t="s">
        <v>23</v>
      </c>
      <c r="W2229" s="1">
        <v>34788</v>
      </c>
    </row>
    <row r="2230" spans="1:23" x14ac:dyDescent="0.2">
      <c r="A2230" s="1" t="s">
        <v>28</v>
      </c>
      <c r="B2230" s="1" t="s">
        <v>35602</v>
      </c>
      <c r="C2230" s="1" t="s">
        <v>22</v>
      </c>
      <c r="D2230" s="1">
        <v>33511</v>
      </c>
      <c r="E2230" s="1" t="s">
        <v>1184</v>
      </c>
      <c r="F2230" s="2">
        <v>381244</v>
      </c>
      <c r="G2230" s="2">
        <v>372091</v>
      </c>
      <c r="H2230" s="1" t="s">
        <v>27</v>
      </c>
      <c r="I2230" s="2">
        <v>233828</v>
      </c>
      <c r="J2230" s="1">
        <v>61</v>
      </c>
      <c r="K2230" s="1">
        <v>3.4240031474014301</v>
      </c>
      <c r="N2230" s="1" t="s">
        <v>35603</v>
      </c>
      <c r="O2230" s="1" t="s">
        <v>35604</v>
      </c>
      <c r="P2230" s="1" t="s">
        <v>35605</v>
      </c>
      <c r="T2230" s="1" t="s">
        <v>35602</v>
      </c>
      <c r="U2230" s="1" t="s">
        <v>22</v>
      </c>
      <c r="V2230" s="1" t="s">
        <v>23</v>
      </c>
      <c r="W2230" s="1">
        <v>33511</v>
      </c>
    </row>
    <row r="2231" spans="1:23" x14ac:dyDescent="0.2">
      <c r="A2231" s="1" t="s">
        <v>28</v>
      </c>
      <c r="B2231" s="1" t="s">
        <v>35665</v>
      </c>
      <c r="C2231" s="1" t="s">
        <v>22</v>
      </c>
      <c r="D2231" s="1">
        <v>33511</v>
      </c>
      <c r="E2231" s="1" t="s">
        <v>1704</v>
      </c>
      <c r="F2231" s="2">
        <v>374015</v>
      </c>
      <c r="G2231" s="2">
        <v>361132</v>
      </c>
      <c r="H2231" s="1" t="s">
        <v>27</v>
      </c>
      <c r="I2231" s="2">
        <v>226754</v>
      </c>
      <c r="J2231" s="1">
        <v>61</v>
      </c>
      <c r="K2231" s="1">
        <v>8.9858311044840207</v>
      </c>
      <c r="L2231" s="1">
        <v>6.7304547603979996</v>
      </c>
      <c r="N2231" s="1" t="s">
        <v>35666</v>
      </c>
      <c r="O2231" s="1" t="s">
        <v>35667</v>
      </c>
      <c r="P2231" s="1" t="s">
        <v>35668</v>
      </c>
      <c r="T2231" s="1" t="s">
        <v>35665</v>
      </c>
      <c r="U2231" s="1" t="s">
        <v>22</v>
      </c>
      <c r="V2231" s="1" t="s">
        <v>23</v>
      </c>
      <c r="W2231" s="1">
        <v>33511</v>
      </c>
    </row>
    <row r="2232" spans="1:23" x14ac:dyDescent="0.2">
      <c r="A2232" s="1" t="s">
        <v>28</v>
      </c>
      <c r="B2232" s="1" t="s">
        <v>36177</v>
      </c>
      <c r="C2232" s="1" t="s">
        <v>22</v>
      </c>
      <c r="D2232" s="1">
        <v>33511</v>
      </c>
      <c r="E2232" s="1" t="s">
        <v>1037</v>
      </c>
      <c r="F2232" s="2">
        <v>381007</v>
      </c>
      <c r="G2232" s="2">
        <v>380000</v>
      </c>
      <c r="H2232" s="1" t="s">
        <v>27</v>
      </c>
      <c r="I2232" s="2">
        <v>234097</v>
      </c>
      <c r="J2232" s="1">
        <v>61</v>
      </c>
      <c r="K2232" s="1">
        <v>11.663250832368799</v>
      </c>
      <c r="L2232" s="1">
        <v>5.6202400796806504</v>
      </c>
      <c r="N2232" s="1" t="s">
        <v>36178</v>
      </c>
      <c r="Q2232" s="1" t="s">
        <v>36179</v>
      </c>
      <c r="T2232" s="1" t="s">
        <v>36177</v>
      </c>
      <c r="U2232" s="1" t="s">
        <v>22</v>
      </c>
      <c r="V2232" s="1" t="s">
        <v>23</v>
      </c>
      <c r="W2232" s="1">
        <v>33511</v>
      </c>
    </row>
    <row r="2233" spans="1:23" x14ac:dyDescent="0.2">
      <c r="A2233" s="1" t="s">
        <v>28</v>
      </c>
      <c r="B2233" s="1" t="s">
        <v>934</v>
      </c>
      <c r="C2233" s="1" t="s">
        <v>22</v>
      </c>
      <c r="D2233" s="1">
        <v>33511</v>
      </c>
      <c r="E2233" s="1" t="s">
        <v>231</v>
      </c>
      <c r="F2233" s="2">
        <v>463765</v>
      </c>
      <c r="G2233" s="2">
        <v>504864</v>
      </c>
      <c r="H2233" s="1" t="s">
        <v>27</v>
      </c>
      <c r="I2233" s="2">
        <v>287946</v>
      </c>
      <c r="J2233" s="1">
        <v>62</v>
      </c>
      <c r="K2233" s="1">
        <v>8.4616147341385393</v>
      </c>
      <c r="N2233" s="1" t="s">
        <v>935</v>
      </c>
      <c r="O2233" s="1" t="s">
        <v>936</v>
      </c>
      <c r="P2233" s="1" t="s">
        <v>937</v>
      </c>
      <c r="Q2233" s="1" t="s">
        <v>938</v>
      </c>
      <c r="T2233" s="1" t="s">
        <v>934</v>
      </c>
      <c r="U2233" s="1" t="s">
        <v>22</v>
      </c>
      <c r="V2233" s="1" t="s">
        <v>23</v>
      </c>
      <c r="W2233" s="1">
        <v>33511</v>
      </c>
    </row>
    <row r="2234" spans="1:23" x14ac:dyDescent="0.2">
      <c r="A2234" s="1" t="s">
        <v>28</v>
      </c>
      <c r="B2234" s="1" t="s">
        <v>1337</v>
      </c>
      <c r="C2234" s="1" t="s">
        <v>22</v>
      </c>
      <c r="D2234" s="1">
        <v>33511</v>
      </c>
      <c r="E2234" s="1" t="s">
        <v>387</v>
      </c>
      <c r="F2234" s="2">
        <v>434143</v>
      </c>
      <c r="G2234" s="2">
        <v>447607</v>
      </c>
      <c r="H2234" s="1" t="s">
        <v>27</v>
      </c>
      <c r="I2234" s="2">
        <v>269938</v>
      </c>
      <c r="J2234" s="1">
        <v>62</v>
      </c>
      <c r="K2234" s="1">
        <v>3.7331203811043898</v>
      </c>
      <c r="N2234" s="1" t="s">
        <v>1338</v>
      </c>
      <c r="O2234" s="1" t="s">
        <v>1339</v>
      </c>
      <c r="P2234" s="1" t="s">
        <v>1340</v>
      </c>
      <c r="Q2234" s="1" t="s">
        <v>1341</v>
      </c>
      <c r="S2234" s="1">
        <v>8137321235</v>
      </c>
      <c r="T2234" s="1" t="s">
        <v>1337</v>
      </c>
      <c r="U2234" s="1" t="s">
        <v>22</v>
      </c>
      <c r="V2234" s="1" t="s">
        <v>23</v>
      </c>
      <c r="W2234" s="1">
        <v>33511</v>
      </c>
    </row>
    <row r="2235" spans="1:23" x14ac:dyDescent="0.2">
      <c r="A2235" s="1" t="s">
        <v>28</v>
      </c>
      <c r="B2235" s="1" t="s">
        <v>1827</v>
      </c>
      <c r="C2235" s="1" t="s">
        <v>22</v>
      </c>
      <c r="D2235" s="1">
        <v>33511</v>
      </c>
      <c r="E2235" s="1" t="s">
        <v>1828</v>
      </c>
      <c r="F2235" s="2">
        <v>520941</v>
      </c>
      <c r="G2235" s="2">
        <v>505140</v>
      </c>
      <c r="H2235" s="1" t="s">
        <v>27</v>
      </c>
      <c r="I2235" s="2">
        <v>325573</v>
      </c>
      <c r="J2235" s="1">
        <v>62</v>
      </c>
      <c r="K2235" s="1">
        <v>8.7331209258014706</v>
      </c>
      <c r="N2235" s="1" t="s">
        <v>1829</v>
      </c>
      <c r="O2235" s="1" t="s">
        <v>1830</v>
      </c>
      <c r="P2235" s="1" t="s">
        <v>1831</v>
      </c>
      <c r="Q2235" s="1" t="s">
        <v>1832</v>
      </c>
      <c r="R2235" s="1" t="s">
        <v>1833</v>
      </c>
      <c r="S2235" s="1" t="s">
        <v>1834</v>
      </c>
      <c r="T2235" s="1" t="s">
        <v>1827</v>
      </c>
      <c r="U2235" s="1" t="s">
        <v>22</v>
      </c>
      <c r="V2235" s="1" t="s">
        <v>23</v>
      </c>
      <c r="W2235" s="1">
        <v>33511</v>
      </c>
    </row>
    <row r="2236" spans="1:23" x14ac:dyDescent="0.2">
      <c r="A2236" s="1" t="s">
        <v>28</v>
      </c>
      <c r="B2236" s="1" t="s">
        <v>1851</v>
      </c>
      <c r="C2236" s="1" t="s">
        <v>22</v>
      </c>
      <c r="D2236" s="1">
        <v>33511</v>
      </c>
      <c r="E2236" s="1" t="s">
        <v>1852</v>
      </c>
      <c r="F2236" s="2">
        <v>397997</v>
      </c>
      <c r="G2236" s="2">
        <v>388469</v>
      </c>
      <c r="H2236" s="1" t="s">
        <v>27</v>
      </c>
      <c r="I2236" s="2">
        <v>248255</v>
      </c>
      <c r="J2236" s="1">
        <v>62</v>
      </c>
      <c r="K2236" s="1">
        <v>0.190110173175527</v>
      </c>
      <c r="N2236" s="1" t="s">
        <v>1853</v>
      </c>
      <c r="O2236" s="1" t="s">
        <v>1854</v>
      </c>
      <c r="P2236" s="1" t="s">
        <v>1855</v>
      </c>
      <c r="T2236" s="1" t="s">
        <v>1851</v>
      </c>
      <c r="U2236" s="1" t="s">
        <v>22</v>
      </c>
      <c r="V2236" s="1" t="s">
        <v>23</v>
      </c>
      <c r="W2236" s="1">
        <v>33511</v>
      </c>
    </row>
    <row r="2237" spans="1:23" x14ac:dyDescent="0.2">
      <c r="A2237" s="1" t="s">
        <v>28</v>
      </c>
      <c r="B2237" s="1" t="s">
        <v>2062</v>
      </c>
      <c r="C2237" s="1" t="s">
        <v>22</v>
      </c>
      <c r="D2237" s="1">
        <v>33511</v>
      </c>
      <c r="E2237" s="1" t="s">
        <v>2063</v>
      </c>
      <c r="F2237" s="2">
        <v>606576</v>
      </c>
      <c r="G2237" s="2">
        <v>581519</v>
      </c>
      <c r="H2237" s="1" t="s">
        <v>27</v>
      </c>
      <c r="I2237" s="2">
        <v>377676</v>
      </c>
      <c r="J2237" s="1">
        <v>62</v>
      </c>
      <c r="K2237" s="1">
        <v>2.8702177060309602</v>
      </c>
      <c r="N2237" s="1" t="s">
        <v>2064</v>
      </c>
      <c r="P2237" s="1" t="s">
        <v>2065</v>
      </c>
      <c r="T2237" s="1" t="s">
        <v>2062</v>
      </c>
      <c r="U2237" s="1" t="s">
        <v>22</v>
      </c>
      <c r="V2237" s="1" t="s">
        <v>23</v>
      </c>
      <c r="W2237" s="1">
        <v>33511</v>
      </c>
    </row>
    <row r="2238" spans="1:23" x14ac:dyDescent="0.2">
      <c r="A2238" s="1" t="s">
        <v>28</v>
      </c>
      <c r="B2238" s="1" t="s">
        <v>2077</v>
      </c>
      <c r="C2238" s="1" t="s">
        <v>22</v>
      </c>
      <c r="D2238" s="1">
        <v>33511</v>
      </c>
      <c r="E2238" s="1" t="s">
        <v>157</v>
      </c>
      <c r="F2238" s="2">
        <v>408500</v>
      </c>
      <c r="G2238" s="2">
        <v>381563</v>
      </c>
      <c r="H2238" s="1" t="s">
        <v>45</v>
      </c>
      <c r="I2238" s="2">
        <v>252626</v>
      </c>
      <c r="J2238" s="1">
        <v>62</v>
      </c>
      <c r="K2238" s="1">
        <v>7.2384972759856598</v>
      </c>
      <c r="N2238" s="1" t="s">
        <v>2078</v>
      </c>
      <c r="Q2238" s="1" t="s">
        <v>2079</v>
      </c>
      <c r="T2238" s="1" t="s">
        <v>2077</v>
      </c>
      <c r="U2238" s="1" t="s">
        <v>22</v>
      </c>
      <c r="V2238" s="1" t="s">
        <v>23</v>
      </c>
      <c r="W2238" s="1">
        <v>33511</v>
      </c>
    </row>
    <row r="2239" spans="1:23" x14ac:dyDescent="0.2">
      <c r="A2239" s="1" t="s">
        <v>28</v>
      </c>
      <c r="B2239" s="1" t="s">
        <v>2146</v>
      </c>
      <c r="C2239" s="1" t="s">
        <v>22</v>
      </c>
      <c r="D2239" s="1">
        <v>33511</v>
      </c>
      <c r="E2239" s="1" t="s">
        <v>753</v>
      </c>
      <c r="F2239" s="2">
        <v>484844</v>
      </c>
      <c r="G2239" s="2">
        <v>478995</v>
      </c>
      <c r="H2239" s="1" t="s">
        <v>27</v>
      </c>
      <c r="I2239" s="2">
        <v>300752</v>
      </c>
      <c r="J2239" s="1">
        <v>62</v>
      </c>
      <c r="K2239" s="1">
        <v>12.6847341041604</v>
      </c>
      <c r="L2239" s="1">
        <v>3.0853363520768999</v>
      </c>
      <c r="N2239" s="1" t="s">
        <v>2150</v>
      </c>
      <c r="O2239" s="1" t="s">
        <v>2151</v>
      </c>
      <c r="P2239" s="1" t="s">
        <v>2152</v>
      </c>
      <c r="Q2239" s="1" t="s">
        <v>2153</v>
      </c>
      <c r="T2239" s="1" t="s">
        <v>2147</v>
      </c>
      <c r="U2239" s="1" t="s">
        <v>2148</v>
      </c>
      <c r="V2239" s="1" t="s">
        <v>2149</v>
      </c>
      <c r="W2239" s="1">
        <v>73003</v>
      </c>
    </row>
    <row r="2240" spans="1:23" x14ac:dyDescent="0.2">
      <c r="A2240" s="1" t="s">
        <v>28</v>
      </c>
      <c r="B2240" s="1" t="s">
        <v>2312</v>
      </c>
      <c r="C2240" s="1" t="s">
        <v>22</v>
      </c>
      <c r="D2240" s="1">
        <v>33511</v>
      </c>
      <c r="E2240" s="1" t="s">
        <v>98</v>
      </c>
      <c r="F2240" s="2">
        <v>303395</v>
      </c>
      <c r="G2240" s="2">
        <v>297410</v>
      </c>
      <c r="H2240" s="1" t="s">
        <v>27</v>
      </c>
      <c r="I2240" s="2">
        <v>189219</v>
      </c>
      <c r="J2240" s="1">
        <v>62</v>
      </c>
      <c r="K2240" s="1">
        <v>18.491185717312501</v>
      </c>
      <c r="N2240" s="1" t="s">
        <v>2313</v>
      </c>
      <c r="T2240" s="1" t="s">
        <v>2312</v>
      </c>
      <c r="U2240" s="1" t="s">
        <v>22</v>
      </c>
      <c r="V2240" s="1" t="s">
        <v>23</v>
      </c>
      <c r="W2240" s="1">
        <v>33511</v>
      </c>
    </row>
    <row r="2241" spans="1:23" x14ac:dyDescent="0.2">
      <c r="A2241" s="1" t="s">
        <v>28</v>
      </c>
      <c r="B2241" s="1" t="s">
        <v>2644</v>
      </c>
      <c r="C2241" s="1" t="s">
        <v>22</v>
      </c>
      <c r="D2241" s="1">
        <v>33511</v>
      </c>
      <c r="E2241" s="1" t="s">
        <v>2645</v>
      </c>
      <c r="F2241" s="2">
        <v>394796</v>
      </c>
      <c r="G2241" s="2">
        <v>375779</v>
      </c>
      <c r="H2241" s="1" t="s">
        <v>27</v>
      </c>
      <c r="I2241" s="2">
        <v>246496</v>
      </c>
      <c r="J2241" s="1">
        <v>62</v>
      </c>
      <c r="K2241" s="1">
        <v>18.472368772899198</v>
      </c>
      <c r="L2241" s="1">
        <v>18.445487052469101</v>
      </c>
      <c r="N2241" s="1" t="s">
        <v>2646</v>
      </c>
      <c r="O2241" s="1" t="s">
        <v>2647</v>
      </c>
      <c r="P2241" s="1" t="s">
        <v>2648</v>
      </c>
      <c r="T2241" s="1" t="s">
        <v>2644</v>
      </c>
      <c r="U2241" s="1" t="s">
        <v>22</v>
      </c>
      <c r="V2241" s="1" t="s">
        <v>23</v>
      </c>
      <c r="W2241" s="1">
        <v>33511</v>
      </c>
    </row>
    <row r="2242" spans="1:23" x14ac:dyDescent="0.2">
      <c r="A2242" s="1" t="s">
        <v>28</v>
      </c>
      <c r="B2242" s="1" t="s">
        <v>3800</v>
      </c>
      <c r="C2242" s="1" t="s">
        <v>22</v>
      </c>
      <c r="D2242" s="1">
        <v>33511</v>
      </c>
      <c r="E2242" s="1" t="s">
        <v>357</v>
      </c>
      <c r="F2242" s="2">
        <v>323035</v>
      </c>
      <c r="G2242" s="2">
        <v>324899</v>
      </c>
      <c r="H2242" s="1" t="s">
        <v>27</v>
      </c>
      <c r="I2242" s="2">
        <v>201582</v>
      </c>
      <c r="J2242" s="1">
        <v>62</v>
      </c>
      <c r="K2242" s="1">
        <v>17.085337440618499</v>
      </c>
      <c r="N2242" s="1" t="s">
        <v>3801</v>
      </c>
      <c r="O2242" s="1" t="s">
        <v>3802</v>
      </c>
      <c r="P2242" s="1">
        <v>7274093265</v>
      </c>
      <c r="T2242" s="1" t="s">
        <v>3800</v>
      </c>
      <c r="U2242" s="1" t="s">
        <v>22</v>
      </c>
      <c r="V2242" s="1" t="s">
        <v>23</v>
      </c>
      <c r="W2242" s="1">
        <v>33511</v>
      </c>
    </row>
    <row r="2243" spans="1:23" x14ac:dyDescent="0.2">
      <c r="A2243" s="1" t="s">
        <v>28</v>
      </c>
      <c r="B2243" s="1" t="s">
        <v>3844</v>
      </c>
      <c r="C2243" s="1" t="s">
        <v>22</v>
      </c>
      <c r="D2243" s="1">
        <v>33511</v>
      </c>
      <c r="E2243" s="1" t="s">
        <v>327</v>
      </c>
      <c r="F2243" s="2">
        <v>432065</v>
      </c>
      <c r="G2243" s="2">
        <v>440170</v>
      </c>
      <c r="H2243" s="1" t="s">
        <v>27</v>
      </c>
      <c r="I2243" s="2">
        <v>269841</v>
      </c>
      <c r="J2243" s="1">
        <v>62</v>
      </c>
      <c r="K2243" s="1">
        <v>8.5964485519225793</v>
      </c>
      <c r="N2243" s="1" t="s">
        <v>3845</v>
      </c>
      <c r="O2243" s="1" t="s">
        <v>3846</v>
      </c>
      <c r="P2243" s="1" t="s">
        <v>3847</v>
      </c>
      <c r="Q2243" s="1" t="s">
        <v>3848</v>
      </c>
      <c r="S2243" s="1" t="s">
        <v>3849</v>
      </c>
      <c r="T2243" s="1" t="s">
        <v>3844</v>
      </c>
      <c r="U2243" s="1" t="s">
        <v>22</v>
      </c>
      <c r="V2243" s="1" t="s">
        <v>23</v>
      </c>
      <c r="W2243" s="1">
        <v>33511</v>
      </c>
    </row>
    <row r="2244" spans="1:23" x14ac:dyDescent="0.2">
      <c r="A2244" s="1" t="s">
        <v>28</v>
      </c>
      <c r="B2244" s="1" t="s">
        <v>3908</v>
      </c>
      <c r="C2244" s="1" t="s">
        <v>22</v>
      </c>
      <c r="D2244" s="1">
        <v>33511</v>
      </c>
      <c r="E2244" s="1" t="s">
        <v>3037</v>
      </c>
      <c r="F2244" s="2">
        <v>290327</v>
      </c>
      <c r="G2244" s="2">
        <v>1900</v>
      </c>
      <c r="H2244" s="1" t="s">
        <v>27</v>
      </c>
      <c r="I2244" s="2">
        <v>181200</v>
      </c>
      <c r="J2244" s="1">
        <v>62</v>
      </c>
      <c r="K2244" s="1">
        <v>6.5075596659915096</v>
      </c>
      <c r="N2244" s="1" t="s">
        <v>3912</v>
      </c>
      <c r="O2244" s="1" t="s">
        <v>3913</v>
      </c>
      <c r="P2244" s="1" t="s">
        <v>3914</v>
      </c>
      <c r="T2244" s="1" t="s">
        <v>3909</v>
      </c>
      <c r="U2244" s="1" t="s">
        <v>3910</v>
      </c>
      <c r="V2244" s="1" t="s">
        <v>3911</v>
      </c>
      <c r="W2244" s="1">
        <v>43016</v>
      </c>
    </row>
    <row r="2245" spans="1:23" x14ac:dyDescent="0.2">
      <c r="A2245" s="1" t="s">
        <v>28</v>
      </c>
      <c r="B2245" s="1" t="s">
        <v>3985</v>
      </c>
      <c r="C2245" s="1" t="s">
        <v>22</v>
      </c>
      <c r="D2245" s="1">
        <v>33511</v>
      </c>
      <c r="E2245" s="1" t="s">
        <v>1140</v>
      </c>
      <c r="F2245" s="2">
        <v>433466</v>
      </c>
      <c r="G2245" s="2">
        <v>416565</v>
      </c>
      <c r="H2245" s="1" t="s">
        <v>27</v>
      </c>
      <c r="I2245" s="2">
        <v>268741</v>
      </c>
      <c r="J2245" s="1">
        <v>62</v>
      </c>
      <c r="K2245" s="1">
        <v>4.5341975292152004</v>
      </c>
      <c r="N2245" s="1" t="s">
        <v>3986</v>
      </c>
      <c r="P2245" s="1" t="s">
        <v>3987</v>
      </c>
      <c r="Q2245" s="1" t="s">
        <v>3988</v>
      </c>
      <c r="R2245" s="1" t="s">
        <v>3989</v>
      </c>
      <c r="S2245" s="1" t="s">
        <v>3990</v>
      </c>
      <c r="T2245" s="1" t="s">
        <v>3985</v>
      </c>
      <c r="U2245" s="1" t="s">
        <v>22</v>
      </c>
      <c r="V2245" s="1" t="s">
        <v>23</v>
      </c>
      <c r="W2245" s="1">
        <v>33511</v>
      </c>
    </row>
    <row r="2246" spans="1:23" x14ac:dyDescent="0.2">
      <c r="A2246" s="1" t="s">
        <v>28</v>
      </c>
      <c r="B2246" s="1" t="s">
        <v>4331</v>
      </c>
      <c r="C2246" s="1" t="s">
        <v>22</v>
      </c>
      <c r="D2246" s="1">
        <v>33511</v>
      </c>
      <c r="E2246" s="1" t="s">
        <v>3920</v>
      </c>
      <c r="F2246" s="2">
        <v>464403</v>
      </c>
      <c r="G2246" s="2">
        <v>439168</v>
      </c>
      <c r="H2246" s="1" t="s">
        <v>27</v>
      </c>
      <c r="I2246" s="2">
        <v>286826</v>
      </c>
      <c r="J2246" s="1">
        <v>62</v>
      </c>
      <c r="K2246" s="1">
        <v>6.2631154914801899</v>
      </c>
      <c r="N2246" s="1" t="s">
        <v>4332</v>
      </c>
      <c r="O2246" s="1" t="s">
        <v>4333</v>
      </c>
      <c r="P2246" s="1">
        <v>8137280544</v>
      </c>
      <c r="T2246" s="1" t="s">
        <v>4331</v>
      </c>
      <c r="U2246" s="1" t="s">
        <v>22</v>
      </c>
      <c r="V2246" s="1" t="s">
        <v>23</v>
      </c>
      <c r="W2246" s="1">
        <v>33511</v>
      </c>
    </row>
    <row r="2247" spans="1:23" x14ac:dyDescent="0.2">
      <c r="A2247" s="1" t="s">
        <v>28</v>
      </c>
      <c r="B2247" s="1" t="s">
        <v>4350</v>
      </c>
      <c r="C2247" s="1" t="s">
        <v>22</v>
      </c>
      <c r="D2247" s="1">
        <v>33511</v>
      </c>
      <c r="E2247" s="1" t="s">
        <v>1983</v>
      </c>
      <c r="F2247" s="2">
        <v>250589</v>
      </c>
      <c r="G2247" s="2">
        <v>46400</v>
      </c>
      <c r="H2247" s="1" t="s">
        <v>27</v>
      </c>
      <c r="I2247" s="2">
        <v>156597</v>
      </c>
      <c r="J2247" s="1">
        <v>62</v>
      </c>
      <c r="K2247" s="1">
        <v>17.7788214434301</v>
      </c>
      <c r="N2247" s="1" t="s">
        <v>4351</v>
      </c>
      <c r="O2247" s="1" t="s">
        <v>4352</v>
      </c>
      <c r="P2247" s="1" t="s">
        <v>4353</v>
      </c>
      <c r="Q2247" s="1" t="s">
        <v>4354</v>
      </c>
      <c r="T2247" s="1" t="s">
        <v>4350</v>
      </c>
      <c r="U2247" s="1" t="s">
        <v>22</v>
      </c>
      <c r="V2247" s="1" t="s">
        <v>23</v>
      </c>
      <c r="W2247" s="1">
        <v>33511</v>
      </c>
    </row>
    <row r="2248" spans="1:23" x14ac:dyDescent="0.2">
      <c r="A2248" s="1" t="s">
        <v>28</v>
      </c>
      <c r="B2248" s="1" t="s">
        <v>4649</v>
      </c>
      <c r="C2248" s="1" t="s">
        <v>22</v>
      </c>
      <c r="D2248" s="1">
        <v>33511</v>
      </c>
      <c r="E2248" s="1" t="s">
        <v>1840</v>
      </c>
      <c r="F2248" s="2">
        <v>509062</v>
      </c>
      <c r="G2248" s="2">
        <v>477187</v>
      </c>
      <c r="H2248" s="1" t="s">
        <v>27</v>
      </c>
      <c r="I2248" s="2">
        <v>314865</v>
      </c>
      <c r="J2248" s="1">
        <v>62</v>
      </c>
      <c r="K2248" s="1">
        <v>2.8755959050490301</v>
      </c>
      <c r="N2248" s="1" t="s">
        <v>4650</v>
      </c>
      <c r="O2248" s="1" t="s">
        <v>4651</v>
      </c>
      <c r="P2248" s="1" t="s">
        <v>4652</v>
      </c>
      <c r="Q2248" s="1" t="s">
        <v>4653</v>
      </c>
      <c r="R2248" s="1" t="s">
        <v>4654</v>
      </c>
      <c r="S2248" s="1" t="s">
        <v>4655</v>
      </c>
      <c r="T2248" s="1" t="s">
        <v>4649</v>
      </c>
      <c r="U2248" s="1" t="s">
        <v>22</v>
      </c>
      <c r="V2248" s="1" t="s">
        <v>23</v>
      </c>
      <c r="W2248" s="1">
        <v>33511</v>
      </c>
    </row>
    <row r="2249" spans="1:23" x14ac:dyDescent="0.2">
      <c r="A2249" s="1" t="s">
        <v>28</v>
      </c>
      <c r="B2249" s="1" t="s">
        <v>4790</v>
      </c>
      <c r="C2249" s="1" t="s">
        <v>22</v>
      </c>
      <c r="D2249" s="1">
        <v>33511</v>
      </c>
      <c r="E2249" s="1" t="s">
        <v>199</v>
      </c>
      <c r="F2249" s="2">
        <v>635283</v>
      </c>
      <c r="G2249" s="2">
        <v>716132</v>
      </c>
      <c r="H2249" s="1" t="s">
        <v>27</v>
      </c>
      <c r="I2249" s="2">
        <v>394958</v>
      </c>
      <c r="J2249" s="1">
        <v>62</v>
      </c>
      <c r="K2249" s="1">
        <v>3.8487141903126201</v>
      </c>
      <c r="N2249" s="1" t="s">
        <v>4791</v>
      </c>
      <c r="P2249" s="1" t="s">
        <v>4792</v>
      </c>
      <c r="Q2249" s="1" t="s">
        <v>4793</v>
      </c>
      <c r="R2249" s="1" t="s">
        <v>4794</v>
      </c>
      <c r="S2249" s="1" t="s">
        <v>4795</v>
      </c>
      <c r="T2249" s="1" t="s">
        <v>4790</v>
      </c>
      <c r="U2249" s="1" t="s">
        <v>22</v>
      </c>
      <c r="V2249" s="1" t="s">
        <v>23</v>
      </c>
      <c r="W2249" s="1">
        <v>33511</v>
      </c>
    </row>
    <row r="2250" spans="1:23" x14ac:dyDescent="0.2">
      <c r="A2250" s="1" t="s">
        <v>28</v>
      </c>
      <c r="B2250" s="1" t="s">
        <v>5223</v>
      </c>
      <c r="C2250" s="1" t="s">
        <v>22</v>
      </c>
      <c r="D2250" s="1">
        <v>33511</v>
      </c>
      <c r="E2250" s="1" t="s">
        <v>216</v>
      </c>
      <c r="F2250" s="2">
        <v>428164</v>
      </c>
      <c r="G2250" s="2">
        <v>413395</v>
      </c>
      <c r="H2250" s="1" t="s">
        <v>27</v>
      </c>
      <c r="I2250" s="2">
        <v>267129</v>
      </c>
      <c r="J2250" s="1">
        <v>62</v>
      </c>
      <c r="K2250" s="1">
        <v>0.58796176053489602</v>
      </c>
      <c r="N2250" s="1" t="s">
        <v>5224</v>
      </c>
      <c r="O2250" s="1" t="s">
        <v>5225</v>
      </c>
      <c r="P2250" s="1" t="s">
        <v>5226</v>
      </c>
      <c r="Q2250" s="1" t="s">
        <v>5227</v>
      </c>
      <c r="R2250" s="1" t="s">
        <v>5228</v>
      </c>
      <c r="S2250" s="1" t="s">
        <v>5229</v>
      </c>
      <c r="T2250" s="1" t="s">
        <v>5223</v>
      </c>
      <c r="U2250" s="1" t="s">
        <v>22</v>
      </c>
      <c r="V2250" s="1" t="s">
        <v>23</v>
      </c>
      <c r="W2250" s="1">
        <v>33511</v>
      </c>
    </row>
    <row r="2251" spans="1:23" x14ac:dyDescent="0.2">
      <c r="A2251" s="1" t="s">
        <v>28</v>
      </c>
      <c r="B2251" s="1" t="s">
        <v>5363</v>
      </c>
      <c r="C2251" s="1" t="s">
        <v>22</v>
      </c>
      <c r="D2251" s="1">
        <v>33511</v>
      </c>
      <c r="E2251" s="1" t="s">
        <v>1475</v>
      </c>
      <c r="F2251" s="2">
        <v>377042</v>
      </c>
      <c r="G2251" s="2">
        <v>356311</v>
      </c>
      <c r="H2251" s="1" t="s">
        <v>27</v>
      </c>
      <c r="I2251" s="2">
        <v>235615</v>
      </c>
      <c r="J2251" s="1">
        <v>62</v>
      </c>
      <c r="K2251" s="1">
        <v>2.3917254633363201</v>
      </c>
      <c r="N2251" s="1" t="s">
        <v>5364</v>
      </c>
      <c r="O2251" s="1" t="s">
        <v>5365</v>
      </c>
      <c r="P2251" s="1" t="s">
        <v>5366</v>
      </c>
      <c r="Q2251" s="1" t="s">
        <v>5367</v>
      </c>
      <c r="T2251" s="1" t="s">
        <v>5363</v>
      </c>
      <c r="U2251" s="1" t="s">
        <v>22</v>
      </c>
      <c r="V2251" s="1" t="s">
        <v>23</v>
      </c>
      <c r="W2251" s="1">
        <v>33511</v>
      </c>
    </row>
    <row r="2252" spans="1:23" x14ac:dyDescent="0.2">
      <c r="A2252" s="1" t="s">
        <v>28</v>
      </c>
      <c r="B2252" s="1" t="s">
        <v>5421</v>
      </c>
      <c r="C2252" s="1" t="s">
        <v>22</v>
      </c>
      <c r="D2252" s="1">
        <v>33511</v>
      </c>
      <c r="E2252" s="1" t="s">
        <v>395</v>
      </c>
      <c r="F2252" s="2">
        <v>384273</v>
      </c>
      <c r="G2252" s="2">
        <v>374098</v>
      </c>
      <c r="H2252" s="1" t="s">
        <v>27</v>
      </c>
      <c r="I2252" s="2">
        <v>239917</v>
      </c>
      <c r="J2252" s="1">
        <v>62</v>
      </c>
      <c r="K2252" s="1">
        <v>19.2358114849972</v>
      </c>
      <c r="L2252" s="1">
        <v>18.198177076395101</v>
      </c>
      <c r="N2252" s="1" t="s">
        <v>5422</v>
      </c>
      <c r="P2252" s="1" t="s">
        <v>5423</v>
      </c>
      <c r="Q2252" s="1" t="s">
        <v>5424</v>
      </c>
      <c r="R2252" s="1" t="s">
        <v>5425</v>
      </c>
      <c r="S2252" s="1" t="s">
        <v>5426</v>
      </c>
      <c r="T2252" s="1" t="s">
        <v>5421</v>
      </c>
      <c r="U2252" s="1" t="s">
        <v>22</v>
      </c>
      <c r="V2252" s="1" t="s">
        <v>23</v>
      </c>
      <c r="W2252" s="1">
        <v>33511</v>
      </c>
    </row>
    <row r="2253" spans="1:23" x14ac:dyDescent="0.2">
      <c r="A2253" s="1" t="s">
        <v>28</v>
      </c>
      <c r="B2253" s="1" t="s">
        <v>5445</v>
      </c>
      <c r="C2253" s="1" t="s">
        <v>22</v>
      </c>
      <c r="D2253" s="1">
        <v>33511</v>
      </c>
      <c r="E2253" s="1" t="s">
        <v>5446</v>
      </c>
      <c r="F2253" s="2">
        <v>385984</v>
      </c>
      <c r="G2253" s="2">
        <v>364018</v>
      </c>
      <c r="H2253" s="1" t="s">
        <v>27</v>
      </c>
      <c r="I2253" s="2">
        <v>238947</v>
      </c>
      <c r="J2253" s="1">
        <v>62</v>
      </c>
      <c r="K2253" s="1">
        <v>1.8298975065337499</v>
      </c>
      <c r="N2253" s="1" t="s">
        <v>5447</v>
      </c>
      <c r="O2253" s="1" t="s">
        <v>5448</v>
      </c>
      <c r="P2253" s="1">
        <v>8136811945</v>
      </c>
      <c r="Q2253" s="1" t="s">
        <v>5449</v>
      </c>
      <c r="R2253" s="1" t="s">
        <v>5448</v>
      </c>
      <c r="S2253" s="1" t="s">
        <v>5450</v>
      </c>
      <c r="T2253" s="1" t="s">
        <v>5445</v>
      </c>
      <c r="U2253" s="1" t="s">
        <v>22</v>
      </c>
      <c r="V2253" s="1" t="s">
        <v>23</v>
      </c>
      <c r="W2253" s="1">
        <v>33511</v>
      </c>
    </row>
    <row r="2254" spans="1:23" x14ac:dyDescent="0.2">
      <c r="A2254" s="1" t="s">
        <v>28</v>
      </c>
      <c r="B2254" s="1" t="s">
        <v>5622</v>
      </c>
      <c r="C2254" s="1" t="s">
        <v>22</v>
      </c>
      <c r="D2254" s="1">
        <v>33511</v>
      </c>
      <c r="E2254" s="1" t="s">
        <v>1375</v>
      </c>
      <c r="F2254" s="2">
        <v>716273</v>
      </c>
      <c r="G2254" s="2">
        <v>727504</v>
      </c>
      <c r="H2254" s="1" t="s">
        <v>27</v>
      </c>
      <c r="I2254" s="2">
        <v>446393</v>
      </c>
      <c r="J2254" s="1">
        <v>62</v>
      </c>
      <c r="K2254" s="1">
        <v>4.44280073464257</v>
      </c>
      <c r="N2254" s="1" t="s">
        <v>5623</v>
      </c>
      <c r="T2254" s="1" t="s">
        <v>5622</v>
      </c>
      <c r="U2254" s="1" t="s">
        <v>22</v>
      </c>
      <c r="V2254" s="1" t="s">
        <v>23</v>
      </c>
      <c r="W2254" s="1">
        <v>33511</v>
      </c>
    </row>
    <row r="2255" spans="1:23" x14ac:dyDescent="0.2">
      <c r="A2255" s="1" t="s">
        <v>28</v>
      </c>
      <c r="B2255" s="1" t="s">
        <v>5630</v>
      </c>
      <c r="C2255" s="1" t="s">
        <v>22</v>
      </c>
      <c r="D2255" s="1">
        <v>33511</v>
      </c>
      <c r="E2255" s="1" t="s">
        <v>147</v>
      </c>
      <c r="F2255" s="2">
        <v>398047</v>
      </c>
      <c r="G2255" s="2">
        <v>400821</v>
      </c>
      <c r="H2255" s="1" t="s">
        <v>27</v>
      </c>
      <c r="I2255" s="2">
        <v>245414</v>
      </c>
      <c r="J2255" s="1">
        <v>62</v>
      </c>
      <c r="K2255" s="1">
        <v>4.0936718702739201</v>
      </c>
      <c r="L2255" s="1">
        <v>2.77075772392099</v>
      </c>
      <c r="N2255" s="1" t="s">
        <v>5631</v>
      </c>
      <c r="O2255" s="1" t="s">
        <v>5632</v>
      </c>
      <c r="P2255" s="1" t="s">
        <v>5633</v>
      </c>
      <c r="Q2255" s="1" t="s">
        <v>5634</v>
      </c>
      <c r="R2255" s="1" t="s">
        <v>5635</v>
      </c>
      <c r="S2255" s="1" t="s">
        <v>5636</v>
      </c>
      <c r="T2255" s="1" t="s">
        <v>5630</v>
      </c>
      <c r="U2255" s="1" t="s">
        <v>22</v>
      </c>
      <c r="V2255" s="1" t="s">
        <v>23</v>
      </c>
      <c r="W2255" s="1">
        <v>33511</v>
      </c>
    </row>
    <row r="2256" spans="1:23" x14ac:dyDescent="0.2">
      <c r="A2256" s="1" t="s">
        <v>28</v>
      </c>
      <c r="B2256" s="1" t="s">
        <v>5976</v>
      </c>
      <c r="C2256" s="1" t="s">
        <v>22</v>
      </c>
      <c r="D2256" s="1">
        <v>33511</v>
      </c>
      <c r="E2256" s="1" t="s">
        <v>1075</v>
      </c>
      <c r="F2256" s="2">
        <v>603992</v>
      </c>
      <c r="G2256" s="2">
        <v>611963</v>
      </c>
      <c r="H2256" s="1" t="s">
        <v>27</v>
      </c>
      <c r="I2256" s="2">
        <v>374241</v>
      </c>
      <c r="J2256" s="1">
        <v>62</v>
      </c>
      <c r="K2256" s="1">
        <v>8.7143063909423493</v>
      </c>
      <c r="N2256" s="1" t="s">
        <v>5977</v>
      </c>
      <c r="O2256" s="1" t="s">
        <v>5978</v>
      </c>
      <c r="P2256" s="1" t="s">
        <v>5979</v>
      </c>
      <c r="Q2256" s="1" t="s">
        <v>5980</v>
      </c>
      <c r="T2256" s="1" t="s">
        <v>5976</v>
      </c>
      <c r="U2256" s="1" t="s">
        <v>22</v>
      </c>
      <c r="V2256" s="1" t="s">
        <v>23</v>
      </c>
      <c r="W2256" s="1">
        <v>33511</v>
      </c>
    </row>
    <row r="2257" spans="1:23" x14ac:dyDescent="0.2">
      <c r="A2257" s="1" t="s">
        <v>28</v>
      </c>
      <c r="B2257" s="1" t="s">
        <v>6376</v>
      </c>
      <c r="C2257" s="1" t="s">
        <v>22</v>
      </c>
      <c r="D2257" s="1">
        <v>33511</v>
      </c>
      <c r="E2257" s="1" t="s">
        <v>165</v>
      </c>
      <c r="F2257" s="2">
        <v>486379</v>
      </c>
      <c r="G2257" s="2">
        <v>180000</v>
      </c>
      <c r="H2257" s="1" t="s">
        <v>27</v>
      </c>
      <c r="I2257" s="2">
        <v>303350</v>
      </c>
      <c r="J2257" s="1">
        <v>62</v>
      </c>
      <c r="K2257" s="1">
        <v>17.932048587714</v>
      </c>
      <c r="N2257" s="1" t="s">
        <v>6377</v>
      </c>
      <c r="O2257" s="1" t="s">
        <v>6378</v>
      </c>
      <c r="P2257" s="1" t="s">
        <v>6379</v>
      </c>
      <c r="T2257" s="1" t="s">
        <v>6376</v>
      </c>
      <c r="U2257" s="1" t="s">
        <v>22</v>
      </c>
      <c r="V2257" s="1" t="s">
        <v>23</v>
      </c>
      <c r="W2257" s="1">
        <v>33511</v>
      </c>
    </row>
    <row r="2258" spans="1:23" x14ac:dyDescent="0.2">
      <c r="A2258" s="1" t="s">
        <v>28</v>
      </c>
      <c r="B2258" s="1" t="s">
        <v>7040</v>
      </c>
      <c r="C2258" s="1" t="s">
        <v>22</v>
      </c>
      <c r="D2258" s="1">
        <v>33511</v>
      </c>
      <c r="E2258" s="1" t="s">
        <v>33</v>
      </c>
      <c r="F2258" s="2">
        <v>637385</v>
      </c>
      <c r="G2258" s="2">
        <v>615455</v>
      </c>
      <c r="H2258" s="1" t="s">
        <v>27</v>
      </c>
      <c r="I2258" s="2">
        <v>398078</v>
      </c>
      <c r="J2258" s="1">
        <v>62</v>
      </c>
      <c r="K2258" s="1">
        <v>6.3809738151819397</v>
      </c>
      <c r="L2258" s="1">
        <v>1.6747686287133401</v>
      </c>
      <c r="N2258" s="1" t="s">
        <v>7041</v>
      </c>
      <c r="O2258" s="1" t="s">
        <v>7042</v>
      </c>
      <c r="P2258" s="1" t="s">
        <v>7043</v>
      </c>
      <c r="T2258" s="1" t="s">
        <v>7040</v>
      </c>
      <c r="U2258" s="1" t="s">
        <v>22</v>
      </c>
      <c r="V2258" s="1" t="s">
        <v>23</v>
      </c>
      <c r="W2258" s="1">
        <v>33511</v>
      </c>
    </row>
    <row r="2259" spans="1:23" x14ac:dyDescent="0.2">
      <c r="A2259" s="1" t="s">
        <v>28</v>
      </c>
      <c r="B2259" s="1" t="s">
        <v>8782</v>
      </c>
      <c r="C2259" s="1" t="s">
        <v>22</v>
      </c>
      <c r="D2259" s="1">
        <v>33511</v>
      </c>
      <c r="E2259" s="1" t="s">
        <v>5096</v>
      </c>
      <c r="F2259" s="2">
        <v>326285</v>
      </c>
      <c r="G2259" s="2">
        <v>325494</v>
      </c>
      <c r="H2259" s="1" t="s">
        <v>27</v>
      </c>
      <c r="I2259" s="2">
        <v>203698</v>
      </c>
      <c r="J2259" s="1">
        <v>62</v>
      </c>
      <c r="K2259" s="1">
        <v>17.2788245430107</v>
      </c>
      <c r="N2259" s="1" t="s">
        <v>8784</v>
      </c>
      <c r="T2259" s="1" t="s">
        <v>8783</v>
      </c>
      <c r="U2259" s="1" t="s">
        <v>43</v>
      </c>
      <c r="V2259" s="1" t="s">
        <v>23</v>
      </c>
      <c r="W2259" s="1">
        <v>33625</v>
      </c>
    </row>
    <row r="2260" spans="1:23" x14ac:dyDescent="0.2">
      <c r="A2260" s="1" t="s">
        <v>28</v>
      </c>
      <c r="B2260" s="1" t="s">
        <v>8802</v>
      </c>
      <c r="C2260" s="1" t="s">
        <v>22</v>
      </c>
      <c r="D2260" s="1">
        <v>33511</v>
      </c>
      <c r="E2260" s="1" t="s">
        <v>357</v>
      </c>
      <c r="F2260" s="2">
        <v>347232</v>
      </c>
      <c r="G2260" s="2">
        <v>328353</v>
      </c>
      <c r="H2260" s="1" t="s">
        <v>27</v>
      </c>
      <c r="I2260" s="2">
        <v>213844</v>
      </c>
      <c r="J2260" s="1">
        <v>62</v>
      </c>
      <c r="K2260" s="1">
        <v>16.0530180914289</v>
      </c>
      <c r="L2260" s="1">
        <v>9.8110826075579904</v>
      </c>
      <c r="N2260" s="1" t="s">
        <v>8804</v>
      </c>
      <c r="T2260" s="1" t="s">
        <v>8803</v>
      </c>
      <c r="U2260" s="1" t="s">
        <v>597</v>
      </c>
      <c r="V2260" s="1" t="s">
        <v>6487</v>
      </c>
      <c r="W2260" s="1">
        <v>28214</v>
      </c>
    </row>
    <row r="2261" spans="1:23" x14ac:dyDescent="0.2">
      <c r="A2261" s="1" t="s">
        <v>28</v>
      </c>
      <c r="B2261" s="1" t="s">
        <v>9596</v>
      </c>
      <c r="C2261" s="1" t="s">
        <v>22</v>
      </c>
      <c r="D2261" s="1">
        <v>33511</v>
      </c>
      <c r="E2261" s="1" t="s">
        <v>490</v>
      </c>
      <c r="F2261" s="2">
        <v>309742</v>
      </c>
      <c r="G2261" s="2">
        <v>302112</v>
      </c>
      <c r="H2261" s="1" t="s">
        <v>27</v>
      </c>
      <c r="I2261" s="2">
        <v>191038</v>
      </c>
      <c r="J2261" s="1">
        <v>62</v>
      </c>
      <c r="K2261" s="1">
        <v>17.763119204893201</v>
      </c>
      <c r="N2261" s="1" t="s">
        <v>9597</v>
      </c>
      <c r="O2261" s="1" t="s">
        <v>9598</v>
      </c>
      <c r="P2261" s="1" t="s">
        <v>9599</v>
      </c>
      <c r="Q2261" s="1" t="s">
        <v>9600</v>
      </c>
      <c r="R2261" s="1" t="s">
        <v>9601</v>
      </c>
      <c r="S2261" s="1" t="s">
        <v>9602</v>
      </c>
      <c r="T2261" s="1" t="s">
        <v>9596</v>
      </c>
      <c r="U2261" s="1" t="s">
        <v>22</v>
      </c>
      <c r="V2261" s="1" t="s">
        <v>23</v>
      </c>
      <c r="W2261" s="1">
        <v>33511</v>
      </c>
    </row>
    <row r="2262" spans="1:23" x14ac:dyDescent="0.2">
      <c r="A2262" s="1" t="s">
        <v>28</v>
      </c>
      <c r="B2262" s="1" t="s">
        <v>9853</v>
      </c>
      <c r="C2262" s="1" t="s">
        <v>22</v>
      </c>
      <c r="D2262" s="1">
        <v>33511</v>
      </c>
      <c r="E2262" s="1" t="s">
        <v>832</v>
      </c>
      <c r="F2262" s="2">
        <v>676177</v>
      </c>
      <c r="G2262" s="2">
        <v>696703</v>
      </c>
      <c r="H2262" s="1" t="s">
        <v>27</v>
      </c>
      <c r="I2262" s="2">
        <v>420204</v>
      </c>
      <c r="J2262" s="1">
        <v>62</v>
      </c>
      <c r="K2262" s="1">
        <v>12.0664596942204</v>
      </c>
      <c r="L2262" s="1">
        <v>0.52882528561827902</v>
      </c>
      <c r="N2262" s="1" t="s">
        <v>9855</v>
      </c>
      <c r="Q2262" s="1" t="s">
        <v>9856</v>
      </c>
      <c r="T2262" s="1" t="s">
        <v>9854</v>
      </c>
      <c r="U2262" s="1" t="s">
        <v>22</v>
      </c>
      <c r="V2262" s="1" t="s">
        <v>23</v>
      </c>
      <c r="W2262" s="1">
        <v>33509</v>
      </c>
    </row>
    <row r="2263" spans="1:23" x14ac:dyDescent="0.2">
      <c r="A2263" s="1" t="s">
        <v>28</v>
      </c>
      <c r="B2263" s="1" t="s">
        <v>9959</v>
      </c>
      <c r="C2263" s="1" t="s">
        <v>22</v>
      </c>
      <c r="D2263" s="1">
        <v>33511</v>
      </c>
      <c r="E2263" s="1" t="s">
        <v>963</v>
      </c>
      <c r="F2263" s="2">
        <v>467251</v>
      </c>
      <c r="G2263" s="2">
        <v>447470</v>
      </c>
      <c r="H2263" s="1" t="s">
        <v>27</v>
      </c>
      <c r="I2263" s="2">
        <v>291567</v>
      </c>
      <c r="J2263" s="1">
        <v>62</v>
      </c>
      <c r="K2263" s="1">
        <v>5.0342016298598598</v>
      </c>
      <c r="N2263" s="1" t="s">
        <v>9960</v>
      </c>
      <c r="O2263" s="1" t="s">
        <v>9961</v>
      </c>
      <c r="P2263" s="1" t="s">
        <v>9962</v>
      </c>
      <c r="Q2263" s="1" t="s">
        <v>9960</v>
      </c>
      <c r="T2263" s="1" t="s">
        <v>9959</v>
      </c>
      <c r="U2263" s="1" t="s">
        <v>22</v>
      </c>
      <c r="V2263" s="1" t="s">
        <v>23</v>
      </c>
      <c r="W2263" s="1">
        <v>33511</v>
      </c>
    </row>
    <row r="2264" spans="1:23" x14ac:dyDescent="0.2">
      <c r="A2264" s="1" t="s">
        <v>28</v>
      </c>
      <c r="B2264" s="1" t="s">
        <v>10134</v>
      </c>
      <c r="C2264" s="1" t="s">
        <v>22</v>
      </c>
      <c r="D2264" s="1">
        <v>33511</v>
      </c>
      <c r="E2264" s="1" t="s">
        <v>1553</v>
      </c>
      <c r="F2264" s="2">
        <v>532298</v>
      </c>
      <c r="G2264" s="2">
        <v>500202</v>
      </c>
      <c r="H2264" s="1" t="s">
        <v>27</v>
      </c>
      <c r="I2264" s="2">
        <v>327978</v>
      </c>
      <c r="J2264" s="1">
        <v>62</v>
      </c>
      <c r="K2264" s="1">
        <v>8.0395779743503493</v>
      </c>
      <c r="N2264" s="1" t="s">
        <v>10135</v>
      </c>
      <c r="O2264" s="1" t="s">
        <v>10136</v>
      </c>
      <c r="Q2264" s="1" t="s">
        <v>10137</v>
      </c>
      <c r="R2264" s="1" t="s">
        <v>10138</v>
      </c>
      <c r="S2264" s="1" t="s">
        <v>10139</v>
      </c>
      <c r="T2264" s="1" t="s">
        <v>10134</v>
      </c>
      <c r="U2264" s="1" t="s">
        <v>22</v>
      </c>
      <c r="V2264" s="1" t="s">
        <v>23</v>
      </c>
      <c r="W2264" s="1">
        <v>33511</v>
      </c>
    </row>
    <row r="2265" spans="1:23" x14ac:dyDescent="0.2">
      <c r="A2265" s="1" t="s">
        <v>28</v>
      </c>
      <c r="B2265" s="1" t="s">
        <v>10568</v>
      </c>
      <c r="C2265" s="1" t="s">
        <v>22</v>
      </c>
      <c r="D2265" s="1">
        <v>33511</v>
      </c>
      <c r="E2265" s="1" t="s">
        <v>5908</v>
      </c>
      <c r="F2265" s="2">
        <v>440124</v>
      </c>
      <c r="G2265" s="2">
        <v>422660</v>
      </c>
      <c r="H2265" s="1" t="s">
        <v>45</v>
      </c>
      <c r="I2265" s="2">
        <v>272639</v>
      </c>
      <c r="J2265" s="1">
        <v>62</v>
      </c>
      <c r="K2265" s="1">
        <v>6.3540946024056604</v>
      </c>
      <c r="N2265" s="1" t="s">
        <v>10570</v>
      </c>
      <c r="T2265" s="1" t="s">
        <v>10569</v>
      </c>
      <c r="U2265" s="1" t="s">
        <v>9900</v>
      </c>
      <c r="V2265" s="1" t="s">
        <v>23</v>
      </c>
      <c r="W2265" s="1">
        <v>33592</v>
      </c>
    </row>
    <row r="2266" spans="1:23" x14ac:dyDescent="0.2">
      <c r="A2266" s="1" t="s">
        <v>28</v>
      </c>
      <c r="B2266" s="1" t="s">
        <v>10792</v>
      </c>
      <c r="C2266" s="1" t="s">
        <v>22</v>
      </c>
      <c r="D2266" s="1">
        <v>33511</v>
      </c>
      <c r="E2266" s="1" t="s">
        <v>635</v>
      </c>
      <c r="F2266" s="2">
        <v>390753</v>
      </c>
      <c r="G2266" s="2">
        <v>379717</v>
      </c>
      <c r="H2266" s="1" t="s">
        <v>27</v>
      </c>
      <c r="I2266" s="2">
        <v>241987</v>
      </c>
      <c r="J2266" s="1">
        <v>62</v>
      </c>
      <c r="K2266" s="1">
        <v>8.7573204092617392</v>
      </c>
      <c r="N2266" s="1" t="s">
        <v>10793</v>
      </c>
      <c r="T2266" s="1" t="s">
        <v>10792</v>
      </c>
      <c r="U2266" s="1" t="s">
        <v>22</v>
      </c>
      <c r="V2266" s="1" t="s">
        <v>23</v>
      </c>
      <c r="W2266" s="1">
        <v>33511</v>
      </c>
    </row>
    <row r="2267" spans="1:23" x14ac:dyDescent="0.2">
      <c r="A2267" s="1" t="s">
        <v>28</v>
      </c>
      <c r="B2267" s="1" t="s">
        <v>10962</v>
      </c>
      <c r="C2267" s="1" t="s">
        <v>22</v>
      </c>
      <c r="D2267" s="1">
        <v>33511</v>
      </c>
      <c r="E2267" s="1" t="s">
        <v>1704</v>
      </c>
      <c r="F2267" s="2">
        <v>394415</v>
      </c>
      <c r="G2267" s="2">
        <v>394444</v>
      </c>
      <c r="H2267" s="1" t="s">
        <v>27</v>
      </c>
      <c r="I2267" s="2">
        <v>245897</v>
      </c>
      <c r="J2267" s="1">
        <v>62</v>
      </c>
      <c r="K2267" s="1">
        <v>8.7143099041094096</v>
      </c>
      <c r="N2267" s="1" t="s">
        <v>10963</v>
      </c>
      <c r="O2267" s="1" t="s">
        <v>10964</v>
      </c>
      <c r="P2267" s="1" t="s">
        <v>10965</v>
      </c>
      <c r="T2267" s="1" t="s">
        <v>10962</v>
      </c>
      <c r="U2267" s="1" t="s">
        <v>22</v>
      </c>
      <c r="V2267" s="1" t="s">
        <v>23</v>
      </c>
      <c r="W2267" s="1">
        <v>33511</v>
      </c>
    </row>
    <row r="2268" spans="1:23" x14ac:dyDescent="0.2">
      <c r="A2268" s="1" t="s">
        <v>28</v>
      </c>
      <c r="B2268" s="1" t="s">
        <v>12437</v>
      </c>
      <c r="C2268" s="1" t="s">
        <v>22</v>
      </c>
      <c r="D2268" s="1">
        <v>33511</v>
      </c>
      <c r="E2268" s="1" t="s">
        <v>1972</v>
      </c>
      <c r="F2268" s="2">
        <v>245939</v>
      </c>
      <c r="G2268" s="2">
        <v>255625</v>
      </c>
      <c r="H2268" s="1" t="s">
        <v>27</v>
      </c>
      <c r="I2268" s="2">
        <v>152141</v>
      </c>
      <c r="J2268" s="1">
        <v>62</v>
      </c>
      <c r="K2268" s="1">
        <v>7.5825904432683604</v>
      </c>
      <c r="N2268" s="1" t="s">
        <v>12439</v>
      </c>
      <c r="O2268" s="1" t="s">
        <v>12440</v>
      </c>
      <c r="P2268" s="1" t="s">
        <v>12441</v>
      </c>
      <c r="Q2268" s="1" t="s">
        <v>12442</v>
      </c>
      <c r="T2268" s="1" t="s">
        <v>12438</v>
      </c>
      <c r="U2268" s="1" t="s">
        <v>22</v>
      </c>
      <c r="V2268" s="1" t="s">
        <v>23</v>
      </c>
      <c r="W2268" s="1">
        <v>33511</v>
      </c>
    </row>
    <row r="2269" spans="1:23" x14ac:dyDescent="0.2">
      <c r="A2269" s="1" t="s">
        <v>28</v>
      </c>
      <c r="B2269" s="1" t="s">
        <v>13042</v>
      </c>
      <c r="C2269" s="1" t="s">
        <v>22</v>
      </c>
      <c r="D2269" s="1">
        <v>33511</v>
      </c>
      <c r="E2269" s="1" t="s">
        <v>440</v>
      </c>
      <c r="F2269" s="2">
        <v>384213</v>
      </c>
      <c r="G2269" s="2">
        <v>395189</v>
      </c>
      <c r="H2269" s="1" t="s">
        <v>27</v>
      </c>
      <c r="I2269" s="2">
        <v>236509</v>
      </c>
      <c r="J2269" s="1">
        <v>62</v>
      </c>
      <c r="K2269" s="1">
        <v>4.7331283100607298</v>
      </c>
      <c r="N2269" s="1" t="s">
        <v>13043</v>
      </c>
      <c r="O2269" s="1" t="s">
        <v>13044</v>
      </c>
      <c r="P2269" s="1" t="s">
        <v>13045</v>
      </c>
      <c r="Q2269" s="1" t="s">
        <v>13046</v>
      </c>
      <c r="T2269" s="1" t="s">
        <v>13042</v>
      </c>
      <c r="U2269" s="1" t="s">
        <v>22</v>
      </c>
      <c r="V2269" s="1" t="s">
        <v>23</v>
      </c>
      <c r="W2269" s="1">
        <v>33511</v>
      </c>
    </row>
    <row r="2270" spans="1:23" x14ac:dyDescent="0.2">
      <c r="A2270" s="1" t="s">
        <v>28</v>
      </c>
      <c r="B2270" s="1" t="s">
        <v>13066</v>
      </c>
      <c r="C2270" s="1" t="s">
        <v>22</v>
      </c>
      <c r="D2270" s="1">
        <v>33511</v>
      </c>
      <c r="E2270" s="1" t="s">
        <v>616</v>
      </c>
      <c r="F2270" s="2">
        <v>335943</v>
      </c>
      <c r="G2270" s="2">
        <v>307030</v>
      </c>
      <c r="H2270" s="1" t="s">
        <v>27</v>
      </c>
      <c r="I2270" s="2">
        <v>207660</v>
      </c>
      <c r="J2270" s="1">
        <v>62</v>
      </c>
      <c r="K2270" s="1">
        <v>8.1578594928875408</v>
      </c>
      <c r="N2270" s="1" t="s">
        <v>13067</v>
      </c>
      <c r="P2270" s="1">
        <v>8137074484</v>
      </c>
      <c r="T2270" s="1" t="s">
        <v>13066</v>
      </c>
      <c r="U2270" s="1" t="s">
        <v>22</v>
      </c>
      <c r="V2270" s="1" t="s">
        <v>23</v>
      </c>
      <c r="W2270" s="1">
        <v>33511</v>
      </c>
    </row>
    <row r="2271" spans="1:23" x14ac:dyDescent="0.2">
      <c r="A2271" s="1" t="s">
        <v>28</v>
      </c>
      <c r="B2271" s="1" t="s">
        <v>13145</v>
      </c>
      <c r="C2271" s="1" t="s">
        <v>22</v>
      </c>
      <c r="D2271" s="1">
        <v>33511</v>
      </c>
      <c r="E2271" s="1" t="s">
        <v>1032</v>
      </c>
      <c r="F2271" s="2">
        <v>373784</v>
      </c>
      <c r="G2271" s="2">
        <v>374210</v>
      </c>
      <c r="H2271" s="1" t="s">
        <v>45</v>
      </c>
      <c r="I2271" s="2">
        <v>232326</v>
      </c>
      <c r="J2271" s="1">
        <v>62</v>
      </c>
      <c r="K2271" s="1">
        <v>18.598719950187899</v>
      </c>
      <c r="N2271" s="1" t="s">
        <v>1506</v>
      </c>
      <c r="T2271" s="1" t="s">
        <v>687</v>
      </c>
      <c r="U2271" s="1" t="s">
        <v>688</v>
      </c>
      <c r="V2271" s="1" t="s">
        <v>689</v>
      </c>
      <c r="W2271" s="1">
        <v>75201</v>
      </c>
    </row>
    <row r="2272" spans="1:23" x14ac:dyDescent="0.2">
      <c r="A2272" s="1" t="s">
        <v>28</v>
      </c>
      <c r="B2272" s="1" t="s">
        <v>13584</v>
      </c>
      <c r="C2272" s="1" t="s">
        <v>22</v>
      </c>
      <c r="D2272" s="1">
        <v>33511</v>
      </c>
      <c r="E2272" s="1" t="s">
        <v>1613</v>
      </c>
      <c r="F2272" s="2">
        <v>742034</v>
      </c>
      <c r="G2272" s="2">
        <v>770003</v>
      </c>
      <c r="H2272" s="1" t="s">
        <v>27</v>
      </c>
      <c r="I2272" s="2">
        <v>462002</v>
      </c>
      <c r="J2272" s="1">
        <v>62</v>
      </c>
      <c r="K2272" s="1">
        <v>4.2169997536464496</v>
      </c>
      <c r="N2272" s="1" t="s">
        <v>13585</v>
      </c>
      <c r="T2272" s="1" t="s">
        <v>13584</v>
      </c>
      <c r="U2272" s="1" t="s">
        <v>22</v>
      </c>
      <c r="V2272" s="1" t="s">
        <v>23</v>
      </c>
      <c r="W2272" s="1">
        <v>33511</v>
      </c>
    </row>
    <row r="2273" spans="1:23" x14ac:dyDescent="0.2">
      <c r="A2273" s="1" t="s">
        <v>28</v>
      </c>
      <c r="B2273" s="1" t="s">
        <v>13980</v>
      </c>
      <c r="C2273" s="1" t="s">
        <v>22</v>
      </c>
      <c r="D2273" s="1">
        <v>33511</v>
      </c>
      <c r="E2273" s="1" t="s">
        <v>1660</v>
      </c>
      <c r="F2273" s="2">
        <v>256047</v>
      </c>
      <c r="G2273" s="2">
        <v>242050</v>
      </c>
      <c r="H2273" s="1" t="s">
        <v>27</v>
      </c>
      <c r="I2273" s="2">
        <v>159064</v>
      </c>
      <c r="J2273" s="1">
        <v>62</v>
      </c>
      <c r="K2273" s="1">
        <v>17.152483857993499</v>
      </c>
      <c r="N2273" s="1" t="s">
        <v>13981</v>
      </c>
      <c r="T2273" s="1" t="s">
        <v>13980</v>
      </c>
      <c r="U2273" s="1" t="s">
        <v>22</v>
      </c>
      <c r="V2273" s="1" t="s">
        <v>23</v>
      </c>
      <c r="W2273" s="1">
        <v>33511</v>
      </c>
    </row>
    <row r="2274" spans="1:23" x14ac:dyDescent="0.2">
      <c r="A2274" s="1" t="s">
        <v>28</v>
      </c>
      <c r="B2274" s="1" t="s">
        <v>14645</v>
      </c>
      <c r="C2274" s="1" t="s">
        <v>22</v>
      </c>
      <c r="D2274" s="1">
        <v>33511</v>
      </c>
      <c r="E2274" s="1" t="s">
        <v>53</v>
      </c>
      <c r="F2274" s="2">
        <v>357774</v>
      </c>
      <c r="G2274" s="2">
        <v>375447</v>
      </c>
      <c r="H2274" s="1" t="s">
        <v>27</v>
      </c>
      <c r="I2274" s="2">
        <v>220639</v>
      </c>
      <c r="J2274" s="1">
        <v>62</v>
      </c>
      <c r="K2274" s="1">
        <v>9.3863553036949892</v>
      </c>
      <c r="L2274" s="1">
        <v>4.34872089509284</v>
      </c>
      <c r="N2274" s="1" t="s">
        <v>14646</v>
      </c>
      <c r="O2274" s="1" t="s">
        <v>14647</v>
      </c>
      <c r="P2274" s="1" t="s">
        <v>14648</v>
      </c>
      <c r="Q2274" s="1" t="s">
        <v>14649</v>
      </c>
      <c r="T2274" s="1" t="s">
        <v>14645</v>
      </c>
      <c r="U2274" s="1" t="s">
        <v>22</v>
      </c>
      <c r="V2274" s="1" t="s">
        <v>23</v>
      </c>
      <c r="W2274" s="1">
        <v>33511</v>
      </c>
    </row>
    <row r="2275" spans="1:23" x14ac:dyDescent="0.2">
      <c r="A2275" s="1" t="s">
        <v>28</v>
      </c>
      <c r="B2275" s="1" t="s">
        <v>14715</v>
      </c>
      <c r="C2275" s="1" t="s">
        <v>22</v>
      </c>
      <c r="D2275" s="1">
        <v>33511</v>
      </c>
      <c r="E2275" s="1" t="s">
        <v>48</v>
      </c>
      <c r="F2275" s="2">
        <v>308819</v>
      </c>
      <c r="G2275" s="2">
        <v>290868</v>
      </c>
      <c r="H2275" s="1" t="s">
        <v>27</v>
      </c>
      <c r="I2275" s="2">
        <v>189997</v>
      </c>
      <c r="J2275" s="1">
        <v>62</v>
      </c>
      <c r="K2275" s="1">
        <v>18.165925196385899</v>
      </c>
      <c r="N2275" s="1" t="s">
        <v>14716</v>
      </c>
      <c r="O2275" s="1" t="s">
        <v>14717</v>
      </c>
      <c r="P2275" s="1" t="s">
        <v>14718</v>
      </c>
      <c r="Q2275" s="1" t="s">
        <v>14716</v>
      </c>
      <c r="T2275" s="1" t="s">
        <v>14715</v>
      </c>
      <c r="U2275" s="1" t="s">
        <v>22</v>
      </c>
      <c r="V2275" s="1" t="s">
        <v>23</v>
      </c>
      <c r="W2275" s="1">
        <v>33511</v>
      </c>
    </row>
    <row r="2276" spans="1:23" x14ac:dyDescent="0.2">
      <c r="A2276" s="1" t="s">
        <v>28</v>
      </c>
      <c r="B2276" s="1" t="s">
        <v>14749</v>
      </c>
      <c r="C2276" s="1" t="s">
        <v>22</v>
      </c>
      <c r="D2276" s="1">
        <v>33511</v>
      </c>
      <c r="E2276" s="1" t="s">
        <v>1276</v>
      </c>
      <c r="F2276" s="2">
        <v>305387</v>
      </c>
      <c r="G2276" s="2">
        <v>304923</v>
      </c>
      <c r="H2276" s="1" t="s">
        <v>27</v>
      </c>
      <c r="I2276" s="2">
        <v>189501</v>
      </c>
      <c r="J2276" s="1">
        <v>62</v>
      </c>
      <c r="K2276" s="1">
        <v>20.117538099736102</v>
      </c>
      <c r="L2276" s="1">
        <v>5.2465703578006702</v>
      </c>
      <c r="N2276" s="1" t="s">
        <v>14750</v>
      </c>
      <c r="O2276" s="1" t="s">
        <v>14751</v>
      </c>
      <c r="P2276" s="1" t="s">
        <v>14752</v>
      </c>
      <c r="T2276" s="1" t="s">
        <v>14749</v>
      </c>
      <c r="U2276" s="1" t="s">
        <v>22</v>
      </c>
      <c r="V2276" s="1" t="s">
        <v>23</v>
      </c>
      <c r="W2276" s="1">
        <v>33511</v>
      </c>
    </row>
    <row r="2277" spans="1:23" x14ac:dyDescent="0.2">
      <c r="A2277" s="1" t="s">
        <v>28</v>
      </c>
      <c r="B2277" s="1" t="s">
        <v>15252</v>
      </c>
      <c r="C2277" s="1" t="s">
        <v>22</v>
      </c>
      <c r="D2277" s="1">
        <v>33511</v>
      </c>
      <c r="E2277" s="1" t="s">
        <v>1475</v>
      </c>
      <c r="F2277" s="2">
        <v>306911</v>
      </c>
      <c r="G2277" s="2">
        <v>278044</v>
      </c>
      <c r="H2277" s="1" t="s">
        <v>27</v>
      </c>
      <c r="I2277" s="2">
        <v>189824</v>
      </c>
      <c r="J2277" s="1">
        <v>62</v>
      </c>
      <c r="K2277" s="1">
        <v>4.3836675914102896</v>
      </c>
      <c r="N2277" s="1" t="s">
        <v>15253</v>
      </c>
      <c r="O2277" s="1" t="s">
        <v>15254</v>
      </c>
      <c r="P2277" s="1" t="s">
        <v>15255</v>
      </c>
      <c r="Q2277" s="1" t="s">
        <v>15256</v>
      </c>
      <c r="R2277" s="1" t="s">
        <v>15257</v>
      </c>
      <c r="S2277" s="1" t="s">
        <v>15258</v>
      </c>
      <c r="T2277" s="1" t="s">
        <v>15252</v>
      </c>
      <c r="U2277" s="1" t="s">
        <v>22</v>
      </c>
      <c r="V2277" s="1" t="s">
        <v>23</v>
      </c>
      <c r="W2277" s="1">
        <v>33511</v>
      </c>
    </row>
    <row r="2278" spans="1:23" x14ac:dyDescent="0.2">
      <c r="A2278" s="1" t="s">
        <v>28</v>
      </c>
      <c r="B2278" s="1" t="s">
        <v>15684</v>
      </c>
      <c r="C2278" s="1" t="s">
        <v>22</v>
      </c>
      <c r="D2278" s="1">
        <v>33511</v>
      </c>
      <c r="E2278" s="1" t="s">
        <v>33</v>
      </c>
      <c r="F2278" s="2">
        <v>1151358</v>
      </c>
      <c r="G2278" s="2">
        <v>1257313</v>
      </c>
      <c r="H2278" s="1" t="s">
        <v>27</v>
      </c>
      <c r="I2278" s="2">
        <v>713300</v>
      </c>
      <c r="J2278" s="1">
        <v>62</v>
      </c>
      <c r="K2278" s="1">
        <v>3.5906570881247499</v>
      </c>
      <c r="N2278" s="1" t="s">
        <v>15685</v>
      </c>
      <c r="Q2278" s="1" t="s">
        <v>15686</v>
      </c>
      <c r="T2278" s="1" t="s">
        <v>15684</v>
      </c>
      <c r="U2278" s="1" t="s">
        <v>22</v>
      </c>
      <c r="V2278" s="1" t="s">
        <v>23</v>
      </c>
      <c r="W2278" s="1">
        <v>33511</v>
      </c>
    </row>
    <row r="2279" spans="1:23" x14ac:dyDescent="0.2">
      <c r="A2279" s="1" t="s">
        <v>28</v>
      </c>
      <c r="B2279" s="1" t="s">
        <v>15984</v>
      </c>
      <c r="C2279" s="1" t="s">
        <v>22</v>
      </c>
      <c r="D2279" s="1">
        <v>33511</v>
      </c>
      <c r="E2279" s="1" t="s">
        <v>3583</v>
      </c>
      <c r="F2279" s="2">
        <v>422840</v>
      </c>
      <c r="G2279" s="2">
        <v>264900</v>
      </c>
      <c r="H2279" s="1" t="s">
        <v>27</v>
      </c>
      <c r="I2279" s="2">
        <v>260967</v>
      </c>
      <c r="J2279" s="1">
        <v>62</v>
      </c>
      <c r="K2279" s="1">
        <v>8.7546358237504904</v>
      </c>
      <c r="L2279" s="1">
        <v>7.4132379742881298</v>
      </c>
      <c r="N2279" s="1" t="s">
        <v>15985</v>
      </c>
      <c r="O2279" s="1" t="s">
        <v>15986</v>
      </c>
      <c r="P2279" s="1" t="s">
        <v>15987</v>
      </c>
      <c r="Q2279" s="1" t="s">
        <v>15985</v>
      </c>
      <c r="T2279" s="1" t="s">
        <v>15984</v>
      </c>
      <c r="U2279" s="1" t="s">
        <v>22</v>
      </c>
      <c r="V2279" s="1" t="s">
        <v>23</v>
      </c>
      <c r="W2279" s="1">
        <v>33511</v>
      </c>
    </row>
    <row r="2280" spans="1:23" x14ac:dyDescent="0.2">
      <c r="A2280" s="1" t="s">
        <v>28</v>
      </c>
      <c r="B2280" s="1" t="s">
        <v>16006</v>
      </c>
      <c r="C2280" s="1" t="s">
        <v>22</v>
      </c>
      <c r="D2280" s="1">
        <v>33511</v>
      </c>
      <c r="E2280" s="1" t="s">
        <v>38</v>
      </c>
      <c r="F2280" s="2">
        <v>424138</v>
      </c>
      <c r="G2280" s="2">
        <v>410360</v>
      </c>
      <c r="H2280" s="1" t="s">
        <v>27</v>
      </c>
      <c r="I2280" s="2">
        <v>263804</v>
      </c>
      <c r="J2280" s="1">
        <v>62</v>
      </c>
      <c r="K2280" s="1">
        <v>11.415926146362199</v>
      </c>
      <c r="N2280" s="1" t="s">
        <v>16007</v>
      </c>
      <c r="O2280" s="1" t="s">
        <v>16008</v>
      </c>
      <c r="P2280" s="1" t="s">
        <v>16009</v>
      </c>
      <c r="Q2280" s="1" t="s">
        <v>16010</v>
      </c>
      <c r="T2280" s="1" t="s">
        <v>16006</v>
      </c>
      <c r="U2280" s="1" t="s">
        <v>22</v>
      </c>
      <c r="V2280" s="1" t="s">
        <v>23</v>
      </c>
      <c r="W2280" s="1">
        <v>33511</v>
      </c>
    </row>
    <row r="2281" spans="1:23" x14ac:dyDescent="0.2">
      <c r="A2281" s="1" t="s">
        <v>28</v>
      </c>
      <c r="B2281" s="1" t="s">
        <v>16472</v>
      </c>
      <c r="C2281" s="1" t="s">
        <v>22</v>
      </c>
      <c r="D2281" s="1">
        <v>33511</v>
      </c>
      <c r="E2281" s="1" t="s">
        <v>105</v>
      </c>
      <c r="F2281" s="2">
        <v>328257</v>
      </c>
      <c r="G2281" s="2">
        <v>327779</v>
      </c>
      <c r="H2281" s="1" t="s">
        <v>27</v>
      </c>
      <c r="I2281" s="2">
        <v>203817</v>
      </c>
      <c r="J2281" s="1">
        <v>62</v>
      </c>
      <c r="K2281" s="1">
        <v>11.243883383020901</v>
      </c>
      <c r="N2281" s="1" t="s">
        <v>16473</v>
      </c>
      <c r="O2281" s="1" t="s">
        <v>16474</v>
      </c>
      <c r="P2281" s="1" t="s">
        <v>16475</v>
      </c>
      <c r="T2281" s="1" t="s">
        <v>16472</v>
      </c>
      <c r="U2281" s="1" t="s">
        <v>22</v>
      </c>
      <c r="V2281" s="1" t="s">
        <v>23</v>
      </c>
      <c r="W2281" s="1">
        <v>33511</v>
      </c>
    </row>
    <row r="2282" spans="1:23" x14ac:dyDescent="0.2">
      <c r="A2282" s="1" t="s">
        <v>28</v>
      </c>
      <c r="B2282" s="1" t="s">
        <v>17789</v>
      </c>
      <c r="C2282" s="1" t="s">
        <v>22</v>
      </c>
      <c r="D2282" s="1">
        <v>33511</v>
      </c>
      <c r="E2282" s="1" t="s">
        <v>33</v>
      </c>
      <c r="F2282" s="2">
        <v>628179</v>
      </c>
      <c r="G2282" s="2">
        <v>646332</v>
      </c>
      <c r="H2282" s="1" t="s">
        <v>27</v>
      </c>
      <c r="I2282" s="2">
        <v>389657</v>
      </c>
      <c r="J2282" s="1">
        <v>62</v>
      </c>
      <c r="K2282" s="1">
        <v>10.577217678900301</v>
      </c>
      <c r="L2282" s="1">
        <v>3.6148520875024799</v>
      </c>
      <c r="N2282" s="1" t="s">
        <v>17790</v>
      </c>
      <c r="O2282" s="1" t="s">
        <v>17791</v>
      </c>
      <c r="P2282" s="1" t="s">
        <v>17792</v>
      </c>
      <c r="Q2282" s="1" t="s">
        <v>17793</v>
      </c>
      <c r="R2282" s="1" t="s">
        <v>17794</v>
      </c>
      <c r="S2282" s="1" t="s">
        <v>17795</v>
      </c>
      <c r="T2282" s="1" t="s">
        <v>17789</v>
      </c>
      <c r="U2282" s="1" t="s">
        <v>22</v>
      </c>
      <c r="V2282" s="1" t="s">
        <v>23</v>
      </c>
      <c r="W2282" s="1">
        <v>33511</v>
      </c>
    </row>
    <row r="2283" spans="1:23" x14ac:dyDescent="0.2">
      <c r="A2283" s="1" t="s">
        <v>28</v>
      </c>
      <c r="B2283" s="1" t="s">
        <v>18498</v>
      </c>
      <c r="C2283" s="1" t="s">
        <v>22</v>
      </c>
      <c r="D2283" s="1">
        <v>33511</v>
      </c>
      <c r="E2283" s="1" t="s">
        <v>1475</v>
      </c>
      <c r="F2283" s="2">
        <v>363066</v>
      </c>
      <c r="G2283" s="2">
        <v>360309</v>
      </c>
      <c r="H2283" s="1" t="s">
        <v>27</v>
      </c>
      <c r="I2283" s="2">
        <v>226351</v>
      </c>
      <c r="J2283" s="1">
        <v>62</v>
      </c>
      <c r="K2283" s="1">
        <v>7.8325944812201298</v>
      </c>
      <c r="N2283" s="1" t="s">
        <v>18499</v>
      </c>
      <c r="O2283" s="1" t="s">
        <v>18500</v>
      </c>
      <c r="P2283" s="1" t="s">
        <v>18501</v>
      </c>
      <c r="T2283" s="1" t="s">
        <v>18498</v>
      </c>
      <c r="U2283" s="1" t="s">
        <v>22</v>
      </c>
      <c r="V2283" s="1" t="s">
        <v>23</v>
      </c>
      <c r="W2283" s="1">
        <v>33511</v>
      </c>
    </row>
    <row r="2284" spans="1:23" x14ac:dyDescent="0.2">
      <c r="A2284" s="1" t="s">
        <v>28</v>
      </c>
      <c r="B2284" s="1" t="s">
        <v>19655</v>
      </c>
      <c r="C2284" s="1" t="s">
        <v>22</v>
      </c>
      <c r="D2284" s="1">
        <v>33511</v>
      </c>
      <c r="E2284" s="1" t="s">
        <v>625</v>
      </c>
      <c r="F2284" s="2">
        <v>458940</v>
      </c>
      <c r="G2284" s="2">
        <v>504338</v>
      </c>
      <c r="H2284" s="1" t="s">
        <v>27</v>
      </c>
      <c r="I2284" s="2">
        <v>284873</v>
      </c>
      <c r="J2284" s="1">
        <v>62</v>
      </c>
      <c r="K2284" s="1">
        <v>9.6688256377796993</v>
      </c>
      <c r="L2284" s="1">
        <v>5.38904681261823</v>
      </c>
      <c r="N2284" s="1" t="s">
        <v>19656</v>
      </c>
      <c r="O2284" s="1" t="s">
        <v>19657</v>
      </c>
      <c r="P2284" s="1" t="s">
        <v>19658</v>
      </c>
      <c r="Q2284" s="1" t="s">
        <v>19659</v>
      </c>
      <c r="S2284" s="1" t="s">
        <v>19660</v>
      </c>
      <c r="T2284" s="1" t="s">
        <v>19655</v>
      </c>
      <c r="U2284" s="1" t="s">
        <v>22</v>
      </c>
      <c r="V2284" s="1" t="s">
        <v>23</v>
      </c>
      <c r="W2284" s="1">
        <v>33511</v>
      </c>
    </row>
    <row r="2285" spans="1:23" x14ac:dyDescent="0.2">
      <c r="A2285" s="1" t="s">
        <v>28</v>
      </c>
      <c r="B2285" s="1" t="s">
        <v>19723</v>
      </c>
      <c r="C2285" s="1" t="s">
        <v>22</v>
      </c>
      <c r="D2285" s="1">
        <v>33511</v>
      </c>
      <c r="E2285" s="1" t="s">
        <v>481</v>
      </c>
      <c r="F2285" s="2">
        <v>391368</v>
      </c>
      <c r="G2285" s="2">
        <v>393759</v>
      </c>
      <c r="H2285" s="1" t="s">
        <v>27</v>
      </c>
      <c r="I2285" s="2">
        <v>242523</v>
      </c>
      <c r="J2285" s="1">
        <v>62</v>
      </c>
      <c r="K2285" s="1">
        <v>4.5906597159373703</v>
      </c>
      <c r="N2285" s="1" t="s">
        <v>19724</v>
      </c>
      <c r="O2285" s="1" t="s">
        <v>19725</v>
      </c>
      <c r="P2285" s="1" t="s">
        <v>19726</v>
      </c>
      <c r="Q2285" s="1" t="s">
        <v>19727</v>
      </c>
      <c r="R2285" s="1" t="s">
        <v>19728</v>
      </c>
      <c r="S2285" s="1" t="s">
        <v>19729</v>
      </c>
      <c r="T2285" s="1" t="s">
        <v>19723</v>
      </c>
      <c r="U2285" s="1" t="s">
        <v>22</v>
      </c>
      <c r="V2285" s="1" t="s">
        <v>23</v>
      </c>
      <c r="W2285" s="1">
        <v>33511</v>
      </c>
    </row>
    <row r="2286" spans="1:23" x14ac:dyDescent="0.2">
      <c r="A2286" s="1" t="s">
        <v>28</v>
      </c>
      <c r="B2286" s="1" t="s">
        <v>19836</v>
      </c>
      <c r="C2286" s="1" t="s">
        <v>22</v>
      </c>
      <c r="D2286" s="1">
        <v>33511</v>
      </c>
      <c r="E2286" s="1" t="s">
        <v>1025</v>
      </c>
      <c r="F2286" s="2">
        <v>232042</v>
      </c>
      <c r="G2286" s="2">
        <v>230195</v>
      </c>
      <c r="H2286" s="1" t="s">
        <v>27</v>
      </c>
      <c r="I2286" s="2">
        <v>144586</v>
      </c>
      <c r="J2286" s="1">
        <v>62</v>
      </c>
      <c r="K2286" s="1">
        <v>5.5047928177404799</v>
      </c>
      <c r="N2286" s="1" t="s">
        <v>19837</v>
      </c>
      <c r="Q2286" s="1" t="s">
        <v>19838</v>
      </c>
      <c r="T2286" s="1" t="s">
        <v>19836</v>
      </c>
      <c r="U2286" s="1" t="s">
        <v>22</v>
      </c>
      <c r="V2286" s="1" t="s">
        <v>23</v>
      </c>
      <c r="W2286" s="1">
        <v>33511</v>
      </c>
    </row>
    <row r="2287" spans="1:23" x14ac:dyDescent="0.2">
      <c r="A2287" s="1" t="s">
        <v>28</v>
      </c>
      <c r="B2287" s="1" t="s">
        <v>19901</v>
      </c>
      <c r="C2287" s="1" t="s">
        <v>22</v>
      </c>
      <c r="D2287" s="1">
        <v>33511</v>
      </c>
      <c r="E2287" s="1" t="s">
        <v>1704</v>
      </c>
      <c r="F2287" s="2">
        <v>396875</v>
      </c>
      <c r="G2287" s="2">
        <v>400466</v>
      </c>
      <c r="H2287" s="1" t="s">
        <v>27</v>
      </c>
      <c r="I2287" s="2">
        <v>245052</v>
      </c>
      <c r="J2287" s="1">
        <v>62</v>
      </c>
      <c r="K2287" s="1">
        <v>2.6688256381930602</v>
      </c>
      <c r="N2287" s="1" t="s">
        <v>19902</v>
      </c>
      <c r="P2287" s="1" t="s">
        <v>19903</v>
      </c>
      <c r="Q2287" s="1" t="s">
        <v>19904</v>
      </c>
      <c r="S2287" s="1" t="s">
        <v>19905</v>
      </c>
      <c r="T2287" s="1" t="s">
        <v>19901</v>
      </c>
      <c r="U2287" s="1" t="s">
        <v>22</v>
      </c>
      <c r="V2287" s="1" t="s">
        <v>23</v>
      </c>
      <c r="W2287" s="1">
        <v>33511</v>
      </c>
    </row>
    <row r="2288" spans="1:23" x14ac:dyDescent="0.2">
      <c r="A2288" s="1" t="s">
        <v>28</v>
      </c>
      <c r="B2288" s="1" t="s">
        <v>19935</v>
      </c>
      <c r="C2288" s="1" t="s">
        <v>22</v>
      </c>
      <c r="D2288" s="1">
        <v>33511</v>
      </c>
      <c r="E2288" s="1" t="s">
        <v>490</v>
      </c>
      <c r="F2288" s="2">
        <v>346954</v>
      </c>
      <c r="G2288" s="2">
        <v>328108</v>
      </c>
      <c r="H2288" s="1" t="s">
        <v>27</v>
      </c>
      <c r="I2288" s="2">
        <v>216556</v>
      </c>
      <c r="J2288" s="1">
        <v>62</v>
      </c>
      <c r="K2288" s="1">
        <v>4.2358210077222704</v>
      </c>
      <c r="N2288" s="1" t="s">
        <v>19936</v>
      </c>
      <c r="O2288" s="1" t="s">
        <v>19937</v>
      </c>
      <c r="P2288" s="1" t="s">
        <v>19938</v>
      </c>
      <c r="T2288" s="1" t="s">
        <v>19935</v>
      </c>
      <c r="U2288" s="1" t="s">
        <v>22</v>
      </c>
      <c r="V2288" s="1" t="s">
        <v>23</v>
      </c>
      <c r="W2288" s="1">
        <v>33511</v>
      </c>
    </row>
    <row r="2289" spans="1:23" x14ac:dyDescent="0.2">
      <c r="A2289" s="1" t="s">
        <v>28</v>
      </c>
      <c r="B2289" s="1" t="s">
        <v>20491</v>
      </c>
      <c r="C2289" s="1" t="s">
        <v>22</v>
      </c>
      <c r="D2289" s="1">
        <v>33511</v>
      </c>
      <c r="E2289" s="1" t="s">
        <v>490</v>
      </c>
      <c r="F2289" s="2">
        <v>439641</v>
      </c>
      <c r="G2289" s="2">
        <v>414807</v>
      </c>
      <c r="H2289" s="1" t="s">
        <v>27</v>
      </c>
      <c r="I2289" s="2">
        <v>272195</v>
      </c>
      <c r="J2289" s="1">
        <v>62</v>
      </c>
      <c r="K2289" s="1">
        <v>4.0207677263478097</v>
      </c>
      <c r="N2289" s="1" t="s">
        <v>20492</v>
      </c>
      <c r="P2289" s="1">
        <v>2393405183</v>
      </c>
      <c r="Q2289" s="1" t="s">
        <v>20493</v>
      </c>
      <c r="S2289" s="1" t="s">
        <v>20494</v>
      </c>
      <c r="T2289" s="1" t="s">
        <v>20491</v>
      </c>
      <c r="U2289" s="1" t="s">
        <v>22</v>
      </c>
      <c r="V2289" s="1" t="s">
        <v>23</v>
      </c>
      <c r="W2289" s="1">
        <v>33511</v>
      </c>
    </row>
    <row r="2290" spans="1:23" x14ac:dyDescent="0.2">
      <c r="A2290" s="1" t="s">
        <v>28</v>
      </c>
      <c r="B2290" s="1" t="s">
        <v>20646</v>
      </c>
      <c r="C2290" s="1" t="s">
        <v>22</v>
      </c>
      <c r="D2290" s="1">
        <v>33511</v>
      </c>
      <c r="E2290" s="1" t="s">
        <v>243</v>
      </c>
      <c r="F2290" s="2">
        <v>308052</v>
      </c>
      <c r="G2290" s="2">
        <v>305830</v>
      </c>
      <c r="H2290" s="1" t="s">
        <v>27</v>
      </c>
      <c r="I2290" s="2">
        <v>191079</v>
      </c>
      <c r="J2290" s="1">
        <v>62</v>
      </c>
      <c r="K2290" s="1">
        <v>6.33812665078446</v>
      </c>
      <c r="N2290" s="1" t="s">
        <v>20647</v>
      </c>
      <c r="O2290" s="1" t="s">
        <v>20648</v>
      </c>
      <c r="T2290" s="1" t="s">
        <v>20646</v>
      </c>
      <c r="U2290" s="1" t="s">
        <v>22</v>
      </c>
      <c r="V2290" s="1" t="s">
        <v>23</v>
      </c>
      <c r="W2290" s="1">
        <v>33511</v>
      </c>
    </row>
    <row r="2291" spans="1:23" x14ac:dyDescent="0.2">
      <c r="A2291" s="1" t="s">
        <v>28</v>
      </c>
      <c r="B2291" s="1" t="s">
        <v>20868</v>
      </c>
      <c r="C2291" s="1" t="s">
        <v>22</v>
      </c>
      <c r="D2291" s="1">
        <v>33511</v>
      </c>
      <c r="E2291" s="1" t="s">
        <v>296</v>
      </c>
      <c r="F2291" s="2">
        <v>384109</v>
      </c>
      <c r="G2291" s="2">
        <v>366688</v>
      </c>
      <c r="H2291" s="1" t="s">
        <v>27</v>
      </c>
      <c r="I2291" s="2">
        <v>238709</v>
      </c>
      <c r="J2291" s="1">
        <v>62</v>
      </c>
      <c r="K2291" s="1">
        <v>8.1175421520621693</v>
      </c>
      <c r="N2291" s="1" t="s">
        <v>20869</v>
      </c>
      <c r="O2291" s="1" t="s">
        <v>20870</v>
      </c>
      <c r="P2291" s="1" t="s">
        <v>20871</v>
      </c>
      <c r="Q2291" s="1" t="s">
        <v>20872</v>
      </c>
      <c r="R2291" s="1" t="s">
        <v>20873</v>
      </c>
      <c r="S2291" s="1" t="s">
        <v>20874</v>
      </c>
      <c r="T2291" s="1" t="s">
        <v>20868</v>
      </c>
      <c r="U2291" s="1" t="s">
        <v>22</v>
      </c>
      <c r="V2291" s="1" t="s">
        <v>23</v>
      </c>
      <c r="W2291" s="1">
        <v>33511</v>
      </c>
    </row>
    <row r="2292" spans="1:23" x14ac:dyDescent="0.2">
      <c r="A2292" s="1" t="s">
        <v>28</v>
      </c>
      <c r="B2292" s="1" t="s">
        <v>21004</v>
      </c>
      <c r="C2292" s="1" t="s">
        <v>22</v>
      </c>
      <c r="D2292" s="1">
        <v>33511</v>
      </c>
      <c r="E2292" s="1" t="s">
        <v>301</v>
      </c>
      <c r="F2292" s="2">
        <v>368981</v>
      </c>
      <c r="G2292" s="2">
        <v>355483</v>
      </c>
      <c r="H2292" s="1" t="s">
        <v>27</v>
      </c>
      <c r="I2292" s="2">
        <v>228045</v>
      </c>
      <c r="J2292" s="1">
        <v>62</v>
      </c>
      <c r="K2292" s="1">
        <v>17.757327098454301</v>
      </c>
      <c r="N2292" s="1" t="s">
        <v>21005</v>
      </c>
      <c r="O2292" s="1" t="s">
        <v>21006</v>
      </c>
      <c r="P2292" s="1" t="s">
        <v>21007</v>
      </c>
      <c r="Q2292" s="1" t="s">
        <v>21008</v>
      </c>
      <c r="R2292" s="1" t="s">
        <v>21009</v>
      </c>
      <c r="S2292" s="1" t="s">
        <v>21010</v>
      </c>
      <c r="T2292" s="1" t="s">
        <v>21004</v>
      </c>
      <c r="U2292" s="1" t="s">
        <v>22</v>
      </c>
      <c r="V2292" s="1" t="s">
        <v>23</v>
      </c>
      <c r="W2292" s="1">
        <v>33511</v>
      </c>
    </row>
    <row r="2293" spans="1:23" x14ac:dyDescent="0.2">
      <c r="A2293" s="1" t="s">
        <v>28</v>
      </c>
      <c r="B2293" s="1" t="s">
        <v>21958</v>
      </c>
      <c r="C2293" s="1" t="s">
        <v>22</v>
      </c>
      <c r="D2293" s="1">
        <v>33511</v>
      </c>
      <c r="E2293" s="1" t="s">
        <v>832</v>
      </c>
      <c r="F2293" s="2">
        <v>395321</v>
      </c>
      <c r="G2293" s="2">
        <v>391683</v>
      </c>
      <c r="H2293" s="1" t="s">
        <v>27</v>
      </c>
      <c r="I2293" s="2">
        <v>244584</v>
      </c>
      <c r="J2293" s="1">
        <v>62</v>
      </c>
      <c r="K2293" s="1">
        <v>17.031521355784498</v>
      </c>
      <c r="N2293" s="1" t="s">
        <v>21959</v>
      </c>
      <c r="O2293" s="1" t="s">
        <v>21960</v>
      </c>
      <c r="P2293" s="1" t="s">
        <v>21961</v>
      </c>
      <c r="Q2293" s="1" t="s">
        <v>21962</v>
      </c>
      <c r="T2293" s="1" t="s">
        <v>21958</v>
      </c>
      <c r="U2293" s="1" t="s">
        <v>22</v>
      </c>
      <c r="V2293" s="1" t="s">
        <v>23</v>
      </c>
      <c r="W2293" s="1">
        <v>33511</v>
      </c>
    </row>
    <row r="2294" spans="1:23" x14ac:dyDescent="0.2">
      <c r="A2294" s="1" t="s">
        <v>28</v>
      </c>
      <c r="B2294" s="1" t="s">
        <v>22634</v>
      </c>
      <c r="C2294" s="1" t="s">
        <v>22</v>
      </c>
      <c r="D2294" s="1">
        <v>33511</v>
      </c>
      <c r="E2294" s="1" t="s">
        <v>33</v>
      </c>
      <c r="F2294" s="2">
        <v>447457</v>
      </c>
      <c r="G2294" s="2">
        <v>431887</v>
      </c>
      <c r="H2294" s="1" t="s">
        <v>27</v>
      </c>
      <c r="I2294" s="2">
        <v>278298</v>
      </c>
      <c r="J2294" s="1">
        <v>62</v>
      </c>
      <c r="K2294" s="1">
        <v>3.9214614286586902</v>
      </c>
      <c r="N2294" s="1" t="s">
        <v>22635</v>
      </c>
      <c r="O2294" s="1" t="s">
        <v>22636</v>
      </c>
      <c r="P2294" s="1" t="s">
        <v>22637</v>
      </c>
      <c r="Q2294" s="1" t="s">
        <v>22638</v>
      </c>
      <c r="R2294" s="1" t="s">
        <v>22639</v>
      </c>
      <c r="S2294" s="1" t="s">
        <v>22640</v>
      </c>
      <c r="T2294" s="1" t="s">
        <v>22634</v>
      </c>
      <c r="U2294" s="1" t="s">
        <v>22</v>
      </c>
      <c r="V2294" s="1" t="s">
        <v>23</v>
      </c>
      <c r="W2294" s="1">
        <v>33511</v>
      </c>
    </row>
    <row r="2295" spans="1:23" x14ac:dyDescent="0.2">
      <c r="A2295" s="1" t="s">
        <v>28</v>
      </c>
      <c r="B2295" s="1" t="s">
        <v>23486</v>
      </c>
      <c r="C2295" s="1" t="s">
        <v>22</v>
      </c>
      <c r="D2295" s="1">
        <v>33511</v>
      </c>
      <c r="E2295" s="1" t="s">
        <v>1058</v>
      </c>
      <c r="F2295" s="2">
        <v>373042</v>
      </c>
      <c r="G2295" s="2">
        <v>349211</v>
      </c>
      <c r="H2295" s="1" t="s">
        <v>27</v>
      </c>
      <c r="I2295" s="2">
        <v>230340</v>
      </c>
      <c r="J2295" s="1">
        <v>62</v>
      </c>
      <c r="K2295" s="1">
        <v>10.0772212057882</v>
      </c>
      <c r="L2295" s="1">
        <v>5.7277588401968798</v>
      </c>
      <c r="N2295" s="1" t="s">
        <v>23487</v>
      </c>
      <c r="O2295" s="1" t="s">
        <v>23488</v>
      </c>
      <c r="P2295" s="1" t="s">
        <v>23489</v>
      </c>
      <c r="T2295" s="1" t="s">
        <v>23486</v>
      </c>
      <c r="U2295" s="1" t="s">
        <v>22</v>
      </c>
      <c r="V2295" s="1" t="s">
        <v>23</v>
      </c>
      <c r="W2295" s="1">
        <v>33511</v>
      </c>
    </row>
    <row r="2296" spans="1:23" x14ac:dyDescent="0.2">
      <c r="A2296" s="1" t="s">
        <v>28</v>
      </c>
      <c r="B2296" s="1" t="s">
        <v>23578</v>
      </c>
      <c r="C2296" s="1" t="s">
        <v>22</v>
      </c>
      <c r="D2296" s="1">
        <v>33511</v>
      </c>
      <c r="E2296" s="1" t="s">
        <v>19065</v>
      </c>
      <c r="F2296" s="2">
        <v>601443</v>
      </c>
      <c r="G2296" s="2">
        <v>617199</v>
      </c>
      <c r="H2296" s="1" t="s">
        <v>27</v>
      </c>
      <c r="I2296" s="2">
        <v>375039</v>
      </c>
      <c r="J2296" s="1">
        <v>62</v>
      </c>
      <c r="K2296" s="1">
        <v>7.8352857220106502</v>
      </c>
      <c r="N2296" s="1" t="s">
        <v>23579</v>
      </c>
      <c r="O2296" s="1" t="s">
        <v>5281</v>
      </c>
      <c r="P2296" s="1" t="s">
        <v>23580</v>
      </c>
      <c r="T2296" s="1" t="s">
        <v>23578</v>
      </c>
      <c r="U2296" s="1" t="s">
        <v>22</v>
      </c>
      <c r="V2296" s="1" t="s">
        <v>23</v>
      </c>
      <c r="W2296" s="1">
        <v>33511</v>
      </c>
    </row>
    <row r="2297" spans="1:23" x14ac:dyDescent="0.2">
      <c r="A2297" s="1" t="s">
        <v>28</v>
      </c>
      <c r="B2297" s="1" t="s">
        <v>24109</v>
      </c>
      <c r="C2297" s="1" t="s">
        <v>22</v>
      </c>
      <c r="D2297" s="1">
        <v>33511</v>
      </c>
      <c r="E2297" s="1" t="s">
        <v>19065</v>
      </c>
      <c r="F2297" s="2">
        <v>517669</v>
      </c>
      <c r="G2297" s="2">
        <v>523726</v>
      </c>
      <c r="H2297" s="1" t="s">
        <v>27</v>
      </c>
      <c r="I2297" s="2">
        <v>320555</v>
      </c>
      <c r="J2297" s="1">
        <v>62</v>
      </c>
      <c r="K2297" s="1">
        <v>5.6363614579288601</v>
      </c>
      <c r="N2297" s="1" t="s">
        <v>24110</v>
      </c>
      <c r="P2297" s="1" t="s">
        <v>24111</v>
      </c>
      <c r="Q2297" s="1" t="s">
        <v>24112</v>
      </c>
      <c r="R2297" s="1" t="s">
        <v>24113</v>
      </c>
      <c r="S2297" s="1" t="s">
        <v>24114</v>
      </c>
      <c r="T2297" s="1" t="s">
        <v>24109</v>
      </c>
      <c r="U2297" s="1" t="s">
        <v>22</v>
      </c>
      <c r="V2297" s="1" t="s">
        <v>23</v>
      </c>
      <c r="W2297" s="1">
        <v>33511</v>
      </c>
    </row>
    <row r="2298" spans="1:23" x14ac:dyDescent="0.2">
      <c r="A2298" s="1" t="s">
        <v>28</v>
      </c>
      <c r="B2298" s="1" t="s">
        <v>24553</v>
      </c>
      <c r="C2298" s="1" t="s">
        <v>22</v>
      </c>
      <c r="D2298" s="1">
        <v>33511</v>
      </c>
      <c r="E2298" s="1" t="s">
        <v>364</v>
      </c>
      <c r="F2298" s="2">
        <v>182094</v>
      </c>
      <c r="G2298" s="2">
        <v>182032</v>
      </c>
      <c r="H2298" s="1" t="s">
        <v>45</v>
      </c>
      <c r="I2298" s="2">
        <v>113144</v>
      </c>
      <c r="J2298" s="1">
        <v>62</v>
      </c>
      <c r="K2298" s="1">
        <v>18.125609003073901</v>
      </c>
      <c r="N2298" s="1" t="s">
        <v>24554</v>
      </c>
      <c r="Q2298" s="1" t="s">
        <v>24555</v>
      </c>
      <c r="T2298" s="1" t="s">
        <v>24553</v>
      </c>
      <c r="U2298" s="1" t="s">
        <v>22</v>
      </c>
      <c r="V2298" s="1" t="s">
        <v>23</v>
      </c>
      <c r="W2298" s="1">
        <v>33511</v>
      </c>
    </row>
    <row r="2299" spans="1:23" x14ac:dyDescent="0.2">
      <c r="A2299" s="1" t="s">
        <v>28</v>
      </c>
      <c r="B2299" s="1" t="s">
        <v>24727</v>
      </c>
      <c r="C2299" s="1" t="s">
        <v>22</v>
      </c>
      <c r="D2299" s="1">
        <v>33511</v>
      </c>
      <c r="E2299" s="1" t="s">
        <v>3118</v>
      </c>
      <c r="F2299" s="2">
        <v>405984</v>
      </c>
      <c r="G2299" s="2">
        <v>437660</v>
      </c>
      <c r="H2299" s="1" t="s">
        <v>27</v>
      </c>
      <c r="I2299" s="2">
        <v>250370</v>
      </c>
      <c r="J2299" s="1">
        <v>62</v>
      </c>
      <c r="K2299" s="1">
        <v>4.1686199830122401</v>
      </c>
      <c r="N2299" s="1" t="s">
        <v>24728</v>
      </c>
      <c r="O2299" s="1" t="s">
        <v>24729</v>
      </c>
      <c r="P2299" s="1" t="s">
        <v>24730</v>
      </c>
      <c r="Q2299" s="1" t="s">
        <v>24731</v>
      </c>
      <c r="R2299" s="1" t="s">
        <v>24732</v>
      </c>
      <c r="S2299" s="1" t="s">
        <v>24733</v>
      </c>
      <c r="T2299" s="1" t="s">
        <v>24727</v>
      </c>
      <c r="U2299" s="1" t="s">
        <v>22</v>
      </c>
      <c r="V2299" s="1" t="s">
        <v>23</v>
      </c>
      <c r="W2299" s="1">
        <v>33511</v>
      </c>
    </row>
    <row r="2300" spans="1:23" x14ac:dyDescent="0.2">
      <c r="A2300" s="1" t="s">
        <v>28</v>
      </c>
      <c r="B2300" s="1" t="s">
        <v>24845</v>
      </c>
      <c r="C2300" s="1" t="s">
        <v>22</v>
      </c>
      <c r="D2300" s="1">
        <v>33511</v>
      </c>
      <c r="E2300" s="1" t="s">
        <v>113</v>
      </c>
      <c r="F2300" s="2">
        <v>257523</v>
      </c>
      <c r="G2300" s="2">
        <v>281697</v>
      </c>
      <c r="H2300" s="1" t="s">
        <v>27</v>
      </c>
      <c r="I2300" s="2">
        <v>159114</v>
      </c>
      <c r="J2300" s="1">
        <v>62</v>
      </c>
      <c r="K2300" s="1">
        <v>6.0503404134620098</v>
      </c>
      <c r="N2300" s="1" t="s">
        <v>24846</v>
      </c>
      <c r="O2300" s="1" t="s">
        <v>24847</v>
      </c>
      <c r="P2300" s="1">
        <v>7864431487</v>
      </c>
      <c r="T2300" s="1" t="s">
        <v>24845</v>
      </c>
      <c r="U2300" s="1" t="s">
        <v>22</v>
      </c>
      <c r="V2300" s="1" t="s">
        <v>23</v>
      </c>
      <c r="W2300" s="1">
        <v>33511</v>
      </c>
    </row>
    <row r="2301" spans="1:23" x14ac:dyDescent="0.2">
      <c r="A2301" s="1" t="s">
        <v>28</v>
      </c>
      <c r="B2301" s="1" t="s">
        <v>25123</v>
      </c>
      <c r="C2301" s="1" t="s">
        <v>22</v>
      </c>
      <c r="D2301" s="1">
        <v>33511</v>
      </c>
      <c r="E2301" s="1" t="s">
        <v>2087</v>
      </c>
      <c r="F2301" s="2">
        <v>441290</v>
      </c>
      <c r="G2301" s="2">
        <v>454466</v>
      </c>
      <c r="H2301" s="1" t="s">
        <v>27</v>
      </c>
      <c r="I2301" s="2">
        <v>275549</v>
      </c>
      <c r="J2301" s="1">
        <v>62</v>
      </c>
      <c r="K2301" s="1">
        <v>11.230448166971501</v>
      </c>
      <c r="L2301" s="1">
        <v>4.59066322073501</v>
      </c>
      <c r="N2301" s="1" t="s">
        <v>25124</v>
      </c>
      <c r="O2301" s="1" t="s">
        <v>25125</v>
      </c>
      <c r="P2301" s="1">
        <v>8133858529</v>
      </c>
      <c r="Q2301" s="1" t="s">
        <v>25126</v>
      </c>
      <c r="T2301" s="1" t="s">
        <v>25123</v>
      </c>
      <c r="U2301" s="1" t="s">
        <v>22</v>
      </c>
      <c r="V2301" s="1" t="s">
        <v>23</v>
      </c>
      <c r="W2301" s="1">
        <v>33511</v>
      </c>
    </row>
    <row r="2302" spans="1:23" x14ac:dyDescent="0.2">
      <c r="A2302" s="1" t="s">
        <v>28</v>
      </c>
      <c r="B2302" s="1" t="s">
        <v>25953</v>
      </c>
      <c r="C2302" s="1" t="s">
        <v>22</v>
      </c>
      <c r="D2302" s="1">
        <v>33511</v>
      </c>
      <c r="E2302" s="1" t="s">
        <v>3037</v>
      </c>
      <c r="F2302" s="2">
        <v>294415</v>
      </c>
      <c r="G2302" s="2">
        <v>306037</v>
      </c>
      <c r="H2302" s="1" t="s">
        <v>27</v>
      </c>
      <c r="I2302" s="2">
        <v>183774</v>
      </c>
      <c r="J2302" s="1">
        <v>62</v>
      </c>
      <c r="K2302" s="1">
        <v>2.9347497152217699</v>
      </c>
      <c r="N2302" s="1" t="s">
        <v>25955</v>
      </c>
      <c r="T2302" s="1" t="s">
        <v>25954</v>
      </c>
      <c r="U2302" s="1" t="s">
        <v>22</v>
      </c>
      <c r="V2302" s="1" t="s">
        <v>23</v>
      </c>
      <c r="W2302" s="1">
        <v>33511</v>
      </c>
    </row>
    <row r="2303" spans="1:23" x14ac:dyDescent="0.2">
      <c r="A2303" s="1" t="s">
        <v>28</v>
      </c>
      <c r="B2303" s="1" t="s">
        <v>26456</v>
      </c>
      <c r="C2303" s="1" t="s">
        <v>22</v>
      </c>
      <c r="D2303" s="1">
        <v>33511</v>
      </c>
      <c r="E2303" s="1" t="s">
        <v>1633</v>
      </c>
      <c r="F2303" s="2">
        <v>365865</v>
      </c>
      <c r="G2303" s="2">
        <v>369262</v>
      </c>
      <c r="H2303" s="1" t="s">
        <v>27</v>
      </c>
      <c r="I2303" s="2">
        <v>226015</v>
      </c>
      <c r="J2303" s="1">
        <v>62</v>
      </c>
      <c r="K2303" s="1">
        <v>17.993889961824198</v>
      </c>
      <c r="N2303" s="1" t="s">
        <v>26457</v>
      </c>
      <c r="O2303" s="1" t="s">
        <v>26458</v>
      </c>
      <c r="P2303" s="1" t="s">
        <v>26459</v>
      </c>
      <c r="Q2303" s="1" t="s">
        <v>26460</v>
      </c>
      <c r="R2303" s="1" t="s">
        <v>26461</v>
      </c>
      <c r="S2303" s="1" t="s">
        <v>26462</v>
      </c>
      <c r="T2303" s="1" t="s">
        <v>26456</v>
      </c>
      <c r="U2303" s="1" t="s">
        <v>22</v>
      </c>
      <c r="V2303" s="1" t="s">
        <v>23</v>
      </c>
      <c r="W2303" s="1">
        <v>33511</v>
      </c>
    </row>
    <row r="2304" spans="1:23" x14ac:dyDescent="0.2">
      <c r="A2304" s="1" t="s">
        <v>28</v>
      </c>
      <c r="B2304" s="1" t="s">
        <v>27502</v>
      </c>
      <c r="C2304" s="1" t="s">
        <v>22</v>
      </c>
      <c r="D2304" s="1">
        <v>33511</v>
      </c>
      <c r="E2304" s="1" t="s">
        <v>18814</v>
      </c>
      <c r="F2304" s="2">
        <v>891095</v>
      </c>
      <c r="G2304" s="2">
        <v>855422</v>
      </c>
      <c r="H2304" s="1" t="s">
        <v>27</v>
      </c>
      <c r="I2304" s="2">
        <v>550925</v>
      </c>
      <c r="J2304" s="1">
        <v>62</v>
      </c>
      <c r="K2304" s="1">
        <v>8.6605570971786605</v>
      </c>
      <c r="N2304" s="1" t="s">
        <v>27503</v>
      </c>
      <c r="O2304" s="1" t="s">
        <v>27504</v>
      </c>
      <c r="P2304" s="1" t="s">
        <v>27505</v>
      </c>
      <c r="Q2304" s="1" t="s">
        <v>27506</v>
      </c>
      <c r="S2304" s="1" t="s">
        <v>27507</v>
      </c>
      <c r="T2304" s="1" t="s">
        <v>27502</v>
      </c>
      <c r="U2304" s="1" t="s">
        <v>22</v>
      </c>
      <c r="V2304" s="1" t="s">
        <v>23</v>
      </c>
      <c r="W2304" s="1">
        <v>33511</v>
      </c>
    </row>
    <row r="2305" spans="1:23" x14ac:dyDescent="0.2">
      <c r="A2305" s="1" t="s">
        <v>28</v>
      </c>
      <c r="B2305" s="1" t="s">
        <v>27794</v>
      </c>
      <c r="C2305" s="1" t="s">
        <v>22</v>
      </c>
      <c r="D2305" s="1">
        <v>33511</v>
      </c>
      <c r="E2305" s="1" t="s">
        <v>2497</v>
      </c>
      <c r="F2305" s="2">
        <v>422021</v>
      </c>
      <c r="G2305" s="2">
        <v>418245</v>
      </c>
      <c r="H2305" s="1" t="s">
        <v>27</v>
      </c>
      <c r="I2305" s="2">
        <v>263091</v>
      </c>
      <c r="J2305" s="1">
        <v>62</v>
      </c>
      <c r="K2305" s="1">
        <v>4.2815250662086797</v>
      </c>
      <c r="N2305" s="1" t="s">
        <v>27795</v>
      </c>
      <c r="O2305" s="1" t="s">
        <v>27796</v>
      </c>
      <c r="P2305" s="1">
        <v>2166096603</v>
      </c>
      <c r="Q2305" s="1" t="s">
        <v>27797</v>
      </c>
      <c r="R2305" s="1" t="s">
        <v>27796</v>
      </c>
      <c r="T2305" s="1" t="s">
        <v>27794</v>
      </c>
      <c r="U2305" s="1" t="s">
        <v>22</v>
      </c>
      <c r="V2305" s="1" t="s">
        <v>23</v>
      </c>
      <c r="W2305" s="1">
        <v>33511</v>
      </c>
    </row>
    <row r="2306" spans="1:23" x14ac:dyDescent="0.2">
      <c r="A2306" s="1" t="s">
        <v>28</v>
      </c>
      <c r="B2306" s="1" t="s">
        <v>27896</v>
      </c>
      <c r="C2306" s="1" t="s">
        <v>22</v>
      </c>
      <c r="D2306" s="1">
        <v>33511</v>
      </c>
      <c r="E2306" s="1" t="s">
        <v>262</v>
      </c>
      <c r="F2306" s="2">
        <v>713540</v>
      </c>
      <c r="G2306" s="2">
        <v>740232</v>
      </c>
      <c r="H2306" s="1" t="s">
        <v>27</v>
      </c>
      <c r="I2306" s="2">
        <v>440397</v>
      </c>
      <c r="J2306" s="1">
        <v>62</v>
      </c>
      <c r="K2306" s="1">
        <v>4.17131023642846</v>
      </c>
      <c r="N2306" s="1" t="s">
        <v>27897</v>
      </c>
      <c r="O2306" s="1" t="s">
        <v>27898</v>
      </c>
      <c r="P2306" s="1" t="s">
        <v>27899</v>
      </c>
      <c r="Q2306" s="1" t="s">
        <v>27900</v>
      </c>
      <c r="T2306" s="1" t="s">
        <v>27896</v>
      </c>
      <c r="U2306" s="1" t="s">
        <v>22</v>
      </c>
      <c r="V2306" s="1" t="s">
        <v>23</v>
      </c>
      <c r="W2306" s="1">
        <v>33511</v>
      </c>
    </row>
    <row r="2307" spans="1:23" x14ac:dyDescent="0.2">
      <c r="A2307" s="1" t="s">
        <v>28</v>
      </c>
      <c r="B2307" s="1" t="s">
        <v>27983</v>
      </c>
      <c r="C2307" s="1" t="s">
        <v>22</v>
      </c>
      <c r="D2307" s="1">
        <v>33511</v>
      </c>
      <c r="E2307" s="1" t="s">
        <v>262</v>
      </c>
      <c r="F2307" s="2">
        <v>540487</v>
      </c>
      <c r="G2307" s="2">
        <v>552995</v>
      </c>
      <c r="H2307" s="1" t="s">
        <v>27</v>
      </c>
      <c r="I2307" s="2">
        <v>335897</v>
      </c>
      <c r="J2307" s="1">
        <v>62</v>
      </c>
      <c r="K2307" s="1">
        <v>9.3594822795947792</v>
      </c>
      <c r="N2307" s="1" t="s">
        <v>27984</v>
      </c>
      <c r="O2307" s="1" t="s">
        <v>27985</v>
      </c>
      <c r="P2307" s="1" t="s">
        <v>27986</v>
      </c>
      <c r="Q2307" s="1" t="s">
        <v>27987</v>
      </c>
      <c r="R2307" s="1" t="s">
        <v>27988</v>
      </c>
      <c r="S2307" s="1" t="s">
        <v>27989</v>
      </c>
      <c r="T2307" s="1" t="s">
        <v>27983</v>
      </c>
      <c r="U2307" s="1" t="s">
        <v>22</v>
      </c>
      <c r="V2307" s="1" t="s">
        <v>23</v>
      </c>
      <c r="W2307" s="1">
        <v>33511</v>
      </c>
    </row>
    <row r="2308" spans="1:23" x14ac:dyDescent="0.2">
      <c r="A2308" s="1" t="s">
        <v>28</v>
      </c>
      <c r="B2308" s="1" t="s">
        <v>28301</v>
      </c>
      <c r="C2308" s="1" t="s">
        <v>22</v>
      </c>
      <c r="D2308" s="1">
        <v>33511</v>
      </c>
      <c r="E2308" s="1" t="s">
        <v>165</v>
      </c>
      <c r="F2308" s="2">
        <v>460309</v>
      </c>
      <c r="G2308" s="2">
        <v>464016</v>
      </c>
      <c r="H2308" s="1" t="s">
        <v>27</v>
      </c>
      <c r="I2308" s="2">
        <v>285182</v>
      </c>
      <c r="J2308" s="1">
        <v>62</v>
      </c>
      <c r="K2308" s="1">
        <v>9.2116330441370398</v>
      </c>
      <c r="N2308" s="1" t="s">
        <v>28302</v>
      </c>
      <c r="O2308" s="1" t="s">
        <v>28303</v>
      </c>
      <c r="P2308" s="1" t="s">
        <v>28304</v>
      </c>
      <c r="Q2308" s="1" t="s">
        <v>28305</v>
      </c>
      <c r="T2308" s="1" t="s">
        <v>28301</v>
      </c>
      <c r="U2308" s="1" t="s">
        <v>22</v>
      </c>
      <c r="V2308" s="1" t="s">
        <v>23</v>
      </c>
      <c r="W2308" s="1">
        <v>33511</v>
      </c>
    </row>
    <row r="2309" spans="1:23" x14ac:dyDescent="0.2">
      <c r="A2309" s="1" t="s">
        <v>28</v>
      </c>
      <c r="B2309" s="1" t="s">
        <v>28447</v>
      </c>
      <c r="C2309" s="1" t="s">
        <v>22</v>
      </c>
      <c r="D2309" s="1">
        <v>33511</v>
      </c>
      <c r="E2309" s="1" t="s">
        <v>3591</v>
      </c>
      <c r="F2309" s="2">
        <v>483669</v>
      </c>
      <c r="G2309" s="2">
        <v>472202</v>
      </c>
      <c r="H2309" s="1" t="s">
        <v>27</v>
      </c>
      <c r="I2309" s="2">
        <v>300767</v>
      </c>
      <c r="J2309" s="1">
        <v>62</v>
      </c>
      <c r="K2309" s="1">
        <v>3.1797985902777701</v>
      </c>
      <c r="N2309" s="1" t="s">
        <v>28448</v>
      </c>
      <c r="T2309" s="1" t="s">
        <v>28447</v>
      </c>
      <c r="U2309" s="1" t="s">
        <v>22</v>
      </c>
      <c r="V2309" s="1" t="s">
        <v>23</v>
      </c>
      <c r="W2309" s="1">
        <v>33511</v>
      </c>
    </row>
    <row r="2310" spans="1:23" x14ac:dyDescent="0.2">
      <c r="A2310" s="1" t="s">
        <v>28</v>
      </c>
      <c r="B2310" s="1" t="s">
        <v>28657</v>
      </c>
      <c r="C2310" s="1" t="s">
        <v>22</v>
      </c>
      <c r="D2310" s="1">
        <v>33511</v>
      </c>
      <c r="E2310" s="1" t="s">
        <v>1088</v>
      </c>
      <c r="F2310" s="2">
        <v>301722</v>
      </c>
      <c r="G2310" s="2">
        <v>114000</v>
      </c>
      <c r="H2310" s="1" t="s">
        <v>27</v>
      </c>
      <c r="I2310" s="2">
        <v>187016</v>
      </c>
      <c r="J2310" s="1">
        <v>62</v>
      </c>
      <c r="K2310" s="1">
        <v>17.878299931302202</v>
      </c>
      <c r="N2310" s="1" t="s">
        <v>28658</v>
      </c>
      <c r="O2310" s="1" t="s">
        <v>28659</v>
      </c>
      <c r="P2310" s="1" t="s">
        <v>28660</v>
      </c>
      <c r="T2310" s="1" t="s">
        <v>28657</v>
      </c>
      <c r="U2310" s="1" t="s">
        <v>22</v>
      </c>
      <c r="V2310" s="1" t="s">
        <v>23</v>
      </c>
      <c r="W2310" s="1">
        <v>33511</v>
      </c>
    </row>
    <row r="2311" spans="1:23" x14ac:dyDescent="0.2">
      <c r="A2311" s="1" t="s">
        <v>28</v>
      </c>
      <c r="B2311" s="1" t="s">
        <v>28745</v>
      </c>
      <c r="C2311" s="1" t="s">
        <v>22</v>
      </c>
      <c r="D2311" s="1">
        <v>33511</v>
      </c>
      <c r="E2311" s="1" t="s">
        <v>715</v>
      </c>
      <c r="F2311" s="2">
        <v>366423</v>
      </c>
      <c r="G2311" s="2">
        <v>332327</v>
      </c>
      <c r="H2311" s="1" t="s">
        <v>27</v>
      </c>
      <c r="I2311" s="2">
        <v>228849</v>
      </c>
      <c r="J2311" s="1">
        <v>62</v>
      </c>
      <c r="K2311" s="1">
        <v>7.3567945550515201</v>
      </c>
      <c r="N2311" s="1" t="s">
        <v>28746</v>
      </c>
      <c r="P2311" s="1" t="s">
        <v>28747</v>
      </c>
      <c r="Q2311" s="1" t="s">
        <v>28748</v>
      </c>
      <c r="R2311" s="1" t="s">
        <v>28749</v>
      </c>
      <c r="S2311" s="1" t="s">
        <v>28750</v>
      </c>
      <c r="T2311" s="1" t="s">
        <v>28745</v>
      </c>
      <c r="U2311" s="1" t="s">
        <v>22</v>
      </c>
      <c r="V2311" s="1" t="s">
        <v>23</v>
      </c>
      <c r="W2311" s="1">
        <v>33511</v>
      </c>
    </row>
    <row r="2312" spans="1:23" x14ac:dyDescent="0.2">
      <c r="A2312" s="1" t="s">
        <v>28</v>
      </c>
      <c r="B2312" s="1" t="s">
        <v>29141</v>
      </c>
      <c r="C2312" s="1" t="s">
        <v>22</v>
      </c>
      <c r="D2312" s="1">
        <v>33511</v>
      </c>
      <c r="E2312" s="1" t="s">
        <v>1061</v>
      </c>
      <c r="F2312" s="2">
        <v>297126</v>
      </c>
      <c r="G2312" s="2">
        <v>260262</v>
      </c>
      <c r="H2312" s="1" t="s">
        <v>27</v>
      </c>
      <c r="I2312" s="2">
        <v>184709</v>
      </c>
      <c r="J2312" s="1">
        <v>62</v>
      </c>
      <c r="K2312" s="1">
        <v>5.4508808048337301</v>
      </c>
      <c r="N2312" s="1" t="s">
        <v>29142</v>
      </c>
      <c r="O2312" s="1" t="s">
        <v>29143</v>
      </c>
      <c r="P2312" s="1">
        <v>8133813551</v>
      </c>
      <c r="T2312" s="1" t="s">
        <v>29141</v>
      </c>
      <c r="U2312" s="1" t="s">
        <v>22</v>
      </c>
      <c r="V2312" s="1" t="s">
        <v>23</v>
      </c>
      <c r="W2312" s="1">
        <v>33511</v>
      </c>
    </row>
    <row r="2313" spans="1:23" x14ac:dyDescent="0.2">
      <c r="A2313" s="1" t="s">
        <v>28</v>
      </c>
      <c r="B2313" s="1" t="s">
        <v>29368</v>
      </c>
      <c r="C2313" s="1" t="s">
        <v>22</v>
      </c>
      <c r="D2313" s="1">
        <v>33511</v>
      </c>
      <c r="E2313" s="1" t="s">
        <v>1058</v>
      </c>
      <c r="F2313" s="2">
        <v>347467</v>
      </c>
      <c r="G2313" s="2">
        <v>348306</v>
      </c>
      <c r="H2313" s="1" t="s">
        <v>27</v>
      </c>
      <c r="I2313" s="2">
        <v>216250</v>
      </c>
      <c r="J2313" s="1">
        <v>62</v>
      </c>
      <c r="K2313" s="1">
        <v>11.590665971350999</v>
      </c>
      <c r="N2313" s="1" t="s">
        <v>29369</v>
      </c>
      <c r="O2313" s="1" t="s">
        <v>29370</v>
      </c>
      <c r="P2313" s="1" t="s">
        <v>29371</v>
      </c>
      <c r="Q2313" s="1" t="s">
        <v>29372</v>
      </c>
      <c r="R2313" s="1" t="s">
        <v>29370</v>
      </c>
      <c r="S2313" s="1">
        <v>8132452199</v>
      </c>
      <c r="T2313" s="1" t="s">
        <v>29368</v>
      </c>
      <c r="U2313" s="1" t="s">
        <v>22</v>
      </c>
      <c r="V2313" s="1" t="s">
        <v>23</v>
      </c>
      <c r="W2313" s="1">
        <v>33511</v>
      </c>
    </row>
    <row r="2314" spans="1:23" x14ac:dyDescent="0.2">
      <c r="A2314" s="1" t="s">
        <v>28</v>
      </c>
      <c r="B2314" s="1" t="s">
        <v>22215</v>
      </c>
      <c r="C2314" s="1" t="s">
        <v>22</v>
      </c>
      <c r="D2314" s="1">
        <v>33511</v>
      </c>
      <c r="E2314" s="1" t="s">
        <v>1291</v>
      </c>
      <c r="F2314" s="2">
        <v>598964</v>
      </c>
      <c r="G2314" s="2">
        <v>656571</v>
      </c>
      <c r="H2314" s="1" t="s">
        <v>27</v>
      </c>
      <c r="I2314" s="2">
        <v>370230</v>
      </c>
      <c r="J2314" s="1">
        <v>62</v>
      </c>
      <c r="K2314" s="1">
        <v>3.4481928531959301</v>
      </c>
      <c r="N2314" s="1" t="s">
        <v>22216</v>
      </c>
      <c r="Q2314" s="1" t="s">
        <v>22216</v>
      </c>
      <c r="T2314" s="1" t="s">
        <v>22215</v>
      </c>
      <c r="U2314" s="1" t="s">
        <v>22</v>
      </c>
      <c r="V2314" s="1" t="s">
        <v>23</v>
      </c>
      <c r="W2314" s="1">
        <v>33511</v>
      </c>
    </row>
    <row r="2315" spans="1:23" x14ac:dyDescent="0.2">
      <c r="A2315" s="1" t="s">
        <v>28</v>
      </c>
      <c r="B2315" s="1" t="s">
        <v>29562</v>
      </c>
      <c r="C2315" s="1" t="s">
        <v>22</v>
      </c>
      <c r="D2315" s="1">
        <v>33511</v>
      </c>
      <c r="E2315" s="1" t="s">
        <v>317</v>
      </c>
      <c r="F2315" s="2">
        <v>351456</v>
      </c>
      <c r="G2315" s="2">
        <v>360925</v>
      </c>
      <c r="H2315" s="1" t="s">
        <v>27</v>
      </c>
      <c r="I2315" s="2">
        <v>216588</v>
      </c>
      <c r="J2315" s="1">
        <v>62</v>
      </c>
      <c r="K2315" s="1">
        <v>11.708945541647999</v>
      </c>
      <c r="N2315" s="1" t="s">
        <v>29563</v>
      </c>
      <c r="O2315" s="1" t="s">
        <v>29564</v>
      </c>
      <c r="P2315" s="1" t="s">
        <v>29565</v>
      </c>
      <c r="Q2315" s="1" t="s">
        <v>29566</v>
      </c>
      <c r="R2315" s="1" t="s">
        <v>29567</v>
      </c>
      <c r="S2315" s="1" t="s">
        <v>29568</v>
      </c>
      <c r="T2315" s="1" t="s">
        <v>29562</v>
      </c>
      <c r="U2315" s="1" t="s">
        <v>22</v>
      </c>
      <c r="V2315" s="1" t="s">
        <v>23</v>
      </c>
      <c r="W2315" s="1">
        <v>33511</v>
      </c>
    </row>
    <row r="2316" spans="1:23" x14ac:dyDescent="0.2">
      <c r="A2316" s="1" t="s">
        <v>28</v>
      </c>
      <c r="B2316" s="1" t="s">
        <v>29884</v>
      </c>
      <c r="C2316" s="1" t="s">
        <v>22</v>
      </c>
      <c r="D2316" s="1">
        <v>33511</v>
      </c>
      <c r="E2316" s="1" t="s">
        <v>1025</v>
      </c>
      <c r="F2316" s="2">
        <v>244130</v>
      </c>
      <c r="G2316" s="2">
        <v>253606</v>
      </c>
      <c r="H2316" s="1" t="s">
        <v>27</v>
      </c>
      <c r="I2316" s="2">
        <v>152343</v>
      </c>
      <c r="J2316" s="1">
        <v>62</v>
      </c>
      <c r="K2316" s="1">
        <v>5.1901285731842304</v>
      </c>
      <c r="N2316" s="1" t="s">
        <v>29885</v>
      </c>
      <c r="O2316" s="1" t="s">
        <v>29886</v>
      </c>
      <c r="P2316" s="1" t="s">
        <v>29887</v>
      </c>
      <c r="T2316" s="1" t="s">
        <v>29884</v>
      </c>
      <c r="U2316" s="1" t="s">
        <v>22</v>
      </c>
      <c r="V2316" s="1" t="s">
        <v>23</v>
      </c>
      <c r="W2316" s="1">
        <v>33511</v>
      </c>
    </row>
    <row r="2317" spans="1:23" x14ac:dyDescent="0.2">
      <c r="A2317" s="1" t="s">
        <v>28</v>
      </c>
      <c r="B2317" s="1" t="s">
        <v>30065</v>
      </c>
      <c r="C2317" s="1" t="s">
        <v>22</v>
      </c>
      <c r="D2317" s="1">
        <v>33511</v>
      </c>
      <c r="E2317" s="1" t="s">
        <v>216</v>
      </c>
      <c r="F2317" s="2">
        <v>386178</v>
      </c>
      <c r="G2317" s="2">
        <v>382576</v>
      </c>
      <c r="H2317" s="1" t="s">
        <v>27</v>
      </c>
      <c r="I2317" s="2">
        <v>237522</v>
      </c>
      <c r="J2317" s="1">
        <v>62</v>
      </c>
      <c r="K2317" s="1">
        <v>18.582601914171299</v>
      </c>
      <c r="N2317" s="1" t="s">
        <v>30066</v>
      </c>
      <c r="O2317" s="1" t="s">
        <v>30067</v>
      </c>
      <c r="P2317" s="1">
        <v>8134166101</v>
      </c>
      <c r="T2317" s="1" t="s">
        <v>30065</v>
      </c>
      <c r="U2317" s="1" t="s">
        <v>22</v>
      </c>
      <c r="V2317" s="1" t="s">
        <v>23</v>
      </c>
      <c r="W2317" s="1">
        <v>33511</v>
      </c>
    </row>
    <row r="2318" spans="1:23" x14ac:dyDescent="0.2">
      <c r="A2318" s="1" t="s">
        <v>28</v>
      </c>
      <c r="B2318" s="1" t="s">
        <v>30816</v>
      </c>
      <c r="C2318" s="1" t="s">
        <v>22</v>
      </c>
      <c r="D2318" s="1">
        <v>33511</v>
      </c>
      <c r="E2318" s="1" t="s">
        <v>917</v>
      </c>
      <c r="F2318" s="2">
        <v>391007</v>
      </c>
      <c r="G2318" s="2">
        <v>383957</v>
      </c>
      <c r="H2318" s="1" t="s">
        <v>27</v>
      </c>
      <c r="I2318" s="2">
        <v>242484</v>
      </c>
      <c r="J2318" s="1">
        <v>62</v>
      </c>
      <c r="K2318" s="1">
        <v>2.9616344007305302</v>
      </c>
      <c r="N2318" s="1" t="s">
        <v>30817</v>
      </c>
      <c r="P2318" s="1" t="s">
        <v>30818</v>
      </c>
      <c r="T2318" s="1" t="s">
        <v>30816</v>
      </c>
      <c r="U2318" s="1" t="s">
        <v>22</v>
      </c>
      <c r="V2318" s="1" t="s">
        <v>23</v>
      </c>
      <c r="W2318" s="1">
        <v>33511</v>
      </c>
    </row>
    <row r="2319" spans="1:23" x14ac:dyDescent="0.2">
      <c r="A2319" s="1" t="s">
        <v>28</v>
      </c>
      <c r="B2319" s="1" t="s">
        <v>31637</v>
      </c>
      <c r="C2319" s="1" t="s">
        <v>22</v>
      </c>
      <c r="D2319" s="1">
        <v>33511</v>
      </c>
      <c r="E2319" s="1" t="s">
        <v>172</v>
      </c>
      <c r="F2319" s="2">
        <v>456443</v>
      </c>
      <c r="G2319" s="2">
        <v>453508</v>
      </c>
      <c r="H2319" s="1" t="s">
        <v>27</v>
      </c>
      <c r="I2319" s="2">
        <v>281951</v>
      </c>
      <c r="J2319" s="1">
        <v>62</v>
      </c>
      <c r="K2319" s="1">
        <v>7.7653985444668399</v>
      </c>
      <c r="N2319" s="1" t="s">
        <v>31638</v>
      </c>
      <c r="Q2319" s="1" t="s">
        <v>31639</v>
      </c>
      <c r="T2319" s="1" t="s">
        <v>31637</v>
      </c>
      <c r="U2319" s="1" t="s">
        <v>22</v>
      </c>
      <c r="V2319" s="1" t="s">
        <v>23</v>
      </c>
      <c r="W2319" s="1">
        <v>33511</v>
      </c>
    </row>
    <row r="2320" spans="1:23" x14ac:dyDescent="0.2">
      <c r="A2320" s="1" t="s">
        <v>28</v>
      </c>
      <c r="B2320" s="1" t="s">
        <v>31753</v>
      </c>
      <c r="C2320" s="1" t="s">
        <v>22</v>
      </c>
      <c r="D2320" s="1">
        <v>33511</v>
      </c>
      <c r="E2320" s="1" t="s">
        <v>1475</v>
      </c>
      <c r="F2320" s="2">
        <v>365543</v>
      </c>
      <c r="G2320" s="2">
        <v>345625</v>
      </c>
      <c r="H2320" s="1" t="s">
        <v>27</v>
      </c>
      <c r="I2320" s="2">
        <v>226719</v>
      </c>
      <c r="J2320" s="1">
        <v>62</v>
      </c>
      <c r="K2320" s="1">
        <v>10.8057211252986</v>
      </c>
      <c r="L2320" s="1">
        <v>9.4024953188470697</v>
      </c>
      <c r="N2320" s="1" t="s">
        <v>31754</v>
      </c>
      <c r="O2320" s="1" t="s">
        <v>31755</v>
      </c>
      <c r="P2320" s="1" t="s">
        <v>31756</v>
      </c>
      <c r="Q2320" s="1" t="s">
        <v>31757</v>
      </c>
      <c r="R2320" s="1" t="s">
        <v>31758</v>
      </c>
      <c r="S2320" s="1" t="s">
        <v>31759</v>
      </c>
      <c r="T2320" s="1" t="s">
        <v>31753</v>
      </c>
      <c r="U2320" s="1" t="s">
        <v>22</v>
      </c>
      <c r="V2320" s="1" t="s">
        <v>23</v>
      </c>
      <c r="W2320" s="1">
        <v>33511</v>
      </c>
    </row>
    <row r="2321" spans="1:23" x14ac:dyDescent="0.2">
      <c r="A2321" s="1" t="s">
        <v>28</v>
      </c>
      <c r="B2321" s="1" t="s">
        <v>32227</v>
      </c>
      <c r="C2321" s="1" t="s">
        <v>22</v>
      </c>
      <c r="D2321" s="1">
        <v>33511</v>
      </c>
      <c r="E2321" s="1" t="s">
        <v>44</v>
      </c>
      <c r="F2321" s="2">
        <v>317695</v>
      </c>
      <c r="G2321" s="2">
        <v>294483</v>
      </c>
      <c r="H2321" s="1" t="s">
        <v>27</v>
      </c>
      <c r="I2321" s="2">
        <v>198098</v>
      </c>
      <c r="J2321" s="1">
        <v>62</v>
      </c>
      <c r="K2321" s="1">
        <v>4.1740009264237301</v>
      </c>
      <c r="N2321" s="1" t="s">
        <v>32228</v>
      </c>
      <c r="T2321" s="1" t="s">
        <v>32227</v>
      </c>
      <c r="U2321" s="1" t="s">
        <v>22</v>
      </c>
      <c r="V2321" s="1" t="s">
        <v>23</v>
      </c>
      <c r="W2321" s="1">
        <v>33511</v>
      </c>
    </row>
    <row r="2322" spans="1:23" x14ac:dyDescent="0.2">
      <c r="A2322" s="1" t="s">
        <v>28</v>
      </c>
      <c r="B2322" s="1" t="s">
        <v>32363</v>
      </c>
      <c r="C2322" s="1" t="s">
        <v>22</v>
      </c>
      <c r="D2322" s="1">
        <v>33511</v>
      </c>
      <c r="E2322" s="1" t="s">
        <v>4689</v>
      </c>
      <c r="F2322" s="2">
        <v>569529</v>
      </c>
      <c r="G2322" s="2">
        <v>605571</v>
      </c>
      <c r="H2322" s="1" t="s">
        <v>27</v>
      </c>
      <c r="I2322" s="2">
        <v>354852</v>
      </c>
      <c r="J2322" s="1">
        <v>62</v>
      </c>
      <c r="K2322" s="1">
        <v>4.4723882486745801</v>
      </c>
      <c r="N2322" s="1" t="s">
        <v>32364</v>
      </c>
      <c r="P2322" s="1" t="s">
        <v>32365</v>
      </c>
      <c r="Q2322" s="1" t="s">
        <v>32366</v>
      </c>
      <c r="R2322" s="1" t="s">
        <v>32367</v>
      </c>
      <c r="S2322" s="1" t="s">
        <v>32368</v>
      </c>
      <c r="T2322" s="1" t="s">
        <v>32363</v>
      </c>
      <c r="U2322" s="1" t="s">
        <v>22</v>
      </c>
      <c r="V2322" s="1" t="s">
        <v>23</v>
      </c>
      <c r="W2322" s="1">
        <v>33511</v>
      </c>
    </row>
    <row r="2323" spans="1:23" x14ac:dyDescent="0.2">
      <c r="A2323" s="1" t="s">
        <v>28</v>
      </c>
      <c r="B2323" s="1" t="s">
        <v>33041</v>
      </c>
      <c r="C2323" s="1" t="s">
        <v>22</v>
      </c>
      <c r="D2323" s="1">
        <v>33511</v>
      </c>
      <c r="E2323" s="1" t="s">
        <v>832</v>
      </c>
      <c r="F2323" s="2">
        <v>620524</v>
      </c>
      <c r="G2323" s="2">
        <v>542820</v>
      </c>
      <c r="H2323" s="1" t="s">
        <v>27</v>
      </c>
      <c r="I2323" s="2">
        <v>382424</v>
      </c>
      <c r="J2323" s="1">
        <v>62</v>
      </c>
      <c r="K2323" s="1">
        <v>8.0288403226739806</v>
      </c>
      <c r="N2323" s="1" t="s">
        <v>33042</v>
      </c>
      <c r="O2323" s="1" t="s">
        <v>33043</v>
      </c>
      <c r="P2323" s="1" t="s">
        <v>33044</v>
      </c>
      <c r="T2323" s="1" t="s">
        <v>33041</v>
      </c>
      <c r="U2323" s="1" t="s">
        <v>22</v>
      </c>
      <c r="V2323" s="1" t="s">
        <v>23</v>
      </c>
      <c r="W2323" s="1">
        <v>33511</v>
      </c>
    </row>
    <row r="2324" spans="1:23" x14ac:dyDescent="0.2">
      <c r="A2324" s="1" t="s">
        <v>28</v>
      </c>
      <c r="B2324" s="1" t="s">
        <v>33280</v>
      </c>
      <c r="C2324" s="1" t="s">
        <v>22</v>
      </c>
      <c r="D2324" s="1">
        <v>33511</v>
      </c>
      <c r="E2324" s="1" t="s">
        <v>473</v>
      </c>
      <c r="F2324" s="2">
        <v>294839</v>
      </c>
      <c r="G2324" s="2">
        <v>302086</v>
      </c>
      <c r="H2324" s="1" t="s">
        <v>27</v>
      </c>
      <c r="I2324" s="2">
        <v>182758</v>
      </c>
      <c r="J2324" s="1">
        <v>62</v>
      </c>
      <c r="K2324" s="1">
        <v>5.7680876350308603</v>
      </c>
      <c r="N2324" s="1" t="s">
        <v>33281</v>
      </c>
      <c r="P2324" s="1" t="s">
        <v>33282</v>
      </c>
      <c r="T2324" s="1" t="s">
        <v>33280</v>
      </c>
      <c r="U2324" s="1" t="s">
        <v>22</v>
      </c>
      <c r="V2324" s="1" t="s">
        <v>23</v>
      </c>
      <c r="W2324" s="1">
        <v>33511</v>
      </c>
    </row>
    <row r="2325" spans="1:23" x14ac:dyDescent="0.2">
      <c r="A2325" s="1" t="s">
        <v>28</v>
      </c>
      <c r="B2325" s="1" t="s">
        <v>33537</v>
      </c>
      <c r="C2325" s="1" t="s">
        <v>22</v>
      </c>
      <c r="D2325" s="1">
        <v>33511</v>
      </c>
      <c r="E2325" s="1" t="s">
        <v>44</v>
      </c>
      <c r="F2325" s="2">
        <v>398894</v>
      </c>
      <c r="G2325" s="2">
        <v>370996</v>
      </c>
      <c r="H2325" s="1" t="s">
        <v>27</v>
      </c>
      <c r="I2325" s="2">
        <v>249263</v>
      </c>
      <c r="J2325" s="1">
        <v>62</v>
      </c>
      <c r="K2325" s="1">
        <v>11.4024964549108</v>
      </c>
      <c r="L2325" s="1">
        <v>3.4401308635130401</v>
      </c>
      <c r="N2325" s="1" t="s">
        <v>33538</v>
      </c>
      <c r="T2325" s="1" t="s">
        <v>33537</v>
      </c>
      <c r="U2325" s="1" t="s">
        <v>22</v>
      </c>
      <c r="V2325" s="1" t="s">
        <v>23</v>
      </c>
      <c r="W2325" s="1">
        <v>33511</v>
      </c>
    </row>
    <row r="2326" spans="1:23" x14ac:dyDescent="0.2">
      <c r="A2326" s="1" t="s">
        <v>28</v>
      </c>
      <c r="B2326" s="1" t="s">
        <v>34829</v>
      </c>
      <c r="C2326" s="1" t="s">
        <v>22</v>
      </c>
      <c r="D2326" s="1">
        <v>33511</v>
      </c>
      <c r="E2326" s="1" t="s">
        <v>625</v>
      </c>
      <c r="F2326" s="2">
        <v>412912</v>
      </c>
      <c r="G2326" s="2">
        <v>427196</v>
      </c>
      <c r="H2326" s="1" t="s">
        <v>27</v>
      </c>
      <c r="I2326" s="2">
        <v>254349</v>
      </c>
      <c r="J2326" s="1">
        <v>62</v>
      </c>
      <c r="K2326" s="1">
        <v>4.0772285260478798</v>
      </c>
      <c r="N2326" s="1" t="s">
        <v>34830</v>
      </c>
      <c r="O2326" s="1" t="s">
        <v>34831</v>
      </c>
      <c r="P2326" s="1" t="s">
        <v>34832</v>
      </c>
      <c r="Q2326" s="1" t="s">
        <v>34833</v>
      </c>
      <c r="T2326" s="1" t="s">
        <v>34829</v>
      </c>
      <c r="U2326" s="1" t="s">
        <v>22</v>
      </c>
      <c r="V2326" s="1" t="s">
        <v>23</v>
      </c>
      <c r="W2326" s="1">
        <v>33511</v>
      </c>
    </row>
    <row r="2327" spans="1:23" x14ac:dyDescent="0.2">
      <c r="A2327" s="1" t="s">
        <v>28</v>
      </c>
      <c r="B2327" s="1" t="s">
        <v>35106</v>
      </c>
      <c r="C2327" s="1" t="s">
        <v>22</v>
      </c>
      <c r="D2327" s="1">
        <v>33511</v>
      </c>
      <c r="E2327" s="1" t="s">
        <v>1440</v>
      </c>
      <c r="F2327" s="2">
        <v>424735</v>
      </c>
      <c r="G2327" s="2">
        <v>392502</v>
      </c>
      <c r="H2327" s="1" t="s">
        <v>27</v>
      </c>
      <c r="I2327" s="2">
        <v>261969</v>
      </c>
      <c r="J2327" s="1">
        <v>62</v>
      </c>
      <c r="K2327" s="1">
        <v>4.11217476304261</v>
      </c>
      <c r="N2327" s="1" t="s">
        <v>35107</v>
      </c>
      <c r="Q2327" s="1" t="s">
        <v>35108</v>
      </c>
      <c r="T2327" s="1" t="s">
        <v>35106</v>
      </c>
      <c r="U2327" s="1" t="s">
        <v>22</v>
      </c>
      <c r="V2327" s="1" t="s">
        <v>23</v>
      </c>
      <c r="W2327" s="1">
        <v>33511</v>
      </c>
    </row>
    <row r="2328" spans="1:23" x14ac:dyDescent="0.2">
      <c r="A2328" s="1" t="s">
        <v>28</v>
      </c>
      <c r="B2328" s="1" t="s">
        <v>35401</v>
      </c>
      <c r="C2328" s="1" t="s">
        <v>22</v>
      </c>
      <c r="D2328" s="1">
        <v>33511</v>
      </c>
      <c r="E2328" s="1" t="s">
        <v>635</v>
      </c>
      <c r="F2328" s="2">
        <v>444589</v>
      </c>
      <c r="G2328" s="2">
        <v>420724</v>
      </c>
      <c r="H2328" s="1" t="s">
        <v>27</v>
      </c>
      <c r="I2328" s="2">
        <v>273899</v>
      </c>
      <c r="J2328" s="1">
        <v>62</v>
      </c>
      <c r="K2328" s="1">
        <v>3.1256158393381601</v>
      </c>
      <c r="N2328" s="1" t="s">
        <v>35402</v>
      </c>
      <c r="O2328" s="1" t="s">
        <v>35403</v>
      </c>
      <c r="P2328" s="1" t="s">
        <v>35404</v>
      </c>
      <c r="T2328" s="1" t="s">
        <v>35401</v>
      </c>
      <c r="U2328" s="1" t="s">
        <v>22</v>
      </c>
      <c r="V2328" s="1" t="s">
        <v>23</v>
      </c>
      <c r="W2328" s="1">
        <v>33511</v>
      </c>
    </row>
    <row r="2329" spans="1:23" x14ac:dyDescent="0.2">
      <c r="A2329" s="1" t="s">
        <v>28</v>
      </c>
      <c r="B2329" s="1" t="s">
        <v>35460</v>
      </c>
      <c r="C2329" s="1" t="s">
        <v>22</v>
      </c>
      <c r="D2329" s="1">
        <v>33511</v>
      </c>
      <c r="E2329" s="1" t="s">
        <v>77</v>
      </c>
      <c r="F2329" s="2">
        <v>336840</v>
      </c>
      <c r="G2329" s="2">
        <v>325175</v>
      </c>
      <c r="H2329" s="1" t="s">
        <v>27</v>
      </c>
      <c r="I2329" s="2">
        <v>209644</v>
      </c>
      <c r="J2329" s="1">
        <v>62</v>
      </c>
      <c r="K2329" s="1">
        <v>6.1686268031287304</v>
      </c>
      <c r="N2329" s="1" t="s">
        <v>35461</v>
      </c>
      <c r="O2329" s="1" t="s">
        <v>35462</v>
      </c>
      <c r="Q2329" s="1" t="s">
        <v>35463</v>
      </c>
      <c r="S2329" s="1" t="s">
        <v>35464</v>
      </c>
      <c r="T2329" s="1" t="s">
        <v>35460</v>
      </c>
      <c r="U2329" s="1" t="s">
        <v>22</v>
      </c>
      <c r="V2329" s="1" t="s">
        <v>23</v>
      </c>
      <c r="W2329" s="1">
        <v>33511</v>
      </c>
    </row>
    <row r="2330" spans="1:23" x14ac:dyDescent="0.2">
      <c r="A2330" s="1" t="s">
        <v>28</v>
      </c>
      <c r="B2330" s="1" t="s">
        <v>35560</v>
      </c>
      <c r="C2330" s="1" t="s">
        <v>22</v>
      </c>
      <c r="D2330" s="1">
        <v>33511</v>
      </c>
      <c r="E2330" s="1" t="s">
        <v>1313</v>
      </c>
      <c r="F2330" s="2">
        <v>342456</v>
      </c>
      <c r="G2330" s="2">
        <v>350158</v>
      </c>
      <c r="H2330" s="1" t="s">
        <v>27</v>
      </c>
      <c r="I2330" s="2">
        <v>213498</v>
      </c>
      <c r="J2330" s="1">
        <v>62</v>
      </c>
      <c r="K2330" s="1">
        <v>16.641745082854101</v>
      </c>
      <c r="L2330" s="1">
        <v>8.7895945452197797</v>
      </c>
      <c r="N2330" s="1" t="s">
        <v>35561</v>
      </c>
      <c r="O2330" s="1" t="s">
        <v>35562</v>
      </c>
      <c r="P2330" s="1" t="s">
        <v>35563</v>
      </c>
      <c r="Q2330" s="1" t="s">
        <v>35564</v>
      </c>
      <c r="R2330" s="1" t="s">
        <v>35565</v>
      </c>
      <c r="S2330" s="1" t="s">
        <v>35566</v>
      </c>
      <c r="T2330" s="1" t="s">
        <v>35560</v>
      </c>
      <c r="U2330" s="1" t="s">
        <v>22</v>
      </c>
      <c r="V2330" s="1" t="s">
        <v>23</v>
      </c>
      <c r="W2330" s="1">
        <v>33511</v>
      </c>
    </row>
    <row r="2331" spans="1:23" x14ac:dyDescent="0.2">
      <c r="A2331" s="1" t="s">
        <v>28</v>
      </c>
      <c r="B2331" s="1" t="s">
        <v>36197</v>
      </c>
      <c r="C2331" s="1" t="s">
        <v>22</v>
      </c>
      <c r="D2331" s="1">
        <v>33511</v>
      </c>
      <c r="E2331" s="1" t="s">
        <v>370</v>
      </c>
      <c r="F2331" s="2">
        <v>258643</v>
      </c>
      <c r="G2331" s="2">
        <v>268694</v>
      </c>
      <c r="H2331" s="1" t="s">
        <v>27</v>
      </c>
      <c r="I2331" s="2">
        <v>160177</v>
      </c>
      <c r="J2331" s="1">
        <v>62</v>
      </c>
      <c r="K2331" s="1">
        <v>7.4589497571622303</v>
      </c>
      <c r="N2331" s="1" t="s">
        <v>16890</v>
      </c>
      <c r="O2331" s="1" t="s">
        <v>36198</v>
      </c>
      <c r="P2331" s="1">
        <v>8135719102</v>
      </c>
      <c r="T2331" s="1" t="s">
        <v>36197</v>
      </c>
      <c r="U2331" s="1" t="s">
        <v>22</v>
      </c>
      <c r="V2331" s="1" t="s">
        <v>23</v>
      </c>
      <c r="W2331" s="1">
        <v>33511</v>
      </c>
    </row>
    <row r="2332" spans="1:23" x14ac:dyDescent="0.2">
      <c r="A2332" s="1" t="s">
        <v>28</v>
      </c>
      <c r="B2332" s="1" t="s">
        <v>36205</v>
      </c>
      <c r="C2332" s="1" t="s">
        <v>22</v>
      </c>
      <c r="D2332" s="1">
        <v>33511</v>
      </c>
      <c r="E2332" s="1" t="s">
        <v>1372</v>
      </c>
      <c r="F2332" s="2">
        <v>199080</v>
      </c>
      <c r="G2332" s="2">
        <v>221412</v>
      </c>
      <c r="H2332" s="1" t="s">
        <v>27</v>
      </c>
      <c r="I2332" s="2">
        <v>123270</v>
      </c>
      <c r="J2332" s="1">
        <v>62</v>
      </c>
      <c r="K2332" s="1">
        <v>17.456261585150301</v>
      </c>
      <c r="N2332" s="1" t="s">
        <v>36206</v>
      </c>
      <c r="O2332" s="1" t="s">
        <v>36207</v>
      </c>
      <c r="P2332" s="1" t="s">
        <v>36208</v>
      </c>
      <c r="T2332" s="1" t="s">
        <v>36205</v>
      </c>
      <c r="U2332" s="1" t="s">
        <v>22</v>
      </c>
      <c r="V2332" s="1" t="s">
        <v>23</v>
      </c>
      <c r="W2332" s="1">
        <v>33511</v>
      </c>
    </row>
    <row r="2333" spans="1:23" x14ac:dyDescent="0.2">
      <c r="A2333" s="1" t="s">
        <v>28</v>
      </c>
      <c r="B2333" s="1" t="s">
        <v>152</v>
      </c>
      <c r="C2333" s="1" t="s">
        <v>22</v>
      </c>
      <c r="D2333" s="1">
        <v>33511</v>
      </c>
      <c r="E2333" s="1" t="s">
        <v>33</v>
      </c>
      <c r="F2333" s="2">
        <v>705319</v>
      </c>
      <c r="G2333" s="2">
        <v>709267</v>
      </c>
      <c r="H2333" s="1" t="s">
        <v>27</v>
      </c>
      <c r="I2333" s="2">
        <v>441034</v>
      </c>
      <c r="J2333" s="1">
        <v>63</v>
      </c>
      <c r="K2333" s="1">
        <v>3.2680660730909001</v>
      </c>
      <c r="N2333" s="1" t="s">
        <v>155</v>
      </c>
      <c r="T2333" s="1" t="s">
        <v>153</v>
      </c>
      <c r="U2333" s="1" t="s">
        <v>154</v>
      </c>
      <c r="V2333" s="1" t="s">
        <v>146</v>
      </c>
      <c r="W2333" s="1">
        <v>11757</v>
      </c>
    </row>
    <row r="2334" spans="1:23" x14ac:dyDescent="0.2">
      <c r="A2334" s="1" t="s">
        <v>28</v>
      </c>
      <c r="B2334" s="1" t="s">
        <v>538</v>
      </c>
      <c r="C2334" s="1" t="s">
        <v>22</v>
      </c>
      <c r="D2334" s="1">
        <v>33511</v>
      </c>
      <c r="E2334" s="1" t="s">
        <v>539</v>
      </c>
      <c r="F2334" s="2">
        <v>402466</v>
      </c>
      <c r="G2334" s="2">
        <v>404618</v>
      </c>
      <c r="H2334" s="1" t="s">
        <v>27</v>
      </c>
      <c r="I2334" s="2">
        <v>251675</v>
      </c>
      <c r="J2334" s="1">
        <v>63</v>
      </c>
      <c r="K2334" s="1">
        <v>3.8755932213261599</v>
      </c>
      <c r="N2334" s="1" t="s">
        <v>540</v>
      </c>
      <c r="O2334" s="1" t="s">
        <v>541</v>
      </c>
      <c r="P2334" s="1" t="s">
        <v>542</v>
      </c>
      <c r="Q2334" s="1" t="s">
        <v>543</v>
      </c>
      <c r="R2334" s="1" t="s">
        <v>541</v>
      </c>
      <c r="S2334" s="1" t="s">
        <v>544</v>
      </c>
      <c r="T2334" s="1" t="s">
        <v>538</v>
      </c>
      <c r="U2334" s="1" t="s">
        <v>22</v>
      </c>
      <c r="V2334" s="1" t="s">
        <v>23</v>
      </c>
      <c r="W2334" s="1">
        <v>33511</v>
      </c>
    </row>
    <row r="2335" spans="1:23" x14ac:dyDescent="0.2">
      <c r="A2335" s="1" t="s">
        <v>28</v>
      </c>
      <c r="B2335" s="1" t="s">
        <v>1451</v>
      </c>
      <c r="C2335" s="1" t="s">
        <v>22</v>
      </c>
      <c r="D2335" s="1">
        <v>33511</v>
      </c>
      <c r="E2335" s="1" t="s">
        <v>387</v>
      </c>
      <c r="F2335" s="2">
        <v>563200</v>
      </c>
      <c r="G2335" s="2">
        <v>574461</v>
      </c>
      <c r="H2335" s="1" t="s">
        <v>27</v>
      </c>
      <c r="I2335" s="2">
        <v>352197</v>
      </c>
      <c r="J2335" s="1">
        <v>63</v>
      </c>
      <c r="K2335" s="1">
        <v>6.9965615057185797</v>
      </c>
      <c r="N2335" s="1" t="s">
        <v>1452</v>
      </c>
      <c r="O2335" s="1" t="s">
        <v>1453</v>
      </c>
      <c r="P2335" s="1" t="s">
        <v>1454</v>
      </c>
      <c r="Q2335" s="1" t="s">
        <v>1455</v>
      </c>
      <c r="T2335" s="1" t="s">
        <v>1451</v>
      </c>
      <c r="U2335" s="1" t="s">
        <v>22</v>
      </c>
      <c r="V2335" s="1" t="s">
        <v>23</v>
      </c>
      <c r="W2335" s="1">
        <v>33511</v>
      </c>
    </row>
    <row r="2336" spans="1:23" x14ac:dyDescent="0.2">
      <c r="A2336" s="1" t="s">
        <v>28</v>
      </c>
      <c r="B2336" s="1" t="s">
        <v>2231</v>
      </c>
      <c r="C2336" s="1" t="s">
        <v>22</v>
      </c>
      <c r="D2336" s="1">
        <v>33511</v>
      </c>
      <c r="E2336" s="1" t="s">
        <v>357</v>
      </c>
      <c r="F2336" s="2">
        <v>337557</v>
      </c>
      <c r="G2336" s="2">
        <v>337192</v>
      </c>
      <c r="H2336" s="1" t="s">
        <v>27</v>
      </c>
      <c r="I2336" s="2">
        <v>213996</v>
      </c>
      <c r="J2336" s="1">
        <v>63</v>
      </c>
      <c r="K2336" s="1">
        <v>6.50478079664994</v>
      </c>
      <c r="N2336" s="1" t="s">
        <v>2232</v>
      </c>
      <c r="T2336" s="1" t="s">
        <v>2231</v>
      </c>
      <c r="U2336" s="1" t="s">
        <v>22</v>
      </c>
      <c r="V2336" s="1" t="s">
        <v>23</v>
      </c>
      <c r="W2336" s="1">
        <v>33511</v>
      </c>
    </row>
    <row r="2337" spans="1:23" x14ac:dyDescent="0.2">
      <c r="A2337" s="1" t="s">
        <v>28</v>
      </c>
      <c r="B2337" s="1" t="s">
        <v>2960</v>
      </c>
      <c r="C2337" s="1" t="s">
        <v>22</v>
      </c>
      <c r="D2337" s="1">
        <v>33511</v>
      </c>
      <c r="E2337" s="1" t="s">
        <v>58</v>
      </c>
      <c r="F2337" s="2">
        <v>510494</v>
      </c>
      <c r="G2337" s="2">
        <v>513208</v>
      </c>
      <c r="H2337" s="1" t="s">
        <v>27</v>
      </c>
      <c r="I2337" s="2">
        <v>322527</v>
      </c>
      <c r="J2337" s="1">
        <v>63</v>
      </c>
      <c r="K2337" s="1">
        <v>6.1874225422515901</v>
      </c>
      <c r="N2337" s="1" t="s">
        <v>2961</v>
      </c>
      <c r="O2337" s="1" t="s">
        <v>2962</v>
      </c>
      <c r="P2337" s="1" t="s">
        <v>2963</v>
      </c>
      <c r="Q2337" s="1" t="s">
        <v>2964</v>
      </c>
      <c r="T2337" s="1" t="s">
        <v>2960</v>
      </c>
      <c r="U2337" s="1" t="s">
        <v>22</v>
      </c>
      <c r="V2337" s="1" t="s">
        <v>23</v>
      </c>
      <c r="W2337" s="1">
        <v>33511</v>
      </c>
    </row>
    <row r="2338" spans="1:23" x14ac:dyDescent="0.2">
      <c r="A2338" s="1" t="s">
        <v>28</v>
      </c>
      <c r="B2338" s="1" t="s">
        <v>3226</v>
      </c>
      <c r="C2338" s="1" t="s">
        <v>22</v>
      </c>
      <c r="D2338" s="1">
        <v>33511</v>
      </c>
      <c r="E2338" s="1" t="s">
        <v>3227</v>
      </c>
      <c r="F2338" s="2">
        <v>480343</v>
      </c>
      <c r="G2338" s="2">
        <v>464994</v>
      </c>
      <c r="H2338" s="1" t="s">
        <v>27</v>
      </c>
      <c r="I2338" s="2">
        <v>303228</v>
      </c>
      <c r="J2338" s="1">
        <v>63</v>
      </c>
      <c r="K2338" s="1">
        <v>7.7438744169404599</v>
      </c>
      <c r="N2338" s="1" t="s">
        <v>3228</v>
      </c>
      <c r="O2338" s="1" t="s">
        <v>3229</v>
      </c>
      <c r="P2338" s="1" t="s">
        <v>3230</v>
      </c>
      <c r="T2338" s="1" t="s">
        <v>3226</v>
      </c>
      <c r="U2338" s="1" t="s">
        <v>22</v>
      </c>
      <c r="V2338" s="1" t="s">
        <v>23</v>
      </c>
      <c r="W2338" s="1">
        <v>33511</v>
      </c>
    </row>
    <row r="2339" spans="1:23" x14ac:dyDescent="0.2">
      <c r="A2339" s="1" t="s">
        <v>28</v>
      </c>
      <c r="B2339" s="1" t="s">
        <v>3295</v>
      </c>
      <c r="C2339" s="1" t="s">
        <v>22</v>
      </c>
      <c r="D2339" s="1">
        <v>33511</v>
      </c>
      <c r="E2339" s="1" t="s">
        <v>81</v>
      </c>
      <c r="F2339" s="2">
        <v>343036</v>
      </c>
      <c r="G2339" s="2">
        <v>344132</v>
      </c>
      <c r="H2339" s="1" t="s">
        <v>27</v>
      </c>
      <c r="I2339" s="2">
        <v>217741</v>
      </c>
      <c r="J2339" s="1">
        <v>63</v>
      </c>
      <c r="K2339" s="1">
        <v>8.2734443095069192</v>
      </c>
      <c r="N2339" s="1" t="s">
        <v>3296</v>
      </c>
      <c r="O2339" s="1" t="s">
        <v>3297</v>
      </c>
      <c r="P2339" s="1" t="s">
        <v>3298</v>
      </c>
      <c r="T2339" s="1" t="s">
        <v>3295</v>
      </c>
      <c r="U2339" s="1" t="s">
        <v>22</v>
      </c>
      <c r="V2339" s="1" t="s">
        <v>23</v>
      </c>
      <c r="W2339" s="1">
        <v>33511</v>
      </c>
    </row>
    <row r="2340" spans="1:23" x14ac:dyDescent="0.2">
      <c r="A2340" s="1" t="s">
        <v>28</v>
      </c>
      <c r="B2340" s="1" t="s">
        <v>3673</v>
      </c>
      <c r="C2340" s="1" t="s">
        <v>22</v>
      </c>
      <c r="D2340" s="1">
        <v>33511</v>
      </c>
      <c r="E2340" s="1" t="s">
        <v>38</v>
      </c>
      <c r="F2340" s="2">
        <v>430448</v>
      </c>
      <c r="G2340" s="2">
        <v>416559</v>
      </c>
      <c r="H2340" s="1" t="s">
        <v>27</v>
      </c>
      <c r="I2340" s="2">
        <v>272137</v>
      </c>
      <c r="J2340" s="1">
        <v>63</v>
      </c>
      <c r="K2340" s="1">
        <v>4.0341972774790902</v>
      </c>
      <c r="N2340" s="1" t="s">
        <v>3674</v>
      </c>
      <c r="O2340" s="1" t="s">
        <v>3675</v>
      </c>
      <c r="P2340" s="1" t="s">
        <v>3676</v>
      </c>
      <c r="Q2340" s="1" t="s">
        <v>3677</v>
      </c>
      <c r="R2340" s="1" t="s">
        <v>3678</v>
      </c>
      <c r="S2340" s="1" t="s">
        <v>3679</v>
      </c>
      <c r="T2340" s="1" t="s">
        <v>3673</v>
      </c>
      <c r="U2340" s="1" t="s">
        <v>22</v>
      </c>
      <c r="V2340" s="1" t="s">
        <v>23</v>
      </c>
      <c r="W2340" s="1">
        <v>33511</v>
      </c>
    </row>
    <row r="2341" spans="1:23" x14ac:dyDescent="0.2">
      <c r="A2341" s="1" t="s">
        <v>28</v>
      </c>
      <c r="B2341" s="1" t="s">
        <v>3693</v>
      </c>
      <c r="C2341" s="1" t="s">
        <v>22</v>
      </c>
      <c r="D2341" s="1">
        <v>33511</v>
      </c>
      <c r="E2341" s="1" t="s">
        <v>133</v>
      </c>
      <c r="F2341" s="2">
        <v>352966</v>
      </c>
      <c r="G2341" s="2">
        <v>350351</v>
      </c>
      <c r="H2341" s="1" t="s">
        <v>27</v>
      </c>
      <c r="I2341" s="2">
        <v>223886</v>
      </c>
      <c r="J2341" s="1">
        <v>63</v>
      </c>
      <c r="K2341" s="1">
        <v>15.3245198608622</v>
      </c>
      <c r="L2341" s="1">
        <v>4.6336596458084403</v>
      </c>
      <c r="M2341" s="1">
        <v>2.63903598989446</v>
      </c>
      <c r="N2341" s="1" t="s">
        <v>3694</v>
      </c>
      <c r="O2341" s="1" t="s">
        <v>3695</v>
      </c>
      <c r="P2341" s="1">
        <v>8133601005</v>
      </c>
      <c r="Q2341" s="1" t="s">
        <v>3696</v>
      </c>
      <c r="T2341" s="1" t="s">
        <v>3693</v>
      </c>
      <c r="U2341" s="1" t="s">
        <v>22</v>
      </c>
      <c r="V2341" s="1" t="s">
        <v>23</v>
      </c>
      <c r="W2341" s="1">
        <v>33511</v>
      </c>
    </row>
    <row r="2342" spans="1:23" x14ac:dyDescent="0.2">
      <c r="A2342" s="1" t="s">
        <v>28</v>
      </c>
      <c r="B2342" s="1" t="s">
        <v>3728</v>
      </c>
      <c r="C2342" s="1" t="s">
        <v>22</v>
      </c>
      <c r="D2342" s="1">
        <v>33511</v>
      </c>
      <c r="E2342" s="1" t="s">
        <v>157</v>
      </c>
      <c r="F2342" s="2">
        <v>384537</v>
      </c>
      <c r="G2342" s="2">
        <v>375067</v>
      </c>
      <c r="H2342" s="1" t="s">
        <v>27</v>
      </c>
      <c r="I2342" s="2">
        <v>242969</v>
      </c>
      <c r="J2342" s="1">
        <v>63</v>
      </c>
      <c r="K2342" s="1">
        <v>6.8890359899878</v>
      </c>
      <c r="N2342" s="1" t="s">
        <v>3729</v>
      </c>
      <c r="Q2342" s="1" t="s">
        <v>3730</v>
      </c>
      <c r="T2342" s="1" t="s">
        <v>3728</v>
      </c>
      <c r="U2342" s="1" t="s">
        <v>22</v>
      </c>
      <c r="V2342" s="1" t="s">
        <v>23</v>
      </c>
      <c r="W2342" s="1">
        <v>33511</v>
      </c>
    </row>
    <row r="2343" spans="1:23" x14ac:dyDescent="0.2">
      <c r="A2343" s="1" t="s">
        <v>28</v>
      </c>
      <c r="B2343" s="1" t="s">
        <v>5203</v>
      </c>
      <c r="C2343" s="1" t="s">
        <v>22</v>
      </c>
      <c r="D2343" s="1">
        <v>33511</v>
      </c>
      <c r="E2343" s="1" t="s">
        <v>473</v>
      </c>
      <c r="F2343" s="2">
        <v>303721</v>
      </c>
      <c r="G2343" s="2">
        <v>326028</v>
      </c>
      <c r="H2343" s="1" t="s">
        <v>27</v>
      </c>
      <c r="I2343" s="2">
        <v>192156</v>
      </c>
      <c r="J2343" s="1">
        <v>63</v>
      </c>
      <c r="K2343" s="1">
        <v>5.4750585346662097</v>
      </c>
      <c r="N2343" s="1" t="s">
        <v>5206</v>
      </c>
      <c r="Q2343" s="1" t="s">
        <v>5207</v>
      </c>
      <c r="T2343" s="1" t="s">
        <v>5204</v>
      </c>
      <c r="U2343" s="1" t="s">
        <v>5205</v>
      </c>
      <c r="V2343" s="1" t="s">
        <v>476</v>
      </c>
      <c r="W2343" s="1">
        <v>7023</v>
      </c>
    </row>
    <row r="2344" spans="1:23" x14ac:dyDescent="0.2">
      <c r="A2344" s="1" t="s">
        <v>28</v>
      </c>
      <c r="B2344" s="1" t="s">
        <v>5640</v>
      </c>
      <c r="C2344" s="1" t="s">
        <v>22</v>
      </c>
      <c r="D2344" s="1">
        <v>33511</v>
      </c>
      <c r="E2344" s="1" t="s">
        <v>832</v>
      </c>
      <c r="F2344" s="2">
        <v>382784</v>
      </c>
      <c r="G2344" s="2">
        <v>390317</v>
      </c>
      <c r="H2344" s="1" t="s">
        <v>27</v>
      </c>
      <c r="I2344" s="2">
        <v>242519</v>
      </c>
      <c r="J2344" s="1">
        <v>63</v>
      </c>
      <c r="K2344" s="1">
        <v>18.835273852984301</v>
      </c>
      <c r="N2344" s="1" t="s">
        <v>5641</v>
      </c>
      <c r="O2344" s="1" t="s">
        <v>5642</v>
      </c>
      <c r="P2344" s="1" t="s">
        <v>5643</v>
      </c>
      <c r="T2344" s="1" t="s">
        <v>5640</v>
      </c>
      <c r="U2344" s="1" t="s">
        <v>22</v>
      </c>
      <c r="V2344" s="1" t="s">
        <v>23</v>
      </c>
      <c r="W2344" s="1">
        <v>33511</v>
      </c>
    </row>
    <row r="2345" spans="1:23" x14ac:dyDescent="0.2">
      <c r="A2345" s="1" t="s">
        <v>28</v>
      </c>
      <c r="B2345" s="1" t="s">
        <v>5939</v>
      </c>
      <c r="C2345" s="1" t="s">
        <v>22</v>
      </c>
      <c r="D2345" s="1">
        <v>33511</v>
      </c>
      <c r="E2345" s="1" t="s">
        <v>518</v>
      </c>
      <c r="F2345" s="2">
        <v>406287</v>
      </c>
      <c r="G2345" s="2">
        <v>390984</v>
      </c>
      <c r="H2345" s="1" t="s">
        <v>27</v>
      </c>
      <c r="I2345" s="2">
        <v>257881</v>
      </c>
      <c r="J2345" s="1">
        <v>63</v>
      </c>
      <c r="K2345" s="1">
        <v>3.3218332725694402</v>
      </c>
      <c r="N2345" s="1" t="s">
        <v>5942</v>
      </c>
      <c r="T2345" s="1" t="s">
        <v>5940</v>
      </c>
      <c r="U2345" s="1" t="s">
        <v>5941</v>
      </c>
      <c r="V2345" s="1" t="s">
        <v>4201</v>
      </c>
      <c r="W2345" s="1">
        <v>80840</v>
      </c>
    </row>
    <row r="2346" spans="1:23" x14ac:dyDescent="0.2">
      <c r="A2346" s="1" t="s">
        <v>28</v>
      </c>
      <c r="B2346" s="1" t="s">
        <v>5956</v>
      </c>
      <c r="C2346" s="1" t="s">
        <v>22</v>
      </c>
      <c r="D2346" s="1">
        <v>33511</v>
      </c>
      <c r="E2346" s="1" t="s">
        <v>1983</v>
      </c>
      <c r="F2346" s="2">
        <v>217969</v>
      </c>
      <c r="G2346" s="2">
        <v>246278</v>
      </c>
      <c r="H2346" s="1" t="s">
        <v>27</v>
      </c>
      <c r="I2346" s="2">
        <v>137242</v>
      </c>
      <c r="J2346" s="1">
        <v>63</v>
      </c>
      <c r="K2346" s="1">
        <v>4.1766719823090899</v>
      </c>
      <c r="L2346" s="1">
        <v>2.46699456295425</v>
      </c>
      <c r="N2346" s="1" t="s">
        <v>5957</v>
      </c>
      <c r="Q2346" s="1" t="s">
        <v>5958</v>
      </c>
      <c r="T2346" s="1" t="s">
        <v>5956</v>
      </c>
      <c r="U2346" s="1" t="s">
        <v>22</v>
      </c>
      <c r="V2346" s="1" t="s">
        <v>23</v>
      </c>
      <c r="W2346" s="1">
        <v>33511</v>
      </c>
    </row>
    <row r="2347" spans="1:23" x14ac:dyDescent="0.2">
      <c r="A2347" s="1" t="s">
        <v>28</v>
      </c>
      <c r="B2347" s="1" t="s">
        <v>6206</v>
      </c>
      <c r="C2347" s="1" t="s">
        <v>22</v>
      </c>
      <c r="D2347" s="1">
        <v>33511</v>
      </c>
      <c r="E2347" s="1" t="s">
        <v>2063</v>
      </c>
      <c r="F2347" s="2">
        <v>675657</v>
      </c>
      <c r="G2347" s="2">
        <v>628415</v>
      </c>
      <c r="H2347" s="1" t="s">
        <v>27</v>
      </c>
      <c r="I2347" s="2">
        <v>422392</v>
      </c>
      <c r="J2347" s="1">
        <v>63</v>
      </c>
      <c r="K2347" s="1">
        <v>17.792263640792999</v>
      </c>
      <c r="N2347" s="1" t="s">
        <v>6207</v>
      </c>
      <c r="O2347" s="1" t="s">
        <v>6208</v>
      </c>
      <c r="P2347" s="1">
        <v>8133522581</v>
      </c>
      <c r="Q2347" s="1" t="s">
        <v>6209</v>
      </c>
      <c r="T2347" s="1" t="s">
        <v>6206</v>
      </c>
      <c r="U2347" s="1" t="s">
        <v>22</v>
      </c>
      <c r="V2347" s="1" t="s">
        <v>23</v>
      </c>
      <c r="W2347" s="1">
        <v>33511</v>
      </c>
    </row>
    <row r="2348" spans="1:23" x14ac:dyDescent="0.2">
      <c r="A2348" s="1" t="s">
        <v>28</v>
      </c>
      <c r="B2348" s="1" t="s">
        <v>6733</v>
      </c>
      <c r="C2348" s="1" t="s">
        <v>22</v>
      </c>
      <c r="D2348" s="1">
        <v>33511</v>
      </c>
      <c r="E2348" s="1" t="s">
        <v>1008</v>
      </c>
      <c r="F2348" s="2">
        <v>666070</v>
      </c>
      <c r="G2348" s="2">
        <v>682580</v>
      </c>
      <c r="H2348" s="1" t="s">
        <v>27</v>
      </c>
      <c r="I2348" s="2">
        <v>418510</v>
      </c>
      <c r="J2348" s="1">
        <v>63</v>
      </c>
      <c r="K2348" s="1">
        <v>19.273446688974701</v>
      </c>
      <c r="N2348" s="1" t="s">
        <v>6734</v>
      </c>
      <c r="P2348" s="1" t="s">
        <v>6735</v>
      </c>
      <c r="Q2348" s="1" t="s">
        <v>6736</v>
      </c>
      <c r="T2348" s="1" t="s">
        <v>6733</v>
      </c>
      <c r="U2348" s="1" t="s">
        <v>22</v>
      </c>
      <c r="V2348" s="1" t="s">
        <v>23</v>
      </c>
      <c r="W2348" s="1">
        <v>33511</v>
      </c>
    </row>
    <row r="2349" spans="1:23" x14ac:dyDescent="0.2">
      <c r="A2349" s="1" t="s">
        <v>28</v>
      </c>
      <c r="B2349" s="1" t="s">
        <v>6747</v>
      </c>
      <c r="C2349" s="1" t="s">
        <v>22</v>
      </c>
      <c r="D2349" s="1">
        <v>33511</v>
      </c>
      <c r="E2349" s="1" t="s">
        <v>1025</v>
      </c>
      <c r="F2349" s="2">
        <v>271042</v>
      </c>
      <c r="G2349" s="2">
        <v>273712</v>
      </c>
      <c r="H2349" s="1" t="s">
        <v>27</v>
      </c>
      <c r="I2349" s="2">
        <v>169889</v>
      </c>
      <c r="J2349" s="1">
        <v>63</v>
      </c>
      <c r="K2349" s="1">
        <v>11.456242387930599</v>
      </c>
      <c r="N2349" s="1" t="s">
        <v>6748</v>
      </c>
      <c r="O2349" s="1" t="s">
        <v>6749</v>
      </c>
      <c r="P2349" s="1" t="s">
        <v>6750</v>
      </c>
      <c r="T2349" s="1" t="s">
        <v>6747</v>
      </c>
      <c r="U2349" s="1" t="s">
        <v>22</v>
      </c>
      <c r="V2349" s="1" t="s">
        <v>23</v>
      </c>
      <c r="W2349" s="1">
        <v>33511</v>
      </c>
    </row>
    <row r="2350" spans="1:23" x14ac:dyDescent="0.2">
      <c r="A2350" s="1" t="s">
        <v>28</v>
      </c>
      <c r="B2350" s="1" t="s">
        <v>7249</v>
      </c>
      <c r="C2350" s="1" t="s">
        <v>22</v>
      </c>
      <c r="D2350" s="1">
        <v>33511</v>
      </c>
      <c r="E2350" s="1" t="s">
        <v>77</v>
      </c>
      <c r="F2350" s="2">
        <v>347159</v>
      </c>
      <c r="G2350" s="2">
        <v>340077</v>
      </c>
      <c r="H2350" s="1" t="s">
        <v>27</v>
      </c>
      <c r="I2350" s="2">
        <v>217035</v>
      </c>
      <c r="J2350" s="1">
        <v>63</v>
      </c>
      <c r="K2350" s="1">
        <v>17.797640735513699</v>
      </c>
      <c r="N2350" s="1" t="s">
        <v>7250</v>
      </c>
      <c r="O2350" s="1" t="s">
        <v>7251</v>
      </c>
      <c r="Q2350" s="1" t="s">
        <v>7252</v>
      </c>
      <c r="R2350" s="1" t="s">
        <v>7253</v>
      </c>
      <c r="S2350" s="1" t="s">
        <v>7254</v>
      </c>
      <c r="T2350" s="1" t="s">
        <v>7249</v>
      </c>
      <c r="U2350" s="1" t="s">
        <v>22</v>
      </c>
      <c r="V2350" s="1" t="s">
        <v>23</v>
      </c>
      <c r="W2350" s="1">
        <v>33511</v>
      </c>
    </row>
    <row r="2351" spans="1:23" x14ac:dyDescent="0.2">
      <c r="A2351" s="1" t="s">
        <v>28</v>
      </c>
      <c r="B2351" s="1" t="s">
        <v>7666</v>
      </c>
      <c r="C2351" s="1" t="s">
        <v>22</v>
      </c>
      <c r="D2351" s="1">
        <v>33511</v>
      </c>
      <c r="E2351" s="1" t="s">
        <v>7667</v>
      </c>
      <c r="F2351" s="2">
        <v>1011918</v>
      </c>
      <c r="G2351" s="2">
        <v>1039395</v>
      </c>
      <c r="H2351" s="1" t="s">
        <v>27</v>
      </c>
      <c r="I2351" s="2">
        <v>638502</v>
      </c>
      <c r="J2351" s="1">
        <v>63</v>
      </c>
      <c r="K2351" s="1">
        <v>4.2922646494486703</v>
      </c>
      <c r="N2351" s="1" t="s">
        <v>7668</v>
      </c>
      <c r="O2351" s="1" t="s">
        <v>7669</v>
      </c>
      <c r="P2351" s="1" t="s">
        <v>7670</v>
      </c>
      <c r="Q2351" s="1" t="s">
        <v>7671</v>
      </c>
      <c r="R2351" s="1" t="s">
        <v>7672</v>
      </c>
      <c r="S2351" s="1" t="s">
        <v>7673</v>
      </c>
      <c r="T2351" s="1" t="s">
        <v>7666</v>
      </c>
      <c r="U2351" s="1" t="s">
        <v>22</v>
      </c>
      <c r="V2351" s="1" t="s">
        <v>23</v>
      </c>
      <c r="W2351" s="1">
        <v>33511</v>
      </c>
    </row>
    <row r="2352" spans="1:23" x14ac:dyDescent="0.2">
      <c r="A2352" s="1" t="s">
        <v>28</v>
      </c>
      <c r="B2352" s="1" t="s">
        <v>7959</v>
      </c>
      <c r="C2352" s="1" t="s">
        <v>22</v>
      </c>
      <c r="D2352" s="1">
        <v>33511</v>
      </c>
      <c r="E2352" s="1" t="s">
        <v>7960</v>
      </c>
      <c r="F2352" s="2">
        <v>392912</v>
      </c>
      <c r="G2352" s="2">
        <v>394000</v>
      </c>
      <c r="H2352" s="1" t="s">
        <v>27</v>
      </c>
      <c r="I2352" s="2">
        <v>246730</v>
      </c>
      <c r="J2352" s="1">
        <v>63</v>
      </c>
      <c r="K2352" s="1">
        <v>18.889039093115201</v>
      </c>
      <c r="N2352" s="1" t="s">
        <v>7962</v>
      </c>
      <c r="O2352" s="1" t="s">
        <v>7963</v>
      </c>
      <c r="P2352" s="1" t="s">
        <v>7964</v>
      </c>
      <c r="Q2352" s="1" t="s">
        <v>7965</v>
      </c>
      <c r="R2352" s="1" t="s">
        <v>7966</v>
      </c>
      <c r="S2352" s="1" t="s">
        <v>7967</v>
      </c>
      <c r="T2352" s="1" t="s">
        <v>7959</v>
      </c>
      <c r="U2352" s="1" t="s">
        <v>22</v>
      </c>
      <c r="V2352" s="1" t="s">
        <v>23</v>
      </c>
      <c r="W2352" s="1">
        <v>33511</v>
      </c>
    </row>
    <row r="2353" spans="1:23" x14ac:dyDescent="0.2">
      <c r="A2353" s="1" t="s">
        <v>28</v>
      </c>
      <c r="B2353" s="1" t="s">
        <v>8070</v>
      </c>
      <c r="C2353" s="1" t="s">
        <v>22</v>
      </c>
      <c r="D2353" s="1">
        <v>33511</v>
      </c>
      <c r="E2353" s="1" t="s">
        <v>701</v>
      </c>
      <c r="F2353" s="2">
        <v>570655</v>
      </c>
      <c r="G2353" s="2">
        <v>576388</v>
      </c>
      <c r="H2353" s="1" t="s">
        <v>27</v>
      </c>
      <c r="I2353" s="2">
        <v>357205</v>
      </c>
      <c r="J2353" s="1">
        <v>63</v>
      </c>
      <c r="K2353" s="1">
        <v>17.2788240396007</v>
      </c>
      <c r="L2353" s="1">
        <v>17.2788240396007</v>
      </c>
      <c r="N2353" s="1" t="s">
        <v>8072</v>
      </c>
      <c r="O2353" s="1" t="s">
        <v>8073</v>
      </c>
      <c r="P2353" s="1" t="s">
        <v>8074</v>
      </c>
      <c r="Q2353" s="1" t="s">
        <v>8075</v>
      </c>
      <c r="R2353" s="1" t="s">
        <v>8076</v>
      </c>
      <c r="S2353" s="1" t="s">
        <v>8077</v>
      </c>
      <c r="T2353" s="1" t="s">
        <v>8070</v>
      </c>
      <c r="U2353" s="1" t="s">
        <v>22</v>
      </c>
      <c r="V2353" s="1" t="s">
        <v>23</v>
      </c>
      <c r="W2353" s="1">
        <v>33511</v>
      </c>
    </row>
    <row r="2354" spans="1:23" x14ac:dyDescent="0.2">
      <c r="A2354" s="1" t="s">
        <v>28</v>
      </c>
      <c r="B2354" s="1" t="s">
        <v>8493</v>
      </c>
      <c r="C2354" s="1" t="s">
        <v>22</v>
      </c>
      <c r="D2354" s="1">
        <v>33511</v>
      </c>
      <c r="E2354" s="1" t="s">
        <v>2825</v>
      </c>
      <c r="F2354" s="2">
        <v>330510</v>
      </c>
      <c r="G2354" s="2">
        <v>331251</v>
      </c>
      <c r="H2354" s="1" t="s">
        <v>27</v>
      </c>
      <c r="I2354" s="2">
        <v>207146</v>
      </c>
      <c r="J2354" s="1">
        <v>63</v>
      </c>
      <c r="K2354" s="1">
        <v>16.061082363942401</v>
      </c>
      <c r="L2354" s="1">
        <v>3.1202221488886401</v>
      </c>
      <c r="N2354" s="1" t="s">
        <v>8494</v>
      </c>
      <c r="P2354" s="1" t="s">
        <v>8495</v>
      </c>
      <c r="Q2354" s="1" t="s">
        <v>8496</v>
      </c>
      <c r="R2354" s="1" t="s">
        <v>8497</v>
      </c>
      <c r="S2354" s="1" t="s">
        <v>8498</v>
      </c>
      <c r="T2354" s="1" t="s">
        <v>8493</v>
      </c>
      <c r="U2354" s="1" t="s">
        <v>22</v>
      </c>
      <c r="V2354" s="1" t="s">
        <v>23</v>
      </c>
      <c r="W2354" s="1">
        <v>33511</v>
      </c>
    </row>
    <row r="2355" spans="1:23" x14ac:dyDescent="0.2">
      <c r="A2355" s="1" t="s">
        <v>28</v>
      </c>
      <c r="B2355" s="1" t="s">
        <v>8901</v>
      </c>
      <c r="C2355" s="1" t="s">
        <v>22</v>
      </c>
      <c r="D2355" s="1">
        <v>33511</v>
      </c>
      <c r="E2355" s="1" t="s">
        <v>832</v>
      </c>
      <c r="F2355" s="2">
        <v>357637</v>
      </c>
      <c r="G2355" s="2">
        <v>343990</v>
      </c>
      <c r="H2355" s="1" t="s">
        <v>27</v>
      </c>
      <c r="I2355" s="2">
        <v>224834</v>
      </c>
      <c r="J2355" s="1">
        <v>63</v>
      </c>
      <c r="K2355" s="1">
        <v>10.555706263596401</v>
      </c>
      <c r="L2355" s="1">
        <v>2.7143084141340599</v>
      </c>
      <c r="N2355" s="1" t="s">
        <v>8903</v>
      </c>
      <c r="T2355" s="1" t="s">
        <v>8902</v>
      </c>
      <c r="U2355" s="1" t="s">
        <v>238</v>
      </c>
      <c r="V2355" s="1" t="s">
        <v>23</v>
      </c>
      <c r="W2355" s="1">
        <v>33596</v>
      </c>
    </row>
    <row r="2356" spans="1:23" x14ac:dyDescent="0.2">
      <c r="A2356" s="1" t="s">
        <v>28</v>
      </c>
      <c r="B2356" s="1" t="s">
        <v>9008</v>
      </c>
      <c r="C2356" s="1" t="s">
        <v>22</v>
      </c>
      <c r="D2356" s="1">
        <v>33511</v>
      </c>
      <c r="E2356" s="1" t="s">
        <v>364</v>
      </c>
      <c r="F2356" s="2">
        <v>181797</v>
      </c>
      <c r="G2356" s="2">
        <v>192640</v>
      </c>
      <c r="H2356" s="1" t="s">
        <v>27</v>
      </c>
      <c r="I2356" s="2">
        <v>115161</v>
      </c>
      <c r="J2356" s="1">
        <v>63</v>
      </c>
      <c r="K2356" s="1">
        <v>18.499254650817601</v>
      </c>
      <c r="N2356" s="1" t="s">
        <v>9010</v>
      </c>
      <c r="O2356" s="1" t="s">
        <v>9011</v>
      </c>
      <c r="P2356" s="1">
        <v>8139929423</v>
      </c>
      <c r="T2356" s="1" t="s">
        <v>9009</v>
      </c>
      <c r="U2356" s="1" t="s">
        <v>22</v>
      </c>
      <c r="V2356" s="1" t="s">
        <v>23</v>
      </c>
      <c r="W2356" s="1">
        <v>33511</v>
      </c>
    </row>
    <row r="2357" spans="1:23" x14ac:dyDescent="0.2">
      <c r="A2357" s="1" t="s">
        <v>28</v>
      </c>
      <c r="B2357" s="1" t="s">
        <v>9268</v>
      </c>
      <c r="C2357" s="1" t="s">
        <v>22</v>
      </c>
      <c r="D2357" s="1">
        <v>33511</v>
      </c>
      <c r="E2357" s="1" t="s">
        <v>3375</v>
      </c>
      <c r="F2357" s="2">
        <v>955723</v>
      </c>
      <c r="G2357" s="2">
        <v>981789</v>
      </c>
      <c r="H2357" s="1" t="s">
        <v>27</v>
      </c>
      <c r="I2357" s="2">
        <v>602801</v>
      </c>
      <c r="J2357" s="1">
        <v>63</v>
      </c>
      <c r="K2357" s="1">
        <v>7.89172801843762</v>
      </c>
      <c r="N2357" s="1" t="s">
        <v>9269</v>
      </c>
      <c r="Q2357" s="1" t="s">
        <v>9270</v>
      </c>
      <c r="T2357" s="1" t="s">
        <v>9268</v>
      </c>
      <c r="U2357" s="1" t="s">
        <v>22</v>
      </c>
      <c r="V2357" s="1" t="s">
        <v>23</v>
      </c>
      <c r="W2357" s="1">
        <v>33511</v>
      </c>
    </row>
    <row r="2358" spans="1:23" x14ac:dyDescent="0.2">
      <c r="A2358" s="1" t="s">
        <v>28</v>
      </c>
      <c r="B2358" s="1" t="s">
        <v>9735</v>
      </c>
      <c r="C2358" s="1" t="s">
        <v>22</v>
      </c>
      <c r="D2358" s="1">
        <v>33511</v>
      </c>
      <c r="E2358" s="1" t="s">
        <v>357</v>
      </c>
      <c r="F2358" s="2">
        <v>338341</v>
      </c>
      <c r="G2358" s="2">
        <v>324081</v>
      </c>
      <c r="H2358" s="1" t="s">
        <v>27</v>
      </c>
      <c r="I2358" s="2">
        <v>213933</v>
      </c>
      <c r="J2358" s="1">
        <v>63</v>
      </c>
      <c r="K2358" s="1">
        <v>2.9885024593040601</v>
      </c>
      <c r="N2358" s="1" t="s">
        <v>9736</v>
      </c>
      <c r="O2358" s="1" t="s">
        <v>9737</v>
      </c>
      <c r="P2358" s="1" t="s">
        <v>9738</v>
      </c>
      <c r="T2358" s="1" t="s">
        <v>9735</v>
      </c>
      <c r="U2358" s="1" t="s">
        <v>22</v>
      </c>
      <c r="V2358" s="1" t="s">
        <v>23</v>
      </c>
      <c r="W2358" s="1">
        <v>33511</v>
      </c>
    </row>
    <row r="2359" spans="1:23" x14ac:dyDescent="0.2">
      <c r="A2359" s="1" t="s">
        <v>28</v>
      </c>
      <c r="B2359" s="1" t="s">
        <v>9798</v>
      </c>
      <c r="C2359" s="1" t="s">
        <v>22</v>
      </c>
      <c r="D2359" s="1">
        <v>33511</v>
      </c>
      <c r="F2359" s="2">
        <v>416578</v>
      </c>
      <c r="G2359" s="2">
        <v>289000</v>
      </c>
      <c r="H2359" s="1" t="s">
        <v>27</v>
      </c>
      <c r="I2359" s="2">
        <v>260805</v>
      </c>
      <c r="J2359" s="1">
        <v>63</v>
      </c>
      <c r="K2359" s="1">
        <v>11.708932812375499</v>
      </c>
      <c r="L2359" s="1">
        <v>5.0153844252787696</v>
      </c>
      <c r="T2359" s="1" t="s">
        <v>9798</v>
      </c>
      <c r="U2359" s="1" t="s">
        <v>22</v>
      </c>
      <c r="V2359" s="1" t="s">
        <v>23</v>
      </c>
      <c r="W2359" s="1">
        <v>33511</v>
      </c>
    </row>
    <row r="2360" spans="1:23" x14ac:dyDescent="0.2">
      <c r="A2360" s="1" t="s">
        <v>28</v>
      </c>
      <c r="B2360" s="1" t="s">
        <v>9982</v>
      </c>
      <c r="C2360" s="1" t="s">
        <v>22</v>
      </c>
      <c r="D2360" s="1">
        <v>33511</v>
      </c>
      <c r="E2360" s="1" t="s">
        <v>498</v>
      </c>
      <c r="F2360" s="2">
        <v>391005</v>
      </c>
      <c r="G2360" s="2">
        <v>343130</v>
      </c>
      <c r="H2360" s="1" t="s">
        <v>27</v>
      </c>
      <c r="I2360" s="2">
        <v>247166</v>
      </c>
      <c r="J2360" s="1">
        <v>63</v>
      </c>
      <c r="K2360" s="1">
        <v>11.0718360384931</v>
      </c>
      <c r="L2360" s="1">
        <v>7.9938790492458098</v>
      </c>
      <c r="N2360" s="1" t="s">
        <v>9983</v>
      </c>
      <c r="O2360" s="1" t="s">
        <v>9984</v>
      </c>
      <c r="P2360" s="1" t="s">
        <v>9985</v>
      </c>
      <c r="T2360" s="1" t="s">
        <v>9982</v>
      </c>
      <c r="U2360" s="1" t="s">
        <v>22</v>
      </c>
      <c r="V2360" s="1" t="s">
        <v>23</v>
      </c>
      <c r="W2360" s="1">
        <v>33511</v>
      </c>
    </row>
    <row r="2361" spans="1:23" x14ac:dyDescent="0.2">
      <c r="A2361" s="1" t="s">
        <v>28</v>
      </c>
      <c r="B2361" s="1" t="s">
        <v>10233</v>
      </c>
      <c r="C2361" s="1" t="s">
        <v>22</v>
      </c>
      <c r="D2361" s="1">
        <v>33511</v>
      </c>
      <c r="E2361" s="1" t="s">
        <v>498</v>
      </c>
      <c r="F2361" s="2">
        <v>339352</v>
      </c>
      <c r="G2361" s="2">
        <v>305218</v>
      </c>
      <c r="H2361" s="1" t="s">
        <v>27</v>
      </c>
      <c r="I2361" s="2">
        <v>212648</v>
      </c>
      <c r="J2361" s="1">
        <v>63</v>
      </c>
      <c r="K2361" s="1">
        <v>8.0853419445087393</v>
      </c>
      <c r="L2361" s="1">
        <v>6.1417287635030799</v>
      </c>
      <c r="N2361" s="1" t="s">
        <v>10234</v>
      </c>
      <c r="Q2361" s="1" t="s">
        <v>10235</v>
      </c>
      <c r="T2361" s="1" t="s">
        <v>10233</v>
      </c>
      <c r="U2361" s="1" t="s">
        <v>22</v>
      </c>
      <c r="V2361" s="1" t="s">
        <v>23</v>
      </c>
      <c r="W2361" s="1">
        <v>33511</v>
      </c>
    </row>
    <row r="2362" spans="1:23" x14ac:dyDescent="0.2">
      <c r="A2362" s="1" t="s">
        <v>28</v>
      </c>
      <c r="B2362" s="1" t="s">
        <v>10502</v>
      </c>
      <c r="C2362" s="1" t="s">
        <v>22</v>
      </c>
      <c r="D2362" s="1">
        <v>33511</v>
      </c>
      <c r="E2362" s="1" t="s">
        <v>33</v>
      </c>
      <c r="F2362" s="2">
        <v>548319</v>
      </c>
      <c r="G2362" s="2">
        <v>563038</v>
      </c>
      <c r="H2362" s="1" t="s">
        <v>27</v>
      </c>
      <c r="I2362" s="2">
        <v>348030</v>
      </c>
      <c r="J2362" s="1">
        <v>63</v>
      </c>
      <c r="K2362" s="1">
        <v>11.6688187536513</v>
      </c>
      <c r="N2362" s="1" t="s">
        <v>10503</v>
      </c>
      <c r="O2362" s="1" t="s">
        <v>10504</v>
      </c>
      <c r="P2362" s="1" t="s">
        <v>10505</v>
      </c>
      <c r="Q2362" s="1" t="s">
        <v>10506</v>
      </c>
      <c r="R2362" s="1" t="s">
        <v>10507</v>
      </c>
      <c r="S2362" s="1" t="s">
        <v>10508</v>
      </c>
      <c r="T2362" s="1" t="s">
        <v>10502</v>
      </c>
      <c r="U2362" s="1" t="s">
        <v>22</v>
      </c>
      <c r="V2362" s="1" t="s">
        <v>23</v>
      </c>
      <c r="W2362" s="1">
        <v>33511</v>
      </c>
    </row>
    <row r="2363" spans="1:23" x14ac:dyDescent="0.2">
      <c r="A2363" s="1" t="s">
        <v>28</v>
      </c>
      <c r="B2363" s="1" t="s">
        <v>10529</v>
      </c>
      <c r="C2363" s="1" t="s">
        <v>22</v>
      </c>
      <c r="D2363" s="1">
        <v>33511</v>
      </c>
      <c r="E2363" s="1" t="s">
        <v>432</v>
      </c>
      <c r="F2363" s="2">
        <v>438173</v>
      </c>
      <c r="G2363" s="2">
        <v>454490</v>
      </c>
      <c r="H2363" s="1" t="s">
        <v>27</v>
      </c>
      <c r="I2363" s="2">
        <v>274141</v>
      </c>
      <c r="J2363" s="1">
        <v>63</v>
      </c>
      <c r="K2363" s="1">
        <v>7.2385032045250801</v>
      </c>
      <c r="N2363" s="1" t="s">
        <v>10530</v>
      </c>
      <c r="P2363" s="1">
        <v>8133626949</v>
      </c>
      <c r="Q2363" s="1" t="s">
        <v>10531</v>
      </c>
      <c r="T2363" s="1" t="s">
        <v>10529</v>
      </c>
      <c r="U2363" s="1" t="s">
        <v>22</v>
      </c>
      <c r="V2363" s="1" t="s">
        <v>23</v>
      </c>
      <c r="W2363" s="1">
        <v>33511</v>
      </c>
    </row>
    <row r="2364" spans="1:23" x14ac:dyDescent="0.2">
      <c r="A2364" s="1" t="s">
        <v>28</v>
      </c>
      <c r="B2364" s="1" t="s">
        <v>10537</v>
      </c>
      <c r="C2364" s="1" t="s">
        <v>22</v>
      </c>
      <c r="D2364" s="1">
        <v>33511</v>
      </c>
      <c r="E2364" s="1" t="s">
        <v>3375</v>
      </c>
      <c r="F2364" s="2">
        <v>755748</v>
      </c>
      <c r="G2364" s="2">
        <v>770798</v>
      </c>
      <c r="H2364" s="1" t="s">
        <v>27</v>
      </c>
      <c r="I2364" s="2">
        <v>472794</v>
      </c>
      <c r="J2364" s="1">
        <v>63</v>
      </c>
      <c r="K2364" s="1">
        <v>4.1390408389336901</v>
      </c>
      <c r="N2364" s="1" t="s">
        <v>10538</v>
      </c>
      <c r="O2364" s="1" t="s">
        <v>10539</v>
      </c>
      <c r="P2364" s="1" t="s">
        <v>10540</v>
      </c>
      <c r="Q2364" s="1" t="s">
        <v>10541</v>
      </c>
      <c r="R2364" s="1" t="s">
        <v>10542</v>
      </c>
      <c r="S2364" s="1" t="s">
        <v>10543</v>
      </c>
      <c r="T2364" s="1" t="s">
        <v>10537</v>
      </c>
      <c r="U2364" s="1" t="s">
        <v>22</v>
      </c>
      <c r="V2364" s="1" t="s">
        <v>23</v>
      </c>
      <c r="W2364" s="1">
        <v>33511</v>
      </c>
    </row>
    <row r="2365" spans="1:23" x14ac:dyDescent="0.2">
      <c r="A2365" s="1" t="s">
        <v>28</v>
      </c>
      <c r="B2365" s="1" t="s">
        <v>10571</v>
      </c>
      <c r="C2365" s="1" t="s">
        <v>22</v>
      </c>
      <c r="D2365" s="1">
        <v>33511</v>
      </c>
      <c r="E2365" s="1" t="s">
        <v>4048</v>
      </c>
      <c r="F2365" s="2">
        <v>439124</v>
      </c>
      <c r="G2365" s="2">
        <v>438384</v>
      </c>
      <c r="H2365" s="1" t="s">
        <v>27</v>
      </c>
      <c r="I2365" s="2">
        <v>276787</v>
      </c>
      <c r="J2365" s="1">
        <v>63</v>
      </c>
      <c r="K2365" s="1">
        <v>10.821836537889499</v>
      </c>
      <c r="L2365" s="1">
        <v>4.4347397636959798</v>
      </c>
      <c r="N2365" s="1" t="s">
        <v>10572</v>
      </c>
      <c r="P2365" s="1" t="s">
        <v>10573</v>
      </c>
      <c r="Q2365" s="1" t="s">
        <v>10574</v>
      </c>
      <c r="R2365" s="1" t="s">
        <v>10575</v>
      </c>
      <c r="S2365" s="1" t="s">
        <v>10576</v>
      </c>
      <c r="T2365" s="1" t="s">
        <v>10571</v>
      </c>
      <c r="U2365" s="1" t="s">
        <v>22</v>
      </c>
      <c r="V2365" s="1" t="s">
        <v>23</v>
      </c>
      <c r="W2365" s="1">
        <v>33511</v>
      </c>
    </row>
    <row r="2366" spans="1:23" x14ac:dyDescent="0.2">
      <c r="A2366" s="1" t="s">
        <v>28</v>
      </c>
      <c r="B2366" s="1" t="s">
        <v>10936</v>
      </c>
      <c r="C2366" s="1" t="s">
        <v>22</v>
      </c>
      <c r="D2366" s="1">
        <v>33511</v>
      </c>
      <c r="E2366" s="1" t="s">
        <v>1375</v>
      </c>
      <c r="F2366" s="2">
        <v>877560</v>
      </c>
      <c r="G2366" s="2">
        <v>917642</v>
      </c>
      <c r="H2366" s="1" t="s">
        <v>27</v>
      </c>
      <c r="I2366" s="2">
        <v>552232</v>
      </c>
      <c r="J2366" s="1">
        <v>63</v>
      </c>
      <c r="K2366" s="1">
        <v>3.61215936644389</v>
      </c>
      <c r="N2366" s="1" t="s">
        <v>10937</v>
      </c>
      <c r="O2366" s="1" t="s">
        <v>10938</v>
      </c>
      <c r="P2366" s="1" t="s">
        <v>10939</v>
      </c>
      <c r="T2366" s="1" t="s">
        <v>10936</v>
      </c>
      <c r="U2366" s="1" t="s">
        <v>22</v>
      </c>
      <c r="V2366" s="1" t="s">
        <v>23</v>
      </c>
      <c r="W2366" s="1">
        <v>33511</v>
      </c>
    </row>
    <row r="2367" spans="1:23" x14ac:dyDescent="0.2">
      <c r="A2367" s="1" t="s">
        <v>28</v>
      </c>
      <c r="B2367" s="1" t="s">
        <v>11208</v>
      </c>
      <c r="C2367" s="1" t="s">
        <v>22</v>
      </c>
      <c r="D2367" s="1">
        <v>33511</v>
      </c>
      <c r="E2367" s="1" t="s">
        <v>1682</v>
      </c>
      <c r="F2367" s="2">
        <v>621757</v>
      </c>
      <c r="G2367" s="2">
        <v>661935</v>
      </c>
      <c r="H2367" s="1" t="s">
        <v>27</v>
      </c>
      <c r="I2367" s="2">
        <v>393584</v>
      </c>
      <c r="J2367" s="1">
        <v>63</v>
      </c>
      <c r="K2367" s="1">
        <v>8.5933421647252093</v>
      </c>
      <c r="N2367" s="1" t="s">
        <v>11209</v>
      </c>
      <c r="O2367" s="1" t="s">
        <v>11210</v>
      </c>
      <c r="Q2367" s="1" t="s">
        <v>11209</v>
      </c>
      <c r="T2367" s="1" t="s">
        <v>11208</v>
      </c>
      <c r="U2367" s="1" t="s">
        <v>22</v>
      </c>
      <c r="V2367" s="1" t="s">
        <v>23</v>
      </c>
      <c r="W2367" s="1">
        <v>33511</v>
      </c>
    </row>
    <row r="2368" spans="1:23" x14ac:dyDescent="0.2">
      <c r="A2368" s="1" t="s">
        <v>28</v>
      </c>
      <c r="B2368" s="1" t="s">
        <v>11730</v>
      </c>
      <c r="C2368" s="1" t="s">
        <v>22</v>
      </c>
      <c r="D2368" s="1">
        <v>33511</v>
      </c>
      <c r="E2368" s="1" t="s">
        <v>616</v>
      </c>
      <c r="F2368" s="2">
        <v>326988</v>
      </c>
      <c r="G2368" s="2">
        <v>307455</v>
      </c>
      <c r="H2368" s="1" t="s">
        <v>27</v>
      </c>
      <c r="I2368" s="2">
        <v>205893</v>
      </c>
      <c r="J2368" s="1">
        <v>63</v>
      </c>
      <c r="K2368" s="1">
        <v>3.67179603725749</v>
      </c>
      <c r="N2368" s="1" t="s">
        <v>11732</v>
      </c>
      <c r="T2368" s="1" t="s">
        <v>11731</v>
      </c>
      <c r="U2368" s="1" t="s">
        <v>6854</v>
      </c>
      <c r="V2368" s="1" t="s">
        <v>94</v>
      </c>
      <c r="W2368" s="1">
        <v>92054</v>
      </c>
    </row>
    <row r="2369" spans="1:23" x14ac:dyDescent="0.2">
      <c r="A2369" s="1" t="s">
        <v>28</v>
      </c>
      <c r="B2369" s="1" t="s">
        <v>11821</v>
      </c>
      <c r="C2369" s="1" t="s">
        <v>22</v>
      </c>
      <c r="D2369" s="1">
        <v>33511</v>
      </c>
      <c r="E2369" s="1" t="s">
        <v>1763</v>
      </c>
      <c r="F2369" s="2">
        <v>593234</v>
      </c>
      <c r="G2369" s="2">
        <v>1895</v>
      </c>
      <c r="H2369" s="1" t="s">
        <v>27</v>
      </c>
      <c r="I2369" s="2">
        <v>371723</v>
      </c>
      <c r="J2369" s="1">
        <v>63</v>
      </c>
      <c r="K2369" s="1">
        <v>20.233127603699899</v>
      </c>
      <c r="L2369" s="1">
        <v>18.225063087570899</v>
      </c>
      <c r="N2369" s="1" t="s">
        <v>11822</v>
      </c>
      <c r="O2369" s="1" t="s">
        <v>11823</v>
      </c>
      <c r="P2369" s="1" t="s">
        <v>11824</v>
      </c>
      <c r="Q2369" s="1" t="s">
        <v>11825</v>
      </c>
      <c r="T2369" s="1" t="s">
        <v>11821</v>
      </c>
      <c r="U2369" s="1" t="s">
        <v>22</v>
      </c>
      <c r="V2369" s="1" t="s">
        <v>23</v>
      </c>
      <c r="W2369" s="1">
        <v>33511</v>
      </c>
    </row>
    <row r="2370" spans="1:23" x14ac:dyDescent="0.2">
      <c r="A2370" s="1" t="s">
        <v>28</v>
      </c>
      <c r="B2370" s="1" t="s">
        <v>12025</v>
      </c>
      <c r="C2370" s="1" t="s">
        <v>22</v>
      </c>
      <c r="D2370" s="1">
        <v>33511</v>
      </c>
      <c r="E2370" s="1" t="s">
        <v>331</v>
      </c>
      <c r="F2370" s="2">
        <v>376087</v>
      </c>
      <c r="G2370" s="2">
        <v>360121</v>
      </c>
      <c r="H2370" s="1" t="s">
        <v>27</v>
      </c>
      <c r="I2370" s="2">
        <v>238564</v>
      </c>
      <c r="J2370" s="1">
        <v>63</v>
      </c>
      <c r="K2370" s="1">
        <v>6.7842031097545696</v>
      </c>
      <c r="N2370" s="1" t="s">
        <v>12026</v>
      </c>
      <c r="O2370" s="1" t="s">
        <v>12027</v>
      </c>
      <c r="P2370" s="1">
        <v>8137646473</v>
      </c>
      <c r="Q2370" s="1" t="s">
        <v>12026</v>
      </c>
      <c r="T2370" s="1" t="s">
        <v>12025</v>
      </c>
      <c r="U2370" s="1" t="s">
        <v>22</v>
      </c>
      <c r="V2370" s="1" t="s">
        <v>23</v>
      </c>
      <c r="W2370" s="1">
        <v>33511</v>
      </c>
    </row>
    <row r="2371" spans="1:23" x14ac:dyDescent="0.2">
      <c r="A2371" s="1" t="s">
        <v>28</v>
      </c>
      <c r="B2371" s="1" t="s">
        <v>12215</v>
      </c>
      <c r="C2371" s="1" t="s">
        <v>22</v>
      </c>
      <c r="D2371" s="1">
        <v>33511</v>
      </c>
      <c r="E2371" s="1" t="s">
        <v>2248</v>
      </c>
      <c r="F2371" s="2">
        <v>436672</v>
      </c>
      <c r="G2371" s="2">
        <v>424228</v>
      </c>
      <c r="H2371" s="1" t="s">
        <v>27</v>
      </c>
      <c r="I2371" s="2">
        <v>277195</v>
      </c>
      <c r="J2371" s="1">
        <v>63</v>
      </c>
      <c r="K2371" s="1">
        <v>20.555708486316401</v>
      </c>
      <c r="L2371" s="1">
        <v>8.5964543247492209</v>
      </c>
      <c r="N2371" s="1" t="s">
        <v>12216</v>
      </c>
      <c r="O2371" s="1" t="s">
        <v>12217</v>
      </c>
      <c r="P2371" s="1" t="s">
        <v>12218</v>
      </c>
      <c r="T2371" s="1" t="s">
        <v>12215</v>
      </c>
      <c r="U2371" s="1" t="s">
        <v>22</v>
      </c>
      <c r="V2371" s="1" t="s">
        <v>23</v>
      </c>
      <c r="W2371" s="1">
        <v>33511</v>
      </c>
    </row>
    <row r="2372" spans="1:23" x14ac:dyDescent="0.2">
      <c r="A2372" s="1" t="s">
        <v>28</v>
      </c>
      <c r="B2372" s="1" t="s">
        <v>12255</v>
      </c>
      <c r="C2372" s="1" t="s">
        <v>22</v>
      </c>
      <c r="D2372" s="1">
        <v>33511</v>
      </c>
      <c r="E2372" s="1" t="s">
        <v>791</v>
      </c>
      <c r="F2372" s="2">
        <v>449805</v>
      </c>
      <c r="G2372" s="2">
        <v>417660</v>
      </c>
      <c r="H2372" s="1" t="s">
        <v>27</v>
      </c>
      <c r="I2372" s="2">
        <v>283978</v>
      </c>
      <c r="J2372" s="1">
        <v>63</v>
      </c>
      <c r="K2372" s="1">
        <v>4.0745256906797502</v>
      </c>
      <c r="N2372" s="1" t="s">
        <v>12256</v>
      </c>
      <c r="O2372" s="1" t="s">
        <v>12257</v>
      </c>
      <c r="P2372" s="1" t="s">
        <v>12258</v>
      </c>
      <c r="Q2372" s="1" t="s">
        <v>12256</v>
      </c>
      <c r="T2372" s="1" t="s">
        <v>12255</v>
      </c>
      <c r="U2372" s="1" t="s">
        <v>22</v>
      </c>
      <c r="V2372" s="1" t="s">
        <v>23</v>
      </c>
      <c r="W2372" s="1">
        <v>33511</v>
      </c>
    </row>
    <row r="2373" spans="1:23" x14ac:dyDescent="0.2">
      <c r="A2373" s="1" t="s">
        <v>28</v>
      </c>
      <c r="B2373" s="1" t="s">
        <v>12421</v>
      </c>
      <c r="C2373" s="1" t="s">
        <v>22</v>
      </c>
      <c r="D2373" s="1">
        <v>33511</v>
      </c>
      <c r="E2373" s="1" t="s">
        <v>661</v>
      </c>
      <c r="F2373" s="2">
        <v>381482</v>
      </c>
      <c r="G2373" s="2">
        <v>377382</v>
      </c>
      <c r="H2373" s="1" t="s">
        <v>27</v>
      </c>
      <c r="I2373" s="2">
        <v>240416</v>
      </c>
      <c r="J2373" s="1">
        <v>63</v>
      </c>
      <c r="K2373" s="1">
        <v>6.2734506582910097</v>
      </c>
      <c r="L2373" s="1">
        <v>3.27613883033403</v>
      </c>
      <c r="N2373" s="1" t="s">
        <v>12422</v>
      </c>
      <c r="O2373" s="1" t="s">
        <v>12423</v>
      </c>
      <c r="P2373" s="1" t="s">
        <v>12424</v>
      </c>
      <c r="Q2373" s="1" t="s">
        <v>12425</v>
      </c>
      <c r="R2373" s="1" t="s">
        <v>12426</v>
      </c>
      <c r="S2373" s="1" t="s">
        <v>12427</v>
      </c>
      <c r="T2373" s="1" t="s">
        <v>12421</v>
      </c>
      <c r="U2373" s="1" t="s">
        <v>22</v>
      </c>
      <c r="V2373" s="1" t="s">
        <v>23</v>
      </c>
      <c r="W2373" s="1">
        <v>33511</v>
      </c>
    </row>
    <row r="2374" spans="1:23" x14ac:dyDescent="0.2">
      <c r="A2374" s="1" t="s">
        <v>28</v>
      </c>
      <c r="B2374" s="1" t="s">
        <v>12754</v>
      </c>
      <c r="C2374" s="1" t="s">
        <v>22</v>
      </c>
      <c r="D2374" s="1">
        <v>33511</v>
      </c>
      <c r="E2374" s="1" t="s">
        <v>7217</v>
      </c>
      <c r="F2374" s="2">
        <v>362695</v>
      </c>
      <c r="G2374" s="2">
        <v>359007</v>
      </c>
      <c r="H2374" s="1" t="s">
        <v>27</v>
      </c>
      <c r="I2374" s="2">
        <v>230078</v>
      </c>
      <c r="J2374" s="1">
        <v>63</v>
      </c>
      <c r="K2374" s="1">
        <v>7.85678422366587</v>
      </c>
      <c r="N2374" s="1" t="s">
        <v>12755</v>
      </c>
      <c r="T2374" s="1" t="s">
        <v>12754</v>
      </c>
      <c r="U2374" s="1" t="s">
        <v>22</v>
      </c>
      <c r="V2374" s="1" t="s">
        <v>23</v>
      </c>
      <c r="W2374" s="1">
        <v>33511</v>
      </c>
    </row>
    <row r="2375" spans="1:23" x14ac:dyDescent="0.2">
      <c r="A2375" s="1" t="s">
        <v>28</v>
      </c>
      <c r="B2375" s="1" t="s">
        <v>12830</v>
      </c>
      <c r="C2375" s="1" t="s">
        <v>22</v>
      </c>
      <c r="D2375" s="1">
        <v>33511</v>
      </c>
      <c r="E2375" s="1" t="s">
        <v>301</v>
      </c>
      <c r="F2375" s="2">
        <v>342022</v>
      </c>
      <c r="G2375" s="2">
        <v>329014</v>
      </c>
      <c r="H2375" s="1" t="s">
        <v>27</v>
      </c>
      <c r="I2375" s="2">
        <v>216999</v>
      </c>
      <c r="J2375" s="1">
        <v>63</v>
      </c>
      <c r="K2375" s="1">
        <v>17.5261390624688</v>
      </c>
      <c r="N2375" s="1" t="s">
        <v>12831</v>
      </c>
      <c r="T2375" s="1" t="s">
        <v>12830</v>
      </c>
      <c r="U2375" s="1" t="s">
        <v>22</v>
      </c>
      <c r="V2375" s="1" t="s">
        <v>23</v>
      </c>
      <c r="W2375" s="1">
        <v>33511</v>
      </c>
    </row>
    <row r="2376" spans="1:23" x14ac:dyDescent="0.2">
      <c r="A2376" s="1" t="s">
        <v>28</v>
      </c>
      <c r="B2376" s="1" t="s">
        <v>12866</v>
      </c>
      <c r="C2376" s="1" t="s">
        <v>22</v>
      </c>
      <c r="D2376" s="1">
        <v>33511</v>
      </c>
      <c r="E2376" s="1" t="s">
        <v>729</v>
      </c>
      <c r="F2376" s="2">
        <v>311968</v>
      </c>
      <c r="G2376" s="2">
        <v>308179</v>
      </c>
      <c r="H2376" s="1" t="s">
        <v>27</v>
      </c>
      <c r="I2376" s="2">
        <v>195158</v>
      </c>
      <c r="J2376" s="1">
        <v>63</v>
      </c>
      <c r="K2376" s="1">
        <v>11.260010030273</v>
      </c>
      <c r="L2376" s="1">
        <v>5.7653863743590703</v>
      </c>
      <c r="N2376" s="1" t="s">
        <v>12868</v>
      </c>
      <c r="Q2376" s="1" t="s">
        <v>12869</v>
      </c>
      <c r="T2376" s="1" t="s">
        <v>12867</v>
      </c>
      <c r="U2376" s="1" t="s">
        <v>22</v>
      </c>
      <c r="V2376" s="1" t="s">
        <v>23</v>
      </c>
      <c r="W2376" s="1">
        <v>33510</v>
      </c>
    </row>
    <row r="2377" spans="1:23" x14ac:dyDescent="0.2">
      <c r="A2377" s="1" t="s">
        <v>28</v>
      </c>
      <c r="B2377" s="1" t="s">
        <v>12917</v>
      </c>
      <c r="C2377" s="1" t="s">
        <v>22</v>
      </c>
      <c r="D2377" s="1">
        <v>33511</v>
      </c>
      <c r="E2377" s="1" t="s">
        <v>946</v>
      </c>
      <c r="F2377" s="2">
        <v>463249</v>
      </c>
      <c r="G2377" s="2">
        <v>452240</v>
      </c>
      <c r="H2377" s="1" t="s">
        <v>27</v>
      </c>
      <c r="I2377" s="2">
        <v>292767</v>
      </c>
      <c r="J2377" s="1">
        <v>63</v>
      </c>
      <c r="K2377" s="1">
        <v>7.5825906754965597</v>
      </c>
      <c r="N2377" s="1" t="s">
        <v>12918</v>
      </c>
      <c r="T2377" s="1" t="s">
        <v>12917</v>
      </c>
      <c r="U2377" s="1" t="s">
        <v>22</v>
      </c>
      <c r="V2377" s="1" t="s">
        <v>23</v>
      </c>
      <c r="W2377" s="1">
        <v>33511</v>
      </c>
    </row>
    <row r="2378" spans="1:23" x14ac:dyDescent="0.2">
      <c r="A2378" s="1" t="s">
        <v>28</v>
      </c>
      <c r="B2378" s="1" t="s">
        <v>12960</v>
      </c>
      <c r="C2378" s="1" t="s">
        <v>22</v>
      </c>
      <c r="D2378" s="1">
        <v>33511</v>
      </c>
      <c r="E2378" s="1" t="s">
        <v>498</v>
      </c>
      <c r="F2378" s="2">
        <v>399266</v>
      </c>
      <c r="G2378" s="2">
        <v>2500</v>
      </c>
      <c r="H2378" s="1" t="s">
        <v>27</v>
      </c>
      <c r="I2378" s="2">
        <v>251437</v>
      </c>
      <c r="J2378" s="1">
        <v>63</v>
      </c>
      <c r="K2378" s="1">
        <v>17.8379670196448</v>
      </c>
      <c r="L2378" s="1">
        <v>17.8379670196448</v>
      </c>
      <c r="N2378" s="1" t="s">
        <v>12963</v>
      </c>
      <c r="T2378" s="1" t="s">
        <v>12961</v>
      </c>
      <c r="U2378" s="1" t="s">
        <v>12962</v>
      </c>
      <c r="V2378" s="1" t="s">
        <v>23</v>
      </c>
      <c r="W2378" s="1">
        <v>33706</v>
      </c>
    </row>
    <row r="2379" spans="1:23" x14ac:dyDescent="0.2">
      <c r="A2379" s="1" t="s">
        <v>28</v>
      </c>
      <c r="B2379" s="1" t="s">
        <v>13454</v>
      </c>
      <c r="C2379" s="1" t="s">
        <v>22</v>
      </c>
      <c r="D2379" s="1">
        <v>33511</v>
      </c>
      <c r="E2379" s="1" t="s">
        <v>946</v>
      </c>
      <c r="F2379" s="2">
        <v>380374</v>
      </c>
      <c r="G2379" s="2">
        <v>383394</v>
      </c>
      <c r="H2379" s="1" t="s">
        <v>27</v>
      </c>
      <c r="I2379" s="2">
        <v>241269</v>
      </c>
      <c r="J2379" s="1">
        <v>63</v>
      </c>
      <c r="K2379" s="1">
        <v>8.6773675525489509</v>
      </c>
      <c r="L2379" s="1">
        <v>8.6773675525489509</v>
      </c>
      <c r="N2379" s="1" t="s">
        <v>13455</v>
      </c>
      <c r="Q2379" s="1" t="s">
        <v>13456</v>
      </c>
      <c r="T2379" s="1" t="s">
        <v>13454</v>
      </c>
      <c r="U2379" s="1" t="s">
        <v>22</v>
      </c>
      <c r="V2379" s="1" t="s">
        <v>23</v>
      </c>
      <c r="W2379" s="1">
        <v>33511</v>
      </c>
    </row>
    <row r="2380" spans="1:23" x14ac:dyDescent="0.2">
      <c r="A2380" s="1" t="s">
        <v>28</v>
      </c>
      <c r="B2380" s="1" t="s">
        <v>13987</v>
      </c>
      <c r="C2380" s="1" t="s">
        <v>22</v>
      </c>
      <c r="D2380" s="1">
        <v>33511</v>
      </c>
      <c r="E2380" s="1" t="s">
        <v>165</v>
      </c>
      <c r="F2380" s="2">
        <v>539624</v>
      </c>
      <c r="G2380" s="2">
        <v>309900</v>
      </c>
      <c r="H2380" s="1" t="s">
        <v>27</v>
      </c>
      <c r="I2380" s="2">
        <v>339065</v>
      </c>
      <c r="J2380" s="1">
        <v>63</v>
      </c>
      <c r="K2380" s="1">
        <v>4.1874300945527096</v>
      </c>
      <c r="L2380" s="1">
        <v>1.99119353541293</v>
      </c>
      <c r="N2380" s="1" t="s">
        <v>13988</v>
      </c>
      <c r="O2380" s="1" t="s">
        <v>13989</v>
      </c>
      <c r="P2380" s="1">
        <v>8705307254</v>
      </c>
      <c r="Q2380" s="1" t="s">
        <v>13990</v>
      </c>
      <c r="R2380" s="1" t="s">
        <v>13991</v>
      </c>
      <c r="S2380" s="1" t="s">
        <v>13992</v>
      </c>
      <c r="T2380" s="1" t="s">
        <v>13987</v>
      </c>
      <c r="U2380" s="1" t="s">
        <v>22</v>
      </c>
      <c r="V2380" s="1" t="s">
        <v>23</v>
      </c>
      <c r="W2380" s="1">
        <v>33511</v>
      </c>
    </row>
    <row r="2381" spans="1:23" x14ac:dyDescent="0.2">
      <c r="A2381" s="1" t="s">
        <v>28</v>
      </c>
      <c r="B2381" s="1" t="s">
        <v>14641</v>
      </c>
      <c r="C2381" s="1" t="s">
        <v>22</v>
      </c>
      <c r="D2381" s="1">
        <v>33511</v>
      </c>
      <c r="E2381" s="1" t="s">
        <v>113</v>
      </c>
      <c r="F2381" s="2">
        <v>262223</v>
      </c>
      <c r="G2381" s="2">
        <v>263817</v>
      </c>
      <c r="H2381" s="1" t="s">
        <v>27</v>
      </c>
      <c r="I2381" s="2">
        <v>164297</v>
      </c>
      <c r="J2381" s="1">
        <v>63</v>
      </c>
      <c r="K2381" s="1">
        <v>18.071839174662699</v>
      </c>
      <c r="N2381" s="1" t="s">
        <v>14644</v>
      </c>
      <c r="T2381" s="1" t="s">
        <v>14642</v>
      </c>
      <c r="U2381" s="1" t="s">
        <v>14643</v>
      </c>
      <c r="V2381" s="1" t="s">
        <v>6487</v>
      </c>
      <c r="W2381" s="1">
        <v>27604</v>
      </c>
    </row>
    <row r="2382" spans="1:23" x14ac:dyDescent="0.2">
      <c r="A2382" s="1" t="s">
        <v>28</v>
      </c>
      <c r="B2382" s="1" t="s">
        <v>14837</v>
      </c>
      <c r="C2382" s="1" t="s">
        <v>22</v>
      </c>
      <c r="D2382" s="1">
        <v>33511</v>
      </c>
      <c r="E2382" s="1" t="s">
        <v>81</v>
      </c>
      <c r="F2382" s="2">
        <v>306320</v>
      </c>
      <c r="G2382" s="2">
        <v>327031</v>
      </c>
      <c r="H2382" s="1" t="s">
        <v>27</v>
      </c>
      <c r="I2382" s="2">
        <v>192442</v>
      </c>
      <c r="J2382" s="1">
        <v>63</v>
      </c>
      <c r="K2382" s="1">
        <v>11.4911940164837</v>
      </c>
      <c r="L2382" s="1">
        <v>2.7922692853009199</v>
      </c>
      <c r="N2382" s="1" t="s">
        <v>14838</v>
      </c>
      <c r="T2382" s="1" t="s">
        <v>14837</v>
      </c>
      <c r="U2382" s="1" t="s">
        <v>22</v>
      </c>
      <c r="V2382" s="1" t="s">
        <v>23</v>
      </c>
      <c r="W2382" s="1">
        <v>33511</v>
      </c>
    </row>
    <row r="2383" spans="1:23" x14ac:dyDescent="0.2">
      <c r="A2383" s="1" t="s">
        <v>28</v>
      </c>
      <c r="B2383" s="1" t="s">
        <v>14957</v>
      </c>
      <c r="C2383" s="1" t="s">
        <v>22</v>
      </c>
      <c r="D2383" s="1">
        <v>33511</v>
      </c>
      <c r="E2383" s="1" t="s">
        <v>791</v>
      </c>
      <c r="F2383" s="2">
        <v>406890</v>
      </c>
      <c r="G2383" s="2">
        <v>407662</v>
      </c>
      <c r="H2383" s="1" t="s">
        <v>45</v>
      </c>
      <c r="I2383" s="2">
        <v>255113</v>
      </c>
      <c r="J2383" s="1">
        <v>63</v>
      </c>
      <c r="K2383" s="1">
        <v>7.13097918748133</v>
      </c>
      <c r="N2383" s="1" t="s">
        <v>1062</v>
      </c>
      <c r="T2383" s="1" t="s">
        <v>687</v>
      </c>
      <c r="U2383" s="1" t="s">
        <v>688</v>
      </c>
      <c r="V2383" s="1" t="s">
        <v>689</v>
      </c>
      <c r="W2383" s="1">
        <v>75201</v>
      </c>
    </row>
    <row r="2384" spans="1:23" x14ac:dyDescent="0.2">
      <c r="A2384" s="1" t="s">
        <v>28</v>
      </c>
      <c r="B2384" s="1" t="s">
        <v>15550</v>
      </c>
      <c r="C2384" s="1" t="s">
        <v>22</v>
      </c>
      <c r="D2384" s="1">
        <v>33511</v>
      </c>
      <c r="E2384" s="1" t="s">
        <v>228</v>
      </c>
      <c r="F2384" s="2">
        <v>693515</v>
      </c>
      <c r="G2384" s="2">
        <v>712789</v>
      </c>
      <c r="H2384" s="1" t="s">
        <v>27</v>
      </c>
      <c r="I2384" s="2">
        <v>434143</v>
      </c>
      <c r="J2384" s="1">
        <v>63</v>
      </c>
      <c r="K2384" s="1">
        <v>3.7573235057932499</v>
      </c>
      <c r="N2384" s="1" t="s">
        <v>15551</v>
      </c>
      <c r="O2384" s="1" t="s">
        <v>15552</v>
      </c>
      <c r="P2384" s="1" t="s">
        <v>15553</v>
      </c>
      <c r="Q2384" s="1" t="s">
        <v>15554</v>
      </c>
      <c r="R2384" s="1" t="s">
        <v>15552</v>
      </c>
      <c r="S2384" s="1" t="s">
        <v>15555</v>
      </c>
      <c r="T2384" s="1" t="s">
        <v>15550</v>
      </c>
      <c r="U2384" s="1" t="s">
        <v>22</v>
      </c>
      <c r="V2384" s="1" t="s">
        <v>23</v>
      </c>
      <c r="W2384" s="1">
        <v>33511</v>
      </c>
    </row>
    <row r="2385" spans="1:23" x14ac:dyDescent="0.2">
      <c r="A2385" s="1" t="s">
        <v>28</v>
      </c>
      <c r="B2385" s="1" t="s">
        <v>15774</v>
      </c>
      <c r="C2385" s="1" t="s">
        <v>22</v>
      </c>
      <c r="D2385" s="1">
        <v>33511</v>
      </c>
      <c r="E2385" s="1" t="s">
        <v>1172</v>
      </c>
      <c r="F2385" s="2">
        <v>441001</v>
      </c>
      <c r="G2385" s="2">
        <v>250000</v>
      </c>
      <c r="H2385" s="1" t="s">
        <v>27</v>
      </c>
      <c r="I2385" s="2">
        <v>275938</v>
      </c>
      <c r="J2385" s="1">
        <v>63</v>
      </c>
      <c r="K2385" s="1">
        <v>7.2949581635491301</v>
      </c>
      <c r="N2385" s="1" t="s">
        <v>15775</v>
      </c>
      <c r="O2385" s="1" t="s">
        <v>15776</v>
      </c>
      <c r="P2385" s="1" t="s">
        <v>15777</v>
      </c>
      <c r="Q2385" s="1" t="s">
        <v>15778</v>
      </c>
      <c r="R2385" s="1" t="s">
        <v>15779</v>
      </c>
      <c r="S2385" s="1" t="s">
        <v>15780</v>
      </c>
      <c r="T2385" s="1" t="s">
        <v>15774</v>
      </c>
      <c r="U2385" s="1" t="s">
        <v>22</v>
      </c>
      <c r="V2385" s="1" t="s">
        <v>23</v>
      </c>
      <c r="W2385" s="1">
        <v>33511</v>
      </c>
    </row>
    <row r="2386" spans="1:23" x14ac:dyDescent="0.2">
      <c r="A2386" s="1" t="s">
        <v>28</v>
      </c>
      <c r="B2386" s="1" t="s">
        <v>16693</v>
      </c>
      <c r="C2386" s="1" t="s">
        <v>22</v>
      </c>
      <c r="D2386" s="1">
        <v>33511</v>
      </c>
      <c r="E2386" s="1" t="s">
        <v>1518</v>
      </c>
      <c r="F2386" s="2">
        <v>618925</v>
      </c>
      <c r="G2386" s="2">
        <v>569090</v>
      </c>
      <c r="H2386" s="1" t="s">
        <v>27</v>
      </c>
      <c r="I2386" s="2">
        <v>392819</v>
      </c>
      <c r="J2386" s="1">
        <v>63</v>
      </c>
      <c r="K2386" s="1">
        <v>4.0073245117420804</v>
      </c>
      <c r="N2386" s="1" t="s">
        <v>16694</v>
      </c>
      <c r="O2386" s="1" t="s">
        <v>16695</v>
      </c>
      <c r="Q2386" s="1" t="s">
        <v>16696</v>
      </c>
      <c r="T2386" s="1" t="s">
        <v>16693</v>
      </c>
      <c r="U2386" s="1" t="s">
        <v>22</v>
      </c>
      <c r="V2386" s="1" t="s">
        <v>23</v>
      </c>
      <c r="W2386" s="1">
        <v>33511</v>
      </c>
    </row>
    <row r="2387" spans="1:23" x14ac:dyDescent="0.2">
      <c r="A2387" s="1" t="s">
        <v>28</v>
      </c>
      <c r="B2387" s="1" t="s">
        <v>16705</v>
      </c>
      <c r="C2387" s="1" t="s">
        <v>22</v>
      </c>
      <c r="D2387" s="1">
        <v>33511</v>
      </c>
      <c r="E2387" s="1" t="s">
        <v>6645</v>
      </c>
      <c r="F2387" s="2">
        <v>865408</v>
      </c>
      <c r="G2387" s="2">
        <v>951492</v>
      </c>
      <c r="H2387" s="1" t="s">
        <v>27</v>
      </c>
      <c r="I2387" s="2">
        <v>546654</v>
      </c>
      <c r="J2387" s="1">
        <v>63</v>
      </c>
      <c r="K2387" s="1">
        <v>3.6175395655366298</v>
      </c>
      <c r="N2387" s="1" t="s">
        <v>16706</v>
      </c>
      <c r="O2387" s="1" t="s">
        <v>16707</v>
      </c>
      <c r="P2387" s="1" t="s">
        <v>16708</v>
      </c>
      <c r="Q2387" s="1" t="s">
        <v>16709</v>
      </c>
      <c r="R2387" s="1" t="s">
        <v>16710</v>
      </c>
      <c r="S2387" s="1" t="s">
        <v>16711</v>
      </c>
      <c r="T2387" s="1" t="s">
        <v>16705</v>
      </c>
      <c r="U2387" s="1" t="s">
        <v>22</v>
      </c>
      <c r="V2387" s="1" t="s">
        <v>23</v>
      </c>
      <c r="W2387" s="1">
        <v>33511</v>
      </c>
    </row>
    <row r="2388" spans="1:23" x14ac:dyDescent="0.2">
      <c r="A2388" s="1" t="s">
        <v>28</v>
      </c>
      <c r="B2388" s="1" t="s">
        <v>17625</v>
      </c>
      <c r="C2388" s="1" t="s">
        <v>22</v>
      </c>
      <c r="D2388" s="1">
        <v>33511</v>
      </c>
      <c r="E2388" s="1" t="s">
        <v>791</v>
      </c>
      <c r="F2388" s="2">
        <v>432491</v>
      </c>
      <c r="G2388" s="2">
        <v>428059</v>
      </c>
      <c r="H2388" s="1" t="s">
        <v>27</v>
      </c>
      <c r="I2388" s="2">
        <v>272629</v>
      </c>
      <c r="J2388" s="1">
        <v>63</v>
      </c>
      <c r="K2388" s="1">
        <v>2.5395830424569299</v>
      </c>
      <c r="L2388" s="1">
        <v>0.16323895643543401</v>
      </c>
      <c r="N2388" s="1" t="s">
        <v>17626</v>
      </c>
      <c r="O2388" s="1" t="s">
        <v>17627</v>
      </c>
      <c r="P2388" s="1" t="s">
        <v>17628</v>
      </c>
      <c r="T2388" s="1" t="s">
        <v>17625</v>
      </c>
      <c r="U2388" s="1" t="s">
        <v>22</v>
      </c>
      <c r="V2388" s="1" t="s">
        <v>23</v>
      </c>
      <c r="W2388" s="1">
        <v>33511</v>
      </c>
    </row>
    <row r="2389" spans="1:23" x14ac:dyDescent="0.2">
      <c r="A2389" s="1" t="s">
        <v>28</v>
      </c>
      <c r="B2389" s="1" t="s">
        <v>18077</v>
      </c>
      <c r="C2389" s="1" t="s">
        <v>22</v>
      </c>
      <c r="D2389" s="1">
        <v>33511</v>
      </c>
      <c r="E2389" s="1" t="s">
        <v>832</v>
      </c>
      <c r="F2389" s="2">
        <v>649093</v>
      </c>
      <c r="G2389" s="2">
        <v>475000</v>
      </c>
      <c r="H2389" s="1" t="s">
        <v>27</v>
      </c>
      <c r="I2389" s="2">
        <v>409000</v>
      </c>
      <c r="J2389" s="1">
        <v>63</v>
      </c>
      <c r="K2389" s="1">
        <v>3.5207660665571399</v>
      </c>
      <c r="N2389" s="1" t="s">
        <v>18080</v>
      </c>
      <c r="T2389" s="1" t="s">
        <v>18078</v>
      </c>
      <c r="U2389" s="1" t="s">
        <v>18079</v>
      </c>
      <c r="V2389" s="1" t="s">
        <v>8426</v>
      </c>
      <c r="W2389" s="1">
        <v>49519</v>
      </c>
    </row>
    <row r="2390" spans="1:23" x14ac:dyDescent="0.2">
      <c r="A2390" s="1" t="s">
        <v>28</v>
      </c>
      <c r="B2390" s="1" t="s">
        <v>18614</v>
      </c>
      <c r="C2390" s="1" t="s">
        <v>22</v>
      </c>
      <c r="D2390" s="1">
        <v>33511</v>
      </c>
      <c r="E2390" s="1" t="s">
        <v>4997</v>
      </c>
      <c r="F2390" s="2">
        <v>390060</v>
      </c>
      <c r="G2390" s="2">
        <v>352674</v>
      </c>
      <c r="H2390" s="1" t="s">
        <v>27</v>
      </c>
      <c r="I2390" s="2">
        <v>243798</v>
      </c>
      <c r="J2390" s="1">
        <v>63</v>
      </c>
      <c r="K2390" s="1">
        <v>18.354099857688599</v>
      </c>
      <c r="L2390" s="1">
        <v>17.149798782419801</v>
      </c>
      <c r="N2390" s="1" t="s">
        <v>18615</v>
      </c>
      <c r="P2390" s="1" t="s">
        <v>18616</v>
      </c>
      <c r="Q2390" s="1" t="s">
        <v>18617</v>
      </c>
      <c r="R2390" s="1" t="s">
        <v>18618</v>
      </c>
      <c r="S2390" s="1" t="s">
        <v>18619</v>
      </c>
      <c r="T2390" s="1" t="s">
        <v>18614</v>
      </c>
      <c r="U2390" s="1" t="s">
        <v>22</v>
      </c>
      <c r="V2390" s="1" t="s">
        <v>23</v>
      </c>
      <c r="W2390" s="1">
        <v>33511</v>
      </c>
    </row>
    <row r="2391" spans="1:23" x14ac:dyDescent="0.2">
      <c r="A2391" s="1" t="s">
        <v>28</v>
      </c>
      <c r="B2391" s="1" t="s">
        <v>18866</v>
      </c>
      <c r="C2391" s="1" t="s">
        <v>22</v>
      </c>
      <c r="D2391" s="1">
        <v>33511</v>
      </c>
      <c r="E2391" s="1" t="s">
        <v>546</v>
      </c>
      <c r="F2391" s="2">
        <v>464113</v>
      </c>
      <c r="G2391" s="2">
        <v>457784</v>
      </c>
      <c r="H2391" s="1" t="s">
        <v>27</v>
      </c>
      <c r="I2391" s="2">
        <v>292714</v>
      </c>
      <c r="J2391" s="1">
        <v>63</v>
      </c>
      <c r="K2391" s="1">
        <v>6.1524871898956999</v>
      </c>
      <c r="N2391" s="1" t="s">
        <v>18867</v>
      </c>
      <c r="O2391" s="1" t="s">
        <v>18868</v>
      </c>
      <c r="Q2391" s="1" t="s">
        <v>18869</v>
      </c>
      <c r="R2391" s="1" t="s">
        <v>18868</v>
      </c>
      <c r="S2391" s="1" t="s">
        <v>18870</v>
      </c>
      <c r="T2391" s="1" t="s">
        <v>18866</v>
      </c>
      <c r="U2391" s="1" t="s">
        <v>22</v>
      </c>
      <c r="V2391" s="1" t="s">
        <v>23</v>
      </c>
      <c r="W2391" s="1">
        <v>33511</v>
      </c>
    </row>
    <row r="2392" spans="1:23" x14ac:dyDescent="0.2">
      <c r="A2392" s="1" t="s">
        <v>28</v>
      </c>
      <c r="B2392" s="1" t="s">
        <v>19249</v>
      </c>
      <c r="C2392" s="1" t="s">
        <v>22</v>
      </c>
      <c r="D2392" s="1">
        <v>33511</v>
      </c>
      <c r="E2392" s="1" t="s">
        <v>293</v>
      </c>
      <c r="F2392" s="2">
        <v>311300</v>
      </c>
      <c r="G2392" s="2">
        <v>320209</v>
      </c>
      <c r="H2392" s="1" t="s">
        <v>27</v>
      </c>
      <c r="I2392" s="2">
        <v>196697</v>
      </c>
      <c r="J2392" s="1">
        <v>63</v>
      </c>
      <c r="K2392" s="1">
        <v>18.617541192751801</v>
      </c>
      <c r="N2392" s="1" t="s">
        <v>19250</v>
      </c>
      <c r="O2392" s="1" t="s">
        <v>19251</v>
      </c>
      <c r="P2392" s="1">
        <v>8132358253</v>
      </c>
      <c r="Q2392" s="1" t="s">
        <v>19252</v>
      </c>
      <c r="R2392" s="1" t="s">
        <v>19251</v>
      </c>
      <c r="T2392" s="1" t="s">
        <v>19249</v>
      </c>
      <c r="U2392" s="1" t="s">
        <v>22</v>
      </c>
      <c r="V2392" s="1" t="s">
        <v>23</v>
      </c>
      <c r="W2392" s="1">
        <v>33511</v>
      </c>
    </row>
    <row r="2393" spans="1:23" x14ac:dyDescent="0.2">
      <c r="A2393" s="1" t="s">
        <v>28</v>
      </c>
      <c r="B2393" s="1" t="s">
        <v>20291</v>
      </c>
      <c r="C2393" s="1" t="s">
        <v>22</v>
      </c>
      <c r="D2393" s="1">
        <v>33511</v>
      </c>
      <c r="E2393" s="1" t="s">
        <v>301</v>
      </c>
      <c r="F2393" s="2">
        <v>313324</v>
      </c>
      <c r="G2393" s="2">
        <v>289679</v>
      </c>
      <c r="H2393" s="1" t="s">
        <v>27</v>
      </c>
      <c r="I2393" s="2">
        <v>196902</v>
      </c>
      <c r="J2393" s="1">
        <v>63</v>
      </c>
      <c r="K2393" s="1">
        <v>6.5342083471786596</v>
      </c>
      <c r="N2393" s="1" t="s">
        <v>20292</v>
      </c>
      <c r="P2393" s="1" t="s">
        <v>20293</v>
      </c>
      <c r="Q2393" s="1" t="s">
        <v>20294</v>
      </c>
      <c r="S2393" s="1" t="s">
        <v>20295</v>
      </c>
      <c r="T2393" s="1" t="s">
        <v>20291</v>
      </c>
      <c r="U2393" s="1" t="s">
        <v>22</v>
      </c>
      <c r="V2393" s="1" t="s">
        <v>23</v>
      </c>
      <c r="W2393" s="1">
        <v>33511</v>
      </c>
    </row>
    <row r="2394" spans="1:23" x14ac:dyDescent="0.2">
      <c r="A2394" s="1" t="s">
        <v>28</v>
      </c>
      <c r="B2394" s="1" t="s">
        <v>20454</v>
      </c>
      <c r="C2394" s="1" t="s">
        <v>22</v>
      </c>
      <c r="D2394" s="1">
        <v>33511</v>
      </c>
      <c r="E2394" s="1" t="s">
        <v>1983</v>
      </c>
      <c r="F2394" s="2">
        <v>254049</v>
      </c>
      <c r="G2394" s="2">
        <v>269331</v>
      </c>
      <c r="H2394" s="1" t="s">
        <v>27</v>
      </c>
      <c r="I2394" s="2">
        <v>161081</v>
      </c>
      <c r="J2394" s="1">
        <v>63</v>
      </c>
      <c r="K2394" s="1">
        <v>3.73313331768344</v>
      </c>
      <c r="N2394" s="1" t="s">
        <v>20455</v>
      </c>
      <c r="O2394" s="1" t="s">
        <v>20456</v>
      </c>
      <c r="P2394" s="1" t="s">
        <v>20457</v>
      </c>
      <c r="T2394" s="1" t="s">
        <v>20454</v>
      </c>
      <c r="U2394" s="1" t="s">
        <v>22</v>
      </c>
      <c r="V2394" s="1" t="s">
        <v>23</v>
      </c>
      <c r="W2394" s="1">
        <v>33511</v>
      </c>
    </row>
    <row r="2395" spans="1:23" x14ac:dyDescent="0.2">
      <c r="A2395" s="1" t="s">
        <v>28</v>
      </c>
      <c r="B2395" s="1" t="s">
        <v>20684</v>
      </c>
      <c r="C2395" s="1" t="s">
        <v>22</v>
      </c>
      <c r="D2395" s="1">
        <v>33511</v>
      </c>
      <c r="E2395" s="1" t="s">
        <v>1037</v>
      </c>
      <c r="F2395" s="2">
        <v>354341</v>
      </c>
      <c r="G2395" s="2">
        <v>348671</v>
      </c>
      <c r="H2395" s="1" t="s">
        <v>27</v>
      </c>
      <c r="I2395" s="2">
        <v>222022</v>
      </c>
      <c r="J2395" s="1">
        <v>63</v>
      </c>
      <c r="K2395" s="1">
        <v>18.176681705091301</v>
      </c>
      <c r="N2395" s="1" t="s">
        <v>20685</v>
      </c>
      <c r="Q2395" s="1" t="s">
        <v>20686</v>
      </c>
      <c r="T2395" s="1" t="s">
        <v>20684</v>
      </c>
      <c r="U2395" s="1" t="s">
        <v>22</v>
      </c>
      <c r="V2395" s="1" t="s">
        <v>23</v>
      </c>
      <c r="W2395" s="1">
        <v>33511</v>
      </c>
    </row>
    <row r="2396" spans="1:23" x14ac:dyDescent="0.2">
      <c r="A2396" s="1" t="s">
        <v>28</v>
      </c>
      <c r="B2396" s="1" t="s">
        <v>20732</v>
      </c>
      <c r="C2396" s="1" t="s">
        <v>22</v>
      </c>
      <c r="D2396" s="1">
        <v>33511</v>
      </c>
      <c r="E2396" s="1" t="s">
        <v>955</v>
      </c>
      <c r="F2396" s="2">
        <v>495255</v>
      </c>
      <c r="G2396" s="2">
        <v>482750</v>
      </c>
      <c r="H2396" s="1" t="s">
        <v>27</v>
      </c>
      <c r="I2396" s="2">
        <v>313412</v>
      </c>
      <c r="J2396" s="1">
        <v>63</v>
      </c>
      <c r="K2396" s="1">
        <v>10.0046389261001</v>
      </c>
      <c r="L2396" s="1">
        <v>6.0261443024442398</v>
      </c>
      <c r="N2396" s="1" t="s">
        <v>20733</v>
      </c>
      <c r="O2396" s="1" t="s">
        <v>20734</v>
      </c>
      <c r="P2396" s="1" t="s">
        <v>20735</v>
      </c>
      <c r="Q2396" s="1" t="s">
        <v>20736</v>
      </c>
      <c r="R2396" s="1" t="s">
        <v>20737</v>
      </c>
      <c r="S2396" s="1" t="s">
        <v>20738</v>
      </c>
      <c r="T2396" s="1" t="s">
        <v>20732</v>
      </c>
      <c r="U2396" s="1" t="s">
        <v>22</v>
      </c>
      <c r="V2396" s="1" t="s">
        <v>23</v>
      </c>
      <c r="W2396" s="1">
        <v>33511</v>
      </c>
    </row>
    <row r="2397" spans="1:23" x14ac:dyDescent="0.2">
      <c r="A2397" s="1" t="s">
        <v>28</v>
      </c>
      <c r="B2397" s="1" t="s">
        <v>21154</v>
      </c>
      <c r="C2397" s="1" t="s">
        <v>22</v>
      </c>
      <c r="D2397" s="1">
        <v>33511</v>
      </c>
      <c r="E2397" s="1" t="s">
        <v>327</v>
      </c>
      <c r="F2397" s="2">
        <v>393605</v>
      </c>
      <c r="G2397" s="2">
        <v>388117</v>
      </c>
      <c r="H2397" s="1" t="s">
        <v>27</v>
      </c>
      <c r="I2397" s="2">
        <v>248783</v>
      </c>
      <c r="J2397" s="1">
        <v>63</v>
      </c>
      <c r="K2397" s="1">
        <v>5.5180800177344604</v>
      </c>
      <c r="N2397" s="1" t="s">
        <v>21155</v>
      </c>
      <c r="T2397" s="1" t="s">
        <v>21154</v>
      </c>
      <c r="U2397" s="1" t="s">
        <v>22</v>
      </c>
      <c r="V2397" s="1" t="s">
        <v>23</v>
      </c>
      <c r="W2397" s="1">
        <v>33511</v>
      </c>
    </row>
    <row r="2398" spans="1:23" x14ac:dyDescent="0.2">
      <c r="A2398" s="1" t="s">
        <v>28</v>
      </c>
      <c r="B2398" s="1" t="s">
        <v>21488</v>
      </c>
      <c r="C2398" s="1" t="s">
        <v>22</v>
      </c>
      <c r="D2398" s="1">
        <v>33511</v>
      </c>
      <c r="E2398" s="1" t="s">
        <v>1184</v>
      </c>
      <c r="F2398" s="2">
        <v>375739</v>
      </c>
      <c r="G2398" s="2">
        <v>378330</v>
      </c>
      <c r="H2398" s="1" t="s">
        <v>27</v>
      </c>
      <c r="I2398" s="2">
        <v>236471</v>
      </c>
      <c r="J2398" s="1">
        <v>63</v>
      </c>
      <c r="K2398" s="1">
        <v>9.2304458494499197</v>
      </c>
      <c r="L2398" s="1">
        <v>5.2116286451488403</v>
      </c>
      <c r="N2398" s="1" t="s">
        <v>21489</v>
      </c>
      <c r="O2398" s="1" t="s">
        <v>21490</v>
      </c>
      <c r="Q2398" s="1" t="s">
        <v>21491</v>
      </c>
      <c r="R2398" s="1" t="s">
        <v>21492</v>
      </c>
      <c r="T2398" s="1" t="s">
        <v>21488</v>
      </c>
      <c r="U2398" s="1" t="s">
        <v>22</v>
      </c>
      <c r="V2398" s="1" t="s">
        <v>23</v>
      </c>
      <c r="W2398" s="1">
        <v>33511</v>
      </c>
    </row>
    <row r="2399" spans="1:23" x14ac:dyDescent="0.2">
      <c r="A2399" s="1" t="s">
        <v>28</v>
      </c>
      <c r="B2399" s="1" t="s">
        <v>21529</v>
      </c>
      <c r="C2399" s="1" t="s">
        <v>22</v>
      </c>
      <c r="D2399" s="1">
        <v>33511</v>
      </c>
      <c r="E2399" s="1" t="s">
        <v>33</v>
      </c>
      <c r="F2399" s="2">
        <v>490228</v>
      </c>
      <c r="G2399" s="2">
        <v>567932</v>
      </c>
      <c r="H2399" s="1" t="s">
        <v>27</v>
      </c>
      <c r="I2399" s="2">
        <v>308759</v>
      </c>
      <c r="J2399" s="1">
        <v>63</v>
      </c>
      <c r="K2399" s="1">
        <v>3.9777576774691301</v>
      </c>
      <c r="N2399" s="1" t="s">
        <v>21530</v>
      </c>
      <c r="O2399" s="1" t="s">
        <v>21531</v>
      </c>
      <c r="P2399" s="1" t="s">
        <v>21532</v>
      </c>
      <c r="Q2399" s="1" t="s">
        <v>21533</v>
      </c>
      <c r="R2399" s="1" t="s">
        <v>21534</v>
      </c>
      <c r="S2399" s="1" t="s">
        <v>21535</v>
      </c>
      <c r="T2399" s="1" t="s">
        <v>21529</v>
      </c>
      <c r="U2399" s="1" t="s">
        <v>22</v>
      </c>
      <c r="V2399" s="1" t="s">
        <v>23</v>
      </c>
      <c r="W2399" s="1">
        <v>33511</v>
      </c>
    </row>
    <row r="2400" spans="1:23" x14ac:dyDescent="0.2">
      <c r="A2400" s="1" t="s">
        <v>28</v>
      </c>
      <c r="B2400" s="1" t="s">
        <v>21686</v>
      </c>
      <c r="C2400" s="1" t="s">
        <v>22</v>
      </c>
      <c r="D2400" s="1">
        <v>33511</v>
      </c>
      <c r="E2400" s="1" t="s">
        <v>357</v>
      </c>
      <c r="F2400" s="2">
        <v>351858</v>
      </c>
      <c r="G2400" s="2">
        <v>329275</v>
      </c>
      <c r="H2400" s="1" t="s">
        <v>27</v>
      </c>
      <c r="I2400" s="2">
        <v>221321</v>
      </c>
      <c r="J2400" s="1">
        <v>63</v>
      </c>
      <c r="K2400" s="1">
        <v>16.644424344291298</v>
      </c>
      <c r="L2400" s="1">
        <v>1.3003383227859899</v>
      </c>
      <c r="N2400" s="1" t="s">
        <v>21688</v>
      </c>
      <c r="Q2400" s="1" t="s">
        <v>21689</v>
      </c>
      <c r="T2400" s="1" t="s">
        <v>21687</v>
      </c>
      <c r="U2400" s="1" t="s">
        <v>25</v>
      </c>
      <c r="V2400" s="1" t="s">
        <v>23</v>
      </c>
      <c r="W2400" s="1">
        <v>33569</v>
      </c>
    </row>
    <row r="2401" spans="1:23" x14ac:dyDescent="0.2">
      <c r="A2401" s="1" t="s">
        <v>28</v>
      </c>
      <c r="B2401" s="1" t="s">
        <v>21934</v>
      </c>
      <c r="C2401" s="1" t="s">
        <v>22</v>
      </c>
      <c r="D2401" s="1">
        <v>33511</v>
      </c>
      <c r="E2401" s="1" t="s">
        <v>133</v>
      </c>
      <c r="F2401" s="2">
        <v>357323</v>
      </c>
      <c r="G2401" s="2">
        <v>328869</v>
      </c>
      <c r="H2401" s="1" t="s">
        <v>27</v>
      </c>
      <c r="I2401" s="2">
        <v>223847</v>
      </c>
      <c r="J2401" s="1">
        <v>63</v>
      </c>
      <c r="K2401" s="1">
        <v>18.066467592312499</v>
      </c>
      <c r="L2401" s="1">
        <v>18.066467592312499</v>
      </c>
      <c r="N2401" s="1" t="s">
        <v>21935</v>
      </c>
      <c r="O2401" s="1" t="s">
        <v>21936</v>
      </c>
      <c r="P2401" s="1">
        <v>8136433136</v>
      </c>
      <c r="Q2401" s="1" t="s">
        <v>21937</v>
      </c>
      <c r="R2401" s="1" t="s">
        <v>21938</v>
      </c>
      <c r="S2401" s="1" t="s">
        <v>21939</v>
      </c>
      <c r="T2401" s="1" t="s">
        <v>21934</v>
      </c>
      <c r="U2401" s="1" t="s">
        <v>22</v>
      </c>
      <c r="V2401" s="1" t="s">
        <v>23</v>
      </c>
      <c r="W2401" s="1">
        <v>33511</v>
      </c>
    </row>
    <row r="2402" spans="1:23" x14ac:dyDescent="0.2">
      <c r="A2402" s="1" t="s">
        <v>28</v>
      </c>
      <c r="B2402" s="1" t="s">
        <v>22236</v>
      </c>
      <c r="C2402" s="1" t="s">
        <v>22</v>
      </c>
      <c r="D2402" s="1">
        <v>33511</v>
      </c>
      <c r="E2402" s="1" t="s">
        <v>753</v>
      </c>
      <c r="F2402" s="2">
        <v>467414</v>
      </c>
      <c r="G2402" s="2">
        <v>438783</v>
      </c>
      <c r="H2402" s="1" t="s">
        <v>27</v>
      </c>
      <c r="I2402" s="2">
        <v>293297</v>
      </c>
      <c r="J2402" s="1">
        <v>63</v>
      </c>
      <c r="K2402" s="1">
        <v>8.9508764200642101</v>
      </c>
      <c r="N2402" s="1" t="s">
        <v>22237</v>
      </c>
      <c r="O2402" s="1" t="s">
        <v>22238</v>
      </c>
      <c r="P2402" s="1" t="s">
        <v>22239</v>
      </c>
      <c r="T2402" s="1" t="s">
        <v>22236</v>
      </c>
      <c r="U2402" s="1" t="s">
        <v>22</v>
      </c>
      <c r="V2402" s="1" t="s">
        <v>23</v>
      </c>
      <c r="W2402" s="1">
        <v>33511</v>
      </c>
    </row>
    <row r="2403" spans="1:23" x14ac:dyDescent="0.2">
      <c r="A2403" s="1" t="s">
        <v>28</v>
      </c>
      <c r="B2403" s="1" t="s">
        <v>22303</v>
      </c>
      <c r="C2403" s="1" t="s">
        <v>22</v>
      </c>
      <c r="D2403" s="1">
        <v>33511</v>
      </c>
      <c r="E2403" s="1" t="s">
        <v>635</v>
      </c>
      <c r="F2403" s="2">
        <v>379935</v>
      </c>
      <c r="G2403" s="2">
        <v>359915</v>
      </c>
      <c r="H2403" s="1" t="s">
        <v>27</v>
      </c>
      <c r="I2403" s="2">
        <v>240123</v>
      </c>
      <c r="J2403" s="1">
        <v>63</v>
      </c>
      <c r="K2403" s="1">
        <v>7.4105538395123904</v>
      </c>
      <c r="N2403" s="1" t="s">
        <v>22307</v>
      </c>
      <c r="Q2403" s="1" t="s">
        <v>22308</v>
      </c>
      <c r="T2403" s="1" t="s">
        <v>22304</v>
      </c>
      <c r="U2403" s="1" t="s">
        <v>22305</v>
      </c>
      <c r="V2403" s="1" t="s">
        <v>22306</v>
      </c>
      <c r="W2403" s="1">
        <v>83651</v>
      </c>
    </row>
    <row r="2404" spans="1:23" x14ac:dyDescent="0.2">
      <c r="A2404" s="1" t="s">
        <v>28</v>
      </c>
      <c r="B2404" s="1" t="s">
        <v>22419</v>
      </c>
      <c r="C2404" s="1" t="s">
        <v>22</v>
      </c>
      <c r="D2404" s="1">
        <v>33511</v>
      </c>
      <c r="E2404" s="1" t="s">
        <v>113</v>
      </c>
      <c r="F2404" s="2">
        <v>251055</v>
      </c>
      <c r="G2404" s="2">
        <v>263369</v>
      </c>
      <c r="H2404" s="1" t="s">
        <v>27</v>
      </c>
      <c r="I2404" s="2">
        <v>158980</v>
      </c>
      <c r="J2404" s="1">
        <v>63</v>
      </c>
      <c r="K2404" s="1">
        <v>18.875607603108801</v>
      </c>
      <c r="N2404" s="1" t="s">
        <v>22421</v>
      </c>
      <c r="Q2404" s="1" t="s">
        <v>22422</v>
      </c>
      <c r="T2404" s="1" t="s">
        <v>22420</v>
      </c>
      <c r="U2404" s="1" t="s">
        <v>6527</v>
      </c>
      <c r="V2404" s="1" t="s">
        <v>23</v>
      </c>
      <c r="W2404" s="1">
        <v>33543</v>
      </c>
    </row>
    <row r="2405" spans="1:23" x14ac:dyDescent="0.2">
      <c r="A2405" s="1" t="s">
        <v>28</v>
      </c>
      <c r="B2405" s="1" t="s">
        <v>22468</v>
      </c>
      <c r="C2405" s="1" t="s">
        <v>22</v>
      </c>
      <c r="D2405" s="1">
        <v>33511</v>
      </c>
      <c r="E2405" s="1" t="s">
        <v>357</v>
      </c>
      <c r="F2405" s="2">
        <v>391528</v>
      </c>
      <c r="G2405" s="2">
        <v>2200</v>
      </c>
      <c r="H2405" s="1" t="s">
        <v>27</v>
      </c>
      <c r="I2405" s="2">
        <v>245798</v>
      </c>
      <c r="J2405" s="1">
        <v>63</v>
      </c>
      <c r="K2405" s="1">
        <v>3.5234570655988602</v>
      </c>
      <c r="N2405" s="1" t="s">
        <v>22470</v>
      </c>
      <c r="T2405" s="1" t="s">
        <v>22469</v>
      </c>
      <c r="U2405" s="1" t="s">
        <v>43</v>
      </c>
      <c r="V2405" s="1" t="s">
        <v>23</v>
      </c>
      <c r="W2405" s="1">
        <v>33610</v>
      </c>
    </row>
    <row r="2406" spans="1:23" x14ac:dyDescent="0.2">
      <c r="A2406" s="1" t="s">
        <v>28</v>
      </c>
      <c r="B2406" s="1" t="s">
        <v>22474</v>
      </c>
      <c r="C2406" s="1" t="s">
        <v>22</v>
      </c>
      <c r="D2406" s="1">
        <v>33511</v>
      </c>
      <c r="E2406" s="1" t="s">
        <v>473</v>
      </c>
      <c r="F2406" s="2">
        <v>323156</v>
      </c>
      <c r="G2406" s="2">
        <v>317200</v>
      </c>
      <c r="H2406" s="1" t="s">
        <v>27</v>
      </c>
      <c r="I2406" s="2">
        <v>203206</v>
      </c>
      <c r="J2406" s="1">
        <v>63</v>
      </c>
      <c r="K2406" s="1">
        <v>5.6282957753073903</v>
      </c>
      <c r="N2406" s="1" t="s">
        <v>22475</v>
      </c>
      <c r="O2406" s="1" t="s">
        <v>22476</v>
      </c>
      <c r="P2406" s="1" t="s">
        <v>22477</v>
      </c>
      <c r="Q2406" s="1" t="s">
        <v>22478</v>
      </c>
      <c r="R2406" s="1" t="s">
        <v>22479</v>
      </c>
      <c r="S2406" s="1" t="s">
        <v>22480</v>
      </c>
      <c r="T2406" s="1" t="s">
        <v>22474</v>
      </c>
      <c r="U2406" s="1" t="s">
        <v>22</v>
      </c>
      <c r="V2406" s="1" t="s">
        <v>23</v>
      </c>
      <c r="W2406" s="1">
        <v>33511</v>
      </c>
    </row>
    <row r="2407" spans="1:23" x14ac:dyDescent="0.2">
      <c r="A2407" s="1" t="s">
        <v>28</v>
      </c>
      <c r="B2407" s="1" t="s">
        <v>11852</v>
      </c>
      <c r="C2407" s="1" t="s">
        <v>22</v>
      </c>
      <c r="D2407" s="1">
        <v>33511</v>
      </c>
      <c r="E2407" s="1" t="s">
        <v>690</v>
      </c>
      <c r="F2407" s="2">
        <v>474270</v>
      </c>
      <c r="G2407" s="2">
        <v>482399</v>
      </c>
      <c r="H2407" s="1" t="s">
        <v>27</v>
      </c>
      <c r="I2407" s="2">
        <v>297658</v>
      </c>
      <c r="J2407" s="1">
        <v>63</v>
      </c>
      <c r="K2407" s="1">
        <v>8.7600164365541602</v>
      </c>
      <c r="N2407" s="1" t="s">
        <v>22738</v>
      </c>
      <c r="O2407" s="1" t="s">
        <v>22739</v>
      </c>
      <c r="P2407" s="1" t="s">
        <v>22740</v>
      </c>
      <c r="Q2407" s="1" t="s">
        <v>11853</v>
      </c>
      <c r="S2407" s="1" t="s">
        <v>22741</v>
      </c>
      <c r="T2407" s="1" t="s">
        <v>11852</v>
      </c>
      <c r="U2407" s="1" t="s">
        <v>22</v>
      </c>
      <c r="V2407" s="1" t="s">
        <v>23</v>
      </c>
      <c r="W2407" s="1">
        <v>33511</v>
      </c>
    </row>
    <row r="2408" spans="1:23" x14ac:dyDescent="0.2">
      <c r="A2408" s="1" t="s">
        <v>28</v>
      </c>
      <c r="B2408" s="1" t="s">
        <v>22787</v>
      </c>
      <c r="C2408" s="1" t="s">
        <v>22</v>
      </c>
      <c r="D2408" s="1">
        <v>33511</v>
      </c>
      <c r="E2408" s="1" t="s">
        <v>1885</v>
      </c>
      <c r="F2408" s="2">
        <v>294613</v>
      </c>
      <c r="G2408" s="2">
        <v>287911</v>
      </c>
      <c r="H2408" s="1" t="s">
        <v>27</v>
      </c>
      <c r="I2408" s="2">
        <v>185432</v>
      </c>
      <c r="J2408" s="1">
        <v>63</v>
      </c>
      <c r="K2408" s="1">
        <v>10.477758372100199</v>
      </c>
      <c r="N2408" s="1" t="s">
        <v>22788</v>
      </c>
      <c r="P2408" s="1">
        <v>8136512984</v>
      </c>
      <c r="Q2408" s="1" t="s">
        <v>22789</v>
      </c>
      <c r="T2408" s="1" t="s">
        <v>22787</v>
      </c>
      <c r="U2408" s="1" t="s">
        <v>22</v>
      </c>
      <c r="V2408" s="1" t="s">
        <v>23</v>
      </c>
      <c r="W2408" s="1">
        <v>33511</v>
      </c>
    </row>
    <row r="2409" spans="1:23" x14ac:dyDescent="0.2">
      <c r="A2409" s="1" t="s">
        <v>28</v>
      </c>
      <c r="B2409" s="1" t="s">
        <v>23282</v>
      </c>
      <c r="C2409" s="1" t="s">
        <v>22</v>
      </c>
      <c r="D2409" s="1">
        <v>33511</v>
      </c>
      <c r="E2409" s="1" t="s">
        <v>4997</v>
      </c>
      <c r="F2409" s="2">
        <v>415408</v>
      </c>
      <c r="G2409" s="2">
        <v>391630</v>
      </c>
      <c r="H2409" s="1" t="s">
        <v>27</v>
      </c>
      <c r="I2409" s="2">
        <v>260724</v>
      </c>
      <c r="J2409" s="1">
        <v>63</v>
      </c>
      <c r="K2409" s="1">
        <v>8.4885115280266792</v>
      </c>
      <c r="N2409" s="1" t="s">
        <v>23283</v>
      </c>
      <c r="O2409" s="1" t="s">
        <v>23284</v>
      </c>
      <c r="P2409" s="1" t="s">
        <v>23285</v>
      </c>
      <c r="T2409" s="1" t="s">
        <v>23282</v>
      </c>
      <c r="U2409" s="1" t="s">
        <v>22</v>
      </c>
      <c r="V2409" s="1" t="s">
        <v>23</v>
      </c>
      <c r="W2409" s="1">
        <v>33511</v>
      </c>
    </row>
    <row r="2410" spans="1:23" x14ac:dyDescent="0.2">
      <c r="A2410" s="1" t="s">
        <v>28</v>
      </c>
      <c r="B2410" s="1" t="s">
        <v>23646</v>
      </c>
      <c r="C2410" s="1" t="s">
        <v>22</v>
      </c>
      <c r="D2410" s="1">
        <v>33511</v>
      </c>
      <c r="E2410" s="1" t="s">
        <v>616</v>
      </c>
      <c r="F2410" s="2">
        <v>327153</v>
      </c>
      <c r="G2410" s="2">
        <v>294378</v>
      </c>
      <c r="H2410" s="1" t="s">
        <v>27</v>
      </c>
      <c r="I2410" s="2">
        <v>205293</v>
      </c>
      <c r="J2410" s="1">
        <v>63</v>
      </c>
      <c r="K2410" s="1">
        <v>9.0073289611646192</v>
      </c>
      <c r="N2410" s="1" t="s">
        <v>23647</v>
      </c>
      <c r="O2410" s="1" t="s">
        <v>23648</v>
      </c>
      <c r="P2410" s="1" t="s">
        <v>23649</v>
      </c>
      <c r="T2410" s="1" t="s">
        <v>23646</v>
      </c>
      <c r="U2410" s="1" t="s">
        <v>22</v>
      </c>
      <c r="V2410" s="1" t="s">
        <v>23</v>
      </c>
      <c r="W2410" s="1">
        <v>33511</v>
      </c>
    </row>
    <row r="2411" spans="1:23" x14ac:dyDescent="0.2">
      <c r="A2411" s="1" t="s">
        <v>28</v>
      </c>
      <c r="B2411" s="1" t="s">
        <v>24257</v>
      </c>
      <c r="C2411" s="1" t="s">
        <v>22</v>
      </c>
      <c r="D2411" s="1">
        <v>33511</v>
      </c>
      <c r="E2411" s="1" t="s">
        <v>33</v>
      </c>
      <c r="F2411" s="2">
        <v>863186</v>
      </c>
      <c r="G2411" s="2">
        <v>499997</v>
      </c>
      <c r="H2411" s="1" t="s">
        <v>27</v>
      </c>
      <c r="I2411" s="2">
        <v>540585</v>
      </c>
      <c r="J2411" s="1">
        <v>63</v>
      </c>
      <c r="K2411" s="1">
        <v>3.8809853450443001</v>
      </c>
      <c r="N2411" s="1" t="s">
        <v>24258</v>
      </c>
      <c r="O2411" s="1" t="s">
        <v>24259</v>
      </c>
      <c r="P2411" s="1" t="s">
        <v>24260</v>
      </c>
      <c r="Q2411" s="1" t="s">
        <v>24261</v>
      </c>
      <c r="T2411" s="1" t="s">
        <v>24257</v>
      </c>
      <c r="U2411" s="1" t="s">
        <v>22</v>
      </c>
      <c r="V2411" s="1" t="s">
        <v>23</v>
      </c>
      <c r="W2411" s="1">
        <v>33511</v>
      </c>
    </row>
    <row r="2412" spans="1:23" x14ac:dyDescent="0.2">
      <c r="A2412" s="1" t="s">
        <v>28</v>
      </c>
      <c r="B2412" s="1" t="s">
        <v>25103</v>
      </c>
      <c r="C2412" s="1" t="s">
        <v>22</v>
      </c>
      <c r="D2412" s="1">
        <v>33511</v>
      </c>
      <c r="E2412" s="1" t="s">
        <v>518</v>
      </c>
      <c r="F2412" s="2">
        <v>257829</v>
      </c>
      <c r="G2412" s="2">
        <v>266412</v>
      </c>
      <c r="H2412" s="1" t="s">
        <v>27</v>
      </c>
      <c r="I2412" s="2">
        <v>162244</v>
      </c>
      <c r="J2412" s="1">
        <v>63</v>
      </c>
      <c r="K2412" s="1">
        <v>7.5288352637146501</v>
      </c>
      <c r="N2412" s="1" t="s">
        <v>25104</v>
      </c>
      <c r="Q2412" s="1" t="s">
        <v>25105</v>
      </c>
      <c r="T2412" s="1" t="s">
        <v>25103</v>
      </c>
      <c r="U2412" s="1" t="s">
        <v>22</v>
      </c>
      <c r="V2412" s="1" t="s">
        <v>23</v>
      </c>
      <c r="W2412" s="1">
        <v>33511</v>
      </c>
    </row>
    <row r="2413" spans="1:23" x14ac:dyDescent="0.2">
      <c r="A2413" s="1" t="s">
        <v>28</v>
      </c>
      <c r="B2413" s="1" t="s">
        <v>25393</v>
      </c>
      <c r="C2413" s="1" t="s">
        <v>22</v>
      </c>
      <c r="D2413" s="1">
        <v>33511</v>
      </c>
      <c r="E2413" s="1" t="s">
        <v>133</v>
      </c>
      <c r="F2413" s="2">
        <v>324678</v>
      </c>
      <c r="G2413" s="2">
        <v>314947</v>
      </c>
      <c r="H2413" s="1" t="s">
        <v>27</v>
      </c>
      <c r="I2413" s="2">
        <v>203067</v>
      </c>
      <c r="J2413" s="1">
        <v>63</v>
      </c>
      <c r="K2413" s="1">
        <v>19.835287120824599</v>
      </c>
      <c r="L2413" s="1">
        <v>12.708943034803101</v>
      </c>
      <c r="M2413" s="1">
        <v>4.6148570132977396</v>
      </c>
      <c r="N2413" s="1" t="s">
        <v>25394</v>
      </c>
      <c r="O2413" s="1" t="s">
        <v>25395</v>
      </c>
      <c r="P2413" s="1" t="s">
        <v>25396</v>
      </c>
      <c r="Q2413" s="1" t="s">
        <v>25397</v>
      </c>
      <c r="R2413" s="1" t="s">
        <v>25398</v>
      </c>
      <c r="S2413" s="1" t="s">
        <v>25399</v>
      </c>
      <c r="T2413" s="1" t="s">
        <v>25393</v>
      </c>
      <c r="U2413" s="1" t="s">
        <v>22</v>
      </c>
      <c r="V2413" s="1" t="s">
        <v>23</v>
      </c>
      <c r="W2413" s="1">
        <v>33511</v>
      </c>
    </row>
    <row r="2414" spans="1:23" x14ac:dyDescent="0.2">
      <c r="A2414" s="1" t="s">
        <v>28</v>
      </c>
      <c r="B2414" s="1" t="s">
        <v>25584</v>
      </c>
      <c r="C2414" s="1" t="s">
        <v>22</v>
      </c>
      <c r="D2414" s="1">
        <v>33511</v>
      </c>
      <c r="E2414" s="1" t="s">
        <v>77</v>
      </c>
      <c r="F2414" s="2">
        <v>415520</v>
      </c>
      <c r="G2414" s="2">
        <v>410339</v>
      </c>
      <c r="H2414" s="1" t="s">
        <v>27</v>
      </c>
      <c r="I2414" s="2">
        <v>260834</v>
      </c>
      <c r="J2414" s="1">
        <v>63</v>
      </c>
      <c r="K2414" s="1">
        <v>3.7170075527678201</v>
      </c>
      <c r="N2414" s="1" t="s">
        <v>25585</v>
      </c>
      <c r="O2414" s="1" t="s">
        <v>25586</v>
      </c>
      <c r="P2414" s="1" t="s">
        <v>25587</v>
      </c>
      <c r="Q2414" s="1" t="s">
        <v>25588</v>
      </c>
      <c r="R2414" s="1" t="s">
        <v>25589</v>
      </c>
      <c r="S2414" s="1" t="s">
        <v>25590</v>
      </c>
      <c r="T2414" s="1" t="s">
        <v>25584</v>
      </c>
      <c r="U2414" s="1" t="s">
        <v>22</v>
      </c>
      <c r="V2414" s="1" t="s">
        <v>23</v>
      </c>
      <c r="W2414" s="1">
        <v>33511</v>
      </c>
    </row>
    <row r="2415" spans="1:23" x14ac:dyDescent="0.2">
      <c r="A2415" s="1" t="s">
        <v>28</v>
      </c>
      <c r="B2415" s="1" t="s">
        <v>25848</v>
      </c>
      <c r="C2415" s="1" t="s">
        <v>22</v>
      </c>
      <c r="D2415" s="1">
        <v>33511</v>
      </c>
      <c r="E2415" s="1" t="s">
        <v>33</v>
      </c>
      <c r="F2415" s="2">
        <v>457129</v>
      </c>
      <c r="G2415" s="2">
        <v>440677</v>
      </c>
      <c r="H2415" s="1" t="s">
        <v>27</v>
      </c>
      <c r="I2415" s="2">
        <v>288355</v>
      </c>
      <c r="J2415" s="1">
        <v>63</v>
      </c>
      <c r="K2415" s="1">
        <v>0.83528734851030395</v>
      </c>
      <c r="N2415" s="1" t="s">
        <v>25849</v>
      </c>
      <c r="Q2415" s="1" t="s">
        <v>25850</v>
      </c>
      <c r="T2415" s="1" t="s">
        <v>25848</v>
      </c>
      <c r="U2415" s="1" t="s">
        <v>22</v>
      </c>
      <c r="V2415" s="1" t="s">
        <v>23</v>
      </c>
      <c r="W2415" s="1">
        <v>33511</v>
      </c>
    </row>
    <row r="2416" spans="1:23" x14ac:dyDescent="0.2">
      <c r="A2416" s="1" t="s">
        <v>28</v>
      </c>
      <c r="B2416" s="1" t="s">
        <v>26478</v>
      </c>
      <c r="C2416" s="1" t="s">
        <v>22</v>
      </c>
      <c r="D2416" s="1">
        <v>33511</v>
      </c>
      <c r="E2416" s="1" t="s">
        <v>577</v>
      </c>
      <c r="F2416" s="2">
        <v>448444</v>
      </c>
      <c r="G2416" s="2">
        <v>447137</v>
      </c>
      <c r="H2416" s="1" t="s">
        <v>27</v>
      </c>
      <c r="I2416" s="2">
        <v>282634</v>
      </c>
      <c r="J2416" s="1">
        <v>63</v>
      </c>
      <c r="K2416" s="1">
        <v>3.44819103712415</v>
      </c>
      <c r="N2416" s="1" t="s">
        <v>26479</v>
      </c>
      <c r="Q2416" s="1" t="s">
        <v>26480</v>
      </c>
      <c r="T2416" s="1" t="s">
        <v>26478</v>
      </c>
      <c r="U2416" s="1" t="s">
        <v>22</v>
      </c>
      <c r="V2416" s="1" t="s">
        <v>23</v>
      </c>
      <c r="W2416" s="1">
        <v>33511</v>
      </c>
    </row>
    <row r="2417" spans="1:23" x14ac:dyDescent="0.2">
      <c r="A2417" s="1" t="s">
        <v>28</v>
      </c>
      <c r="B2417" s="1" t="s">
        <v>26697</v>
      </c>
      <c r="C2417" s="1" t="s">
        <v>22</v>
      </c>
      <c r="D2417" s="1">
        <v>33511</v>
      </c>
      <c r="E2417" s="1" t="s">
        <v>2404</v>
      </c>
      <c r="F2417" s="2">
        <v>381106</v>
      </c>
      <c r="G2417" s="2">
        <v>360460</v>
      </c>
      <c r="H2417" s="1" t="s">
        <v>27</v>
      </c>
      <c r="I2417" s="2">
        <v>240979</v>
      </c>
      <c r="J2417" s="1">
        <v>63</v>
      </c>
      <c r="K2417" s="1">
        <v>9.1175458763005199</v>
      </c>
      <c r="L2417" s="1">
        <v>4.97776093006396</v>
      </c>
      <c r="N2417" s="1" t="s">
        <v>26698</v>
      </c>
      <c r="O2417" s="1" t="s">
        <v>26699</v>
      </c>
      <c r="Q2417" s="1" t="s">
        <v>26700</v>
      </c>
      <c r="R2417" s="1" t="s">
        <v>26699</v>
      </c>
      <c r="S2417" s="1" t="s">
        <v>26701</v>
      </c>
      <c r="T2417" s="1" t="s">
        <v>26697</v>
      </c>
      <c r="U2417" s="1" t="s">
        <v>22</v>
      </c>
      <c r="V2417" s="1" t="s">
        <v>23</v>
      </c>
      <c r="W2417" s="1">
        <v>33511</v>
      </c>
    </row>
    <row r="2418" spans="1:23" x14ac:dyDescent="0.2">
      <c r="A2418" s="1" t="s">
        <v>28</v>
      </c>
      <c r="B2418" s="1" t="s">
        <v>26971</v>
      </c>
      <c r="C2418" s="1" t="s">
        <v>22</v>
      </c>
      <c r="D2418" s="1">
        <v>33511</v>
      </c>
      <c r="E2418" s="1" t="s">
        <v>377</v>
      </c>
      <c r="F2418" s="2">
        <v>386524</v>
      </c>
      <c r="G2418" s="2">
        <v>376041</v>
      </c>
      <c r="H2418" s="1" t="s">
        <v>27</v>
      </c>
      <c r="I2418" s="2">
        <v>243656</v>
      </c>
      <c r="J2418" s="1">
        <v>63</v>
      </c>
      <c r="K2418" s="1">
        <v>5.5557181493304402</v>
      </c>
      <c r="N2418" s="1" t="s">
        <v>26972</v>
      </c>
      <c r="O2418" s="1" t="s">
        <v>26973</v>
      </c>
      <c r="P2418" s="1" t="s">
        <v>26974</v>
      </c>
      <c r="Q2418" s="1" t="s">
        <v>26975</v>
      </c>
      <c r="R2418" s="1" t="s">
        <v>26976</v>
      </c>
      <c r="S2418" s="1" t="s">
        <v>26977</v>
      </c>
      <c r="T2418" s="1" t="s">
        <v>26971</v>
      </c>
      <c r="U2418" s="1" t="s">
        <v>22</v>
      </c>
      <c r="V2418" s="1" t="s">
        <v>23</v>
      </c>
      <c r="W2418" s="1">
        <v>33511</v>
      </c>
    </row>
    <row r="2419" spans="1:23" x14ac:dyDescent="0.2">
      <c r="A2419" s="1" t="s">
        <v>28</v>
      </c>
      <c r="B2419" s="1" t="s">
        <v>27197</v>
      </c>
      <c r="C2419" s="1" t="s">
        <v>22</v>
      </c>
      <c r="D2419" s="1">
        <v>33511</v>
      </c>
      <c r="E2419" s="1" t="s">
        <v>224</v>
      </c>
      <c r="F2419" s="2">
        <v>393089</v>
      </c>
      <c r="G2419" s="2">
        <v>390414</v>
      </c>
      <c r="H2419" s="1" t="s">
        <v>45</v>
      </c>
      <c r="I2419" s="2">
        <v>247295</v>
      </c>
      <c r="J2419" s="1">
        <v>63</v>
      </c>
      <c r="K2419" s="1">
        <v>18.356793655385001</v>
      </c>
      <c r="N2419" s="1" t="s">
        <v>10169</v>
      </c>
      <c r="T2419" s="1" t="s">
        <v>349</v>
      </c>
      <c r="U2419" s="1" t="s">
        <v>350</v>
      </c>
      <c r="V2419" s="1" t="s">
        <v>351</v>
      </c>
      <c r="W2419" s="1">
        <v>89119</v>
      </c>
    </row>
    <row r="2420" spans="1:23" x14ac:dyDescent="0.2">
      <c r="A2420" s="1" t="s">
        <v>28</v>
      </c>
      <c r="B2420" s="1" t="s">
        <v>27727</v>
      </c>
      <c r="C2420" s="1" t="s">
        <v>22</v>
      </c>
      <c r="D2420" s="1">
        <v>33511</v>
      </c>
      <c r="E2420" s="1" t="s">
        <v>3062</v>
      </c>
      <c r="F2420" s="2">
        <v>356786</v>
      </c>
      <c r="G2420" s="2">
        <v>325723</v>
      </c>
      <c r="H2420" s="1" t="s">
        <v>45</v>
      </c>
      <c r="I2420" s="2">
        <v>226294</v>
      </c>
      <c r="J2420" s="1">
        <v>63</v>
      </c>
      <c r="K2420" s="1">
        <v>18.526148721220299</v>
      </c>
      <c r="L2420" s="1">
        <v>18.526148721220299</v>
      </c>
      <c r="N2420" s="1" t="s">
        <v>3055</v>
      </c>
      <c r="T2420" s="1" t="s">
        <v>687</v>
      </c>
      <c r="U2420" s="1" t="s">
        <v>688</v>
      </c>
      <c r="V2420" s="1" t="s">
        <v>689</v>
      </c>
      <c r="W2420" s="1">
        <v>75201</v>
      </c>
    </row>
    <row r="2421" spans="1:23" x14ac:dyDescent="0.2">
      <c r="A2421" s="1" t="s">
        <v>28</v>
      </c>
      <c r="B2421" s="1" t="s">
        <v>28311</v>
      </c>
      <c r="C2421" s="1" t="s">
        <v>22</v>
      </c>
      <c r="D2421" s="1">
        <v>33511</v>
      </c>
      <c r="E2421" s="1" t="s">
        <v>2087</v>
      </c>
      <c r="F2421" s="2">
        <v>429576</v>
      </c>
      <c r="G2421" s="2">
        <v>435961</v>
      </c>
      <c r="H2421" s="1" t="s">
        <v>27</v>
      </c>
      <c r="I2421" s="2">
        <v>268632</v>
      </c>
      <c r="J2421" s="1">
        <v>63</v>
      </c>
      <c r="K2421" s="1">
        <v>3.6336760549208398</v>
      </c>
      <c r="L2421" s="1">
        <v>1.7223857323402001</v>
      </c>
      <c r="N2421" s="1" t="s">
        <v>28312</v>
      </c>
      <c r="T2421" s="1" t="s">
        <v>28311</v>
      </c>
      <c r="U2421" s="1" t="s">
        <v>22</v>
      </c>
      <c r="V2421" s="1" t="s">
        <v>23</v>
      </c>
      <c r="W2421" s="1">
        <v>33511</v>
      </c>
    </row>
    <row r="2422" spans="1:23" x14ac:dyDescent="0.2">
      <c r="A2422" s="1" t="s">
        <v>28</v>
      </c>
      <c r="B2422" s="1" t="s">
        <v>29246</v>
      </c>
      <c r="C2422" s="1" t="s">
        <v>22</v>
      </c>
      <c r="D2422" s="1">
        <v>33511</v>
      </c>
      <c r="E2422" s="1" t="s">
        <v>1025</v>
      </c>
      <c r="F2422" s="2">
        <v>223967</v>
      </c>
      <c r="G2422" s="2">
        <v>238645</v>
      </c>
      <c r="H2422" s="1" t="s">
        <v>27</v>
      </c>
      <c r="I2422" s="2">
        <v>142048</v>
      </c>
      <c r="J2422" s="1">
        <v>63</v>
      </c>
      <c r="K2422" s="1">
        <v>4.3648592995818403</v>
      </c>
      <c r="N2422" s="1" t="s">
        <v>29247</v>
      </c>
      <c r="O2422" s="1" t="s">
        <v>29248</v>
      </c>
      <c r="P2422" s="1" t="s">
        <v>29249</v>
      </c>
      <c r="T2422" s="1" t="s">
        <v>29246</v>
      </c>
      <c r="U2422" s="1" t="s">
        <v>22</v>
      </c>
      <c r="V2422" s="1" t="s">
        <v>23</v>
      </c>
      <c r="W2422" s="1">
        <v>33511</v>
      </c>
    </row>
    <row r="2423" spans="1:23" x14ac:dyDescent="0.2">
      <c r="A2423" s="1" t="s">
        <v>28</v>
      </c>
      <c r="B2423" s="1" t="s">
        <v>30350</v>
      </c>
      <c r="C2423" s="1" t="s">
        <v>22</v>
      </c>
      <c r="D2423" s="1">
        <v>33511</v>
      </c>
      <c r="E2423" s="1" t="s">
        <v>105</v>
      </c>
      <c r="F2423" s="2">
        <v>527833</v>
      </c>
      <c r="G2423" s="2">
        <v>513654</v>
      </c>
      <c r="H2423" s="1" t="s">
        <v>27</v>
      </c>
      <c r="I2423" s="2">
        <v>332224</v>
      </c>
      <c r="J2423" s="1">
        <v>63</v>
      </c>
      <c r="K2423" s="1">
        <v>2.68744062437773</v>
      </c>
      <c r="N2423" s="1" t="s">
        <v>30351</v>
      </c>
      <c r="Q2423" s="1" t="s">
        <v>30352</v>
      </c>
      <c r="T2423" s="1" t="s">
        <v>30350</v>
      </c>
      <c r="U2423" s="1" t="s">
        <v>22</v>
      </c>
      <c r="V2423" s="1" t="s">
        <v>23</v>
      </c>
      <c r="W2423" s="1">
        <v>33511</v>
      </c>
    </row>
    <row r="2424" spans="1:23" x14ac:dyDescent="0.2">
      <c r="A2424" s="1" t="s">
        <v>28</v>
      </c>
      <c r="B2424" s="1" t="s">
        <v>30907</v>
      </c>
      <c r="C2424" s="1" t="s">
        <v>22</v>
      </c>
      <c r="D2424" s="1">
        <v>33511</v>
      </c>
      <c r="E2424" s="1" t="s">
        <v>1983</v>
      </c>
      <c r="F2424" s="2">
        <v>238638</v>
      </c>
      <c r="G2424" s="2">
        <v>274637</v>
      </c>
      <c r="H2424" s="1" t="s">
        <v>27</v>
      </c>
      <c r="I2424" s="2">
        <v>150432</v>
      </c>
      <c r="J2424" s="1">
        <v>63</v>
      </c>
      <c r="K2424" s="1">
        <v>16.913247538393499</v>
      </c>
      <c r="N2424" s="1" t="s">
        <v>30909</v>
      </c>
      <c r="T2424" s="1" t="s">
        <v>30908</v>
      </c>
      <c r="U2424" s="1" t="s">
        <v>22</v>
      </c>
      <c r="V2424" s="1" t="s">
        <v>23</v>
      </c>
      <c r="W2424" s="1">
        <v>33511</v>
      </c>
    </row>
    <row r="2425" spans="1:23" x14ac:dyDescent="0.2">
      <c r="A2425" s="1" t="s">
        <v>28</v>
      </c>
      <c r="B2425" s="1" t="s">
        <v>31125</v>
      </c>
      <c r="C2425" s="1" t="s">
        <v>22</v>
      </c>
      <c r="D2425" s="1">
        <v>33511</v>
      </c>
      <c r="E2425" s="1" t="s">
        <v>1032</v>
      </c>
      <c r="F2425" s="2">
        <v>401281</v>
      </c>
      <c r="G2425" s="2">
        <v>259900</v>
      </c>
      <c r="H2425" s="1" t="s">
        <v>27</v>
      </c>
      <c r="I2425" s="2">
        <v>252264</v>
      </c>
      <c r="J2425" s="1">
        <v>63</v>
      </c>
      <c r="K2425" s="1">
        <v>7.8514195835822296</v>
      </c>
      <c r="N2425" s="1" t="s">
        <v>31126</v>
      </c>
      <c r="O2425" s="1" t="s">
        <v>31127</v>
      </c>
      <c r="P2425" s="1" t="s">
        <v>31128</v>
      </c>
      <c r="T2425" s="1" t="s">
        <v>31125</v>
      </c>
      <c r="U2425" s="1" t="s">
        <v>22</v>
      </c>
      <c r="V2425" s="1" t="s">
        <v>23</v>
      </c>
      <c r="W2425" s="1">
        <v>33511</v>
      </c>
    </row>
    <row r="2426" spans="1:23" x14ac:dyDescent="0.2">
      <c r="A2426" s="1" t="s">
        <v>28</v>
      </c>
      <c r="B2426" s="1" t="s">
        <v>31169</v>
      </c>
      <c r="C2426" s="1" t="s">
        <v>22</v>
      </c>
      <c r="D2426" s="1">
        <v>33511</v>
      </c>
      <c r="E2426" s="1" t="s">
        <v>481</v>
      </c>
      <c r="F2426" s="2">
        <v>394916</v>
      </c>
      <c r="G2426" s="2">
        <v>397376</v>
      </c>
      <c r="H2426" s="1" t="s">
        <v>27</v>
      </c>
      <c r="I2426" s="2">
        <v>250150</v>
      </c>
      <c r="J2426" s="1">
        <v>63</v>
      </c>
      <c r="K2426" s="1">
        <v>2.9105593685906999</v>
      </c>
      <c r="N2426" s="1" t="s">
        <v>31170</v>
      </c>
      <c r="T2426" s="1" t="s">
        <v>31169</v>
      </c>
      <c r="U2426" s="1" t="s">
        <v>22</v>
      </c>
      <c r="V2426" s="1" t="s">
        <v>23</v>
      </c>
      <c r="W2426" s="1">
        <v>33511</v>
      </c>
    </row>
    <row r="2427" spans="1:23" x14ac:dyDescent="0.2">
      <c r="A2427" s="1" t="s">
        <v>28</v>
      </c>
      <c r="B2427" s="1" t="s">
        <v>31526</v>
      </c>
      <c r="C2427" s="1" t="s">
        <v>22</v>
      </c>
      <c r="D2427" s="1">
        <v>33511</v>
      </c>
      <c r="E2427" s="1" t="s">
        <v>1354</v>
      </c>
      <c r="F2427" s="2">
        <v>398355</v>
      </c>
      <c r="G2427" s="2">
        <v>374522</v>
      </c>
      <c r="H2427" s="1" t="s">
        <v>27</v>
      </c>
      <c r="I2427" s="2">
        <v>250734</v>
      </c>
      <c r="J2427" s="1">
        <v>63</v>
      </c>
      <c r="K2427" s="1">
        <v>7.4105595937562203</v>
      </c>
      <c r="N2427" s="1" t="s">
        <v>31527</v>
      </c>
      <c r="O2427" s="1" t="s">
        <v>31528</v>
      </c>
      <c r="P2427" s="1" t="s">
        <v>31529</v>
      </c>
      <c r="Q2427" s="1" t="s">
        <v>31530</v>
      </c>
      <c r="R2427" s="1" t="s">
        <v>31531</v>
      </c>
      <c r="S2427" s="1" t="s">
        <v>31532</v>
      </c>
      <c r="T2427" s="1" t="s">
        <v>31526</v>
      </c>
      <c r="U2427" s="1" t="s">
        <v>22</v>
      </c>
      <c r="V2427" s="1" t="s">
        <v>23</v>
      </c>
      <c r="W2427" s="1">
        <v>33511</v>
      </c>
    </row>
    <row r="2428" spans="1:23" x14ac:dyDescent="0.2">
      <c r="A2428" s="1" t="s">
        <v>28</v>
      </c>
      <c r="B2428" s="1" t="s">
        <v>31594</v>
      </c>
      <c r="C2428" s="1" t="s">
        <v>22</v>
      </c>
      <c r="D2428" s="1">
        <v>33511</v>
      </c>
      <c r="E2428" s="1" t="s">
        <v>3591</v>
      </c>
      <c r="F2428" s="2">
        <v>450261</v>
      </c>
      <c r="G2428" s="2">
        <v>442778</v>
      </c>
      <c r="H2428" s="1" t="s">
        <v>27</v>
      </c>
      <c r="I2428" s="2">
        <v>285898</v>
      </c>
      <c r="J2428" s="1">
        <v>63</v>
      </c>
      <c r="K2428" s="1">
        <v>7.3971189745121402</v>
      </c>
      <c r="N2428" s="1" t="s">
        <v>31595</v>
      </c>
      <c r="O2428" s="1" t="s">
        <v>31596</v>
      </c>
      <c r="P2428" s="1" t="s">
        <v>31597</v>
      </c>
      <c r="Q2428" s="1" t="s">
        <v>31598</v>
      </c>
      <c r="R2428" s="1" t="s">
        <v>31599</v>
      </c>
      <c r="S2428" s="1" t="s">
        <v>31597</v>
      </c>
      <c r="T2428" s="1" t="s">
        <v>31594</v>
      </c>
      <c r="U2428" s="1" t="s">
        <v>22</v>
      </c>
      <c r="V2428" s="1" t="s">
        <v>23</v>
      </c>
      <c r="W2428" s="1">
        <v>33511</v>
      </c>
    </row>
    <row r="2429" spans="1:23" x14ac:dyDescent="0.2">
      <c r="A2429" s="1" t="s">
        <v>28</v>
      </c>
      <c r="B2429" s="1" t="s">
        <v>31867</v>
      </c>
      <c r="C2429" s="1" t="s">
        <v>22</v>
      </c>
      <c r="D2429" s="1">
        <v>33511</v>
      </c>
      <c r="E2429" s="1" t="s">
        <v>1313</v>
      </c>
      <c r="F2429" s="2">
        <v>204053</v>
      </c>
      <c r="G2429" s="2">
        <v>233262</v>
      </c>
      <c r="H2429" s="1" t="s">
        <v>27</v>
      </c>
      <c r="I2429" s="2">
        <v>128400</v>
      </c>
      <c r="J2429" s="1">
        <v>63</v>
      </c>
      <c r="K2429" s="1">
        <v>17.278839405086298</v>
      </c>
      <c r="N2429" s="1" t="s">
        <v>31868</v>
      </c>
      <c r="P2429" s="1" t="s">
        <v>31869</v>
      </c>
      <c r="Q2429" s="1" t="s">
        <v>31870</v>
      </c>
      <c r="S2429" s="1" t="s">
        <v>31871</v>
      </c>
      <c r="T2429" s="1" t="s">
        <v>31867</v>
      </c>
      <c r="U2429" s="1" t="s">
        <v>22</v>
      </c>
      <c r="V2429" s="1" t="s">
        <v>23</v>
      </c>
      <c r="W2429" s="1">
        <v>33511</v>
      </c>
    </row>
    <row r="2430" spans="1:23" x14ac:dyDescent="0.2">
      <c r="A2430" s="1" t="s">
        <v>28</v>
      </c>
      <c r="B2430" s="1" t="s">
        <v>31941</v>
      </c>
      <c r="C2430" s="1" t="s">
        <v>22</v>
      </c>
      <c r="D2430" s="1">
        <v>33511</v>
      </c>
      <c r="E2430" s="1" t="s">
        <v>1107</v>
      </c>
      <c r="F2430" s="2">
        <v>498497</v>
      </c>
      <c r="G2430" s="2">
        <v>514804</v>
      </c>
      <c r="H2430" s="1" t="s">
        <v>27</v>
      </c>
      <c r="I2430" s="2">
        <v>313101</v>
      </c>
      <c r="J2430" s="1">
        <v>63</v>
      </c>
      <c r="K2430" s="1">
        <v>3.75733425922814</v>
      </c>
      <c r="N2430" s="1" t="s">
        <v>31942</v>
      </c>
      <c r="O2430" s="1" t="s">
        <v>31943</v>
      </c>
      <c r="P2430" s="1" t="s">
        <v>31944</v>
      </c>
      <c r="T2430" s="1" t="s">
        <v>31941</v>
      </c>
      <c r="U2430" s="1" t="s">
        <v>22</v>
      </c>
      <c r="V2430" s="1" t="s">
        <v>23</v>
      </c>
      <c r="W2430" s="1">
        <v>33511</v>
      </c>
    </row>
    <row r="2431" spans="1:23" x14ac:dyDescent="0.2">
      <c r="A2431" s="1" t="s">
        <v>28</v>
      </c>
      <c r="B2431" s="1" t="s">
        <v>32051</v>
      </c>
      <c r="C2431" s="1" t="s">
        <v>22</v>
      </c>
      <c r="D2431" s="1">
        <v>33511</v>
      </c>
      <c r="E2431" s="1" t="s">
        <v>172</v>
      </c>
      <c r="F2431" s="2">
        <v>383037</v>
      </c>
      <c r="G2431" s="2">
        <v>384927</v>
      </c>
      <c r="H2431" s="1" t="s">
        <v>27</v>
      </c>
      <c r="I2431" s="2">
        <v>242491</v>
      </c>
      <c r="J2431" s="1">
        <v>63</v>
      </c>
      <c r="K2431" s="1">
        <v>4.8379794207362599</v>
      </c>
      <c r="L2431" s="1">
        <v>2.7116353347147499</v>
      </c>
      <c r="N2431" s="1" t="s">
        <v>32052</v>
      </c>
      <c r="O2431" s="1" t="s">
        <v>32053</v>
      </c>
      <c r="P2431" s="1" t="s">
        <v>32054</v>
      </c>
      <c r="Q2431" s="1" t="s">
        <v>32055</v>
      </c>
      <c r="T2431" s="1" t="s">
        <v>32051</v>
      </c>
      <c r="U2431" s="1" t="s">
        <v>22</v>
      </c>
      <c r="V2431" s="1" t="s">
        <v>23</v>
      </c>
      <c r="W2431" s="1">
        <v>33511</v>
      </c>
    </row>
    <row r="2432" spans="1:23" x14ac:dyDescent="0.2">
      <c r="A2432" s="1" t="s">
        <v>28</v>
      </c>
      <c r="B2432" s="1" t="s">
        <v>32977</v>
      </c>
      <c r="C2432" s="1" t="s">
        <v>22</v>
      </c>
      <c r="D2432" s="1">
        <v>33511</v>
      </c>
      <c r="E2432" s="1" t="s">
        <v>395</v>
      </c>
      <c r="F2432" s="2">
        <v>340123</v>
      </c>
      <c r="G2432" s="2">
        <v>335525</v>
      </c>
      <c r="H2432" s="1" t="s">
        <v>27</v>
      </c>
      <c r="I2432" s="2">
        <v>215788</v>
      </c>
      <c r="J2432" s="1">
        <v>63</v>
      </c>
      <c r="K2432" s="1">
        <v>18.109485256527499</v>
      </c>
      <c r="N2432" s="1" t="s">
        <v>32978</v>
      </c>
      <c r="Q2432" s="1" t="s">
        <v>32979</v>
      </c>
      <c r="T2432" s="1" t="s">
        <v>32977</v>
      </c>
      <c r="U2432" s="1" t="s">
        <v>22</v>
      </c>
      <c r="V2432" s="1" t="s">
        <v>23</v>
      </c>
      <c r="W2432" s="1">
        <v>33511</v>
      </c>
    </row>
    <row r="2433" spans="1:23" x14ac:dyDescent="0.2">
      <c r="A2433" s="1" t="s">
        <v>28</v>
      </c>
      <c r="B2433" s="1" t="s">
        <v>33087</v>
      </c>
      <c r="C2433" s="1" t="s">
        <v>22</v>
      </c>
      <c r="D2433" s="1">
        <v>33511</v>
      </c>
      <c r="E2433" s="1" t="s">
        <v>697</v>
      </c>
      <c r="F2433" s="2">
        <v>380202</v>
      </c>
      <c r="G2433" s="2">
        <v>189900</v>
      </c>
      <c r="H2433" s="1" t="s">
        <v>27</v>
      </c>
      <c r="I2433" s="2">
        <v>238791</v>
      </c>
      <c r="J2433" s="1">
        <v>63</v>
      </c>
      <c r="K2433" s="1">
        <v>3.44281881739097</v>
      </c>
      <c r="N2433" s="1" t="s">
        <v>33088</v>
      </c>
      <c r="T2433" s="1" t="s">
        <v>33087</v>
      </c>
      <c r="U2433" s="1" t="s">
        <v>22</v>
      </c>
      <c r="V2433" s="1" t="s">
        <v>23</v>
      </c>
      <c r="W2433" s="1">
        <v>33511</v>
      </c>
    </row>
    <row r="2434" spans="1:23" x14ac:dyDescent="0.2">
      <c r="A2434" s="1" t="s">
        <v>28</v>
      </c>
      <c r="B2434" s="1" t="s">
        <v>33327</v>
      </c>
      <c r="C2434" s="1" t="s">
        <v>22</v>
      </c>
      <c r="D2434" s="1">
        <v>33511</v>
      </c>
      <c r="E2434" s="1" t="s">
        <v>33</v>
      </c>
      <c r="F2434" s="2">
        <v>731413</v>
      </c>
      <c r="G2434" s="2">
        <v>769255</v>
      </c>
      <c r="H2434" s="1" t="s">
        <v>27</v>
      </c>
      <c r="I2434" s="2">
        <v>460799</v>
      </c>
      <c r="J2434" s="1">
        <v>63</v>
      </c>
      <c r="K2434" s="1">
        <v>9.4589480674718693</v>
      </c>
      <c r="N2434" s="1" t="s">
        <v>33328</v>
      </c>
      <c r="O2434" s="1" t="s">
        <v>33329</v>
      </c>
      <c r="P2434" s="1" t="s">
        <v>33330</v>
      </c>
      <c r="Q2434" s="1" t="s">
        <v>33331</v>
      </c>
      <c r="R2434" s="1" t="s">
        <v>33332</v>
      </c>
      <c r="S2434" s="1" t="s">
        <v>33330</v>
      </c>
      <c r="T2434" s="1" t="s">
        <v>33327</v>
      </c>
      <c r="U2434" s="1" t="s">
        <v>22</v>
      </c>
      <c r="V2434" s="1" t="s">
        <v>23</v>
      </c>
      <c r="W2434" s="1">
        <v>33511</v>
      </c>
    </row>
    <row r="2435" spans="1:23" x14ac:dyDescent="0.2">
      <c r="A2435" s="1" t="s">
        <v>28</v>
      </c>
      <c r="B2435" s="1" t="s">
        <v>33908</v>
      </c>
      <c r="C2435" s="1" t="s">
        <v>22</v>
      </c>
      <c r="D2435" s="1">
        <v>33511</v>
      </c>
      <c r="E2435" s="1" t="s">
        <v>123</v>
      </c>
      <c r="F2435" s="2">
        <v>530524</v>
      </c>
      <c r="G2435" s="2">
        <v>519754</v>
      </c>
      <c r="H2435" s="1" t="s">
        <v>27</v>
      </c>
      <c r="I2435" s="2">
        <v>331890</v>
      </c>
      <c r="J2435" s="1">
        <v>63</v>
      </c>
      <c r="K2435" s="1">
        <v>9.1363676508363199</v>
      </c>
      <c r="N2435" s="1" t="s">
        <v>33909</v>
      </c>
      <c r="O2435" s="1" t="s">
        <v>33910</v>
      </c>
      <c r="P2435" s="1" t="s">
        <v>33911</v>
      </c>
      <c r="Q2435" s="1" t="s">
        <v>33909</v>
      </c>
      <c r="T2435" s="1" t="s">
        <v>33908</v>
      </c>
      <c r="U2435" s="1" t="s">
        <v>22</v>
      </c>
      <c r="V2435" s="1" t="s">
        <v>23</v>
      </c>
      <c r="W2435" s="1">
        <v>33511</v>
      </c>
    </row>
    <row r="2436" spans="1:23" x14ac:dyDescent="0.2">
      <c r="A2436" s="1" t="s">
        <v>28</v>
      </c>
      <c r="B2436" s="1" t="s">
        <v>34480</v>
      </c>
      <c r="C2436" s="1" t="s">
        <v>22</v>
      </c>
      <c r="D2436" s="1">
        <v>33511</v>
      </c>
      <c r="E2436" s="1" t="s">
        <v>1272</v>
      </c>
      <c r="F2436" s="2">
        <v>350682</v>
      </c>
      <c r="G2436" s="2">
        <v>355463</v>
      </c>
      <c r="H2436" s="1" t="s">
        <v>27</v>
      </c>
      <c r="I2436" s="2">
        <v>220522</v>
      </c>
      <c r="J2436" s="1">
        <v>63</v>
      </c>
      <c r="K2436" s="1">
        <v>3.63099174522725</v>
      </c>
      <c r="N2436" s="1" t="s">
        <v>34481</v>
      </c>
      <c r="O2436" s="1" t="s">
        <v>34482</v>
      </c>
      <c r="P2436" s="1" t="s">
        <v>34483</v>
      </c>
      <c r="T2436" s="1" t="s">
        <v>34480</v>
      </c>
      <c r="U2436" s="1" t="s">
        <v>22</v>
      </c>
      <c r="V2436" s="1" t="s">
        <v>23</v>
      </c>
      <c r="W2436" s="1">
        <v>33511</v>
      </c>
    </row>
    <row r="2437" spans="1:23" x14ac:dyDescent="0.2">
      <c r="A2437" s="1" t="s">
        <v>28</v>
      </c>
      <c r="B2437" s="1" t="s">
        <v>34575</v>
      </c>
      <c r="C2437" s="1" t="s">
        <v>22</v>
      </c>
      <c r="D2437" s="1">
        <v>33511</v>
      </c>
      <c r="E2437" s="1" t="s">
        <v>184</v>
      </c>
      <c r="F2437" s="2">
        <v>464171</v>
      </c>
      <c r="G2437" s="2">
        <v>470788</v>
      </c>
      <c r="H2437" s="1" t="s">
        <v>27</v>
      </c>
      <c r="I2437" s="2">
        <v>290324</v>
      </c>
      <c r="J2437" s="1">
        <v>63</v>
      </c>
      <c r="K2437" s="1">
        <v>4.4240024980087602</v>
      </c>
      <c r="N2437" s="1" t="s">
        <v>34576</v>
      </c>
      <c r="O2437" s="1" t="s">
        <v>34577</v>
      </c>
      <c r="P2437" s="1">
        <v>8138415393</v>
      </c>
      <c r="Q2437" s="1" t="s">
        <v>34578</v>
      </c>
      <c r="S2437" s="1">
        <v>8139517989</v>
      </c>
      <c r="T2437" s="1" t="s">
        <v>34575</v>
      </c>
      <c r="U2437" s="1" t="s">
        <v>22</v>
      </c>
      <c r="V2437" s="1" t="s">
        <v>23</v>
      </c>
      <c r="W2437" s="1">
        <v>33511</v>
      </c>
    </row>
    <row r="2438" spans="1:23" x14ac:dyDescent="0.2">
      <c r="A2438" s="1" t="s">
        <v>28</v>
      </c>
      <c r="B2438" s="1" t="s">
        <v>35476</v>
      </c>
      <c r="C2438" s="1" t="s">
        <v>22</v>
      </c>
      <c r="D2438" s="1">
        <v>33511</v>
      </c>
      <c r="E2438" s="1" t="s">
        <v>275</v>
      </c>
      <c r="F2438" s="2">
        <v>389261</v>
      </c>
      <c r="G2438" s="2">
        <v>363107</v>
      </c>
      <c r="H2438" s="1" t="s">
        <v>27</v>
      </c>
      <c r="I2438" s="2">
        <v>245527</v>
      </c>
      <c r="J2438" s="1">
        <v>63</v>
      </c>
      <c r="K2438" s="1">
        <v>21.356798846170602</v>
      </c>
      <c r="L2438" s="1">
        <v>4.18475583541791</v>
      </c>
      <c r="N2438" s="1" t="s">
        <v>35477</v>
      </c>
      <c r="T2438" s="1" t="s">
        <v>35476</v>
      </c>
      <c r="U2438" s="1" t="s">
        <v>22</v>
      </c>
      <c r="V2438" s="1" t="s">
        <v>23</v>
      </c>
      <c r="W2438" s="1">
        <v>33511</v>
      </c>
    </row>
    <row r="2439" spans="1:23" x14ac:dyDescent="0.2">
      <c r="A2439" s="1" t="s">
        <v>28</v>
      </c>
      <c r="B2439" s="1" t="s">
        <v>35800</v>
      </c>
      <c r="C2439" s="1" t="s">
        <v>22</v>
      </c>
      <c r="D2439" s="1">
        <v>33511</v>
      </c>
      <c r="E2439" s="1" t="s">
        <v>690</v>
      </c>
      <c r="F2439" s="2">
        <v>511317</v>
      </c>
      <c r="G2439" s="2">
        <v>475455</v>
      </c>
      <c r="H2439" s="1" t="s">
        <v>27</v>
      </c>
      <c r="I2439" s="2">
        <v>321460</v>
      </c>
      <c r="J2439" s="1">
        <v>63</v>
      </c>
      <c r="K2439" s="1">
        <v>8.99389562076861</v>
      </c>
      <c r="N2439" s="1" t="s">
        <v>35801</v>
      </c>
      <c r="O2439" s="1" t="s">
        <v>35802</v>
      </c>
      <c r="P2439" s="1" t="s">
        <v>35803</v>
      </c>
      <c r="T2439" s="1" t="s">
        <v>35800</v>
      </c>
      <c r="U2439" s="1" t="s">
        <v>22</v>
      </c>
      <c r="V2439" s="1" t="s">
        <v>23</v>
      </c>
      <c r="W2439" s="1">
        <v>33511</v>
      </c>
    </row>
    <row r="2440" spans="1:23" x14ac:dyDescent="0.2">
      <c r="A2440" s="1" t="s">
        <v>28</v>
      </c>
      <c r="B2440" s="1" t="s">
        <v>36155</v>
      </c>
      <c r="C2440" s="1" t="s">
        <v>22</v>
      </c>
      <c r="D2440" s="1">
        <v>33511</v>
      </c>
      <c r="E2440" s="1" t="s">
        <v>189</v>
      </c>
      <c r="F2440" s="2">
        <v>371125</v>
      </c>
      <c r="G2440" s="2">
        <v>386904</v>
      </c>
      <c r="H2440" s="1" t="s">
        <v>27</v>
      </c>
      <c r="I2440" s="2">
        <v>233418</v>
      </c>
      <c r="J2440" s="1">
        <v>63</v>
      </c>
      <c r="K2440" s="1">
        <v>19.013136810506602</v>
      </c>
      <c r="N2440" s="1" t="s">
        <v>36156</v>
      </c>
      <c r="O2440" s="1" t="s">
        <v>36157</v>
      </c>
      <c r="P2440" s="1" t="s">
        <v>36158</v>
      </c>
      <c r="T2440" s="1" t="s">
        <v>36155</v>
      </c>
      <c r="U2440" s="1" t="s">
        <v>22</v>
      </c>
      <c r="V2440" s="1" t="s">
        <v>23</v>
      </c>
      <c r="W2440" s="1">
        <v>33511</v>
      </c>
    </row>
    <row r="2441" spans="1:23" x14ac:dyDescent="0.2">
      <c r="A2441" s="1" t="s">
        <v>28</v>
      </c>
      <c r="B2441" s="1" t="s">
        <v>282</v>
      </c>
      <c r="C2441" s="1" t="s">
        <v>22</v>
      </c>
      <c r="D2441" s="1">
        <v>33511</v>
      </c>
      <c r="E2441" s="1" t="s">
        <v>283</v>
      </c>
      <c r="F2441" s="2">
        <v>303220</v>
      </c>
      <c r="G2441" s="2">
        <v>292791</v>
      </c>
      <c r="H2441" s="1" t="s">
        <v>27</v>
      </c>
      <c r="I2441" s="2">
        <v>194008</v>
      </c>
      <c r="J2441" s="1">
        <v>64</v>
      </c>
      <c r="K2441" s="1">
        <v>17.4159155357987</v>
      </c>
      <c r="N2441" s="1" t="s">
        <v>284</v>
      </c>
      <c r="O2441" s="1" t="s">
        <v>285</v>
      </c>
      <c r="P2441" s="1" t="s">
        <v>286</v>
      </c>
      <c r="Q2441" s="1" t="s">
        <v>287</v>
      </c>
      <c r="R2441" s="1" t="s">
        <v>285</v>
      </c>
      <c r="S2441" s="1" t="s">
        <v>288</v>
      </c>
      <c r="T2441" s="1" t="s">
        <v>282</v>
      </c>
      <c r="U2441" s="1" t="s">
        <v>22</v>
      </c>
      <c r="V2441" s="1" t="s">
        <v>23</v>
      </c>
      <c r="W2441" s="1">
        <v>33511</v>
      </c>
    </row>
    <row r="2442" spans="1:23" x14ac:dyDescent="0.2">
      <c r="A2442" s="1" t="s">
        <v>28</v>
      </c>
      <c r="B2442" s="1" t="s">
        <v>624</v>
      </c>
      <c r="C2442" s="1" t="s">
        <v>22</v>
      </c>
      <c r="D2442" s="1">
        <v>33511</v>
      </c>
      <c r="E2442" s="1" t="s">
        <v>625</v>
      </c>
      <c r="F2442" s="2">
        <v>350960</v>
      </c>
      <c r="G2442" s="2">
        <v>350773</v>
      </c>
      <c r="H2442" s="1" t="s">
        <v>27</v>
      </c>
      <c r="I2442" s="2">
        <v>225665</v>
      </c>
      <c r="J2442" s="1">
        <v>64</v>
      </c>
      <c r="K2442" s="1">
        <v>17.851399674090199</v>
      </c>
      <c r="N2442" s="1" t="s">
        <v>626</v>
      </c>
      <c r="T2442" s="1" t="s">
        <v>624</v>
      </c>
      <c r="U2442" s="1" t="s">
        <v>22</v>
      </c>
      <c r="V2442" s="1" t="s">
        <v>23</v>
      </c>
      <c r="W2442" s="1">
        <v>33511</v>
      </c>
    </row>
    <row r="2443" spans="1:23" x14ac:dyDescent="0.2">
      <c r="A2443" s="1" t="s">
        <v>28</v>
      </c>
      <c r="B2443" s="1" t="s">
        <v>1087</v>
      </c>
      <c r="C2443" s="1" t="s">
        <v>22</v>
      </c>
      <c r="D2443" s="1">
        <v>33511</v>
      </c>
      <c r="E2443" s="1" t="s">
        <v>1088</v>
      </c>
      <c r="F2443" s="2">
        <v>350442</v>
      </c>
      <c r="G2443" s="2">
        <v>317842</v>
      </c>
      <c r="H2443" s="1" t="s">
        <v>45</v>
      </c>
      <c r="I2443" s="2">
        <v>224126</v>
      </c>
      <c r="J2443" s="1">
        <v>64</v>
      </c>
      <c r="K2443" s="1">
        <v>17.4078515570863</v>
      </c>
      <c r="N2443" s="1" t="s">
        <v>1089</v>
      </c>
      <c r="T2443" s="1" t="s">
        <v>1087</v>
      </c>
      <c r="U2443" s="1" t="s">
        <v>22</v>
      </c>
      <c r="V2443" s="1" t="s">
        <v>23</v>
      </c>
      <c r="W2443" s="1">
        <v>33511</v>
      </c>
    </row>
    <row r="2444" spans="1:23" x14ac:dyDescent="0.2">
      <c r="A2444" s="1" t="s">
        <v>28</v>
      </c>
      <c r="B2444" s="1" t="s">
        <v>1189</v>
      </c>
      <c r="C2444" s="1" t="s">
        <v>22</v>
      </c>
      <c r="D2444" s="1">
        <v>33511</v>
      </c>
      <c r="E2444" s="1" t="s">
        <v>1190</v>
      </c>
      <c r="F2444" s="2">
        <v>394277</v>
      </c>
      <c r="G2444" s="2">
        <v>372321</v>
      </c>
      <c r="H2444" s="1" t="s">
        <v>27</v>
      </c>
      <c r="I2444" s="2">
        <v>254123</v>
      </c>
      <c r="J2444" s="1">
        <v>64</v>
      </c>
      <c r="K2444" s="1">
        <v>21.2411848912908</v>
      </c>
      <c r="L2444" s="1">
        <v>18.144410697742401</v>
      </c>
      <c r="N2444" s="1" t="s">
        <v>1191</v>
      </c>
      <c r="O2444" s="1" t="s">
        <v>1192</v>
      </c>
      <c r="P2444" s="1" t="s">
        <v>1193</v>
      </c>
      <c r="Q2444" s="1" t="s">
        <v>1194</v>
      </c>
      <c r="R2444" s="1" t="s">
        <v>1192</v>
      </c>
      <c r="S2444" s="1" t="s">
        <v>1195</v>
      </c>
      <c r="T2444" s="1" t="s">
        <v>1189</v>
      </c>
      <c r="U2444" s="1" t="s">
        <v>22</v>
      </c>
      <c r="V2444" s="1" t="s">
        <v>23</v>
      </c>
      <c r="W2444" s="1">
        <v>33511</v>
      </c>
    </row>
    <row r="2445" spans="1:23" x14ac:dyDescent="0.2">
      <c r="A2445" s="1" t="s">
        <v>28</v>
      </c>
      <c r="B2445" s="1" t="s">
        <v>1550</v>
      </c>
      <c r="C2445" s="1" t="s">
        <v>22</v>
      </c>
      <c r="D2445" s="1">
        <v>33511</v>
      </c>
      <c r="E2445" s="1" t="s">
        <v>280</v>
      </c>
      <c r="F2445" s="2">
        <v>257011</v>
      </c>
      <c r="G2445" s="2">
        <v>259425</v>
      </c>
      <c r="H2445" s="1" t="s">
        <v>27</v>
      </c>
      <c r="I2445" s="2">
        <v>163923</v>
      </c>
      <c r="J2445" s="1">
        <v>64</v>
      </c>
      <c r="K2445" s="1">
        <v>5.1363464522973903</v>
      </c>
      <c r="N2445" s="1" t="s">
        <v>1551</v>
      </c>
      <c r="T2445" s="1" t="s">
        <v>1550</v>
      </c>
      <c r="U2445" s="1" t="s">
        <v>22</v>
      </c>
      <c r="V2445" s="1" t="s">
        <v>23</v>
      </c>
      <c r="W2445" s="1">
        <v>33511</v>
      </c>
    </row>
    <row r="2446" spans="1:23" x14ac:dyDescent="0.2">
      <c r="A2446" s="1" t="s">
        <v>28</v>
      </c>
      <c r="B2446" s="1" t="s">
        <v>2134</v>
      </c>
      <c r="C2446" s="1" t="s">
        <v>22</v>
      </c>
      <c r="D2446" s="1">
        <v>33511</v>
      </c>
      <c r="E2446" s="1" t="s">
        <v>1172</v>
      </c>
      <c r="F2446" s="2">
        <v>572462</v>
      </c>
      <c r="G2446" s="2">
        <v>581686</v>
      </c>
      <c r="H2446" s="1" t="s">
        <v>27</v>
      </c>
      <c r="I2446" s="2">
        <v>364644</v>
      </c>
      <c r="J2446" s="1">
        <v>64</v>
      </c>
      <c r="K2446" s="1">
        <v>10.0019384052357</v>
      </c>
      <c r="N2446" s="1" t="s">
        <v>2135</v>
      </c>
      <c r="O2446" s="1" t="s">
        <v>2136</v>
      </c>
      <c r="P2446" s="1" t="s">
        <v>2137</v>
      </c>
      <c r="Q2446" s="1" t="s">
        <v>2138</v>
      </c>
      <c r="T2446" s="1" t="s">
        <v>2134</v>
      </c>
      <c r="U2446" s="1" t="s">
        <v>22</v>
      </c>
      <c r="V2446" s="1" t="s">
        <v>23</v>
      </c>
      <c r="W2446" s="1">
        <v>33511</v>
      </c>
    </row>
    <row r="2447" spans="1:23" x14ac:dyDescent="0.2">
      <c r="A2447" s="1" t="s">
        <v>28</v>
      </c>
      <c r="B2447" s="1" t="s">
        <v>2482</v>
      </c>
      <c r="C2447" s="1" t="s">
        <v>22</v>
      </c>
      <c r="D2447" s="1">
        <v>33511</v>
      </c>
      <c r="E2447" s="1" t="s">
        <v>955</v>
      </c>
      <c r="F2447" s="2">
        <v>388292</v>
      </c>
      <c r="G2447" s="2">
        <v>407299</v>
      </c>
      <c r="H2447" s="1" t="s">
        <v>27</v>
      </c>
      <c r="I2447" s="2">
        <v>248022</v>
      </c>
      <c r="J2447" s="1">
        <v>64</v>
      </c>
      <c r="K2447" s="1">
        <v>3.73312120258363</v>
      </c>
      <c r="N2447" s="1" t="s">
        <v>2483</v>
      </c>
      <c r="O2447" s="1" t="s">
        <v>2484</v>
      </c>
      <c r="P2447" s="1" t="s">
        <v>2485</v>
      </c>
      <c r="Q2447" s="1" t="s">
        <v>2486</v>
      </c>
      <c r="R2447" s="1" t="s">
        <v>2484</v>
      </c>
      <c r="S2447" s="1" t="s">
        <v>2487</v>
      </c>
      <c r="T2447" s="1" t="s">
        <v>2482</v>
      </c>
      <c r="U2447" s="1" t="s">
        <v>22</v>
      </c>
      <c r="V2447" s="1" t="s">
        <v>23</v>
      </c>
      <c r="W2447" s="1">
        <v>33511</v>
      </c>
    </row>
    <row r="2448" spans="1:23" x14ac:dyDescent="0.2">
      <c r="A2448" s="1" t="s">
        <v>28</v>
      </c>
      <c r="B2448" s="1" t="s">
        <v>3790</v>
      </c>
      <c r="C2448" s="1" t="s">
        <v>22</v>
      </c>
      <c r="D2448" s="1">
        <v>33511</v>
      </c>
      <c r="E2448" s="1" t="s">
        <v>1469</v>
      </c>
      <c r="F2448" s="2">
        <v>254679</v>
      </c>
      <c r="G2448" s="2">
        <v>109000</v>
      </c>
      <c r="H2448" s="1" t="s">
        <v>27</v>
      </c>
      <c r="I2448" s="2">
        <v>163573</v>
      </c>
      <c r="J2448" s="1">
        <v>64</v>
      </c>
      <c r="K2448" s="1">
        <v>18.776133006988001</v>
      </c>
      <c r="N2448" s="1" t="s">
        <v>3791</v>
      </c>
      <c r="O2448" s="1" t="s">
        <v>3792</v>
      </c>
      <c r="P2448" s="1">
        <v>8139009099</v>
      </c>
      <c r="T2448" s="1" t="s">
        <v>3790</v>
      </c>
      <c r="U2448" s="1" t="s">
        <v>22</v>
      </c>
      <c r="V2448" s="1" t="s">
        <v>23</v>
      </c>
      <c r="W2448" s="1">
        <v>33511</v>
      </c>
    </row>
    <row r="2449" spans="1:23" x14ac:dyDescent="0.2">
      <c r="A2449" s="1" t="s">
        <v>28</v>
      </c>
      <c r="B2449" s="1" t="s">
        <v>5307</v>
      </c>
      <c r="C2449" s="1" t="s">
        <v>22</v>
      </c>
      <c r="D2449" s="1">
        <v>33511</v>
      </c>
      <c r="E2449" s="1" t="s">
        <v>1041</v>
      </c>
      <c r="F2449" s="2">
        <v>388895</v>
      </c>
      <c r="G2449" s="2">
        <v>344414</v>
      </c>
      <c r="H2449" s="1" t="s">
        <v>27</v>
      </c>
      <c r="I2449" s="2">
        <v>248424</v>
      </c>
      <c r="J2449" s="1">
        <v>64</v>
      </c>
      <c r="K2449" s="1">
        <v>2.2035534202011098</v>
      </c>
      <c r="N2449" s="1" t="s">
        <v>5308</v>
      </c>
      <c r="T2449" s="1" t="s">
        <v>5307</v>
      </c>
      <c r="U2449" s="1" t="s">
        <v>22</v>
      </c>
      <c r="V2449" s="1" t="s">
        <v>23</v>
      </c>
      <c r="W2449" s="1">
        <v>33511</v>
      </c>
    </row>
    <row r="2450" spans="1:23" x14ac:dyDescent="0.2">
      <c r="A2450" s="1" t="s">
        <v>28</v>
      </c>
      <c r="B2450" s="1" t="s">
        <v>5833</v>
      </c>
      <c r="C2450" s="1" t="s">
        <v>22</v>
      </c>
      <c r="D2450" s="1">
        <v>33511</v>
      </c>
      <c r="E2450" s="1" t="s">
        <v>256</v>
      </c>
      <c r="F2450" s="2">
        <v>448064</v>
      </c>
      <c r="G2450" s="2">
        <v>429808</v>
      </c>
      <c r="H2450" s="1" t="s">
        <v>27</v>
      </c>
      <c r="I2450" s="2">
        <v>285444</v>
      </c>
      <c r="J2450" s="1">
        <v>64</v>
      </c>
      <c r="K2450" s="1">
        <v>15.945489183436599</v>
      </c>
      <c r="L2450" s="1">
        <v>9.8083924092430799</v>
      </c>
      <c r="M2450" s="1">
        <v>1.26311660066229</v>
      </c>
      <c r="N2450" s="1" t="s">
        <v>5834</v>
      </c>
      <c r="O2450" s="1" t="s">
        <v>5835</v>
      </c>
      <c r="P2450" s="1" t="s">
        <v>5836</v>
      </c>
      <c r="T2450" s="1" t="s">
        <v>5833</v>
      </c>
      <c r="U2450" s="1" t="s">
        <v>22</v>
      </c>
      <c r="V2450" s="1" t="s">
        <v>23</v>
      </c>
      <c r="W2450" s="1">
        <v>33511</v>
      </c>
    </row>
    <row r="2451" spans="1:23" x14ac:dyDescent="0.2">
      <c r="A2451" s="1" t="s">
        <v>28</v>
      </c>
      <c r="B2451" s="1" t="s">
        <v>5885</v>
      </c>
      <c r="C2451" s="1" t="s">
        <v>22</v>
      </c>
      <c r="D2451" s="1">
        <v>33511</v>
      </c>
      <c r="E2451" s="1" t="s">
        <v>301</v>
      </c>
      <c r="F2451" s="2">
        <v>316287</v>
      </c>
      <c r="G2451" s="2">
        <v>288432</v>
      </c>
      <c r="H2451" s="1" t="s">
        <v>27</v>
      </c>
      <c r="I2451" s="2">
        <v>201772</v>
      </c>
      <c r="J2451" s="1">
        <v>64</v>
      </c>
      <c r="K2451" s="1">
        <v>17.905166602915902</v>
      </c>
      <c r="N2451" s="1" t="s">
        <v>5886</v>
      </c>
      <c r="T2451" s="1" t="s">
        <v>5885</v>
      </c>
      <c r="U2451" s="1" t="s">
        <v>22</v>
      </c>
      <c r="V2451" s="1" t="s">
        <v>23</v>
      </c>
      <c r="W2451" s="1">
        <v>33511</v>
      </c>
    </row>
    <row r="2452" spans="1:23" x14ac:dyDescent="0.2">
      <c r="A2452" s="1" t="s">
        <v>28</v>
      </c>
      <c r="B2452" s="1" t="s">
        <v>5994</v>
      </c>
      <c r="C2452" s="1" t="s">
        <v>22</v>
      </c>
      <c r="D2452" s="1">
        <v>33511</v>
      </c>
      <c r="E2452" s="1" t="s">
        <v>157</v>
      </c>
      <c r="F2452" s="2">
        <v>349167</v>
      </c>
      <c r="G2452" s="2">
        <v>327995</v>
      </c>
      <c r="H2452" s="1" t="s">
        <v>27</v>
      </c>
      <c r="I2452" s="2">
        <v>224398</v>
      </c>
      <c r="J2452" s="1">
        <v>64</v>
      </c>
      <c r="K2452" s="1">
        <v>12.4297832706725</v>
      </c>
      <c r="N2452" s="1" t="s">
        <v>5995</v>
      </c>
      <c r="O2452" s="1" t="s">
        <v>5996</v>
      </c>
      <c r="P2452" s="1" t="s">
        <v>5997</v>
      </c>
      <c r="T2452" s="1" t="s">
        <v>5994</v>
      </c>
      <c r="U2452" s="1" t="s">
        <v>22</v>
      </c>
      <c r="V2452" s="1" t="s">
        <v>23</v>
      </c>
      <c r="W2452" s="1">
        <v>33511</v>
      </c>
    </row>
    <row r="2453" spans="1:23" x14ac:dyDescent="0.2">
      <c r="A2453" s="1" t="s">
        <v>28</v>
      </c>
      <c r="B2453" s="1" t="s">
        <v>6263</v>
      </c>
      <c r="C2453" s="1" t="s">
        <v>22</v>
      </c>
      <c r="D2453" s="1">
        <v>33511</v>
      </c>
      <c r="E2453" s="1" t="s">
        <v>1475</v>
      </c>
      <c r="F2453" s="2">
        <v>400265</v>
      </c>
      <c r="G2453" s="2">
        <v>395441</v>
      </c>
      <c r="H2453" s="1" t="s">
        <v>27</v>
      </c>
      <c r="I2453" s="2">
        <v>255564</v>
      </c>
      <c r="J2453" s="1">
        <v>64</v>
      </c>
      <c r="K2453" s="1">
        <v>6.9270057622813699</v>
      </c>
      <c r="N2453" s="1" t="s">
        <v>6264</v>
      </c>
      <c r="O2453" s="1" t="s">
        <v>6265</v>
      </c>
      <c r="P2453" s="1">
        <v>8132670460</v>
      </c>
      <c r="Q2453" s="1" t="s">
        <v>6264</v>
      </c>
      <c r="T2453" s="1" t="s">
        <v>6263</v>
      </c>
      <c r="U2453" s="1" t="s">
        <v>22</v>
      </c>
      <c r="V2453" s="1" t="s">
        <v>23</v>
      </c>
      <c r="W2453" s="1">
        <v>33511</v>
      </c>
    </row>
    <row r="2454" spans="1:23" x14ac:dyDescent="0.2">
      <c r="A2454" s="1" t="s">
        <v>28</v>
      </c>
      <c r="B2454" s="1" t="s">
        <v>6316</v>
      </c>
      <c r="C2454" s="1" t="s">
        <v>22</v>
      </c>
      <c r="D2454" s="1">
        <v>33511</v>
      </c>
      <c r="E2454" s="1" t="s">
        <v>1172</v>
      </c>
      <c r="F2454" s="2">
        <v>558589</v>
      </c>
      <c r="G2454" s="2">
        <v>570029</v>
      </c>
      <c r="H2454" s="1" t="s">
        <v>27</v>
      </c>
      <c r="I2454" s="2">
        <v>360217</v>
      </c>
      <c r="J2454" s="1">
        <v>64</v>
      </c>
      <c r="K2454" s="1">
        <v>4.3675324582462096</v>
      </c>
      <c r="N2454" s="1" t="s">
        <v>6317</v>
      </c>
      <c r="O2454" s="1" t="s">
        <v>6318</v>
      </c>
      <c r="P2454" s="1">
        <v>8136627096</v>
      </c>
      <c r="Q2454" s="1" t="s">
        <v>6319</v>
      </c>
      <c r="T2454" s="1" t="s">
        <v>6316</v>
      </c>
      <c r="U2454" s="1" t="s">
        <v>22</v>
      </c>
      <c r="V2454" s="1" t="s">
        <v>23</v>
      </c>
      <c r="W2454" s="1">
        <v>33511</v>
      </c>
    </row>
    <row r="2455" spans="1:23" x14ac:dyDescent="0.2">
      <c r="A2455" s="1" t="s">
        <v>28</v>
      </c>
      <c r="B2455" s="1" t="s">
        <v>7361</v>
      </c>
      <c r="C2455" s="1" t="s">
        <v>22</v>
      </c>
      <c r="D2455" s="1">
        <v>33511</v>
      </c>
      <c r="E2455" s="1" t="s">
        <v>352</v>
      </c>
      <c r="F2455" s="2">
        <v>400124</v>
      </c>
      <c r="G2455" s="2">
        <v>383711</v>
      </c>
      <c r="H2455" s="1" t="s">
        <v>27</v>
      </c>
      <c r="I2455" s="2">
        <v>256730</v>
      </c>
      <c r="J2455" s="1">
        <v>64</v>
      </c>
      <c r="K2455" s="1">
        <v>4.7492536389262199</v>
      </c>
      <c r="N2455" s="1" t="s">
        <v>7362</v>
      </c>
      <c r="O2455" s="1" t="s">
        <v>7363</v>
      </c>
      <c r="P2455" s="1" t="s">
        <v>7364</v>
      </c>
      <c r="T2455" s="1" t="s">
        <v>7361</v>
      </c>
      <c r="U2455" s="1" t="s">
        <v>22</v>
      </c>
      <c r="V2455" s="1" t="s">
        <v>23</v>
      </c>
      <c r="W2455" s="1">
        <v>33511</v>
      </c>
    </row>
    <row r="2456" spans="1:23" x14ac:dyDescent="0.2">
      <c r="A2456" s="1" t="s">
        <v>28</v>
      </c>
      <c r="B2456" s="1" t="s">
        <v>7528</v>
      </c>
      <c r="C2456" s="1" t="s">
        <v>22</v>
      </c>
      <c r="D2456" s="1">
        <v>33511</v>
      </c>
      <c r="E2456" s="1" t="s">
        <v>1025</v>
      </c>
      <c r="F2456" s="2">
        <v>230218</v>
      </c>
      <c r="G2456" s="2">
        <v>233782</v>
      </c>
      <c r="H2456" s="1" t="s">
        <v>27</v>
      </c>
      <c r="I2456" s="2">
        <v>146908</v>
      </c>
      <c r="J2456" s="1">
        <v>64</v>
      </c>
      <c r="K2456" s="1">
        <v>18.216995832026502</v>
      </c>
      <c r="N2456" s="1" t="s">
        <v>7530</v>
      </c>
      <c r="Q2456" s="1" t="s">
        <v>7531</v>
      </c>
      <c r="T2456" s="1" t="s">
        <v>7529</v>
      </c>
      <c r="U2456" s="1" t="s">
        <v>1495</v>
      </c>
      <c r="V2456" s="1" t="s">
        <v>23</v>
      </c>
      <c r="W2456" s="1">
        <v>32259</v>
      </c>
    </row>
    <row r="2457" spans="1:23" x14ac:dyDescent="0.2">
      <c r="A2457" s="1" t="s">
        <v>28</v>
      </c>
      <c r="B2457" s="1" t="s">
        <v>7610</v>
      </c>
      <c r="C2457" s="1" t="s">
        <v>22</v>
      </c>
      <c r="D2457" s="1">
        <v>33511</v>
      </c>
      <c r="E2457" s="1" t="s">
        <v>364</v>
      </c>
      <c r="F2457" s="2">
        <v>183556</v>
      </c>
      <c r="G2457" s="2">
        <v>184049</v>
      </c>
      <c r="H2457" s="1" t="s">
        <v>45</v>
      </c>
      <c r="I2457" s="2">
        <v>117979</v>
      </c>
      <c r="J2457" s="1">
        <v>64</v>
      </c>
      <c r="K2457" s="1">
        <v>18.547640993441298</v>
      </c>
      <c r="N2457" s="1" t="s">
        <v>7611</v>
      </c>
      <c r="T2457" s="1" t="s">
        <v>3509</v>
      </c>
      <c r="U2457" s="1" t="s">
        <v>22</v>
      </c>
      <c r="V2457" s="1" t="s">
        <v>23</v>
      </c>
      <c r="W2457" s="1">
        <v>33511</v>
      </c>
    </row>
    <row r="2458" spans="1:23" x14ac:dyDescent="0.2">
      <c r="A2458" s="1" t="s">
        <v>28</v>
      </c>
      <c r="B2458" s="1" t="s">
        <v>7801</v>
      </c>
      <c r="C2458" s="1" t="s">
        <v>22</v>
      </c>
      <c r="D2458" s="1">
        <v>33511</v>
      </c>
      <c r="E2458" s="1" t="s">
        <v>810</v>
      </c>
      <c r="F2458" s="2">
        <v>568258</v>
      </c>
      <c r="G2458" s="2">
        <v>582638</v>
      </c>
      <c r="H2458" s="1" t="s">
        <v>27</v>
      </c>
      <c r="I2458" s="2">
        <v>361055</v>
      </c>
      <c r="J2458" s="1">
        <v>64</v>
      </c>
      <c r="K2458" s="1">
        <v>3.5583936819556401</v>
      </c>
      <c r="N2458" s="1" t="s">
        <v>7802</v>
      </c>
      <c r="Q2458" s="1" t="s">
        <v>7803</v>
      </c>
      <c r="T2458" s="1" t="s">
        <v>7801</v>
      </c>
      <c r="U2458" s="1" t="s">
        <v>22</v>
      </c>
      <c r="V2458" s="1" t="s">
        <v>23</v>
      </c>
      <c r="W2458" s="1">
        <v>33511</v>
      </c>
    </row>
    <row r="2459" spans="1:23" x14ac:dyDescent="0.2">
      <c r="A2459" s="1" t="s">
        <v>28</v>
      </c>
      <c r="B2459" s="1" t="s">
        <v>7812</v>
      </c>
      <c r="C2459" s="1" t="s">
        <v>22</v>
      </c>
      <c r="D2459" s="1">
        <v>33511</v>
      </c>
      <c r="E2459" s="1" t="s">
        <v>744</v>
      </c>
      <c r="F2459" s="2">
        <v>284710</v>
      </c>
      <c r="G2459" s="2">
        <v>286001</v>
      </c>
      <c r="H2459" s="1" t="s">
        <v>27</v>
      </c>
      <c r="I2459" s="2">
        <v>183194</v>
      </c>
      <c r="J2459" s="1">
        <v>64</v>
      </c>
      <c r="K2459" s="1">
        <v>3.92145124916409</v>
      </c>
      <c r="N2459" s="1" t="s">
        <v>7813</v>
      </c>
      <c r="O2459" s="1" t="s">
        <v>7814</v>
      </c>
      <c r="P2459" s="1" t="s">
        <v>7815</v>
      </c>
      <c r="T2459" s="1" t="s">
        <v>7812</v>
      </c>
      <c r="U2459" s="1" t="s">
        <v>22</v>
      </c>
      <c r="V2459" s="1" t="s">
        <v>23</v>
      </c>
      <c r="W2459" s="1">
        <v>33511</v>
      </c>
    </row>
    <row r="2460" spans="1:23" x14ac:dyDescent="0.2">
      <c r="A2460" s="1" t="s">
        <v>28</v>
      </c>
      <c r="B2460" s="1" t="s">
        <v>8186</v>
      </c>
      <c r="C2460" s="1" t="s">
        <v>22</v>
      </c>
      <c r="D2460" s="1">
        <v>33511</v>
      </c>
      <c r="E2460" s="1" t="s">
        <v>8187</v>
      </c>
      <c r="F2460" s="2">
        <v>470932</v>
      </c>
      <c r="G2460" s="2">
        <v>441535</v>
      </c>
      <c r="H2460" s="1" t="s">
        <v>27</v>
      </c>
      <c r="I2460" s="2">
        <v>299600</v>
      </c>
      <c r="J2460" s="1">
        <v>64</v>
      </c>
      <c r="K2460" s="1">
        <v>3.7680713516464999</v>
      </c>
      <c r="N2460" s="1" t="s">
        <v>8188</v>
      </c>
      <c r="O2460" s="1" t="s">
        <v>8189</v>
      </c>
      <c r="P2460" s="1" t="s">
        <v>8190</v>
      </c>
      <c r="T2460" s="1" t="s">
        <v>8186</v>
      </c>
      <c r="U2460" s="1" t="s">
        <v>22</v>
      </c>
      <c r="V2460" s="1" t="s">
        <v>23</v>
      </c>
      <c r="W2460" s="1">
        <v>33511</v>
      </c>
    </row>
    <row r="2461" spans="1:23" x14ac:dyDescent="0.2">
      <c r="A2461" s="1" t="s">
        <v>28</v>
      </c>
      <c r="B2461" s="1" t="s">
        <v>8340</v>
      </c>
      <c r="C2461" s="1" t="s">
        <v>22</v>
      </c>
      <c r="D2461" s="1">
        <v>33511</v>
      </c>
      <c r="E2461" s="1" t="s">
        <v>2678</v>
      </c>
      <c r="F2461" s="2">
        <v>403267</v>
      </c>
      <c r="G2461" s="2">
        <v>385949</v>
      </c>
      <c r="H2461" s="1" t="s">
        <v>27</v>
      </c>
      <c r="I2461" s="2">
        <v>258246</v>
      </c>
      <c r="J2461" s="1">
        <v>64</v>
      </c>
      <c r="K2461" s="1">
        <v>6.9105447293471203</v>
      </c>
      <c r="N2461" s="1" t="s">
        <v>8341</v>
      </c>
      <c r="O2461" s="1" t="s">
        <v>8342</v>
      </c>
      <c r="P2461" s="1" t="s">
        <v>8343</v>
      </c>
      <c r="Q2461" s="1" t="s">
        <v>8341</v>
      </c>
      <c r="T2461" s="1" t="s">
        <v>8340</v>
      </c>
      <c r="U2461" s="1" t="s">
        <v>22</v>
      </c>
      <c r="V2461" s="1" t="s">
        <v>23</v>
      </c>
      <c r="W2461" s="1">
        <v>33511</v>
      </c>
    </row>
    <row r="2462" spans="1:23" x14ac:dyDescent="0.2">
      <c r="A2462" s="1" t="s">
        <v>28</v>
      </c>
      <c r="B2462" s="1" t="s">
        <v>8531</v>
      </c>
      <c r="C2462" s="1" t="s">
        <v>22</v>
      </c>
      <c r="D2462" s="1">
        <v>33511</v>
      </c>
      <c r="E2462" s="1" t="s">
        <v>1217</v>
      </c>
      <c r="F2462" s="2">
        <v>626536</v>
      </c>
      <c r="G2462" s="2">
        <v>633170</v>
      </c>
      <c r="H2462" s="1" t="s">
        <v>27</v>
      </c>
      <c r="I2462" s="2">
        <v>399175</v>
      </c>
      <c r="J2462" s="1">
        <v>64</v>
      </c>
      <c r="K2462" s="1">
        <v>4.00194257902728</v>
      </c>
      <c r="N2462" s="1" t="s">
        <v>8532</v>
      </c>
      <c r="P2462" s="1" t="s">
        <v>8533</v>
      </c>
      <c r="Q2462" s="1" t="s">
        <v>8534</v>
      </c>
      <c r="R2462" s="1" t="s">
        <v>8535</v>
      </c>
      <c r="S2462" s="1" t="s">
        <v>8536</v>
      </c>
      <c r="T2462" s="1" t="s">
        <v>8531</v>
      </c>
      <c r="U2462" s="1" t="s">
        <v>22</v>
      </c>
      <c r="V2462" s="1" t="s">
        <v>23</v>
      </c>
      <c r="W2462" s="1">
        <v>33511</v>
      </c>
    </row>
    <row r="2463" spans="1:23" x14ac:dyDescent="0.2">
      <c r="A2463" s="1" t="s">
        <v>28</v>
      </c>
      <c r="B2463" s="1" t="s">
        <v>8720</v>
      </c>
      <c r="C2463" s="1" t="s">
        <v>22</v>
      </c>
      <c r="D2463" s="1">
        <v>33511</v>
      </c>
      <c r="E2463" s="1" t="s">
        <v>3861</v>
      </c>
      <c r="F2463" s="2">
        <v>527643</v>
      </c>
      <c r="G2463" s="2">
        <v>500725</v>
      </c>
      <c r="H2463" s="1" t="s">
        <v>27</v>
      </c>
      <c r="I2463" s="2">
        <v>339785</v>
      </c>
      <c r="J2463" s="1">
        <v>64</v>
      </c>
      <c r="K2463" s="1">
        <v>7.4858137901670103</v>
      </c>
      <c r="N2463" s="1" t="s">
        <v>8721</v>
      </c>
      <c r="O2463" s="1" t="s">
        <v>8722</v>
      </c>
      <c r="P2463" s="1" t="s">
        <v>8723</v>
      </c>
      <c r="Q2463" s="1" t="s">
        <v>8724</v>
      </c>
      <c r="R2463" s="1" t="s">
        <v>8722</v>
      </c>
      <c r="S2463" s="1" t="s">
        <v>8725</v>
      </c>
      <c r="T2463" s="1" t="s">
        <v>8720</v>
      </c>
      <c r="U2463" s="1" t="s">
        <v>22</v>
      </c>
      <c r="V2463" s="1" t="s">
        <v>23</v>
      </c>
      <c r="W2463" s="1">
        <v>33511</v>
      </c>
    </row>
    <row r="2464" spans="1:23" x14ac:dyDescent="0.2">
      <c r="A2464" s="1" t="s">
        <v>28</v>
      </c>
      <c r="B2464" s="1" t="s">
        <v>8864</v>
      </c>
      <c r="C2464" s="1" t="s">
        <v>22</v>
      </c>
      <c r="D2464" s="1">
        <v>33511</v>
      </c>
      <c r="E2464" s="1" t="s">
        <v>98</v>
      </c>
      <c r="F2464" s="2">
        <v>303225</v>
      </c>
      <c r="G2464" s="2">
        <v>284496</v>
      </c>
      <c r="H2464" s="1" t="s">
        <v>27</v>
      </c>
      <c r="I2464" s="2">
        <v>193649</v>
      </c>
      <c r="J2464" s="1">
        <v>64</v>
      </c>
      <c r="K2464" s="1">
        <v>12.3298998119524</v>
      </c>
      <c r="N2464" s="1" t="s">
        <v>8865</v>
      </c>
      <c r="P2464" s="1">
        <v>8133331958</v>
      </c>
      <c r="T2464" s="1" t="s">
        <v>8864</v>
      </c>
      <c r="U2464" s="1" t="s">
        <v>22</v>
      </c>
      <c r="V2464" s="1" t="s">
        <v>23</v>
      </c>
      <c r="W2464" s="1">
        <v>33511</v>
      </c>
    </row>
    <row r="2465" spans="1:23" x14ac:dyDescent="0.2">
      <c r="A2465" s="1" t="s">
        <v>28</v>
      </c>
      <c r="B2465" s="1" t="s">
        <v>9488</v>
      </c>
      <c r="C2465" s="1" t="s">
        <v>22</v>
      </c>
      <c r="D2465" s="1">
        <v>33511</v>
      </c>
      <c r="E2465" s="1" t="s">
        <v>1172</v>
      </c>
      <c r="F2465" s="2">
        <v>497795</v>
      </c>
      <c r="G2465" s="2">
        <v>518230</v>
      </c>
      <c r="H2465" s="1" t="s">
        <v>27</v>
      </c>
      <c r="I2465" s="2">
        <v>319594</v>
      </c>
      <c r="J2465" s="1">
        <v>64</v>
      </c>
      <c r="K2465" s="1">
        <v>8.06645944544006</v>
      </c>
      <c r="N2465" s="1" t="s">
        <v>9489</v>
      </c>
      <c r="O2465" s="1" t="s">
        <v>9490</v>
      </c>
      <c r="P2465" s="1" t="s">
        <v>9491</v>
      </c>
      <c r="Q2465" s="1" t="s">
        <v>9492</v>
      </c>
      <c r="R2465" s="1" t="s">
        <v>9493</v>
      </c>
      <c r="S2465" s="1" t="s">
        <v>9494</v>
      </c>
      <c r="T2465" s="1" t="s">
        <v>9488</v>
      </c>
      <c r="U2465" s="1" t="s">
        <v>22</v>
      </c>
      <c r="V2465" s="1" t="s">
        <v>23</v>
      </c>
      <c r="W2465" s="1">
        <v>33511</v>
      </c>
    </row>
    <row r="2466" spans="1:23" x14ac:dyDescent="0.2">
      <c r="A2466" s="1" t="s">
        <v>28</v>
      </c>
      <c r="B2466" s="1" t="s">
        <v>10113</v>
      </c>
      <c r="C2466" s="1" t="s">
        <v>22</v>
      </c>
      <c r="D2466" s="1">
        <v>33511</v>
      </c>
      <c r="E2466" s="1" t="s">
        <v>2757</v>
      </c>
      <c r="F2466" s="2">
        <v>298994</v>
      </c>
      <c r="G2466" s="2">
        <v>295595</v>
      </c>
      <c r="H2466" s="1" t="s">
        <v>27</v>
      </c>
      <c r="I2466" s="2">
        <v>191300</v>
      </c>
      <c r="J2466" s="1">
        <v>64</v>
      </c>
      <c r="K2466" s="1">
        <v>18.160545716254699</v>
      </c>
      <c r="N2466" s="1" t="s">
        <v>10114</v>
      </c>
      <c r="Q2466" s="1" t="s">
        <v>10115</v>
      </c>
      <c r="T2466" s="1" t="s">
        <v>10113</v>
      </c>
      <c r="U2466" s="1" t="s">
        <v>22</v>
      </c>
      <c r="V2466" s="1" t="s">
        <v>23</v>
      </c>
      <c r="W2466" s="1">
        <v>33511</v>
      </c>
    </row>
    <row r="2467" spans="1:23" x14ac:dyDescent="0.2">
      <c r="A2467" s="1" t="s">
        <v>28</v>
      </c>
      <c r="B2467" s="1" t="s">
        <v>10120</v>
      </c>
      <c r="C2467" s="1" t="s">
        <v>22</v>
      </c>
      <c r="D2467" s="1">
        <v>33511</v>
      </c>
      <c r="E2467" s="1" t="s">
        <v>900</v>
      </c>
      <c r="F2467" s="2">
        <v>336451</v>
      </c>
      <c r="G2467" s="2">
        <v>329326</v>
      </c>
      <c r="H2467" s="1" t="s">
        <v>27</v>
      </c>
      <c r="I2467" s="2">
        <v>216990</v>
      </c>
      <c r="J2467" s="1">
        <v>64</v>
      </c>
      <c r="K2467" s="1">
        <v>2.91323388829773</v>
      </c>
      <c r="N2467" s="1" t="s">
        <v>10121</v>
      </c>
      <c r="O2467" s="1" t="s">
        <v>10122</v>
      </c>
      <c r="P2467" s="1" t="s">
        <v>10123</v>
      </c>
      <c r="Q2467" s="1" t="s">
        <v>10124</v>
      </c>
      <c r="R2467" s="1" t="s">
        <v>10125</v>
      </c>
      <c r="S2467" s="1" t="s">
        <v>10126</v>
      </c>
      <c r="T2467" s="1" t="s">
        <v>10120</v>
      </c>
      <c r="U2467" s="1" t="s">
        <v>22</v>
      </c>
      <c r="V2467" s="1" t="s">
        <v>23</v>
      </c>
      <c r="W2467" s="1">
        <v>33511</v>
      </c>
    </row>
    <row r="2468" spans="1:23" x14ac:dyDescent="0.2">
      <c r="A2468" s="1" t="s">
        <v>28</v>
      </c>
      <c r="B2468" s="1" t="s">
        <v>10127</v>
      </c>
      <c r="C2468" s="1" t="s">
        <v>22</v>
      </c>
      <c r="D2468" s="1">
        <v>33511</v>
      </c>
      <c r="E2468" s="1" t="s">
        <v>419</v>
      </c>
      <c r="F2468" s="2">
        <v>336440</v>
      </c>
      <c r="G2468" s="2">
        <v>336461</v>
      </c>
      <c r="H2468" s="1" t="s">
        <v>27</v>
      </c>
      <c r="I2468" s="2">
        <v>215388</v>
      </c>
      <c r="J2468" s="1">
        <v>64</v>
      </c>
      <c r="K2468" s="1">
        <v>18.206244640985901</v>
      </c>
      <c r="N2468" s="1" t="s">
        <v>10128</v>
      </c>
      <c r="O2468" s="1" t="s">
        <v>10129</v>
      </c>
      <c r="P2468" s="1" t="s">
        <v>10130</v>
      </c>
      <c r="Q2468" s="1" t="s">
        <v>10131</v>
      </c>
      <c r="T2468" s="1" t="s">
        <v>10127</v>
      </c>
      <c r="U2468" s="1" t="s">
        <v>22</v>
      </c>
      <c r="V2468" s="1" t="s">
        <v>23</v>
      </c>
      <c r="W2468" s="1">
        <v>33511</v>
      </c>
    </row>
    <row r="2469" spans="1:23" x14ac:dyDescent="0.2">
      <c r="A2469" s="1" t="s">
        <v>28</v>
      </c>
      <c r="B2469" s="1" t="s">
        <v>10174</v>
      </c>
      <c r="C2469" s="1" t="s">
        <v>22</v>
      </c>
      <c r="D2469" s="1">
        <v>33511</v>
      </c>
      <c r="E2469" s="1" t="s">
        <v>2063</v>
      </c>
      <c r="F2469" s="2">
        <v>564530</v>
      </c>
      <c r="G2469" s="2">
        <v>567586</v>
      </c>
      <c r="H2469" s="1" t="s">
        <v>27</v>
      </c>
      <c r="I2469" s="2">
        <v>359298</v>
      </c>
      <c r="J2469" s="1">
        <v>64</v>
      </c>
      <c r="K2469" s="1">
        <v>7.9696857525014897</v>
      </c>
      <c r="N2469" s="1" t="s">
        <v>10175</v>
      </c>
      <c r="O2469" s="1" t="s">
        <v>10176</v>
      </c>
      <c r="P2469" s="1">
        <v>8136814227</v>
      </c>
      <c r="T2469" s="1" t="s">
        <v>10174</v>
      </c>
      <c r="U2469" s="1" t="s">
        <v>22</v>
      </c>
      <c r="V2469" s="1" t="s">
        <v>23</v>
      </c>
      <c r="W2469" s="1">
        <v>33511</v>
      </c>
    </row>
    <row r="2470" spans="1:23" x14ac:dyDescent="0.2">
      <c r="A2470" s="1" t="s">
        <v>28</v>
      </c>
      <c r="B2470" s="1" t="s">
        <v>10833</v>
      </c>
      <c r="C2470" s="1" t="s">
        <v>22</v>
      </c>
      <c r="D2470" s="1">
        <v>33511</v>
      </c>
      <c r="E2470" s="1" t="s">
        <v>589</v>
      </c>
      <c r="F2470" s="2">
        <v>385498</v>
      </c>
      <c r="G2470" s="2">
        <v>387357</v>
      </c>
      <c r="H2470" s="1" t="s">
        <v>27</v>
      </c>
      <c r="I2470" s="2">
        <v>245951</v>
      </c>
      <c r="J2470" s="1">
        <v>64</v>
      </c>
      <c r="K2470" s="1">
        <v>4.5342021298785298</v>
      </c>
      <c r="N2470" s="1" t="s">
        <v>10834</v>
      </c>
      <c r="O2470" s="1" t="s">
        <v>10835</v>
      </c>
      <c r="P2470" s="1" t="s">
        <v>10836</v>
      </c>
      <c r="Q2470" s="1" t="s">
        <v>10837</v>
      </c>
      <c r="R2470" s="1" t="s">
        <v>10838</v>
      </c>
      <c r="S2470" s="1" t="s">
        <v>10839</v>
      </c>
      <c r="T2470" s="1" t="s">
        <v>10833</v>
      </c>
      <c r="U2470" s="1" t="s">
        <v>22</v>
      </c>
      <c r="V2470" s="1" t="s">
        <v>23</v>
      </c>
      <c r="W2470" s="1">
        <v>33511</v>
      </c>
    </row>
    <row r="2471" spans="1:23" x14ac:dyDescent="0.2">
      <c r="A2471" s="1" t="s">
        <v>28</v>
      </c>
      <c r="B2471" s="1" t="s">
        <v>10891</v>
      </c>
      <c r="C2471" s="1" t="s">
        <v>22</v>
      </c>
      <c r="D2471" s="1">
        <v>33511</v>
      </c>
      <c r="E2471" s="1" t="s">
        <v>2678</v>
      </c>
      <c r="F2471" s="2">
        <v>485003</v>
      </c>
      <c r="G2471" s="2">
        <v>456129</v>
      </c>
      <c r="H2471" s="1" t="s">
        <v>27</v>
      </c>
      <c r="I2471" s="2">
        <v>311158</v>
      </c>
      <c r="J2471" s="1">
        <v>64</v>
      </c>
      <c r="K2471" s="1">
        <v>5.4885034524031697</v>
      </c>
      <c r="N2471" s="1" t="s">
        <v>10892</v>
      </c>
      <c r="O2471" s="1" t="s">
        <v>10893</v>
      </c>
      <c r="P2471" s="1" t="s">
        <v>10894</v>
      </c>
      <c r="Q2471" s="1" t="s">
        <v>10895</v>
      </c>
      <c r="T2471" s="1" t="s">
        <v>10891</v>
      </c>
      <c r="U2471" s="1" t="s">
        <v>22</v>
      </c>
      <c r="V2471" s="1" t="s">
        <v>23</v>
      </c>
      <c r="W2471" s="1">
        <v>33511</v>
      </c>
    </row>
    <row r="2472" spans="1:23" x14ac:dyDescent="0.2">
      <c r="A2472" s="1" t="s">
        <v>28</v>
      </c>
      <c r="B2472" s="1" t="s">
        <v>11190</v>
      </c>
      <c r="C2472" s="1" t="s">
        <v>22</v>
      </c>
      <c r="D2472" s="1">
        <v>33511</v>
      </c>
      <c r="E2472" s="1" t="s">
        <v>955</v>
      </c>
      <c r="F2472" s="2">
        <v>406161</v>
      </c>
      <c r="G2472" s="2">
        <v>419345</v>
      </c>
      <c r="H2472" s="1" t="s">
        <v>27</v>
      </c>
      <c r="I2472" s="2">
        <v>258499</v>
      </c>
      <c r="J2472" s="1">
        <v>64</v>
      </c>
      <c r="K2472" s="1">
        <v>7.05033141200592</v>
      </c>
      <c r="N2472" s="1" t="s">
        <v>11191</v>
      </c>
      <c r="O2472" s="1" t="s">
        <v>11192</v>
      </c>
      <c r="P2472" s="1" t="s">
        <v>11193</v>
      </c>
      <c r="T2472" s="1" t="s">
        <v>11190</v>
      </c>
      <c r="U2472" s="1" t="s">
        <v>22</v>
      </c>
      <c r="V2472" s="1" t="s">
        <v>23</v>
      </c>
      <c r="W2472" s="1">
        <v>33511</v>
      </c>
    </row>
    <row r="2473" spans="1:23" x14ac:dyDescent="0.2">
      <c r="A2473" s="1" t="s">
        <v>28</v>
      </c>
      <c r="B2473" s="1" t="s">
        <v>11437</v>
      </c>
      <c r="C2473" s="1" t="s">
        <v>22</v>
      </c>
      <c r="D2473" s="1">
        <v>33511</v>
      </c>
      <c r="E2473" s="1" t="s">
        <v>498</v>
      </c>
      <c r="F2473" s="2">
        <v>369699</v>
      </c>
      <c r="G2473" s="2">
        <v>353980</v>
      </c>
      <c r="H2473" s="1" t="s">
        <v>27</v>
      </c>
      <c r="I2473" s="2">
        <v>236649</v>
      </c>
      <c r="J2473" s="1">
        <v>64</v>
      </c>
      <c r="K2473" s="1">
        <v>8.2358155298561293</v>
      </c>
      <c r="N2473" s="1" t="s">
        <v>11438</v>
      </c>
      <c r="O2473" s="1" t="s">
        <v>11439</v>
      </c>
      <c r="P2473" s="1" t="s">
        <v>11440</v>
      </c>
      <c r="Q2473" s="1" t="s">
        <v>11441</v>
      </c>
      <c r="R2473" s="1" t="s">
        <v>11442</v>
      </c>
      <c r="T2473" s="1" t="s">
        <v>11437</v>
      </c>
      <c r="U2473" s="1" t="s">
        <v>22</v>
      </c>
      <c r="V2473" s="1" t="s">
        <v>23</v>
      </c>
      <c r="W2473" s="1">
        <v>33511</v>
      </c>
    </row>
    <row r="2474" spans="1:23" x14ac:dyDescent="0.2">
      <c r="A2474" s="1" t="s">
        <v>28</v>
      </c>
      <c r="B2474" s="1" t="s">
        <v>11524</v>
      </c>
      <c r="C2474" s="1" t="s">
        <v>22</v>
      </c>
      <c r="D2474" s="1">
        <v>33511</v>
      </c>
      <c r="E2474" s="1" t="s">
        <v>577</v>
      </c>
      <c r="F2474" s="2">
        <v>456038</v>
      </c>
      <c r="G2474" s="2">
        <v>279900</v>
      </c>
      <c r="H2474" s="1" t="s">
        <v>27</v>
      </c>
      <c r="I2474" s="2">
        <v>290985</v>
      </c>
      <c r="J2474" s="1">
        <v>64</v>
      </c>
      <c r="K2474" s="1">
        <v>18.257320906386798</v>
      </c>
      <c r="N2474" s="1" t="s">
        <v>11526</v>
      </c>
      <c r="Q2474" s="1" t="s">
        <v>11527</v>
      </c>
      <c r="T2474" s="1" t="s">
        <v>11525</v>
      </c>
      <c r="U2474" s="1" t="s">
        <v>238</v>
      </c>
      <c r="V2474" s="1" t="s">
        <v>23</v>
      </c>
      <c r="W2474" s="1">
        <v>33596</v>
      </c>
    </row>
    <row r="2475" spans="1:23" x14ac:dyDescent="0.2">
      <c r="A2475" s="1" t="s">
        <v>28</v>
      </c>
      <c r="B2475" s="1" t="s">
        <v>11649</v>
      </c>
      <c r="C2475" s="1" t="s">
        <v>22</v>
      </c>
      <c r="D2475" s="1">
        <v>33511</v>
      </c>
      <c r="E2475" s="1" t="s">
        <v>357</v>
      </c>
      <c r="F2475" s="2">
        <v>357553</v>
      </c>
      <c r="G2475" s="2">
        <v>364214</v>
      </c>
      <c r="H2475" s="1" t="s">
        <v>27</v>
      </c>
      <c r="I2475" s="2">
        <v>230524</v>
      </c>
      <c r="J2475" s="1">
        <v>64</v>
      </c>
      <c r="K2475" s="1">
        <v>6.5530200765693403</v>
      </c>
      <c r="N2475" s="1" t="s">
        <v>11650</v>
      </c>
      <c r="Q2475" s="1" t="s">
        <v>11651</v>
      </c>
      <c r="T2475" s="1" t="s">
        <v>11649</v>
      </c>
      <c r="U2475" s="1" t="s">
        <v>22</v>
      </c>
      <c r="V2475" s="1" t="s">
        <v>23</v>
      </c>
      <c r="W2475" s="1">
        <v>33511</v>
      </c>
    </row>
    <row r="2476" spans="1:23" x14ac:dyDescent="0.2">
      <c r="A2476" s="1" t="s">
        <v>28</v>
      </c>
      <c r="B2476" s="1" t="s">
        <v>11776</v>
      </c>
      <c r="C2476" s="1" t="s">
        <v>22</v>
      </c>
      <c r="D2476" s="1">
        <v>33511</v>
      </c>
      <c r="E2476" s="1" t="s">
        <v>1184</v>
      </c>
      <c r="F2476" s="2">
        <v>379051</v>
      </c>
      <c r="G2476" s="2">
        <v>362498</v>
      </c>
      <c r="H2476" s="1" t="s">
        <v>27</v>
      </c>
      <c r="I2476" s="2">
        <v>242529</v>
      </c>
      <c r="J2476" s="1">
        <v>64</v>
      </c>
      <c r="K2476" s="1">
        <v>15.6524824423474</v>
      </c>
      <c r="L2476" s="1">
        <v>13.539579216540901</v>
      </c>
      <c r="N2476" s="1" t="s">
        <v>11777</v>
      </c>
      <c r="O2476" s="1" t="s">
        <v>11778</v>
      </c>
      <c r="P2476" s="1" t="s">
        <v>11779</v>
      </c>
      <c r="Q2476" s="1" t="s">
        <v>11780</v>
      </c>
      <c r="R2476" s="1" t="s">
        <v>11781</v>
      </c>
      <c r="S2476" s="1" t="s">
        <v>11782</v>
      </c>
      <c r="T2476" s="1" t="s">
        <v>11776</v>
      </c>
      <c r="U2476" s="1" t="s">
        <v>22</v>
      </c>
      <c r="V2476" s="1" t="s">
        <v>23</v>
      </c>
      <c r="W2476" s="1">
        <v>33511</v>
      </c>
    </row>
    <row r="2477" spans="1:23" x14ac:dyDescent="0.2">
      <c r="A2477" s="1" t="s">
        <v>28</v>
      </c>
      <c r="B2477" s="1" t="s">
        <v>12245</v>
      </c>
      <c r="C2477" s="1" t="s">
        <v>22</v>
      </c>
      <c r="D2477" s="1">
        <v>33511</v>
      </c>
      <c r="E2477" s="1" t="s">
        <v>228</v>
      </c>
      <c r="F2477" s="2">
        <v>717381</v>
      </c>
      <c r="G2477" s="2">
        <v>756682</v>
      </c>
      <c r="H2477" s="1" t="s">
        <v>27</v>
      </c>
      <c r="I2477" s="2">
        <v>460607</v>
      </c>
      <c r="J2477" s="1">
        <v>64</v>
      </c>
      <c r="K2477" s="1">
        <v>3.7949557981755202</v>
      </c>
      <c r="N2477" s="1" t="s">
        <v>12246</v>
      </c>
      <c r="O2477" s="1" t="s">
        <v>12247</v>
      </c>
      <c r="P2477" s="1" t="s">
        <v>12248</v>
      </c>
      <c r="Q2477" s="1" t="s">
        <v>12249</v>
      </c>
      <c r="R2477" s="1" t="s">
        <v>12250</v>
      </c>
      <c r="S2477" s="1" t="s">
        <v>12251</v>
      </c>
      <c r="T2477" s="1" t="s">
        <v>12245</v>
      </c>
      <c r="U2477" s="1" t="s">
        <v>22</v>
      </c>
      <c r="V2477" s="1" t="s">
        <v>23</v>
      </c>
      <c r="W2477" s="1">
        <v>33511</v>
      </c>
    </row>
    <row r="2478" spans="1:23" x14ac:dyDescent="0.2">
      <c r="A2478" s="1" t="s">
        <v>28</v>
      </c>
      <c r="B2478" s="1" t="s">
        <v>13149</v>
      </c>
      <c r="C2478" s="1" t="s">
        <v>22</v>
      </c>
      <c r="D2478" s="1">
        <v>33511</v>
      </c>
      <c r="E2478" s="1" t="s">
        <v>3591</v>
      </c>
      <c r="F2478" s="2">
        <v>476895</v>
      </c>
      <c r="G2478" s="2">
        <v>470374</v>
      </c>
      <c r="H2478" s="1" t="s">
        <v>27</v>
      </c>
      <c r="I2478" s="2">
        <v>305765</v>
      </c>
      <c r="J2478" s="1">
        <v>64</v>
      </c>
      <c r="K2478" s="1">
        <v>9.5745264018008207</v>
      </c>
      <c r="N2478" s="1" t="s">
        <v>13150</v>
      </c>
      <c r="O2478" s="1" t="s">
        <v>13151</v>
      </c>
      <c r="P2478" s="1" t="s">
        <v>13152</v>
      </c>
      <c r="Q2478" s="1" t="s">
        <v>13150</v>
      </c>
      <c r="T2478" s="1" t="s">
        <v>13149</v>
      </c>
      <c r="U2478" s="1" t="s">
        <v>22</v>
      </c>
      <c r="V2478" s="1" t="s">
        <v>23</v>
      </c>
      <c r="W2478" s="1">
        <v>33511</v>
      </c>
    </row>
    <row r="2479" spans="1:23" x14ac:dyDescent="0.2">
      <c r="A2479" s="1" t="s">
        <v>28</v>
      </c>
      <c r="B2479" s="1" t="s">
        <v>13191</v>
      </c>
      <c r="C2479" s="1" t="s">
        <v>22</v>
      </c>
      <c r="D2479" s="1">
        <v>33511</v>
      </c>
      <c r="E2479" s="1" t="s">
        <v>577</v>
      </c>
      <c r="F2479" s="2">
        <v>498544</v>
      </c>
      <c r="G2479" s="2">
        <v>480766</v>
      </c>
      <c r="H2479" s="1" t="s">
        <v>27</v>
      </c>
      <c r="I2479" s="2">
        <v>320482</v>
      </c>
      <c r="J2479" s="1">
        <v>64</v>
      </c>
      <c r="K2479" s="1">
        <v>10.042268337346901</v>
      </c>
      <c r="N2479" s="1" t="s">
        <v>13192</v>
      </c>
      <c r="O2479" s="1" t="s">
        <v>13193</v>
      </c>
      <c r="P2479" s="1" t="s">
        <v>13194</v>
      </c>
      <c r="Q2479" s="1" t="s">
        <v>13195</v>
      </c>
      <c r="S2479" s="1" t="s">
        <v>13196</v>
      </c>
      <c r="T2479" s="1" t="s">
        <v>13191</v>
      </c>
      <c r="U2479" s="1" t="s">
        <v>22</v>
      </c>
      <c r="V2479" s="1" t="s">
        <v>23</v>
      </c>
      <c r="W2479" s="1">
        <v>33511</v>
      </c>
    </row>
    <row r="2480" spans="1:23" x14ac:dyDescent="0.2">
      <c r="A2480" s="1" t="s">
        <v>28</v>
      </c>
      <c r="B2480" s="1" t="s">
        <v>13397</v>
      </c>
      <c r="C2480" s="1" t="s">
        <v>22</v>
      </c>
      <c r="D2480" s="1">
        <v>33511</v>
      </c>
      <c r="E2480" s="1" t="s">
        <v>780</v>
      </c>
      <c r="F2480" s="2">
        <v>292435</v>
      </c>
      <c r="G2480" s="2">
        <v>288324</v>
      </c>
      <c r="H2480" s="1" t="s">
        <v>27</v>
      </c>
      <c r="I2480" s="2">
        <v>187231</v>
      </c>
      <c r="J2480" s="1">
        <v>64</v>
      </c>
      <c r="K2480" s="1">
        <v>17.757322102903402</v>
      </c>
      <c r="N2480" s="1" t="s">
        <v>13398</v>
      </c>
      <c r="O2480" s="1" t="s">
        <v>13399</v>
      </c>
      <c r="P2480" s="1" t="s">
        <v>13400</v>
      </c>
      <c r="T2480" s="1" t="s">
        <v>13397</v>
      </c>
      <c r="U2480" s="1" t="s">
        <v>22</v>
      </c>
      <c r="V2480" s="1" t="s">
        <v>23</v>
      </c>
      <c r="W2480" s="1">
        <v>33511</v>
      </c>
    </row>
    <row r="2481" spans="1:23" x14ac:dyDescent="0.2">
      <c r="A2481" s="1" t="s">
        <v>28</v>
      </c>
      <c r="B2481" s="1" t="s">
        <v>13504</v>
      </c>
      <c r="C2481" s="1" t="s">
        <v>22</v>
      </c>
      <c r="D2481" s="1">
        <v>33511</v>
      </c>
      <c r="E2481" s="1" t="s">
        <v>133</v>
      </c>
      <c r="F2481" s="2">
        <v>327849</v>
      </c>
      <c r="G2481" s="2">
        <v>316990</v>
      </c>
      <c r="H2481" s="1" t="s">
        <v>27</v>
      </c>
      <c r="I2481" s="2">
        <v>208688</v>
      </c>
      <c r="J2481" s="1">
        <v>64</v>
      </c>
      <c r="K2481" s="1">
        <v>18.601408355672501</v>
      </c>
      <c r="N2481" s="1" t="s">
        <v>13505</v>
      </c>
      <c r="O2481" s="1" t="s">
        <v>13506</v>
      </c>
      <c r="P2481" s="1" t="s">
        <v>13507</v>
      </c>
      <c r="Q2481" s="1" t="s">
        <v>13508</v>
      </c>
      <c r="R2481" s="1" t="s">
        <v>13509</v>
      </c>
      <c r="S2481" s="1" t="s">
        <v>13510</v>
      </c>
      <c r="T2481" s="1" t="s">
        <v>13504</v>
      </c>
      <c r="U2481" s="1" t="s">
        <v>22</v>
      </c>
      <c r="V2481" s="1" t="s">
        <v>23</v>
      </c>
      <c r="W2481" s="1">
        <v>33511</v>
      </c>
    </row>
    <row r="2482" spans="1:23" x14ac:dyDescent="0.2">
      <c r="A2482" s="1" t="s">
        <v>28</v>
      </c>
      <c r="B2482" s="1" t="s">
        <v>14027</v>
      </c>
      <c r="C2482" s="1" t="s">
        <v>22</v>
      </c>
      <c r="D2482" s="1">
        <v>33511</v>
      </c>
      <c r="E2482" s="1" t="s">
        <v>3753</v>
      </c>
      <c r="F2482" s="2">
        <v>291940</v>
      </c>
      <c r="G2482" s="2">
        <v>283811</v>
      </c>
      <c r="H2482" s="1" t="s">
        <v>27</v>
      </c>
      <c r="I2482" s="2">
        <v>187113</v>
      </c>
      <c r="J2482" s="1">
        <v>64</v>
      </c>
      <c r="K2482" s="1">
        <v>6.0342042881633304</v>
      </c>
      <c r="N2482" s="1" t="s">
        <v>14028</v>
      </c>
      <c r="O2482" s="1" t="s">
        <v>14029</v>
      </c>
      <c r="P2482" s="1" t="s">
        <v>14030</v>
      </c>
      <c r="T2482" s="1" t="s">
        <v>14027</v>
      </c>
      <c r="U2482" s="1" t="s">
        <v>22</v>
      </c>
      <c r="V2482" s="1" t="s">
        <v>23</v>
      </c>
      <c r="W2482" s="1">
        <v>33511</v>
      </c>
    </row>
    <row r="2483" spans="1:23" x14ac:dyDescent="0.2">
      <c r="A2483" s="1" t="s">
        <v>28</v>
      </c>
      <c r="B2483" s="1" t="s">
        <v>14057</v>
      </c>
      <c r="C2483" s="1" t="s">
        <v>22</v>
      </c>
      <c r="D2483" s="1">
        <v>33511</v>
      </c>
      <c r="E2483" s="1" t="s">
        <v>2383</v>
      </c>
      <c r="F2483" s="2">
        <v>241610</v>
      </c>
      <c r="G2483" s="2">
        <v>243936</v>
      </c>
      <c r="H2483" s="1" t="s">
        <v>27</v>
      </c>
      <c r="I2483" s="2">
        <v>154551</v>
      </c>
      <c r="J2483" s="1">
        <v>64</v>
      </c>
      <c r="K2483" s="1">
        <v>3.4804408473342199</v>
      </c>
      <c r="N2483" s="1" t="s">
        <v>14058</v>
      </c>
      <c r="O2483" s="1" t="s">
        <v>14059</v>
      </c>
      <c r="T2483" s="1" t="s">
        <v>14057</v>
      </c>
      <c r="U2483" s="1" t="s">
        <v>22</v>
      </c>
      <c r="V2483" s="1" t="s">
        <v>23</v>
      </c>
      <c r="W2483" s="1">
        <v>33511</v>
      </c>
    </row>
    <row r="2484" spans="1:23" x14ac:dyDescent="0.2">
      <c r="A2484" s="1" t="s">
        <v>28</v>
      </c>
      <c r="B2484" s="1" t="s">
        <v>14125</v>
      </c>
      <c r="C2484" s="1" t="s">
        <v>22</v>
      </c>
      <c r="D2484" s="1">
        <v>33511</v>
      </c>
      <c r="E2484" s="1" t="s">
        <v>5944</v>
      </c>
      <c r="F2484" s="2">
        <v>407569</v>
      </c>
      <c r="G2484" s="2">
        <v>424353</v>
      </c>
      <c r="H2484" s="1" t="s">
        <v>27</v>
      </c>
      <c r="I2484" s="2">
        <v>260434</v>
      </c>
      <c r="J2484" s="1">
        <v>64</v>
      </c>
      <c r="K2484" s="1">
        <v>8.8514085893630501</v>
      </c>
      <c r="N2484" s="1" t="s">
        <v>14126</v>
      </c>
      <c r="O2484" s="1" t="s">
        <v>14127</v>
      </c>
      <c r="P2484" s="1">
        <v>6302676274</v>
      </c>
      <c r="Q2484" s="1" t="s">
        <v>14128</v>
      </c>
      <c r="R2484" s="1" t="s">
        <v>14129</v>
      </c>
      <c r="S2484" s="1" t="s">
        <v>14130</v>
      </c>
      <c r="T2484" s="1" t="s">
        <v>14125</v>
      </c>
      <c r="U2484" s="1" t="s">
        <v>22</v>
      </c>
      <c r="V2484" s="1" t="s">
        <v>23</v>
      </c>
      <c r="W2484" s="1">
        <v>33511</v>
      </c>
    </row>
    <row r="2485" spans="1:23" x14ac:dyDescent="0.2">
      <c r="A2485" s="1" t="s">
        <v>28</v>
      </c>
      <c r="B2485" s="1" t="s">
        <v>15052</v>
      </c>
      <c r="C2485" s="1" t="s">
        <v>22</v>
      </c>
      <c r="D2485" s="1">
        <v>33511</v>
      </c>
      <c r="E2485" s="1" t="s">
        <v>1041</v>
      </c>
      <c r="F2485" s="2">
        <v>353250</v>
      </c>
      <c r="G2485" s="2">
        <v>324612</v>
      </c>
      <c r="H2485" s="1" t="s">
        <v>27</v>
      </c>
      <c r="I2485" s="2">
        <v>225642</v>
      </c>
      <c r="J2485" s="1">
        <v>64</v>
      </c>
      <c r="K2485" s="1">
        <v>6.5288286500336001</v>
      </c>
      <c r="N2485" s="1" t="s">
        <v>15053</v>
      </c>
      <c r="O2485" s="1" t="s">
        <v>15054</v>
      </c>
      <c r="P2485" s="1" t="s">
        <v>15055</v>
      </c>
      <c r="T2485" s="1" t="s">
        <v>15052</v>
      </c>
      <c r="U2485" s="1" t="s">
        <v>22</v>
      </c>
      <c r="V2485" s="1" t="s">
        <v>23</v>
      </c>
      <c r="W2485" s="1">
        <v>33511</v>
      </c>
    </row>
    <row r="2486" spans="1:23" x14ac:dyDescent="0.2">
      <c r="A2486" s="1" t="s">
        <v>28</v>
      </c>
      <c r="B2486" s="1" t="s">
        <v>15076</v>
      </c>
      <c r="C2486" s="1" t="s">
        <v>22</v>
      </c>
      <c r="D2486" s="1">
        <v>33511</v>
      </c>
      <c r="E2486" s="1" t="s">
        <v>33</v>
      </c>
      <c r="F2486" s="2">
        <v>322660</v>
      </c>
      <c r="G2486" s="2">
        <v>310342</v>
      </c>
      <c r="H2486" s="1" t="s">
        <v>27</v>
      </c>
      <c r="I2486" s="2">
        <v>205997</v>
      </c>
      <c r="J2486" s="1">
        <v>64</v>
      </c>
      <c r="K2486" s="1">
        <v>2.9858178974076499</v>
      </c>
      <c r="N2486" s="1" t="s">
        <v>15077</v>
      </c>
      <c r="Q2486" s="1" t="s">
        <v>15078</v>
      </c>
      <c r="T2486" s="1" t="s">
        <v>15076</v>
      </c>
      <c r="U2486" s="1" t="s">
        <v>22</v>
      </c>
      <c r="V2486" s="1" t="s">
        <v>23</v>
      </c>
      <c r="W2486" s="1">
        <v>33511</v>
      </c>
    </row>
    <row r="2487" spans="1:23" x14ac:dyDescent="0.2">
      <c r="A2487" s="1" t="s">
        <v>28</v>
      </c>
      <c r="B2487" s="1" t="s">
        <v>15862</v>
      </c>
      <c r="C2487" s="1" t="s">
        <v>22</v>
      </c>
      <c r="D2487" s="1">
        <v>33511</v>
      </c>
      <c r="E2487" s="1" t="s">
        <v>370</v>
      </c>
      <c r="F2487" s="2">
        <v>255770</v>
      </c>
      <c r="G2487" s="2">
        <v>266388</v>
      </c>
      <c r="H2487" s="1" t="s">
        <v>27</v>
      </c>
      <c r="I2487" s="2">
        <v>164225</v>
      </c>
      <c r="J2487" s="1">
        <v>64</v>
      </c>
      <c r="K2487" s="1">
        <v>6.5315173036452103</v>
      </c>
      <c r="N2487" s="1" t="s">
        <v>15863</v>
      </c>
      <c r="O2487" s="1" t="s">
        <v>15864</v>
      </c>
      <c r="P2487" s="1" t="s">
        <v>15865</v>
      </c>
      <c r="T2487" s="1" t="s">
        <v>15862</v>
      </c>
      <c r="U2487" s="1" t="s">
        <v>22</v>
      </c>
      <c r="V2487" s="1" t="s">
        <v>23</v>
      </c>
      <c r="W2487" s="1">
        <v>33511</v>
      </c>
    </row>
    <row r="2488" spans="1:23" x14ac:dyDescent="0.2">
      <c r="A2488" s="1" t="s">
        <v>28</v>
      </c>
      <c r="B2488" s="1" t="s">
        <v>15979</v>
      </c>
      <c r="C2488" s="1" t="s">
        <v>22</v>
      </c>
      <c r="D2488" s="1">
        <v>33511</v>
      </c>
      <c r="E2488" s="1" t="s">
        <v>157</v>
      </c>
      <c r="F2488" s="2">
        <v>371578</v>
      </c>
      <c r="G2488" s="2">
        <v>343078</v>
      </c>
      <c r="H2488" s="1" t="s">
        <v>27</v>
      </c>
      <c r="I2488" s="2">
        <v>236135</v>
      </c>
      <c r="J2488" s="1">
        <v>64</v>
      </c>
      <c r="K2488" s="1">
        <v>9.1202272215688396</v>
      </c>
      <c r="N2488" s="1" t="s">
        <v>15980</v>
      </c>
      <c r="O2488" s="1" t="s">
        <v>15981</v>
      </c>
      <c r="P2488" s="1">
        <v>8136810936</v>
      </c>
      <c r="Q2488" s="1" t="s">
        <v>15982</v>
      </c>
      <c r="R2488" s="1" t="s">
        <v>15981</v>
      </c>
      <c r="S2488" s="1" t="s">
        <v>15983</v>
      </c>
      <c r="T2488" s="1" t="s">
        <v>15979</v>
      </c>
      <c r="U2488" s="1" t="s">
        <v>22</v>
      </c>
      <c r="V2488" s="1" t="s">
        <v>23</v>
      </c>
      <c r="W2488" s="1">
        <v>33511</v>
      </c>
    </row>
    <row r="2489" spans="1:23" x14ac:dyDescent="0.2">
      <c r="A2489" s="1" t="s">
        <v>28</v>
      </c>
      <c r="B2489" s="1" t="s">
        <v>16118</v>
      </c>
      <c r="C2489" s="1" t="s">
        <v>22</v>
      </c>
      <c r="D2489" s="1">
        <v>33511</v>
      </c>
      <c r="E2489" s="1" t="s">
        <v>4673</v>
      </c>
      <c r="F2489" s="2">
        <v>633744</v>
      </c>
      <c r="G2489" s="2">
        <v>608334</v>
      </c>
      <c r="H2489" s="1" t="s">
        <v>27</v>
      </c>
      <c r="I2489" s="2">
        <v>404928</v>
      </c>
      <c r="J2489" s="1">
        <v>64</v>
      </c>
      <c r="K2489" s="1">
        <v>12.0342057164414</v>
      </c>
      <c r="L2489" s="1">
        <v>4.3648508777317296</v>
      </c>
      <c r="N2489" s="1" t="s">
        <v>16119</v>
      </c>
      <c r="Q2489" s="1" t="s">
        <v>16120</v>
      </c>
      <c r="T2489" s="1" t="s">
        <v>16118</v>
      </c>
      <c r="U2489" s="1" t="s">
        <v>22</v>
      </c>
      <c r="V2489" s="1" t="s">
        <v>23</v>
      </c>
      <c r="W2489" s="1">
        <v>33511</v>
      </c>
    </row>
    <row r="2490" spans="1:23" x14ac:dyDescent="0.2">
      <c r="A2490" s="1" t="s">
        <v>28</v>
      </c>
      <c r="B2490" s="1" t="s">
        <v>17337</v>
      </c>
      <c r="C2490" s="1" t="s">
        <v>22</v>
      </c>
      <c r="D2490" s="1">
        <v>33511</v>
      </c>
      <c r="E2490" s="1" t="s">
        <v>48</v>
      </c>
      <c r="F2490" s="2">
        <v>344339</v>
      </c>
      <c r="G2490" s="2">
        <v>317769</v>
      </c>
      <c r="H2490" s="1" t="s">
        <v>27</v>
      </c>
      <c r="I2490" s="2">
        <v>221295</v>
      </c>
      <c r="J2490" s="1">
        <v>64</v>
      </c>
      <c r="K2490" s="1">
        <v>5.2465720575094501</v>
      </c>
      <c r="N2490" s="1" t="s">
        <v>17338</v>
      </c>
      <c r="O2490" s="1" t="s">
        <v>17339</v>
      </c>
      <c r="P2490" s="1" t="s">
        <v>17340</v>
      </c>
      <c r="T2490" s="1" t="s">
        <v>17337</v>
      </c>
      <c r="U2490" s="1" t="s">
        <v>22</v>
      </c>
      <c r="V2490" s="1" t="s">
        <v>23</v>
      </c>
      <c r="W2490" s="1">
        <v>33511</v>
      </c>
    </row>
    <row r="2491" spans="1:23" x14ac:dyDescent="0.2">
      <c r="A2491" s="1" t="s">
        <v>28</v>
      </c>
      <c r="B2491" s="1" t="s">
        <v>17550</v>
      </c>
      <c r="C2491" s="1" t="s">
        <v>22</v>
      </c>
      <c r="D2491" s="1">
        <v>33511</v>
      </c>
      <c r="E2491" s="1" t="s">
        <v>498</v>
      </c>
      <c r="F2491" s="2">
        <v>310117</v>
      </c>
      <c r="G2491" s="2">
        <v>295435</v>
      </c>
      <c r="H2491" s="1" t="s">
        <v>27</v>
      </c>
      <c r="I2491" s="2">
        <v>198352</v>
      </c>
      <c r="J2491" s="1">
        <v>64</v>
      </c>
      <c r="K2491" s="1">
        <v>19.523454010074399</v>
      </c>
      <c r="L2491" s="1">
        <v>5.35678734340775</v>
      </c>
      <c r="N2491" s="1" t="s">
        <v>17551</v>
      </c>
      <c r="O2491" s="1" t="s">
        <v>17552</v>
      </c>
      <c r="P2491" s="1" t="s">
        <v>17553</v>
      </c>
      <c r="T2491" s="1" t="s">
        <v>17550</v>
      </c>
      <c r="U2491" s="1" t="s">
        <v>22</v>
      </c>
      <c r="V2491" s="1" t="s">
        <v>23</v>
      </c>
      <c r="W2491" s="1">
        <v>33511</v>
      </c>
    </row>
    <row r="2492" spans="1:23" x14ac:dyDescent="0.2">
      <c r="A2492" s="1" t="s">
        <v>28</v>
      </c>
      <c r="B2492" s="1" t="s">
        <v>17668</v>
      </c>
      <c r="C2492" s="1" t="s">
        <v>22</v>
      </c>
      <c r="D2492" s="1">
        <v>33511</v>
      </c>
      <c r="E2492" s="1" t="s">
        <v>715</v>
      </c>
      <c r="F2492" s="2">
        <v>340393</v>
      </c>
      <c r="G2492" s="2">
        <v>331485</v>
      </c>
      <c r="H2492" s="1" t="s">
        <v>27</v>
      </c>
      <c r="I2492" s="2">
        <v>216816</v>
      </c>
      <c r="J2492" s="1">
        <v>64</v>
      </c>
      <c r="K2492" s="1">
        <v>4.1901206769277604</v>
      </c>
      <c r="N2492" s="1" t="s">
        <v>17669</v>
      </c>
      <c r="O2492" s="1" t="s">
        <v>17670</v>
      </c>
      <c r="P2492" s="1" t="s">
        <v>17671</v>
      </c>
      <c r="Q2492" s="1" t="s">
        <v>17672</v>
      </c>
      <c r="R2492" s="1" t="s">
        <v>17673</v>
      </c>
      <c r="S2492" s="1" t="s">
        <v>17674</v>
      </c>
      <c r="T2492" s="1" t="s">
        <v>17668</v>
      </c>
      <c r="U2492" s="1" t="s">
        <v>22</v>
      </c>
      <c r="V2492" s="1" t="s">
        <v>23</v>
      </c>
      <c r="W2492" s="1">
        <v>33511</v>
      </c>
    </row>
    <row r="2493" spans="1:23" x14ac:dyDescent="0.2">
      <c r="A2493" s="1" t="s">
        <v>28</v>
      </c>
      <c r="B2493" s="1" t="s">
        <v>18046</v>
      </c>
      <c r="C2493" s="1" t="s">
        <v>22</v>
      </c>
      <c r="D2493" s="1">
        <v>33511</v>
      </c>
      <c r="E2493" s="1" t="s">
        <v>4154</v>
      </c>
      <c r="F2493" s="2">
        <v>343796</v>
      </c>
      <c r="G2493" s="2">
        <v>337674</v>
      </c>
      <c r="H2493" s="1" t="s">
        <v>27</v>
      </c>
      <c r="I2493" s="2">
        <v>220110</v>
      </c>
      <c r="J2493" s="1">
        <v>64</v>
      </c>
      <c r="K2493" s="1">
        <v>3.9562499374626601</v>
      </c>
      <c r="N2493" s="1" t="s">
        <v>18047</v>
      </c>
      <c r="O2493" s="1" t="s">
        <v>18048</v>
      </c>
      <c r="P2493" s="1" t="s">
        <v>18049</v>
      </c>
      <c r="T2493" s="1" t="s">
        <v>18046</v>
      </c>
      <c r="U2493" s="1" t="s">
        <v>22</v>
      </c>
      <c r="V2493" s="1" t="s">
        <v>23</v>
      </c>
      <c r="W2493" s="1">
        <v>33511</v>
      </c>
    </row>
    <row r="2494" spans="1:23" x14ac:dyDescent="0.2">
      <c r="A2494" s="1" t="s">
        <v>28</v>
      </c>
      <c r="B2494" s="1" t="s">
        <v>18273</v>
      </c>
      <c r="C2494" s="1" t="s">
        <v>22</v>
      </c>
      <c r="D2494" s="1">
        <v>33511</v>
      </c>
      <c r="E2494" s="1" t="s">
        <v>352</v>
      </c>
      <c r="F2494" s="2">
        <v>445650</v>
      </c>
      <c r="G2494" s="2">
        <v>452105</v>
      </c>
      <c r="H2494" s="1" t="s">
        <v>27</v>
      </c>
      <c r="I2494" s="2">
        <v>283131</v>
      </c>
      <c r="J2494" s="1">
        <v>64</v>
      </c>
      <c r="K2494" s="1">
        <v>5.0557125325754102</v>
      </c>
      <c r="N2494" s="1" t="s">
        <v>18274</v>
      </c>
      <c r="Q2494" s="1" t="s">
        <v>18275</v>
      </c>
      <c r="T2494" s="1" t="s">
        <v>18273</v>
      </c>
      <c r="U2494" s="1" t="s">
        <v>22</v>
      </c>
      <c r="V2494" s="1" t="s">
        <v>23</v>
      </c>
      <c r="W2494" s="1">
        <v>33511</v>
      </c>
    </row>
    <row r="2495" spans="1:23" x14ac:dyDescent="0.2">
      <c r="A2495" s="1" t="s">
        <v>28</v>
      </c>
      <c r="B2495" s="1" t="s">
        <v>18532</v>
      </c>
      <c r="C2495" s="1" t="s">
        <v>22</v>
      </c>
      <c r="D2495" s="1">
        <v>33511</v>
      </c>
      <c r="E2495" s="1" t="s">
        <v>1518</v>
      </c>
      <c r="F2495" s="2">
        <v>431300</v>
      </c>
      <c r="G2495" s="2">
        <v>407432</v>
      </c>
      <c r="H2495" s="1" t="s">
        <v>27</v>
      </c>
      <c r="I2495" s="2">
        <v>276562</v>
      </c>
      <c r="J2495" s="1">
        <v>64</v>
      </c>
      <c r="K2495" s="1">
        <v>2.9643149113587701</v>
      </c>
      <c r="N2495" s="1" t="s">
        <v>18533</v>
      </c>
      <c r="Q2495" s="1" t="s">
        <v>18534</v>
      </c>
      <c r="T2495" s="1" t="s">
        <v>18532</v>
      </c>
      <c r="U2495" s="1" t="s">
        <v>22</v>
      </c>
      <c r="V2495" s="1" t="s">
        <v>23</v>
      </c>
      <c r="W2495" s="1">
        <v>33511</v>
      </c>
    </row>
    <row r="2496" spans="1:23" x14ac:dyDescent="0.2">
      <c r="A2496" s="1" t="s">
        <v>28</v>
      </c>
      <c r="B2496" s="1" t="s">
        <v>18949</v>
      </c>
      <c r="C2496" s="1" t="s">
        <v>22</v>
      </c>
      <c r="D2496" s="1">
        <v>33511</v>
      </c>
      <c r="E2496" s="1" t="s">
        <v>1025</v>
      </c>
      <c r="F2496" s="2">
        <v>219440</v>
      </c>
      <c r="G2496" s="2">
        <v>218546</v>
      </c>
      <c r="H2496" s="1" t="s">
        <v>27</v>
      </c>
      <c r="I2496" s="2">
        <v>140924</v>
      </c>
      <c r="J2496" s="1">
        <v>64</v>
      </c>
      <c r="K2496" s="1">
        <v>4.44280977072754</v>
      </c>
      <c r="N2496" s="1" t="s">
        <v>18950</v>
      </c>
      <c r="O2496" s="1" t="s">
        <v>18951</v>
      </c>
      <c r="T2496" s="1" t="s">
        <v>18949</v>
      </c>
      <c r="U2496" s="1" t="s">
        <v>22</v>
      </c>
      <c r="V2496" s="1" t="s">
        <v>23</v>
      </c>
      <c r="W2496" s="1">
        <v>33511</v>
      </c>
    </row>
    <row r="2497" spans="1:23" x14ac:dyDescent="0.2">
      <c r="A2497" s="1" t="s">
        <v>28</v>
      </c>
      <c r="B2497" s="1" t="s">
        <v>19586</v>
      </c>
      <c r="C2497" s="1" t="s">
        <v>22</v>
      </c>
      <c r="D2497" s="1">
        <v>33511</v>
      </c>
      <c r="E2497" s="1" t="s">
        <v>2929</v>
      </c>
      <c r="F2497" s="2">
        <v>419129</v>
      </c>
      <c r="G2497" s="2">
        <v>394975</v>
      </c>
      <c r="H2497" s="1" t="s">
        <v>27</v>
      </c>
      <c r="I2497" s="2">
        <v>267037</v>
      </c>
      <c r="J2497" s="1">
        <v>64</v>
      </c>
      <c r="K2497" s="1">
        <v>13.047648963031399</v>
      </c>
      <c r="L2497" s="1">
        <v>6.445498425397</v>
      </c>
      <c r="N2497" s="1" t="s">
        <v>19587</v>
      </c>
      <c r="O2497" s="1" t="s">
        <v>19588</v>
      </c>
      <c r="P2497" s="1" t="s">
        <v>19589</v>
      </c>
      <c r="T2497" s="1" t="s">
        <v>19586</v>
      </c>
      <c r="U2497" s="1" t="s">
        <v>22</v>
      </c>
      <c r="V2497" s="1" t="s">
        <v>23</v>
      </c>
      <c r="W2497" s="1">
        <v>33511</v>
      </c>
    </row>
    <row r="2498" spans="1:23" x14ac:dyDescent="0.2">
      <c r="A2498" s="1" t="s">
        <v>28</v>
      </c>
      <c r="B2498" s="1" t="s">
        <v>19747</v>
      </c>
      <c r="C2498" s="1" t="s">
        <v>22</v>
      </c>
      <c r="D2498" s="1">
        <v>33511</v>
      </c>
      <c r="E2498" s="1" t="s">
        <v>2173</v>
      </c>
      <c r="F2498" s="2">
        <v>528758</v>
      </c>
      <c r="G2498" s="2">
        <v>447357</v>
      </c>
      <c r="H2498" s="1" t="s">
        <v>27</v>
      </c>
      <c r="I2498" s="2">
        <v>338201</v>
      </c>
      <c r="J2498" s="1">
        <v>64</v>
      </c>
      <c r="K2498" s="1">
        <v>2.5664661675813898</v>
      </c>
      <c r="N2498" s="1" t="s">
        <v>19748</v>
      </c>
      <c r="O2498" s="1" t="s">
        <v>19749</v>
      </c>
      <c r="P2498" s="1" t="s">
        <v>19750</v>
      </c>
      <c r="T2498" s="1" t="s">
        <v>19747</v>
      </c>
      <c r="U2498" s="1" t="s">
        <v>22</v>
      </c>
      <c r="V2498" s="1" t="s">
        <v>23</v>
      </c>
      <c r="W2498" s="1">
        <v>33511</v>
      </c>
    </row>
    <row r="2499" spans="1:23" x14ac:dyDescent="0.2">
      <c r="A2499" s="1" t="s">
        <v>28</v>
      </c>
      <c r="B2499" s="1" t="s">
        <v>19751</v>
      </c>
      <c r="C2499" s="1" t="s">
        <v>22</v>
      </c>
      <c r="D2499" s="1">
        <v>33511</v>
      </c>
      <c r="E2499" s="1" t="s">
        <v>1080</v>
      </c>
      <c r="F2499" s="2">
        <v>1009054</v>
      </c>
      <c r="G2499" s="2">
        <v>1018862</v>
      </c>
      <c r="H2499" s="1" t="s">
        <v>27</v>
      </c>
      <c r="I2499" s="2">
        <v>647204</v>
      </c>
      <c r="J2499" s="1">
        <v>64</v>
      </c>
      <c r="K2499" s="1">
        <v>9.0046382105921392</v>
      </c>
      <c r="N2499" s="1" t="s">
        <v>13633</v>
      </c>
      <c r="O2499" s="1" t="s">
        <v>19752</v>
      </c>
      <c r="P2499" s="1" t="s">
        <v>19753</v>
      </c>
      <c r="T2499" s="1" t="s">
        <v>19751</v>
      </c>
      <c r="U2499" s="1" t="s">
        <v>22</v>
      </c>
      <c r="V2499" s="1" t="s">
        <v>23</v>
      </c>
      <c r="W2499" s="1">
        <v>33511</v>
      </c>
    </row>
    <row r="2500" spans="1:23" x14ac:dyDescent="0.2">
      <c r="A2500" s="1" t="s">
        <v>28</v>
      </c>
      <c r="B2500" s="1" t="s">
        <v>19853</v>
      </c>
      <c r="C2500" s="1" t="s">
        <v>22</v>
      </c>
      <c r="D2500" s="1">
        <v>33511</v>
      </c>
      <c r="E2500" s="1" t="s">
        <v>6273</v>
      </c>
      <c r="F2500" s="2">
        <v>423621</v>
      </c>
      <c r="G2500" s="2">
        <v>427486</v>
      </c>
      <c r="H2500" s="1" t="s">
        <v>27</v>
      </c>
      <c r="I2500" s="2">
        <v>272779</v>
      </c>
      <c r="J2500" s="1">
        <v>64</v>
      </c>
      <c r="K2500" s="1">
        <v>9.0637779957250597</v>
      </c>
      <c r="N2500" s="1" t="s">
        <v>19854</v>
      </c>
      <c r="P2500" s="1" t="s">
        <v>19855</v>
      </c>
      <c r="T2500" s="1" t="s">
        <v>19853</v>
      </c>
      <c r="U2500" s="1" t="s">
        <v>22</v>
      </c>
      <c r="V2500" s="1" t="s">
        <v>23</v>
      </c>
      <c r="W2500" s="1">
        <v>33511</v>
      </c>
    </row>
    <row r="2501" spans="1:23" x14ac:dyDescent="0.2">
      <c r="A2501" s="1" t="s">
        <v>28</v>
      </c>
      <c r="B2501" s="1" t="s">
        <v>20461</v>
      </c>
      <c r="C2501" s="1" t="s">
        <v>22</v>
      </c>
      <c r="D2501" s="1">
        <v>33511</v>
      </c>
      <c r="E2501" s="1" t="s">
        <v>224</v>
      </c>
      <c r="F2501" s="2">
        <v>502725</v>
      </c>
      <c r="G2501" s="2">
        <v>491041</v>
      </c>
      <c r="H2501" s="1" t="s">
        <v>27</v>
      </c>
      <c r="I2501" s="2">
        <v>322161</v>
      </c>
      <c r="J2501" s="1">
        <v>64</v>
      </c>
      <c r="K2501" s="1">
        <v>3.6747785541018998</v>
      </c>
      <c r="N2501" s="1" t="s">
        <v>20462</v>
      </c>
      <c r="O2501" s="1" t="s">
        <v>20463</v>
      </c>
      <c r="P2501" s="1" t="s">
        <v>20464</v>
      </c>
      <c r="T2501" s="1" t="s">
        <v>20461</v>
      </c>
      <c r="U2501" s="1" t="s">
        <v>22</v>
      </c>
      <c r="V2501" s="1" t="s">
        <v>23</v>
      </c>
      <c r="W2501" s="1">
        <v>33511</v>
      </c>
    </row>
    <row r="2502" spans="1:23" x14ac:dyDescent="0.2">
      <c r="A2502" s="1" t="s">
        <v>28</v>
      </c>
      <c r="B2502" s="1" t="s">
        <v>20661</v>
      </c>
      <c r="C2502" s="1" t="s">
        <v>22</v>
      </c>
      <c r="D2502" s="1">
        <v>33511</v>
      </c>
      <c r="E2502" s="1" t="s">
        <v>473</v>
      </c>
      <c r="F2502" s="2">
        <v>295442</v>
      </c>
      <c r="G2502" s="2">
        <v>302967</v>
      </c>
      <c r="H2502" s="1" t="s">
        <v>27</v>
      </c>
      <c r="I2502" s="2">
        <v>189728</v>
      </c>
      <c r="J2502" s="1">
        <v>64</v>
      </c>
      <c r="K2502" s="1">
        <v>6.4297933174511304</v>
      </c>
      <c r="N2502" s="1" t="s">
        <v>20662</v>
      </c>
      <c r="Q2502" s="1" t="s">
        <v>20663</v>
      </c>
      <c r="T2502" s="1" t="s">
        <v>20661</v>
      </c>
      <c r="U2502" s="1" t="s">
        <v>22</v>
      </c>
      <c r="V2502" s="1" t="s">
        <v>23</v>
      </c>
      <c r="W2502" s="1">
        <v>33511</v>
      </c>
    </row>
    <row r="2503" spans="1:23" x14ac:dyDescent="0.2">
      <c r="A2503" s="1" t="s">
        <v>28</v>
      </c>
      <c r="B2503" s="1" t="s">
        <v>20982</v>
      </c>
      <c r="C2503" s="1" t="s">
        <v>22</v>
      </c>
      <c r="D2503" s="1">
        <v>33511</v>
      </c>
      <c r="E2503" s="1" t="s">
        <v>473</v>
      </c>
      <c r="F2503" s="2">
        <v>298373</v>
      </c>
      <c r="G2503" s="2">
        <v>301033</v>
      </c>
      <c r="H2503" s="1" t="s">
        <v>27</v>
      </c>
      <c r="I2503" s="2">
        <v>192143</v>
      </c>
      <c r="J2503" s="1">
        <v>64</v>
      </c>
      <c r="K2503" s="1">
        <v>8.2546389263801707</v>
      </c>
      <c r="N2503" s="1" t="s">
        <v>20983</v>
      </c>
      <c r="O2503" s="1" t="s">
        <v>20984</v>
      </c>
      <c r="P2503" s="1" t="s">
        <v>20985</v>
      </c>
      <c r="T2503" s="1" t="s">
        <v>20982</v>
      </c>
      <c r="U2503" s="1" t="s">
        <v>22</v>
      </c>
      <c r="V2503" s="1" t="s">
        <v>23</v>
      </c>
      <c r="W2503" s="1">
        <v>33511</v>
      </c>
    </row>
    <row r="2504" spans="1:23" x14ac:dyDescent="0.2">
      <c r="A2504" s="1" t="s">
        <v>28</v>
      </c>
      <c r="B2504" s="1" t="s">
        <v>21517</v>
      </c>
      <c r="C2504" s="1" t="s">
        <v>22</v>
      </c>
      <c r="D2504" s="1">
        <v>33511</v>
      </c>
      <c r="E2504" s="1" t="s">
        <v>3604</v>
      </c>
      <c r="F2504" s="2">
        <v>479306</v>
      </c>
      <c r="G2504" s="2">
        <v>486584</v>
      </c>
      <c r="H2504" s="1" t="s">
        <v>27</v>
      </c>
      <c r="I2504" s="2">
        <v>306546</v>
      </c>
      <c r="J2504" s="1">
        <v>64</v>
      </c>
      <c r="K2504" s="1">
        <v>8.5852845591584508</v>
      </c>
      <c r="N2504" s="1" t="s">
        <v>21518</v>
      </c>
      <c r="O2504" s="1" t="s">
        <v>21519</v>
      </c>
      <c r="P2504" s="1" t="s">
        <v>21520</v>
      </c>
      <c r="Q2504" s="1" t="s">
        <v>21518</v>
      </c>
      <c r="T2504" s="1" t="s">
        <v>21517</v>
      </c>
      <c r="U2504" s="1" t="s">
        <v>22</v>
      </c>
      <c r="V2504" s="1" t="s">
        <v>23</v>
      </c>
      <c r="W2504" s="1">
        <v>33511</v>
      </c>
    </row>
    <row r="2505" spans="1:23" x14ac:dyDescent="0.2">
      <c r="A2505" s="1" t="s">
        <v>28</v>
      </c>
      <c r="B2505" s="1" t="s">
        <v>22293</v>
      </c>
      <c r="C2505" s="1" t="s">
        <v>22</v>
      </c>
      <c r="D2505" s="1">
        <v>33511</v>
      </c>
      <c r="E2505" s="1" t="s">
        <v>65</v>
      </c>
      <c r="F2505" s="2">
        <v>563662</v>
      </c>
      <c r="G2505" s="2">
        <v>559693</v>
      </c>
      <c r="H2505" s="1" t="s">
        <v>27</v>
      </c>
      <c r="I2505" s="2">
        <v>359435</v>
      </c>
      <c r="J2505" s="1">
        <v>64</v>
      </c>
      <c r="K2505" s="1">
        <v>4.6282957749962597</v>
      </c>
      <c r="N2505" s="1" t="s">
        <v>22294</v>
      </c>
      <c r="O2505" s="1" t="s">
        <v>22295</v>
      </c>
      <c r="P2505" s="1" t="s">
        <v>22296</v>
      </c>
      <c r="Q2505" s="1" t="s">
        <v>22297</v>
      </c>
      <c r="T2505" s="1" t="s">
        <v>22293</v>
      </c>
      <c r="U2505" s="1" t="s">
        <v>22</v>
      </c>
      <c r="V2505" s="1" t="s">
        <v>23</v>
      </c>
      <c r="W2505" s="1">
        <v>33511</v>
      </c>
    </row>
    <row r="2506" spans="1:23" x14ac:dyDescent="0.2">
      <c r="A2506" s="1" t="s">
        <v>28</v>
      </c>
      <c r="B2506" s="1" t="s">
        <v>22374</v>
      </c>
      <c r="C2506" s="1" t="s">
        <v>22</v>
      </c>
      <c r="D2506" s="1">
        <v>33511</v>
      </c>
      <c r="E2506" s="1" t="s">
        <v>1972</v>
      </c>
      <c r="F2506" s="2">
        <v>265600</v>
      </c>
      <c r="G2506" s="2">
        <v>278192</v>
      </c>
      <c r="H2506" s="1" t="s">
        <v>27</v>
      </c>
      <c r="I2506" s="2">
        <v>170381</v>
      </c>
      <c r="J2506" s="1">
        <v>64</v>
      </c>
      <c r="K2506" s="1">
        <v>7.6524893234455797</v>
      </c>
      <c r="N2506" s="1" t="s">
        <v>22375</v>
      </c>
      <c r="P2506" s="1" t="s">
        <v>22376</v>
      </c>
      <c r="T2506" s="1" t="s">
        <v>22374</v>
      </c>
      <c r="U2506" s="1" t="s">
        <v>22</v>
      </c>
      <c r="V2506" s="1" t="s">
        <v>23</v>
      </c>
      <c r="W2506" s="1">
        <v>33511</v>
      </c>
    </row>
    <row r="2507" spans="1:23" x14ac:dyDescent="0.2">
      <c r="A2507" s="1" t="s">
        <v>28</v>
      </c>
      <c r="B2507" s="1" t="s">
        <v>22642</v>
      </c>
      <c r="C2507" s="1" t="s">
        <v>22</v>
      </c>
      <c r="D2507" s="1">
        <v>33511</v>
      </c>
      <c r="E2507" s="1" t="s">
        <v>1008</v>
      </c>
      <c r="F2507" s="2">
        <v>740163</v>
      </c>
      <c r="G2507" s="2">
        <v>747526</v>
      </c>
      <c r="H2507" s="1" t="s">
        <v>27</v>
      </c>
      <c r="I2507" s="2">
        <v>476662</v>
      </c>
      <c r="J2507" s="1">
        <v>64</v>
      </c>
      <c r="K2507" s="1">
        <v>8.7196938556912098</v>
      </c>
      <c r="N2507" s="1" t="s">
        <v>22643</v>
      </c>
      <c r="Q2507" s="1" t="s">
        <v>22644</v>
      </c>
      <c r="T2507" s="1" t="s">
        <v>22642</v>
      </c>
      <c r="U2507" s="1" t="s">
        <v>22</v>
      </c>
      <c r="V2507" s="1" t="s">
        <v>23</v>
      </c>
      <c r="W2507" s="1">
        <v>33511</v>
      </c>
    </row>
    <row r="2508" spans="1:23" x14ac:dyDescent="0.2">
      <c r="A2508" s="1" t="s">
        <v>28</v>
      </c>
      <c r="B2508" s="1" t="s">
        <v>23062</v>
      </c>
      <c r="C2508" s="1" t="s">
        <v>22</v>
      </c>
      <c r="D2508" s="1">
        <v>33511</v>
      </c>
      <c r="E2508" s="1" t="s">
        <v>339</v>
      </c>
      <c r="F2508" s="2">
        <v>522675</v>
      </c>
      <c r="G2508" s="2">
        <v>512486</v>
      </c>
      <c r="H2508" s="1" t="s">
        <v>27</v>
      </c>
      <c r="I2508" s="2">
        <v>333326</v>
      </c>
      <c r="J2508" s="1">
        <v>64</v>
      </c>
      <c r="K2508" s="1">
        <v>21.230446777802602</v>
      </c>
      <c r="L2508" s="1">
        <v>5.7976510788779301</v>
      </c>
      <c r="N2508" s="1" t="s">
        <v>23063</v>
      </c>
      <c r="P2508" s="1">
        <v>8136892901</v>
      </c>
      <c r="Q2508" s="1" t="s">
        <v>23064</v>
      </c>
      <c r="R2508" s="1" t="s">
        <v>23065</v>
      </c>
      <c r="S2508" s="1" t="s">
        <v>23066</v>
      </c>
      <c r="T2508" s="1" t="s">
        <v>23062</v>
      </c>
      <c r="U2508" s="1" t="s">
        <v>22</v>
      </c>
      <c r="V2508" s="1" t="s">
        <v>23</v>
      </c>
      <c r="W2508" s="1">
        <v>33511</v>
      </c>
    </row>
    <row r="2509" spans="1:23" x14ac:dyDescent="0.2">
      <c r="A2509" s="1" t="s">
        <v>28</v>
      </c>
      <c r="B2509" s="1" t="s">
        <v>23140</v>
      </c>
      <c r="C2509" s="1" t="s">
        <v>22</v>
      </c>
      <c r="D2509" s="1">
        <v>33511</v>
      </c>
      <c r="E2509" s="1" t="s">
        <v>33</v>
      </c>
      <c r="F2509" s="2">
        <v>648621</v>
      </c>
      <c r="G2509" s="2">
        <v>2700</v>
      </c>
      <c r="H2509" s="1" t="s">
        <v>27</v>
      </c>
      <c r="I2509" s="2">
        <v>412924</v>
      </c>
      <c r="J2509" s="1">
        <v>64</v>
      </c>
      <c r="K2509" s="1">
        <v>7.1471134446560098</v>
      </c>
      <c r="N2509" s="1" t="s">
        <v>23141</v>
      </c>
      <c r="T2509" s="1" t="s">
        <v>23140</v>
      </c>
      <c r="U2509" s="1" t="s">
        <v>22</v>
      </c>
      <c r="V2509" s="1" t="s">
        <v>23</v>
      </c>
      <c r="W2509" s="1">
        <v>33511</v>
      </c>
    </row>
    <row r="2510" spans="1:23" x14ac:dyDescent="0.2">
      <c r="A2510" s="1" t="s">
        <v>28</v>
      </c>
      <c r="B2510" s="1" t="s">
        <v>23693</v>
      </c>
      <c r="C2510" s="1" t="s">
        <v>22</v>
      </c>
      <c r="D2510" s="1">
        <v>33511</v>
      </c>
      <c r="E2510" s="1" t="s">
        <v>1276</v>
      </c>
      <c r="F2510" s="2">
        <v>369424</v>
      </c>
      <c r="G2510" s="2">
        <v>251838</v>
      </c>
      <c r="H2510" s="1" t="s">
        <v>27</v>
      </c>
      <c r="I2510" s="2">
        <v>235946</v>
      </c>
      <c r="J2510" s="1">
        <v>64</v>
      </c>
      <c r="K2510" s="1">
        <v>4.9723827247299299</v>
      </c>
      <c r="N2510" s="1" t="s">
        <v>23694</v>
      </c>
      <c r="T2510" s="1" t="s">
        <v>23693</v>
      </c>
      <c r="U2510" s="1" t="s">
        <v>22</v>
      </c>
      <c r="V2510" s="1" t="s">
        <v>23</v>
      </c>
      <c r="W2510" s="1">
        <v>33511</v>
      </c>
    </row>
    <row r="2511" spans="1:23" x14ac:dyDescent="0.2">
      <c r="A2511" s="1" t="s">
        <v>28</v>
      </c>
      <c r="B2511" s="1" t="s">
        <v>24434</v>
      </c>
      <c r="C2511" s="1" t="s">
        <v>22</v>
      </c>
      <c r="D2511" s="1">
        <v>33511</v>
      </c>
      <c r="E2511" s="1" t="s">
        <v>33</v>
      </c>
      <c r="F2511" s="2">
        <v>391677</v>
      </c>
      <c r="G2511" s="2">
        <v>388836</v>
      </c>
      <c r="H2511" s="1" t="s">
        <v>27</v>
      </c>
      <c r="I2511" s="2">
        <v>250561</v>
      </c>
      <c r="J2511" s="1">
        <v>64</v>
      </c>
      <c r="K2511" s="1">
        <v>6.8514154530067701</v>
      </c>
      <c r="N2511" s="1" t="s">
        <v>24435</v>
      </c>
      <c r="O2511" s="1" t="s">
        <v>24436</v>
      </c>
      <c r="P2511" s="1" t="s">
        <v>24437</v>
      </c>
      <c r="Q2511" s="1" t="s">
        <v>24438</v>
      </c>
      <c r="R2511" s="1" t="s">
        <v>24439</v>
      </c>
      <c r="S2511" s="1" t="s">
        <v>24437</v>
      </c>
      <c r="T2511" s="1" t="s">
        <v>24434</v>
      </c>
      <c r="U2511" s="1" t="s">
        <v>22</v>
      </c>
      <c r="V2511" s="1" t="s">
        <v>23</v>
      </c>
      <c r="W2511" s="1">
        <v>33511</v>
      </c>
    </row>
    <row r="2512" spans="1:23" x14ac:dyDescent="0.2">
      <c r="A2512" s="1" t="s">
        <v>28</v>
      </c>
      <c r="B2512" s="1" t="s">
        <v>25780</v>
      </c>
      <c r="C2512" s="1" t="s">
        <v>22</v>
      </c>
      <c r="D2512" s="1">
        <v>33511</v>
      </c>
      <c r="E2512" s="1" t="s">
        <v>498</v>
      </c>
      <c r="F2512" s="2">
        <v>306952</v>
      </c>
      <c r="G2512" s="2">
        <v>288523</v>
      </c>
      <c r="H2512" s="1" t="s">
        <v>27</v>
      </c>
      <c r="I2512" s="2">
        <v>195155</v>
      </c>
      <c r="J2512" s="1">
        <v>64</v>
      </c>
      <c r="K2512" s="1">
        <v>17.338130259934399</v>
      </c>
      <c r="N2512" s="1" t="s">
        <v>25781</v>
      </c>
      <c r="O2512" s="1" t="s">
        <v>25782</v>
      </c>
      <c r="P2512" s="1" t="s">
        <v>25783</v>
      </c>
      <c r="Q2512" s="1" t="s">
        <v>25784</v>
      </c>
      <c r="T2512" s="1" t="s">
        <v>25780</v>
      </c>
      <c r="U2512" s="1" t="s">
        <v>22</v>
      </c>
      <c r="V2512" s="1" t="s">
        <v>23</v>
      </c>
      <c r="W2512" s="1">
        <v>33511</v>
      </c>
    </row>
    <row r="2513" spans="1:23" x14ac:dyDescent="0.2">
      <c r="A2513" s="1" t="s">
        <v>28</v>
      </c>
      <c r="B2513" s="1" t="s">
        <v>25833</v>
      </c>
      <c r="C2513" s="1" t="s">
        <v>22</v>
      </c>
      <c r="D2513" s="1">
        <v>33511</v>
      </c>
      <c r="E2513" s="1" t="s">
        <v>77</v>
      </c>
      <c r="F2513" s="2">
        <v>345380</v>
      </c>
      <c r="G2513" s="2">
        <v>329241</v>
      </c>
      <c r="H2513" s="1" t="s">
        <v>27</v>
      </c>
      <c r="I2513" s="2">
        <v>220976</v>
      </c>
      <c r="J2513" s="1">
        <v>64</v>
      </c>
      <c r="K2513" s="1">
        <v>10.1847497140394</v>
      </c>
      <c r="L2513" s="1">
        <v>1.8379755204910799</v>
      </c>
      <c r="N2513" s="1" t="s">
        <v>25834</v>
      </c>
      <c r="O2513" s="1" t="s">
        <v>25835</v>
      </c>
      <c r="P2513" s="1" t="s">
        <v>25836</v>
      </c>
      <c r="Q2513" s="1" t="s">
        <v>25837</v>
      </c>
      <c r="T2513" s="1" t="s">
        <v>25833</v>
      </c>
      <c r="U2513" s="1" t="s">
        <v>22</v>
      </c>
      <c r="V2513" s="1" t="s">
        <v>23</v>
      </c>
      <c r="W2513" s="1">
        <v>33511</v>
      </c>
    </row>
    <row r="2514" spans="1:23" x14ac:dyDescent="0.2">
      <c r="A2514" s="1" t="s">
        <v>28</v>
      </c>
      <c r="B2514" s="1" t="s">
        <v>26003</v>
      </c>
      <c r="C2514" s="1" t="s">
        <v>22</v>
      </c>
      <c r="D2514" s="1">
        <v>33511</v>
      </c>
      <c r="E2514" s="1" t="s">
        <v>1375</v>
      </c>
      <c r="F2514" s="2">
        <v>902809</v>
      </c>
      <c r="G2514" s="2">
        <v>966085</v>
      </c>
      <c r="H2514" s="1" t="s">
        <v>27</v>
      </c>
      <c r="I2514" s="2">
        <v>575418</v>
      </c>
      <c r="J2514" s="1">
        <v>64</v>
      </c>
      <c r="K2514" s="1">
        <v>2.6551798228108798</v>
      </c>
      <c r="N2514" s="1" t="s">
        <v>26004</v>
      </c>
      <c r="O2514" s="1" t="s">
        <v>26005</v>
      </c>
      <c r="P2514" s="1" t="s">
        <v>26006</v>
      </c>
      <c r="Q2514" s="1" t="s">
        <v>26007</v>
      </c>
      <c r="R2514" s="1" t="s">
        <v>26008</v>
      </c>
      <c r="S2514" s="1" t="s">
        <v>26009</v>
      </c>
      <c r="T2514" s="1" t="s">
        <v>26003</v>
      </c>
      <c r="U2514" s="1" t="s">
        <v>22</v>
      </c>
      <c r="V2514" s="1" t="s">
        <v>23</v>
      </c>
      <c r="W2514" s="1">
        <v>33511</v>
      </c>
    </row>
    <row r="2515" spans="1:23" x14ac:dyDescent="0.2">
      <c r="A2515" s="1" t="s">
        <v>28</v>
      </c>
      <c r="B2515" s="1" t="s">
        <v>26035</v>
      </c>
      <c r="C2515" s="1" t="s">
        <v>22</v>
      </c>
      <c r="D2515" s="1">
        <v>33511</v>
      </c>
      <c r="E2515" s="1" t="s">
        <v>498</v>
      </c>
      <c r="F2515" s="2">
        <v>372489</v>
      </c>
      <c r="G2515" s="2">
        <v>366108</v>
      </c>
      <c r="H2515" s="1" t="s">
        <v>27</v>
      </c>
      <c r="I2515" s="2">
        <v>239646</v>
      </c>
      <c r="J2515" s="1">
        <v>64</v>
      </c>
      <c r="K2515" s="1">
        <v>18.300341349873001</v>
      </c>
      <c r="N2515" s="1" t="s">
        <v>26036</v>
      </c>
      <c r="T2515" s="1" t="s">
        <v>26035</v>
      </c>
      <c r="U2515" s="1" t="s">
        <v>22</v>
      </c>
      <c r="V2515" s="1" t="s">
        <v>23</v>
      </c>
      <c r="W2515" s="1">
        <v>33511</v>
      </c>
    </row>
    <row r="2516" spans="1:23" x14ac:dyDescent="0.2">
      <c r="A2516" s="1" t="s">
        <v>28</v>
      </c>
      <c r="B2516" s="1" t="s">
        <v>26041</v>
      </c>
      <c r="C2516" s="1" t="s">
        <v>22</v>
      </c>
      <c r="D2516" s="1">
        <v>33511</v>
      </c>
      <c r="E2516" s="1" t="s">
        <v>157</v>
      </c>
      <c r="F2516" s="2">
        <v>404264</v>
      </c>
      <c r="G2516" s="2">
        <v>378899</v>
      </c>
      <c r="H2516" s="1" t="s">
        <v>27</v>
      </c>
      <c r="I2516" s="2">
        <v>257141</v>
      </c>
      <c r="J2516" s="1">
        <v>64</v>
      </c>
      <c r="K2516" s="1">
        <v>7.2412015649579304</v>
      </c>
      <c r="N2516" s="1" t="s">
        <v>26042</v>
      </c>
      <c r="O2516" s="1" t="s">
        <v>26043</v>
      </c>
      <c r="P2516" s="1" t="s">
        <v>26044</v>
      </c>
      <c r="Q2516" s="1" t="s">
        <v>26045</v>
      </c>
      <c r="R2516" s="1" t="s">
        <v>26046</v>
      </c>
      <c r="S2516" s="1" t="s">
        <v>26047</v>
      </c>
      <c r="T2516" s="1" t="s">
        <v>26041</v>
      </c>
      <c r="U2516" s="1" t="s">
        <v>22</v>
      </c>
      <c r="V2516" s="1" t="s">
        <v>23</v>
      </c>
      <c r="W2516" s="1">
        <v>33511</v>
      </c>
    </row>
    <row r="2517" spans="1:23" x14ac:dyDescent="0.2">
      <c r="A2517" s="1" t="s">
        <v>28</v>
      </c>
      <c r="B2517" s="1" t="s">
        <v>26058</v>
      </c>
      <c r="C2517" s="1" t="s">
        <v>22</v>
      </c>
      <c r="D2517" s="1">
        <v>33511</v>
      </c>
      <c r="E2517" s="1" t="s">
        <v>780</v>
      </c>
      <c r="F2517" s="2">
        <v>259092</v>
      </c>
      <c r="G2517" s="2">
        <v>279189</v>
      </c>
      <c r="H2517" s="1" t="s">
        <v>27</v>
      </c>
      <c r="I2517" s="2">
        <v>165921</v>
      </c>
      <c r="J2517" s="1">
        <v>64</v>
      </c>
      <c r="K2517" s="1">
        <v>19.614857478936401</v>
      </c>
      <c r="L2517" s="1">
        <v>7.7815241456030897</v>
      </c>
      <c r="N2517" s="1" t="s">
        <v>26059</v>
      </c>
      <c r="O2517" s="1" t="s">
        <v>26060</v>
      </c>
      <c r="P2517" s="1" t="s">
        <v>26061</v>
      </c>
      <c r="Q2517" s="1" t="s">
        <v>26062</v>
      </c>
      <c r="R2517" s="1" t="s">
        <v>26063</v>
      </c>
      <c r="S2517" s="1" t="s">
        <v>26064</v>
      </c>
      <c r="T2517" s="1" t="s">
        <v>26058</v>
      </c>
      <c r="U2517" s="1" t="s">
        <v>22</v>
      </c>
      <c r="V2517" s="1" t="s">
        <v>23</v>
      </c>
      <c r="W2517" s="1">
        <v>33511</v>
      </c>
    </row>
    <row r="2518" spans="1:23" x14ac:dyDescent="0.2">
      <c r="A2518" s="1" t="s">
        <v>28</v>
      </c>
      <c r="B2518" s="1" t="s">
        <v>26067</v>
      </c>
      <c r="C2518" s="1" t="s">
        <v>22</v>
      </c>
      <c r="D2518" s="1">
        <v>33511</v>
      </c>
      <c r="E2518" s="1" t="s">
        <v>786</v>
      </c>
      <c r="F2518" s="2">
        <v>440694</v>
      </c>
      <c r="G2518" s="2">
        <v>446004</v>
      </c>
      <c r="H2518" s="1" t="s">
        <v>45</v>
      </c>
      <c r="I2518" s="2">
        <v>282680</v>
      </c>
      <c r="J2518" s="1">
        <v>64</v>
      </c>
      <c r="K2518" s="1">
        <v>17.625610167108398</v>
      </c>
      <c r="L2518" s="1">
        <v>17.625610167108398</v>
      </c>
      <c r="N2518" s="1" t="s">
        <v>4207</v>
      </c>
      <c r="T2518" s="1" t="s">
        <v>687</v>
      </c>
      <c r="U2518" s="1" t="s">
        <v>688</v>
      </c>
      <c r="V2518" s="1" t="s">
        <v>689</v>
      </c>
      <c r="W2518" s="1">
        <v>75201</v>
      </c>
    </row>
    <row r="2519" spans="1:23" x14ac:dyDescent="0.2">
      <c r="A2519" s="1" t="s">
        <v>28</v>
      </c>
      <c r="B2519" s="1" t="s">
        <v>26110</v>
      </c>
      <c r="C2519" s="1" t="s">
        <v>22</v>
      </c>
      <c r="D2519" s="1">
        <v>33511</v>
      </c>
      <c r="E2519" s="1" t="s">
        <v>2067</v>
      </c>
      <c r="F2519" s="2">
        <v>373506</v>
      </c>
      <c r="G2519" s="2">
        <v>372070</v>
      </c>
      <c r="H2519" s="1" t="s">
        <v>27</v>
      </c>
      <c r="I2519" s="2">
        <v>237269</v>
      </c>
      <c r="J2519" s="1">
        <v>64</v>
      </c>
      <c r="K2519" s="1">
        <v>3.3836746832997302</v>
      </c>
      <c r="N2519" s="1" t="s">
        <v>26111</v>
      </c>
      <c r="O2519" s="1" t="s">
        <v>26112</v>
      </c>
      <c r="P2519" s="1" t="s">
        <v>22929</v>
      </c>
      <c r="Q2519" s="1" t="s">
        <v>26113</v>
      </c>
      <c r="T2519" s="1" t="s">
        <v>26110</v>
      </c>
      <c r="U2519" s="1" t="s">
        <v>22</v>
      </c>
      <c r="V2519" s="1" t="s">
        <v>23</v>
      </c>
      <c r="W2519" s="1">
        <v>33511</v>
      </c>
    </row>
    <row r="2520" spans="1:23" x14ac:dyDescent="0.2">
      <c r="A2520" s="1" t="s">
        <v>28</v>
      </c>
      <c r="B2520" s="1" t="s">
        <v>26886</v>
      </c>
      <c r="C2520" s="1" t="s">
        <v>22</v>
      </c>
      <c r="D2520" s="1">
        <v>33511</v>
      </c>
      <c r="E2520" s="1" t="s">
        <v>108</v>
      </c>
      <c r="F2520" s="2">
        <v>397812</v>
      </c>
      <c r="G2520" s="2">
        <v>386738</v>
      </c>
      <c r="H2520" s="1" t="s">
        <v>27</v>
      </c>
      <c r="I2520" s="2">
        <v>255175</v>
      </c>
      <c r="J2520" s="1">
        <v>64</v>
      </c>
      <c r="K2520" s="1">
        <v>2.9992665362716502</v>
      </c>
      <c r="N2520" s="1" t="s">
        <v>26887</v>
      </c>
      <c r="O2520" s="1" t="s">
        <v>26888</v>
      </c>
      <c r="P2520" s="1" t="s">
        <v>26889</v>
      </c>
      <c r="Q2520" s="1" t="s">
        <v>26890</v>
      </c>
      <c r="R2520" s="1" t="s">
        <v>26891</v>
      </c>
      <c r="S2520" s="1" t="s">
        <v>26892</v>
      </c>
      <c r="T2520" s="1" t="s">
        <v>26886</v>
      </c>
      <c r="U2520" s="1" t="s">
        <v>22</v>
      </c>
      <c r="V2520" s="1" t="s">
        <v>23</v>
      </c>
      <c r="W2520" s="1">
        <v>33511</v>
      </c>
    </row>
    <row r="2521" spans="1:23" x14ac:dyDescent="0.2">
      <c r="A2521" s="1" t="s">
        <v>28</v>
      </c>
      <c r="B2521" s="1" t="s">
        <v>27970</v>
      </c>
      <c r="C2521" s="1" t="s">
        <v>22</v>
      </c>
      <c r="D2521" s="1">
        <v>33511</v>
      </c>
      <c r="E2521" s="1" t="s">
        <v>481</v>
      </c>
      <c r="F2521" s="2">
        <v>372810</v>
      </c>
      <c r="G2521" s="2">
        <v>373638</v>
      </c>
      <c r="H2521" s="1" t="s">
        <v>27</v>
      </c>
      <c r="I2521" s="2">
        <v>238424</v>
      </c>
      <c r="J2521" s="1">
        <v>64</v>
      </c>
      <c r="K2521" s="1">
        <v>3.7761489462614399</v>
      </c>
      <c r="N2521" s="1" t="s">
        <v>27971</v>
      </c>
      <c r="O2521" s="1" t="s">
        <v>27972</v>
      </c>
      <c r="P2521" s="1" t="s">
        <v>27973</v>
      </c>
      <c r="Q2521" s="1" t="s">
        <v>27974</v>
      </c>
      <c r="T2521" s="1" t="s">
        <v>27970</v>
      </c>
      <c r="U2521" s="1" t="s">
        <v>22</v>
      </c>
      <c r="V2521" s="1" t="s">
        <v>23</v>
      </c>
      <c r="W2521" s="1">
        <v>33511</v>
      </c>
    </row>
    <row r="2522" spans="1:23" x14ac:dyDescent="0.2">
      <c r="A2522" s="1" t="s">
        <v>28</v>
      </c>
      <c r="B2522" s="1" t="s">
        <v>28019</v>
      </c>
      <c r="C2522" s="1" t="s">
        <v>22</v>
      </c>
      <c r="D2522" s="1">
        <v>33511</v>
      </c>
      <c r="E2522" s="1" t="s">
        <v>77</v>
      </c>
      <c r="F2522" s="2">
        <v>398463</v>
      </c>
      <c r="G2522" s="2">
        <v>373155</v>
      </c>
      <c r="H2522" s="1" t="s">
        <v>27</v>
      </c>
      <c r="I2522" s="2">
        <v>256425</v>
      </c>
      <c r="J2522" s="1">
        <v>64</v>
      </c>
      <c r="K2522" s="1">
        <v>16.383675828044101</v>
      </c>
      <c r="N2522" s="1" t="s">
        <v>28020</v>
      </c>
      <c r="O2522" s="1" t="s">
        <v>28021</v>
      </c>
      <c r="P2522" s="1" t="s">
        <v>28022</v>
      </c>
      <c r="Q2522" s="1" t="s">
        <v>28020</v>
      </c>
      <c r="T2522" s="1" t="s">
        <v>28019</v>
      </c>
      <c r="U2522" s="1" t="s">
        <v>22</v>
      </c>
      <c r="V2522" s="1" t="s">
        <v>23</v>
      </c>
      <c r="W2522" s="1">
        <v>33511</v>
      </c>
    </row>
    <row r="2523" spans="1:23" x14ac:dyDescent="0.2">
      <c r="A2523" s="1" t="s">
        <v>28</v>
      </c>
      <c r="B2523" s="1" t="s">
        <v>28163</v>
      </c>
      <c r="C2523" s="1" t="s">
        <v>22</v>
      </c>
      <c r="D2523" s="1">
        <v>33511</v>
      </c>
      <c r="E2523" s="1" t="s">
        <v>331</v>
      </c>
      <c r="F2523" s="2">
        <v>374849</v>
      </c>
      <c r="G2523" s="2">
        <v>348046</v>
      </c>
      <c r="H2523" s="1" t="s">
        <v>27</v>
      </c>
      <c r="I2523" s="2">
        <v>239778</v>
      </c>
      <c r="J2523" s="1">
        <v>64</v>
      </c>
      <c r="K2523" s="1">
        <v>2.9804500218413899</v>
      </c>
      <c r="N2523" s="1" t="s">
        <v>28164</v>
      </c>
      <c r="O2523" s="1" t="s">
        <v>28165</v>
      </c>
      <c r="P2523" s="1" t="s">
        <v>28166</v>
      </c>
      <c r="T2523" s="1" t="s">
        <v>28163</v>
      </c>
      <c r="U2523" s="1" t="s">
        <v>22</v>
      </c>
      <c r="V2523" s="1" t="s">
        <v>23</v>
      </c>
      <c r="W2523" s="1">
        <v>33511</v>
      </c>
    </row>
    <row r="2524" spans="1:23" x14ac:dyDescent="0.2">
      <c r="A2524" s="1" t="s">
        <v>28</v>
      </c>
      <c r="B2524" s="1" t="s">
        <v>28844</v>
      </c>
      <c r="C2524" s="1" t="s">
        <v>22</v>
      </c>
      <c r="D2524" s="1">
        <v>33511</v>
      </c>
      <c r="E2524" s="1" t="s">
        <v>44</v>
      </c>
      <c r="F2524" s="2">
        <v>465047</v>
      </c>
      <c r="G2524" s="2">
        <v>453274</v>
      </c>
      <c r="H2524" s="1" t="s">
        <v>27</v>
      </c>
      <c r="I2524" s="2">
        <v>297323</v>
      </c>
      <c r="J2524" s="1">
        <v>64</v>
      </c>
      <c r="K2524" s="1">
        <v>8.1282999315200595</v>
      </c>
      <c r="N2524" s="1" t="s">
        <v>28846</v>
      </c>
      <c r="Q2524" s="1" t="s">
        <v>28847</v>
      </c>
      <c r="T2524" s="1" t="s">
        <v>28845</v>
      </c>
      <c r="U2524" s="1" t="s">
        <v>2355</v>
      </c>
      <c r="V2524" s="1" t="s">
        <v>23</v>
      </c>
      <c r="W2524" s="1">
        <v>33527</v>
      </c>
    </row>
    <row r="2525" spans="1:23" x14ac:dyDescent="0.2">
      <c r="A2525" s="1" t="s">
        <v>28</v>
      </c>
      <c r="B2525" s="1" t="s">
        <v>29024</v>
      </c>
      <c r="C2525" s="1" t="s">
        <v>22</v>
      </c>
      <c r="D2525" s="1">
        <v>33511</v>
      </c>
      <c r="E2525" s="1" t="s">
        <v>33</v>
      </c>
      <c r="F2525" s="2">
        <v>476937</v>
      </c>
      <c r="G2525" s="2">
        <v>279000</v>
      </c>
      <c r="H2525" s="1" t="s">
        <v>27</v>
      </c>
      <c r="I2525" s="2">
        <v>304736</v>
      </c>
      <c r="J2525" s="1">
        <v>64</v>
      </c>
      <c r="K2525" s="1">
        <v>2.9270212759130598</v>
      </c>
      <c r="N2525" s="1" t="s">
        <v>29025</v>
      </c>
      <c r="P2525" s="1" t="s">
        <v>29026</v>
      </c>
      <c r="Q2525" s="1" t="s">
        <v>29027</v>
      </c>
      <c r="S2525" s="1" t="s">
        <v>29028</v>
      </c>
      <c r="T2525" s="1" t="s">
        <v>29024</v>
      </c>
      <c r="U2525" s="1" t="s">
        <v>22</v>
      </c>
      <c r="V2525" s="1" t="s">
        <v>23</v>
      </c>
      <c r="W2525" s="1">
        <v>33511</v>
      </c>
    </row>
    <row r="2526" spans="1:23" x14ac:dyDescent="0.2">
      <c r="A2526" s="1" t="s">
        <v>28</v>
      </c>
      <c r="B2526" s="1" t="s">
        <v>30040</v>
      </c>
      <c r="C2526" s="1" t="s">
        <v>22</v>
      </c>
      <c r="D2526" s="1">
        <v>33511</v>
      </c>
      <c r="E2526" s="1" t="s">
        <v>65</v>
      </c>
      <c r="F2526" s="2">
        <v>566565</v>
      </c>
      <c r="G2526" s="2">
        <v>576416</v>
      </c>
      <c r="H2526" s="1" t="s">
        <v>27</v>
      </c>
      <c r="I2526" s="2">
        <v>365028</v>
      </c>
      <c r="J2526" s="1">
        <v>64</v>
      </c>
      <c r="K2526" s="1">
        <v>7.21432212175801</v>
      </c>
      <c r="N2526" s="1" t="s">
        <v>30041</v>
      </c>
      <c r="O2526" s="1" t="s">
        <v>30042</v>
      </c>
      <c r="P2526" s="1" t="s">
        <v>30043</v>
      </c>
      <c r="Q2526" s="1" t="s">
        <v>30044</v>
      </c>
      <c r="R2526" s="1" t="s">
        <v>30042</v>
      </c>
      <c r="S2526" s="1" t="s">
        <v>30045</v>
      </c>
      <c r="T2526" s="1" t="s">
        <v>30040</v>
      </c>
      <c r="U2526" s="1" t="s">
        <v>22</v>
      </c>
      <c r="V2526" s="1" t="s">
        <v>23</v>
      </c>
      <c r="W2526" s="1">
        <v>33511</v>
      </c>
    </row>
    <row r="2527" spans="1:23" x14ac:dyDescent="0.2">
      <c r="A2527" s="1" t="s">
        <v>28</v>
      </c>
      <c r="B2527" s="1" t="s">
        <v>30627</v>
      </c>
      <c r="C2527" s="1" t="s">
        <v>22</v>
      </c>
      <c r="D2527" s="1">
        <v>33511</v>
      </c>
      <c r="E2527" s="1" t="s">
        <v>262</v>
      </c>
      <c r="F2527" s="2">
        <v>486512</v>
      </c>
      <c r="G2527" s="2">
        <v>506742</v>
      </c>
      <c r="H2527" s="1" t="s">
        <v>27</v>
      </c>
      <c r="I2527" s="2">
        <v>312056</v>
      </c>
      <c r="J2527" s="1">
        <v>64</v>
      </c>
      <c r="K2527" s="1">
        <v>4.4159354731991698</v>
      </c>
      <c r="N2527" s="1" t="s">
        <v>30628</v>
      </c>
      <c r="P2527" s="1" t="s">
        <v>30629</v>
      </c>
      <c r="Q2527" s="1" t="s">
        <v>30630</v>
      </c>
      <c r="R2527" s="1" t="s">
        <v>30631</v>
      </c>
      <c r="S2527" s="1" t="s">
        <v>30632</v>
      </c>
      <c r="T2527" s="1" t="s">
        <v>30627</v>
      </c>
      <c r="U2527" s="1" t="s">
        <v>22</v>
      </c>
      <c r="V2527" s="1" t="s">
        <v>23</v>
      </c>
      <c r="W2527" s="1">
        <v>33511</v>
      </c>
    </row>
    <row r="2528" spans="1:23" x14ac:dyDescent="0.2">
      <c r="A2528" s="1" t="s">
        <v>28</v>
      </c>
      <c r="B2528" s="1" t="s">
        <v>31386</v>
      </c>
      <c r="C2528" s="1" t="s">
        <v>22</v>
      </c>
      <c r="D2528" s="1">
        <v>33511</v>
      </c>
      <c r="E2528" s="1" t="s">
        <v>1763</v>
      </c>
      <c r="F2528" s="2">
        <v>632557</v>
      </c>
      <c r="G2528" s="2">
        <v>651412</v>
      </c>
      <c r="H2528" s="1" t="s">
        <v>27</v>
      </c>
      <c r="I2528" s="2">
        <v>402147</v>
      </c>
      <c r="J2528" s="1">
        <v>64</v>
      </c>
      <c r="K2528" s="1">
        <v>6.3164735719708203</v>
      </c>
      <c r="N2528" s="1" t="s">
        <v>31387</v>
      </c>
      <c r="O2528" s="1" t="s">
        <v>31388</v>
      </c>
      <c r="P2528" s="1" t="s">
        <v>31389</v>
      </c>
      <c r="T2528" s="1" t="s">
        <v>31386</v>
      </c>
      <c r="U2528" s="1" t="s">
        <v>22</v>
      </c>
      <c r="V2528" s="1" t="s">
        <v>23</v>
      </c>
      <c r="W2528" s="1">
        <v>33511</v>
      </c>
    </row>
    <row r="2529" spans="1:23" x14ac:dyDescent="0.2">
      <c r="A2529" s="1" t="s">
        <v>28</v>
      </c>
      <c r="B2529" s="1" t="s">
        <v>31547</v>
      </c>
      <c r="C2529" s="1" t="s">
        <v>22</v>
      </c>
      <c r="D2529" s="1">
        <v>33511</v>
      </c>
      <c r="E2529" s="1" t="s">
        <v>331</v>
      </c>
      <c r="F2529" s="2">
        <v>359726</v>
      </c>
      <c r="G2529" s="2">
        <v>344121</v>
      </c>
      <c r="H2529" s="1" t="s">
        <v>45</v>
      </c>
      <c r="I2529" s="2">
        <v>230894</v>
      </c>
      <c r="J2529" s="1">
        <v>64</v>
      </c>
      <c r="K2529" s="1">
        <v>18.243893167998301</v>
      </c>
      <c r="N2529" s="1" t="s">
        <v>9591</v>
      </c>
      <c r="T2529" s="1" t="s">
        <v>687</v>
      </c>
      <c r="U2529" s="1" t="s">
        <v>688</v>
      </c>
      <c r="V2529" s="1" t="s">
        <v>689</v>
      </c>
      <c r="W2529" s="1">
        <v>75201</v>
      </c>
    </row>
    <row r="2530" spans="1:23" x14ac:dyDescent="0.2">
      <c r="A2530" s="1" t="s">
        <v>28</v>
      </c>
      <c r="B2530" s="1" t="s">
        <v>33077</v>
      </c>
      <c r="C2530" s="1" t="s">
        <v>22</v>
      </c>
      <c r="D2530" s="1">
        <v>33511</v>
      </c>
      <c r="E2530" s="1" t="s">
        <v>98</v>
      </c>
      <c r="F2530" s="2">
        <v>311867</v>
      </c>
      <c r="G2530" s="2">
        <v>305858</v>
      </c>
      <c r="H2530" s="1" t="s">
        <v>27</v>
      </c>
      <c r="I2530" s="2">
        <v>198344</v>
      </c>
      <c r="J2530" s="1">
        <v>64</v>
      </c>
      <c r="K2530" s="1">
        <v>7.9643241937350604</v>
      </c>
      <c r="N2530" s="1" t="s">
        <v>33078</v>
      </c>
      <c r="T2530" s="1" t="s">
        <v>33077</v>
      </c>
      <c r="U2530" s="1" t="s">
        <v>22</v>
      </c>
      <c r="V2530" s="1" t="s">
        <v>23</v>
      </c>
      <c r="W2530" s="1">
        <v>33511</v>
      </c>
    </row>
    <row r="2531" spans="1:23" x14ac:dyDescent="0.2">
      <c r="A2531" s="1" t="s">
        <v>28</v>
      </c>
      <c r="B2531" s="1" t="s">
        <v>33143</v>
      </c>
      <c r="C2531" s="1" t="s">
        <v>22</v>
      </c>
      <c r="D2531" s="1">
        <v>33511</v>
      </c>
      <c r="E2531" s="1" t="s">
        <v>364</v>
      </c>
      <c r="F2531" s="2">
        <v>145820</v>
      </c>
      <c r="G2531" s="2">
        <v>157902</v>
      </c>
      <c r="H2531" s="1" t="s">
        <v>45</v>
      </c>
      <c r="I2531" s="2">
        <v>93744</v>
      </c>
      <c r="J2531" s="1">
        <v>64</v>
      </c>
      <c r="K2531" s="1">
        <v>18.499270430418601</v>
      </c>
      <c r="N2531" s="1" t="s">
        <v>33145</v>
      </c>
      <c r="T2531" s="1" t="s">
        <v>33144</v>
      </c>
      <c r="U2531" s="1" t="s">
        <v>8935</v>
      </c>
      <c r="V2531" s="1" t="s">
        <v>23</v>
      </c>
      <c r="W2531" s="1">
        <v>33534</v>
      </c>
    </row>
    <row r="2532" spans="1:23" x14ac:dyDescent="0.2">
      <c r="A2532" s="1" t="s">
        <v>28</v>
      </c>
      <c r="B2532" s="1" t="s">
        <v>33758</v>
      </c>
      <c r="C2532" s="1" t="s">
        <v>22</v>
      </c>
      <c r="D2532" s="1">
        <v>33511</v>
      </c>
      <c r="E2532" s="1" t="s">
        <v>3702</v>
      </c>
      <c r="F2532" s="2">
        <v>569926</v>
      </c>
      <c r="G2532" s="2">
        <v>570241</v>
      </c>
      <c r="H2532" s="1" t="s">
        <v>27</v>
      </c>
      <c r="I2532" s="2">
        <v>364995</v>
      </c>
      <c r="J2532" s="1">
        <v>64</v>
      </c>
      <c r="K2532" s="1">
        <v>5.4213138871465496</v>
      </c>
      <c r="L2532" s="1">
        <v>1.3594859301572999</v>
      </c>
      <c r="N2532" s="1" t="s">
        <v>33759</v>
      </c>
      <c r="O2532" s="1" t="s">
        <v>33760</v>
      </c>
      <c r="P2532" s="1" t="s">
        <v>33761</v>
      </c>
      <c r="Q2532" s="1" t="s">
        <v>33759</v>
      </c>
      <c r="T2532" s="1" t="s">
        <v>33758</v>
      </c>
      <c r="U2532" s="1" t="s">
        <v>22</v>
      </c>
      <c r="V2532" s="1" t="s">
        <v>23</v>
      </c>
      <c r="W2532" s="1">
        <v>33511</v>
      </c>
    </row>
    <row r="2533" spans="1:23" x14ac:dyDescent="0.2">
      <c r="A2533" s="1" t="s">
        <v>28</v>
      </c>
      <c r="B2533" s="1" t="s">
        <v>33789</v>
      </c>
      <c r="C2533" s="1" t="s">
        <v>22</v>
      </c>
      <c r="D2533" s="1">
        <v>33511</v>
      </c>
      <c r="E2533" s="1" t="s">
        <v>449</v>
      </c>
      <c r="F2533" s="2">
        <v>274570</v>
      </c>
      <c r="G2533" s="2">
        <v>285268</v>
      </c>
      <c r="H2533" s="1" t="s">
        <v>27</v>
      </c>
      <c r="I2533" s="2">
        <v>174416</v>
      </c>
      <c r="J2533" s="1">
        <v>64</v>
      </c>
      <c r="K2533" s="1">
        <v>7.1202386183915696</v>
      </c>
      <c r="N2533" s="1" t="s">
        <v>33790</v>
      </c>
      <c r="O2533" s="1" t="s">
        <v>33791</v>
      </c>
      <c r="P2533" s="1" t="s">
        <v>33792</v>
      </c>
      <c r="T2533" s="1" t="s">
        <v>33789</v>
      </c>
      <c r="U2533" s="1" t="s">
        <v>22</v>
      </c>
      <c r="V2533" s="1" t="s">
        <v>23</v>
      </c>
      <c r="W2533" s="1">
        <v>33511</v>
      </c>
    </row>
    <row r="2534" spans="1:23" x14ac:dyDescent="0.2">
      <c r="A2534" s="1" t="s">
        <v>28</v>
      </c>
      <c r="B2534" s="1" t="s">
        <v>33945</v>
      </c>
      <c r="C2534" s="1" t="s">
        <v>22</v>
      </c>
      <c r="D2534" s="1">
        <v>33511</v>
      </c>
      <c r="E2534" s="1" t="s">
        <v>12976</v>
      </c>
      <c r="F2534" s="2">
        <v>533573</v>
      </c>
      <c r="G2534" s="2">
        <v>542555</v>
      </c>
      <c r="H2534" s="1" t="s">
        <v>27</v>
      </c>
      <c r="I2534" s="2">
        <v>341913</v>
      </c>
      <c r="J2534" s="1">
        <v>64</v>
      </c>
      <c r="K2534" s="1">
        <v>8.3164751778424897</v>
      </c>
      <c r="N2534" s="1" t="s">
        <v>33946</v>
      </c>
      <c r="O2534" s="1" t="s">
        <v>33947</v>
      </c>
      <c r="P2534" s="1" t="s">
        <v>33948</v>
      </c>
      <c r="Q2534" s="1" t="s">
        <v>33949</v>
      </c>
      <c r="T2534" s="1" t="s">
        <v>33945</v>
      </c>
      <c r="U2534" s="1" t="s">
        <v>22</v>
      </c>
      <c r="V2534" s="1" t="s">
        <v>23</v>
      </c>
      <c r="W2534" s="1">
        <v>33511</v>
      </c>
    </row>
    <row r="2535" spans="1:23" x14ac:dyDescent="0.2">
      <c r="A2535" s="1" t="s">
        <v>28</v>
      </c>
      <c r="B2535" s="1" t="s">
        <v>33960</v>
      </c>
      <c r="C2535" s="1" t="s">
        <v>22</v>
      </c>
      <c r="D2535" s="1">
        <v>33511</v>
      </c>
      <c r="E2535" s="1" t="s">
        <v>1983</v>
      </c>
      <c r="F2535" s="2">
        <v>259140</v>
      </c>
      <c r="G2535" s="2">
        <v>99900</v>
      </c>
      <c r="H2535" s="1" t="s">
        <v>27</v>
      </c>
      <c r="I2535" s="2">
        <v>166492</v>
      </c>
      <c r="J2535" s="1">
        <v>64</v>
      </c>
      <c r="K2535" s="1">
        <v>10.2143246402391</v>
      </c>
      <c r="N2535" s="1" t="s">
        <v>33963</v>
      </c>
      <c r="Q2535" s="1" t="s">
        <v>33964</v>
      </c>
      <c r="T2535" s="1" t="s">
        <v>33961</v>
      </c>
      <c r="U2535" s="1" t="s">
        <v>33962</v>
      </c>
      <c r="V2535" s="1" t="s">
        <v>476</v>
      </c>
      <c r="W2535" s="1">
        <v>8640</v>
      </c>
    </row>
    <row r="2536" spans="1:23" x14ac:dyDescent="0.2">
      <c r="A2536" s="1" t="s">
        <v>28</v>
      </c>
      <c r="B2536" s="1" t="s">
        <v>34053</v>
      </c>
      <c r="C2536" s="1" t="s">
        <v>22</v>
      </c>
      <c r="D2536" s="1">
        <v>33511</v>
      </c>
      <c r="E2536" s="1" t="s">
        <v>518</v>
      </c>
      <c r="F2536" s="2">
        <v>315770</v>
      </c>
      <c r="G2536" s="2">
        <v>324466</v>
      </c>
      <c r="H2536" s="1" t="s">
        <v>27</v>
      </c>
      <c r="I2536" s="2">
        <v>200766</v>
      </c>
      <c r="J2536" s="1">
        <v>64</v>
      </c>
      <c r="K2536" s="1">
        <v>8.1471205637694109</v>
      </c>
      <c r="L2536" s="1">
        <v>0.97776572505973702</v>
      </c>
      <c r="N2536" s="1" t="s">
        <v>34054</v>
      </c>
      <c r="O2536" s="1" t="s">
        <v>34055</v>
      </c>
      <c r="T2536" s="1" t="s">
        <v>34053</v>
      </c>
      <c r="U2536" s="1" t="s">
        <v>22</v>
      </c>
      <c r="V2536" s="1" t="s">
        <v>23</v>
      </c>
      <c r="W2536" s="1">
        <v>33511</v>
      </c>
    </row>
    <row r="2537" spans="1:23" x14ac:dyDescent="0.2">
      <c r="A2537" s="1" t="s">
        <v>28</v>
      </c>
      <c r="B2537" s="1" t="s">
        <v>34209</v>
      </c>
      <c r="C2537" s="1" t="s">
        <v>22</v>
      </c>
      <c r="D2537" s="1">
        <v>33511</v>
      </c>
      <c r="E2537" s="1" t="s">
        <v>1080</v>
      </c>
      <c r="F2537" s="2">
        <v>1182214</v>
      </c>
      <c r="G2537" s="2">
        <v>1223340</v>
      </c>
      <c r="H2537" s="1" t="s">
        <v>27</v>
      </c>
      <c r="I2537" s="2">
        <v>757317</v>
      </c>
      <c r="J2537" s="1">
        <v>64</v>
      </c>
      <c r="K2537" s="1">
        <v>8.2304538973516497</v>
      </c>
      <c r="N2537" s="1" t="s">
        <v>34210</v>
      </c>
      <c r="O2537" s="1" t="s">
        <v>34211</v>
      </c>
      <c r="P2537" s="1" t="s">
        <v>34212</v>
      </c>
      <c r="Q2537" s="1" t="s">
        <v>34213</v>
      </c>
      <c r="T2537" s="1" t="s">
        <v>34209</v>
      </c>
      <c r="U2537" s="1" t="s">
        <v>22</v>
      </c>
      <c r="V2537" s="1" t="s">
        <v>23</v>
      </c>
      <c r="W2537" s="1">
        <v>33511</v>
      </c>
    </row>
    <row r="2538" spans="1:23" x14ac:dyDescent="0.2">
      <c r="A2538" s="1" t="s">
        <v>28</v>
      </c>
      <c r="B2538" s="1" t="s">
        <v>34307</v>
      </c>
      <c r="C2538" s="1" t="s">
        <v>22</v>
      </c>
      <c r="D2538" s="1">
        <v>33511</v>
      </c>
      <c r="E2538" s="1" t="s">
        <v>1140</v>
      </c>
      <c r="F2538" s="2">
        <v>424887</v>
      </c>
      <c r="G2538" s="2">
        <v>418906</v>
      </c>
      <c r="H2538" s="1" t="s">
        <v>27</v>
      </c>
      <c r="I2538" s="2">
        <v>273605</v>
      </c>
      <c r="J2538" s="1">
        <v>64</v>
      </c>
      <c r="K2538" s="1">
        <v>10.569163574957599</v>
      </c>
      <c r="N2538" s="1" t="s">
        <v>34308</v>
      </c>
      <c r="P2538" s="1" t="s">
        <v>34309</v>
      </c>
      <c r="T2538" s="1" t="s">
        <v>34307</v>
      </c>
      <c r="U2538" s="1" t="s">
        <v>22</v>
      </c>
      <c r="V2538" s="1" t="s">
        <v>23</v>
      </c>
      <c r="W2538" s="1">
        <v>33511</v>
      </c>
    </row>
    <row r="2539" spans="1:23" x14ac:dyDescent="0.2">
      <c r="A2539" s="1" t="s">
        <v>28</v>
      </c>
      <c r="B2539" s="1" t="s">
        <v>34388</v>
      </c>
      <c r="C2539" s="1" t="s">
        <v>22</v>
      </c>
      <c r="D2539" s="1">
        <v>33511</v>
      </c>
      <c r="E2539" s="1" t="s">
        <v>4278</v>
      </c>
      <c r="F2539" s="2">
        <v>383328</v>
      </c>
      <c r="G2539" s="2">
        <v>129900</v>
      </c>
      <c r="H2539" s="1" t="s">
        <v>27</v>
      </c>
      <c r="I2539" s="2">
        <v>245713</v>
      </c>
      <c r="J2539" s="1">
        <v>64</v>
      </c>
      <c r="K2539" s="1">
        <v>17.281529166915501</v>
      </c>
      <c r="N2539" s="1" t="s">
        <v>34389</v>
      </c>
      <c r="O2539" s="1" t="s">
        <v>34390</v>
      </c>
      <c r="P2539" s="1" t="s">
        <v>34391</v>
      </c>
      <c r="Q2539" s="1" t="s">
        <v>34392</v>
      </c>
      <c r="T2539" s="1" t="s">
        <v>34388</v>
      </c>
      <c r="U2539" s="1" t="s">
        <v>22</v>
      </c>
      <c r="V2539" s="1" t="s">
        <v>23</v>
      </c>
      <c r="W2539" s="1">
        <v>33511</v>
      </c>
    </row>
    <row r="2540" spans="1:23" x14ac:dyDescent="0.2">
      <c r="A2540" s="1" t="s">
        <v>28</v>
      </c>
      <c r="B2540" s="1" t="s">
        <v>34793</v>
      </c>
      <c r="C2540" s="1" t="s">
        <v>22</v>
      </c>
      <c r="D2540" s="1">
        <v>33511</v>
      </c>
      <c r="E2540" s="1" t="s">
        <v>327</v>
      </c>
      <c r="F2540" s="2">
        <v>370373</v>
      </c>
      <c r="G2540" s="2">
        <v>249900</v>
      </c>
      <c r="H2540" s="1" t="s">
        <v>27</v>
      </c>
      <c r="I2540" s="2">
        <v>238169</v>
      </c>
      <c r="J2540" s="1">
        <v>64</v>
      </c>
      <c r="K2540" s="1">
        <v>3.6363683109630101</v>
      </c>
      <c r="N2540" s="1" t="s">
        <v>34794</v>
      </c>
      <c r="O2540" s="1" t="s">
        <v>34795</v>
      </c>
      <c r="P2540" s="1" t="s">
        <v>34796</v>
      </c>
      <c r="T2540" s="1" t="s">
        <v>34793</v>
      </c>
      <c r="U2540" s="1" t="s">
        <v>22</v>
      </c>
      <c r="V2540" s="1" t="s">
        <v>23</v>
      </c>
      <c r="W2540" s="1">
        <v>33511</v>
      </c>
    </row>
    <row r="2541" spans="1:23" x14ac:dyDescent="0.2">
      <c r="A2541" s="1" t="s">
        <v>28</v>
      </c>
      <c r="B2541" s="1" t="s">
        <v>35057</v>
      </c>
      <c r="C2541" s="1" t="s">
        <v>22</v>
      </c>
      <c r="D2541" s="1">
        <v>33511</v>
      </c>
      <c r="E2541" s="1" t="s">
        <v>786</v>
      </c>
      <c r="F2541" s="2">
        <v>409902</v>
      </c>
      <c r="G2541" s="2">
        <v>417976</v>
      </c>
      <c r="H2541" s="1" t="s">
        <v>45</v>
      </c>
      <c r="I2541" s="2">
        <v>261590</v>
      </c>
      <c r="J2541" s="1">
        <v>64</v>
      </c>
      <c r="K2541" s="1">
        <v>18.0422822897998</v>
      </c>
      <c r="L2541" s="1">
        <v>18.0422822897998</v>
      </c>
      <c r="N2541" s="1" t="s">
        <v>4391</v>
      </c>
      <c r="T2541" s="1" t="s">
        <v>687</v>
      </c>
      <c r="U2541" s="1" t="s">
        <v>688</v>
      </c>
      <c r="V2541" s="1" t="s">
        <v>689</v>
      </c>
      <c r="W2541" s="1">
        <v>75201</v>
      </c>
    </row>
    <row r="2542" spans="1:23" x14ac:dyDescent="0.2">
      <c r="A2542" s="1" t="s">
        <v>28</v>
      </c>
      <c r="B2542" s="1" t="s">
        <v>35071</v>
      </c>
      <c r="C2542" s="1" t="s">
        <v>22</v>
      </c>
      <c r="D2542" s="1">
        <v>33511</v>
      </c>
      <c r="E2542" s="1" t="s">
        <v>262</v>
      </c>
      <c r="F2542" s="2">
        <v>552842</v>
      </c>
      <c r="G2542" s="2">
        <v>545649</v>
      </c>
      <c r="H2542" s="1" t="s">
        <v>27</v>
      </c>
      <c r="I2542" s="2">
        <v>353215</v>
      </c>
      <c r="J2542" s="1">
        <v>64</v>
      </c>
      <c r="K2542" s="1">
        <v>9.5369059457760805</v>
      </c>
      <c r="N2542" s="1" t="s">
        <v>35072</v>
      </c>
      <c r="O2542" s="1" t="s">
        <v>35073</v>
      </c>
      <c r="P2542" s="1" t="s">
        <v>35074</v>
      </c>
      <c r="T2542" s="1" t="s">
        <v>35071</v>
      </c>
      <c r="U2542" s="1" t="s">
        <v>22</v>
      </c>
      <c r="V2542" s="1" t="s">
        <v>23</v>
      </c>
      <c r="W2542" s="1">
        <v>33511</v>
      </c>
    </row>
    <row r="2543" spans="1:23" x14ac:dyDescent="0.2">
      <c r="A2543" s="1" t="s">
        <v>28</v>
      </c>
      <c r="B2543" s="1" t="s">
        <v>35551</v>
      </c>
      <c r="C2543" s="1" t="s">
        <v>22</v>
      </c>
      <c r="D2543" s="1">
        <v>33511</v>
      </c>
      <c r="E2543" s="1" t="s">
        <v>339</v>
      </c>
      <c r="F2543" s="2">
        <v>502621</v>
      </c>
      <c r="G2543" s="2">
        <v>498142</v>
      </c>
      <c r="H2543" s="1" t="s">
        <v>27</v>
      </c>
      <c r="I2543" s="2">
        <v>320567</v>
      </c>
      <c r="J2543" s="1">
        <v>64</v>
      </c>
      <c r="K2543" s="1">
        <v>3.7116375559724699</v>
      </c>
      <c r="N2543" s="1" t="s">
        <v>35552</v>
      </c>
      <c r="O2543" s="1" t="s">
        <v>35553</v>
      </c>
      <c r="P2543" s="1" t="s">
        <v>35554</v>
      </c>
      <c r="Q2543" s="1" t="s">
        <v>35555</v>
      </c>
      <c r="T2543" s="1" t="s">
        <v>35551</v>
      </c>
      <c r="U2543" s="1" t="s">
        <v>22</v>
      </c>
      <c r="V2543" s="1" t="s">
        <v>23</v>
      </c>
      <c r="W2543" s="1">
        <v>33511</v>
      </c>
    </row>
    <row r="2544" spans="1:23" x14ac:dyDescent="0.2">
      <c r="A2544" s="1" t="s">
        <v>28</v>
      </c>
      <c r="B2544" s="1" t="s">
        <v>35804</v>
      </c>
      <c r="C2544" s="1" t="s">
        <v>22</v>
      </c>
      <c r="D2544" s="1">
        <v>33511</v>
      </c>
      <c r="E2544" s="1" t="s">
        <v>1393</v>
      </c>
      <c r="F2544" s="2">
        <v>416428</v>
      </c>
      <c r="G2544" s="2">
        <v>389744</v>
      </c>
      <c r="H2544" s="1" t="s">
        <v>27</v>
      </c>
      <c r="I2544" s="2">
        <v>266111</v>
      </c>
      <c r="J2544" s="1">
        <v>64</v>
      </c>
      <c r="K2544" s="1">
        <v>3.9858311046395798</v>
      </c>
      <c r="N2544" s="1" t="s">
        <v>35805</v>
      </c>
      <c r="O2544" s="1" t="s">
        <v>35806</v>
      </c>
      <c r="P2544" s="1" t="s">
        <v>35807</v>
      </c>
      <c r="Q2544" s="1" t="s">
        <v>35808</v>
      </c>
      <c r="S2544" s="1" t="s">
        <v>35807</v>
      </c>
      <c r="T2544" s="1" t="s">
        <v>35804</v>
      </c>
      <c r="U2544" s="1" t="s">
        <v>22</v>
      </c>
      <c r="V2544" s="1" t="s">
        <v>23</v>
      </c>
      <c r="W2544" s="1">
        <v>33511</v>
      </c>
    </row>
    <row r="2545" spans="1:23" x14ac:dyDescent="0.2">
      <c r="A2545" s="1" t="s">
        <v>28</v>
      </c>
      <c r="B2545" s="1" t="s">
        <v>261</v>
      </c>
      <c r="C2545" s="1" t="s">
        <v>22</v>
      </c>
      <c r="D2545" s="1">
        <v>33511</v>
      </c>
      <c r="E2545" s="1" t="s">
        <v>262</v>
      </c>
      <c r="F2545" s="2">
        <v>498772</v>
      </c>
      <c r="G2545" s="2">
        <v>500390</v>
      </c>
      <c r="H2545" s="1" t="s">
        <v>27</v>
      </c>
      <c r="I2545" s="2">
        <v>326644</v>
      </c>
      <c r="J2545" s="1">
        <v>65</v>
      </c>
      <c r="K2545" s="1">
        <v>3.7734424174569301</v>
      </c>
      <c r="N2545" s="1" t="s">
        <v>263</v>
      </c>
      <c r="O2545" s="1" t="s">
        <v>264</v>
      </c>
      <c r="Q2545" s="1" t="s">
        <v>265</v>
      </c>
      <c r="R2545" s="1" t="s">
        <v>266</v>
      </c>
      <c r="S2545" s="1" t="s">
        <v>267</v>
      </c>
      <c r="T2545" s="1" t="s">
        <v>261</v>
      </c>
      <c r="U2545" s="1" t="s">
        <v>22</v>
      </c>
      <c r="V2545" s="1" t="s">
        <v>23</v>
      </c>
      <c r="W2545" s="1">
        <v>33511</v>
      </c>
    </row>
    <row r="2546" spans="1:23" x14ac:dyDescent="0.2">
      <c r="A2546" s="1" t="s">
        <v>28</v>
      </c>
      <c r="B2546" s="1" t="s">
        <v>343</v>
      </c>
      <c r="C2546" s="1" t="s">
        <v>22</v>
      </c>
      <c r="D2546" s="1">
        <v>33511</v>
      </c>
      <c r="E2546" s="1" t="s">
        <v>344</v>
      </c>
      <c r="F2546" s="2">
        <v>368553</v>
      </c>
      <c r="G2546" s="2">
        <v>359613</v>
      </c>
      <c r="H2546" s="1" t="s">
        <v>27</v>
      </c>
      <c r="I2546" s="2">
        <v>239718</v>
      </c>
      <c r="J2546" s="1">
        <v>65</v>
      </c>
      <c r="K2546" s="1">
        <v>5.3218295144178098</v>
      </c>
      <c r="N2546" s="1" t="s">
        <v>345</v>
      </c>
      <c r="O2546" s="1" t="s">
        <v>346</v>
      </c>
      <c r="P2546" s="1" t="s">
        <v>347</v>
      </c>
      <c r="T2546" s="1" t="s">
        <v>343</v>
      </c>
      <c r="U2546" s="1" t="s">
        <v>22</v>
      </c>
      <c r="V2546" s="1" t="s">
        <v>23</v>
      </c>
      <c r="W2546" s="1">
        <v>33511</v>
      </c>
    </row>
    <row r="2547" spans="1:23" x14ac:dyDescent="0.2">
      <c r="A2547" s="1" t="s">
        <v>28</v>
      </c>
      <c r="B2547" s="1" t="s">
        <v>390</v>
      </c>
      <c r="C2547" s="1" t="s">
        <v>22</v>
      </c>
      <c r="D2547" s="1">
        <v>33511</v>
      </c>
      <c r="E2547" s="1" t="s">
        <v>108</v>
      </c>
      <c r="F2547" s="2">
        <v>408729</v>
      </c>
      <c r="G2547" s="2">
        <v>370967</v>
      </c>
      <c r="H2547" s="1" t="s">
        <v>27</v>
      </c>
      <c r="I2547" s="2">
        <v>266182</v>
      </c>
      <c r="J2547" s="1">
        <v>65</v>
      </c>
      <c r="K2547" s="1">
        <v>12.7465607000448</v>
      </c>
      <c r="L2547" s="1">
        <v>4.8594639258512498</v>
      </c>
      <c r="N2547" s="1" t="s">
        <v>391</v>
      </c>
      <c r="O2547" s="1" t="s">
        <v>392</v>
      </c>
      <c r="P2547" s="1" t="s">
        <v>393</v>
      </c>
      <c r="T2547" s="1" t="s">
        <v>390</v>
      </c>
      <c r="U2547" s="1" t="s">
        <v>22</v>
      </c>
      <c r="V2547" s="1" t="s">
        <v>23</v>
      </c>
      <c r="W2547" s="1">
        <v>33511</v>
      </c>
    </row>
    <row r="2548" spans="1:23" x14ac:dyDescent="0.2">
      <c r="A2548" s="1" t="s">
        <v>28</v>
      </c>
      <c r="B2548" s="1" t="s">
        <v>642</v>
      </c>
      <c r="C2548" s="1" t="s">
        <v>22</v>
      </c>
      <c r="D2548" s="1">
        <v>33511</v>
      </c>
      <c r="E2548" s="1" t="s">
        <v>546</v>
      </c>
      <c r="F2548" s="2">
        <v>471269</v>
      </c>
      <c r="G2548" s="2">
        <v>473723</v>
      </c>
      <c r="H2548" s="1" t="s">
        <v>27</v>
      </c>
      <c r="I2548" s="2">
        <v>307909</v>
      </c>
      <c r="J2548" s="1">
        <v>65</v>
      </c>
      <c r="K2548" s="1">
        <v>18.088112996624201</v>
      </c>
      <c r="N2548" s="1" t="s">
        <v>643</v>
      </c>
      <c r="O2548" s="1" t="s">
        <v>644</v>
      </c>
      <c r="P2548" s="1" t="s">
        <v>645</v>
      </c>
      <c r="Q2548" s="1" t="s">
        <v>646</v>
      </c>
      <c r="R2548" s="1" t="s">
        <v>647</v>
      </c>
      <c r="S2548" s="1" t="s">
        <v>648</v>
      </c>
      <c r="T2548" s="1" t="s">
        <v>642</v>
      </c>
      <c r="U2548" s="1" t="s">
        <v>22</v>
      </c>
      <c r="V2548" s="1" t="s">
        <v>23</v>
      </c>
      <c r="W2548" s="1">
        <v>33511</v>
      </c>
    </row>
    <row r="2549" spans="1:23" x14ac:dyDescent="0.2">
      <c r="A2549" s="1" t="s">
        <v>28</v>
      </c>
      <c r="B2549" s="1" t="s">
        <v>1145</v>
      </c>
      <c r="C2549" s="1" t="s">
        <v>22</v>
      </c>
      <c r="D2549" s="1">
        <v>33511</v>
      </c>
      <c r="E2549" s="1" t="s">
        <v>832</v>
      </c>
      <c r="F2549" s="2">
        <v>332672</v>
      </c>
      <c r="G2549" s="2">
        <v>314524</v>
      </c>
      <c r="H2549" s="1" t="s">
        <v>27</v>
      </c>
      <c r="I2549" s="2">
        <v>216730</v>
      </c>
      <c r="J2549" s="1">
        <v>65</v>
      </c>
      <c r="K2549" s="1">
        <v>10.2116149986932</v>
      </c>
      <c r="N2549" s="1" t="s">
        <v>1146</v>
      </c>
      <c r="O2549" s="1" t="s">
        <v>1147</v>
      </c>
      <c r="P2549" s="1" t="s">
        <v>1148</v>
      </c>
      <c r="Q2549" s="1" t="s">
        <v>1149</v>
      </c>
      <c r="R2549" s="1" t="s">
        <v>1150</v>
      </c>
      <c r="S2549" s="1">
        <v>8136553197</v>
      </c>
      <c r="T2549" s="1" t="s">
        <v>1145</v>
      </c>
      <c r="U2549" s="1" t="s">
        <v>22</v>
      </c>
      <c r="V2549" s="1" t="s">
        <v>23</v>
      </c>
      <c r="W2549" s="1">
        <v>33511</v>
      </c>
    </row>
    <row r="2550" spans="1:23" x14ac:dyDescent="0.2">
      <c r="A2550" s="1" t="s">
        <v>28</v>
      </c>
      <c r="B2550" s="1" t="s">
        <v>1226</v>
      </c>
      <c r="C2550" s="1" t="s">
        <v>22</v>
      </c>
      <c r="D2550" s="1">
        <v>33511</v>
      </c>
      <c r="E2550" s="1" t="s">
        <v>415</v>
      </c>
      <c r="F2550" s="2">
        <v>426303</v>
      </c>
      <c r="G2550" s="2">
        <v>447596</v>
      </c>
      <c r="H2550" s="1" t="s">
        <v>27</v>
      </c>
      <c r="I2550" s="2">
        <v>277279</v>
      </c>
      <c r="J2550" s="1">
        <v>65</v>
      </c>
      <c r="K2550" s="1">
        <v>16.3997870446597</v>
      </c>
      <c r="N2550" s="1" t="s">
        <v>1227</v>
      </c>
      <c r="O2550" s="1" t="s">
        <v>1228</v>
      </c>
      <c r="P2550" s="1" t="s">
        <v>1229</v>
      </c>
      <c r="Q2550" s="1" t="s">
        <v>1230</v>
      </c>
      <c r="R2550" s="1" t="s">
        <v>1231</v>
      </c>
      <c r="S2550" s="1" t="s">
        <v>1232</v>
      </c>
      <c r="T2550" s="1" t="s">
        <v>1226</v>
      </c>
      <c r="U2550" s="1" t="s">
        <v>22</v>
      </c>
      <c r="V2550" s="1" t="s">
        <v>23</v>
      </c>
      <c r="W2550" s="1">
        <v>33511</v>
      </c>
    </row>
    <row r="2551" spans="1:23" x14ac:dyDescent="0.2">
      <c r="A2551" s="1" t="s">
        <v>28</v>
      </c>
      <c r="B2551" s="1" t="s">
        <v>1464</v>
      </c>
      <c r="C2551" s="1" t="s">
        <v>22</v>
      </c>
      <c r="D2551" s="1">
        <v>33511</v>
      </c>
      <c r="E2551" s="1" t="s">
        <v>635</v>
      </c>
      <c r="F2551" s="2">
        <v>456682</v>
      </c>
      <c r="G2551" s="2">
        <v>431015</v>
      </c>
      <c r="H2551" s="1" t="s">
        <v>27</v>
      </c>
      <c r="I2551" s="2">
        <v>298335</v>
      </c>
      <c r="J2551" s="1">
        <v>65</v>
      </c>
      <c r="K2551" s="1">
        <v>8.97774430157307</v>
      </c>
      <c r="N2551" s="1" t="s">
        <v>1465</v>
      </c>
      <c r="O2551" s="1" t="s">
        <v>1466</v>
      </c>
      <c r="P2551" s="1" t="s">
        <v>1467</v>
      </c>
      <c r="T2551" s="1" t="s">
        <v>1464</v>
      </c>
      <c r="U2551" s="1" t="s">
        <v>22</v>
      </c>
      <c r="V2551" s="1" t="s">
        <v>23</v>
      </c>
      <c r="W2551" s="1">
        <v>33511</v>
      </c>
    </row>
    <row r="2552" spans="1:23" x14ac:dyDescent="0.2">
      <c r="A2552" s="1" t="s">
        <v>28</v>
      </c>
      <c r="B2552" s="1" t="s">
        <v>1596</v>
      </c>
      <c r="C2552" s="1" t="s">
        <v>22</v>
      </c>
      <c r="D2552" s="1">
        <v>33511</v>
      </c>
      <c r="E2552" s="1" t="s">
        <v>697</v>
      </c>
      <c r="F2552" s="2">
        <v>318504</v>
      </c>
      <c r="G2552" s="2">
        <v>290047</v>
      </c>
      <c r="H2552" s="1" t="s">
        <v>27</v>
      </c>
      <c r="I2552" s="2">
        <v>208569</v>
      </c>
      <c r="J2552" s="1">
        <v>65</v>
      </c>
      <c r="K2552" s="1">
        <v>3.7304324766962802</v>
      </c>
      <c r="N2552" s="1" t="s">
        <v>1597</v>
      </c>
      <c r="Q2552" s="1" t="s">
        <v>1598</v>
      </c>
      <c r="T2552" s="1" t="s">
        <v>1596</v>
      </c>
      <c r="U2552" s="1" t="s">
        <v>22</v>
      </c>
      <c r="V2552" s="1" t="s">
        <v>23</v>
      </c>
      <c r="W2552" s="1">
        <v>33511</v>
      </c>
    </row>
    <row r="2553" spans="1:23" x14ac:dyDescent="0.2">
      <c r="A2553" s="1" t="s">
        <v>28</v>
      </c>
      <c r="B2553" s="1" t="s">
        <v>1718</v>
      </c>
      <c r="C2553" s="1" t="s">
        <v>22</v>
      </c>
      <c r="D2553" s="1">
        <v>33511</v>
      </c>
      <c r="E2553" s="1" t="s">
        <v>1608</v>
      </c>
      <c r="F2553" s="2">
        <v>384680</v>
      </c>
      <c r="G2553" s="2">
        <v>352355</v>
      </c>
      <c r="H2553" s="1" t="s">
        <v>27</v>
      </c>
      <c r="I2553" s="2">
        <v>249447</v>
      </c>
      <c r="J2553" s="1">
        <v>65</v>
      </c>
      <c r="K2553" s="1">
        <v>6.9965615122212199</v>
      </c>
      <c r="N2553" s="1" t="s">
        <v>1720</v>
      </c>
      <c r="O2553" s="1" t="s">
        <v>1721</v>
      </c>
      <c r="P2553" s="1" t="s">
        <v>1722</v>
      </c>
      <c r="Q2553" s="1" t="s">
        <v>1720</v>
      </c>
      <c r="T2553" s="1" t="s">
        <v>1718</v>
      </c>
      <c r="U2553" s="1" t="s">
        <v>22</v>
      </c>
      <c r="V2553" s="1" t="s">
        <v>23</v>
      </c>
      <c r="W2553" s="1">
        <v>33511</v>
      </c>
    </row>
    <row r="2554" spans="1:23" x14ac:dyDescent="0.2">
      <c r="A2554" s="1" t="s">
        <v>28</v>
      </c>
      <c r="B2554" s="1" t="s">
        <v>1780</v>
      </c>
      <c r="C2554" s="1" t="s">
        <v>22</v>
      </c>
      <c r="D2554" s="1">
        <v>33511</v>
      </c>
      <c r="E2554" s="1" t="s">
        <v>473</v>
      </c>
      <c r="F2554" s="2">
        <v>318173</v>
      </c>
      <c r="G2554" s="2">
        <v>316808</v>
      </c>
      <c r="H2554" s="1" t="s">
        <v>27</v>
      </c>
      <c r="I2554" s="2">
        <v>205367</v>
      </c>
      <c r="J2554" s="1">
        <v>65</v>
      </c>
      <c r="K2554" s="1">
        <v>8.5207553343102802</v>
      </c>
      <c r="N2554" s="1" t="s">
        <v>1781</v>
      </c>
      <c r="T2554" s="1" t="s">
        <v>1780</v>
      </c>
      <c r="U2554" s="1" t="s">
        <v>22</v>
      </c>
      <c r="V2554" s="1" t="s">
        <v>23</v>
      </c>
      <c r="W2554" s="1">
        <v>33511</v>
      </c>
    </row>
    <row r="2555" spans="1:23" x14ac:dyDescent="0.2">
      <c r="A2555" s="1" t="s">
        <v>28</v>
      </c>
      <c r="B2555" s="1" t="s">
        <v>1991</v>
      </c>
      <c r="C2555" s="1" t="s">
        <v>22</v>
      </c>
      <c r="D2555" s="1">
        <v>33511</v>
      </c>
      <c r="E2555" s="1" t="s">
        <v>415</v>
      </c>
      <c r="F2555" s="2">
        <v>364537</v>
      </c>
      <c r="G2555" s="2">
        <v>373773</v>
      </c>
      <c r="H2555" s="1" t="s">
        <v>27</v>
      </c>
      <c r="I2555" s="2">
        <v>236398</v>
      </c>
      <c r="J2555" s="1">
        <v>65</v>
      </c>
      <c r="K2555" s="1">
        <v>8.3272069502625907</v>
      </c>
      <c r="N2555" s="1" t="s">
        <v>1992</v>
      </c>
      <c r="O2555" s="1" t="s">
        <v>1993</v>
      </c>
      <c r="P2555" s="1" t="s">
        <v>1994</v>
      </c>
      <c r="Q2555" s="1" t="s">
        <v>1995</v>
      </c>
      <c r="R2555" s="1" t="s">
        <v>1996</v>
      </c>
      <c r="T2555" s="1" t="s">
        <v>1991</v>
      </c>
      <c r="U2555" s="1" t="s">
        <v>22</v>
      </c>
      <c r="V2555" s="1" t="s">
        <v>23</v>
      </c>
      <c r="W2555" s="1">
        <v>33511</v>
      </c>
    </row>
    <row r="2556" spans="1:23" x14ac:dyDescent="0.2">
      <c r="A2556" s="1" t="s">
        <v>28</v>
      </c>
      <c r="B2556" s="1" t="s">
        <v>2464</v>
      </c>
      <c r="C2556" s="1" t="s">
        <v>22</v>
      </c>
      <c r="D2556" s="1">
        <v>33511</v>
      </c>
      <c r="E2556" s="1" t="s">
        <v>490</v>
      </c>
      <c r="F2556" s="2">
        <v>362719</v>
      </c>
      <c r="G2556" s="2">
        <v>337232</v>
      </c>
      <c r="H2556" s="1" t="s">
        <v>27</v>
      </c>
      <c r="I2556" s="2">
        <v>234997</v>
      </c>
      <c r="J2556" s="1">
        <v>65</v>
      </c>
      <c r="K2556" s="1">
        <v>17.3917233530901</v>
      </c>
      <c r="N2556" s="1" t="s">
        <v>2465</v>
      </c>
      <c r="O2556" s="1" t="s">
        <v>2466</v>
      </c>
      <c r="P2556" s="1" t="s">
        <v>2467</v>
      </c>
      <c r="Q2556" s="1" t="s">
        <v>2468</v>
      </c>
      <c r="R2556" s="1" t="s">
        <v>2469</v>
      </c>
      <c r="S2556" s="1" t="s">
        <v>2470</v>
      </c>
      <c r="T2556" s="1" t="s">
        <v>2464</v>
      </c>
      <c r="U2556" s="1" t="s">
        <v>22</v>
      </c>
      <c r="V2556" s="1" t="s">
        <v>23</v>
      </c>
      <c r="W2556" s="1">
        <v>33511</v>
      </c>
    </row>
    <row r="2557" spans="1:23" x14ac:dyDescent="0.2">
      <c r="A2557" s="1" t="s">
        <v>28</v>
      </c>
      <c r="B2557" s="1" t="s">
        <v>2829</v>
      </c>
      <c r="C2557" s="1" t="s">
        <v>22</v>
      </c>
      <c r="D2557" s="1">
        <v>33511</v>
      </c>
      <c r="E2557" s="1" t="s">
        <v>574</v>
      </c>
      <c r="F2557" s="2">
        <v>368903</v>
      </c>
      <c r="G2557" s="2">
        <v>347857</v>
      </c>
      <c r="H2557" s="1" t="s">
        <v>27</v>
      </c>
      <c r="I2557" s="2">
        <v>239240</v>
      </c>
      <c r="J2557" s="1">
        <v>65</v>
      </c>
      <c r="K2557" s="1">
        <v>18.932046195023101</v>
      </c>
      <c r="N2557" s="1" t="s">
        <v>2833</v>
      </c>
      <c r="O2557" s="1" t="s">
        <v>2834</v>
      </c>
      <c r="P2557" s="1" t="s">
        <v>2835</v>
      </c>
      <c r="Q2557" s="1" t="s">
        <v>2836</v>
      </c>
      <c r="R2557" s="1" t="s">
        <v>2837</v>
      </c>
      <c r="T2557" s="1" t="s">
        <v>2830</v>
      </c>
      <c r="U2557" s="1" t="s">
        <v>2831</v>
      </c>
      <c r="V2557" s="1" t="s">
        <v>2832</v>
      </c>
      <c r="W2557" s="1">
        <v>96326</v>
      </c>
    </row>
    <row r="2558" spans="1:23" x14ac:dyDescent="0.2">
      <c r="A2558" s="1" t="s">
        <v>28</v>
      </c>
      <c r="B2558" s="1" t="s">
        <v>3305</v>
      </c>
      <c r="C2558" s="1" t="s">
        <v>22</v>
      </c>
      <c r="D2558" s="1">
        <v>33511</v>
      </c>
      <c r="E2558" s="1" t="s">
        <v>1885</v>
      </c>
      <c r="F2558" s="2">
        <v>297521</v>
      </c>
      <c r="G2558" s="2">
        <v>293430</v>
      </c>
      <c r="H2558" s="1" t="s">
        <v>27</v>
      </c>
      <c r="I2558" s="2">
        <v>194370</v>
      </c>
      <c r="J2558" s="1">
        <v>65</v>
      </c>
      <c r="K2558" s="1">
        <v>16.8379604385702</v>
      </c>
      <c r="N2558" s="1" t="s">
        <v>3306</v>
      </c>
      <c r="Q2558" s="1" t="s">
        <v>3307</v>
      </c>
      <c r="T2558" s="1" t="s">
        <v>3305</v>
      </c>
      <c r="U2558" s="1" t="s">
        <v>22</v>
      </c>
      <c r="V2558" s="1" t="s">
        <v>23</v>
      </c>
      <c r="W2558" s="1">
        <v>33511</v>
      </c>
    </row>
    <row r="2559" spans="1:23" x14ac:dyDescent="0.2">
      <c r="A2559" s="1" t="s">
        <v>28</v>
      </c>
      <c r="B2559" s="1" t="s">
        <v>4166</v>
      </c>
      <c r="C2559" s="1" t="s">
        <v>22</v>
      </c>
      <c r="D2559" s="1">
        <v>33511</v>
      </c>
      <c r="E2559" s="1" t="s">
        <v>1660</v>
      </c>
      <c r="F2559" s="2">
        <v>287930</v>
      </c>
      <c r="G2559" s="2">
        <v>245035</v>
      </c>
      <c r="H2559" s="1" t="s">
        <v>45</v>
      </c>
      <c r="I2559" s="2">
        <v>186478</v>
      </c>
      <c r="J2559" s="1">
        <v>65</v>
      </c>
      <c r="K2559" s="1">
        <v>18.450864453685</v>
      </c>
      <c r="N2559" s="1" t="s">
        <v>4168</v>
      </c>
      <c r="T2559" s="1" t="s">
        <v>4167</v>
      </c>
      <c r="U2559" s="1" t="s">
        <v>22</v>
      </c>
      <c r="V2559" s="1" t="s">
        <v>23</v>
      </c>
      <c r="W2559" s="1">
        <v>33510</v>
      </c>
    </row>
    <row r="2560" spans="1:23" x14ac:dyDescent="0.2">
      <c r="A2560" s="1" t="s">
        <v>28</v>
      </c>
      <c r="B2560" s="1" t="s">
        <v>4665</v>
      </c>
      <c r="C2560" s="1" t="s">
        <v>22</v>
      </c>
      <c r="D2560" s="1">
        <v>33511</v>
      </c>
      <c r="E2560" s="1" t="s">
        <v>955</v>
      </c>
      <c r="F2560" s="2">
        <v>396330</v>
      </c>
      <c r="G2560" s="2">
        <v>411713</v>
      </c>
      <c r="H2560" s="1" t="s">
        <v>27</v>
      </c>
      <c r="I2560" s="2">
        <v>258031</v>
      </c>
      <c r="J2560" s="1">
        <v>65</v>
      </c>
      <c r="K2560" s="1">
        <v>3.4589292408403001</v>
      </c>
      <c r="N2560" s="1" t="s">
        <v>4666</v>
      </c>
      <c r="O2560" s="1" t="s">
        <v>4667</v>
      </c>
      <c r="P2560" s="1" t="s">
        <v>4668</v>
      </c>
      <c r="Q2560" s="1" t="s">
        <v>4669</v>
      </c>
      <c r="R2560" s="1" t="s">
        <v>4670</v>
      </c>
      <c r="S2560" s="1" t="s">
        <v>4671</v>
      </c>
      <c r="T2560" s="1" t="s">
        <v>4665</v>
      </c>
      <c r="U2560" s="1" t="s">
        <v>22</v>
      </c>
      <c r="V2560" s="1" t="s">
        <v>23</v>
      </c>
      <c r="W2560" s="1">
        <v>33511</v>
      </c>
    </row>
    <row r="2561" spans="1:23" x14ac:dyDescent="0.2">
      <c r="A2561" s="1" t="s">
        <v>28</v>
      </c>
      <c r="B2561" s="1" t="s">
        <v>4821</v>
      </c>
      <c r="C2561" s="1" t="s">
        <v>22</v>
      </c>
      <c r="D2561" s="1">
        <v>33511</v>
      </c>
      <c r="E2561" s="1" t="s">
        <v>946</v>
      </c>
      <c r="F2561" s="2">
        <v>380564</v>
      </c>
      <c r="G2561" s="2">
        <v>369370</v>
      </c>
      <c r="H2561" s="1" t="s">
        <v>27</v>
      </c>
      <c r="I2561" s="2">
        <v>248399</v>
      </c>
      <c r="J2561" s="1">
        <v>65</v>
      </c>
      <c r="K2561" s="1">
        <v>12.2573163409124</v>
      </c>
      <c r="N2561" s="1" t="s">
        <v>4822</v>
      </c>
      <c r="O2561" s="1" t="s">
        <v>4823</v>
      </c>
      <c r="P2561" s="1" t="s">
        <v>4824</v>
      </c>
      <c r="Q2561" s="1" t="s">
        <v>4825</v>
      </c>
      <c r="T2561" s="1" t="s">
        <v>4821</v>
      </c>
      <c r="U2561" s="1" t="s">
        <v>22</v>
      </c>
      <c r="V2561" s="1" t="s">
        <v>23</v>
      </c>
      <c r="W2561" s="1">
        <v>33511</v>
      </c>
    </row>
    <row r="2562" spans="1:23" x14ac:dyDescent="0.2">
      <c r="A2562" s="1" t="s">
        <v>28</v>
      </c>
      <c r="B2562" s="1" t="s">
        <v>5178</v>
      </c>
      <c r="C2562" s="1" t="s">
        <v>22</v>
      </c>
      <c r="D2562" s="1">
        <v>33511</v>
      </c>
      <c r="E2562" s="1" t="s">
        <v>758</v>
      </c>
      <c r="F2562" s="2">
        <v>233992</v>
      </c>
      <c r="G2562" s="2">
        <v>224655</v>
      </c>
      <c r="H2562" s="1" t="s">
        <v>27</v>
      </c>
      <c r="I2562" s="2">
        <v>152763</v>
      </c>
      <c r="J2562" s="1">
        <v>65</v>
      </c>
      <c r="K2562" s="1">
        <v>6.51033826353523</v>
      </c>
      <c r="N2562" s="1" t="s">
        <v>5179</v>
      </c>
      <c r="O2562" s="1" t="s">
        <v>5180</v>
      </c>
      <c r="P2562" s="1" t="s">
        <v>5181</v>
      </c>
      <c r="Q2562" s="1" t="s">
        <v>5182</v>
      </c>
      <c r="R2562" s="1" t="s">
        <v>5183</v>
      </c>
      <c r="S2562" s="1">
        <v>8132988675</v>
      </c>
      <c r="T2562" s="1" t="s">
        <v>5178</v>
      </c>
      <c r="U2562" s="1" t="s">
        <v>22</v>
      </c>
      <c r="V2562" s="1" t="s">
        <v>23</v>
      </c>
      <c r="W2562" s="1">
        <v>33511</v>
      </c>
    </row>
    <row r="2563" spans="1:23" x14ac:dyDescent="0.2">
      <c r="A2563" s="1" t="s">
        <v>28</v>
      </c>
      <c r="B2563" s="1" t="s">
        <v>5851</v>
      </c>
      <c r="C2563" s="1" t="s">
        <v>22</v>
      </c>
      <c r="D2563" s="1">
        <v>33511</v>
      </c>
      <c r="E2563" s="1" t="s">
        <v>280</v>
      </c>
      <c r="F2563" s="2">
        <v>229580</v>
      </c>
      <c r="G2563" s="2">
        <v>227184</v>
      </c>
      <c r="H2563" s="1" t="s">
        <v>27</v>
      </c>
      <c r="I2563" s="2">
        <v>148142</v>
      </c>
      <c r="J2563" s="1">
        <v>65</v>
      </c>
      <c r="K2563" s="1">
        <v>17.776134344757999</v>
      </c>
      <c r="N2563" s="1" t="s">
        <v>5852</v>
      </c>
      <c r="T2563" s="1" t="s">
        <v>5851</v>
      </c>
      <c r="U2563" s="1" t="s">
        <v>22</v>
      </c>
      <c r="V2563" s="1" t="s">
        <v>23</v>
      </c>
      <c r="W2563" s="1">
        <v>33511</v>
      </c>
    </row>
    <row r="2564" spans="1:23" x14ac:dyDescent="0.2">
      <c r="A2564" s="1" t="s">
        <v>28</v>
      </c>
      <c r="B2564" s="1" t="s">
        <v>6169</v>
      </c>
      <c r="C2564" s="1" t="s">
        <v>22</v>
      </c>
      <c r="D2564" s="1">
        <v>33511</v>
      </c>
      <c r="E2564" s="1" t="s">
        <v>33</v>
      </c>
      <c r="F2564" s="2">
        <v>321899</v>
      </c>
      <c r="G2564" s="2">
        <v>418243</v>
      </c>
      <c r="H2564" s="1" t="s">
        <v>27</v>
      </c>
      <c r="I2564" s="2">
        <v>209663</v>
      </c>
      <c r="J2564" s="1">
        <v>65</v>
      </c>
      <c r="K2564" s="1">
        <v>17.426672242818999</v>
      </c>
      <c r="L2564" s="1">
        <v>8.0853390953575097</v>
      </c>
      <c r="N2564" s="1" t="s">
        <v>6170</v>
      </c>
      <c r="T2564" s="1" t="s">
        <v>6169</v>
      </c>
      <c r="U2564" s="1" t="s">
        <v>22</v>
      </c>
      <c r="V2564" s="1" t="s">
        <v>23</v>
      </c>
      <c r="W2564" s="1">
        <v>33511</v>
      </c>
    </row>
    <row r="2565" spans="1:23" x14ac:dyDescent="0.2">
      <c r="A2565" s="1" t="s">
        <v>28</v>
      </c>
      <c r="B2565" s="1" t="s">
        <v>6473</v>
      </c>
      <c r="C2565" s="1" t="s">
        <v>22</v>
      </c>
      <c r="D2565" s="1">
        <v>33511</v>
      </c>
      <c r="E2565" s="1" t="s">
        <v>1222</v>
      </c>
      <c r="F2565" s="2">
        <v>297438</v>
      </c>
      <c r="G2565" s="2">
        <v>297309</v>
      </c>
      <c r="H2565" s="1" t="s">
        <v>27</v>
      </c>
      <c r="I2565" s="2">
        <v>193552</v>
      </c>
      <c r="J2565" s="1">
        <v>65</v>
      </c>
      <c r="K2565" s="1">
        <v>18.042263892653502</v>
      </c>
      <c r="L2565" s="1">
        <v>18.042263892653502</v>
      </c>
      <c r="N2565" s="1" t="s">
        <v>6475</v>
      </c>
      <c r="Q2565" s="1" t="s">
        <v>6476</v>
      </c>
      <c r="T2565" s="1" t="s">
        <v>6474</v>
      </c>
      <c r="U2565" s="1" t="s">
        <v>43</v>
      </c>
      <c r="V2565" s="1" t="s">
        <v>23</v>
      </c>
      <c r="W2565" s="1">
        <v>33647</v>
      </c>
    </row>
    <row r="2566" spans="1:23" x14ac:dyDescent="0.2">
      <c r="A2566" s="1" t="s">
        <v>28</v>
      </c>
      <c r="B2566" s="1" t="s">
        <v>6722</v>
      </c>
      <c r="C2566" s="1" t="s">
        <v>22</v>
      </c>
      <c r="D2566" s="1">
        <v>33511</v>
      </c>
      <c r="E2566" s="1" t="s">
        <v>344</v>
      </c>
      <c r="F2566" s="2">
        <v>335544</v>
      </c>
      <c r="G2566" s="2">
        <v>339597</v>
      </c>
      <c r="H2566" s="1" t="s">
        <v>27</v>
      </c>
      <c r="I2566" s="2">
        <v>218196</v>
      </c>
      <c r="J2566" s="1">
        <v>65</v>
      </c>
      <c r="K2566" s="1">
        <v>6.7116187319543998</v>
      </c>
      <c r="L2566" s="1">
        <v>2.7411886244275099</v>
      </c>
      <c r="N2566" s="1" t="s">
        <v>6723</v>
      </c>
      <c r="O2566" s="1" t="s">
        <v>6724</v>
      </c>
      <c r="P2566" s="1" t="s">
        <v>6725</v>
      </c>
      <c r="T2566" s="1" t="s">
        <v>6722</v>
      </c>
      <c r="U2566" s="1" t="s">
        <v>22</v>
      </c>
      <c r="V2566" s="1" t="s">
        <v>23</v>
      </c>
      <c r="W2566" s="1">
        <v>33511</v>
      </c>
    </row>
    <row r="2567" spans="1:23" x14ac:dyDescent="0.2">
      <c r="A2567" s="1" t="s">
        <v>28</v>
      </c>
      <c r="B2567" s="1" t="s">
        <v>6899</v>
      </c>
      <c r="C2567" s="1" t="s">
        <v>22</v>
      </c>
      <c r="D2567" s="1">
        <v>33511</v>
      </c>
      <c r="E2567" s="1" t="s">
        <v>1061</v>
      </c>
      <c r="F2567" s="2">
        <v>367243</v>
      </c>
      <c r="G2567" s="2">
        <v>344511</v>
      </c>
      <c r="H2567" s="1" t="s">
        <v>27</v>
      </c>
      <c r="I2567" s="2">
        <v>239740</v>
      </c>
      <c r="J2567" s="1">
        <v>65</v>
      </c>
      <c r="K2567" s="1">
        <v>11.9428017718911</v>
      </c>
      <c r="N2567" s="1" t="s">
        <v>6900</v>
      </c>
      <c r="O2567" s="1" t="s">
        <v>6901</v>
      </c>
      <c r="P2567" s="1" t="s">
        <v>6902</v>
      </c>
      <c r="T2567" s="1" t="s">
        <v>6899</v>
      </c>
      <c r="U2567" s="1" t="s">
        <v>22</v>
      </c>
      <c r="V2567" s="1" t="s">
        <v>23</v>
      </c>
      <c r="W2567" s="1">
        <v>33511</v>
      </c>
    </row>
    <row r="2568" spans="1:23" x14ac:dyDescent="0.2">
      <c r="A2568" s="1" t="s">
        <v>28</v>
      </c>
      <c r="B2568" s="1" t="s">
        <v>7207</v>
      </c>
      <c r="C2568" s="1" t="s">
        <v>22</v>
      </c>
      <c r="D2568" s="1">
        <v>33511</v>
      </c>
      <c r="E2568" s="1" t="s">
        <v>3591</v>
      </c>
      <c r="F2568" s="2">
        <v>506951</v>
      </c>
      <c r="G2568" s="2">
        <v>480304</v>
      </c>
      <c r="H2568" s="1" t="s">
        <v>27</v>
      </c>
      <c r="I2568" s="2">
        <v>328662</v>
      </c>
      <c r="J2568" s="1">
        <v>65</v>
      </c>
      <c r="K2568" s="1">
        <v>3.5368880472794699</v>
      </c>
      <c r="N2568" s="1" t="s">
        <v>7208</v>
      </c>
      <c r="O2568" s="1" t="s">
        <v>7209</v>
      </c>
      <c r="Q2568" s="1" t="s">
        <v>7210</v>
      </c>
      <c r="T2568" s="1" t="s">
        <v>7207</v>
      </c>
      <c r="U2568" s="1" t="s">
        <v>22</v>
      </c>
      <c r="V2568" s="1" t="s">
        <v>23</v>
      </c>
      <c r="W2568" s="1">
        <v>33511</v>
      </c>
    </row>
    <row r="2569" spans="1:23" x14ac:dyDescent="0.2">
      <c r="A2569" s="1" t="s">
        <v>28</v>
      </c>
      <c r="B2569" s="1" t="s">
        <v>7293</v>
      </c>
      <c r="C2569" s="1" t="s">
        <v>22</v>
      </c>
      <c r="D2569" s="1">
        <v>33511</v>
      </c>
      <c r="E2569" s="1" t="s">
        <v>157</v>
      </c>
      <c r="F2569" s="2">
        <v>370602</v>
      </c>
      <c r="G2569" s="2">
        <v>349545</v>
      </c>
      <c r="H2569" s="1" t="s">
        <v>27</v>
      </c>
      <c r="I2569" s="2">
        <v>239517</v>
      </c>
      <c r="J2569" s="1">
        <v>65</v>
      </c>
      <c r="K2569" s="1">
        <v>4.4428020259607699</v>
      </c>
      <c r="L2569" s="1">
        <v>2.5020065379372398</v>
      </c>
      <c r="N2569" s="1" t="s">
        <v>7295</v>
      </c>
      <c r="T2569" s="1" t="s">
        <v>7294</v>
      </c>
      <c r="U2569" s="1" t="s">
        <v>22</v>
      </c>
      <c r="V2569" s="1" t="s">
        <v>23</v>
      </c>
      <c r="W2569" s="1">
        <v>33511</v>
      </c>
    </row>
    <row r="2570" spans="1:23" x14ac:dyDescent="0.2">
      <c r="A2570" s="1" t="s">
        <v>28</v>
      </c>
      <c r="B2570" s="1" t="s">
        <v>7629</v>
      </c>
      <c r="C2570" s="1" t="s">
        <v>22</v>
      </c>
      <c r="D2570" s="1">
        <v>33511</v>
      </c>
      <c r="E2570" s="1" t="s">
        <v>2248</v>
      </c>
      <c r="F2570" s="2">
        <v>373301</v>
      </c>
      <c r="G2570" s="2">
        <v>234900</v>
      </c>
      <c r="H2570" s="1" t="s">
        <v>27</v>
      </c>
      <c r="I2570" s="2">
        <v>243910</v>
      </c>
      <c r="J2570" s="1">
        <v>65</v>
      </c>
      <c r="K2570" s="1">
        <v>4.12022163863376</v>
      </c>
      <c r="N2570" s="1" t="s">
        <v>7630</v>
      </c>
      <c r="O2570" s="1" t="s">
        <v>7631</v>
      </c>
      <c r="P2570" s="1" t="s">
        <v>7632</v>
      </c>
      <c r="Q2570" s="1" t="s">
        <v>7633</v>
      </c>
      <c r="R2570" s="1" t="s">
        <v>7634</v>
      </c>
      <c r="S2570" s="1" t="s">
        <v>7632</v>
      </c>
      <c r="T2570" s="1" t="s">
        <v>7629</v>
      </c>
      <c r="U2570" s="1" t="s">
        <v>22</v>
      </c>
      <c r="V2570" s="1" t="s">
        <v>23</v>
      </c>
      <c r="W2570" s="1">
        <v>33511</v>
      </c>
    </row>
    <row r="2571" spans="1:23" x14ac:dyDescent="0.2">
      <c r="A2571" s="1" t="s">
        <v>28</v>
      </c>
      <c r="B2571" s="1" t="s">
        <v>7794</v>
      </c>
      <c r="C2571" s="1" t="s">
        <v>22</v>
      </c>
      <c r="D2571" s="1">
        <v>33511</v>
      </c>
      <c r="E2571" s="1" t="s">
        <v>493</v>
      </c>
      <c r="F2571" s="2">
        <v>303299</v>
      </c>
      <c r="G2571" s="2">
        <v>285627</v>
      </c>
      <c r="H2571" s="1" t="s">
        <v>27</v>
      </c>
      <c r="I2571" s="2">
        <v>196870</v>
      </c>
      <c r="J2571" s="1">
        <v>65</v>
      </c>
      <c r="K2571" s="1">
        <v>3.1551678755040302</v>
      </c>
      <c r="N2571" s="1" t="s">
        <v>7796</v>
      </c>
      <c r="T2571" s="1" t="s">
        <v>7794</v>
      </c>
      <c r="U2571" s="1" t="s">
        <v>22</v>
      </c>
      <c r="V2571" s="1" t="s">
        <v>23</v>
      </c>
      <c r="W2571" s="1">
        <v>33511</v>
      </c>
    </row>
    <row r="2572" spans="1:23" x14ac:dyDescent="0.2">
      <c r="A2572" s="1" t="s">
        <v>28</v>
      </c>
      <c r="B2572" s="1" t="s">
        <v>8227</v>
      </c>
      <c r="C2572" s="1" t="s">
        <v>22</v>
      </c>
      <c r="D2572" s="1">
        <v>33511</v>
      </c>
      <c r="E2572" s="1" t="s">
        <v>224</v>
      </c>
      <c r="F2572" s="2">
        <v>495248</v>
      </c>
      <c r="G2572" s="2">
        <v>460945</v>
      </c>
      <c r="H2572" s="1" t="s">
        <v>27</v>
      </c>
      <c r="I2572" s="2">
        <v>324360</v>
      </c>
      <c r="J2572" s="1">
        <v>65</v>
      </c>
      <c r="K2572" s="1">
        <v>9.3030175896990706</v>
      </c>
      <c r="N2572" s="1" t="s">
        <v>8228</v>
      </c>
      <c r="Q2572" s="1" t="s">
        <v>8229</v>
      </c>
      <c r="T2572" s="1" t="s">
        <v>8227</v>
      </c>
      <c r="U2572" s="1" t="s">
        <v>22</v>
      </c>
      <c r="V2572" s="1" t="s">
        <v>23</v>
      </c>
      <c r="W2572" s="1">
        <v>33511</v>
      </c>
    </row>
    <row r="2573" spans="1:23" x14ac:dyDescent="0.2">
      <c r="A2573" s="1" t="s">
        <v>28</v>
      </c>
      <c r="B2573" s="1" t="s">
        <v>8553</v>
      </c>
      <c r="C2573" s="1" t="s">
        <v>22</v>
      </c>
      <c r="D2573" s="1">
        <v>33511</v>
      </c>
      <c r="E2573" s="1" t="s">
        <v>199</v>
      </c>
      <c r="F2573" s="2">
        <v>720929</v>
      </c>
      <c r="G2573" s="2">
        <v>787082</v>
      </c>
      <c r="H2573" s="1" t="s">
        <v>27</v>
      </c>
      <c r="I2573" s="2">
        <v>467371</v>
      </c>
      <c r="J2573" s="1">
        <v>65</v>
      </c>
      <c r="K2573" s="1">
        <v>3.45893182643244</v>
      </c>
      <c r="N2573" s="1" t="s">
        <v>8554</v>
      </c>
      <c r="Q2573" s="1" t="s">
        <v>8555</v>
      </c>
      <c r="T2573" s="1" t="s">
        <v>8553</v>
      </c>
      <c r="U2573" s="1" t="s">
        <v>22</v>
      </c>
      <c r="V2573" s="1" t="s">
        <v>23</v>
      </c>
      <c r="W2573" s="1">
        <v>33511</v>
      </c>
    </row>
    <row r="2574" spans="1:23" x14ac:dyDescent="0.2">
      <c r="A2574" s="1" t="s">
        <v>28</v>
      </c>
      <c r="B2574" s="1" t="s">
        <v>8639</v>
      </c>
      <c r="C2574" s="1" t="s">
        <v>22</v>
      </c>
      <c r="D2574" s="1">
        <v>33511</v>
      </c>
      <c r="E2574" s="1" t="s">
        <v>1372</v>
      </c>
      <c r="F2574" s="2">
        <v>238673</v>
      </c>
      <c r="G2574" s="2">
        <v>250855</v>
      </c>
      <c r="H2574" s="1" t="s">
        <v>27</v>
      </c>
      <c r="I2574" s="2">
        <v>154956</v>
      </c>
      <c r="J2574" s="1">
        <v>65</v>
      </c>
      <c r="K2574" s="1">
        <v>3.7331253750062201</v>
      </c>
      <c r="N2574" s="1" t="s">
        <v>8640</v>
      </c>
      <c r="Q2574" s="1" t="s">
        <v>8641</v>
      </c>
      <c r="T2574" s="1" t="s">
        <v>8639</v>
      </c>
      <c r="U2574" s="1" t="s">
        <v>22</v>
      </c>
      <c r="V2574" s="1" t="s">
        <v>23</v>
      </c>
      <c r="W2574" s="1">
        <v>33511</v>
      </c>
    </row>
    <row r="2575" spans="1:23" x14ac:dyDescent="0.2">
      <c r="A2575" s="1" t="s">
        <v>28</v>
      </c>
      <c r="B2575" s="1" t="s">
        <v>8660</v>
      </c>
      <c r="C2575" s="1" t="s">
        <v>22</v>
      </c>
      <c r="D2575" s="1">
        <v>33511</v>
      </c>
      <c r="E2575" s="1" t="s">
        <v>1660</v>
      </c>
      <c r="F2575" s="2">
        <v>317026</v>
      </c>
      <c r="G2575" s="2">
        <v>311244</v>
      </c>
      <c r="H2575" s="1" t="s">
        <v>27</v>
      </c>
      <c r="I2575" s="2">
        <v>204635</v>
      </c>
      <c r="J2575" s="1">
        <v>65</v>
      </c>
      <c r="K2575" s="1">
        <v>7.9374264503372602</v>
      </c>
      <c r="N2575" s="1" t="s">
        <v>8661</v>
      </c>
      <c r="O2575" s="1" t="s">
        <v>8662</v>
      </c>
      <c r="P2575" s="1">
        <v>8136616052</v>
      </c>
      <c r="T2575" s="1" t="s">
        <v>8660</v>
      </c>
      <c r="U2575" s="1" t="s">
        <v>22</v>
      </c>
      <c r="V2575" s="1" t="s">
        <v>23</v>
      </c>
      <c r="W2575" s="1">
        <v>33511</v>
      </c>
    </row>
    <row r="2576" spans="1:23" x14ac:dyDescent="0.2">
      <c r="A2576" s="1" t="s">
        <v>28</v>
      </c>
      <c r="B2576" s="1" t="s">
        <v>8893</v>
      </c>
      <c r="C2576" s="1" t="s">
        <v>22</v>
      </c>
      <c r="D2576" s="1">
        <v>33511</v>
      </c>
      <c r="E2576" s="1" t="s">
        <v>1828</v>
      </c>
      <c r="F2576" s="2">
        <v>470346</v>
      </c>
      <c r="G2576" s="2">
        <v>490983</v>
      </c>
      <c r="H2576" s="1" t="s">
        <v>27</v>
      </c>
      <c r="I2576" s="2">
        <v>306597</v>
      </c>
      <c r="J2576" s="1">
        <v>65</v>
      </c>
      <c r="K2576" s="1">
        <v>17.4266740055319</v>
      </c>
      <c r="N2576" s="1" t="s">
        <v>8894</v>
      </c>
      <c r="O2576" s="1" t="s">
        <v>8895</v>
      </c>
      <c r="P2576" s="1" t="s">
        <v>8896</v>
      </c>
      <c r="T2576" s="1" t="s">
        <v>8893</v>
      </c>
      <c r="U2576" s="1" t="s">
        <v>22</v>
      </c>
      <c r="V2576" s="1" t="s">
        <v>23</v>
      </c>
      <c r="W2576" s="1">
        <v>33511</v>
      </c>
    </row>
    <row r="2577" spans="1:23" x14ac:dyDescent="0.2">
      <c r="A2577" s="1" t="s">
        <v>28</v>
      </c>
      <c r="B2577" s="1" t="s">
        <v>9033</v>
      </c>
      <c r="C2577" s="1" t="s">
        <v>22</v>
      </c>
      <c r="D2577" s="1">
        <v>33511</v>
      </c>
      <c r="E2577" s="1" t="s">
        <v>1178</v>
      </c>
      <c r="F2577" s="2">
        <v>863751</v>
      </c>
      <c r="G2577" s="2">
        <v>891881</v>
      </c>
      <c r="H2577" s="1" t="s">
        <v>27</v>
      </c>
      <c r="I2577" s="2">
        <v>563032</v>
      </c>
      <c r="J2577" s="1">
        <v>65</v>
      </c>
      <c r="K2577" s="1">
        <v>9.7761366202459108</v>
      </c>
      <c r="N2577" s="1" t="s">
        <v>9034</v>
      </c>
      <c r="O2577" s="1" t="s">
        <v>9035</v>
      </c>
      <c r="P2577" s="1" t="s">
        <v>9036</v>
      </c>
      <c r="Q2577" s="1" t="s">
        <v>9034</v>
      </c>
      <c r="T2577" s="1" t="s">
        <v>9033</v>
      </c>
      <c r="U2577" s="1" t="s">
        <v>22</v>
      </c>
      <c r="V2577" s="1" t="s">
        <v>23</v>
      </c>
      <c r="W2577" s="1">
        <v>33511</v>
      </c>
    </row>
    <row r="2578" spans="1:23" x14ac:dyDescent="0.2">
      <c r="A2578" s="1" t="s">
        <v>28</v>
      </c>
      <c r="B2578" s="1" t="s">
        <v>9101</v>
      </c>
      <c r="C2578" s="1" t="s">
        <v>22</v>
      </c>
      <c r="D2578" s="1">
        <v>33511</v>
      </c>
      <c r="E2578" s="1" t="s">
        <v>387</v>
      </c>
      <c r="F2578" s="2">
        <v>472577</v>
      </c>
      <c r="G2578" s="2">
        <v>459323</v>
      </c>
      <c r="H2578" s="1" t="s">
        <v>27</v>
      </c>
      <c r="I2578" s="2">
        <v>307969</v>
      </c>
      <c r="J2578" s="1">
        <v>65</v>
      </c>
      <c r="K2578" s="1">
        <v>4.3218355451015498</v>
      </c>
      <c r="N2578" s="1" t="s">
        <v>9102</v>
      </c>
      <c r="O2578" s="1" t="s">
        <v>9103</v>
      </c>
      <c r="P2578" s="1" t="s">
        <v>9104</v>
      </c>
      <c r="T2578" s="1" t="s">
        <v>9101</v>
      </c>
      <c r="U2578" s="1" t="s">
        <v>22</v>
      </c>
      <c r="V2578" s="1" t="s">
        <v>23</v>
      </c>
      <c r="W2578" s="1">
        <v>33511</v>
      </c>
    </row>
    <row r="2579" spans="1:23" x14ac:dyDescent="0.2">
      <c r="A2579" s="1" t="s">
        <v>28</v>
      </c>
      <c r="B2579" s="1" t="s">
        <v>9271</v>
      </c>
      <c r="C2579" s="1" t="s">
        <v>22</v>
      </c>
      <c r="D2579" s="1">
        <v>33511</v>
      </c>
      <c r="E2579" s="1" t="s">
        <v>462</v>
      </c>
      <c r="F2579" s="2">
        <v>416216</v>
      </c>
      <c r="G2579" s="2">
        <v>418924</v>
      </c>
      <c r="H2579" s="1" t="s">
        <v>27</v>
      </c>
      <c r="I2579" s="2">
        <v>271913</v>
      </c>
      <c r="J2579" s="1">
        <v>65</v>
      </c>
      <c r="K2579" s="1">
        <v>7.8352764055343904</v>
      </c>
      <c r="N2579" s="1" t="s">
        <v>9272</v>
      </c>
      <c r="O2579" s="1" t="s">
        <v>9273</v>
      </c>
      <c r="P2579" s="1" t="s">
        <v>9274</v>
      </c>
      <c r="Q2579" s="1" t="s">
        <v>9275</v>
      </c>
      <c r="R2579" s="1" t="s">
        <v>9273</v>
      </c>
      <c r="S2579" s="1" t="s">
        <v>9276</v>
      </c>
      <c r="T2579" s="1" t="s">
        <v>9271</v>
      </c>
      <c r="U2579" s="1" t="s">
        <v>22</v>
      </c>
      <c r="V2579" s="1" t="s">
        <v>23</v>
      </c>
      <c r="W2579" s="1">
        <v>33511</v>
      </c>
    </row>
    <row r="2580" spans="1:23" x14ac:dyDescent="0.2">
      <c r="A2580" s="1" t="s">
        <v>28</v>
      </c>
      <c r="B2580" s="1" t="s">
        <v>9332</v>
      </c>
      <c r="C2580" s="1" t="s">
        <v>22</v>
      </c>
      <c r="D2580" s="1">
        <v>33511</v>
      </c>
      <c r="E2580" s="1" t="s">
        <v>331</v>
      </c>
      <c r="F2580" s="2">
        <v>357906</v>
      </c>
      <c r="G2580" s="2">
        <v>334256</v>
      </c>
      <c r="H2580" s="1" t="s">
        <v>27</v>
      </c>
      <c r="I2580" s="2">
        <v>234116</v>
      </c>
      <c r="J2580" s="1">
        <v>65</v>
      </c>
      <c r="K2580" s="1">
        <v>2.96430866369225</v>
      </c>
      <c r="N2580" s="1" t="s">
        <v>9333</v>
      </c>
      <c r="O2580" s="1" t="s">
        <v>9334</v>
      </c>
      <c r="P2580" s="1" t="s">
        <v>9335</v>
      </c>
      <c r="T2580" s="1" t="s">
        <v>9332</v>
      </c>
      <c r="U2580" s="1" t="s">
        <v>22</v>
      </c>
      <c r="V2580" s="1" t="s">
        <v>23</v>
      </c>
      <c r="W2580" s="1">
        <v>33511</v>
      </c>
    </row>
    <row r="2581" spans="1:23" x14ac:dyDescent="0.2">
      <c r="A2581" s="1" t="s">
        <v>28</v>
      </c>
      <c r="B2581" s="1" t="s">
        <v>9826</v>
      </c>
      <c r="C2581" s="1" t="s">
        <v>22</v>
      </c>
      <c r="D2581" s="1">
        <v>33511</v>
      </c>
      <c r="E2581" s="1" t="s">
        <v>481</v>
      </c>
      <c r="F2581" s="2">
        <v>407318</v>
      </c>
      <c r="G2581" s="2">
        <v>416713</v>
      </c>
      <c r="H2581" s="1" t="s">
        <v>27</v>
      </c>
      <c r="I2581" s="2">
        <v>266103</v>
      </c>
      <c r="J2581" s="1">
        <v>65</v>
      </c>
      <c r="K2581" s="1">
        <v>16.880975823190401</v>
      </c>
      <c r="N2581" s="1" t="s">
        <v>9827</v>
      </c>
      <c r="T2581" s="1" t="s">
        <v>9826</v>
      </c>
      <c r="U2581" s="1" t="s">
        <v>22</v>
      </c>
      <c r="V2581" s="1" t="s">
        <v>23</v>
      </c>
      <c r="W2581" s="1">
        <v>33511</v>
      </c>
    </row>
    <row r="2582" spans="1:23" x14ac:dyDescent="0.2">
      <c r="A2582" s="1" t="s">
        <v>28</v>
      </c>
      <c r="B2582" s="1" t="s">
        <v>10265</v>
      </c>
      <c r="C2582" s="1" t="s">
        <v>22</v>
      </c>
      <c r="D2582" s="1">
        <v>33511</v>
      </c>
      <c r="E2582" s="1" t="s">
        <v>1469</v>
      </c>
      <c r="F2582" s="2">
        <v>235066</v>
      </c>
      <c r="G2582" s="2">
        <v>252002</v>
      </c>
      <c r="H2582" s="1" t="s">
        <v>27</v>
      </c>
      <c r="I2582" s="2">
        <v>152800</v>
      </c>
      <c r="J2582" s="1">
        <v>65</v>
      </c>
      <c r="K2582" s="1">
        <v>5.9777502689416497</v>
      </c>
      <c r="N2582" s="1" t="s">
        <v>10266</v>
      </c>
      <c r="T2582" s="1" t="s">
        <v>10265</v>
      </c>
      <c r="U2582" s="1" t="s">
        <v>22</v>
      </c>
      <c r="V2582" s="1" t="s">
        <v>23</v>
      </c>
      <c r="W2582" s="1">
        <v>33511</v>
      </c>
    </row>
    <row r="2583" spans="1:23" x14ac:dyDescent="0.2">
      <c r="A2583" s="1" t="s">
        <v>28</v>
      </c>
      <c r="B2583" s="1" t="s">
        <v>10458</v>
      </c>
      <c r="C2583" s="1" t="s">
        <v>22</v>
      </c>
      <c r="D2583" s="1">
        <v>33511</v>
      </c>
      <c r="E2583" s="1" t="s">
        <v>1840</v>
      </c>
      <c r="F2583" s="2">
        <v>409608</v>
      </c>
      <c r="G2583" s="2">
        <v>384735</v>
      </c>
      <c r="H2583" s="1" t="s">
        <v>27</v>
      </c>
      <c r="I2583" s="2">
        <v>265823</v>
      </c>
      <c r="J2583" s="1">
        <v>65</v>
      </c>
      <c r="K2583" s="1">
        <v>4.4911911296233997</v>
      </c>
      <c r="N2583" s="1" t="s">
        <v>10459</v>
      </c>
      <c r="O2583" s="1" t="s">
        <v>10460</v>
      </c>
      <c r="P2583" s="1" t="s">
        <v>10461</v>
      </c>
      <c r="Q2583" s="1" t="s">
        <v>10462</v>
      </c>
      <c r="R2583" s="1" t="s">
        <v>10460</v>
      </c>
      <c r="S2583" s="1" t="s">
        <v>10463</v>
      </c>
      <c r="T2583" s="1" t="s">
        <v>10458</v>
      </c>
      <c r="U2583" s="1" t="s">
        <v>22</v>
      </c>
      <c r="V2583" s="1" t="s">
        <v>23</v>
      </c>
      <c r="W2583" s="1">
        <v>33511</v>
      </c>
    </row>
    <row r="2584" spans="1:23" x14ac:dyDescent="0.2">
      <c r="A2584" s="1" t="s">
        <v>28</v>
      </c>
      <c r="B2584" s="1" t="s">
        <v>11943</v>
      </c>
      <c r="C2584" s="1" t="s">
        <v>22</v>
      </c>
      <c r="D2584" s="1">
        <v>33511</v>
      </c>
      <c r="E2584" s="1" t="s">
        <v>1190</v>
      </c>
      <c r="F2584" s="2">
        <v>442955</v>
      </c>
      <c r="G2584" s="2">
        <v>413708</v>
      </c>
      <c r="H2584" s="1" t="s">
        <v>45</v>
      </c>
      <c r="I2584" s="2">
        <v>288365</v>
      </c>
      <c r="J2584" s="1">
        <v>65</v>
      </c>
      <c r="K2584" s="1">
        <v>19.0476437328877</v>
      </c>
      <c r="L2584" s="1">
        <v>19.0476437328877</v>
      </c>
      <c r="N2584" s="1" t="s">
        <v>3055</v>
      </c>
      <c r="T2584" s="1" t="s">
        <v>687</v>
      </c>
      <c r="U2584" s="1" t="s">
        <v>688</v>
      </c>
      <c r="V2584" s="1" t="s">
        <v>689</v>
      </c>
      <c r="W2584" s="1">
        <v>75201</v>
      </c>
    </row>
    <row r="2585" spans="1:23" x14ac:dyDescent="0.2">
      <c r="A2585" s="1" t="s">
        <v>28</v>
      </c>
      <c r="B2585" s="1" t="s">
        <v>13449</v>
      </c>
      <c r="C2585" s="1" t="s">
        <v>22</v>
      </c>
      <c r="D2585" s="1">
        <v>33511</v>
      </c>
      <c r="E2585" s="1" t="s">
        <v>1064</v>
      </c>
      <c r="F2585" s="2">
        <v>314913</v>
      </c>
      <c r="G2585" s="2">
        <v>319421</v>
      </c>
      <c r="H2585" s="1" t="s">
        <v>27</v>
      </c>
      <c r="I2585" s="2">
        <v>205316</v>
      </c>
      <c r="J2585" s="1">
        <v>65</v>
      </c>
      <c r="K2585" s="1">
        <v>8.9992578179447893</v>
      </c>
      <c r="N2585" s="1" t="s">
        <v>13451</v>
      </c>
      <c r="O2585" s="1" t="s">
        <v>13452</v>
      </c>
      <c r="P2585" s="1" t="s">
        <v>13453</v>
      </c>
      <c r="T2585" s="1" t="s">
        <v>13450</v>
      </c>
      <c r="U2585" s="1" t="s">
        <v>22</v>
      </c>
      <c r="V2585" s="1" t="s">
        <v>23</v>
      </c>
      <c r="W2585" s="1">
        <v>33511</v>
      </c>
    </row>
    <row r="2586" spans="1:23" x14ac:dyDescent="0.2">
      <c r="A2586" s="1" t="s">
        <v>28</v>
      </c>
      <c r="B2586" s="1" t="s">
        <v>13752</v>
      </c>
      <c r="C2586" s="1" t="s">
        <v>22</v>
      </c>
      <c r="D2586" s="1">
        <v>33511</v>
      </c>
      <c r="E2586" s="1" t="s">
        <v>377</v>
      </c>
      <c r="F2586" s="2">
        <v>396568</v>
      </c>
      <c r="G2586" s="2">
        <v>372812</v>
      </c>
      <c r="H2586" s="1" t="s">
        <v>27</v>
      </c>
      <c r="I2586" s="2">
        <v>256202</v>
      </c>
      <c r="J2586" s="1">
        <v>65</v>
      </c>
      <c r="K2586" s="1">
        <v>7.5964553012795699</v>
      </c>
      <c r="N2586" s="1" t="s">
        <v>13753</v>
      </c>
      <c r="T2586" s="1" t="s">
        <v>13752</v>
      </c>
      <c r="U2586" s="1" t="s">
        <v>22</v>
      </c>
      <c r="V2586" s="1" t="s">
        <v>23</v>
      </c>
      <c r="W2586" s="1">
        <v>33511</v>
      </c>
    </row>
    <row r="2587" spans="1:23" x14ac:dyDescent="0.2">
      <c r="A2587" s="1" t="s">
        <v>28</v>
      </c>
      <c r="B2587" s="1" t="s">
        <v>13754</v>
      </c>
      <c r="C2587" s="1" t="s">
        <v>22</v>
      </c>
      <c r="D2587" s="1">
        <v>33511</v>
      </c>
      <c r="E2587" s="1" t="s">
        <v>3867</v>
      </c>
      <c r="F2587" s="2">
        <v>546684</v>
      </c>
      <c r="G2587" s="2">
        <v>553323</v>
      </c>
      <c r="H2587" s="1" t="s">
        <v>27</v>
      </c>
      <c r="I2587" s="2">
        <v>357387</v>
      </c>
      <c r="J2587" s="1">
        <v>65</v>
      </c>
      <c r="K2587" s="1">
        <v>8.9938814743565807</v>
      </c>
      <c r="N2587" s="1" t="s">
        <v>13755</v>
      </c>
      <c r="O2587" s="1" t="s">
        <v>13756</v>
      </c>
      <c r="P2587" s="1" t="s">
        <v>13757</v>
      </c>
      <c r="Q2587" s="1" t="s">
        <v>13758</v>
      </c>
      <c r="S2587" s="1" t="s">
        <v>13759</v>
      </c>
      <c r="T2587" s="1" t="s">
        <v>13754</v>
      </c>
      <c r="U2587" s="1" t="s">
        <v>22</v>
      </c>
      <c r="V2587" s="1" t="s">
        <v>23</v>
      </c>
      <c r="W2587" s="1">
        <v>33511</v>
      </c>
    </row>
    <row r="2588" spans="1:23" x14ac:dyDescent="0.2">
      <c r="A2588" s="1" t="s">
        <v>28</v>
      </c>
      <c r="B2588" s="1" t="s">
        <v>14319</v>
      </c>
      <c r="C2588" s="1" t="s">
        <v>22</v>
      </c>
      <c r="D2588" s="1">
        <v>33511</v>
      </c>
      <c r="E2588" s="1" t="s">
        <v>625</v>
      </c>
      <c r="F2588" s="2">
        <v>421121</v>
      </c>
      <c r="G2588" s="2">
        <v>418871</v>
      </c>
      <c r="H2588" s="1" t="s">
        <v>27</v>
      </c>
      <c r="I2588" s="2">
        <v>273605</v>
      </c>
      <c r="J2588" s="1">
        <v>65</v>
      </c>
      <c r="K2588" s="1">
        <v>8.7519464622846908</v>
      </c>
      <c r="N2588" s="1" t="s">
        <v>14320</v>
      </c>
      <c r="O2588" s="1" t="s">
        <v>14321</v>
      </c>
      <c r="P2588" s="1" t="s">
        <v>14322</v>
      </c>
      <c r="Q2588" s="1" t="s">
        <v>14323</v>
      </c>
      <c r="R2588" s="1" t="s">
        <v>14324</v>
      </c>
      <c r="S2588" s="1" t="s">
        <v>14325</v>
      </c>
      <c r="T2588" s="1" t="s">
        <v>14319</v>
      </c>
      <c r="U2588" s="1" t="s">
        <v>22</v>
      </c>
      <c r="V2588" s="1" t="s">
        <v>23</v>
      </c>
      <c r="W2588" s="1">
        <v>33511</v>
      </c>
    </row>
    <row r="2589" spans="1:23" x14ac:dyDescent="0.2">
      <c r="A2589" s="1" t="s">
        <v>28</v>
      </c>
      <c r="B2589" s="1" t="s">
        <v>14340</v>
      </c>
      <c r="C2589" s="1" t="s">
        <v>22</v>
      </c>
      <c r="D2589" s="1">
        <v>33511</v>
      </c>
      <c r="E2589" s="1" t="s">
        <v>1291</v>
      </c>
      <c r="F2589" s="2">
        <v>553535</v>
      </c>
      <c r="G2589" s="2">
        <v>554848</v>
      </c>
      <c r="H2589" s="1" t="s">
        <v>27</v>
      </c>
      <c r="I2589" s="2">
        <v>359699</v>
      </c>
      <c r="J2589" s="1">
        <v>65</v>
      </c>
      <c r="K2589" s="1">
        <v>12.5879679676921</v>
      </c>
      <c r="L2589" s="1">
        <v>5.1605486128534404</v>
      </c>
      <c r="N2589" s="1" t="s">
        <v>14341</v>
      </c>
      <c r="P2589" s="1" t="s">
        <v>14342</v>
      </c>
      <c r="Q2589" s="1" t="s">
        <v>14343</v>
      </c>
      <c r="T2589" s="1" t="s">
        <v>14340</v>
      </c>
      <c r="U2589" s="1" t="s">
        <v>22</v>
      </c>
      <c r="V2589" s="1" t="s">
        <v>23</v>
      </c>
      <c r="W2589" s="1">
        <v>33511</v>
      </c>
    </row>
    <row r="2590" spans="1:23" x14ac:dyDescent="0.2">
      <c r="A2590" s="1" t="s">
        <v>28</v>
      </c>
      <c r="B2590" s="1" t="s">
        <v>14575</v>
      </c>
      <c r="C2590" s="1" t="s">
        <v>22</v>
      </c>
      <c r="D2590" s="1">
        <v>33511</v>
      </c>
      <c r="E2590" s="1" t="s">
        <v>33</v>
      </c>
      <c r="F2590" s="2">
        <v>352862</v>
      </c>
      <c r="G2590" s="2">
        <v>351474</v>
      </c>
      <c r="H2590" s="1" t="s">
        <v>27</v>
      </c>
      <c r="I2590" s="2">
        <v>230274</v>
      </c>
      <c r="J2590" s="1">
        <v>65</v>
      </c>
      <c r="K2590" s="1">
        <v>3.3299036906673098</v>
      </c>
      <c r="N2590" s="1" t="s">
        <v>14576</v>
      </c>
      <c r="O2590" s="1" t="s">
        <v>14577</v>
      </c>
      <c r="P2590" s="1">
        <v>8136850702</v>
      </c>
      <c r="Q2590" s="1" t="s">
        <v>14576</v>
      </c>
      <c r="T2590" s="1" t="s">
        <v>14575</v>
      </c>
      <c r="U2590" s="1" t="s">
        <v>22</v>
      </c>
      <c r="V2590" s="1" t="s">
        <v>23</v>
      </c>
      <c r="W2590" s="1">
        <v>33511</v>
      </c>
    </row>
    <row r="2591" spans="1:23" x14ac:dyDescent="0.2">
      <c r="A2591" s="1" t="s">
        <v>28</v>
      </c>
      <c r="B2591" s="1" t="s">
        <v>14719</v>
      </c>
      <c r="C2591" s="1" t="s">
        <v>22</v>
      </c>
      <c r="D2591" s="1">
        <v>33511</v>
      </c>
      <c r="E2591" s="1" t="s">
        <v>212</v>
      </c>
      <c r="F2591" s="2">
        <v>425217</v>
      </c>
      <c r="G2591" s="2">
        <v>389350</v>
      </c>
      <c r="H2591" s="1" t="s">
        <v>27</v>
      </c>
      <c r="I2591" s="2">
        <v>276089</v>
      </c>
      <c r="J2591" s="1">
        <v>65</v>
      </c>
      <c r="K2591" s="1">
        <v>16.265387562008399</v>
      </c>
      <c r="L2591" s="1">
        <v>16.265387562008399</v>
      </c>
      <c r="M2591" s="1">
        <v>1.34872089534174</v>
      </c>
      <c r="N2591" s="1" t="s">
        <v>14720</v>
      </c>
      <c r="O2591" s="1" t="s">
        <v>14721</v>
      </c>
      <c r="P2591" s="1" t="s">
        <v>14722</v>
      </c>
      <c r="Q2591" s="1" t="s">
        <v>14723</v>
      </c>
      <c r="T2591" s="1" t="s">
        <v>14719</v>
      </c>
      <c r="U2591" s="1" t="s">
        <v>22</v>
      </c>
      <c r="V2591" s="1" t="s">
        <v>23</v>
      </c>
      <c r="W2591" s="1">
        <v>33511</v>
      </c>
    </row>
    <row r="2592" spans="1:23" x14ac:dyDescent="0.2">
      <c r="A2592" s="1" t="s">
        <v>28</v>
      </c>
      <c r="B2592" s="1" t="s">
        <v>14872</v>
      </c>
      <c r="C2592" s="1" t="s">
        <v>22</v>
      </c>
      <c r="D2592" s="1">
        <v>33511</v>
      </c>
      <c r="E2592" s="1" t="s">
        <v>2929</v>
      </c>
      <c r="F2592" s="2">
        <v>321339</v>
      </c>
      <c r="G2592" s="2">
        <v>311718</v>
      </c>
      <c r="H2592" s="1" t="s">
        <v>27</v>
      </c>
      <c r="I2592" s="2">
        <v>209666</v>
      </c>
      <c r="J2592" s="1">
        <v>65</v>
      </c>
      <c r="K2592" s="1">
        <v>3.23044155291716</v>
      </c>
      <c r="N2592" s="1" t="s">
        <v>14873</v>
      </c>
      <c r="O2592" s="1" t="s">
        <v>14874</v>
      </c>
      <c r="P2592" s="1" t="s">
        <v>14875</v>
      </c>
      <c r="T2592" s="1" t="s">
        <v>14872</v>
      </c>
      <c r="U2592" s="1" t="s">
        <v>22</v>
      </c>
      <c r="V2592" s="1" t="s">
        <v>23</v>
      </c>
      <c r="W2592" s="1">
        <v>33511</v>
      </c>
    </row>
    <row r="2593" spans="1:23" x14ac:dyDescent="0.2">
      <c r="A2593" s="1" t="s">
        <v>28</v>
      </c>
      <c r="B2593" s="1" t="s">
        <v>14965</v>
      </c>
      <c r="C2593" s="1" t="s">
        <v>22</v>
      </c>
      <c r="D2593" s="1">
        <v>33511</v>
      </c>
      <c r="E2593" s="1" t="s">
        <v>4094</v>
      </c>
      <c r="F2593" s="2">
        <v>400853</v>
      </c>
      <c r="G2593" s="2">
        <v>368492</v>
      </c>
      <c r="H2593" s="1" t="s">
        <v>27</v>
      </c>
      <c r="I2593" s="2">
        <v>261912</v>
      </c>
      <c r="J2593" s="1">
        <v>65</v>
      </c>
      <c r="K2593" s="1">
        <v>8.6954953165135898</v>
      </c>
      <c r="L2593" s="1">
        <v>3.5799039186641202</v>
      </c>
      <c r="M2593" s="1">
        <v>2.3567856390942299</v>
      </c>
      <c r="N2593" s="1" t="s">
        <v>14966</v>
      </c>
      <c r="Q2593" s="1" t="s">
        <v>14966</v>
      </c>
      <c r="T2593" s="1" t="s">
        <v>14965</v>
      </c>
      <c r="U2593" s="1" t="s">
        <v>22</v>
      </c>
      <c r="V2593" s="1" t="s">
        <v>23</v>
      </c>
      <c r="W2593" s="1">
        <v>33511</v>
      </c>
    </row>
    <row r="2594" spans="1:23" x14ac:dyDescent="0.2">
      <c r="A2594" s="1" t="s">
        <v>28</v>
      </c>
      <c r="B2594" s="1" t="s">
        <v>14981</v>
      </c>
      <c r="C2594" s="1" t="s">
        <v>22</v>
      </c>
      <c r="D2594" s="1">
        <v>33511</v>
      </c>
      <c r="E2594" s="1" t="s">
        <v>4325</v>
      </c>
      <c r="F2594" s="2">
        <v>323676</v>
      </c>
      <c r="G2594" s="2">
        <v>318084</v>
      </c>
      <c r="H2594" s="1" t="s">
        <v>27</v>
      </c>
      <c r="I2594" s="2">
        <v>211887</v>
      </c>
      <c r="J2594" s="1">
        <v>65</v>
      </c>
      <c r="K2594" s="1">
        <v>17.168613596176801</v>
      </c>
      <c r="N2594" s="1" t="s">
        <v>14982</v>
      </c>
      <c r="O2594" s="1" t="s">
        <v>14983</v>
      </c>
      <c r="P2594" s="1" t="s">
        <v>14984</v>
      </c>
      <c r="Q2594" s="1" t="s">
        <v>14985</v>
      </c>
      <c r="R2594" s="1" t="s">
        <v>14986</v>
      </c>
      <c r="S2594" s="1" t="s">
        <v>14987</v>
      </c>
      <c r="T2594" s="1" t="s">
        <v>14981</v>
      </c>
      <c r="U2594" s="1" t="s">
        <v>22</v>
      </c>
      <c r="V2594" s="1" t="s">
        <v>23</v>
      </c>
      <c r="W2594" s="1">
        <v>33511</v>
      </c>
    </row>
    <row r="2595" spans="1:23" x14ac:dyDescent="0.2">
      <c r="A2595" s="1" t="s">
        <v>28</v>
      </c>
      <c r="B2595" s="1" t="s">
        <v>15667</v>
      </c>
      <c r="C2595" s="1" t="s">
        <v>22</v>
      </c>
      <c r="D2595" s="1">
        <v>33511</v>
      </c>
      <c r="E2595" s="1" t="s">
        <v>370</v>
      </c>
      <c r="F2595" s="2">
        <v>247007</v>
      </c>
      <c r="G2595" s="2">
        <v>254633</v>
      </c>
      <c r="H2595" s="1" t="s">
        <v>27</v>
      </c>
      <c r="I2595" s="2">
        <v>160946</v>
      </c>
      <c r="J2595" s="1">
        <v>65</v>
      </c>
      <c r="K2595" s="1">
        <v>8.5047901020768997</v>
      </c>
      <c r="L2595" s="1">
        <v>8.5047901020768997</v>
      </c>
      <c r="N2595" s="1" t="s">
        <v>15668</v>
      </c>
      <c r="O2595" s="1" t="s">
        <v>15669</v>
      </c>
      <c r="P2595" s="1" t="s">
        <v>15670</v>
      </c>
      <c r="T2595" s="1" t="s">
        <v>15667</v>
      </c>
      <c r="U2595" s="1" t="s">
        <v>22</v>
      </c>
      <c r="V2595" s="1" t="s">
        <v>23</v>
      </c>
      <c r="W2595" s="1">
        <v>33511</v>
      </c>
    </row>
    <row r="2596" spans="1:23" x14ac:dyDescent="0.2">
      <c r="A2596" s="1" t="s">
        <v>28</v>
      </c>
      <c r="B2596" s="1" t="s">
        <v>15794</v>
      </c>
      <c r="C2596" s="1" t="s">
        <v>22</v>
      </c>
      <c r="D2596" s="1">
        <v>33511</v>
      </c>
      <c r="E2596" s="1" t="s">
        <v>628</v>
      </c>
      <c r="F2596" s="2">
        <v>484596</v>
      </c>
      <c r="G2596" s="2">
        <v>484343</v>
      </c>
      <c r="H2596" s="1" t="s">
        <v>27</v>
      </c>
      <c r="I2596" s="2">
        <v>316039</v>
      </c>
      <c r="J2596" s="1">
        <v>65</v>
      </c>
      <c r="K2596" s="1">
        <v>20.338123435667399</v>
      </c>
      <c r="L2596" s="1">
        <v>5.43474310978569</v>
      </c>
      <c r="N2596" s="1" t="s">
        <v>15795</v>
      </c>
      <c r="O2596" s="1" t="s">
        <v>15796</v>
      </c>
      <c r="P2596" s="1" t="s">
        <v>15797</v>
      </c>
      <c r="T2596" s="1" t="s">
        <v>15794</v>
      </c>
      <c r="U2596" s="1" t="s">
        <v>22</v>
      </c>
      <c r="V2596" s="1" t="s">
        <v>23</v>
      </c>
      <c r="W2596" s="1">
        <v>33511</v>
      </c>
    </row>
    <row r="2597" spans="1:23" x14ac:dyDescent="0.2">
      <c r="A2597" s="1" t="s">
        <v>28</v>
      </c>
      <c r="B2597" s="1" t="s">
        <v>15812</v>
      </c>
      <c r="C2597" s="1" t="s">
        <v>22</v>
      </c>
      <c r="D2597" s="1">
        <v>33511</v>
      </c>
      <c r="E2597" s="1" t="s">
        <v>113</v>
      </c>
      <c r="F2597" s="2">
        <v>268945</v>
      </c>
      <c r="G2597" s="2">
        <v>280438</v>
      </c>
      <c r="H2597" s="1" t="s">
        <v>27</v>
      </c>
      <c r="I2597" s="2">
        <v>173705</v>
      </c>
      <c r="J2597" s="1">
        <v>65</v>
      </c>
      <c r="K2597" s="1">
        <v>7.1067861206628304</v>
      </c>
      <c r="N2597" s="1" t="s">
        <v>15813</v>
      </c>
      <c r="T2597" s="1" t="s">
        <v>15812</v>
      </c>
      <c r="U2597" s="1" t="s">
        <v>22</v>
      </c>
      <c r="V2597" s="1" t="s">
        <v>23</v>
      </c>
      <c r="W2597" s="1">
        <v>33511</v>
      </c>
    </row>
    <row r="2598" spans="1:23" x14ac:dyDescent="0.2">
      <c r="A2598" s="1" t="s">
        <v>28</v>
      </c>
      <c r="B2598" s="1" t="s">
        <v>15963</v>
      </c>
      <c r="C2598" s="1" t="s">
        <v>22</v>
      </c>
      <c r="D2598" s="1">
        <v>33511</v>
      </c>
      <c r="E2598" s="1" t="s">
        <v>1398</v>
      </c>
      <c r="F2598" s="2">
        <v>849844</v>
      </c>
      <c r="G2598" s="2">
        <v>819397</v>
      </c>
      <c r="H2598" s="1" t="s">
        <v>27</v>
      </c>
      <c r="I2598" s="2">
        <v>556255</v>
      </c>
      <c r="J2598" s="1">
        <v>65</v>
      </c>
      <c r="K2598" s="1">
        <v>2.0019476516452599</v>
      </c>
      <c r="N2598" s="1" t="s">
        <v>15964</v>
      </c>
      <c r="Q2598" s="1" t="s">
        <v>15965</v>
      </c>
      <c r="T2598" s="1" t="s">
        <v>15963</v>
      </c>
      <c r="U2598" s="1" t="s">
        <v>22</v>
      </c>
      <c r="V2598" s="1" t="s">
        <v>23</v>
      </c>
      <c r="W2598" s="1">
        <v>33511</v>
      </c>
    </row>
    <row r="2599" spans="1:23" x14ac:dyDescent="0.2">
      <c r="A2599" s="1" t="s">
        <v>28</v>
      </c>
      <c r="B2599" s="1" t="s">
        <v>16250</v>
      </c>
      <c r="C2599" s="1" t="s">
        <v>22</v>
      </c>
      <c r="D2599" s="1">
        <v>33511</v>
      </c>
      <c r="E2599" s="1" t="s">
        <v>3715</v>
      </c>
      <c r="F2599" s="2">
        <v>366591</v>
      </c>
      <c r="G2599" s="2">
        <v>368150</v>
      </c>
      <c r="H2599" s="1" t="s">
        <v>27</v>
      </c>
      <c r="I2599" s="2">
        <v>237175</v>
      </c>
      <c r="J2599" s="1">
        <v>65</v>
      </c>
      <c r="K2599" s="1">
        <v>7.4239906629268697</v>
      </c>
      <c r="N2599" s="1" t="s">
        <v>16251</v>
      </c>
      <c r="Q2599" s="1" t="s">
        <v>16252</v>
      </c>
      <c r="T2599" s="1" t="s">
        <v>16250</v>
      </c>
      <c r="U2599" s="1" t="s">
        <v>22</v>
      </c>
      <c r="V2599" s="1" t="s">
        <v>23</v>
      </c>
      <c r="W2599" s="1">
        <v>33511</v>
      </c>
    </row>
    <row r="2600" spans="1:23" x14ac:dyDescent="0.2">
      <c r="A2600" s="1" t="s">
        <v>28</v>
      </c>
      <c r="B2600" s="1" t="s">
        <v>16415</v>
      </c>
      <c r="C2600" s="1" t="s">
        <v>22</v>
      </c>
      <c r="D2600" s="1">
        <v>33511</v>
      </c>
      <c r="E2600" s="1" t="s">
        <v>473</v>
      </c>
      <c r="F2600" s="2">
        <v>315255</v>
      </c>
      <c r="G2600" s="2">
        <v>286000</v>
      </c>
      <c r="H2600" s="1" t="s">
        <v>27</v>
      </c>
      <c r="I2600" s="2">
        <v>205831</v>
      </c>
      <c r="J2600" s="1">
        <v>65</v>
      </c>
      <c r="K2600" s="1">
        <v>17.587969404432901</v>
      </c>
      <c r="N2600" s="1" t="s">
        <v>16416</v>
      </c>
      <c r="O2600" s="1" t="s">
        <v>16417</v>
      </c>
      <c r="P2600" s="1" t="s">
        <v>16418</v>
      </c>
      <c r="T2600" s="1" t="s">
        <v>16415</v>
      </c>
      <c r="U2600" s="1" t="s">
        <v>22</v>
      </c>
      <c r="V2600" s="1" t="s">
        <v>23</v>
      </c>
      <c r="W2600" s="1">
        <v>33511</v>
      </c>
    </row>
    <row r="2601" spans="1:23" x14ac:dyDescent="0.2">
      <c r="A2601" s="1" t="s">
        <v>28</v>
      </c>
      <c r="B2601" s="1" t="s">
        <v>16508</v>
      </c>
      <c r="C2601" s="1" t="s">
        <v>22</v>
      </c>
      <c r="D2601" s="1">
        <v>33511</v>
      </c>
      <c r="E2601" s="1" t="s">
        <v>449</v>
      </c>
      <c r="F2601" s="2">
        <v>277395</v>
      </c>
      <c r="G2601" s="2">
        <v>285923</v>
      </c>
      <c r="H2601" s="1" t="s">
        <v>27</v>
      </c>
      <c r="I2601" s="2">
        <v>180171</v>
      </c>
      <c r="J2601" s="1">
        <v>65</v>
      </c>
      <c r="K2601" s="1">
        <v>22.184743598136901</v>
      </c>
      <c r="L2601" s="1">
        <v>21.7331306949111</v>
      </c>
      <c r="N2601" s="1" t="s">
        <v>16509</v>
      </c>
      <c r="O2601" s="1" t="s">
        <v>16510</v>
      </c>
      <c r="P2601" s="1" t="s">
        <v>16511</v>
      </c>
      <c r="Q2601" s="1" t="s">
        <v>16512</v>
      </c>
      <c r="T2601" s="1" t="s">
        <v>16508</v>
      </c>
      <c r="U2601" s="1" t="s">
        <v>22</v>
      </c>
      <c r="V2601" s="1" t="s">
        <v>23</v>
      </c>
      <c r="W2601" s="1">
        <v>33511</v>
      </c>
    </row>
    <row r="2602" spans="1:23" x14ac:dyDescent="0.2">
      <c r="A2602" s="1" t="s">
        <v>28</v>
      </c>
      <c r="B2602" s="1" t="s">
        <v>16544</v>
      </c>
      <c r="C2602" s="1" t="s">
        <v>22</v>
      </c>
      <c r="D2602" s="1">
        <v>33511</v>
      </c>
      <c r="E2602" s="1" t="s">
        <v>1869</v>
      </c>
      <c r="F2602" s="2">
        <v>530722</v>
      </c>
      <c r="G2602" s="2">
        <v>549419</v>
      </c>
      <c r="H2602" s="1" t="s">
        <v>27</v>
      </c>
      <c r="I2602" s="2">
        <v>346836</v>
      </c>
      <c r="J2602" s="1">
        <v>65</v>
      </c>
      <c r="K2602" s="1">
        <v>4.0610876841895598</v>
      </c>
      <c r="N2602" s="1" t="s">
        <v>16545</v>
      </c>
      <c r="O2602" s="1" t="s">
        <v>16546</v>
      </c>
      <c r="P2602" s="1" t="s">
        <v>16547</v>
      </c>
      <c r="Q2602" s="1" t="s">
        <v>16548</v>
      </c>
      <c r="T2602" s="1" t="s">
        <v>16544</v>
      </c>
      <c r="U2602" s="1" t="s">
        <v>22</v>
      </c>
      <c r="V2602" s="1" t="s">
        <v>23</v>
      </c>
      <c r="W2602" s="1">
        <v>33511</v>
      </c>
    </row>
    <row r="2603" spans="1:23" x14ac:dyDescent="0.2">
      <c r="A2603" s="1" t="s">
        <v>28</v>
      </c>
      <c r="B2603" s="1" t="s">
        <v>16919</v>
      </c>
      <c r="C2603" s="1" t="s">
        <v>22</v>
      </c>
      <c r="D2603" s="1">
        <v>33511</v>
      </c>
      <c r="E2603" s="1" t="s">
        <v>6046</v>
      </c>
      <c r="F2603" s="2">
        <v>447672</v>
      </c>
      <c r="G2603" s="2">
        <v>445576</v>
      </c>
      <c r="H2603" s="1" t="s">
        <v>27</v>
      </c>
      <c r="I2603" s="2">
        <v>289289</v>
      </c>
      <c r="J2603" s="1">
        <v>65</v>
      </c>
      <c r="K2603" s="1">
        <v>7.4239911788754398</v>
      </c>
      <c r="L2603" s="1">
        <v>2.2143137595205999</v>
      </c>
      <c r="N2603" s="1" t="s">
        <v>16920</v>
      </c>
      <c r="O2603" s="1" t="s">
        <v>16921</v>
      </c>
      <c r="P2603" s="1" t="s">
        <v>16922</v>
      </c>
      <c r="Q2603" s="1" t="s">
        <v>16920</v>
      </c>
      <c r="T2603" s="1" t="s">
        <v>16919</v>
      </c>
      <c r="U2603" s="1" t="s">
        <v>22</v>
      </c>
      <c r="V2603" s="1" t="s">
        <v>23</v>
      </c>
      <c r="W2603" s="1">
        <v>33511</v>
      </c>
    </row>
    <row r="2604" spans="1:23" x14ac:dyDescent="0.2">
      <c r="A2604" s="1" t="s">
        <v>28</v>
      </c>
      <c r="B2604" s="1" t="s">
        <v>17148</v>
      </c>
      <c r="C2604" s="1" t="s">
        <v>22</v>
      </c>
      <c r="D2604" s="1">
        <v>33511</v>
      </c>
      <c r="E2604" s="1" t="s">
        <v>1354</v>
      </c>
      <c r="F2604" s="2">
        <v>414552</v>
      </c>
      <c r="G2604" s="2">
        <v>375842</v>
      </c>
      <c r="H2604" s="1" t="s">
        <v>27</v>
      </c>
      <c r="I2604" s="2">
        <v>270984</v>
      </c>
      <c r="J2604" s="1">
        <v>65</v>
      </c>
      <c r="K2604" s="1">
        <v>3.77883012174556</v>
      </c>
      <c r="N2604" s="1" t="s">
        <v>17149</v>
      </c>
      <c r="O2604" s="1" t="s">
        <v>17150</v>
      </c>
      <c r="P2604" s="1" t="s">
        <v>17151</v>
      </c>
      <c r="T2604" s="1" t="s">
        <v>17148</v>
      </c>
      <c r="U2604" s="1" t="s">
        <v>22</v>
      </c>
      <c r="V2604" s="1" t="s">
        <v>23</v>
      </c>
      <c r="W2604" s="1">
        <v>33511</v>
      </c>
    </row>
    <row r="2605" spans="1:23" x14ac:dyDescent="0.2">
      <c r="A2605" s="1" t="s">
        <v>28</v>
      </c>
      <c r="B2605" s="1" t="s">
        <v>17692</v>
      </c>
      <c r="C2605" s="1" t="s">
        <v>22</v>
      </c>
      <c r="D2605" s="1">
        <v>33511</v>
      </c>
      <c r="E2605" s="1" t="s">
        <v>635</v>
      </c>
      <c r="F2605" s="2">
        <v>393633</v>
      </c>
      <c r="G2605" s="2">
        <v>363242</v>
      </c>
      <c r="H2605" s="1" t="s">
        <v>27</v>
      </c>
      <c r="I2605" s="2">
        <v>257783</v>
      </c>
      <c r="J2605" s="1">
        <v>65</v>
      </c>
      <c r="K2605" s="1">
        <v>8.6121636877737906</v>
      </c>
      <c r="L2605" s="1">
        <v>2.4616260533651899</v>
      </c>
      <c r="N2605" s="1" t="s">
        <v>17693</v>
      </c>
      <c r="O2605" s="1" t="s">
        <v>17694</v>
      </c>
      <c r="P2605" s="1" t="s">
        <v>17695</v>
      </c>
      <c r="Q2605" s="1" t="s">
        <v>17696</v>
      </c>
      <c r="R2605" s="1" t="s">
        <v>17697</v>
      </c>
      <c r="S2605" s="1" t="s">
        <v>17698</v>
      </c>
      <c r="T2605" s="1" t="s">
        <v>17692</v>
      </c>
      <c r="U2605" s="1" t="s">
        <v>22</v>
      </c>
      <c r="V2605" s="1" t="s">
        <v>23</v>
      </c>
      <c r="W2605" s="1">
        <v>33511</v>
      </c>
    </row>
    <row r="2606" spans="1:23" x14ac:dyDescent="0.2">
      <c r="A2606" s="1" t="s">
        <v>28</v>
      </c>
      <c r="B2606" s="1" t="s">
        <v>17780</v>
      </c>
      <c r="C2606" s="1" t="s">
        <v>22</v>
      </c>
      <c r="D2606" s="1">
        <v>33511</v>
      </c>
      <c r="E2606" s="1" t="s">
        <v>12976</v>
      </c>
      <c r="F2606" s="2">
        <v>498954</v>
      </c>
      <c r="G2606" s="2">
        <v>477566</v>
      </c>
      <c r="H2606" s="1" t="s">
        <v>45</v>
      </c>
      <c r="I2606" s="2">
        <v>326530</v>
      </c>
      <c r="J2606" s="1">
        <v>65</v>
      </c>
      <c r="K2606" s="1">
        <v>10.2277553132778</v>
      </c>
      <c r="N2606" s="1" t="s">
        <v>17781</v>
      </c>
      <c r="Q2606" s="1" t="s">
        <v>17782</v>
      </c>
      <c r="T2606" s="1" t="s">
        <v>17780</v>
      </c>
      <c r="U2606" s="1" t="s">
        <v>22</v>
      </c>
      <c r="V2606" s="1" t="s">
        <v>23</v>
      </c>
      <c r="W2606" s="1">
        <v>33511</v>
      </c>
    </row>
    <row r="2607" spans="1:23" x14ac:dyDescent="0.2">
      <c r="A2607" s="1" t="s">
        <v>28</v>
      </c>
      <c r="B2607" s="1" t="s">
        <v>18243</v>
      </c>
      <c r="C2607" s="1" t="s">
        <v>22</v>
      </c>
      <c r="D2607" s="1">
        <v>33511</v>
      </c>
      <c r="E2607" s="1" t="s">
        <v>697</v>
      </c>
      <c r="F2607" s="2">
        <v>302186</v>
      </c>
      <c r="G2607" s="2">
        <v>314497</v>
      </c>
      <c r="H2607" s="1" t="s">
        <v>27</v>
      </c>
      <c r="I2607" s="2">
        <v>197322</v>
      </c>
      <c r="J2607" s="1">
        <v>65</v>
      </c>
      <c r="K2607" s="1">
        <v>3.1578630701787098</v>
      </c>
      <c r="N2607" s="1" t="s">
        <v>18244</v>
      </c>
      <c r="O2607" s="1" t="s">
        <v>18245</v>
      </c>
      <c r="P2607" s="1" t="s">
        <v>18246</v>
      </c>
      <c r="T2607" s="1" t="s">
        <v>18243</v>
      </c>
      <c r="U2607" s="1" t="s">
        <v>22</v>
      </c>
      <c r="V2607" s="1" t="s">
        <v>23</v>
      </c>
      <c r="W2607" s="1">
        <v>33511</v>
      </c>
    </row>
    <row r="2608" spans="1:23" x14ac:dyDescent="0.2">
      <c r="A2608" s="1" t="s">
        <v>28</v>
      </c>
      <c r="B2608" s="1" t="s">
        <v>18435</v>
      </c>
      <c r="C2608" s="1" t="s">
        <v>22</v>
      </c>
      <c r="D2608" s="1">
        <v>33511</v>
      </c>
      <c r="E2608" s="1" t="s">
        <v>5039</v>
      </c>
      <c r="F2608" s="2">
        <v>391866</v>
      </c>
      <c r="G2608" s="2">
        <v>385262</v>
      </c>
      <c r="H2608" s="1" t="s">
        <v>27</v>
      </c>
      <c r="I2608" s="2">
        <v>254811</v>
      </c>
      <c r="J2608" s="1">
        <v>65</v>
      </c>
      <c r="K2608" s="1">
        <v>6.9347447908888302</v>
      </c>
      <c r="N2608" s="1" t="s">
        <v>18436</v>
      </c>
      <c r="O2608" s="1" t="s">
        <v>18437</v>
      </c>
      <c r="P2608" s="1" t="s">
        <v>18438</v>
      </c>
      <c r="T2608" s="1" t="s">
        <v>18435</v>
      </c>
      <c r="U2608" s="1" t="s">
        <v>22</v>
      </c>
      <c r="V2608" s="1" t="s">
        <v>23</v>
      </c>
      <c r="W2608" s="1">
        <v>33511</v>
      </c>
    </row>
    <row r="2609" spans="1:23" x14ac:dyDescent="0.2">
      <c r="A2609" s="1" t="s">
        <v>28</v>
      </c>
      <c r="B2609" s="1" t="s">
        <v>18936</v>
      </c>
      <c r="C2609" s="1" t="s">
        <v>22</v>
      </c>
      <c r="D2609" s="1">
        <v>33511</v>
      </c>
      <c r="E2609" s="1" t="s">
        <v>1020</v>
      </c>
      <c r="F2609" s="2">
        <v>412538</v>
      </c>
      <c r="G2609" s="2">
        <v>397686</v>
      </c>
      <c r="H2609" s="1" t="s">
        <v>27</v>
      </c>
      <c r="I2609" s="2">
        <v>267264</v>
      </c>
      <c r="J2609" s="1">
        <v>65</v>
      </c>
      <c r="K2609" s="1">
        <v>19.217003319083499</v>
      </c>
      <c r="L2609" s="1">
        <v>3.29227213628783</v>
      </c>
      <c r="N2609" s="1" t="s">
        <v>18937</v>
      </c>
      <c r="O2609" s="1" t="s">
        <v>18938</v>
      </c>
      <c r="P2609" s="1" t="s">
        <v>18939</v>
      </c>
      <c r="Q2609" s="1" t="s">
        <v>18937</v>
      </c>
      <c r="T2609" s="1" t="s">
        <v>18936</v>
      </c>
      <c r="U2609" s="1" t="s">
        <v>22</v>
      </c>
      <c r="V2609" s="1" t="s">
        <v>23</v>
      </c>
      <c r="W2609" s="1">
        <v>33511</v>
      </c>
    </row>
    <row r="2610" spans="1:23" x14ac:dyDescent="0.2">
      <c r="A2610" s="1" t="s">
        <v>28</v>
      </c>
      <c r="B2610" s="1" t="s">
        <v>19144</v>
      </c>
      <c r="C2610" s="1" t="s">
        <v>22</v>
      </c>
      <c r="D2610" s="1">
        <v>33511</v>
      </c>
      <c r="E2610" s="1" t="s">
        <v>3920</v>
      </c>
      <c r="F2610" s="2">
        <v>415435</v>
      </c>
      <c r="G2610" s="2">
        <v>382670</v>
      </c>
      <c r="H2610" s="1" t="s">
        <v>27</v>
      </c>
      <c r="I2610" s="2">
        <v>268265</v>
      </c>
      <c r="J2610" s="1">
        <v>65</v>
      </c>
      <c r="K2610" s="1">
        <v>5.0530248246776601</v>
      </c>
      <c r="N2610" s="1" t="s">
        <v>19145</v>
      </c>
      <c r="O2610" s="1" t="s">
        <v>19146</v>
      </c>
      <c r="P2610" s="1" t="s">
        <v>19147</v>
      </c>
      <c r="T2610" s="1" t="s">
        <v>19144</v>
      </c>
      <c r="U2610" s="1" t="s">
        <v>22</v>
      </c>
      <c r="V2610" s="1" t="s">
        <v>23</v>
      </c>
      <c r="W2610" s="1">
        <v>33511</v>
      </c>
    </row>
    <row r="2611" spans="1:23" x14ac:dyDescent="0.2">
      <c r="A2611" s="1" t="s">
        <v>28</v>
      </c>
      <c r="B2611" s="1" t="s">
        <v>19302</v>
      </c>
      <c r="C2611" s="1" t="s">
        <v>22</v>
      </c>
      <c r="D2611" s="1">
        <v>33511</v>
      </c>
      <c r="E2611" s="1" t="s">
        <v>4689</v>
      </c>
      <c r="F2611" s="2">
        <v>639168</v>
      </c>
      <c r="G2611" s="2">
        <v>651052</v>
      </c>
      <c r="H2611" s="1" t="s">
        <v>27</v>
      </c>
      <c r="I2611" s="2">
        <v>415369</v>
      </c>
      <c r="J2611" s="1">
        <v>65</v>
      </c>
      <c r="K2611" s="1">
        <v>8.0422723756098105</v>
      </c>
      <c r="N2611" s="1" t="s">
        <v>19303</v>
      </c>
      <c r="O2611" s="1" t="s">
        <v>19304</v>
      </c>
      <c r="P2611" s="1" t="s">
        <v>19305</v>
      </c>
      <c r="T2611" s="1" t="s">
        <v>19302</v>
      </c>
      <c r="U2611" s="1" t="s">
        <v>22</v>
      </c>
      <c r="V2611" s="1" t="s">
        <v>23</v>
      </c>
      <c r="W2611" s="1">
        <v>33511</v>
      </c>
    </row>
    <row r="2612" spans="1:23" x14ac:dyDescent="0.2">
      <c r="A2612" s="1" t="s">
        <v>28</v>
      </c>
      <c r="B2612" s="1" t="s">
        <v>19541</v>
      </c>
      <c r="C2612" s="1" t="s">
        <v>22</v>
      </c>
      <c r="D2612" s="1">
        <v>33511</v>
      </c>
      <c r="E2612" s="1" t="s">
        <v>364</v>
      </c>
      <c r="F2612" s="2">
        <v>137858</v>
      </c>
      <c r="G2612" s="2">
        <v>150357</v>
      </c>
      <c r="H2612" s="1" t="s">
        <v>27</v>
      </c>
      <c r="I2612" s="2">
        <v>89853</v>
      </c>
      <c r="J2612" s="1">
        <v>65</v>
      </c>
      <c r="K2612" s="1">
        <v>7.09090367730838</v>
      </c>
      <c r="N2612" s="1" t="s">
        <v>19542</v>
      </c>
      <c r="O2612" s="1" t="s">
        <v>19543</v>
      </c>
      <c r="P2612" s="1" t="s">
        <v>19544</v>
      </c>
      <c r="T2612" s="1" t="s">
        <v>19541</v>
      </c>
      <c r="U2612" s="1" t="s">
        <v>22</v>
      </c>
      <c r="V2612" s="1" t="s">
        <v>23</v>
      </c>
      <c r="W2612" s="1">
        <v>33511</v>
      </c>
    </row>
    <row r="2613" spans="1:23" x14ac:dyDescent="0.2">
      <c r="A2613" s="1" t="s">
        <v>28</v>
      </c>
      <c r="B2613" s="1" t="s">
        <v>20655</v>
      </c>
      <c r="C2613" s="1" t="s">
        <v>22</v>
      </c>
      <c r="D2613" s="1">
        <v>33511</v>
      </c>
      <c r="E2613" s="1" t="s">
        <v>780</v>
      </c>
      <c r="F2613" s="2">
        <v>243606</v>
      </c>
      <c r="G2613" s="2">
        <v>237235</v>
      </c>
      <c r="H2613" s="1" t="s">
        <v>27</v>
      </c>
      <c r="I2613" s="2">
        <v>157309</v>
      </c>
      <c r="J2613" s="1">
        <v>65</v>
      </c>
      <c r="K2613" s="1">
        <v>17.2089397695763</v>
      </c>
      <c r="N2613" s="1" t="s">
        <v>20656</v>
      </c>
      <c r="O2613" s="1" t="s">
        <v>20657</v>
      </c>
      <c r="P2613" s="1" t="s">
        <v>20658</v>
      </c>
      <c r="T2613" s="1" t="s">
        <v>20655</v>
      </c>
      <c r="U2613" s="1" t="s">
        <v>22</v>
      </c>
      <c r="V2613" s="1" t="s">
        <v>23</v>
      </c>
      <c r="W2613" s="1">
        <v>33511</v>
      </c>
    </row>
    <row r="2614" spans="1:23" x14ac:dyDescent="0.2">
      <c r="A2614" s="1" t="s">
        <v>28</v>
      </c>
      <c r="B2614" s="1" t="s">
        <v>20704</v>
      </c>
      <c r="C2614" s="1" t="s">
        <v>22</v>
      </c>
      <c r="D2614" s="1">
        <v>33511</v>
      </c>
      <c r="E2614" s="1" t="s">
        <v>665</v>
      </c>
      <c r="F2614" s="2">
        <v>394282</v>
      </c>
      <c r="G2614" s="2">
        <v>362096</v>
      </c>
      <c r="H2614" s="1" t="s">
        <v>27</v>
      </c>
      <c r="I2614" s="2">
        <v>257710</v>
      </c>
      <c r="J2614" s="1">
        <v>65</v>
      </c>
      <c r="K2614" s="1">
        <v>17.851412887918102</v>
      </c>
      <c r="N2614" s="1" t="s">
        <v>20705</v>
      </c>
      <c r="O2614" s="1" t="s">
        <v>20706</v>
      </c>
      <c r="P2614" s="1" t="s">
        <v>20707</v>
      </c>
      <c r="T2614" s="1" t="s">
        <v>20704</v>
      </c>
      <c r="U2614" s="1" t="s">
        <v>22</v>
      </c>
      <c r="V2614" s="1" t="s">
        <v>23</v>
      </c>
      <c r="W2614" s="1">
        <v>33511</v>
      </c>
    </row>
    <row r="2615" spans="1:23" x14ac:dyDescent="0.2">
      <c r="A2615" s="1" t="s">
        <v>28</v>
      </c>
      <c r="B2615" s="1" t="s">
        <v>20739</v>
      </c>
      <c r="C2615" s="1" t="s">
        <v>22</v>
      </c>
      <c r="D2615" s="1">
        <v>33511</v>
      </c>
      <c r="E2615" s="1" t="s">
        <v>2248</v>
      </c>
      <c r="F2615" s="2">
        <v>534000</v>
      </c>
      <c r="G2615" s="2">
        <v>523797</v>
      </c>
      <c r="H2615" s="1" t="s">
        <v>27</v>
      </c>
      <c r="I2615" s="2">
        <v>349528</v>
      </c>
      <c r="J2615" s="1">
        <v>65</v>
      </c>
      <c r="K2615" s="1">
        <v>6.4481873131969296</v>
      </c>
      <c r="N2615" s="1" t="s">
        <v>20740</v>
      </c>
      <c r="T2615" s="1" t="s">
        <v>20739</v>
      </c>
      <c r="U2615" s="1" t="s">
        <v>22</v>
      </c>
      <c r="V2615" s="1" t="s">
        <v>23</v>
      </c>
      <c r="W2615" s="1">
        <v>33511</v>
      </c>
    </row>
    <row r="2616" spans="1:23" x14ac:dyDescent="0.2">
      <c r="A2616" s="1" t="s">
        <v>28</v>
      </c>
      <c r="B2616" s="1" t="s">
        <v>21181</v>
      </c>
      <c r="C2616" s="1" t="s">
        <v>22</v>
      </c>
      <c r="D2616" s="1">
        <v>33511</v>
      </c>
      <c r="E2616" s="1" t="s">
        <v>780</v>
      </c>
      <c r="F2616" s="2">
        <v>308344</v>
      </c>
      <c r="G2616" s="2">
        <v>306847</v>
      </c>
      <c r="H2616" s="1" t="s">
        <v>27</v>
      </c>
      <c r="I2616" s="2">
        <v>200081</v>
      </c>
      <c r="J2616" s="1">
        <v>65</v>
      </c>
      <c r="K2616" s="1">
        <v>4.8406606629579798</v>
      </c>
      <c r="N2616" s="1" t="s">
        <v>21182</v>
      </c>
      <c r="O2616" s="1" t="s">
        <v>21183</v>
      </c>
      <c r="P2616" s="1" t="s">
        <v>21184</v>
      </c>
      <c r="T2616" s="1" t="s">
        <v>21181</v>
      </c>
      <c r="U2616" s="1" t="s">
        <v>22</v>
      </c>
      <c r="V2616" s="1" t="s">
        <v>23</v>
      </c>
      <c r="W2616" s="1">
        <v>33511</v>
      </c>
    </row>
    <row r="2617" spans="1:23" x14ac:dyDescent="0.2">
      <c r="A2617" s="1" t="s">
        <v>28</v>
      </c>
      <c r="B2617" s="1" t="s">
        <v>21260</v>
      </c>
      <c r="C2617" s="1" t="s">
        <v>22</v>
      </c>
      <c r="D2617" s="1">
        <v>33511</v>
      </c>
      <c r="F2617" s="2">
        <v>605643</v>
      </c>
      <c r="G2617" s="2">
        <v>605643</v>
      </c>
      <c r="H2617" s="1" t="s">
        <v>27</v>
      </c>
      <c r="I2617" s="2">
        <v>396657</v>
      </c>
      <c r="J2617" s="1">
        <v>65</v>
      </c>
      <c r="K2617" s="1">
        <v>6.6659294802867297</v>
      </c>
      <c r="T2617" s="1" t="s">
        <v>21260</v>
      </c>
      <c r="U2617" s="1" t="s">
        <v>22</v>
      </c>
      <c r="V2617" s="1" t="s">
        <v>23</v>
      </c>
      <c r="W2617" s="1">
        <v>33511</v>
      </c>
    </row>
    <row r="2618" spans="1:23" x14ac:dyDescent="0.2">
      <c r="A2618" s="1" t="s">
        <v>28</v>
      </c>
      <c r="B2618" s="1" t="s">
        <v>21703</v>
      </c>
      <c r="C2618" s="1" t="s">
        <v>22</v>
      </c>
      <c r="D2618" s="1">
        <v>33511</v>
      </c>
      <c r="E2618" s="1" t="s">
        <v>1768</v>
      </c>
      <c r="F2618" s="2">
        <v>381086</v>
      </c>
      <c r="G2618" s="2">
        <v>119900</v>
      </c>
      <c r="H2618" s="1" t="s">
        <v>27</v>
      </c>
      <c r="I2618" s="2">
        <v>249265</v>
      </c>
      <c r="J2618" s="1">
        <v>65</v>
      </c>
      <c r="K2618" s="1">
        <v>3.2304458496988202</v>
      </c>
      <c r="N2618" s="1" t="s">
        <v>21704</v>
      </c>
      <c r="T2618" s="1" t="s">
        <v>21703</v>
      </c>
      <c r="U2618" s="1" t="s">
        <v>22</v>
      </c>
      <c r="V2618" s="1" t="s">
        <v>23</v>
      </c>
      <c r="W2618" s="1">
        <v>33511</v>
      </c>
    </row>
    <row r="2619" spans="1:23" x14ac:dyDescent="0.2">
      <c r="A2619" s="1" t="s">
        <v>28</v>
      </c>
      <c r="B2619" s="1" t="s">
        <v>22414</v>
      </c>
      <c r="C2619" s="1" t="s">
        <v>22</v>
      </c>
      <c r="D2619" s="1">
        <v>33511</v>
      </c>
      <c r="E2619" s="1" t="s">
        <v>395</v>
      </c>
      <c r="F2619" s="2">
        <v>375803</v>
      </c>
      <c r="G2619" s="2">
        <v>378721</v>
      </c>
      <c r="H2619" s="1" t="s">
        <v>27</v>
      </c>
      <c r="I2619" s="2">
        <v>245351</v>
      </c>
      <c r="J2619" s="1">
        <v>65</v>
      </c>
      <c r="K2619" s="1">
        <v>21.206252764367999</v>
      </c>
      <c r="L2619" s="1">
        <v>16.604102226733598</v>
      </c>
      <c r="N2619" s="1" t="s">
        <v>22415</v>
      </c>
      <c r="O2619" s="1" t="s">
        <v>22416</v>
      </c>
      <c r="P2619" s="1" t="s">
        <v>22417</v>
      </c>
      <c r="Q2619" s="1" t="s">
        <v>22418</v>
      </c>
      <c r="T2619" s="1" t="s">
        <v>22414</v>
      </c>
      <c r="U2619" s="1" t="s">
        <v>22</v>
      </c>
      <c r="V2619" s="1" t="s">
        <v>23</v>
      </c>
      <c r="W2619" s="1">
        <v>33511</v>
      </c>
    </row>
    <row r="2620" spans="1:23" x14ac:dyDescent="0.2">
      <c r="A2620" s="1" t="s">
        <v>28</v>
      </c>
      <c r="B2620" s="1" t="s">
        <v>22541</v>
      </c>
      <c r="C2620" s="1" t="s">
        <v>22</v>
      </c>
      <c r="D2620" s="1">
        <v>33511</v>
      </c>
      <c r="E2620" s="1" t="s">
        <v>574</v>
      </c>
      <c r="F2620" s="2">
        <v>398168</v>
      </c>
      <c r="G2620" s="2">
        <v>379493</v>
      </c>
      <c r="H2620" s="1" t="s">
        <v>27</v>
      </c>
      <c r="I2620" s="2">
        <v>260085</v>
      </c>
      <c r="J2620" s="1">
        <v>65</v>
      </c>
      <c r="K2620" s="1">
        <v>18.5315218124937</v>
      </c>
      <c r="N2620" s="1" t="s">
        <v>22542</v>
      </c>
      <c r="O2620" s="1" t="s">
        <v>22543</v>
      </c>
      <c r="P2620" s="1" t="s">
        <v>22544</v>
      </c>
      <c r="T2620" s="1" t="s">
        <v>22541</v>
      </c>
      <c r="U2620" s="1" t="s">
        <v>22</v>
      </c>
      <c r="V2620" s="1" t="s">
        <v>23</v>
      </c>
      <c r="W2620" s="1">
        <v>33511</v>
      </c>
    </row>
    <row r="2621" spans="1:23" x14ac:dyDescent="0.2">
      <c r="A2621" s="1" t="s">
        <v>28</v>
      </c>
      <c r="B2621" s="1" t="s">
        <v>22548</v>
      </c>
      <c r="C2621" s="1" t="s">
        <v>22</v>
      </c>
      <c r="D2621" s="1">
        <v>33511</v>
      </c>
      <c r="E2621" s="1" t="s">
        <v>5944</v>
      </c>
      <c r="F2621" s="2">
        <v>495808</v>
      </c>
      <c r="G2621" s="2">
        <v>511006</v>
      </c>
      <c r="H2621" s="1" t="s">
        <v>27</v>
      </c>
      <c r="I2621" s="2">
        <v>322265</v>
      </c>
      <c r="J2621" s="1">
        <v>65</v>
      </c>
      <c r="K2621" s="1">
        <v>12.0261454684077</v>
      </c>
      <c r="N2621" s="1" t="s">
        <v>22549</v>
      </c>
      <c r="P2621" s="1" t="s">
        <v>22550</v>
      </c>
      <c r="Q2621" s="1" t="s">
        <v>22551</v>
      </c>
      <c r="T2621" s="1" t="s">
        <v>22548</v>
      </c>
      <c r="U2621" s="1" t="s">
        <v>22</v>
      </c>
      <c r="V2621" s="1" t="s">
        <v>23</v>
      </c>
      <c r="W2621" s="1">
        <v>33511</v>
      </c>
    </row>
    <row r="2622" spans="1:23" x14ac:dyDescent="0.2">
      <c r="A2622" s="1" t="s">
        <v>28</v>
      </c>
      <c r="B2622" s="1" t="s">
        <v>22663</v>
      </c>
      <c r="C2622" s="1" t="s">
        <v>22</v>
      </c>
      <c r="D2622" s="1">
        <v>33511</v>
      </c>
      <c r="E2622" s="1" t="s">
        <v>3778</v>
      </c>
      <c r="F2622" s="2">
        <v>665493</v>
      </c>
      <c r="G2622" s="2">
        <v>745748</v>
      </c>
      <c r="H2622" s="1" t="s">
        <v>27</v>
      </c>
      <c r="I2622" s="2">
        <v>431717</v>
      </c>
      <c r="J2622" s="1">
        <v>65</v>
      </c>
      <c r="K2622" s="1">
        <v>9.13904869443199</v>
      </c>
      <c r="N2622" s="1" t="s">
        <v>22664</v>
      </c>
      <c r="O2622" s="1" t="s">
        <v>22665</v>
      </c>
      <c r="P2622" s="1" t="s">
        <v>22666</v>
      </c>
      <c r="Q2622" s="1" t="s">
        <v>22667</v>
      </c>
      <c r="R2622" s="1" t="s">
        <v>22668</v>
      </c>
      <c r="S2622" s="1" t="s">
        <v>22669</v>
      </c>
      <c r="T2622" s="1" t="s">
        <v>22663</v>
      </c>
      <c r="U2622" s="1" t="s">
        <v>22</v>
      </c>
      <c r="V2622" s="1" t="s">
        <v>23</v>
      </c>
      <c r="W2622" s="1">
        <v>33511</v>
      </c>
    </row>
    <row r="2623" spans="1:23" x14ac:dyDescent="0.2">
      <c r="A2623" s="1" t="s">
        <v>28</v>
      </c>
      <c r="B2623" s="1" t="s">
        <v>23000</v>
      </c>
      <c r="C2623" s="1" t="s">
        <v>22</v>
      </c>
      <c r="D2623" s="1">
        <v>33511</v>
      </c>
      <c r="E2623" s="1" t="s">
        <v>635</v>
      </c>
      <c r="F2623" s="2">
        <v>394274</v>
      </c>
      <c r="G2623" s="2">
        <v>364095</v>
      </c>
      <c r="H2623" s="1" t="s">
        <v>27</v>
      </c>
      <c r="I2623" s="2">
        <v>256139</v>
      </c>
      <c r="J2623" s="1">
        <v>65</v>
      </c>
      <c r="K2623" s="1">
        <v>3.10410269168782</v>
      </c>
      <c r="N2623" s="1" t="s">
        <v>23001</v>
      </c>
      <c r="Q2623" s="1" t="s">
        <v>23002</v>
      </c>
      <c r="T2623" s="1" t="s">
        <v>23000</v>
      </c>
      <c r="U2623" s="1" t="s">
        <v>22</v>
      </c>
      <c r="V2623" s="1" t="s">
        <v>23</v>
      </c>
      <c r="W2623" s="1">
        <v>33511</v>
      </c>
    </row>
    <row r="2624" spans="1:23" x14ac:dyDescent="0.2">
      <c r="A2624" s="1" t="s">
        <v>28</v>
      </c>
      <c r="B2624" s="1" t="s">
        <v>24239</v>
      </c>
      <c r="C2624" s="1" t="s">
        <v>22</v>
      </c>
      <c r="D2624" s="1">
        <v>33511</v>
      </c>
      <c r="E2624" s="1" t="s">
        <v>1032</v>
      </c>
      <c r="F2624" s="2">
        <v>395855</v>
      </c>
      <c r="G2624" s="2">
        <v>380268</v>
      </c>
      <c r="H2624" s="1" t="s">
        <v>27</v>
      </c>
      <c r="I2624" s="2">
        <v>259175</v>
      </c>
      <c r="J2624" s="1">
        <v>65</v>
      </c>
      <c r="K2624" s="1">
        <v>3.0664689851528202</v>
      </c>
      <c r="N2624" s="1" t="s">
        <v>24240</v>
      </c>
      <c r="T2624" s="1" t="s">
        <v>24239</v>
      </c>
      <c r="U2624" s="1" t="s">
        <v>22</v>
      </c>
      <c r="V2624" s="1" t="s">
        <v>23</v>
      </c>
      <c r="W2624" s="1">
        <v>33511</v>
      </c>
    </row>
    <row r="2625" spans="1:23" x14ac:dyDescent="0.2">
      <c r="A2625" s="1" t="s">
        <v>28</v>
      </c>
      <c r="B2625" s="1" t="s">
        <v>24334</v>
      </c>
      <c r="C2625" s="1" t="s">
        <v>22</v>
      </c>
      <c r="D2625" s="1">
        <v>33511</v>
      </c>
      <c r="E2625" s="1" t="s">
        <v>301</v>
      </c>
      <c r="F2625" s="2">
        <v>339443</v>
      </c>
      <c r="G2625" s="2">
        <v>328034</v>
      </c>
      <c r="H2625" s="1" t="s">
        <v>27</v>
      </c>
      <c r="I2625" s="2">
        <v>221233</v>
      </c>
      <c r="J2625" s="1">
        <v>65</v>
      </c>
      <c r="K2625" s="1">
        <v>17.316469216167601</v>
      </c>
      <c r="L2625" s="1">
        <v>17.144426205414899</v>
      </c>
      <c r="N2625" s="1" t="s">
        <v>24336</v>
      </c>
      <c r="Q2625" s="1" t="s">
        <v>24337</v>
      </c>
      <c r="T2625" s="1" t="s">
        <v>24335</v>
      </c>
      <c r="U2625" s="1" t="s">
        <v>25</v>
      </c>
      <c r="V2625" s="1" t="s">
        <v>23</v>
      </c>
      <c r="W2625" s="1">
        <v>33579</v>
      </c>
    </row>
    <row r="2626" spans="1:23" x14ac:dyDescent="0.2">
      <c r="A2626" s="1" t="s">
        <v>28</v>
      </c>
      <c r="B2626" s="1" t="s">
        <v>24530</v>
      </c>
      <c r="C2626" s="1" t="s">
        <v>22</v>
      </c>
      <c r="D2626" s="1">
        <v>33511</v>
      </c>
      <c r="E2626" s="1" t="s">
        <v>105</v>
      </c>
      <c r="F2626" s="2">
        <v>386001</v>
      </c>
      <c r="G2626" s="2">
        <v>378046</v>
      </c>
      <c r="H2626" s="1" t="s">
        <v>27</v>
      </c>
      <c r="I2626" s="2">
        <v>251539</v>
      </c>
      <c r="J2626" s="1">
        <v>65</v>
      </c>
      <c r="K2626" s="1">
        <v>17.090907080889899</v>
      </c>
      <c r="N2626" s="1" t="s">
        <v>24531</v>
      </c>
      <c r="O2626" s="1" t="s">
        <v>24532</v>
      </c>
      <c r="P2626" s="1" t="s">
        <v>24533</v>
      </c>
      <c r="Q2626" s="1" t="s">
        <v>24534</v>
      </c>
      <c r="T2626" s="1" t="s">
        <v>24530</v>
      </c>
      <c r="U2626" s="1" t="s">
        <v>22</v>
      </c>
      <c r="V2626" s="1" t="s">
        <v>23</v>
      </c>
      <c r="W2626" s="1">
        <v>33511</v>
      </c>
    </row>
    <row r="2627" spans="1:23" x14ac:dyDescent="0.2">
      <c r="A2627" s="1" t="s">
        <v>28</v>
      </c>
      <c r="B2627" s="1" t="s">
        <v>24588</v>
      </c>
      <c r="C2627" s="1" t="s">
        <v>22</v>
      </c>
      <c r="D2627" s="1">
        <v>33511</v>
      </c>
      <c r="E2627" s="1" t="s">
        <v>81</v>
      </c>
      <c r="F2627" s="2">
        <v>350333</v>
      </c>
      <c r="G2627" s="2">
        <v>359771</v>
      </c>
      <c r="H2627" s="1" t="s">
        <v>27</v>
      </c>
      <c r="I2627" s="2">
        <v>228137</v>
      </c>
      <c r="J2627" s="1">
        <v>65</v>
      </c>
      <c r="K2627" s="1">
        <v>15.924240414448301</v>
      </c>
      <c r="L2627" s="1">
        <v>11.020770293552101</v>
      </c>
      <c r="N2627" s="1" t="s">
        <v>24589</v>
      </c>
      <c r="O2627" s="1" t="s">
        <v>24590</v>
      </c>
      <c r="P2627" s="1" t="s">
        <v>24591</v>
      </c>
      <c r="Q2627" s="1" t="s">
        <v>24589</v>
      </c>
      <c r="T2627" s="1" t="s">
        <v>24588</v>
      </c>
      <c r="U2627" s="1" t="s">
        <v>22</v>
      </c>
      <c r="V2627" s="1" t="s">
        <v>23</v>
      </c>
      <c r="W2627" s="1">
        <v>33511</v>
      </c>
    </row>
    <row r="2628" spans="1:23" x14ac:dyDescent="0.2">
      <c r="A2628" s="1" t="s">
        <v>28</v>
      </c>
      <c r="B2628" s="1" t="s">
        <v>25019</v>
      </c>
      <c r="C2628" s="1" t="s">
        <v>22</v>
      </c>
      <c r="D2628" s="1">
        <v>33511</v>
      </c>
      <c r="E2628" s="1" t="s">
        <v>3037</v>
      </c>
      <c r="F2628" s="2">
        <v>304982</v>
      </c>
      <c r="G2628" s="2">
        <v>311364</v>
      </c>
      <c r="H2628" s="1" t="s">
        <v>45</v>
      </c>
      <c r="I2628" s="2">
        <v>199717</v>
      </c>
      <c r="J2628" s="1">
        <v>65</v>
      </c>
      <c r="K2628" s="1">
        <v>6.8379750484119803</v>
      </c>
      <c r="N2628" s="1" t="s">
        <v>20765</v>
      </c>
      <c r="T2628" s="1" t="s">
        <v>20764</v>
      </c>
      <c r="U2628" s="1" t="s">
        <v>43</v>
      </c>
      <c r="V2628" s="1" t="s">
        <v>23</v>
      </c>
      <c r="W2628" s="1">
        <v>33619</v>
      </c>
    </row>
    <row r="2629" spans="1:23" x14ac:dyDescent="0.2">
      <c r="A2629" s="1" t="s">
        <v>28</v>
      </c>
      <c r="B2629" s="1" t="s">
        <v>25453</v>
      </c>
      <c r="C2629" s="1" t="s">
        <v>22</v>
      </c>
      <c r="D2629" s="1">
        <v>33511</v>
      </c>
      <c r="E2629" s="1" t="s">
        <v>301</v>
      </c>
      <c r="F2629" s="2">
        <v>296403</v>
      </c>
      <c r="G2629" s="2">
        <v>303246</v>
      </c>
      <c r="H2629" s="1" t="s">
        <v>27</v>
      </c>
      <c r="I2629" s="2">
        <v>191768</v>
      </c>
      <c r="J2629" s="1">
        <v>65</v>
      </c>
      <c r="K2629" s="1">
        <v>3.7869000241126498</v>
      </c>
      <c r="N2629" s="1" t="s">
        <v>25454</v>
      </c>
      <c r="O2629" s="1" t="s">
        <v>25455</v>
      </c>
      <c r="P2629" s="1" t="s">
        <v>25456</v>
      </c>
      <c r="T2629" s="1" t="s">
        <v>25453</v>
      </c>
      <c r="U2629" s="1" t="s">
        <v>22</v>
      </c>
      <c r="V2629" s="1" t="s">
        <v>23</v>
      </c>
      <c r="W2629" s="1">
        <v>33511</v>
      </c>
    </row>
    <row r="2630" spans="1:23" x14ac:dyDescent="0.2">
      <c r="A2630" s="1" t="s">
        <v>28</v>
      </c>
      <c r="B2630" s="1" t="s">
        <v>26651</v>
      </c>
      <c r="C2630" s="1" t="s">
        <v>22</v>
      </c>
      <c r="D2630" s="1">
        <v>33511</v>
      </c>
      <c r="E2630" s="1" t="s">
        <v>1674</v>
      </c>
      <c r="F2630" s="2">
        <v>338064</v>
      </c>
      <c r="G2630" s="2">
        <v>343933</v>
      </c>
      <c r="H2630" s="1" t="s">
        <v>45</v>
      </c>
      <c r="I2630" s="2">
        <v>219073</v>
      </c>
      <c r="J2630" s="1">
        <v>65</v>
      </c>
      <c r="K2630" s="1">
        <v>19.069158779370699</v>
      </c>
      <c r="N2630" s="1" t="s">
        <v>4340</v>
      </c>
      <c r="T2630" s="1" t="s">
        <v>687</v>
      </c>
      <c r="U2630" s="1" t="s">
        <v>688</v>
      </c>
      <c r="V2630" s="1" t="s">
        <v>689</v>
      </c>
      <c r="W2630" s="1">
        <v>75201</v>
      </c>
    </row>
    <row r="2631" spans="1:23" x14ac:dyDescent="0.2">
      <c r="A2631" s="1" t="s">
        <v>28</v>
      </c>
      <c r="B2631" s="1" t="s">
        <v>26760</v>
      </c>
      <c r="C2631" s="1" t="s">
        <v>22</v>
      </c>
      <c r="D2631" s="1">
        <v>33511</v>
      </c>
      <c r="E2631" s="1" t="s">
        <v>344</v>
      </c>
      <c r="F2631" s="2">
        <v>364243</v>
      </c>
      <c r="G2631" s="2">
        <v>363580</v>
      </c>
      <c r="H2631" s="1" t="s">
        <v>27</v>
      </c>
      <c r="I2631" s="2">
        <v>237467</v>
      </c>
      <c r="J2631" s="1">
        <v>65</v>
      </c>
      <c r="K2631" s="1">
        <v>4.2465783639797303</v>
      </c>
      <c r="N2631" s="1" t="s">
        <v>26761</v>
      </c>
      <c r="O2631" s="1" t="s">
        <v>26762</v>
      </c>
      <c r="P2631" s="1" t="s">
        <v>26763</v>
      </c>
      <c r="Q2631" s="1" t="s">
        <v>26764</v>
      </c>
      <c r="R2631" s="1" t="s">
        <v>26765</v>
      </c>
      <c r="S2631" s="1" t="s">
        <v>26766</v>
      </c>
      <c r="T2631" s="1" t="s">
        <v>26760</v>
      </c>
      <c r="U2631" s="1" t="s">
        <v>22</v>
      </c>
      <c r="V2631" s="1" t="s">
        <v>23</v>
      </c>
      <c r="W2631" s="1">
        <v>33511</v>
      </c>
    </row>
    <row r="2632" spans="1:23" x14ac:dyDescent="0.2">
      <c r="A2632" s="1" t="s">
        <v>28</v>
      </c>
      <c r="B2632" s="1" t="s">
        <v>26862</v>
      </c>
      <c r="C2632" s="1" t="s">
        <v>22</v>
      </c>
      <c r="D2632" s="1">
        <v>33511</v>
      </c>
      <c r="E2632" s="1" t="s">
        <v>377</v>
      </c>
      <c r="F2632" s="2">
        <v>417381</v>
      </c>
      <c r="G2632" s="2">
        <v>394453</v>
      </c>
      <c r="H2632" s="1" t="s">
        <v>27</v>
      </c>
      <c r="I2632" s="2">
        <v>269928</v>
      </c>
      <c r="J2632" s="1">
        <v>65</v>
      </c>
      <c r="K2632" s="1">
        <v>13.7546428802954</v>
      </c>
      <c r="N2632" s="1" t="s">
        <v>26863</v>
      </c>
      <c r="O2632" s="1" t="s">
        <v>26864</v>
      </c>
      <c r="P2632" s="1" t="s">
        <v>26865</v>
      </c>
      <c r="Q2632" s="1" t="s">
        <v>26866</v>
      </c>
      <c r="S2632" s="1">
        <v>8136430418</v>
      </c>
      <c r="T2632" s="1" t="s">
        <v>26862</v>
      </c>
      <c r="U2632" s="1" t="s">
        <v>22</v>
      </c>
      <c r="V2632" s="1" t="s">
        <v>23</v>
      </c>
      <c r="W2632" s="1">
        <v>33511</v>
      </c>
    </row>
    <row r="2633" spans="1:23" x14ac:dyDescent="0.2">
      <c r="A2633" s="1" t="s">
        <v>28</v>
      </c>
      <c r="B2633" s="1" t="s">
        <v>28348</v>
      </c>
      <c r="C2633" s="1" t="s">
        <v>22</v>
      </c>
      <c r="D2633" s="1">
        <v>33511</v>
      </c>
      <c r="E2633" s="1" t="s">
        <v>33</v>
      </c>
      <c r="F2633" s="2">
        <v>366594</v>
      </c>
      <c r="G2633" s="2">
        <v>369600</v>
      </c>
      <c r="H2633" s="1" t="s">
        <v>27</v>
      </c>
      <c r="I2633" s="2">
        <v>239199</v>
      </c>
      <c r="J2633" s="1">
        <v>65</v>
      </c>
      <c r="K2633" s="1">
        <v>3.87023519476802</v>
      </c>
      <c r="N2633" s="1" t="s">
        <v>28349</v>
      </c>
      <c r="O2633" s="1" t="s">
        <v>28350</v>
      </c>
      <c r="P2633" s="1" t="s">
        <v>28351</v>
      </c>
      <c r="T2633" s="1" t="s">
        <v>28348</v>
      </c>
      <c r="U2633" s="1" t="s">
        <v>22</v>
      </c>
      <c r="V2633" s="1" t="s">
        <v>23</v>
      </c>
      <c r="W2633" s="1">
        <v>33511</v>
      </c>
    </row>
    <row r="2634" spans="1:23" x14ac:dyDescent="0.2">
      <c r="A2634" s="1" t="s">
        <v>28</v>
      </c>
      <c r="B2634" s="1" t="s">
        <v>28365</v>
      </c>
      <c r="C2634" s="1" t="s">
        <v>22</v>
      </c>
      <c r="D2634" s="1">
        <v>33511</v>
      </c>
      <c r="E2634" s="1" t="s">
        <v>5301</v>
      </c>
      <c r="F2634" s="2">
        <v>406685</v>
      </c>
      <c r="G2634" s="2">
        <v>399524</v>
      </c>
      <c r="H2634" s="1" t="s">
        <v>27</v>
      </c>
      <c r="I2634" s="2">
        <v>262917</v>
      </c>
      <c r="J2634" s="1">
        <v>65</v>
      </c>
      <c r="K2634" s="1">
        <v>12.109482506595899</v>
      </c>
      <c r="N2634" s="1" t="s">
        <v>28366</v>
      </c>
      <c r="O2634" s="1" t="s">
        <v>28367</v>
      </c>
      <c r="P2634" s="1" t="s">
        <v>28368</v>
      </c>
      <c r="T2634" s="1" t="s">
        <v>28365</v>
      </c>
      <c r="U2634" s="1" t="s">
        <v>22</v>
      </c>
      <c r="V2634" s="1" t="s">
        <v>23</v>
      </c>
      <c r="W2634" s="1">
        <v>33511</v>
      </c>
    </row>
    <row r="2635" spans="1:23" x14ac:dyDescent="0.2">
      <c r="A2635" s="1" t="s">
        <v>28</v>
      </c>
      <c r="B2635" s="1" t="s">
        <v>28506</v>
      </c>
      <c r="C2635" s="1" t="s">
        <v>22</v>
      </c>
      <c r="D2635" s="1">
        <v>33511</v>
      </c>
      <c r="E2635" s="1" t="s">
        <v>6978</v>
      </c>
      <c r="F2635" s="2">
        <v>412856</v>
      </c>
      <c r="G2635" s="2">
        <v>399009</v>
      </c>
      <c r="H2635" s="1" t="s">
        <v>27</v>
      </c>
      <c r="I2635" s="2">
        <v>267247</v>
      </c>
      <c r="J2635" s="1">
        <v>65</v>
      </c>
      <c r="K2635" s="1">
        <v>8.12561153907183</v>
      </c>
      <c r="N2635" s="1" t="s">
        <v>28507</v>
      </c>
      <c r="O2635" s="1" t="s">
        <v>28508</v>
      </c>
      <c r="P2635" s="1" t="s">
        <v>28509</v>
      </c>
      <c r="Q2635" s="1" t="s">
        <v>28510</v>
      </c>
      <c r="R2635" s="1" t="s">
        <v>28508</v>
      </c>
      <c r="S2635" s="1" t="s">
        <v>28511</v>
      </c>
      <c r="T2635" s="1" t="s">
        <v>28506</v>
      </c>
      <c r="U2635" s="1" t="s">
        <v>22</v>
      </c>
      <c r="V2635" s="1" t="s">
        <v>23</v>
      </c>
      <c r="W2635" s="1">
        <v>33511</v>
      </c>
    </row>
    <row r="2636" spans="1:23" x14ac:dyDescent="0.2">
      <c r="A2636" s="1" t="s">
        <v>28</v>
      </c>
      <c r="B2636" s="1" t="s">
        <v>28549</v>
      </c>
      <c r="C2636" s="1" t="s">
        <v>22</v>
      </c>
      <c r="D2636" s="1">
        <v>33511</v>
      </c>
      <c r="E2636" s="1" t="s">
        <v>26</v>
      </c>
      <c r="F2636" s="2">
        <v>316715</v>
      </c>
      <c r="G2636" s="2">
        <v>357626</v>
      </c>
      <c r="H2636" s="1" t="s">
        <v>27</v>
      </c>
      <c r="I2636" s="2">
        <v>206783</v>
      </c>
      <c r="J2636" s="1">
        <v>65</v>
      </c>
      <c r="K2636" s="1">
        <v>8.7385147649093895</v>
      </c>
      <c r="L2636" s="1">
        <v>2.2196975606083198</v>
      </c>
      <c r="N2636" s="1" t="s">
        <v>28550</v>
      </c>
      <c r="O2636" s="1" t="s">
        <v>28551</v>
      </c>
      <c r="T2636" s="1" t="s">
        <v>28549</v>
      </c>
      <c r="U2636" s="1" t="s">
        <v>22</v>
      </c>
      <c r="V2636" s="1" t="s">
        <v>23</v>
      </c>
      <c r="W2636" s="1">
        <v>33511</v>
      </c>
    </row>
    <row r="2637" spans="1:23" x14ac:dyDescent="0.2">
      <c r="A2637" s="1" t="s">
        <v>28</v>
      </c>
      <c r="B2637" s="1" t="s">
        <v>29048</v>
      </c>
      <c r="C2637" s="1" t="s">
        <v>22</v>
      </c>
      <c r="D2637" s="1">
        <v>33511</v>
      </c>
      <c r="E2637" s="1" t="s">
        <v>753</v>
      </c>
      <c r="F2637" s="2">
        <v>443515</v>
      </c>
      <c r="G2637" s="2">
        <v>434668</v>
      </c>
      <c r="H2637" s="1" t="s">
        <v>27</v>
      </c>
      <c r="I2637" s="2">
        <v>288148</v>
      </c>
      <c r="J2637" s="1">
        <v>65</v>
      </c>
      <c r="K2637" s="1">
        <v>9.1014184390867694</v>
      </c>
      <c r="N2637" s="1" t="s">
        <v>29049</v>
      </c>
      <c r="O2637" s="1" t="s">
        <v>29050</v>
      </c>
      <c r="P2637" s="1" t="s">
        <v>29051</v>
      </c>
      <c r="T2637" s="1" t="s">
        <v>29048</v>
      </c>
      <c r="U2637" s="1" t="s">
        <v>22</v>
      </c>
      <c r="V2637" s="1" t="s">
        <v>23</v>
      </c>
      <c r="W2637" s="1">
        <v>33511</v>
      </c>
    </row>
    <row r="2638" spans="1:23" x14ac:dyDescent="0.2">
      <c r="A2638" s="1" t="s">
        <v>28</v>
      </c>
      <c r="B2638" s="1" t="s">
        <v>29200</v>
      </c>
      <c r="C2638" s="1" t="s">
        <v>22</v>
      </c>
      <c r="D2638" s="1">
        <v>33511</v>
      </c>
      <c r="E2638" s="1" t="s">
        <v>344</v>
      </c>
      <c r="F2638" s="2">
        <v>377873</v>
      </c>
      <c r="G2638" s="2">
        <v>385106</v>
      </c>
      <c r="H2638" s="1" t="s">
        <v>27</v>
      </c>
      <c r="I2638" s="2">
        <v>244308</v>
      </c>
      <c r="J2638" s="1">
        <v>65</v>
      </c>
      <c r="K2638" s="1">
        <v>7.0476549984443402</v>
      </c>
      <c r="N2638" s="1" t="s">
        <v>29201</v>
      </c>
      <c r="O2638" s="1" t="s">
        <v>29202</v>
      </c>
      <c r="P2638" s="1" t="s">
        <v>29203</v>
      </c>
      <c r="Q2638" s="1" t="s">
        <v>29204</v>
      </c>
      <c r="T2638" s="1" t="s">
        <v>29200</v>
      </c>
      <c r="U2638" s="1" t="s">
        <v>22</v>
      </c>
      <c r="V2638" s="1" t="s">
        <v>23</v>
      </c>
      <c r="W2638" s="1">
        <v>33511</v>
      </c>
    </row>
    <row r="2639" spans="1:23" x14ac:dyDescent="0.2">
      <c r="A2639" s="1" t="s">
        <v>28</v>
      </c>
      <c r="B2639" s="1" t="s">
        <v>30402</v>
      </c>
      <c r="C2639" s="1" t="s">
        <v>22</v>
      </c>
      <c r="D2639" s="1">
        <v>33511</v>
      </c>
      <c r="E2639" s="1" t="s">
        <v>33</v>
      </c>
      <c r="F2639" s="2">
        <v>828311</v>
      </c>
      <c r="G2639" s="2">
        <v>858706</v>
      </c>
      <c r="H2639" s="1" t="s">
        <v>27</v>
      </c>
      <c r="I2639" s="2">
        <v>542143</v>
      </c>
      <c r="J2639" s="1">
        <v>65</v>
      </c>
      <c r="K2639" s="1">
        <v>5.9670105169441898</v>
      </c>
      <c r="L2639" s="1">
        <v>3.5422793341484899</v>
      </c>
      <c r="N2639" s="1" t="s">
        <v>30403</v>
      </c>
      <c r="O2639" s="1" t="s">
        <v>30404</v>
      </c>
      <c r="P2639" s="1" t="s">
        <v>30405</v>
      </c>
      <c r="Q2639" s="1" t="s">
        <v>30406</v>
      </c>
      <c r="S2639" s="1" t="s">
        <v>30407</v>
      </c>
      <c r="T2639" s="1" t="s">
        <v>30402</v>
      </c>
      <c r="U2639" s="1" t="s">
        <v>22</v>
      </c>
      <c r="V2639" s="1" t="s">
        <v>23</v>
      </c>
      <c r="W2639" s="1">
        <v>33511</v>
      </c>
    </row>
    <row r="2640" spans="1:23" x14ac:dyDescent="0.2">
      <c r="A2640" s="1" t="s">
        <v>28</v>
      </c>
      <c r="B2640" s="1" t="s">
        <v>30965</v>
      </c>
      <c r="C2640" s="1" t="s">
        <v>22</v>
      </c>
      <c r="D2640" s="1">
        <v>33511</v>
      </c>
      <c r="E2640" s="1" t="s">
        <v>77</v>
      </c>
      <c r="F2640" s="2">
        <v>371966</v>
      </c>
      <c r="G2640" s="2">
        <v>369261</v>
      </c>
      <c r="H2640" s="1" t="s">
        <v>27</v>
      </c>
      <c r="I2640" s="2">
        <v>241805</v>
      </c>
      <c r="J2640" s="1">
        <v>65</v>
      </c>
      <c r="K2640" s="1">
        <v>8.6551830223578694</v>
      </c>
      <c r="N2640" s="1" t="s">
        <v>30966</v>
      </c>
      <c r="O2640" s="1" t="s">
        <v>30967</v>
      </c>
      <c r="Q2640" s="1" t="s">
        <v>30968</v>
      </c>
      <c r="S2640" s="1" t="s">
        <v>30969</v>
      </c>
      <c r="T2640" s="1" t="s">
        <v>30965</v>
      </c>
      <c r="U2640" s="1" t="s">
        <v>22</v>
      </c>
      <c r="V2640" s="1" t="s">
        <v>23</v>
      </c>
      <c r="W2640" s="1">
        <v>33511</v>
      </c>
    </row>
    <row r="2641" spans="1:23" x14ac:dyDescent="0.2">
      <c r="A2641" s="1" t="s">
        <v>28</v>
      </c>
      <c r="B2641" s="1" t="s">
        <v>31493</v>
      </c>
      <c r="C2641" s="1" t="s">
        <v>22</v>
      </c>
      <c r="D2641" s="1">
        <v>33511</v>
      </c>
      <c r="E2641" s="1" t="s">
        <v>137</v>
      </c>
      <c r="F2641" s="2">
        <v>495698</v>
      </c>
      <c r="G2641" s="2">
        <v>492769</v>
      </c>
      <c r="H2641" s="1" t="s">
        <v>27</v>
      </c>
      <c r="I2641" s="2">
        <v>322239</v>
      </c>
      <c r="J2641" s="1">
        <v>65</v>
      </c>
      <c r="K2641" s="1">
        <v>12.7196993786402</v>
      </c>
      <c r="L2641" s="1">
        <v>7.1632477657370002</v>
      </c>
      <c r="M2641" s="1">
        <v>2.7761509915434499</v>
      </c>
      <c r="N2641" s="1" t="s">
        <v>31494</v>
      </c>
      <c r="O2641" s="1" t="s">
        <v>31495</v>
      </c>
      <c r="P2641" s="1" t="s">
        <v>31496</v>
      </c>
      <c r="Q2641" s="1" t="s">
        <v>31497</v>
      </c>
      <c r="R2641" s="1" t="s">
        <v>31495</v>
      </c>
      <c r="S2641" s="1" t="s">
        <v>31498</v>
      </c>
      <c r="T2641" s="1" t="s">
        <v>31493</v>
      </c>
      <c r="U2641" s="1" t="s">
        <v>22</v>
      </c>
      <c r="V2641" s="1" t="s">
        <v>23</v>
      </c>
      <c r="W2641" s="1">
        <v>33511</v>
      </c>
    </row>
    <row r="2642" spans="1:23" x14ac:dyDescent="0.2">
      <c r="A2642" s="1" t="s">
        <v>28</v>
      </c>
      <c r="B2642" s="1" t="s">
        <v>31584</v>
      </c>
      <c r="C2642" s="1" t="s">
        <v>22</v>
      </c>
      <c r="D2642" s="1">
        <v>33511</v>
      </c>
      <c r="E2642" s="1" t="s">
        <v>3094</v>
      </c>
      <c r="F2642" s="2">
        <v>253249</v>
      </c>
      <c r="G2642" s="2">
        <v>269453</v>
      </c>
      <c r="H2642" s="1" t="s">
        <v>27</v>
      </c>
      <c r="I2642" s="2">
        <v>165732</v>
      </c>
      <c r="J2642" s="1">
        <v>65</v>
      </c>
      <c r="K2642" s="1">
        <v>9.1874415551572994</v>
      </c>
      <c r="L2642" s="1">
        <v>9.1874415551572994</v>
      </c>
      <c r="N2642" s="1" t="s">
        <v>31585</v>
      </c>
      <c r="O2642" s="1" t="s">
        <v>31586</v>
      </c>
      <c r="P2642" s="1">
        <v>9282474736</v>
      </c>
      <c r="T2642" s="1" t="s">
        <v>31584</v>
      </c>
      <c r="U2642" s="1" t="s">
        <v>22</v>
      </c>
      <c r="V2642" s="1" t="s">
        <v>23</v>
      </c>
      <c r="W2642" s="1">
        <v>33511</v>
      </c>
    </row>
    <row r="2643" spans="1:23" x14ac:dyDescent="0.2">
      <c r="A2643" s="1" t="s">
        <v>28</v>
      </c>
      <c r="B2643" s="1" t="s">
        <v>32121</v>
      </c>
      <c r="C2643" s="1" t="s">
        <v>22</v>
      </c>
      <c r="D2643" s="1">
        <v>33511</v>
      </c>
      <c r="E2643" s="1" t="s">
        <v>5096</v>
      </c>
      <c r="F2643" s="2">
        <v>296120</v>
      </c>
      <c r="G2643" s="2">
        <v>303920</v>
      </c>
      <c r="H2643" s="1" t="s">
        <v>27</v>
      </c>
      <c r="I2643" s="2">
        <v>192359</v>
      </c>
      <c r="J2643" s="1">
        <v>65</v>
      </c>
      <c r="K2643" s="1">
        <v>12.028839635883299</v>
      </c>
      <c r="N2643" s="1" t="s">
        <v>32122</v>
      </c>
      <c r="O2643" s="1" t="s">
        <v>32123</v>
      </c>
      <c r="P2643" s="1">
        <v>8132993446</v>
      </c>
      <c r="Q2643" s="1" t="s">
        <v>32124</v>
      </c>
      <c r="T2643" s="1" t="s">
        <v>32121</v>
      </c>
      <c r="U2643" s="1" t="s">
        <v>22</v>
      </c>
      <c r="V2643" s="1" t="s">
        <v>23</v>
      </c>
      <c r="W2643" s="1">
        <v>33511</v>
      </c>
    </row>
    <row r="2644" spans="1:23" x14ac:dyDescent="0.2">
      <c r="A2644" s="1" t="s">
        <v>28</v>
      </c>
      <c r="B2644" s="1" t="s">
        <v>32455</v>
      </c>
      <c r="C2644" s="1" t="s">
        <v>22</v>
      </c>
      <c r="D2644" s="1">
        <v>33511</v>
      </c>
      <c r="E2644" s="1" t="s">
        <v>1209</v>
      </c>
      <c r="F2644" s="2">
        <v>283709</v>
      </c>
      <c r="G2644" s="2">
        <v>292776</v>
      </c>
      <c r="H2644" s="1" t="s">
        <v>27</v>
      </c>
      <c r="I2644" s="2">
        <v>184588</v>
      </c>
      <c r="J2644" s="1">
        <v>65</v>
      </c>
      <c r="K2644" s="1">
        <v>4.9965817972483499</v>
      </c>
      <c r="N2644" s="1" t="s">
        <v>32456</v>
      </c>
      <c r="O2644" s="1" t="s">
        <v>32457</v>
      </c>
      <c r="P2644" s="1" t="s">
        <v>32458</v>
      </c>
      <c r="Q2644" s="1" t="s">
        <v>32459</v>
      </c>
      <c r="S2644" s="1">
        <v>8136573193</v>
      </c>
      <c r="T2644" s="1" t="s">
        <v>32455</v>
      </c>
      <c r="U2644" s="1" t="s">
        <v>22</v>
      </c>
      <c r="V2644" s="1" t="s">
        <v>23</v>
      </c>
      <c r="W2644" s="1">
        <v>33511</v>
      </c>
    </row>
    <row r="2645" spans="1:23" x14ac:dyDescent="0.2">
      <c r="A2645" s="1" t="s">
        <v>28</v>
      </c>
      <c r="B2645" s="1" t="s">
        <v>33262</v>
      </c>
      <c r="C2645" s="1" t="s">
        <v>22</v>
      </c>
      <c r="D2645" s="1">
        <v>33511</v>
      </c>
      <c r="E2645" s="1" t="s">
        <v>6273</v>
      </c>
      <c r="F2645" s="2">
        <v>385328</v>
      </c>
      <c r="G2645" s="2">
        <v>388933</v>
      </c>
      <c r="H2645" s="1" t="s">
        <v>27</v>
      </c>
      <c r="I2645" s="2">
        <v>251419</v>
      </c>
      <c r="J2645" s="1">
        <v>65</v>
      </c>
      <c r="K2645" s="1">
        <v>6.5020238894675897</v>
      </c>
      <c r="N2645" s="1" t="s">
        <v>33263</v>
      </c>
      <c r="O2645" s="1" t="s">
        <v>33264</v>
      </c>
      <c r="T2645" s="1" t="s">
        <v>33262</v>
      </c>
      <c r="U2645" s="1" t="s">
        <v>22</v>
      </c>
      <c r="V2645" s="1" t="s">
        <v>23</v>
      </c>
      <c r="W2645" s="1">
        <v>33511</v>
      </c>
    </row>
    <row r="2646" spans="1:23" x14ac:dyDescent="0.2">
      <c r="A2646" s="1" t="s">
        <v>28</v>
      </c>
      <c r="B2646" s="1" t="s">
        <v>34134</v>
      </c>
      <c r="C2646" s="1" t="s">
        <v>22</v>
      </c>
      <c r="D2646" s="1">
        <v>33511</v>
      </c>
      <c r="E2646" s="1" t="s">
        <v>2057</v>
      </c>
      <c r="F2646" s="2">
        <v>401289</v>
      </c>
      <c r="G2646" s="2">
        <v>395787</v>
      </c>
      <c r="H2646" s="1" t="s">
        <v>27</v>
      </c>
      <c r="I2646" s="2">
        <v>262049</v>
      </c>
      <c r="J2646" s="1">
        <v>65</v>
      </c>
      <c r="K2646" s="1">
        <v>7.66324959615193</v>
      </c>
      <c r="L2646" s="1">
        <v>2.6229270155067699</v>
      </c>
      <c r="N2646" s="1" t="s">
        <v>34135</v>
      </c>
      <c r="O2646" s="1" t="s">
        <v>34136</v>
      </c>
      <c r="P2646" s="1" t="s">
        <v>34137</v>
      </c>
      <c r="Q2646" s="1" t="s">
        <v>34138</v>
      </c>
      <c r="T2646" s="1" t="s">
        <v>34134</v>
      </c>
      <c r="U2646" s="1" t="s">
        <v>22</v>
      </c>
      <c r="V2646" s="1" t="s">
        <v>23</v>
      </c>
      <c r="W2646" s="1">
        <v>33511</v>
      </c>
    </row>
    <row r="2647" spans="1:23" x14ac:dyDescent="0.2">
      <c r="A2647" s="1" t="s">
        <v>28</v>
      </c>
      <c r="B2647" s="1" t="s">
        <v>34787</v>
      </c>
      <c r="C2647" s="1" t="s">
        <v>22</v>
      </c>
      <c r="D2647" s="1">
        <v>33511</v>
      </c>
      <c r="E2647" s="1" t="s">
        <v>3920</v>
      </c>
      <c r="F2647" s="2">
        <v>337085</v>
      </c>
      <c r="G2647" s="2">
        <v>309471</v>
      </c>
      <c r="H2647" s="1" t="s">
        <v>45</v>
      </c>
      <c r="I2647" s="2">
        <v>220094</v>
      </c>
      <c r="J2647" s="1">
        <v>65</v>
      </c>
      <c r="K2647" s="1">
        <v>18.604110246446801</v>
      </c>
      <c r="N2647" s="1" t="s">
        <v>2034</v>
      </c>
      <c r="T2647" s="1" t="s">
        <v>1319</v>
      </c>
      <c r="U2647" s="1" t="s">
        <v>1320</v>
      </c>
      <c r="V2647" s="1" t="s">
        <v>94</v>
      </c>
      <c r="W2647" s="1">
        <v>92705</v>
      </c>
    </row>
    <row r="2648" spans="1:23" x14ac:dyDescent="0.2">
      <c r="A2648" s="1" t="s">
        <v>28</v>
      </c>
      <c r="B2648" s="1" t="s">
        <v>34978</v>
      </c>
      <c r="C2648" s="1" t="s">
        <v>22</v>
      </c>
      <c r="D2648" s="1">
        <v>33511</v>
      </c>
      <c r="E2648" s="1" t="s">
        <v>1032</v>
      </c>
      <c r="F2648" s="2">
        <v>365182</v>
      </c>
      <c r="G2648" s="2">
        <v>379872</v>
      </c>
      <c r="H2648" s="1" t="s">
        <v>27</v>
      </c>
      <c r="I2648" s="2">
        <v>238082</v>
      </c>
      <c r="J2648" s="1">
        <v>65</v>
      </c>
      <c r="K2648" s="1">
        <v>8.9858306767721992</v>
      </c>
      <c r="N2648" s="1" t="s">
        <v>34979</v>
      </c>
      <c r="O2648" s="1" t="s">
        <v>34980</v>
      </c>
      <c r="P2648" s="1" t="s">
        <v>34981</v>
      </c>
      <c r="Q2648" s="1" t="s">
        <v>34982</v>
      </c>
      <c r="S2648" s="1">
        <v>7866238035</v>
      </c>
      <c r="T2648" s="1" t="s">
        <v>34978</v>
      </c>
      <c r="U2648" s="1" t="s">
        <v>22</v>
      </c>
      <c r="V2648" s="1" t="s">
        <v>23</v>
      </c>
      <c r="W2648" s="1">
        <v>33511</v>
      </c>
    </row>
    <row r="2649" spans="1:23" x14ac:dyDescent="0.2">
      <c r="A2649" s="1" t="s">
        <v>28</v>
      </c>
      <c r="B2649" s="1" t="s">
        <v>35100</v>
      </c>
      <c r="C2649" s="1" t="s">
        <v>22</v>
      </c>
      <c r="D2649" s="1">
        <v>33511</v>
      </c>
      <c r="E2649" s="1" t="s">
        <v>296</v>
      </c>
      <c r="F2649" s="2">
        <v>388920</v>
      </c>
      <c r="G2649" s="2">
        <v>378778</v>
      </c>
      <c r="H2649" s="1" t="s">
        <v>27</v>
      </c>
      <c r="I2649" s="2">
        <v>252689</v>
      </c>
      <c r="J2649" s="1">
        <v>65</v>
      </c>
      <c r="K2649" s="1">
        <v>3.5933575587104198</v>
      </c>
      <c r="N2649" s="1" t="s">
        <v>35101</v>
      </c>
      <c r="P2649" s="1" t="s">
        <v>35102</v>
      </c>
      <c r="Q2649" s="1" t="s">
        <v>35103</v>
      </c>
      <c r="R2649" s="1" t="s">
        <v>35104</v>
      </c>
      <c r="S2649" s="1" t="s">
        <v>35105</v>
      </c>
      <c r="T2649" s="1" t="s">
        <v>35100</v>
      </c>
      <c r="U2649" s="1" t="s">
        <v>22</v>
      </c>
      <c r="V2649" s="1" t="s">
        <v>23</v>
      </c>
      <c r="W2649" s="1">
        <v>33511</v>
      </c>
    </row>
    <row r="2650" spans="1:23" x14ac:dyDescent="0.2">
      <c r="A2650" s="1" t="s">
        <v>28</v>
      </c>
      <c r="B2650" s="1" t="s">
        <v>36187</v>
      </c>
      <c r="C2650" s="1" t="s">
        <v>22</v>
      </c>
      <c r="D2650" s="1">
        <v>33511</v>
      </c>
      <c r="E2650" s="1" t="s">
        <v>1419</v>
      </c>
      <c r="F2650" s="2">
        <v>250731</v>
      </c>
      <c r="G2650" s="2">
        <v>251898</v>
      </c>
      <c r="H2650" s="1" t="s">
        <v>27</v>
      </c>
      <c r="I2650" s="2">
        <v>163916</v>
      </c>
      <c r="J2650" s="1">
        <v>65</v>
      </c>
      <c r="K2650" s="1">
        <v>8.2869067463784294</v>
      </c>
      <c r="N2650" s="1" t="s">
        <v>36188</v>
      </c>
      <c r="O2650" s="1" t="s">
        <v>36189</v>
      </c>
      <c r="P2650" s="1" t="s">
        <v>36190</v>
      </c>
      <c r="T2650" s="1" t="s">
        <v>36187</v>
      </c>
      <c r="U2650" s="1" t="s">
        <v>22</v>
      </c>
      <c r="V2650" s="1" t="s">
        <v>23</v>
      </c>
      <c r="W2650" s="1">
        <v>33511</v>
      </c>
    </row>
    <row r="2651" spans="1:23" x14ac:dyDescent="0.2">
      <c r="A2651" s="1" t="s">
        <v>28</v>
      </c>
      <c r="B2651" s="1" t="s">
        <v>36315</v>
      </c>
      <c r="C2651" s="1" t="s">
        <v>22</v>
      </c>
      <c r="D2651" s="1">
        <v>33511</v>
      </c>
      <c r="E2651" s="1" t="s">
        <v>563</v>
      </c>
      <c r="F2651" s="2">
        <v>326453</v>
      </c>
      <c r="G2651" s="2">
        <v>317210</v>
      </c>
      <c r="H2651" s="1" t="s">
        <v>27</v>
      </c>
      <c r="I2651" s="2">
        <v>212626</v>
      </c>
      <c r="J2651" s="1">
        <v>65</v>
      </c>
      <c r="K2651" s="1">
        <v>6.6777658058449001</v>
      </c>
      <c r="N2651" s="1" t="s">
        <v>36316</v>
      </c>
      <c r="O2651" s="1" t="s">
        <v>36317</v>
      </c>
      <c r="T2651" s="1" t="s">
        <v>36315</v>
      </c>
      <c r="U2651" s="1" t="s">
        <v>22</v>
      </c>
      <c r="V2651" s="1" t="s">
        <v>23</v>
      </c>
      <c r="W2651" s="1">
        <v>33511</v>
      </c>
    </row>
    <row r="2652" spans="1:23" x14ac:dyDescent="0.2">
      <c r="A2652" s="1" t="s">
        <v>28</v>
      </c>
      <c r="B2652" s="1" t="s">
        <v>136</v>
      </c>
      <c r="C2652" s="1" t="s">
        <v>22</v>
      </c>
      <c r="D2652" s="1">
        <v>33511</v>
      </c>
      <c r="E2652" s="1" t="s">
        <v>137</v>
      </c>
      <c r="F2652" s="2">
        <v>480549</v>
      </c>
      <c r="G2652" s="2">
        <v>499099</v>
      </c>
      <c r="H2652" s="1" t="s">
        <v>27</v>
      </c>
      <c r="I2652" s="2">
        <v>315015</v>
      </c>
      <c r="J2652" s="1">
        <v>66</v>
      </c>
      <c r="K2652" s="1">
        <v>12.241184352629601</v>
      </c>
      <c r="N2652" s="1" t="s">
        <v>138</v>
      </c>
      <c r="O2652" s="1" t="s">
        <v>139</v>
      </c>
      <c r="P2652" s="1" t="s">
        <v>140</v>
      </c>
      <c r="Q2652" s="1" t="s">
        <v>141</v>
      </c>
      <c r="R2652" s="1" t="s">
        <v>142</v>
      </c>
      <c r="S2652" s="1" t="s">
        <v>140</v>
      </c>
      <c r="T2652" s="1" t="s">
        <v>136</v>
      </c>
      <c r="U2652" s="1" t="s">
        <v>22</v>
      </c>
      <c r="V2652" s="1" t="s">
        <v>23</v>
      </c>
      <c r="W2652" s="1">
        <v>33511</v>
      </c>
    </row>
    <row r="2653" spans="1:23" x14ac:dyDescent="0.2">
      <c r="A2653" s="1" t="s">
        <v>28</v>
      </c>
      <c r="B2653" s="1" t="s">
        <v>206</v>
      </c>
      <c r="C2653" s="1" t="s">
        <v>22</v>
      </c>
      <c r="D2653" s="1">
        <v>33511</v>
      </c>
      <c r="E2653" s="1" t="s">
        <v>207</v>
      </c>
      <c r="F2653" s="2">
        <v>289288</v>
      </c>
      <c r="G2653" s="2">
        <v>287710</v>
      </c>
      <c r="H2653" s="1" t="s">
        <v>27</v>
      </c>
      <c r="I2653" s="2">
        <v>191663</v>
      </c>
      <c r="J2653" s="1">
        <v>66</v>
      </c>
      <c r="K2653" s="1">
        <v>2.3648402667637298</v>
      </c>
      <c r="N2653" s="1" t="s">
        <v>208</v>
      </c>
      <c r="O2653" s="1" t="s">
        <v>209</v>
      </c>
      <c r="P2653" s="1" t="s">
        <v>210</v>
      </c>
      <c r="T2653" s="1" t="s">
        <v>206</v>
      </c>
      <c r="U2653" s="1" t="s">
        <v>22</v>
      </c>
      <c r="V2653" s="1" t="s">
        <v>23</v>
      </c>
      <c r="W2653" s="1">
        <v>33511</v>
      </c>
    </row>
    <row r="2654" spans="1:23" x14ac:dyDescent="0.2">
      <c r="A2654" s="1" t="s">
        <v>28</v>
      </c>
      <c r="B2654" s="1" t="s">
        <v>973</v>
      </c>
      <c r="C2654" s="1" t="s">
        <v>22</v>
      </c>
      <c r="D2654" s="1">
        <v>33511</v>
      </c>
      <c r="E2654" s="1" t="s">
        <v>280</v>
      </c>
      <c r="F2654" s="2">
        <v>282763</v>
      </c>
      <c r="G2654" s="2">
        <v>288962</v>
      </c>
      <c r="H2654" s="1" t="s">
        <v>27</v>
      </c>
      <c r="I2654" s="2">
        <v>186111</v>
      </c>
      <c r="J2654" s="1">
        <v>66</v>
      </c>
      <c r="K2654" s="1">
        <v>6.9965612342256502</v>
      </c>
      <c r="N2654" s="1" t="s">
        <v>976</v>
      </c>
      <c r="T2654" s="1" t="s">
        <v>974</v>
      </c>
      <c r="U2654" s="1" t="s">
        <v>975</v>
      </c>
      <c r="V2654" s="1" t="s">
        <v>23</v>
      </c>
      <c r="W2654" s="1">
        <v>33558</v>
      </c>
    </row>
    <row r="2655" spans="1:23" x14ac:dyDescent="0.2">
      <c r="A2655" s="1" t="s">
        <v>28</v>
      </c>
      <c r="B2655" s="1" t="s">
        <v>1435</v>
      </c>
      <c r="C2655" s="1" t="s">
        <v>22</v>
      </c>
      <c r="D2655" s="1">
        <v>33511</v>
      </c>
      <c r="E2655" s="1" t="s">
        <v>250</v>
      </c>
      <c r="F2655" s="2">
        <v>368188</v>
      </c>
      <c r="G2655" s="2">
        <v>345316</v>
      </c>
      <c r="H2655" s="1" t="s">
        <v>27</v>
      </c>
      <c r="I2655" s="2">
        <v>241588</v>
      </c>
      <c r="J2655" s="1">
        <v>66</v>
      </c>
      <c r="K2655" s="1">
        <v>4.6148410755488296</v>
      </c>
      <c r="N2655" s="1" t="s">
        <v>1436</v>
      </c>
      <c r="O2655" s="1" t="s">
        <v>1437</v>
      </c>
      <c r="P2655" s="1" t="s">
        <v>1438</v>
      </c>
      <c r="T2655" s="1" t="s">
        <v>1435</v>
      </c>
      <c r="U2655" s="1" t="s">
        <v>22</v>
      </c>
      <c r="V2655" s="1" t="s">
        <v>23</v>
      </c>
      <c r="W2655" s="1">
        <v>33511</v>
      </c>
    </row>
    <row r="2656" spans="1:23" x14ac:dyDescent="0.2">
      <c r="A2656" s="1" t="s">
        <v>28</v>
      </c>
      <c r="B2656" s="1" t="s">
        <v>1669</v>
      </c>
      <c r="C2656" s="1" t="s">
        <v>22</v>
      </c>
      <c r="D2656" s="1">
        <v>33511</v>
      </c>
      <c r="E2656" s="1" t="s">
        <v>449</v>
      </c>
      <c r="F2656" s="2">
        <v>251275</v>
      </c>
      <c r="G2656" s="2">
        <v>281256</v>
      </c>
      <c r="H2656" s="1" t="s">
        <v>27</v>
      </c>
      <c r="I2656" s="2">
        <v>167003</v>
      </c>
      <c r="J2656" s="1">
        <v>66</v>
      </c>
      <c r="K2656" s="1">
        <v>8.4454862432173403</v>
      </c>
      <c r="N2656" s="1" t="s">
        <v>1670</v>
      </c>
      <c r="O2656" s="1" t="s">
        <v>1671</v>
      </c>
      <c r="P2656" s="1" t="s">
        <v>1672</v>
      </c>
      <c r="T2656" s="1" t="s">
        <v>1669</v>
      </c>
      <c r="U2656" s="1" t="s">
        <v>22</v>
      </c>
      <c r="V2656" s="1" t="s">
        <v>23</v>
      </c>
      <c r="W2656" s="1">
        <v>33511</v>
      </c>
    </row>
    <row r="2657" spans="1:23" x14ac:dyDescent="0.2">
      <c r="A2657" s="1" t="s">
        <v>28</v>
      </c>
      <c r="B2657" s="1" t="s">
        <v>1736</v>
      </c>
      <c r="C2657" s="1" t="s">
        <v>22</v>
      </c>
      <c r="D2657" s="1">
        <v>33511</v>
      </c>
      <c r="E2657" s="1" t="s">
        <v>670</v>
      </c>
      <c r="F2657" s="2">
        <v>377685</v>
      </c>
      <c r="G2657" s="2">
        <v>382999</v>
      </c>
      <c r="H2657" s="1" t="s">
        <v>27</v>
      </c>
      <c r="I2657" s="2">
        <v>247630</v>
      </c>
      <c r="J2657" s="1">
        <v>66</v>
      </c>
      <c r="K2657" s="1">
        <v>9.6255937732103707</v>
      </c>
      <c r="N2657" s="1" t="s">
        <v>1737</v>
      </c>
      <c r="O2657" s="1" t="s">
        <v>1738</v>
      </c>
      <c r="P2657" s="1" t="s">
        <v>1739</v>
      </c>
      <c r="T2657" s="1" t="s">
        <v>1736</v>
      </c>
      <c r="U2657" s="1" t="s">
        <v>22</v>
      </c>
      <c r="V2657" s="1" t="s">
        <v>23</v>
      </c>
      <c r="W2657" s="1">
        <v>33511</v>
      </c>
    </row>
    <row r="2658" spans="1:23" x14ac:dyDescent="0.2">
      <c r="A2658" s="1" t="s">
        <v>28</v>
      </c>
      <c r="B2658" s="1" t="s">
        <v>1896</v>
      </c>
      <c r="C2658" s="1" t="s">
        <v>22</v>
      </c>
      <c r="D2658" s="1">
        <v>33511</v>
      </c>
      <c r="E2658" s="1" t="s">
        <v>850</v>
      </c>
      <c r="F2658" s="2">
        <v>328401</v>
      </c>
      <c r="G2658" s="2">
        <v>301535</v>
      </c>
      <c r="H2658" s="1" t="s">
        <v>27</v>
      </c>
      <c r="I2658" s="2">
        <v>215802</v>
      </c>
      <c r="J2658" s="1">
        <v>66</v>
      </c>
      <c r="K2658" s="1">
        <v>9.5987123238998393</v>
      </c>
      <c r="N2658" s="1" t="s">
        <v>1897</v>
      </c>
      <c r="O2658" s="1" t="s">
        <v>1898</v>
      </c>
      <c r="P2658" s="1">
        <v>3172504586</v>
      </c>
      <c r="Q2658" s="1" t="s">
        <v>1899</v>
      </c>
      <c r="T2658" s="1" t="s">
        <v>1896</v>
      </c>
      <c r="U2658" s="1" t="s">
        <v>22</v>
      </c>
      <c r="V2658" s="1" t="s">
        <v>23</v>
      </c>
      <c r="W2658" s="1">
        <v>33511</v>
      </c>
    </row>
    <row r="2659" spans="1:23" x14ac:dyDescent="0.2">
      <c r="A2659" s="1" t="s">
        <v>28</v>
      </c>
      <c r="B2659" s="1" t="s">
        <v>2279</v>
      </c>
      <c r="C2659" s="1" t="s">
        <v>22</v>
      </c>
      <c r="D2659" s="1">
        <v>33511</v>
      </c>
      <c r="E2659" s="1" t="s">
        <v>293</v>
      </c>
      <c r="F2659" s="2">
        <v>291993</v>
      </c>
      <c r="G2659" s="2">
        <v>302146</v>
      </c>
      <c r="H2659" s="1" t="s">
        <v>27</v>
      </c>
      <c r="I2659" s="2">
        <v>192581</v>
      </c>
      <c r="J2659" s="1">
        <v>66</v>
      </c>
      <c r="K2659" s="1">
        <v>7.0530136742706997</v>
      </c>
      <c r="N2659" s="1" t="s">
        <v>2280</v>
      </c>
      <c r="T2659" s="1" t="s">
        <v>2279</v>
      </c>
      <c r="U2659" s="1" t="s">
        <v>22</v>
      </c>
      <c r="V2659" s="1" t="s">
        <v>23</v>
      </c>
      <c r="W2659" s="1">
        <v>33511</v>
      </c>
    </row>
    <row r="2660" spans="1:23" x14ac:dyDescent="0.2">
      <c r="A2660" s="1" t="s">
        <v>28</v>
      </c>
      <c r="B2660" s="1" t="s">
        <v>3002</v>
      </c>
      <c r="C2660" s="1" t="s">
        <v>22</v>
      </c>
      <c r="D2660" s="1">
        <v>33511</v>
      </c>
      <c r="E2660" s="1" t="s">
        <v>352</v>
      </c>
      <c r="F2660" s="2">
        <v>424729</v>
      </c>
      <c r="G2660" s="2">
        <v>412191</v>
      </c>
      <c r="H2660" s="1" t="s">
        <v>27</v>
      </c>
      <c r="I2660" s="2">
        <v>281238</v>
      </c>
      <c r="J2660" s="1">
        <v>66</v>
      </c>
      <c r="K2660" s="1">
        <v>4.3030142015133404</v>
      </c>
      <c r="N2660" s="1" t="s">
        <v>3003</v>
      </c>
      <c r="O2660" s="1" t="s">
        <v>3004</v>
      </c>
      <c r="P2660" s="1" t="s">
        <v>3005</v>
      </c>
      <c r="T2660" s="1" t="s">
        <v>3002</v>
      </c>
      <c r="U2660" s="1" t="s">
        <v>22</v>
      </c>
      <c r="V2660" s="1" t="s">
        <v>23</v>
      </c>
      <c r="W2660" s="1">
        <v>33511</v>
      </c>
    </row>
    <row r="2661" spans="1:23" x14ac:dyDescent="0.2">
      <c r="A2661" s="1" t="s">
        <v>28</v>
      </c>
      <c r="B2661" s="1" t="s">
        <v>4172</v>
      </c>
      <c r="C2661" s="1" t="s">
        <v>22</v>
      </c>
      <c r="D2661" s="1">
        <v>33511</v>
      </c>
      <c r="E2661" s="1" t="s">
        <v>1061</v>
      </c>
      <c r="F2661" s="2">
        <v>331036</v>
      </c>
      <c r="G2661" s="2">
        <v>312739</v>
      </c>
      <c r="H2661" s="1" t="s">
        <v>27</v>
      </c>
      <c r="I2661" s="2">
        <v>217810</v>
      </c>
      <c r="J2661" s="1">
        <v>66</v>
      </c>
      <c r="K2661" s="1">
        <v>18.604090260136601</v>
      </c>
      <c r="N2661" s="1" t="s">
        <v>4173</v>
      </c>
      <c r="O2661" s="1" t="s">
        <v>4174</v>
      </c>
      <c r="P2661" s="1">
        <v>8138729172</v>
      </c>
      <c r="Q2661" s="1" t="s">
        <v>4175</v>
      </c>
      <c r="R2661" s="1" t="s">
        <v>4174</v>
      </c>
      <c r="S2661" s="1" t="s">
        <v>4176</v>
      </c>
      <c r="T2661" s="1" t="s">
        <v>4172</v>
      </c>
      <c r="U2661" s="1" t="s">
        <v>22</v>
      </c>
      <c r="V2661" s="1" t="s">
        <v>23</v>
      </c>
      <c r="W2661" s="1">
        <v>33511</v>
      </c>
    </row>
    <row r="2662" spans="1:23" x14ac:dyDescent="0.2">
      <c r="A2662" s="1" t="s">
        <v>28</v>
      </c>
      <c r="B2662" s="1" t="s">
        <v>4933</v>
      </c>
      <c r="C2662" s="1" t="s">
        <v>22</v>
      </c>
      <c r="D2662" s="1">
        <v>33511</v>
      </c>
      <c r="E2662" s="1" t="s">
        <v>4698</v>
      </c>
      <c r="F2662" s="2">
        <v>808571</v>
      </c>
      <c r="G2662" s="2">
        <v>776318</v>
      </c>
      <c r="H2662" s="1" t="s">
        <v>27</v>
      </c>
      <c r="I2662" s="2">
        <v>530609</v>
      </c>
      <c r="J2662" s="1">
        <v>66</v>
      </c>
      <c r="K2662" s="1">
        <v>11.9214493672196</v>
      </c>
      <c r="N2662" s="1" t="s">
        <v>4934</v>
      </c>
      <c r="O2662" s="1" t="s">
        <v>4935</v>
      </c>
      <c r="P2662" s="1" t="s">
        <v>4936</v>
      </c>
      <c r="Q2662" s="1" t="s">
        <v>4937</v>
      </c>
      <c r="R2662" s="1" t="s">
        <v>4938</v>
      </c>
      <c r="S2662" s="1" t="s">
        <v>4939</v>
      </c>
      <c r="T2662" s="1" t="s">
        <v>4933</v>
      </c>
      <c r="U2662" s="1" t="s">
        <v>22</v>
      </c>
      <c r="V2662" s="1" t="s">
        <v>23</v>
      </c>
      <c r="W2662" s="1">
        <v>33511</v>
      </c>
    </row>
    <row r="2663" spans="1:23" x14ac:dyDescent="0.2">
      <c r="A2663" s="1" t="s">
        <v>28</v>
      </c>
      <c r="B2663" s="1" t="s">
        <v>4986</v>
      </c>
      <c r="C2663" s="1" t="s">
        <v>22</v>
      </c>
      <c r="D2663" s="1">
        <v>33511</v>
      </c>
      <c r="E2663" s="1" t="s">
        <v>1061</v>
      </c>
      <c r="F2663" s="2">
        <v>322363</v>
      </c>
      <c r="G2663" s="2">
        <v>283593</v>
      </c>
      <c r="H2663" s="1" t="s">
        <v>27</v>
      </c>
      <c r="I2663" s="2">
        <v>213895</v>
      </c>
      <c r="J2663" s="1">
        <v>66</v>
      </c>
      <c r="K2663" s="1">
        <v>13.0100047648471</v>
      </c>
      <c r="L2663" s="1">
        <v>10.625596162696599</v>
      </c>
      <c r="M2663" s="1">
        <v>6.5153811089331901</v>
      </c>
      <c r="N2663" s="1" t="s">
        <v>4987</v>
      </c>
      <c r="O2663" s="1" t="s">
        <v>4988</v>
      </c>
      <c r="P2663" s="1" t="s">
        <v>4989</v>
      </c>
      <c r="T2663" s="1" t="s">
        <v>4986</v>
      </c>
      <c r="U2663" s="1" t="s">
        <v>22</v>
      </c>
      <c r="V2663" s="1" t="s">
        <v>23</v>
      </c>
      <c r="W2663" s="1">
        <v>33511</v>
      </c>
    </row>
    <row r="2664" spans="1:23" x14ac:dyDescent="0.2">
      <c r="A2664" s="1" t="s">
        <v>28</v>
      </c>
      <c r="B2664" s="1" t="s">
        <v>5723</v>
      </c>
      <c r="C2664" s="1" t="s">
        <v>22</v>
      </c>
      <c r="D2664" s="1">
        <v>33511</v>
      </c>
      <c r="E2664" s="1" t="s">
        <v>5039</v>
      </c>
      <c r="F2664" s="2">
        <v>336986</v>
      </c>
      <c r="G2664" s="2">
        <v>337015</v>
      </c>
      <c r="H2664" s="1" t="s">
        <v>27</v>
      </c>
      <c r="I2664" s="2">
        <v>221800</v>
      </c>
      <c r="J2664" s="1">
        <v>66</v>
      </c>
      <c r="K2664" s="1">
        <v>8.1040913327919597</v>
      </c>
      <c r="N2664" s="1" t="s">
        <v>5724</v>
      </c>
      <c r="O2664" s="1" t="s">
        <v>5725</v>
      </c>
      <c r="P2664" s="1">
        <v>8133407949</v>
      </c>
      <c r="T2664" s="1" t="s">
        <v>5723</v>
      </c>
      <c r="U2664" s="1" t="s">
        <v>22</v>
      </c>
      <c r="V2664" s="1" t="s">
        <v>23</v>
      </c>
      <c r="W2664" s="1">
        <v>33511</v>
      </c>
    </row>
    <row r="2665" spans="1:23" x14ac:dyDescent="0.2">
      <c r="A2665" s="1" t="s">
        <v>28</v>
      </c>
      <c r="B2665" s="1" t="s">
        <v>6790</v>
      </c>
      <c r="C2665" s="1" t="s">
        <v>22</v>
      </c>
      <c r="D2665" s="1">
        <v>33511</v>
      </c>
      <c r="E2665" s="1" t="s">
        <v>546</v>
      </c>
      <c r="F2665" s="2">
        <v>477464</v>
      </c>
      <c r="G2665" s="2">
        <v>413500</v>
      </c>
      <c r="H2665" s="1" t="s">
        <v>27</v>
      </c>
      <c r="I2665" s="2">
        <v>314042</v>
      </c>
      <c r="J2665" s="1">
        <v>66</v>
      </c>
      <c r="K2665" s="1">
        <v>1.01000582885304</v>
      </c>
      <c r="N2665" s="1" t="s">
        <v>6791</v>
      </c>
      <c r="O2665" s="1" t="s">
        <v>6792</v>
      </c>
      <c r="P2665" s="1" t="s">
        <v>6793</v>
      </c>
      <c r="Q2665" s="1" t="s">
        <v>6794</v>
      </c>
      <c r="T2665" s="1" t="s">
        <v>6790</v>
      </c>
      <c r="U2665" s="1" t="s">
        <v>22</v>
      </c>
      <c r="V2665" s="1" t="s">
        <v>23</v>
      </c>
      <c r="W2665" s="1">
        <v>33511</v>
      </c>
    </row>
    <row r="2666" spans="1:23" x14ac:dyDescent="0.2">
      <c r="A2666" s="1" t="s">
        <v>28</v>
      </c>
      <c r="B2666" s="1" t="s">
        <v>7533</v>
      </c>
      <c r="C2666" s="1" t="s">
        <v>22</v>
      </c>
      <c r="D2666" s="1">
        <v>33511</v>
      </c>
      <c r="E2666" s="1" t="s">
        <v>1475</v>
      </c>
      <c r="F2666" s="2">
        <v>332930</v>
      </c>
      <c r="G2666" s="2">
        <v>323142</v>
      </c>
      <c r="H2666" s="1" t="s">
        <v>27</v>
      </c>
      <c r="I2666" s="2">
        <v>219201</v>
      </c>
      <c r="J2666" s="1">
        <v>66</v>
      </c>
      <c r="K2666" s="1">
        <v>7.8218345417039998</v>
      </c>
      <c r="N2666" s="1" t="s">
        <v>7534</v>
      </c>
      <c r="O2666" s="1" t="s">
        <v>7535</v>
      </c>
      <c r="P2666" s="1" t="s">
        <v>7536</v>
      </c>
      <c r="T2666" s="1" t="s">
        <v>7533</v>
      </c>
      <c r="U2666" s="1" t="s">
        <v>22</v>
      </c>
      <c r="V2666" s="1" t="s">
        <v>23</v>
      </c>
      <c r="W2666" s="1">
        <v>33511</v>
      </c>
    </row>
    <row r="2667" spans="1:23" x14ac:dyDescent="0.2">
      <c r="A2667" s="1" t="s">
        <v>28</v>
      </c>
      <c r="B2667" s="1" t="s">
        <v>7575</v>
      </c>
      <c r="C2667" s="1" t="s">
        <v>22</v>
      </c>
      <c r="D2667" s="1">
        <v>33511</v>
      </c>
      <c r="E2667" s="1" t="s">
        <v>449</v>
      </c>
      <c r="F2667" s="2">
        <v>269311</v>
      </c>
      <c r="G2667" s="2">
        <v>263072</v>
      </c>
      <c r="H2667" s="1" t="s">
        <v>27</v>
      </c>
      <c r="I2667" s="2">
        <v>176804</v>
      </c>
      <c r="J2667" s="1">
        <v>66</v>
      </c>
      <c r="K2667" s="1">
        <v>8.3675334665285206</v>
      </c>
      <c r="N2667" s="1" t="s">
        <v>7576</v>
      </c>
      <c r="P2667" s="1" t="s">
        <v>7577</v>
      </c>
      <c r="T2667" s="1" t="s">
        <v>7575</v>
      </c>
      <c r="U2667" s="1" t="s">
        <v>22</v>
      </c>
      <c r="V2667" s="1" t="s">
        <v>23</v>
      </c>
      <c r="W2667" s="1">
        <v>33511</v>
      </c>
    </row>
    <row r="2668" spans="1:23" x14ac:dyDescent="0.2">
      <c r="A2668" s="1" t="s">
        <v>28</v>
      </c>
      <c r="B2668" s="1" t="s">
        <v>8514</v>
      </c>
      <c r="C2668" s="1" t="s">
        <v>22</v>
      </c>
      <c r="D2668" s="1">
        <v>33511</v>
      </c>
      <c r="E2668" s="1" t="s">
        <v>38</v>
      </c>
      <c r="F2668" s="2">
        <v>432339</v>
      </c>
      <c r="G2668" s="2">
        <v>415456</v>
      </c>
      <c r="H2668" s="1" t="s">
        <v>27</v>
      </c>
      <c r="I2668" s="2">
        <v>284912</v>
      </c>
      <c r="J2668" s="1">
        <v>66</v>
      </c>
      <c r="K2668" s="1">
        <v>9.4428027940810395</v>
      </c>
      <c r="N2668" s="1" t="s">
        <v>8515</v>
      </c>
      <c r="O2668" s="1" t="s">
        <v>8516</v>
      </c>
      <c r="P2668" s="1" t="s">
        <v>8517</v>
      </c>
      <c r="Q2668" s="1" t="s">
        <v>8518</v>
      </c>
      <c r="R2668" s="1" t="s">
        <v>8519</v>
      </c>
      <c r="S2668" s="1">
        <v>8138432486</v>
      </c>
      <c r="T2668" s="1" t="s">
        <v>8514</v>
      </c>
      <c r="U2668" s="1" t="s">
        <v>22</v>
      </c>
      <c r="V2668" s="1" t="s">
        <v>23</v>
      </c>
      <c r="W2668" s="1">
        <v>33511</v>
      </c>
    </row>
    <row r="2669" spans="1:23" x14ac:dyDescent="0.2">
      <c r="A2669" s="1" t="s">
        <v>28</v>
      </c>
      <c r="B2669" s="1" t="s">
        <v>9121</v>
      </c>
      <c r="C2669" s="1" t="s">
        <v>22</v>
      </c>
      <c r="D2669" s="1">
        <v>33511</v>
      </c>
      <c r="E2669" s="1" t="s">
        <v>608</v>
      </c>
      <c r="F2669" s="2">
        <v>472664</v>
      </c>
      <c r="G2669" s="2">
        <v>445561</v>
      </c>
      <c r="H2669" s="1" t="s">
        <v>27</v>
      </c>
      <c r="I2669" s="2">
        <v>313204</v>
      </c>
      <c r="J2669" s="1">
        <v>66</v>
      </c>
      <c r="K2669" s="1">
        <v>9.5368893085735191</v>
      </c>
      <c r="N2669" s="1" t="s">
        <v>9122</v>
      </c>
      <c r="O2669" s="1" t="s">
        <v>9123</v>
      </c>
      <c r="P2669" s="1" t="s">
        <v>9124</v>
      </c>
      <c r="Q2669" s="1" t="s">
        <v>9125</v>
      </c>
      <c r="T2669" s="1" t="s">
        <v>9121</v>
      </c>
      <c r="U2669" s="1" t="s">
        <v>22</v>
      </c>
      <c r="V2669" s="1" t="s">
        <v>23</v>
      </c>
      <c r="W2669" s="1">
        <v>33511</v>
      </c>
    </row>
    <row r="2670" spans="1:23" x14ac:dyDescent="0.2">
      <c r="A2670" s="1" t="s">
        <v>28</v>
      </c>
      <c r="B2670" s="1" t="s">
        <v>9384</v>
      </c>
      <c r="C2670" s="1" t="s">
        <v>22</v>
      </c>
      <c r="D2670" s="1">
        <v>33511</v>
      </c>
      <c r="E2670" s="1" t="s">
        <v>1553</v>
      </c>
      <c r="F2670" s="2">
        <v>563707</v>
      </c>
      <c r="G2670" s="2">
        <v>543479</v>
      </c>
      <c r="H2670" s="1" t="s">
        <v>27</v>
      </c>
      <c r="I2670" s="2">
        <v>370705</v>
      </c>
      <c r="J2670" s="1">
        <v>66</v>
      </c>
      <c r="K2670" s="1">
        <v>18.198179631527498</v>
      </c>
      <c r="N2670" s="1" t="s">
        <v>9385</v>
      </c>
      <c r="O2670" s="1" t="s">
        <v>9386</v>
      </c>
      <c r="P2670" s="1">
        <v>8133006405</v>
      </c>
      <c r="Q2670" s="1" t="s">
        <v>9387</v>
      </c>
      <c r="R2670" s="1" t="s">
        <v>9388</v>
      </c>
      <c r="S2670" s="1" t="s">
        <v>9389</v>
      </c>
      <c r="T2670" s="1" t="s">
        <v>9384</v>
      </c>
      <c r="U2670" s="1" t="s">
        <v>22</v>
      </c>
      <c r="V2670" s="1" t="s">
        <v>23</v>
      </c>
      <c r="W2670" s="1">
        <v>33511</v>
      </c>
    </row>
    <row r="2671" spans="1:23" x14ac:dyDescent="0.2">
      <c r="A2671" s="1" t="s">
        <v>28</v>
      </c>
      <c r="B2671" s="1" t="s">
        <v>9515</v>
      </c>
      <c r="C2671" s="1" t="s">
        <v>22</v>
      </c>
      <c r="D2671" s="1">
        <v>33511</v>
      </c>
      <c r="E2671" s="1" t="s">
        <v>1061</v>
      </c>
      <c r="F2671" s="2">
        <v>321867</v>
      </c>
      <c r="G2671" s="2">
        <v>297422</v>
      </c>
      <c r="H2671" s="1" t="s">
        <v>27</v>
      </c>
      <c r="I2671" s="2">
        <v>213358</v>
      </c>
      <c r="J2671" s="1">
        <v>66</v>
      </c>
      <c r="K2671" s="1">
        <v>11.9616207357937</v>
      </c>
      <c r="N2671" s="1" t="s">
        <v>9516</v>
      </c>
      <c r="O2671" s="1" t="s">
        <v>9517</v>
      </c>
      <c r="P2671" s="1" t="s">
        <v>9518</v>
      </c>
      <c r="T2671" s="1" t="s">
        <v>9515</v>
      </c>
      <c r="U2671" s="1" t="s">
        <v>22</v>
      </c>
      <c r="V2671" s="1" t="s">
        <v>23</v>
      </c>
      <c r="W2671" s="1">
        <v>33511</v>
      </c>
    </row>
    <row r="2672" spans="1:23" x14ac:dyDescent="0.2">
      <c r="A2672" s="1" t="s">
        <v>28</v>
      </c>
      <c r="B2672" s="1" t="s">
        <v>9879</v>
      </c>
      <c r="C2672" s="1" t="s">
        <v>22</v>
      </c>
      <c r="D2672" s="1">
        <v>33511</v>
      </c>
      <c r="E2672" s="1" t="s">
        <v>33</v>
      </c>
      <c r="F2672" s="2">
        <v>254147</v>
      </c>
      <c r="G2672" s="2">
        <v>149900</v>
      </c>
      <c r="H2672" s="1" t="s">
        <v>27</v>
      </c>
      <c r="I2672" s="2">
        <v>168419</v>
      </c>
      <c r="J2672" s="1">
        <v>66</v>
      </c>
      <c r="K2672" s="1">
        <v>7.1282876512407896</v>
      </c>
      <c r="N2672" s="1" t="s">
        <v>9883</v>
      </c>
      <c r="T2672" s="1" t="s">
        <v>9880</v>
      </c>
      <c r="U2672" s="1" t="s">
        <v>9882</v>
      </c>
      <c r="V2672" s="1" t="s">
        <v>1252</v>
      </c>
      <c r="W2672" s="1">
        <v>30809</v>
      </c>
    </row>
    <row r="2673" spans="1:23" x14ac:dyDescent="0.2">
      <c r="A2673" s="1" t="s">
        <v>28</v>
      </c>
      <c r="B2673" s="1" t="s">
        <v>9951</v>
      </c>
      <c r="C2673" s="1" t="s">
        <v>22</v>
      </c>
      <c r="D2673" s="1">
        <v>33511</v>
      </c>
      <c r="E2673" s="1" t="s">
        <v>243</v>
      </c>
      <c r="F2673" s="2">
        <v>290177</v>
      </c>
      <c r="G2673" s="2">
        <v>261601</v>
      </c>
      <c r="H2673" s="1" t="s">
        <v>27</v>
      </c>
      <c r="I2673" s="2">
        <v>190237</v>
      </c>
      <c r="J2673" s="1">
        <v>66</v>
      </c>
      <c r="K2673" s="1">
        <v>9.7519435653126205</v>
      </c>
      <c r="L2673" s="1">
        <v>3.73581453305456</v>
      </c>
      <c r="N2673" s="1" t="s">
        <v>9952</v>
      </c>
      <c r="Q2673" s="1" t="s">
        <v>9953</v>
      </c>
      <c r="T2673" s="1" t="s">
        <v>9951</v>
      </c>
      <c r="U2673" s="1" t="s">
        <v>22</v>
      </c>
      <c r="V2673" s="1" t="s">
        <v>23</v>
      </c>
      <c r="W2673" s="1">
        <v>33511</v>
      </c>
    </row>
    <row r="2674" spans="1:23" x14ac:dyDescent="0.2">
      <c r="A2674" s="1" t="s">
        <v>28</v>
      </c>
      <c r="B2674" s="1" t="s">
        <v>10160</v>
      </c>
      <c r="C2674" s="1" t="s">
        <v>22</v>
      </c>
      <c r="D2674" s="1">
        <v>33511</v>
      </c>
      <c r="E2674" s="1" t="s">
        <v>1674</v>
      </c>
      <c r="F2674" s="2">
        <v>328692</v>
      </c>
      <c r="G2674" s="2">
        <v>325092</v>
      </c>
      <c r="H2674" s="1" t="s">
        <v>27</v>
      </c>
      <c r="I2674" s="2">
        <v>215510</v>
      </c>
      <c r="J2674" s="1">
        <v>66</v>
      </c>
      <c r="K2674" s="1">
        <v>21.047642741686499</v>
      </c>
      <c r="L2674" s="1">
        <v>2.1847395158801199</v>
      </c>
      <c r="N2674" s="1" t="s">
        <v>10161</v>
      </c>
      <c r="O2674" s="1" t="s">
        <v>10162</v>
      </c>
      <c r="P2674" s="1" t="s">
        <v>10163</v>
      </c>
      <c r="T2674" s="1" t="s">
        <v>10160</v>
      </c>
      <c r="U2674" s="1" t="s">
        <v>22</v>
      </c>
      <c r="V2674" s="1" t="s">
        <v>23</v>
      </c>
      <c r="W2674" s="1">
        <v>33511</v>
      </c>
    </row>
    <row r="2675" spans="1:23" x14ac:dyDescent="0.2">
      <c r="A2675" s="1" t="s">
        <v>28</v>
      </c>
      <c r="B2675" s="1" t="s">
        <v>10606</v>
      </c>
      <c r="C2675" s="1" t="s">
        <v>22</v>
      </c>
      <c r="D2675" s="1">
        <v>33511</v>
      </c>
      <c r="E2675" s="1" t="s">
        <v>721</v>
      </c>
      <c r="F2675" s="2">
        <v>388989</v>
      </c>
      <c r="G2675" s="2">
        <v>373869</v>
      </c>
      <c r="H2675" s="1" t="s">
        <v>27</v>
      </c>
      <c r="I2675" s="2">
        <v>255993</v>
      </c>
      <c r="J2675" s="1">
        <v>66</v>
      </c>
      <c r="K2675" s="1">
        <v>9.5772128820377809</v>
      </c>
      <c r="N2675" s="1" t="s">
        <v>10607</v>
      </c>
      <c r="T2675" s="1" t="s">
        <v>10606</v>
      </c>
      <c r="U2675" s="1" t="s">
        <v>22</v>
      </c>
      <c r="V2675" s="1" t="s">
        <v>23</v>
      </c>
      <c r="W2675" s="1">
        <v>33511</v>
      </c>
    </row>
    <row r="2676" spans="1:23" x14ac:dyDescent="0.2">
      <c r="A2676" s="1" t="s">
        <v>28</v>
      </c>
      <c r="B2676" s="1" t="s">
        <v>10695</v>
      </c>
      <c r="C2676" s="1" t="s">
        <v>22</v>
      </c>
      <c r="D2676" s="1">
        <v>33511</v>
      </c>
      <c r="E2676" s="1" t="s">
        <v>228</v>
      </c>
      <c r="F2676" s="2">
        <v>571775</v>
      </c>
      <c r="G2676" s="2">
        <v>642257</v>
      </c>
      <c r="H2676" s="1" t="s">
        <v>27</v>
      </c>
      <c r="I2676" s="2">
        <v>375458</v>
      </c>
      <c r="J2676" s="1">
        <v>66</v>
      </c>
      <c r="K2676" s="1">
        <v>11.9723741724848</v>
      </c>
      <c r="N2676" s="1" t="s">
        <v>10696</v>
      </c>
      <c r="O2676" s="1" t="s">
        <v>10697</v>
      </c>
      <c r="P2676" s="1" t="s">
        <v>10698</v>
      </c>
      <c r="Q2676" s="1" t="s">
        <v>10699</v>
      </c>
      <c r="R2676" s="1" t="s">
        <v>10700</v>
      </c>
      <c r="S2676" s="1" t="s">
        <v>10701</v>
      </c>
      <c r="T2676" s="1" t="s">
        <v>10695</v>
      </c>
      <c r="U2676" s="1" t="s">
        <v>22</v>
      </c>
      <c r="V2676" s="1" t="s">
        <v>23</v>
      </c>
      <c r="W2676" s="1">
        <v>33511</v>
      </c>
    </row>
    <row r="2677" spans="1:23" x14ac:dyDescent="0.2">
      <c r="A2677" s="1" t="s">
        <v>28</v>
      </c>
      <c r="B2677" s="1" t="s">
        <v>10862</v>
      </c>
      <c r="C2677" s="1" t="s">
        <v>22</v>
      </c>
      <c r="D2677" s="1">
        <v>33511</v>
      </c>
      <c r="E2677" s="1" t="s">
        <v>3227</v>
      </c>
      <c r="F2677" s="2">
        <v>417307</v>
      </c>
      <c r="G2677" s="2">
        <v>405878</v>
      </c>
      <c r="H2677" s="1" t="s">
        <v>27</v>
      </c>
      <c r="I2677" s="2">
        <v>275181</v>
      </c>
      <c r="J2677" s="1">
        <v>66</v>
      </c>
      <c r="K2677" s="1">
        <v>4.0745247105859201</v>
      </c>
      <c r="N2677" s="1" t="s">
        <v>10863</v>
      </c>
      <c r="Q2677" s="1" t="s">
        <v>10864</v>
      </c>
      <c r="T2677" s="1" t="s">
        <v>10862</v>
      </c>
      <c r="U2677" s="1" t="s">
        <v>22</v>
      </c>
      <c r="V2677" s="1" t="s">
        <v>23</v>
      </c>
      <c r="W2677" s="1">
        <v>33511</v>
      </c>
    </row>
    <row r="2678" spans="1:23" x14ac:dyDescent="0.2">
      <c r="A2678" s="1" t="s">
        <v>28</v>
      </c>
      <c r="B2678" s="1" t="s">
        <v>11225</v>
      </c>
      <c r="C2678" s="1" t="s">
        <v>22</v>
      </c>
      <c r="D2678" s="1">
        <v>33511</v>
      </c>
      <c r="E2678" s="1" t="s">
        <v>661</v>
      </c>
      <c r="F2678" s="2">
        <v>356919</v>
      </c>
      <c r="G2678" s="2">
        <v>373048</v>
      </c>
      <c r="H2678" s="1" t="s">
        <v>27</v>
      </c>
      <c r="I2678" s="2">
        <v>234425</v>
      </c>
      <c r="J2678" s="1">
        <v>66</v>
      </c>
      <c r="K2678" s="1">
        <v>3.5772131324982501</v>
      </c>
      <c r="N2678" s="1" t="s">
        <v>11227</v>
      </c>
      <c r="Q2678" s="1" t="s">
        <v>11228</v>
      </c>
      <c r="T2678" s="1" t="s">
        <v>11226</v>
      </c>
      <c r="U2678" s="1" t="s">
        <v>2355</v>
      </c>
      <c r="V2678" s="1" t="s">
        <v>23</v>
      </c>
      <c r="W2678" s="1">
        <v>33527</v>
      </c>
    </row>
    <row r="2679" spans="1:23" x14ac:dyDescent="0.2">
      <c r="A2679" s="1" t="s">
        <v>28</v>
      </c>
      <c r="B2679" s="1" t="s">
        <v>11727</v>
      </c>
      <c r="C2679" s="1" t="s">
        <v>22</v>
      </c>
      <c r="D2679" s="1">
        <v>33511</v>
      </c>
      <c r="E2679" s="1" t="s">
        <v>117</v>
      </c>
      <c r="F2679" s="2">
        <v>367474</v>
      </c>
      <c r="G2679" s="2">
        <v>351046</v>
      </c>
      <c r="H2679" s="1" t="s">
        <v>27</v>
      </c>
      <c r="I2679" s="2">
        <v>242457</v>
      </c>
      <c r="J2679" s="1">
        <v>66</v>
      </c>
      <c r="K2679" s="1">
        <v>9.3083964207487</v>
      </c>
      <c r="L2679" s="1">
        <v>9.3083964207487</v>
      </c>
      <c r="N2679" s="1" t="s">
        <v>11728</v>
      </c>
      <c r="P2679" s="1" t="s">
        <v>11729</v>
      </c>
      <c r="T2679" s="1" t="s">
        <v>11727</v>
      </c>
      <c r="U2679" s="1" t="s">
        <v>22</v>
      </c>
      <c r="V2679" s="1" t="s">
        <v>23</v>
      </c>
      <c r="W2679" s="1">
        <v>33511</v>
      </c>
    </row>
    <row r="2680" spans="1:23" x14ac:dyDescent="0.2">
      <c r="A2680" s="1" t="s">
        <v>28</v>
      </c>
      <c r="B2680" s="1" t="s">
        <v>11764</v>
      </c>
      <c r="C2680" s="1" t="s">
        <v>22</v>
      </c>
      <c r="D2680" s="1">
        <v>33511</v>
      </c>
      <c r="E2680" s="1" t="s">
        <v>1075</v>
      </c>
      <c r="F2680" s="2">
        <v>584955</v>
      </c>
      <c r="G2680" s="2">
        <v>533536</v>
      </c>
      <c r="H2680" s="1" t="s">
        <v>27</v>
      </c>
      <c r="I2680" s="2">
        <v>386483</v>
      </c>
      <c r="J2680" s="1">
        <v>66</v>
      </c>
      <c r="K2680" s="1">
        <v>4.2842028724238297</v>
      </c>
      <c r="N2680" s="1" t="s">
        <v>11765</v>
      </c>
      <c r="Q2680" s="1" t="s">
        <v>11766</v>
      </c>
      <c r="T2680" s="1" t="s">
        <v>11764</v>
      </c>
      <c r="U2680" s="1" t="s">
        <v>22</v>
      </c>
      <c r="V2680" s="1" t="s">
        <v>23</v>
      </c>
      <c r="W2680" s="1">
        <v>33511</v>
      </c>
    </row>
    <row r="2681" spans="1:23" x14ac:dyDescent="0.2">
      <c r="A2681" s="1" t="s">
        <v>28</v>
      </c>
      <c r="B2681" s="1" t="s">
        <v>12653</v>
      </c>
      <c r="C2681" s="1" t="s">
        <v>22</v>
      </c>
      <c r="D2681" s="1">
        <v>33511</v>
      </c>
      <c r="E2681" s="1" t="s">
        <v>498</v>
      </c>
      <c r="F2681" s="2">
        <v>338667</v>
      </c>
      <c r="G2681" s="2">
        <v>314073</v>
      </c>
      <c r="H2681" s="1" t="s">
        <v>27</v>
      </c>
      <c r="I2681" s="2">
        <v>222078</v>
      </c>
      <c r="J2681" s="1">
        <v>66</v>
      </c>
      <c r="K2681" s="1">
        <v>11.5103434584297</v>
      </c>
      <c r="N2681" s="1" t="s">
        <v>12654</v>
      </c>
      <c r="T2681" s="1" t="s">
        <v>12653</v>
      </c>
      <c r="U2681" s="1" t="s">
        <v>22</v>
      </c>
      <c r="V2681" s="1" t="s">
        <v>23</v>
      </c>
      <c r="W2681" s="1">
        <v>33511</v>
      </c>
    </row>
    <row r="2682" spans="1:23" x14ac:dyDescent="0.2">
      <c r="A2682" s="1" t="s">
        <v>28</v>
      </c>
      <c r="B2682" s="1" t="s">
        <v>13019</v>
      </c>
      <c r="C2682" s="1" t="s">
        <v>22</v>
      </c>
      <c r="D2682" s="1">
        <v>33511</v>
      </c>
      <c r="E2682" s="1" t="s">
        <v>449</v>
      </c>
      <c r="F2682" s="2">
        <v>246353</v>
      </c>
      <c r="G2682" s="2">
        <v>262697</v>
      </c>
      <c r="H2682" s="1" t="s">
        <v>45</v>
      </c>
      <c r="I2682" s="2">
        <v>162017</v>
      </c>
      <c r="J2682" s="1">
        <v>66</v>
      </c>
      <c r="K2682" s="1">
        <v>19.3514078799532</v>
      </c>
      <c r="N2682" s="1" t="s">
        <v>13021</v>
      </c>
      <c r="T2682" s="1" t="s">
        <v>13020</v>
      </c>
      <c r="U2682" s="1" t="s">
        <v>43</v>
      </c>
      <c r="V2682" s="1" t="s">
        <v>23</v>
      </c>
      <c r="W2682" s="1">
        <v>33647</v>
      </c>
    </row>
    <row r="2683" spans="1:23" x14ac:dyDescent="0.2">
      <c r="A2683" s="1" t="s">
        <v>28</v>
      </c>
      <c r="B2683" s="1" t="s">
        <v>13118</v>
      </c>
      <c r="C2683" s="1" t="s">
        <v>22</v>
      </c>
      <c r="D2683" s="1">
        <v>33511</v>
      </c>
      <c r="E2683" s="1" t="s">
        <v>13120</v>
      </c>
      <c r="F2683" s="2">
        <v>465327</v>
      </c>
      <c r="G2683" s="2">
        <v>436449</v>
      </c>
      <c r="H2683" s="1" t="s">
        <v>45</v>
      </c>
      <c r="I2683" s="2">
        <v>307441</v>
      </c>
      <c r="J2683" s="1">
        <v>66</v>
      </c>
      <c r="K2683" s="1">
        <v>5.3218382297267004</v>
      </c>
      <c r="N2683" s="1" t="s">
        <v>13121</v>
      </c>
      <c r="Q2683" s="1" t="s">
        <v>13122</v>
      </c>
      <c r="T2683" s="1" t="s">
        <v>13119</v>
      </c>
      <c r="U2683" s="1" t="s">
        <v>238</v>
      </c>
      <c r="V2683" s="1" t="s">
        <v>23</v>
      </c>
      <c r="W2683" s="1">
        <v>33595</v>
      </c>
    </row>
    <row r="2684" spans="1:23" x14ac:dyDescent="0.2">
      <c r="A2684" s="1" t="s">
        <v>28</v>
      </c>
      <c r="B2684" s="1" t="s">
        <v>13218</v>
      </c>
      <c r="C2684" s="1" t="s">
        <v>22</v>
      </c>
      <c r="D2684" s="1">
        <v>33511</v>
      </c>
      <c r="E2684" s="1" t="s">
        <v>4689</v>
      </c>
      <c r="F2684" s="2">
        <v>678002</v>
      </c>
      <c r="G2684" s="2">
        <v>2250</v>
      </c>
      <c r="H2684" s="1" t="s">
        <v>27</v>
      </c>
      <c r="I2684" s="2">
        <v>449380</v>
      </c>
      <c r="J2684" s="1">
        <v>66</v>
      </c>
      <c r="K2684" s="1">
        <v>4.3218382298511502</v>
      </c>
      <c r="N2684" s="1" t="s">
        <v>13219</v>
      </c>
      <c r="O2684" s="1" t="s">
        <v>13220</v>
      </c>
      <c r="P2684" s="1" t="s">
        <v>13221</v>
      </c>
      <c r="Q2684" s="1" t="s">
        <v>13222</v>
      </c>
      <c r="R2684" s="1" t="s">
        <v>13223</v>
      </c>
      <c r="S2684" s="1" t="s">
        <v>13224</v>
      </c>
      <c r="T2684" s="1" t="s">
        <v>13218</v>
      </c>
      <c r="U2684" s="1" t="s">
        <v>22</v>
      </c>
      <c r="V2684" s="1" t="s">
        <v>23</v>
      </c>
      <c r="W2684" s="1">
        <v>33511</v>
      </c>
    </row>
    <row r="2685" spans="1:23" x14ac:dyDescent="0.2">
      <c r="A2685" s="1" t="s">
        <v>28</v>
      </c>
      <c r="B2685" s="1" t="s">
        <v>13308</v>
      </c>
      <c r="C2685" s="1" t="s">
        <v>22</v>
      </c>
      <c r="D2685" s="1">
        <v>33511</v>
      </c>
      <c r="E2685" s="1" t="s">
        <v>487</v>
      </c>
      <c r="F2685" s="2">
        <v>1076073</v>
      </c>
      <c r="G2685" s="2">
        <v>1118638</v>
      </c>
      <c r="H2685" s="1" t="s">
        <v>27</v>
      </c>
      <c r="I2685" s="2">
        <v>706465</v>
      </c>
      <c r="J2685" s="1">
        <v>66</v>
      </c>
      <c r="K2685" s="1">
        <v>4.1336661869959599</v>
      </c>
      <c r="L2685" s="1">
        <v>2.5610855418346699</v>
      </c>
      <c r="N2685" s="1" t="s">
        <v>13309</v>
      </c>
      <c r="O2685" s="1" t="s">
        <v>13310</v>
      </c>
      <c r="P2685" s="1" t="s">
        <v>13311</v>
      </c>
      <c r="Q2685" s="1" t="s">
        <v>13312</v>
      </c>
      <c r="R2685" s="1" t="s">
        <v>13313</v>
      </c>
      <c r="S2685" s="1" t="s">
        <v>13314</v>
      </c>
      <c r="T2685" s="1" t="s">
        <v>13308</v>
      </c>
      <c r="U2685" s="1" t="s">
        <v>22</v>
      </c>
      <c r="V2685" s="1" t="s">
        <v>23</v>
      </c>
      <c r="W2685" s="1">
        <v>33511</v>
      </c>
    </row>
    <row r="2686" spans="1:23" x14ac:dyDescent="0.2">
      <c r="A2686" s="1" t="s">
        <v>28</v>
      </c>
      <c r="B2686" s="1" t="s">
        <v>13324</v>
      </c>
      <c r="C2686" s="1" t="s">
        <v>22</v>
      </c>
      <c r="D2686" s="1">
        <v>33511</v>
      </c>
      <c r="E2686" s="1" t="s">
        <v>955</v>
      </c>
      <c r="F2686" s="2">
        <v>423897</v>
      </c>
      <c r="G2686" s="2">
        <v>431867</v>
      </c>
      <c r="H2686" s="1" t="s">
        <v>27</v>
      </c>
      <c r="I2686" s="2">
        <v>280613</v>
      </c>
      <c r="J2686" s="1">
        <v>66</v>
      </c>
      <c r="K2686" s="1">
        <v>16.918677282118001</v>
      </c>
      <c r="N2686" s="1" t="s">
        <v>13325</v>
      </c>
      <c r="T2686" s="1" t="s">
        <v>13324</v>
      </c>
      <c r="U2686" s="1" t="s">
        <v>22</v>
      </c>
      <c r="V2686" s="1" t="s">
        <v>23</v>
      </c>
      <c r="W2686" s="1">
        <v>33511</v>
      </c>
    </row>
    <row r="2687" spans="1:23" x14ac:dyDescent="0.2">
      <c r="A2687" s="1" t="s">
        <v>28</v>
      </c>
      <c r="B2687" s="1" t="s">
        <v>13522</v>
      </c>
      <c r="C2687" s="1" t="s">
        <v>22</v>
      </c>
      <c r="D2687" s="1">
        <v>33511</v>
      </c>
      <c r="E2687" s="1" t="s">
        <v>635</v>
      </c>
      <c r="F2687" s="2">
        <v>404782</v>
      </c>
      <c r="G2687" s="2">
        <v>380228</v>
      </c>
      <c r="H2687" s="1" t="s">
        <v>27</v>
      </c>
      <c r="I2687" s="2">
        <v>265831</v>
      </c>
      <c r="J2687" s="1">
        <v>66</v>
      </c>
      <c r="K2687" s="1">
        <v>4.2519459901122501</v>
      </c>
      <c r="N2687" s="1" t="s">
        <v>13523</v>
      </c>
      <c r="O2687" s="1" t="s">
        <v>13524</v>
      </c>
      <c r="P2687" s="1" t="s">
        <v>13525</v>
      </c>
      <c r="T2687" s="1" t="s">
        <v>13522</v>
      </c>
      <c r="U2687" s="1" t="s">
        <v>22</v>
      </c>
      <c r="V2687" s="1" t="s">
        <v>23</v>
      </c>
      <c r="W2687" s="1">
        <v>33511</v>
      </c>
    </row>
    <row r="2688" spans="1:23" x14ac:dyDescent="0.2">
      <c r="A2688" s="1" t="s">
        <v>28</v>
      </c>
      <c r="B2688" s="1" t="s">
        <v>13537</v>
      </c>
      <c r="C2688" s="1" t="s">
        <v>22</v>
      </c>
      <c r="D2688" s="1">
        <v>33511</v>
      </c>
      <c r="E2688" s="1" t="s">
        <v>256</v>
      </c>
      <c r="F2688" s="2">
        <v>408234</v>
      </c>
      <c r="G2688" s="2">
        <v>388648</v>
      </c>
      <c r="H2688" s="1" t="s">
        <v>27</v>
      </c>
      <c r="I2688" s="2">
        <v>269808</v>
      </c>
      <c r="J2688" s="1">
        <v>66</v>
      </c>
      <c r="K2688" s="1">
        <v>3.1766771729390602</v>
      </c>
      <c r="N2688" s="1" t="s">
        <v>13538</v>
      </c>
      <c r="T2688" s="1" t="s">
        <v>13537</v>
      </c>
      <c r="U2688" s="1" t="s">
        <v>22</v>
      </c>
      <c r="V2688" s="1" t="s">
        <v>23</v>
      </c>
      <c r="W2688" s="1">
        <v>33511</v>
      </c>
    </row>
    <row r="2689" spans="1:23" x14ac:dyDescent="0.2">
      <c r="A2689" s="1" t="s">
        <v>28</v>
      </c>
      <c r="B2689" s="1" t="s">
        <v>13602</v>
      </c>
      <c r="C2689" s="1" t="s">
        <v>22</v>
      </c>
      <c r="D2689" s="1">
        <v>33511</v>
      </c>
      <c r="E2689" s="1" t="s">
        <v>6978</v>
      </c>
      <c r="F2689" s="2">
        <v>418422</v>
      </c>
      <c r="G2689" s="2">
        <v>426798</v>
      </c>
      <c r="H2689" s="1" t="s">
        <v>27</v>
      </c>
      <c r="I2689" s="2">
        <v>277686</v>
      </c>
      <c r="J2689" s="1">
        <v>66</v>
      </c>
      <c r="K2689" s="1">
        <v>3.4239890009893901</v>
      </c>
      <c r="N2689" s="1" t="s">
        <v>13603</v>
      </c>
      <c r="O2689" s="1" t="s">
        <v>13604</v>
      </c>
      <c r="P2689" s="1">
        <v>8132359286</v>
      </c>
      <c r="T2689" s="1" t="s">
        <v>13602</v>
      </c>
      <c r="U2689" s="1" t="s">
        <v>22</v>
      </c>
      <c r="V2689" s="1" t="s">
        <v>23</v>
      </c>
      <c r="W2689" s="1">
        <v>33511</v>
      </c>
    </row>
    <row r="2690" spans="1:23" x14ac:dyDescent="0.2">
      <c r="A2690" s="1" t="s">
        <v>28</v>
      </c>
      <c r="B2690" s="1" t="s">
        <v>14426</v>
      </c>
      <c r="C2690" s="1" t="s">
        <v>22</v>
      </c>
      <c r="D2690" s="1">
        <v>33511</v>
      </c>
      <c r="E2690" s="1" t="s">
        <v>105</v>
      </c>
      <c r="F2690" s="2">
        <v>364889</v>
      </c>
      <c r="G2690" s="2">
        <v>359345</v>
      </c>
      <c r="H2690" s="1" t="s">
        <v>27</v>
      </c>
      <c r="I2690" s="2">
        <v>239076</v>
      </c>
      <c r="J2690" s="1">
        <v>66</v>
      </c>
      <c r="K2690" s="1">
        <v>5.5075669001414598</v>
      </c>
      <c r="L2690" s="1">
        <v>3.0368926990616201</v>
      </c>
      <c r="N2690" s="1" t="s">
        <v>14427</v>
      </c>
      <c r="O2690" s="1" t="s">
        <v>14428</v>
      </c>
      <c r="P2690" s="1" t="s">
        <v>14429</v>
      </c>
      <c r="Q2690" s="1" t="s">
        <v>14430</v>
      </c>
      <c r="R2690" s="1" t="s">
        <v>14428</v>
      </c>
      <c r="S2690" s="1" t="s">
        <v>14431</v>
      </c>
      <c r="T2690" s="1" t="s">
        <v>14426</v>
      </c>
      <c r="U2690" s="1" t="s">
        <v>22</v>
      </c>
      <c r="V2690" s="1" t="s">
        <v>23</v>
      </c>
      <c r="W2690" s="1">
        <v>33511</v>
      </c>
    </row>
    <row r="2691" spans="1:23" x14ac:dyDescent="0.2">
      <c r="A2691" s="1" t="s">
        <v>28</v>
      </c>
      <c r="B2691" s="1" t="s">
        <v>15069</v>
      </c>
      <c r="C2691" s="1" t="s">
        <v>22</v>
      </c>
      <c r="D2691" s="1">
        <v>33511</v>
      </c>
      <c r="E2691" s="1" t="s">
        <v>1608</v>
      </c>
      <c r="F2691" s="2">
        <v>326452</v>
      </c>
      <c r="G2691" s="2">
        <v>209900</v>
      </c>
      <c r="H2691" s="1" t="s">
        <v>27</v>
      </c>
      <c r="I2691" s="2">
        <v>214857</v>
      </c>
      <c r="J2691" s="1">
        <v>66</v>
      </c>
      <c r="K2691" s="1">
        <v>17.7868931661937</v>
      </c>
      <c r="L2691" s="1">
        <v>17.7868931661937</v>
      </c>
      <c r="N2691" s="1" t="s">
        <v>15070</v>
      </c>
      <c r="T2691" s="1" t="s">
        <v>15069</v>
      </c>
      <c r="U2691" s="1" t="s">
        <v>22</v>
      </c>
      <c r="V2691" s="1" t="s">
        <v>23</v>
      </c>
      <c r="W2691" s="1">
        <v>33511</v>
      </c>
    </row>
    <row r="2692" spans="1:23" x14ac:dyDescent="0.2">
      <c r="A2692" s="1" t="s">
        <v>28</v>
      </c>
      <c r="B2692" s="1" t="s">
        <v>15157</v>
      </c>
      <c r="C2692" s="1" t="s">
        <v>22</v>
      </c>
      <c r="D2692" s="1">
        <v>33511</v>
      </c>
      <c r="E2692" s="1" t="s">
        <v>419</v>
      </c>
      <c r="F2692" s="2">
        <v>411023</v>
      </c>
      <c r="G2692" s="2">
        <v>372700</v>
      </c>
      <c r="H2692" s="1" t="s">
        <v>27</v>
      </c>
      <c r="I2692" s="2">
        <v>270757</v>
      </c>
      <c r="J2692" s="1">
        <v>66</v>
      </c>
      <c r="K2692" s="1">
        <v>3.2116243491138898</v>
      </c>
      <c r="N2692" s="1" t="s">
        <v>15159</v>
      </c>
      <c r="T2692" s="1" t="s">
        <v>15158</v>
      </c>
      <c r="U2692" s="1" t="s">
        <v>43</v>
      </c>
      <c r="V2692" s="1" t="s">
        <v>23</v>
      </c>
      <c r="W2692" s="1">
        <v>33618</v>
      </c>
    </row>
    <row r="2693" spans="1:23" x14ac:dyDescent="0.2">
      <c r="A2693" s="1" t="s">
        <v>28</v>
      </c>
      <c r="B2693" s="1" t="s">
        <v>15687</v>
      </c>
      <c r="C2693" s="1" t="s">
        <v>22</v>
      </c>
      <c r="D2693" s="1">
        <v>33511</v>
      </c>
      <c r="E2693" s="1" t="s">
        <v>137</v>
      </c>
      <c r="F2693" s="2">
        <v>522333</v>
      </c>
      <c r="G2693" s="2">
        <v>520610</v>
      </c>
      <c r="H2693" s="1" t="s">
        <v>27</v>
      </c>
      <c r="I2693" s="2">
        <v>345699</v>
      </c>
      <c r="J2693" s="1">
        <v>66</v>
      </c>
      <c r="K2693" s="1">
        <v>4.3621624644688302</v>
      </c>
      <c r="N2693" s="1" t="s">
        <v>15688</v>
      </c>
      <c r="O2693" s="1" t="s">
        <v>15689</v>
      </c>
      <c r="P2693" s="1" t="s">
        <v>15690</v>
      </c>
      <c r="Q2693" s="1" t="s">
        <v>15691</v>
      </c>
      <c r="R2693" s="1" t="s">
        <v>15692</v>
      </c>
      <c r="S2693" s="1" t="s">
        <v>15693</v>
      </c>
      <c r="T2693" s="1" t="s">
        <v>15687</v>
      </c>
      <c r="U2693" s="1" t="s">
        <v>22</v>
      </c>
      <c r="V2693" s="1" t="s">
        <v>23</v>
      </c>
      <c r="W2693" s="1">
        <v>33511</v>
      </c>
    </row>
    <row r="2694" spans="1:23" x14ac:dyDescent="0.2">
      <c r="A2694" s="1" t="s">
        <v>28</v>
      </c>
      <c r="B2694" s="1" t="s">
        <v>16071</v>
      </c>
      <c r="C2694" s="1" t="s">
        <v>22</v>
      </c>
      <c r="D2694" s="1">
        <v>33511</v>
      </c>
      <c r="E2694" s="1" t="s">
        <v>194</v>
      </c>
      <c r="F2694" s="2">
        <v>274113</v>
      </c>
      <c r="G2694" s="2">
        <v>264471</v>
      </c>
      <c r="H2694" s="1" t="s">
        <v>27</v>
      </c>
      <c r="I2694" s="2">
        <v>180773</v>
      </c>
      <c r="J2694" s="1">
        <v>66</v>
      </c>
      <c r="K2694" s="1">
        <v>3.0772164690673498</v>
      </c>
      <c r="N2694" s="1" t="s">
        <v>16072</v>
      </c>
      <c r="O2694" s="1" t="s">
        <v>16073</v>
      </c>
      <c r="P2694" s="1" t="s">
        <v>16074</v>
      </c>
      <c r="Q2694" s="1" t="s">
        <v>16072</v>
      </c>
      <c r="T2694" s="1" t="s">
        <v>16071</v>
      </c>
      <c r="U2694" s="1" t="s">
        <v>22</v>
      </c>
      <c r="V2694" s="1" t="s">
        <v>23</v>
      </c>
      <c r="W2694" s="1">
        <v>33511</v>
      </c>
    </row>
    <row r="2695" spans="1:23" x14ac:dyDescent="0.2">
      <c r="A2695" s="1" t="s">
        <v>28</v>
      </c>
      <c r="B2695" s="1" t="s">
        <v>18039</v>
      </c>
      <c r="C2695" s="1" t="s">
        <v>22</v>
      </c>
      <c r="D2695" s="1">
        <v>33511</v>
      </c>
      <c r="E2695" s="1" t="s">
        <v>498</v>
      </c>
      <c r="F2695" s="2">
        <v>315084</v>
      </c>
      <c r="G2695" s="2">
        <v>303707</v>
      </c>
      <c r="H2695" s="1" t="s">
        <v>27</v>
      </c>
      <c r="I2695" s="2">
        <v>207711</v>
      </c>
      <c r="J2695" s="1">
        <v>66</v>
      </c>
      <c r="K2695" s="1">
        <v>6.6551746686454596</v>
      </c>
      <c r="L2695" s="1">
        <v>1.56915316326911</v>
      </c>
      <c r="N2695" s="1" t="s">
        <v>18040</v>
      </c>
      <c r="O2695" s="1" t="s">
        <v>18041</v>
      </c>
      <c r="P2695" s="1" t="s">
        <v>18042</v>
      </c>
      <c r="T2695" s="1" t="s">
        <v>18039</v>
      </c>
      <c r="U2695" s="1" t="s">
        <v>22</v>
      </c>
      <c r="V2695" s="1" t="s">
        <v>23</v>
      </c>
      <c r="W2695" s="1">
        <v>33511</v>
      </c>
    </row>
    <row r="2696" spans="1:23" x14ac:dyDescent="0.2">
      <c r="A2696" s="1" t="s">
        <v>28</v>
      </c>
      <c r="B2696" s="1" t="s">
        <v>18072</v>
      </c>
      <c r="C2696" s="1" t="s">
        <v>22</v>
      </c>
      <c r="D2696" s="1">
        <v>33511</v>
      </c>
      <c r="E2696" s="1" t="s">
        <v>172</v>
      </c>
      <c r="F2696" s="2">
        <v>384580</v>
      </c>
      <c r="G2696" s="2">
        <v>149000</v>
      </c>
      <c r="H2696" s="1" t="s">
        <v>27</v>
      </c>
      <c r="I2696" s="2">
        <v>254203</v>
      </c>
      <c r="J2696" s="1">
        <v>66</v>
      </c>
      <c r="K2696" s="1">
        <v>21.0610886472023</v>
      </c>
      <c r="L2696" s="1">
        <v>18.203561765481801</v>
      </c>
      <c r="N2696" s="1" t="s">
        <v>18073</v>
      </c>
      <c r="O2696" s="1" t="s">
        <v>18074</v>
      </c>
      <c r="P2696" s="1" t="s">
        <v>18075</v>
      </c>
      <c r="T2696" s="1" t="s">
        <v>18072</v>
      </c>
      <c r="U2696" s="1" t="s">
        <v>22</v>
      </c>
      <c r="V2696" s="1" t="s">
        <v>23</v>
      </c>
      <c r="W2696" s="1">
        <v>33511</v>
      </c>
    </row>
    <row r="2697" spans="1:23" x14ac:dyDescent="0.2">
      <c r="A2697" s="1" t="s">
        <v>28</v>
      </c>
      <c r="B2697" s="1" t="s">
        <v>18276</v>
      </c>
      <c r="C2697" s="1" t="s">
        <v>22</v>
      </c>
      <c r="D2697" s="1">
        <v>33511</v>
      </c>
      <c r="E2697" s="1" t="s">
        <v>928</v>
      </c>
      <c r="F2697" s="2">
        <v>332823</v>
      </c>
      <c r="G2697" s="2">
        <v>325870</v>
      </c>
      <c r="H2697" s="1" t="s">
        <v>27</v>
      </c>
      <c r="I2697" s="2">
        <v>219777</v>
      </c>
      <c r="J2697" s="1">
        <v>66</v>
      </c>
      <c r="K2697" s="1">
        <v>17.257325435801199</v>
      </c>
      <c r="N2697" s="1" t="s">
        <v>18279</v>
      </c>
      <c r="T2697" s="1" t="s">
        <v>18277</v>
      </c>
      <c r="U2697" s="1" t="s">
        <v>18278</v>
      </c>
      <c r="V2697" s="1" t="s">
        <v>146</v>
      </c>
      <c r="W2697" s="1">
        <v>11356</v>
      </c>
    </row>
    <row r="2698" spans="1:23" x14ac:dyDescent="0.2">
      <c r="A2698" s="1" t="s">
        <v>28</v>
      </c>
      <c r="B2698" s="1" t="s">
        <v>19695</v>
      </c>
      <c r="C2698" s="1" t="s">
        <v>22</v>
      </c>
      <c r="D2698" s="1">
        <v>33511</v>
      </c>
      <c r="E2698" s="1" t="s">
        <v>1475</v>
      </c>
      <c r="F2698" s="2">
        <v>340259</v>
      </c>
      <c r="G2698" s="2">
        <v>341216</v>
      </c>
      <c r="H2698" s="1" t="s">
        <v>27</v>
      </c>
      <c r="I2698" s="2">
        <v>224342</v>
      </c>
      <c r="J2698" s="1">
        <v>66</v>
      </c>
      <c r="K2698" s="1">
        <v>11.604100576121301</v>
      </c>
      <c r="N2698" s="1" t="s">
        <v>19696</v>
      </c>
      <c r="Q2698" s="1" t="s">
        <v>19697</v>
      </c>
      <c r="T2698" s="1" t="s">
        <v>19695</v>
      </c>
      <c r="U2698" s="1" t="s">
        <v>22</v>
      </c>
      <c r="V2698" s="1" t="s">
        <v>23</v>
      </c>
      <c r="W2698" s="1">
        <v>33511</v>
      </c>
    </row>
    <row r="2699" spans="1:23" x14ac:dyDescent="0.2">
      <c r="A2699" s="1" t="s">
        <v>28</v>
      </c>
      <c r="B2699" s="1" t="s">
        <v>19805</v>
      </c>
      <c r="C2699" s="1" t="s">
        <v>22</v>
      </c>
      <c r="D2699" s="1">
        <v>33511</v>
      </c>
      <c r="E2699" s="1" t="s">
        <v>963</v>
      </c>
      <c r="F2699" s="2">
        <v>468231</v>
      </c>
      <c r="G2699" s="2">
        <v>447996</v>
      </c>
      <c r="H2699" s="1" t="s">
        <v>27</v>
      </c>
      <c r="I2699" s="2">
        <v>308133</v>
      </c>
      <c r="J2699" s="1">
        <v>66</v>
      </c>
      <c r="K2699" s="1">
        <v>4.4186167052780201</v>
      </c>
      <c r="N2699" s="1" t="s">
        <v>19806</v>
      </c>
      <c r="T2699" s="1" t="s">
        <v>19805</v>
      </c>
      <c r="U2699" s="1" t="s">
        <v>22</v>
      </c>
      <c r="V2699" s="1" t="s">
        <v>23</v>
      </c>
      <c r="W2699" s="1">
        <v>33511</v>
      </c>
    </row>
    <row r="2700" spans="1:23" x14ac:dyDescent="0.2">
      <c r="A2700" s="1" t="s">
        <v>28</v>
      </c>
      <c r="B2700" s="1" t="s">
        <v>19915</v>
      </c>
      <c r="C2700" s="1" t="s">
        <v>22</v>
      </c>
      <c r="D2700" s="1">
        <v>33511</v>
      </c>
      <c r="E2700" s="1" t="s">
        <v>6645</v>
      </c>
      <c r="F2700" s="2">
        <v>510624</v>
      </c>
      <c r="G2700" s="2">
        <v>608526</v>
      </c>
      <c r="H2700" s="1" t="s">
        <v>27</v>
      </c>
      <c r="I2700" s="2">
        <v>337423</v>
      </c>
      <c r="J2700" s="1">
        <v>66</v>
      </c>
      <c r="K2700" s="1">
        <v>3.2680790710560998</v>
      </c>
      <c r="N2700" s="1" t="s">
        <v>19916</v>
      </c>
      <c r="O2700" s="1" t="s">
        <v>19917</v>
      </c>
      <c r="P2700" s="1" t="s">
        <v>19918</v>
      </c>
      <c r="Q2700" s="1" t="s">
        <v>19919</v>
      </c>
      <c r="T2700" s="1" t="s">
        <v>19915</v>
      </c>
      <c r="U2700" s="1" t="s">
        <v>22</v>
      </c>
      <c r="V2700" s="1" t="s">
        <v>23</v>
      </c>
      <c r="W2700" s="1">
        <v>33511</v>
      </c>
    </row>
    <row r="2701" spans="1:23" x14ac:dyDescent="0.2">
      <c r="A2701" s="1" t="s">
        <v>28</v>
      </c>
      <c r="B2701" s="1" t="s">
        <v>21031</v>
      </c>
      <c r="C2701" s="1" t="s">
        <v>22</v>
      </c>
      <c r="D2701" s="1">
        <v>33511</v>
      </c>
      <c r="E2701" s="1" t="s">
        <v>26</v>
      </c>
      <c r="F2701" s="2">
        <v>310901</v>
      </c>
      <c r="G2701" s="2">
        <v>307697</v>
      </c>
      <c r="H2701" s="1" t="s">
        <v>27</v>
      </c>
      <c r="I2701" s="2">
        <v>205225</v>
      </c>
      <c r="J2701" s="1">
        <v>66</v>
      </c>
      <c r="K2701" s="1">
        <v>11.136359356643201</v>
      </c>
      <c r="N2701" s="1" t="s">
        <v>21032</v>
      </c>
      <c r="O2701" s="1" t="s">
        <v>21033</v>
      </c>
      <c r="P2701" s="1" t="s">
        <v>21034</v>
      </c>
      <c r="Q2701" s="1" t="s">
        <v>21035</v>
      </c>
      <c r="R2701" s="1" t="s">
        <v>21036</v>
      </c>
      <c r="S2701" s="1" t="s">
        <v>21037</v>
      </c>
      <c r="T2701" s="1" t="s">
        <v>21031</v>
      </c>
      <c r="U2701" s="1" t="s">
        <v>22</v>
      </c>
      <c r="V2701" s="1" t="s">
        <v>23</v>
      </c>
      <c r="W2701" s="1">
        <v>33511</v>
      </c>
    </row>
    <row r="2702" spans="1:23" x14ac:dyDescent="0.2">
      <c r="A2702" s="1" t="s">
        <v>28</v>
      </c>
      <c r="B2702" s="1" t="s">
        <v>21072</v>
      </c>
      <c r="C2702" s="1" t="s">
        <v>22</v>
      </c>
      <c r="D2702" s="1">
        <v>33511</v>
      </c>
      <c r="E2702" s="1" t="s">
        <v>490</v>
      </c>
      <c r="F2702" s="2">
        <v>376888</v>
      </c>
      <c r="G2702" s="2">
        <v>365687</v>
      </c>
      <c r="H2702" s="1" t="s">
        <v>27</v>
      </c>
      <c r="I2702" s="2">
        <v>248348</v>
      </c>
      <c r="J2702" s="1">
        <v>66</v>
      </c>
      <c r="K2702" s="1">
        <v>10.2465744105311</v>
      </c>
      <c r="N2702" s="1" t="s">
        <v>21073</v>
      </c>
      <c r="P2702" s="1">
        <v>8135145252</v>
      </c>
      <c r="Q2702" s="1" t="s">
        <v>21073</v>
      </c>
      <c r="T2702" s="1" t="s">
        <v>21072</v>
      </c>
      <c r="U2702" s="1" t="s">
        <v>22</v>
      </c>
      <c r="V2702" s="1" t="s">
        <v>23</v>
      </c>
      <c r="W2702" s="1">
        <v>33511</v>
      </c>
    </row>
    <row r="2703" spans="1:23" x14ac:dyDescent="0.2">
      <c r="A2703" s="1" t="s">
        <v>28</v>
      </c>
      <c r="B2703" s="1" t="s">
        <v>21807</v>
      </c>
      <c r="C2703" s="1" t="s">
        <v>22</v>
      </c>
      <c r="D2703" s="1">
        <v>33511</v>
      </c>
      <c r="E2703" s="1" t="s">
        <v>172</v>
      </c>
      <c r="F2703" s="2">
        <v>386459</v>
      </c>
      <c r="G2703" s="2">
        <v>391337</v>
      </c>
      <c r="H2703" s="1" t="s">
        <v>27</v>
      </c>
      <c r="I2703" s="2">
        <v>253448</v>
      </c>
      <c r="J2703" s="1">
        <v>66</v>
      </c>
      <c r="K2703" s="1">
        <v>18.652489097471101</v>
      </c>
      <c r="L2703" s="1">
        <v>18.652489097471101</v>
      </c>
      <c r="N2703" s="1" t="s">
        <v>21808</v>
      </c>
      <c r="Q2703" s="1" t="s">
        <v>21809</v>
      </c>
      <c r="T2703" s="1" t="s">
        <v>21807</v>
      </c>
      <c r="U2703" s="1" t="s">
        <v>22</v>
      </c>
      <c r="V2703" s="1" t="s">
        <v>23</v>
      </c>
      <c r="W2703" s="1">
        <v>33511</v>
      </c>
    </row>
    <row r="2704" spans="1:23" x14ac:dyDescent="0.2">
      <c r="A2704" s="1" t="s">
        <v>28</v>
      </c>
      <c r="B2704" s="1" t="s">
        <v>21830</v>
      </c>
      <c r="C2704" s="1" t="s">
        <v>22</v>
      </c>
      <c r="D2704" s="1">
        <v>33511</v>
      </c>
      <c r="E2704" s="1" t="s">
        <v>33</v>
      </c>
      <c r="F2704" s="2">
        <v>434707</v>
      </c>
      <c r="G2704" s="2">
        <v>430677</v>
      </c>
      <c r="H2704" s="1" t="s">
        <v>27</v>
      </c>
      <c r="I2704" s="2">
        <v>286709</v>
      </c>
      <c r="J2704" s="1">
        <v>66</v>
      </c>
      <c r="K2704" s="1">
        <v>8.1041020007591609</v>
      </c>
      <c r="N2704" s="1" t="s">
        <v>21831</v>
      </c>
      <c r="O2704" s="1" t="s">
        <v>21832</v>
      </c>
      <c r="P2704" s="1" t="s">
        <v>21833</v>
      </c>
      <c r="Q2704" s="1" t="s">
        <v>21834</v>
      </c>
      <c r="R2704" s="1" t="s">
        <v>21835</v>
      </c>
      <c r="S2704" s="1" t="s">
        <v>21836</v>
      </c>
      <c r="T2704" s="1" t="s">
        <v>21830</v>
      </c>
      <c r="U2704" s="1" t="s">
        <v>22</v>
      </c>
      <c r="V2704" s="1" t="s">
        <v>23</v>
      </c>
      <c r="W2704" s="1">
        <v>33511</v>
      </c>
    </row>
    <row r="2705" spans="1:23" x14ac:dyDescent="0.2">
      <c r="A2705" s="1" t="s">
        <v>28</v>
      </c>
      <c r="B2705" s="1" t="s">
        <v>22316</v>
      </c>
      <c r="C2705" s="1" t="s">
        <v>22</v>
      </c>
      <c r="D2705" s="1">
        <v>33511</v>
      </c>
      <c r="E2705" s="1" t="s">
        <v>26</v>
      </c>
      <c r="F2705" s="2">
        <v>331149</v>
      </c>
      <c r="G2705" s="2">
        <v>333495</v>
      </c>
      <c r="H2705" s="1" t="s">
        <v>27</v>
      </c>
      <c r="I2705" s="2">
        <v>217167</v>
      </c>
      <c r="J2705" s="1">
        <v>66</v>
      </c>
      <c r="K2705" s="1">
        <v>6.5395860976080202</v>
      </c>
      <c r="N2705" s="1" t="s">
        <v>22317</v>
      </c>
      <c r="O2705" s="1" t="s">
        <v>22318</v>
      </c>
      <c r="Q2705" s="1" t="s">
        <v>22317</v>
      </c>
      <c r="T2705" s="1" t="s">
        <v>22316</v>
      </c>
      <c r="U2705" s="1" t="s">
        <v>22</v>
      </c>
      <c r="V2705" s="1" t="s">
        <v>23</v>
      </c>
      <c r="W2705" s="1">
        <v>33511</v>
      </c>
    </row>
    <row r="2706" spans="1:23" x14ac:dyDescent="0.2">
      <c r="A2706" s="1" t="s">
        <v>28</v>
      </c>
      <c r="B2706" s="1" t="s">
        <v>22339</v>
      </c>
      <c r="C2706" s="1" t="s">
        <v>22</v>
      </c>
      <c r="D2706" s="1">
        <v>33511</v>
      </c>
      <c r="E2706" s="1" t="s">
        <v>327</v>
      </c>
      <c r="F2706" s="2">
        <v>430500</v>
      </c>
      <c r="G2706" s="2">
        <v>439778</v>
      </c>
      <c r="H2706" s="1" t="s">
        <v>27</v>
      </c>
      <c r="I2706" s="2">
        <v>285623</v>
      </c>
      <c r="J2706" s="1">
        <v>66</v>
      </c>
      <c r="K2706" s="1">
        <v>3.3218441621241501</v>
      </c>
      <c r="N2706" s="1" t="s">
        <v>22340</v>
      </c>
      <c r="O2706" s="1" t="s">
        <v>22341</v>
      </c>
      <c r="P2706" s="1" t="s">
        <v>22342</v>
      </c>
      <c r="Q2706" s="1" t="s">
        <v>22343</v>
      </c>
      <c r="R2706" s="1" t="s">
        <v>22344</v>
      </c>
      <c r="T2706" s="1" t="s">
        <v>22339</v>
      </c>
      <c r="U2706" s="1" t="s">
        <v>22</v>
      </c>
      <c r="V2706" s="1" t="s">
        <v>23</v>
      </c>
      <c r="W2706" s="1">
        <v>33511</v>
      </c>
    </row>
    <row r="2707" spans="1:23" x14ac:dyDescent="0.2">
      <c r="A2707" s="1" t="s">
        <v>28</v>
      </c>
      <c r="B2707" s="1" t="s">
        <v>22529</v>
      </c>
      <c r="C2707" s="1" t="s">
        <v>22</v>
      </c>
      <c r="D2707" s="1">
        <v>33511</v>
      </c>
      <c r="E2707" s="1" t="s">
        <v>5908</v>
      </c>
      <c r="F2707" s="2">
        <v>475380</v>
      </c>
      <c r="G2707" s="2">
        <v>438666</v>
      </c>
      <c r="H2707" s="1" t="s">
        <v>27</v>
      </c>
      <c r="I2707" s="2">
        <v>313323</v>
      </c>
      <c r="J2707" s="1">
        <v>66</v>
      </c>
      <c r="K2707" s="1">
        <v>8.9024895543981408</v>
      </c>
      <c r="N2707" s="1" t="s">
        <v>22530</v>
      </c>
      <c r="O2707" s="1" t="s">
        <v>22531</v>
      </c>
      <c r="P2707" s="1" t="s">
        <v>22532</v>
      </c>
      <c r="Q2707" s="1" t="s">
        <v>22533</v>
      </c>
      <c r="R2707" s="1" t="s">
        <v>22534</v>
      </c>
      <c r="S2707" s="1">
        <v>8135157660</v>
      </c>
      <c r="T2707" s="1" t="s">
        <v>22529</v>
      </c>
      <c r="U2707" s="1" t="s">
        <v>22</v>
      </c>
      <c r="V2707" s="1" t="s">
        <v>23</v>
      </c>
      <c r="W2707" s="1">
        <v>33511</v>
      </c>
    </row>
    <row r="2708" spans="1:23" x14ac:dyDescent="0.2">
      <c r="A2708" s="1" t="s">
        <v>28</v>
      </c>
      <c r="B2708" s="1" t="s">
        <v>22713</v>
      </c>
      <c r="C2708" s="1" t="s">
        <v>22</v>
      </c>
      <c r="D2708" s="1">
        <v>33511</v>
      </c>
      <c r="E2708" s="1" t="s">
        <v>635</v>
      </c>
      <c r="F2708" s="2">
        <v>460186</v>
      </c>
      <c r="G2708" s="2">
        <v>450405</v>
      </c>
      <c r="H2708" s="1" t="s">
        <v>27</v>
      </c>
      <c r="I2708" s="2">
        <v>303340</v>
      </c>
      <c r="J2708" s="1">
        <v>66</v>
      </c>
      <c r="K2708" s="1">
        <v>3.3541024580284202</v>
      </c>
      <c r="N2708" s="1" t="s">
        <v>22714</v>
      </c>
      <c r="P2708" s="1" t="s">
        <v>22715</v>
      </c>
      <c r="Q2708" s="1" t="s">
        <v>22716</v>
      </c>
      <c r="R2708" s="1" t="s">
        <v>22717</v>
      </c>
      <c r="S2708" s="1" t="s">
        <v>22718</v>
      </c>
      <c r="T2708" s="1" t="s">
        <v>22713</v>
      </c>
      <c r="U2708" s="1" t="s">
        <v>22</v>
      </c>
      <c r="V2708" s="1" t="s">
        <v>23</v>
      </c>
      <c r="W2708" s="1">
        <v>33511</v>
      </c>
    </row>
    <row r="2709" spans="1:23" x14ac:dyDescent="0.2">
      <c r="A2709" s="1" t="s">
        <v>28</v>
      </c>
      <c r="B2709" s="1" t="s">
        <v>22939</v>
      </c>
      <c r="C2709" s="1" t="s">
        <v>22</v>
      </c>
      <c r="D2709" s="1">
        <v>33511</v>
      </c>
      <c r="E2709" s="1" t="s">
        <v>108</v>
      </c>
      <c r="F2709" s="2">
        <v>431154</v>
      </c>
      <c r="G2709" s="2">
        <v>409767</v>
      </c>
      <c r="H2709" s="1" t="s">
        <v>27</v>
      </c>
      <c r="I2709" s="2">
        <v>285625</v>
      </c>
      <c r="J2709" s="1">
        <v>66</v>
      </c>
      <c r="K2709" s="1">
        <v>19.079909143238499</v>
      </c>
      <c r="L2709" s="1">
        <v>17.2976510787223</v>
      </c>
      <c r="N2709" s="1" t="s">
        <v>22940</v>
      </c>
      <c r="O2709" s="1" t="s">
        <v>22941</v>
      </c>
      <c r="P2709" s="1" t="s">
        <v>22942</v>
      </c>
      <c r="Q2709" s="1" t="s">
        <v>22940</v>
      </c>
      <c r="T2709" s="1" t="s">
        <v>22939</v>
      </c>
      <c r="U2709" s="1" t="s">
        <v>22</v>
      </c>
      <c r="V2709" s="1" t="s">
        <v>23</v>
      </c>
      <c r="W2709" s="1">
        <v>33511</v>
      </c>
    </row>
    <row r="2710" spans="1:23" x14ac:dyDescent="0.2">
      <c r="A2710" s="1" t="s">
        <v>28</v>
      </c>
      <c r="B2710" s="1" t="s">
        <v>23229</v>
      </c>
      <c r="C2710" s="1" t="s">
        <v>22</v>
      </c>
      <c r="D2710" s="1">
        <v>33511</v>
      </c>
      <c r="E2710" s="1" t="s">
        <v>1475</v>
      </c>
      <c r="F2710" s="2">
        <v>446974</v>
      </c>
      <c r="G2710" s="2">
        <v>445483</v>
      </c>
      <c r="H2710" s="1" t="s">
        <v>27</v>
      </c>
      <c r="I2710" s="2">
        <v>293077</v>
      </c>
      <c r="J2710" s="1">
        <v>66</v>
      </c>
      <c r="K2710" s="1">
        <v>4.5422749688246702</v>
      </c>
      <c r="N2710" s="1" t="s">
        <v>23230</v>
      </c>
      <c r="O2710" s="1" t="s">
        <v>23231</v>
      </c>
      <c r="P2710" s="1" t="s">
        <v>23232</v>
      </c>
      <c r="Q2710" s="1" t="s">
        <v>23230</v>
      </c>
      <c r="T2710" s="1" t="s">
        <v>23229</v>
      </c>
      <c r="U2710" s="1" t="s">
        <v>22</v>
      </c>
      <c r="V2710" s="1" t="s">
        <v>23</v>
      </c>
      <c r="W2710" s="1">
        <v>33511</v>
      </c>
    </row>
    <row r="2711" spans="1:23" x14ac:dyDescent="0.2">
      <c r="A2711" s="1" t="s">
        <v>28</v>
      </c>
      <c r="B2711" s="1" t="s">
        <v>23280</v>
      </c>
      <c r="C2711" s="1" t="s">
        <v>22</v>
      </c>
      <c r="D2711" s="1">
        <v>33511</v>
      </c>
      <c r="E2711" s="1" t="s">
        <v>715</v>
      </c>
      <c r="F2711" s="2">
        <v>296958</v>
      </c>
      <c r="G2711" s="2">
        <v>289237</v>
      </c>
      <c r="H2711" s="1" t="s">
        <v>27</v>
      </c>
      <c r="I2711" s="2">
        <v>195967</v>
      </c>
      <c r="J2711" s="1">
        <v>66</v>
      </c>
      <c r="K2711" s="1">
        <v>9.5207695925428109</v>
      </c>
      <c r="N2711" s="1" t="s">
        <v>23281</v>
      </c>
      <c r="T2711" s="1" t="s">
        <v>13376</v>
      </c>
      <c r="U2711" s="1" t="s">
        <v>22</v>
      </c>
      <c r="V2711" s="1" t="s">
        <v>23</v>
      </c>
      <c r="W2711" s="1">
        <v>33511</v>
      </c>
    </row>
    <row r="2712" spans="1:23" x14ac:dyDescent="0.2">
      <c r="A2712" s="1" t="s">
        <v>28</v>
      </c>
      <c r="B2712" s="1" t="s">
        <v>23302</v>
      </c>
      <c r="C2712" s="1" t="s">
        <v>22</v>
      </c>
      <c r="D2712" s="1">
        <v>33511</v>
      </c>
      <c r="E2712" s="1" t="s">
        <v>8323</v>
      </c>
      <c r="F2712" s="2">
        <v>303996</v>
      </c>
      <c r="G2712" s="2">
        <v>302943</v>
      </c>
      <c r="H2712" s="1" t="s">
        <v>27</v>
      </c>
      <c r="I2712" s="2">
        <v>201382</v>
      </c>
      <c r="J2712" s="1">
        <v>66</v>
      </c>
      <c r="K2712" s="1">
        <v>6.9270174678819396</v>
      </c>
      <c r="N2712" s="1" t="s">
        <v>23303</v>
      </c>
      <c r="O2712" s="1" t="s">
        <v>23304</v>
      </c>
      <c r="Q2712" s="1" t="s">
        <v>23305</v>
      </c>
      <c r="R2712" s="1" t="s">
        <v>23304</v>
      </c>
      <c r="S2712" s="1" t="s">
        <v>23306</v>
      </c>
      <c r="T2712" s="1" t="s">
        <v>23302</v>
      </c>
      <c r="U2712" s="1" t="s">
        <v>22</v>
      </c>
      <c r="V2712" s="1" t="s">
        <v>23</v>
      </c>
      <c r="W2712" s="1">
        <v>33511</v>
      </c>
    </row>
    <row r="2713" spans="1:23" x14ac:dyDescent="0.2">
      <c r="A2713" s="1" t="s">
        <v>28</v>
      </c>
      <c r="B2713" s="1" t="s">
        <v>23598</v>
      </c>
      <c r="C2713" s="1" t="s">
        <v>22</v>
      </c>
      <c r="D2713" s="1">
        <v>33511</v>
      </c>
      <c r="E2713" s="1" t="s">
        <v>946</v>
      </c>
      <c r="F2713" s="2">
        <v>420338</v>
      </c>
      <c r="G2713" s="2">
        <v>406613</v>
      </c>
      <c r="H2713" s="1" t="s">
        <v>27</v>
      </c>
      <c r="I2713" s="2">
        <v>276897</v>
      </c>
      <c r="J2713" s="1">
        <v>66</v>
      </c>
      <c r="K2713" s="1">
        <v>15.0234577650525</v>
      </c>
      <c r="N2713" s="1" t="s">
        <v>23599</v>
      </c>
      <c r="O2713" s="1" t="s">
        <v>23600</v>
      </c>
      <c r="P2713" s="1" t="s">
        <v>23601</v>
      </c>
      <c r="Q2713" s="1" t="s">
        <v>23599</v>
      </c>
      <c r="T2713" s="1" t="s">
        <v>23598</v>
      </c>
      <c r="U2713" s="1" t="s">
        <v>22</v>
      </c>
      <c r="V2713" s="1" t="s">
        <v>23</v>
      </c>
      <c r="W2713" s="1">
        <v>33511</v>
      </c>
    </row>
    <row r="2714" spans="1:23" x14ac:dyDescent="0.2">
      <c r="A2714" s="1" t="s">
        <v>28</v>
      </c>
      <c r="B2714" s="1" t="s">
        <v>23922</v>
      </c>
      <c r="C2714" s="1" t="s">
        <v>22</v>
      </c>
      <c r="D2714" s="1">
        <v>33511</v>
      </c>
      <c r="E2714" s="1" t="s">
        <v>6478</v>
      </c>
      <c r="F2714" s="2">
        <v>413770</v>
      </c>
      <c r="G2714" s="2">
        <v>467841</v>
      </c>
      <c r="H2714" s="1" t="s">
        <v>27</v>
      </c>
      <c r="I2714" s="2">
        <v>274586</v>
      </c>
      <c r="J2714" s="1">
        <v>66</v>
      </c>
      <c r="K2714" s="1">
        <v>3.7600173671159398</v>
      </c>
      <c r="N2714" s="1" t="s">
        <v>23923</v>
      </c>
      <c r="O2714" s="1" t="s">
        <v>23924</v>
      </c>
      <c r="P2714" s="1" t="s">
        <v>23925</v>
      </c>
      <c r="T2714" s="1" t="s">
        <v>23922</v>
      </c>
      <c r="U2714" s="1" t="s">
        <v>22</v>
      </c>
      <c r="V2714" s="1" t="s">
        <v>23</v>
      </c>
      <c r="W2714" s="1">
        <v>33511</v>
      </c>
    </row>
    <row r="2715" spans="1:23" x14ac:dyDescent="0.2">
      <c r="A2715" s="1" t="s">
        <v>28</v>
      </c>
      <c r="B2715" s="1" t="s">
        <v>24179</v>
      </c>
      <c r="C2715" s="1" t="s">
        <v>22</v>
      </c>
      <c r="D2715" s="1">
        <v>33511</v>
      </c>
      <c r="E2715" s="1" t="s">
        <v>449</v>
      </c>
      <c r="F2715" s="2">
        <v>279554</v>
      </c>
      <c r="G2715" s="2">
        <v>274744</v>
      </c>
      <c r="H2715" s="1" t="s">
        <v>27</v>
      </c>
      <c r="I2715" s="2">
        <v>184233</v>
      </c>
      <c r="J2715" s="1">
        <v>66</v>
      </c>
      <c r="K2715" s="1">
        <v>17.6578668344285</v>
      </c>
      <c r="N2715" s="1" t="s">
        <v>24180</v>
      </c>
      <c r="T2715" s="1" t="s">
        <v>24179</v>
      </c>
      <c r="U2715" s="1" t="s">
        <v>22</v>
      </c>
      <c r="V2715" s="1" t="s">
        <v>23</v>
      </c>
      <c r="W2715" s="1">
        <v>33511</v>
      </c>
    </row>
    <row r="2716" spans="1:23" x14ac:dyDescent="0.2">
      <c r="A2716" s="1" t="s">
        <v>28</v>
      </c>
      <c r="B2716" s="1" t="s">
        <v>24222</v>
      </c>
      <c r="C2716" s="1" t="s">
        <v>22</v>
      </c>
      <c r="D2716" s="1">
        <v>33511</v>
      </c>
      <c r="E2716" s="1" t="s">
        <v>98</v>
      </c>
      <c r="F2716" s="2">
        <v>280684</v>
      </c>
      <c r="G2716" s="2">
        <v>279008</v>
      </c>
      <c r="H2716" s="1" t="s">
        <v>27</v>
      </c>
      <c r="I2716" s="2">
        <v>186174</v>
      </c>
      <c r="J2716" s="1">
        <v>66</v>
      </c>
      <c r="K2716" s="1">
        <v>16.5718453291455</v>
      </c>
      <c r="N2716" s="1" t="s">
        <v>24223</v>
      </c>
      <c r="T2716" s="1" t="s">
        <v>24222</v>
      </c>
      <c r="U2716" s="1" t="s">
        <v>22</v>
      </c>
      <c r="V2716" s="1" t="s">
        <v>23</v>
      </c>
      <c r="W2716" s="1">
        <v>33511</v>
      </c>
    </row>
    <row r="2717" spans="1:23" x14ac:dyDescent="0.2">
      <c r="A2717" s="1" t="s">
        <v>28</v>
      </c>
      <c r="B2717" s="1" t="s">
        <v>24409</v>
      </c>
      <c r="C2717" s="1" t="s">
        <v>22</v>
      </c>
      <c r="D2717" s="1">
        <v>33511</v>
      </c>
      <c r="E2717" s="1" t="s">
        <v>498</v>
      </c>
      <c r="F2717" s="2">
        <v>396670</v>
      </c>
      <c r="G2717" s="2">
        <v>374288</v>
      </c>
      <c r="H2717" s="1" t="s">
        <v>27</v>
      </c>
      <c r="I2717" s="2">
        <v>260127</v>
      </c>
      <c r="J2717" s="1">
        <v>66</v>
      </c>
      <c r="K2717" s="1">
        <v>10.894426205632699</v>
      </c>
      <c r="L2717" s="1">
        <v>10.894426205632699</v>
      </c>
      <c r="M2717" s="1">
        <v>10.394426205632699</v>
      </c>
      <c r="N2717" s="1" t="s">
        <v>24410</v>
      </c>
      <c r="T2717" s="1" t="s">
        <v>24409</v>
      </c>
      <c r="U2717" s="1" t="s">
        <v>22</v>
      </c>
      <c r="V2717" s="1" t="s">
        <v>23</v>
      </c>
      <c r="W2717" s="1">
        <v>33511</v>
      </c>
    </row>
    <row r="2718" spans="1:23" x14ac:dyDescent="0.2">
      <c r="A2718" s="1" t="s">
        <v>28</v>
      </c>
      <c r="B2718" s="1" t="s">
        <v>24696</v>
      </c>
      <c r="C2718" s="1" t="s">
        <v>22</v>
      </c>
      <c r="D2718" s="1">
        <v>33511</v>
      </c>
      <c r="E2718" s="1" t="s">
        <v>3591</v>
      </c>
      <c r="F2718" s="2">
        <v>461908</v>
      </c>
      <c r="G2718" s="2">
        <v>469304</v>
      </c>
      <c r="H2718" s="1" t="s">
        <v>27</v>
      </c>
      <c r="I2718" s="2">
        <v>304966</v>
      </c>
      <c r="J2718" s="1">
        <v>66</v>
      </c>
      <c r="K2718" s="1">
        <v>9.9214628712062698</v>
      </c>
      <c r="N2718" s="1" t="s">
        <v>24697</v>
      </c>
      <c r="O2718" s="1" t="s">
        <v>24698</v>
      </c>
      <c r="P2718" s="1" t="s">
        <v>24699</v>
      </c>
      <c r="Q2718" s="1" t="s">
        <v>24700</v>
      </c>
      <c r="T2718" s="1" t="s">
        <v>24696</v>
      </c>
      <c r="U2718" s="1" t="s">
        <v>22</v>
      </c>
      <c r="V2718" s="1" t="s">
        <v>23</v>
      </c>
      <c r="W2718" s="1">
        <v>33511</v>
      </c>
    </row>
    <row r="2719" spans="1:23" x14ac:dyDescent="0.2">
      <c r="A2719" s="1" t="s">
        <v>28</v>
      </c>
      <c r="B2719" s="1" t="s">
        <v>25331</v>
      </c>
      <c r="C2719" s="1" t="s">
        <v>22</v>
      </c>
      <c r="D2719" s="1">
        <v>33511</v>
      </c>
      <c r="E2719" s="1" t="s">
        <v>1372</v>
      </c>
      <c r="F2719" s="2">
        <v>193900</v>
      </c>
      <c r="G2719" s="2">
        <v>226971</v>
      </c>
      <c r="H2719" s="1" t="s">
        <v>27</v>
      </c>
      <c r="I2719" s="2">
        <v>128756</v>
      </c>
      <c r="J2719" s="1">
        <v>66</v>
      </c>
      <c r="K2719" s="1">
        <v>8.9320613141241001</v>
      </c>
      <c r="L2719" s="1">
        <v>8.9320613141241001</v>
      </c>
      <c r="N2719" s="1" t="s">
        <v>25332</v>
      </c>
      <c r="T2719" s="1" t="s">
        <v>25331</v>
      </c>
      <c r="U2719" s="1" t="s">
        <v>22</v>
      </c>
      <c r="V2719" s="1" t="s">
        <v>23</v>
      </c>
      <c r="W2719" s="1">
        <v>33511</v>
      </c>
    </row>
    <row r="2720" spans="1:23" x14ac:dyDescent="0.2">
      <c r="A2720" s="1" t="s">
        <v>28</v>
      </c>
      <c r="B2720" s="1" t="s">
        <v>25333</v>
      </c>
      <c r="C2720" s="1" t="s">
        <v>22</v>
      </c>
      <c r="D2720" s="1">
        <v>33511</v>
      </c>
      <c r="E2720" s="1" t="s">
        <v>1774</v>
      </c>
      <c r="F2720" s="2">
        <v>444030</v>
      </c>
      <c r="G2720" s="2">
        <v>259900</v>
      </c>
      <c r="H2720" s="1" t="s">
        <v>27</v>
      </c>
      <c r="I2720" s="2">
        <v>294821</v>
      </c>
      <c r="J2720" s="1">
        <v>66</v>
      </c>
      <c r="K2720" s="1">
        <v>19.370233357165901</v>
      </c>
      <c r="N2720" s="1" t="s">
        <v>25334</v>
      </c>
      <c r="O2720" s="1" t="s">
        <v>25335</v>
      </c>
      <c r="P2720" s="1" t="s">
        <v>25336</v>
      </c>
      <c r="T2720" s="1" t="s">
        <v>25333</v>
      </c>
      <c r="U2720" s="1" t="s">
        <v>22</v>
      </c>
      <c r="V2720" s="1" t="s">
        <v>23</v>
      </c>
      <c r="W2720" s="1">
        <v>33511</v>
      </c>
    </row>
    <row r="2721" spans="1:23" x14ac:dyDescent="0.2">
      <c r="A2721" s="1" t="s">
        <v>28</v>
      </c>
      <c r="B2721" s="1" t="s">
        <v>26442</v>
      </c>
      <c r="C2721" s="1" t="s">
        <v>22</v>
      </c>
      <c r="D2721" s="1">
        <v>33511</v>
      </c>
      <c r="E2721" s="1" t="s">
        <v>3309</v>
      </c>
      <c r="F2721" s="2">
        <v>631856</v>
      </c>
      <c r="G2721" s="2">
        <v>647909</v>
      </c>
      <c r="H2721" s="1" t="s">
        <v>27</v>
      </c>
      <c r="I2721" s="2">
        <v>417535</v>
      </c>
      <c r="J2721" s="1">
        <v>66</v>
      </c>
      <c r="K2721" s="1">
        <v>7.1417394241898098</v>
      </c>
      <c r="N2721" s="1" t="s">
        <v>26443</v>
      </c>
      <c r="P2721" s="1" t="s">
        <v>26444</v>
      </c>
      <c r="Q2721" s="1" t="s">
        <v>26445</v>
      </c>
      <c r="R2721" s="1" t="s">
        <v>26446</v>
      </c>
      <c r="S2721" s="1" t="s">
        <v>26447</v>
      </c>
      <c r="T2721" s="1" t="s">
        <v>26442</v>
      </c>
      <c r="U2721" s="1" t="s">
        <v>22</v>
      </c>
      <c r="V2721" s="1" t="s">
        <v>23</v>
      </c>
      <c r="W2721" s="1">
        <v>33511</v>
      </c>
    </row>
    <row r="2722" spans="1:23" x14ac:dyDescent="0.2">
      <c r="A2722" s="1" t="s">
        <v>28</v>
      </c>
      <c r="B2722" s="1" t="s">
        <v>26474</v>
      </c>
      <c r="C2722" s="1" t="s">
        <v>22</v>
      </c>
      <c r="D2722" s="1">
        <v>33511</v>
      </c>
      <c r="E2722" s="1" t="s">
        <v>293</v>
      </c>
      <c r="F2722" s="2">
        <v>344966</v>
      </c>
      <c r="G2722" s="2">
        <v>338037</v>
      </c>
      <c r="H2722" s="1" t="s">
        <v>27</v>
      </c>
      <c r="I2722" s="2">
        <v>226926</v>
      </c>
      <c r="J2722" s="1">
        <v>66</v>
      </c>
      <c r="K2722" s="1">
        <v>21.2143200693822</v>
      </c>
      <c r="L2722" s="1">
        <v>9.3436862939171803</v>
      </c>
      <c r="N2722" s="1" t="s">
        <v>26475</v>
      </c>
      <c r="O2722" s="1" t="s">
        <v>26476</v>
      </c>
      <c r="P2722" s="1" t="s">
        <v>26477</v>
      </c>
      <c r="T2722" s="1" t="s">
        <v>26474</v>
      </c>
      <c r="U2722" s="1" t="s">
        <v>22</v>
      </c>
      <c r="V2722" s="1" t="s">
        <v>23</v>
      </c>
      <c r="W2722" s="1">
        <v>33511</v>
      </c>
    </row>
    <row r="2723" spans="1:23" x14ac:dyDescent="0.2">
      <c r="A2723" s="1" t="s">
        <v>28</v>
      </c>
      <c r="B2723" s="1" t="s">
        <v>27363</v>
      </c>
      <c r="C2723" s="1" t="s">
        <v>22</v>
      </c>
      <c r="D2723" s="1">
        <v>33511</v>
      </c>
      <c r="E2723" s="1" t="s">
        <v>791</v>
      </c>
      <c r="F2723" s="2">
        <v>436386</v>
      </c>
      <c r="G2723" s="2">
        <v>420936</v>
      </c>
      <c r="H2723" s="1" t="s">
        <v>27</v>
      </c>
      <c r="I2723" s="2">
        <v>290086</v>
      </c>
      <c r="J2723" s="1">
        <v>66</v>
      </c>
      <c r="K2723" s="1">
        <v>10.2707721502887</v>
      </c>
      <c r="N2723" s="1" t="s">
        <v>27364</v>
      </c>
      <c r="O2723" s="1" t="s">
        <v>27365</v>
      </c>
      <c r="P2723" s="1" t="s">
        <v>27366</v>
      </c>
      <c r="Q2723" s="1" t="s">
        <v>27367</v>
      </c>
      <c r="R2723" s="1" t="s">
        <v>27368</v>
      </c>
      <c r="S2723" s="1" t="s">
        <v>27369</v>
      </c>
      <c r="T2723" s="1" t="s">
        <v>27363</v>
      </c>
      <c r="U2723" s="1" t="s">
        <v>22</v>
      </c>
      <c r="V2723" s="1" t="s">
        <v>23</v>
      </c>
      <c r="W2723" s="1">
        <v>33511</v>
      </c>
    </row>
    <row r="2724" spans="1:23" x14ac:dyDescent="0.2">
      <c r="A2724" s="1" t="s">
        <v>28</v>
      </c>
      <c r="B2724" s="1" t="s">
        <v>27439</v>
      </c>
      <c r="C2724" s="1" t="s">
        <v>22</v>
      </c>
      <c r="D2724" s="1">
        <v>33511</v>
      </c>
      <c r="E2724" s="1" t="s">
        <v>317</v>
      </c>
      <c r="F2724" s="2">
        <v>379903</v>
      </c>
      <c r="G2724" s="2">
        <v>380888</v>
      </c>
      <c r="H2724" s="1" t="s">
        <v>27</v>
      </c>
      <c r="I2724" s="2">
        <v>250742</v>
      </c>
      <c r="J2724" s="1">
        <v>66</v>
      </c>
      <c r="K2724" s="1">
        <v>8.1632452686305204</v>
      </c>
      <c r="N2724" s="1" t="s">
        <v>27440</v>
      </c>
      <c r="O2724" s="1" t="s">
        <v>27441</v>
      </c>
      <c r="P2724" s="1" t="s">
        <v>27442</v>
      </c>
      <c r="Q2724" s="1" t="s">
        <v>27443</v>
      </c>
      <c r="R2724" s="1" t="s">
        <v>27444</v>
      </c>
      <c r="S2724" s="1" t="s">
        <v>27445</v>
      </c>
      <c r="T2724" s="1" t="s">
        <v>27439</v>
      </c>
      <c r="U2724" s="1" t="s">
        <v>22</v>
      </c>
      <c r="V2724" s="1" t="s">
        <v>23</v>
      </c>
      <c r="W2724" s="1">
        <v>33511</v>
      </c>
    </row>
    <row r="2725" spans="1:23" x14ac:dyDescent="0.2">
      <c r="A2725" s="1" t="s">
        <v>28</v>
      </c>
      <c r="B2725" s="1" t="s">
        <v>27509</v>
      </c>
      <c r="C2725" s="1" t="s">
        <v>22</v>
      </c>
      <c r="D2725" s="1">
        <v>33511</v>
      </c>
      <c r="E2725" s="1" t="s">
        <v>753</v>
      </c>
      <c r="F2725" s="2">
        <v>446429</v>
      </c>
      <c r="G2725" s="2">
        <v>429326</v>
      </c>
      <c r="H2725" s="1" t="s">
        <v>27</v>
      </c>
      <c r="I2725" s="2">
        <v>293094</v>
      </c>
      <c r="J2725" s="1">
        <v>66</v>
      </c>
      <c r="K2725" s="1">
        <v>17.711632365995801</v>
      </c>
      <c r="L2725" s="1">
        <v>1.0691592477162899</v>
      </c>
      <c r="N2725" s="1" t="s">
        <v>27510</v>
      </c>
      <c r="O2725" s="1" t="s">
        <v>27511</v>
      </c>
      <c r="P2725" s="1" t="s">
        <v>27512</v>
      </c>
      <c r="Q2725" s="1" t="s">
        <v>27513</v>
      </c>
      <c r="R2725" s="1" t="s">
        <v>27514</v>
      </c>
      <c r="S2725" s="1" t="s">
        <v>27515</v>
      </c>
      <c r="T2725" s="1" t="s">
        <v>27509</v>
      </c>
      <c r="U2725" s="1" t="s">
        <v>22</v>
      </c>
      <c r="V2725" s="1" t="s">
        <v>23</v>
      </c>
      <c r="W2725" s="1">
        <v>33511</v>
      </c>
    </row>
    <row r="2726" spans="1:23" x14ac:dyDescent="0.2">
      <c r="A2726" s="1" t="s">
        <v>28</v>
      </c>
      <c r="B2726" s="1" t="s">
        <v>27781</v>
      </c>
      <c r="C2726" s="1" t="s">
        <v>22</v>
      </c>
      <c r="D2726" s="1">
        <v>33511</v>
      </c>
      <c r="E2726" s="1" t="s">
        <v>449</v>
      </c>
      <c r="F2726" s="2">
        <v>269667</v>
      </c>
      <c r="G2726" s="2">
        <v>266995</v>
      </c>
      <c r="H2726" s="1" t="s">
        <v>27</v>
      </c>
      <c r="I2726" s="2">
        <v>178751</v>
      </c>
      <c r="J2726" s="1">
        <v>66</v>
      </c>
      <c r="K2726" s="1">
        <v>3.3621702266900599</v>
      </c>
      <c r="N2726" s="1" t="s">
        <v>27782</v>
      </c>
      <c r="O2726" s="1" t="s">
        <v>27783</v>
      </c>
      <c r="P2726" s="1" t="s">
        <v>27784</v>
      </c>
      <c r="T2726" s="1" t="s">
        <v>27781</v>
      </c>
      <c r="U2726" s="1" t="s">
        <v>22</v>
      </c>
      <c r="V2726" s="1" t="s">
        <v>23</v>
      </c>
      <c r="W2726" s="1">
        <v>33511</v>
      </c>
    </row>
    <row r="2727" spans="1:23" x14ac:dyDescent="0.2">
      <c r="A2727" s="1" t="s">
        <v>28</v>
      </c>
      <c r="B2727" s="1" t="s">
        <v>28113</v>
      </c>
      <c r="C2727" s="1" t="s">
        <v>22</v>
      </c>
      <c r="D2727" s="1">
        <v>33511</v>
      </c>
      <c r="E2727" s="1" t="s">
        <v>18814</v>
      </c>
      <c r="F2727" s="2">
        <v>818560</v>
      </c>
      <c r="G2727" s="2">
        <v>847937</v>
      </c>
      <c r="H2727" s="1" t="s">
        <v>27</v>
      </c>
      <c r="I2727" s="2">
        <v>540864</v>
      </c>
      <c r="J2727" s="1">
        <v>66</v>
      </c>
      <c r="K2727" s="1">
        <v>8.5799123873083403</v>
      </c>
      <c r="N2727" s="1" t="s">
        <v>28114</v>
      </c>
      <c r="Q2727" s="1" t="s">
        <v>28115</v>
      </c>
      <c r="T2727" s="1" t="s">
        <v>28113</v>
      </c>
      <c r="U2727" s="1" t="s">
        <v>22</v>
      </c>
      <c r="V2727" s="1" t="s">
        <v>23</v>
      </c>
      <c r="W2727" s="1">
        <v>33511</v>
      </c>
    </row>
    <row r="2728" spans="1:23" x14ac:dyDescent="0.2">
      <c r="A2728" s="1" t="s">
        <v>28</v>
      </c>
      <c r="B2728" s="1" t="s">
        <v>28724</v>
      </c>
      <c r="C2728" s="1" t="s">
        <v>22</v>
      </c>
      <c r="D2728" s="1">
        <v>33511</v>
      </c>
      <c r="E2728" s="1" t="s">
        <v>33</v>
      </c>
      <c r="F2728" s="2">
        <v>423634</v>
      </c>
      <c r="G2728" s="2">
        <v>442890</v>
      </c>
      <c r="H2728" s="1" t="s">
        <v>27</v>
      </c>
      <c r="I2728" s="2">
        <v>281423</v>
      </c>
      <c r="J2728" s="1">
        <v>66</v>
      </c>
      <c r="K2728" s="1">
        <v>18.3326010066333</v>
      </c>
      <c r="N2728" s="1" t="s">
        <v>28725</v>
      </c>
      <c r="O2728" s="1" t="s">
        <v>28726</v>
      </c>
      <c r="P2728" s="1" t="s">
        <v>28727</v>
      </c>
      <c r="Q2728" s="1" t="s">
        <v>28728</v>
      </c>
      <c r="R2728" s="1" t="s">
        <v>28729</v>
      </c>
      <c r="S2728" s="1" t="s">
        <v>28730</v>
      </c>
      <c r="T2728" s="1" t="s">
        <v>28724</v>
      </c>
      <c r="U2728" s="1" t="s">
        <v>22</v>
      </c>
      <c r="V2728" s="1" t="s">
        <v>23</v>
      </c>
      <c r="W2728" s="1">
        <v>33511</v>
      </c>
    </row>
    <row r="2729" spans="1:23" x14ac:dyDescent="0.2">
      <c r="A2729" s="1" t="s">
        <v>28</v>
      </c>
      <c r="B2729" s="1" t="s">
        <v>28768</v>
      </c>
      <c r="C2729" s="1" t="s">
        <v>22</v>
      </c>
      <c r="D2729" s="1">
        <v>33511</v>
      </c>
      <c r="E2729" s="1" t="s">
        <v>1774</v>
      </c>
      <c r="F2729" s="2">
        <v>391352</v>
      </c>
      <c r="G2729" s="2">
        <v>384446</v>
      </c>
      <c r="H2729" s="1" t="s">
        <v>45</v>
      </c>
      <c r="I2729" s="2">
        <v>257746</v>
      </c>
      <c r="J2729" s="1">
        <v>66</v>
      </c>
      <c r="K2729" s="1">
        <v>19.026149393792299</v>
      </c>
      <c r="N2729" s="1" t="s">
        <v>28769</v>
      </c>
      <c r="T2729" s="1" t="s">
        <v>1057</v>
      </c>
      <c r="U2729" s="1" t="s">
        <v>43</v>
      </c>
      <c r="V2729" s="1" t="s">
        <v>23</v>
      </c>
      <c r="W2729" s="1">
        <v>33610</v>
      </c>
    </row>
    <row r="2730" spans="1:23" x14ac:dyDescent="0.2">
      <c r="A2730" s="1" t="s">
        <v>28</v>
      </c>
      <c r="B2730" s="1" t="s">
        <v>29216</v>
      </c>
      <c r="C2730" s="1" t="s">
        <v>22</v>
      </c>
      <c r="D2730" s="1">
        <v>33511</v>
      </c>
      <c r="E2730" s="1" t="s">
        <v>963</v>
      </c>
      <c r="F2730" s="2">
        <v>593791</v>
      </c>
      <c r="G2730" s="2">
        <v>564922</v>
      </c>
      <c r="H2730" s="1" t="s">
        <v>27</v>
      </c>
      <c r="I2730" s="2">
        <v>391835</v>
      </c>
      <c r="J2730" s="1">
        <v>66</v>
      </c>
      <c r="K2730" s="1">
        <v>9.8514184393356707</v>
      </c>
      <c r="N2730" s="1" t="s">
        <v>29217</v>
      </c>
      <c r="O2730" s="1" t="s">
        <v>29218</v>
      </c>
      <c r="P2730" s="1" t="s">
        <v>29219</v>
      </c>
      <c r="Q2730" s="1" t="s">
        <v>29220</v>
      </c>
      <c r="R2730" s="1" t="s">
        <v>29221</v>
      </c>
      <c r="S2730" s="1" t="s">
        <v>29222</v>
      </c>
      <c r="T2730" s="1" t="s">
        <v>29216</v>
      </c>
      <c r="U2730" s="1" t="s">
        <v>22</v>
      </c>
      <c r="V2730" s="1" t="s">
        <v>23</v>
      </c>
      <c r="W2730" s="1">
        <v>33511</v>
      </c>
    </row>
    <row r="2731" spans="1:23" x14ac:dyDescent="0.2">
      <c r="A2731" s="1" t="s">
        <v>28</v>
      </c>
      <c r="B2731" s="1" t="s">
        <v>29277</v>
      </c>
      <c r="C2731" s="1" t="s">
        <v>22</v>
      </c>
      <c r="D2731" s="1">
        <v>33511</v>
      </c>
      <c r="E2731" s="1" t="s">
        <v>1674</v>
      </c>
      <c r="F2731" s="2">
        <v>375003</v>
      </c>
      <c r="G2731" s="2">
        <v>360650</v>
      </c>
      <c r="H2731" s="1" t="s">
        <v>27</v>
      </c>
      <c r="I2731" s="2">
        <v>247501</v>
      </c>
      <c r="J2731" s="1">
        <v>66</v>
      </c>
      <c r="K2731" s="1">
        <v>17.6901281169105</v>
      </c>
      <c r="N2731" s="1" t="s">
        <v>29278</v>
      </c>
      <c r="O2731" s="1" t="s">
        <v>29279</v>
      </c>
      <c r="P2731" s="1" t="s">
        <v>29280</v>
      </c>
      <c r="Q2731" s="1" t="s">
        <v>29281</v>
      </c>
      <c r="R2731" s="1" t="s">
        <v>29282</v>
      </c>
      <c r="S2731" s="1">
        <v>5135531906</v>
      </c>
      <c r="T2731" s="1" t="s">
        <v>29277</v>
      </c>
      <c r="U2731" s="1" t="s">
        <v>22</v>
      </c>
      <c r="V2731" s="1" t="s">
        <v>23</v>
      </c>
      <c r="W2731" s="1">
        <v>33511</v>
      </c>
    </row>
    <row r="2732" spans="1:23" x14ac:dyDescent="0.2">
      <c r="A2732" s="1" t="s">
        <v>28</v>
      </c>
      <c r="B2732" s="1" t="s">
        <v>29680</v>
      </c>
      <c r="C2732" s="1" t="s">
        <v>22</v>
      </c>
      <c r="D2732" s="1">
        <v>33511</v>
      </c>
      <c r="E2732" s="1" t="s">
        <v>635</v>
      </c>
      <c r="F2732" s="2">
        <v>400802</v>
      </c>
      <c r="G2732" s="2">
        <v>388879</v>
      </c>
      <c r="H2732" s="1" t="s">
        <v>27</v>
      </c>
      <c r="I2732" s="2">
        <v>262984</v>
      </c>
      <c r="J2732" s="1">
        <v>66</v>
      </c>
      <c r="K2732" s="1">
        <v>4.06378425397003</v>
      </c>
      <c r="N2732" s="1" t="s">
        <v>29681</v>
      </c>
      <c r="O2732" s="1" t="s">
        <v>29682</v>
      </c>
      <c r="P2732" s="1" t="s">
        <v>29683</v>
      </c>
      <c r="Q2732" s="1" t="s">
        <v>29684</v>
      </c>
      <c r="S2732" s="1" t="s">
        <v>29685</v>
      </c>
      <c r="T2732" s="1" t="s">
        <v>29680</v>
      </c>
      <c r="U2732" s="1" t="s">
        <v>22</v>
      </c>
      <c r="V2732" s="1" t="s">
        <v>23</v>
      </c>
      <c r="W2732" s="1">
        <v>33511</v>
      </c>
    </row>
    <row r="2733" spans="1:23" x14ac:dyDescent="0.2">
      <c r="A2733" s="1" t="s">
        <v>28</v>
      </c>
      <c r="B2733" s="1" t="s">
        <v>30142</v>
      </c>
      <c r="C2733" s="1" t="s">
        <v>22</v>
      </c>
      <c r="D2733" s="1">
        <v>33511</v>
      </c>
      <c r="E2733" s="1" t="s">
        <v>133</v>
      </c>
      <c r="F2733" s="2">
        <v>348025</v>
      </c>
      <c r="G2733" s="2">
        <v>345573</v>
      </c>
      <c r="H2733" s="1" t="s">
        <v>27</v>
      </c>
      <c r="I2733" s="2">
        <v>229579</v>
      </c>
      <c r="J2733" s="1">
        <v>66</v>
      </c>
      <c r="K2733" s="1">
        <v>9.1955051401334096</v>
      </c>
      <c r="N2733" s="1" t="s">
        <v>30143</v>
      </c>
      <c r="O2733" s="1" t="s">
        <v>30144</v>
      </c>
      <c r="P2733" s="1" t="s">
        <v>30145</v>
      </c>
      <c r="T2733" s="1" t="s">
        <v>30142</v>
      </c>
      <c r="U2733" s="1" t="s">
        <v>22</v>
      </c>
      <c r="V2733" s="1" t="s">
        <v>23</v>
      </c>
      <c r="W2733" s="1">
        <v>33511</v>
      </c>
    </row>
    <row r="2734" spans="1:23" x14ac:dyDescent="0.2">
      <c r="A2734" s="1" t="s">
        <v>28</v>
      </c>
      <c r="B2734" s="1" t="s">
        <v>30653</v>
      </c>
      <c r="C2734" s="1" t="s">
        <v>22</v>
      </c>
      <c r="D2734" s="1">
        <v>33511</v>
      </c>
      <c r="E2734" s="1" t="s">
        <v>1020</v>
      </c>
      <c r="F2734" s="2">
        <v>414477</v>
      </c>
      <c r="G2734" s="2">
        <v>389595</v>
      </c>
      <c r="H2734" s="1" t="s">
        <v>27</v>
      </c>
      <c r="I2734" s="2">
        <v>275604</v>
      </c>
      <c r="J2734" s="1">
        <v>66</v>
      </c>
      <c r="K2734" s="1">
        <v>18.1766881614023</v>
      </c>
      <c r="N2734" s="1" t="s">
        <v>30654</v>
      </c>
      <c r="O2734" s="1" t="s">
        <v>30655</v>
      </c>
      <c r="P2734" s="1" t="s">
        <v>30656</v>
      </c>
      <c r="T2734" s="1" t="s">
        <v>30653</v>
      </c>
      <c r="U2734" s="1" t="s">
        <v>22</v>
      </c>
      <c r="V2734" s="1" t="s">
        <v>23</v>
      </c>
      <c r="W2734" s="1">
        <v>33511</v>
      </c>
    </row>
    <row r="2735" spans="1:23" x14ac:dyDescent="0.2">
      <c r="A2735" s="1" t="s">
        <v>28</v>
      </c>
      <c r="B2735" s="1" t="s">
        <v>31006</v>
      </c>
      <c r="C2735" s="1" t="s">
        <v>22</v>
      </c>
      <c r="D2735" s="1">
        <v>33511</v>
      </c>
      <c r="E2735" s="1" t="s">
        <v>1234</v>
      </c>
      <c r="F2735" s="2">
        <v>499188</v>
      </c>
      <c r="G2735" s="2">
        <v>495426</v>
      </c>
      <c r="H2735" s="1" t="s">
        <v>27</v>
      </c>
      <c r="I2735" s="2">
        <v>331737</v>
      </c>
      <c r="J2735" s="1">
        <v>66</v>
      </c>
      <c r="K2735" s="1">
        <v>8.0019572177419303</v>
      </c>
      <c r="N2735" s="1" t="s">
        <v>31008</v>
      </c>
      <c r="Q2735" s="1" t="s">
        <v>31009</v>
      </c>
      <c r="T2735" s="1" t="s">
        <v>31007</v>
      </c>
      <c r="U2735" s="1" t="s">
        <v>22</v>
      </c>
      <c r="V2735" s="1" t="s">
        <v>23</v>
      </c>
      <c r="W2735" s="1">
        <v>33509</v>
      </c>
    </row>
    <row r="2736" spans="1:23" x14ac:dyDescent="0.2">
      <c r="A2736" s="1" t="s">
        <v>28</v>
      </c>
      <c r="B2736" s="1" t="s">
        <v>31401</v>
      </c>
      <c r="C2736" s="1" t="s">
        <v>22</v>
      </c>
      <c r="D2736" s="1">
        <v>33511</v>
      </c>
      <c r="E2736" s="1" t="s">
        <v>44</v>
      </c>
      <c r="F2736" s="2">
        <v>320246</v>
      </c>
      <c r="G2736" s="2">
        <v>294442</v>
      </c>
      <c r="H2736" s="1" t="s">
        <v>27</v>
      </c>
      <c r="I2736" s="2">
        <v>212065</v>
      </c>
      <c r="J2736" s="1">
        <v>66</v>
      </c>
      <c r="K2736" s="1">
        <v>3.3675488408191399</v>
      </c>
      <c r="N2736" s="1" t="s">
        <v>31402</v>
      </c>
      <c r="O2736" s="1" t="s">
        <v>31403</v>
      </c>
      <c r="Q2736" s="1" t="s">
        <v>31402</v>
      </c>
      <c r="T2736" s="1" t="s">
        <v>31401</v>
      </c>
      <c r="U2736" s="1" t="s">
        <v>22</v>
      </c>
      <c r="V2736" s="1" t="s">
        <v>23</v>
      </c>
      <c r="W2736" s="1">
        <v>33511</v>
      </c>
    </row>
    <row r="2737" spans="1:23" x14ac:dyDescent="0.2">
      <c r="A2737" s="1" t="s">
        <v>28</v>
      </c>
      <c r="B2737" s="1" t="s">
        <v>31467</v>
      </c>
      <c r="C2737" s="1" t="s">
        <v>22</v>
      </c>
      <c r="D2737" s="1">
        <v>33511</v>
      </c>
      <c r="E2737" s="1" t="s">
        <v>465</v>
      </c>
      <c r="F2737" s="2">
        <v>410266</v>
      </c>
      <c r="G2737" s="2">
        <v>387208</v>
      </c>
      <c r="H2737" s="1" t="s">
        <v>27</v>
      </c>
      <c r="I2737" s="2">
        <v>269984</v>
      </c>
      <c r="J2737" s="1">
        <v>66</v>
      </c>
      <c r="K2737" s="1">
        <v>9.05840905602847</v>
      </c>
      <c r="N2737" s="1" t="s">
        <v>31468</v>
      </c>
      <c r="T2737" s="1" t="s">
        <v>31467</v>
      </c>
      <c r="U2737" s="1" t="s">
        <v>22</v>
      </c>
      <c r="V2737" s="1" t="s">
        <v>23</v>
      </c>
      <c r="W2737" s="1">
        <v>33511</v>
      </c>
    </row>
    <row r="2738" spans="1:23" x14ac:dyDescent="0.2">
      <c r="A2738" s="1" t="s">
        <v>28</v>
      </c>
      <c r="B2738" s="1" t="s">
        <v>31522</v>
      </c>
      <c r="C2738" s="1" t="s">
        <v>22</v>
      </c>
      <c r="D2738" s="1">
        <v>33511</v>
      </c>
      <c r="E2738" s="1" t="s">
        <v>296</v>
      </c>
      <c r="F2738" s="2">
        <v>427468</v>
      </c>
      <c r="G2738" s="2">
        <v>419592</v>
      </c>
      <c r="H2738" s="1" t="s">
        <v>27</v>
      </c>
      <c r="I2738" s="2">
        <v>281432</v>
      </c>
      <c r="J2738" s="1">
        <v>66</v>
      </c>
      <c r="K2738" s="1">
        <v>8.5584090561218105</v>
      </c>
      <c r="L2738" s="1">
        <v>6.1659359378422396</v>
      </c>
      <c r="N2738" s="1" t="s">
        <v>31523</v>
      </c>
      <c r="O2738" s="1" t="s">
        <v>31524</v>
      </c>
      <c r="P2738" s="1">
        <v>3472578573</v>
      </c>
      <c r="T2738" s="1" t="s">
        <v>31522</v>
      </c>
      <c r="U2738" s="1" t="s">
        <v>22</v>
      </c>
      <c r="V2738" s="1" t="s">
        <v>23</v>
      </c>
      <c r="W2738" s="1">
        <v>33511</v>
      </c>
    </row>
    <row r="2739" spans="1:23" x14ac:dyDescent="0.2">
      <c r="A2739" s="1" t="s">
        <v>28</v>
      </c>
      <c r="B2739" s="1" t="s">
        <v>31548</v>
      </c>
      <c r="C2739" s="1" t="s">
        <v>22</v>
      </c>
      <c r="D2739" s="1">
        <v>33511</v>
      </c>
      <c r="E2739" s="1" t="s">
        <v>172</v>
      </c>
      <c r="F2739" s="2">
        <v>352399</v>
      </c>
      <c r="G2739" s="2">
        <v>370172</v>
      </c>
      <c r="H2739" s="1" t="s">
        <v>27</v>
      </c>
      <c r="I2739" s="2">
        <v>233618</v>
      </c>
      <c r="J2739" s="1">
        <v>66</v>
      </c>
      <c r="K2739" s="1">
        <v>6.7116351035132897</v>
      </c>
      <c r="N2739" s="1" t="s">
        <v>31549</v>
      </c>
      <c r="O2739" s="1" t="s">
        <v>31550</v>
      </c>
      <c r="P2739" s="1">
        <v>8136953537</v>
      </c>
      <c r="Q2739" s="1" t="s">
        <v>31551</v>
      </c>
      <c r="R2739" s="1" t="s">
        <v>31552</v>
      </c>
      <c r="S2739" s="1" t="s">
        <v>31553</v>
      </c>
      <c r="T2739" s="1" t="s">
        <v>31548</v>
      </c>
      <c r="U2739" s="1" t="s">
        <v>22</v>
      </c>
      <c r="V2739" s="1" t="s">
        <v>23</v>
      </c>
      <c r="W2739" s="1">
        <v>33511</v>
      </c>
    </row>
    <row r="2740" spans="1:23" x14ac:dyDescent="0.2">
      <c r="A2740" s="1" t="s">
        <v>28</v>
      </c>
      <c r="B2740" s="1" t="s">
        <v>31736</v>
      </c>
      <c r="C2740" s="1" t="s">
        <v>22</v>
      </c>
      <c r="D2740" s="1">
        <v>33511</v>
      </c>
      <c r="E2740" s="1" t="s">
        <v>1398</v>
      </c>
      <c r="F2740" s="2">
        <v>808326</v>
      </c>
      <c r="G2740" s="2">
        <v>776790</v>
      </c>
      <c r="H2740" s="1" t="s">
        <v>27</v>
      </c>
      <c r="I2740" s="2">
        <v>535093</v>
      </c>
      <c r="J2740" s="1">
        <v>66</v>
      </c>
      <c r="K2740" s="1">
        <v>3.0584092973105799</v>
      </c>
      <c r="L2740" s="1">
        <v>1.7250759639772499</v>
      </c>
      <c r="M2740" s="1">
        <v>1.67776267440338</v>
      </c>
      <c r="N2740" s="1" t="s">
        <v>31737</v>
      </c>
      <c r="O2740" s="1" t="s">
        <v>31738</v>
      </c>
      <c r="P2740" s="1" t="s">
        <v>31739</v>
      </c>
      <c r="Q2740" s="1" t="s">
        <v>31740</v>
      </c>
      <c r="R2740" s="1" t="s">
        <v>31741</v>
      </c>
      <c r="S2740" s="1" t="s">
        <v>31742</v>
      </c>
      <c r="T2740" s="1" t="s">
        <v>31736</v>
      </c>
      <c r="U2740" s="1" t="s">
        <v>22</v>
      </c>
      <c r="V2740" s="1" t="s">
        <v>23</v>
      </c>
      <c r="W2740" s="1">
        <v>33511</v>
      </c>
    </row>
    <row r="2741" spans="1:23" x14ac:dyDescent="0.2">
      <c r="A2741" s="1" t="s">
        <v>28</v>
      </c>
      <c r="B2741" s="1" t="s">
        <v>31916</v>
      </c>
      <c r="C2741" s="1" t="s">
        <v>22</v>
      </c>
      <c r="D2741" s="1">
        <v>33511</v>
      </c>
      <c r="E2741" s="1" t="s">
        <v>1025</v>
      </c>
      <c r="F2741" s="2">
        <v>230354</v>
      </c>
      <c r="G2741" s="2">
        <v>226027</v>
      </c>
      <c r="H2741" s="1" t="s">
        <v>27</v>
      </c>
      <c r="I2741" s="2">
        <v>151382</v>
      </c>
      <c r="J2741" s="1">
        <v>66</v>
      </c>
      <c r="K2741" s="1">
        <v>3.6981944742507902</v>
      </c>
      <c r="N2741" s="1" t="s">
        <v>31918</v>
      </c>
      <c r="Q2741" s="1" t="s">
        <v>31919</v>
      </c>
      <c r="T2741" s="1" t="s">
        <v>31917</v>
      </c>
      <c r="U2741" s="1" t="s">
        <v>238</v>
      </c>
      <c r="V2741" s="1" t="s">
        <v>23</v>
      </c>
      <c r="W2741" s="1">
        <v>33596</v>
      </c>
    </row>
    <row r="2742" spans="1:23" x14ac:dyDescent="0.2">
      <c r="A2742" s="1" t="s">
        <v>28</v>
      </c>
      <c r="B2742" s="1" t="s">
        <v>32061</v>
      </c>
      <c r="C2742" s="1" t="s">
        <v>22</v>
      </c>
      <c r="D2742" s="1">
        <v>33511</v>
      </c>
      <c r="E2742" s="1" t="s">
        <v>7604</v>
      </c>
      <c r="F2742" s="2">
        <v>380219</v>
      </c>
      <c r="G2742" s="2">
        <v>150000</v>
      </c>
      <c r="H2742" s="1" t="s">
        <v>27</v>
      </c>
      <c r="I2742" s="2">
        <v>252277</v>
      </c>
      <c r="J2742" s="1">
        <v>66</v>
      </c>
      <c r="K2742" s="1">
        <v>2.6955063024566899</v>
      </c>
      <c r="N2742" s="1" t="s">
        <v>32062</v>
      </c>
      <c r="O2742" s="1" t="s">
        <v>32063</v>
      </c>
      <c r="P2742" s="1" t="s">
        <v>32064</v>
      </c>
      <c r="T2742" s="1" t="s">
        <v>32061</v>
      </c>
      <c r="U2742" s="1" t="s">
        <v>22</v>
      </c>
      <c r="V2742" s="1" t="s">
        <v>23</v>
      </c>
      <c r="W2742" s="1">
        <v>33511</v>
      </c>
    </row>
    <row r="2743" spans="1:23" x14ac:dyDescent="0.2">
      <c r="A2743" s="1" t="s">
        <v>28</v>
      </c>
      <c r="B2743" s="1" t="s">
        <v>32382</v>
      </c>
      <c r="C2743" s="1" t="s">
        <v>22</v>
      </c>
      <c r="D2743" s="1">
        <v>33511</v>
      </c>
      <c r="E2743" s="1" t="s">
        <v>2404</v>
      </c>
      <c r="F2743" s="2">
        <v>406771</v>
      </c>
      <c r="G2743" s="2">
        <v>389473</v>
      </c>
      <c r="H2743" s="1" t="s">
        <v>27</v>
      </c>
      <c r="I2743" s="2">
        <v>270451</v>
      </c>
      <c r="J2743" s="1">
        <v>66</v>
      </c>
      <c r="K2743" s="1">
        <v>2.9912054530067702</v>
      </c>
      <c r="N2743" s="1" t="s">
        <v>32383</v>
      </c>
      <c r="O2743" s="1" t="s">
        <v>32384</v>
      </c>
      <c r="T2743" s="1" t="s">
        <v>32382</v>
      </c>
      <c r="U2743" s="1" t="s">
        <v>22</v>
      </c>
      <c r="V2743" s="1" t="s">
        <v>23</v>
      </c>
      <c r="W2743" s="1">
        <v>33511</v>
      </c>
    </row>
    <row r="2744" spans="1:23" x14ac:dyDescent="0.2">
      <c r="A2744" s="1" t="s">
        <v>28</v>
      </c>
      <c r="B2744" s="1" t="s">
        <v>32431</v>
      </c>
      <c r="C2744" s="1" t="s">
        <v>22</v>
      </c>
      <c r="D2744" s="1">
        <v>33511</v>
      </c>
      <c r="E2744" s="1" t="s">
        <v>453</v>
      </c>
      <c r="F2744" s="2">
        <v>792185</v>
      </c>
      <c r="G2744" s="2">
        <v>817363</v>
      </c>
      <c r="H2744" s="1" t="s">
        <v>27</v>
      </c>
      <c r="I2744" s="2">
        <v>522049</v>
      </c>
      <c r="J2744" s="1">
        <v>66</v>
      </c>
      <c r="K2744" s="1">
        <v>17.655183947692599</v>
      </c>
      <c r="N2744" s="1" t="s">
        <v>32432</v>
      </c>
      <c r="P2744" s="1" t="s">
        <v>32433</v>
      </c>
      <c r="Q2744" s="1" t="s">
        <v>32434</v>
      </c>
      <c r="R2744" s="1" t="s">
        <v>32435</v>
      </c>
      <c r="S2744" s="1" t="s">
        <v>32436</v>
      </c>
      <c r="T2744" s="1" t="s">
        <v>32431</v>
      </c>
      <c r="U2744" s="1" t="s">
        <v>22</v>
      </c>
      <c r="V2744" s="1" t="s">
        <v>23</v>
      </c>
      <c r="W2744" s="1">
        <v>33511</v>
      </c>
    </row>
    <row r="2745" spans="1:23" x14ac:dyDescent="0.2">
      <c r="A2745" s="1" t="s">
        <v>28</v>
      </c>
      <c r="B2745" s="1" t="s">
        <v>33018</v>
      </c>
      <c r="C2745" s="1" t="s">
        <v>22</v>
      </c>
      <c r="D2745" s="1">
        <v>33511</v>
      </c>
      <c r="E2745" s="1" t="s">
        <v>4673</v>
      </c>
      <c r="F2745" s="2">
        <v>460963</v>
      </c>
      <c r="G2745" s="2">
        <v>457893</v>
      </c>
      <c r="H2745" s="1" t="s">
        <v>27</v>
      </c>
      <c r="I2745" s="2">
        <v>306163</v>
      </c>
      <c r="J2745" s="1">
        <v>66</v>
      </c>
      <c r="K2745" s="1">
        <v>10.590668279600999</v>
      </c>
      <c r="L2745" s="1">
        <v>0.187442473149392</v>
      </c>
      <c r="N2745" s="1" t="s">
        <v>33020</v>
      </c>
      <c r="T2745" s="1" t="s">
        <v>33019</v>
      </c>
      <c r="U2745" s="1" t="s">
        <v>25</v>
      </c>
      <c r="V2745" s="1" t="s">
        <v>23</v>
      </c>
      <c r="W2745" s="1">
        <v>33579</v>
      </c>
    </row>
    <row r="2746" spans="1:23" x14ac:dyDescent="0.2">
      <c r="A2746" s="1" t="s">
        <v>28</v>
      </c>
      <c r="B2746" s="1" t="s">
        <v>33768</v>
      </c>
      <c r="C2746" s="1" t="s">
        <v>22</v>
      </c>
      <c r="D2746" s="1">
        <v>33511</v>
      </c>
      <c r="E2746" s="1" t="s">
        <v>33</v>
      </c>
      <c r="F2746" s="2">
        <v>490900</v>
      </c>
      <c r="G2746" s="2">
        <v>488083</v>
      </c>
      <c r="H2746" s="1" t="s">
        <v>27</v>
      </c>
      <c r="I2746" s="2">
        <v>323849</v>
      </c>
      <c r="J2746" s="1">
        <v>66</v>
      </c>
      <c r="K2746" s="1">
        <v>18.6524966828765</v>
      </c>
      <c r="L2746" s="1">
        <v>12.636367650618499</v>
      </c>
      <c r="N2746" s="1" t="s">
        <v>33769</v>
      </c>
      <c r="O2746" s="1" t="s">
        <v>33770</v>
      </c>
      <c r="P2746" s="1" t="s">
        <v>33771</v>
      </c>
      <c r="Q2746" s="1" t="s">
        <v>33772</v>
      </c>
      <c r="R2746" s="1" t="s">
        <v>33773</v>
      </c>
      <c r="S2746" s="1" t="s">
        <v>33774</v>
      </c>
      <c r="T2746" s="1" t="s">
        <v>33768</v>
      </c>
      <c r="U2746" s="1" t="s">
        <v>22</v>
      </c>
      <c r="V2746" s="1" t="s">
        <v>23</v>
      </c>
      <c r="W2746" s="1">
        <v>33511</v>
      </c>
    </row>
    <row r="2747" spans="1:23" x14ac:dyDescent="0.2">
      <c r="A2747" s="1" t="s">
        <v>28</v>
      </c>
      <c r="B2747" s="1" t="s">
        <v>33925</v>
      </c>
      <c r="C2747" s="1" t="s">
        <v>22</v>
      </c>
      <c r="D2747" s="1">
        <v>33511</v>
      </c>
      <c r="E2747" s="1" t="s">
        <v>212</v>
      </c>
      <c r="F2747" s="2">
        <v>435041</v>
      </c>
      <c r="G2747" s="2">
        <v>387031</v>
      </c>
      <c r="H2747" s="1" t="s">
        <v>27</v>
      </c>
      <c r="I2747" s="2">
        <v>285926</v>
      </c>
      <c r="J2747" s="1">
        <v>66</v>
      </c>
      <c r="K2747" s="1">
        <v>19.582604210100499</v>
      </c>
      <c r="L2747" s="1">
        <v>3.4374429197779701</v>
      </c>
      <c r="N2747" s="1" t="s">
        <v>33926</v>
      </c>
      <c r="O2747" s="1" t="s">
        <v>33927</v>
      </c>
      <c r="P2747" s="1" t="s">
        <v>33928</v>
      </c>
      <c r="Q2747" s="1" t="s">
        <v>33929</v>
      </c>
      <c r="R2747" s="1" t="s">
        <v>33930</v>
      </c>
      <c r="S2747" s="1" t="s">
        <v>33931</v>
      </c>
      <c r="T2747" s="1" t="s">
        <v>33925</v>
      </c>
      <c r="U2747" s="1" t="s">
        <v>22</v>
      </c>
      <c r="V2747" s="1" t="s">
        <v>23</v>
      </c>
      <c r="W2747" s="1">
        <v>33511</v>
      </c>
    </row>
    <row r="2748" spans="1:23" x14ac:dyDescent="0.2">
      <c r="A2748" s="1" t="s">
        <v>28</v>
      </c>
      <c r="B2748" s="1" t="s">
        <v>34254</v>
      </c>
      <c r="C2748" s="1" t="s">
        <v>22</v>
      </c>
      <c r="D2748" s="1">
        <v>33511</v>
      </c>
      <c r="E2748" s="1" t="s">
        <v>339</v>
      </c>
      <c r="F2748" s="2">
        <v>555034</v>
      </c>
      <c r="G2748" s="2">
        <v>532779</v>
      </c>
      <c r="H2748" s="1" t="s">
        <v>27</v>
      </c>
      <c r="I2748" s="2">
        <v>365651</v>
      </c>
      <c r="J2748" s="1">
        <v>66</v>
      </c>
      <c r="K2748" s="1">
        <v>16.972389381284799</v>
      </c>
      <c r="L2748" s="1">
        <v>11.4885184135429</v>
      </c>
      <c r="N2748" s="1" t="s">
        <v>34255</v>
      </c>
      <c r="O2748" s="1" t="s">
        <v>34256</v>
      </c>
      <c r="P2748" s="1" t="s">
        <v>34257</v>
      </c>
      <c r="Q2748" s="1" t="s">
        <v>34258</v>
      </c>
      <c r="T2748" s="1" t="s">
        <v>34254</v>
      </c>
      <c r="U2748" s="1" t="s">
        <v>22</v>
      </c>
      <c r="V2748" s="1" t="s">
        <v>23</v>
      </c>
      <c r="W2748" s="1">
        <v>33511</v>
      </c>
    </row>
    <row r="2749" spans="1:23" x14ac:dyDescent="0.2">
      <c r="A2749" s="1" t="s">
        <v>28</v>
      </c>
      <c r="B2749" s="1" t="s">
        <v>34259</v>
      </c>
      <c r="C2749" s="1" t="s">
        <v>22</v>
      </c>
      <c r="D2749" s="1">
        <v>33511</v>
      </c>
      <c r="E2749" s="1" t="s">
        <v>3227</v>
      </c>
      <c r="F2749" s="2">
        <v>461374</v>
      </c>
      <c r="G2749" s="2">
        <v>452234</v>
      </c>
      <c r="H2749" s="1" t="s">
        <v>27</v>
      </c>
      <c r="I2749" s="2">
        <v>305621</v>
      </c>
      <c r="J2749" s="1">
        <v>66</v>
      </c>
      <c r="K2749" s="1">
        <v>7.9242468051376003</v>
      </c>
      <c r="N2749" s="1" t="s">
        <v>34260</v>
      </c>
      <c r="O2749" s="1" t="s">
        <v>34261</v>
      </c>
      <c r="Q2749" s="1" t="s">
        <v>34262</v>
      </c>
      <c r="T2749" s="1" t="s">
        <v>34259</v>
      </c>
      <c r="U2749" s="1" t="s">
        <v>22</v>
      </c>
      <c r="V2749" s="1" t="s">
        <v>23</v>
      </c>
      <c r="W2749" s="1">
        <v>33511</v>
      </c>
    </row>
    <row r="2750" spans="1:23" x14ac:dyDescent="0.2">
      <c r="A2750" s="1" t="s">
        <v>28</v>
      </c>
      <c r="B2750" s="1" t="s">
        <v>34337</v>
      </c>
      <c r="C2750" s="1" t="s">
        <v>22</v>
      </c>
      <c r="D2750" s="1">
        <v>33511</v>
      </c>
      <c r="E2750" s="1" t="s">
        <v>117</v>
      </c>
      <c r="F2750" s="2">
        <v>373663</v>
      </c>
      <c r="G2750" s="2">
        <v>1649</v>
      </c>
      <c r="H2750" s="1" t="s">
        <v>45</v>
      </c>
      <c r="I2750" s="2">
        <v>246735</v>
      </c>
      <c r="J2750" s="1">
        <v>66</v>
      </c>
      <c r="K2750" s="1">
        <v>17.257335618030599</v>
      </c>
      <c r="N2750" s="1" t="s">
        <v>4391</v>
      </c>
      <c r="T2750" s="1" t="s">
        <v>687</v>
      </c>
      <c r="U2750" s="1" t="s">
        <v>688</v>
      </c>
      <c r="V2750" s="1" t="s">
        <v>689</v>
      </c>
      <c r="W2750" s="1">
        <v>75201</v>
      </c>
    </row>
    <row r="2751" spans="1:23" x14ac:dyDescent="0.2">
      <c r="A2751" s="1" t="s">
        <v>28</v>
      </c>
      <c r="B2751" s="1" t="s">
        <v>34874</v>
      </c>
      <c r="C2751" s="1" t="s">
        <v>22</v>
      </c>
      <c r="D2751" s="1">
        <v>33511</v>
      </c>
      <c r="E2751" s="1" t="s">
        <v>113</v>
      </c>
      <c r="F2751" s="2">
        <v>277092</v>
      </c>
      <c r="G2751" s="2">
        <v>286528</v>
      </c>
      <c r="H2751" s="1" t="s">
        <v>27</v>
      </c>
      <c r="I2751" s="2">
        <v>181791</v>
      </c>
      <c r="J2751" s="1">
        <v>66</v>
      </c>
      <c r="K2751" s="1">
        <v>8.75464788094882</v>
      </c>
      <c r="L2751" s="1">
        <v>8.75464788094882</v>
      </c>
      <c r="N2751" s="1" t="s">
        <v>34875</v>
      </c>
      <c r="P2751" s="1" t="s">
        <v>34876</v>
      </c>
      <c r="T2751" s="1" t="s">
        <v>34874</v>
      </c>
      <c r="U2751" s="1" t="s">
        <v>22</v>
      </c>
      <c r="V2751" s="1" t="s">
        <v>23</v>
      </c>
      <c r="W2751" s="1">
        <v>33511</v>
      </c>
    </row>
    <row r="2752" spans="1:23" x14ac:dyDescent="0.2">
      <c r="A2752" s="1" t="s">
        <v>28</v>
      </c>
      <c r="B2752" s="1" t="s">
        <v>35046</v>
      </c>
      <c r="C2752" s="1" t="s">
        <v>22</v>
      </c>
      <c r="D2752" s="1">
        <v>33511</v>
      </c>
      <c r="E2752" s="1" t="s">
        <v>7217</v>
      </c>
      <c r="F2752" s="2">
        <v>385025</v>
      </c>
      <c r="G2752" s="2">
        <v>375423</v>
      </c>
      <c r="H2752" s="1" t="s">
        <v>27</v>
      </c>
      <c r="I2752" s="2">
        <v>253671</v>
      </c>
      <c r="J2752" s="1">
        <v>66</v>
      </c>
      <c r="K2752" s="1">
        <v>9.5020250327610594</v>
      </c>
      <c r="L2752" s="1">
        <v>9.5020250327610594</v>
      </c>
      <c r="N2752" s="1" t="s">
        <v>35047</v>
      </c>
      <c r="O2752" s="1" t="s">
        <v>35048</v>
      </c>
      <c r="P2752" s="1" t="s">
        <v>35049</v>
      </c>
      <c r="T2752" s="1" t="s">
        <v>35046</v>
      </c>
      <c r="U2752" s="1" t="s">
        <v>22</v>
      </c>
      <c r="V2752" s="1" t="s">
        <v>23</v>
      </c>
      <c r="W2752" s="1">
        <v>33511</v>
      </c>
    </row>
    <row r="2753" spans="1:23" x14ac:dyDescent="0.2">
      <c r="A2753" s="1" t="s">
        <v>28</v>
      </c>
      <c r="B2753" s="1" t="s">
        <v>35644</v>
      </c>
      <c r="C2753" s="1" t="s">
        <v>22</v>
      </c>
      <c r="D2753" s="1">
        <v>33511</v>
      </c>
      <c r="E2753" s="1" t="s">
        <v>432</v>
      </c>
      <c r="F2753" s="2">
        <v>418048</v>
      </c>
      <c r="G2753" s="2">
        <v>394373</v>
      </c>
      <c r="H2753" s="1" t="s">
        <v>27</v>
      </c>
      <c r="I2753" s="2">
        <v>274614</v>
      </c>
      <c r="J2753" s="1">
        <v>66</v>
      </c>
      <c r="K2753" s="1">
        <v>4.5584117496141898</v>
      </c>
      <c r="N2753" s="1" t="s">
        <v>35645</v>
      </c>
      <c r="O2753" s="1" t="s">
        <v>35646</v>
      </c>
      <c r="P2753" s="1" t="s">
        <v>35647</v>
      </c>
      <c r="T2753" s="1" t="s">
        <v>35644</v>
      </c>
      <c r="U2753" s="1" t="s">
        <v>22</v>
      </c>
      <c r="V2753" s="1" t="s">
        <v>23</v>
      </c>
      <c r="W2753" s="1">
        <v>33511</v>
      </c>
    </row>
    <row r="2754" spans="1:23" x14ac:dyDescent="0.2">
      <c r="A2754" s="1" t="s">
        <v>28</v>
      </c>
      <c r="B2754" s="1" t="s">
        <v>492</v>
      </c>
      <c r="C2754" s="1" t="s">
        <v>22</v>
      </c>
      <c r="D2754" s="1">
        <v>33511</v>
      </c>
      <c r="E2754" s="1" t="s">
        <v>493</v>
      </c>
      <c r="F2754" s="2">
        <v>319640</v>
      </c>
      <c r="G2754" s="2">
        <v>139900</v>
      </c>
      <c r="H2754" s="1" t="s">
        <v>27</v>
      </c>
      <c r="I2754" s="2">
        <v>215209</v>
      </c>
      <c r="J2754" s="1">
        <v>67</v>
      </c>
      <c r="K2754" s="1">
        <v>9.8030123159348808</v>
      </c>
      <c r="N2754" s="1" t="s">
        <v>494</v>
      </c>
      <c r="O2754" s="1" t="s">
        <v>495</v>
      </c>
      <c r="P2754" s="1" t="s">
        <v>496</v>
      </c>
      <c r="T2754" s="1" t="s">
        <v>492</v>
      </c>
      <c r="U2754" s="1" t="s">
        <v>22</v>
      </c>
      <c r="V2754" s="1" t="s">
        <v>23</v>
      </c>
      <c r="W2754" s="1">
        <v>33511</v>
      </c>
    </row>
    <row r="2755" spans="1:23" x14ac:dyDescent="0.2">
      <c r="A2755" s="1" t="s">
        <v>28</v>
      </c>
      <c r="B2755" s="1" t="s">
        <v>700</v>
      </c>
      <c r="C2755" s="1" t="s">
        <v>22</v>
      </c>
      <c r="D2755" s="1">
        <v>33511</v>
      </c>
      <c r="E2755" s="1" t="s">
        <v>701</v>
      </c>
      <c r="F2755" s="2">
        <v>813997</v>
      </c>
      <c r="G2755" s="2">
        <v>765906</v>
      </c>
      <c r="H2755" s="1" t="s">
        <v>27</v>
      </c>
      <c r="I2755" s="2">
        <v>543953</v>
      </c>
      <c r="J2755" s="1">
        <v>67</v>
      </c>
      <c r="K2755" s="1">
        <v>18.300324405521899</v>
      </c>
      <c r="N2755" s="1" t="s">
        <v>702</v>
      </c>
      <c r="O2755" s="1" t="s">
        <v>703</v>
      </c>
      <c r="P2755" s="1" t="s">
        <v>704</v>
      </c>
      <c r="Q2755" s="1" t="s">
        <v>705</v>
      </c>
      <c r="R2755" s="1" t="s">
        <v>706</v>
      </c>
      <c r="S2755" s="1" t="s">
        <v>707</v>
      </c>
      <c r="T2755" s="1" t="s">
        <v>700</v>
      </c>
      <c r="U2755" s="1" t="s">
        <v>22</v>
      </c>
      <c r="V2755" s="1" t="s">
        <v>23</v>
      </c>
      <c r="W2755" s="1">
        <v>33511</v>
      </c>
    </row>
    <row r="2756" spans="1:23" x14ac:dyDescent="0.2">
      <c r="A2756" s="1" t="s">
        <v>28</v>
      </c>
      <c r="B2756" s="1" t="s">
        <v>1328</v>
      </c>
      <c r="C2756" s="1" t="s">
        <v>22</v>
      </c>
      <c r="D2756" s="1">
        <v>33511</v>
      </c>
      <c r="E2756" s="1" t="s">
        <v>1329</v>
      </c>
      <c r="F2756" s="2">
        <v>218930</v>
      </c>
      <c r="G2756" s="2">
        <v>219140</v>
      </c>
      <c r="H2756" s="1" t="s">
        <v>27</v>
      </c>
      <c r="I2756" s="2">
        <v>147505</v>
      </c>
      <c r="J2756" s="1">
        <v>67</v>
      </c>
      <c r="K2756" s="1">
        <v>8.3890343595990107</v>
      </c>
      <c r="L2756" s="1">
        <v>8.3890343595990107</v>
      </c>
      <c r="N2756" s="1" t="s">
        <v>1330</v>
      </c>
      <c r="O2756" s="1" t="s">
        <v>1331</v>
      </c>
      <c r="P2756" s="1" t="s">
        <v>1332</v>
      </c>
      <c r="T2756" s="1" t="s">
        <v>1328</v>
      </c>
      <c r="U2756" s="1" t="s">
        <v>22</v>
      </c>
      <c r="V2756" s="1" t="s">
        <v>23</v>
      </c>
      <c r="W2756" s="1">
        <v>33511</v>
      </c>
    </row>
    <row r="2757" spans="1:23" x14ac:dyDescent="0.2">
      <c r="A2757" s="1" t="s">
        <v>28</v>
      </c>
      <c r="B2757" s="1" t="s">
        <v>1930</v>
      </c>
      <c r="C2757" s="1" t="s">
        <v>22</v>
      </c>
      <c r="D2757" s="1">
        <v>33511</v>
      </c>
      <c r="E2757" s="1" t="s">
        <v>280</v>
      </c>
      <c r="F2757" s="2">
        <v>260142</v>
      </c>
      <c r="G2757" s="2">
        <v>287841</v>
      </c>
      <c r="H2757" s="1" t="s">
        <v>27</v>
      </c>
      <c r="I2757" s="2">
        <v>174835</v>
      </c>
      <c r="J2757" s="1">
        <v>67</v>
      </c>
      <c r="K2757" s="1">
        <v>8.4589273776943905</v>
      </c>
      <c r="L2757" s="1">
        <v>7.3083897432857903</v>
      </c>
      <c r="N2757" s="1" t="s">
        <v>1931</v>
      </c>
      <c r="Q2757" s="1" t="s">
        <v>1932</v>
      </c>
      <c r="T2757" s="1" t="s">
        <v>1930</v>
      </c>
      <c r="U2757" s="1" t="s">
        <v>22</v>
      </c>
      <c r="V2757" s="1" t="s">
        <v>23</v>
      </c>
      <c r="W2757" s="1">
        <v>33511</v>
      </c>
    </row>
    <row r="2758" spans="1:23" x14ac:dyDescent="0.2">
      <c r="A2758" s="1" t="s">
        <v>28</v>
      </c>
      <c r="B2758" s="1" t="s">
        <v>2337</v>
      </c>
      <c r="C2758" s="1" t="s">
        <v>22</v>
      </c>
      <c r="D2758" s="1">
        <v>33511</v>
      </c>
      <c r="E2758" s="1" t="s">
        <v>1032</v>
      </c>
      <c r="F2758" s="2">
        <v>383730</v>
      </c>
      <c r="G2758" s="2">
        <v>380482</v>
      </c>
      <c r="H2758" s="1" t="s">
        <v>27</v>
      </c>
      <c r="I2758" s="2">
        <v>256214</v>
      </c>
      <c r="J2758" s="1">
        <v>67</v>
      </c>
      <c r="K2758" s="1">
        <v>21.305701846407</v>
      </c>
      <c r="L2758" s="1">
        <v>9.3191427066221095</v>
      </c>
      <c r="N2758" s="1" t="s">
        <v>2338</v>
      </c>
      <c r="O2758" s="1" t="s">
        <v>2339</v>
      </c>
      <c r="P2758" s="1" t="s">
        <v>2340</v>
      </c>
      <c r="T2758" s="1" t="s">
        <v>2337</v>
      </c>
      <c r="U2758" s="1" t="s">
        <v>22</v>
      </c>
      <c r="V2758" s="1" t="s">
        <v>23</v>
      </c>
      <c r="W2758" s="1">
        <v>33511</v>
      </c>
    </row>
    <row r="2759" spans="1:23" x14ac:dyDescent="0.2">
      <c r="A2759" s="1" t="s">
        <v>28</v>
      </c>
      <c r="B2759" s="1" t="s">
        <v>4121</v>
      </c>
      <c r="C2759" s="1" t="s">
        <v>22</v>
      </c>
      <c r="D2759" s="1">
        <v>33511</v>
      </c>
      <c r="E2759" s="1" t="s">
        <v>243</v>
      </c>
      <c r="F2759" s="2">
        <v>309749</v>
      </c>
      <c r="G2759" s="2">
        <v>286321</v>
      </c>
      <c r="H2759" s="1" t="s">
        <v>27</v>
      </c>
      <c r="I2759" s="2">
        <v>207820</v>
      </c>
      <c r="J2759" s="1">
        <v>67</v>
      </c>
      <c r="K2759" s="1">
        <v>9.2223695753061499</v>
      </c>
      <c r="N2759" s="1" t="s">
        <v>4122</v>
      </c>
      <c r="O2759" s="1" t="s">
        <v>4123</v>
      </c>
      <c r="P2759" s="1" t="s">
        <v>4124</v>
      </c>
      <c r="T2759" s="1" t="s">
        <v>4121</v>
      </c>
      <c r="U2759" s="1" t="s">
        <v>22</v>
      </c>
      <c r="V2759" s="1" t="s">
        <v>23</v>
      </c>
      <c r="W2759" s="1">
        <v>33511</v>
      </c>
    </row>
    <row r="2760" spans="1:23" x14ac:dyDescent="0.2">
      <c r="A2760" s="1" t="s">
        <v>28</v>
      </c>
      <c r="B2760" s="1" t="s">
        <v>4737</v>
      </c>
      <c r="C2760" s="1" t="s">
        <v>22</v>
      </c>
      <c r="D2760" s="1">
        <v>33511</v>
      </c>
      <c r="E2760" s="1" t="s">
        <v>108</v>
      </c>
      <c r="F2760" s="2">
        <v>408564</v>
      </c>
      <c r="G2760" s="2">
        <v>394222</v>
      </c>
      <c r="H2760" s="1" t="s">
        <v>27</v>
      </c>
      <c r="I2760" s="2">
        <v>274805</v>
      </c>
      <c r="J2760" s="1">
        <v>67</v>
      </c>
      <c r="K2760" s="1">
        <v>4.9105421442838999</v>
      </c>
      <c r="N2760" s="1" t="s">
        <v>4738</v>
      </c>
      <c r="O2760" s="1" t="s">
        <v>4739</v>
      </c>
      <c r="P2760" s="1" t="s">
        <v>4740</v>
      </c>
      <c r="T2760" s="1" t="s">
        <v>4737</v>
      </c>
      <c r="U2760" s="1" t="s">
        <v>22</v>
      </c>
      <c r="V2760" s="1" t="s">
        <v>23</v>
      </c>
      <c r="W2760" s="1">
        <v>33511</v>
      </c>
    </row>
    <row r="2761" spans="1:23" x14ac:dyDescent="0.2">
      <c r="A2761" s="1" t="s">
        <v>28</v>
      </c>
      <c r="B2761" s="1" t="s">
        <v>5023</v>
      </c>
      <c r="C2761" s="1" t="s">
        <v>22</v>
      </c>
      <c r="D2761" s="1">
        <v>33511</v>
      </c>
      <c r="E2761" s="1" t="s">
        <v>753</v>
      </c>
      <c r="F2761" s="2">
        <v>495863</v>
      </c>
      <c r="G2761" s="2">
        <v>454869</v>
      </c>
      <c r="H2761" s="1" t="s">
        <v>27</v>
      </c>
      <c r="I2761" s="2">
        <v>329806</v>
      </c>
      <c r="J2761" s="1">
        <v>67</v>
      </c>
      <c r="K2761" s="1">
        <v>10.1363488509931</v>
      </c>
      <c r="N2761" s="1" t="s">
        <v>5024</v>
      </c>
      <c r="O2761" s="1" t="s">
        <v>5025</v>
      </c>
      <c r="P2761" s="1" t="s">
        <v>5026</v>
      </c>
      <c r="Q2761" s="1" t="s">
        <v>5027</v>
      </c>
      <c r="S2761" s="1" t="s">
        <v>5028</v>
      </c>
      <c r="T2761" s="1" t="s">
        <v>5023</v>
      </c>
      <c r="U2761" s="1" t="s">
        <v>22</v>
      </c>
      <c r="V2761" s="1" t="s">
        <v>23</v>
      </c>
      <c r="W2761" s="1">
        <v>33511</v>
      </c>
    </row>
    <row r="2762" spans="1:23" x14ac:dyDescent="0.2">
      <c r="A2762" s="1" t="s">
        <v>28</v>
      </c>
      <c r="B2762" s="1" t="s">
        <v>5400</v>
      </c>
      <c r="C2762" s="1" t="s">
        <v>22</v>
      </c>
      <c r="D2762" s="1">
        <v>33511</v>
      </c>
      <c r="E2762" s="1" t="s">
        <v>98</v>
      </c>
      <c r="F2762" s="2">
        <v>274226</v>
      </c>
      <c r="G2762" s="2">
        <v>256758</v>
      </c>
      <c r="H2762" s="1" t="s">
        <v>27</v>
      </c>
      <c r="I2762" s="2">
        <v>184298</v>
      </c>
      <c r="J2762" s="1">
        <v>67</v>
      </c>
      <c r="K2762" s="1">
        <v>8.4669942806339602</v>
      </c>
      <c r="N2762" s="1" t="s">
        <v>5401</v>
      </c>
      <c r="O2762" s="1" t="s">
        <v>5402</v>
      </c>
      <c r="P2762" s="1">
        <v>3216989840</v>
      </c>
      <c r="T2762" s="1" t="s">
        <v>5400</v>
      </c>
      <c r="U2762" s="1" t="s">
        <v>22</v>
      </c>
      <c r="V2762" s="1" t="s">
        <v>23</v>
      </c>
      <c r="W2762" s="1">
        <v>33511</v>
      </c>
    </row>
    <row r="2763" spans="1:23" x14ac:dyDescent="0.2">
      <c r="A2763" s="1" t="s">
        <v>28</v>
      </c>
      <c r="B2763" s="1" t="s">
        <v>5676</v>
      </c>
      <c r="C2763" s="1" t="s">
        <v>22</v>
      </c>
      <c r="D2763" s="1">
        <v>33511</v>
      </c>
      <c r="E2763" s="1" t="s">
        <v>48</v>
      </c>
      <c r="F2763" s="2">
        <v>348737</v>
      </c>
      <c r="G2763" s="2">
        <v>330664</v>
      </c>
      <c r="H2763" s="1" t="s">
        <v>27</v>
      </c>
      <c r="I2763" s="2">
        <v>232906</v>
      </c>
      <c r="J2763" s="1">
        <v>67</v>
      </c>
      <c r="K2763" s="1">
        <v>17.303015788592599</v>
      </c>
      <c r="N2763" s="1" t="s">
        <v>5677</v>
      </c>
      <c r="O2763" s="1" t="s">
        <v>5678</v>
      </c>
      <c r="P2763" s="1">
        <v>8136530920</v>
      </c>
      <c r="Q2763" s="1" t="s">
        <v>5679</v>
      </c>
      <c r="T2763" s="1" t="s">
        <v>5676</v>
      </c>
      <c r="U2763" s="1" t="s">
        <v>22</v>
      </c>
      <c r="V2763" s="1" t="s">
        <v>23</v>
      </c>
      <c r="W2763" s="1">
        <v>33511</v>
      </c>
    </row>
    <row r="2764" spans="1:23" x14ac:dyDescent="0.2">
      <c r="A2764" s="1" t="s">
        <v>28</v>
      </c>
      <c r="B2764" s="1" t="s">
        <v>6432</v>
      </c>
      <c r="C2764" s="1" t="s">
        <v>22</v>
      </c>
      <c r="D2764" s="1">
        <v>33511</v>
      </c>
      <c r="E2764" s="1" t="s">
        <v>98</v>
      </c>
      <c r="F2764" s="2">
        <v>326367</v>
      </c>
      <c r="G2764" s="2">
        <v>310666</v>
      </c>
      <c r="H2764" s="1" t="s">
        <v>45</v>
      </c>
      <c r="I2764" s="2">
        <v>217581</v>
      </c>
      <c r="J2764" s="1">
        <v>67</v>
      </c>
      <c r="K2764" s="1">
        <v>17.590650738345001</v>
      </c>
      <c r="N2764" s="1" t="s">
        <v>4207</v>
      </c>
      <c r="T2764" s="1" t="s">
        <v>687</v>
      </c>
      <c r="U2764" s="1" t="s">
        <v>688</v>
      </c>
      <c r="V2764" s="1" t="s">
        <v>689</v>
      </c>
      <c r="W2764" s="1">
        <v>75201</v>
      </c>
    </row>
    <row r="2765" spans="1:23" x14ac:dyDescent="0.2">
      <c r="A2765" s="1" t="s">
        <v>28</v>
      </c>
      <c r="B2765" s="1" t="s">
        <v>7227</v>
      </c>
      <c r="C2765" s="1" t="s">
        <v>22</v>
      </c>
      <c r="D2765" s="1">
        <v>33511</v>
      </c>
      <c r="E2765" s="1" t="s">
        <v>7217</v>
      </c>
      <c r="F2765" s="2">
        <v>335014</v>
      </c>
      <c r="G2765" s="2">
        <v>114900</v>
      </c>
      <c r="H2765" s="1" t="s">
        <v>27</v>
      </c>
      <c r="I2765" s="2">
        <v>223771</v>
      </c>
      <c r="J2765" s="1">
        <v>67</v>
      </c>
      <c r="K2765" s="1">
        <v>18.157855789246</v>
      </c>
      <c r="L2765" s="1">
        <v>17.5503289075256</v>
      </c>
      <c r="N2765" s="1" t="s">
        <v>7228</v>
      </c>
      <c r="O2765" s="1" t="s">
        <v>7229</v>
      </c>
      <c r="P2765" s="1" t="s">
        <v>7230</v>
      </c>
      <c r="T2765" s="1" t="s">
        <v>7227</v>
      </c>
      <c r="U2765" s="1" t="s">
        <v>22</v>
      </c>
      <c r="V2765" s="1" t="s">
        <v>23</v>
      </c>
      <c r="W2765" s="1">
        <v>33511</v>
      </c>
    </row>
    <row r="2766" spans="1:23" x14ac:dyDescent="0.2">
      <c r="A2766" s="1" t="s">
        <v>28</v>
      </c>
      <c r="B2766" s="1" t="s">
        <v>7507</v>
      </c>
      <c r="C2766" s="1" t="s">
        <v>22</v>
      </c>
      <c r="D2766" s="1">
        <v>33511</v>
      </c>
      <c r="E2766" s="1" t="s">
        <v>1234</v>
      </c>
      <c r="F2766" s="2">
        <v>373855</v>
      </c>
      <c r="G2766" s="2">
        <v>371558</v>
      </c>
      <c r="H2766" s="1" t="s">
        <v>27</v>
      </c>
      <c r="I2766" s="2">
        <v>251174</v>
      </c>
      <c r="J2766" s="1">
        <v>67</v>
      </c>
      <c r="K2766" s="1">
        <v>4.9938772950891002</v>
      </c>
      <c r="N2766" s="1" t="s">
        <v>7508</v>
      </c>
      <c r="O2766" s="1" t="s">
        <v>7509</v>
      </c>
      <c r="P2766" s="1" t="s">
        <v>7510</v>
      </c>
      <c r="T2766" s="1" t="s">
        <v>7507</v>
      </c>
      <c r="U2766" s="1" t="s">
        <v>22</v>
      </c>
      <c r="V2766" s="1" t="s">
        <v>23</v>
      </c>
      <c r="W2766" s="1">
        <v>33511</v>
      </c>
    </row>
    <row r="2767" spans="1:23" x14ac:dyDescent="0.2">
      <c r="A2767" s="1" t="s">
        <v>28</v>
      </c>
      <c r="B2767" s="1" t="s">
        <v>7548</v>
      </c>
      <c r="C2767" s="1" t="s">
        <v>22</v>
      </c>
      <c r="D2767" s="1">
        <v>33511</v>
      </c>
      <c r="E2767" s="1" t="s">
        <v>33</v>
      </c>
      <c r="F2767" s="2">
        <v>309929</v>
      </c>
      <c r="G2767" s="2">
        <v>315179</v>
      </c>
      <c r="H2767" s="1" t="s">
        <v>27</v>
      </c>
      <c r="I2767" s="2">
        <v>207263</v>
      </c>
      <c r="J2767" s="1">
        <v>67</v>
      </c>
      <c r="K2767" s="1">
        <v>8.5476409933480095</v>
      </c>
      <c r="N2767" s="1" t="s">
        <v>7549</v>
      </c>
      <c r="O2767" s="1" t="s">
        <v>7550</v>
      </c>
      <c r="Q2767" s="1" t="s">
        <v>7551</v>
      </c>
      <c r="R2767" s="1" t="s">
        <v>7552</v>
      </c>
      <c r="S2767" s="1" t="s">
        <v>7553</v>
      </c>
      <c r="T2767" s="1" t="s">
        <v>7548</v>
      </c>
      <c r="U2767" s="1" t="s">
        <v>22</v>
      </c>
      <c r="V2767" s="1" t="s">
        <v>23</v>
      </c>
      <c r="W2767" s="1">
        <v>33511</v>
      </c>
    </row>
    <row r="2768" spans="1:23" x14ac:dyDescent="0.2">
      <c r="A2768" s="1" t="s">
        <v>28</v>
      </c>
      <c r="B2768" s="1" t="s">
        <v>7932</v>
      </c>
      <c r="C2768" s="1" t="s">
        <v>22</v>
      </c>
      <c r="D2768" s="1">
        <v>33511</v>
      </c>
      <c r="E2768" s="1" t="s">
        <v>3702</v>
      </c>
      <c r="F2768" s="2">
        <v>591166</v>
      </c>
      <c r="G2768" s="2">
        <v>575012</v>
      </c>
      <c r="H2768" s="1" t="s">
        <v>27</v>
      </c>
      <c r="I2768" s="2">
        <v>395891</v>
      </c>
      <c r="J2768" s="1">
        <v>67</v>
      </c>
      <c r="K2768" s="1">
        <v>8.1417272651271908</v>
      </c>
      <c r="N2768" s="1" t="s">
        <v>7933</v>
      </c>
      <c r="P2768" s="1">
        <v>8137775601</v>
      </c>
      <c r="Q2768" s="1" t="s">
        <v>7934</v>
      </c>
      <c r="T2768" s="1" t="s">
        <v>7932</v>
      </c>
      <c r="U2768" s="1" t="s">
        <v>22</v>
      </c>
      <c r="V2768" s="1" t="s">
        <v>23</v>
      </c>
      <c r="W2768" s="1">
        <v>33511</v>
      </c>
    </row>
    <row r="2769" spans="1:23" x14ac:dyDescent="0.2">
      <c r="A2769" s="1" t="s">
        <v>28</v>
      </c>
      <c r="B2769" s="1" t="s">
        <v>8344</v>
      </c>
      <c r="C2769" s="1" t="s">
        <v>22</v>
      </c>
      <c r="D2769" s="1">
        <v>33511</v>
      </c>
      <c r="E2769" s="1" t="s">
        <v>490</v>
      </c>
      <c r="F2769" s="2">
        <v>353264</v>
      </c>
      <c r="G2769" s="2">
        <v>359187</v>
      </c>
      <c r="H2769" s="1" t="s">
        <v>27</v>
      </c>
      <c r="I2769" s="2">
        <v>238187</v>
      </c>
      <c r="J2769" s="1">
        <v>67</v>
      </c>
      <c r="K2769" s="1">
        <v>16.227749030453499</v>
      </c>
      <c r="N2769" s="1" t="s">
        <v>8345</v>
      </c>
      <c r="Q2769" s="1" t="s">
        <v>8346</v>
      </c>
      <c r="T2769" s="1" t="s">
        <v>8344</v>
      </c>
      <c r="U2769" s="1" t="s">
        <v>22</v>
      </c>
      <c r="V2769" s="1" t="s">
        <v>23</v>
      </c>
      <c r="W2769" s="1">
        <v>33511</v>
      </c>
    </row>
    <row r="2770" spans="1:23" x14ac:dyDescent="0.2">
      <c r="A2770" s="1" t="s">
        <v>28</v>
      </c>
      <c r="B2770" s="1" t="s">
        <v>8400</v>
      </c>
      <c r="C2770" s="1" t="s">
        <v>22</v>
      </c>
      <c r="D2770" s="1">
        <v>33511</v>
      </c>
      <c r="E2770" s="1" t="s">
        <v>4278</v>
      </c>
      <c r="F2770" s="2">
        <v>356876</v>
      </c>
      <c r="G2770" s="2">
        <v>1250</v>
      </c>
      <c r="H2770" s="1" t="s">
        <v>27</v>
      </c>
      <c r="I2770" s="2">
        <v>238208</v>
      </c>
      <c r="J2770" s="1">
        <v>67</v>
      </c>
      <c r="K2770" s="1">
        <v>6.77882429930182</v>
      </c>
      <c r="N2770" s="1" t="s">
        <v>8401</v>
      </c>
      <c r="O2770" s="1" t="s">
        <v>8402</v>
      </c>
      <c r="Q2770" s="1" t="s">
        <v>8401</v>
      </c>
      <c r="T2770" s="1" t="s">
        <v>8400</v>
      </c>
      <c r="U2770" s="1" t="s">
        <v>22</v>
      </c>
      <c r="V2770" s="1" t="s">
        <v>23</v>
      </c>
      <c r="W2770" s="1">
        <v>33511</v>
      </c>
    </row>
    <row r="2771" spans="1:23" x14ac:dyDescent="0.2">
      <c r="A2771" s="1" t="s">
        <v>28</v>
      </c>
      <c r="B2771" s="1" t="s">
        <v>8854</v>
      </c>
      <c r="C2771" s="1" t="s">
        <v>22</v>
      </c>
      <c r="D2771" s="1">
        <v>33511</v>
      </c>
      <c r="E2771" s="1" t="s">
        <v>33</v>
      </c>
      <c r="F2771" s="2">
        <v>393187</v>
      </c>
      <c r="G2771" s="2">
        <v>391483</v>
      </c>
      <c r="H2771" s="1" t="s">
        <v>45</v>
      </c>
      <c r="I2771" s="2">
        <v>261795</v>
      </c>
      <c r="J2771" s="1">
        <v>67</v>
      </c>
      <c r="K2771" s="1">
        <v>10.034200887190099</v>
      </c>
      <c r="N2771" s="1" t="s">
        <v>8855</v>
      </c>
      <c r="Q2771" s="1" t="s">
        <v>8856</v>
      </c>
      <c r="T2771" s="1" t="s">
        <v>8854</v>
      </c>
      <c r="U2771" s="1" t="s">
        <v>22</v>
      </c>
      <c r="V2771" s="1" t="s">
        <v>23</v>
      </c>
      <c r="W2771" s="1">
        <v>33511</v>
      </c>
    </row>
    <row r="2772" spans="1:23" x14ac:dyDescent="0.2">
      <c r="A2772" s="1" t="s">
        <v>28</v>
      </c>
      <c r="B2772" s="1" t="s">
        <v>9390</v>
      </c>
      <c r="C2772" s="1" t="s">
        <v>22</v>
      </c>
      <c r="D2772" s="1">
        <v>33511</v>
      </c>
      <c r="E2772" s="1" t="s">
        <v>589</v>
      </c>
      <c r="F2772" s="2">
        <v>424460</v>
      </c>
      <c r="G2772" s="2">
        <v>395704</v>
      </c>
      <c r="H2772" s="1" t="s">
        <v>27</v>
      </c>
      <c r="I2772" s="2">
        <v>283946</v>
      </c>
      <c r="J2772" s="1">
        <v>67</v>
      </c>
      <c r="K2772" s="1">
        <v>11.321835545506</v>
      </c>
      <c r="N2772" s="1" t="s">
        <v>9391</v>
      </c>
      <c r="O2772" s="1" t="s">
        <v>9392</v>
      </c>
      <c r="P2772" s="1" t="s">
        <v>9393</v>
      </c>
      <c r="Q2772" s="1" t="s">
        <v>9394</v>
      </c>
      <c r="R2772" s="1" t="s">
        <v>9395</v>
      </c>
      <c r="T2772" s="1" t="s">
        <v>9390</v>
      </c>
      <c r="U2772" s="1" t="s">
        <v>22</v>
      </c>
      <c r="V2772" s="1" t="s">
        <v>23</v>
      </c>
      <c r="W2772" s="1">
        <v>33511</v>
      </c>
    </row>
    <row r="2773" spans="1:23" x14ac:dyDescent="0.2">
      <c r="A2773" s="1" t="s">
        <v>28</v>
      </c>
      <c r="B2773" s="1" t="s">
        <v>9402</v>
      </c>
      <c r="C2773" s="1" t="s">
        <v>22</v>
      </c>
      <c r="D2773" s="1">
        <v>33511</v>
      </c>
      <c r="E2773" s="1" t="s">
        <v>2752</v>
      </c>
      <c r="F2773" s="2">
        <v>364599</v>
      </c>
      <c r="G2773" s="2">
        <v>346641</v>
      </c>
      <c r="H2773" s="1" t="s">
        <v>27</v>
      </c>
      <c r="I2773" s="2">
        <v>245352</v>
      </c>
      <c r="J2773" s="1">
        <v>67</v>
      </c>
      <c r="K2773" s="1">
        <v>7.4723734238102297</v>
      </c>
      <c r="N2773" s="1" t="s">
        <v>9403</v>
      </c>
      <c r="Q2773" s="1" t="s">
        <v>9404</v>
      </c>
      <c r="T2773" s="1" t="s">
        <v>9402</v>
      </c>
      <c r="U2773" s="1" t="s">
        <v>22</v>
      </c>
      <c r="V2773" s="1" t="s">
        <v>23</v>
      </c>
      <c r="W2773" s="1">
        <v>33511</v>
      </c>
    </row>
    <row r="2774" spans="1:23" x14ac:dyDescent="0.2">
      <c r="A2774" s="1" t="s">
        <v>28</v>
      </c>
      <c r="B2774" s="1" t="s">
        <v>9527</v>
      </c>
      <c r="C2774" s="1" t="s">
        <v>22</v>
      </c>
      <c r="D2774" s="1">
        <v>33511</v>
      </c>
      <c r="E2774" s="1" t="s">
        <v>250</v>
      </c>
      <c r="F2774" s="2">
        <v>365144</v>
      </c>
      <c r="G2774" s="2">
        <v>357322</v>
      </c>
      <c r="H2774" s="1" t="s">
        <v>27</v>
      </c>
      <c r="I2774" s="2">
        <v>244540</v>
      </c>
      <c r="J2774" s="1">
        <v>67</v>
      </c>
      <c r="K2774" s="1">
        <v>9.8702228863624999</v>
      </c>
      <c r="L2774" s="1">
        <v>5.3971046067926096</v>
      </c>
      <c r="N2774" s="1" t="s">
        <v>9529</v>
      </c>
      <c r="P2774" s="1">
        <v>8134557268</v>
      </c>
      <c r="T2774" s="1" t="s">
        <v>9528</v>
      </c>
      <c r="U2774" s="1" t="s">
        <v>1884</v>
      </c>
      <c r="V2774" s="1" t="s">
        <v>146</v>
      </c>
      <c r="W2774" s="1">
        <v>10001</v>
      </c>
    </row>
    <row r="2775" spans="1:23" x14ac:dyDescent="0.2">
      <c r="A2775" s="1" t="s">
        <v>28</v>
      </c>
      <c r="B2775" s="1" t="s">
        <v>9809</v>
      </c>
      <c r="C2775" s="1" t="s">
        <v>22</v>
      </c>
      <c r="D2775" s="1">
        <v>33511</v>
      </c>
      <c r="E2775" s="1" t="s">
        <v>231</v>
      </c>
      <c r="F2775" s="2">
        <v>421901</v>
      </c>
      <c r="G2775" s="2">
        <v>414800</v>
      </c>
      <c r="H2775" s="1" t="s">
        <v>27</v>
      </c>
      <c r="I2775" s="2">
        <v>280890</v>
      </c>
      <c r="J2775" s="1">
        <v>67</v>
      </c>
      <c r="K2775" s="1">
        <v>9.7358145328367591</v>
      </c>
      <c r="N2775" s="1" t="s">
        <v>9810</v>
      </c>
      <c r="O2775" s="1" t="s">
        <v>9811</v>
      </c>
      <c r="P2775" s="1" t="s">
        <v>9812</v>
      </c>
      <c r="T2775" s="1" t="s">
        <v>9809</v>
      </c>
      <c r="U2775" s="1" t="s">
        <v>22</v>
      </c>
      <c r="V2775" s="1" t="s">
        <v>23</v>
      </c>
      <c r="W2775" s="1">
        <v>33511</v>
      </c>
    </row>
    <row r="2776" spans="1:23" x14ac:dyDescent="0.2">
      <c r="A2776" s="1" t="s">
        <v>28</v>
      </c>
      <c r="B2776" s="1" t="s">
        <v>9815</v>
      </c>
      <c r="C2776" s="1" t="s">
        <v>22</v>
      </c>
      <c r="D2776" s="1">
        <v>33511</v>
      </c>
      <c r="E2776" s="1" t="s">
        <v>108</v>
      </c>
      <c r="F2776" s="2">
        <v>387836</v>
      </c>
      <c r="G2776" s="2">
        <v>378146</v>
      </c>
      <c r="H2776" s="1" t="s">
        <v>27</v>
      </c>
      <c r="I2776" s="2">
        <v>261161</v>
      </c>
      <c r="J2776" s="1">
        <v>67</v>
      </c>
      <c r="K2776" s="1">
        <v>14.2169973285668</v>
      </c>
      <c r="L2776" s="1">
        <v>7.1067822748033596</v>
      </c>
      <c r="N2776" s="1" t="s">
        <v>9816</v>
      </c>
      <c r="O2776" s="1" t="s">
        <v>9817</v>
      </c>
      <c r="P2776" s="1" t="s">
        <v>9818</v>
      </c>
      <c r="Q2776" s="1" t="s">
        <v>9819</v>
      </c>
      <c r="T2776" s="1" t="s">
        <v>9815</v>
      </c>
      <c r="U2776" s="1" t="s">
        <v>22</v>
      </c>
      <c r="V2776" s="1" t="s">
        <v>23</v>
      </c>
      <c r="W2776" s="1">
        <v>33511</v>
      </c>
    </row>
    <row r="2777" spans="1:23" x14ac:dyDescent="0.2">
      <c r="A2777" s="1" t="s">
        <v>28</v>
      </c>
      <c r="B2777" s="1" t="s">
        <v>9963</v>
      </c>
      <c r="C2777" s="1" t="s">
        <v>22</v>
      </c>
      <c r="D2777" s="1">
        <v>33511</v>
      </c>
      <c r="E2777" s="1" t="s">
        <v>1032</v>
      </c>
      <c r="F2777" s="2">
        <v>426657</v>
      </c>
      <c r="G2777" s="2">
        <v>402580</v>
      </c>
      <c r="H2777" s="1" t="s">
        <v>27</v>
      </c>
      <c r="I2777" s="2">
        <v>285070</v>
      </c>
      <c r="J2777" s="1">
        <v>67</v>
      </c>
      <c r="K2777" s="1">
        <v>18.687427436311399</v>
      </c>
      <c r="L2777" s="1">
        <v>18.450868296526501</v>
      </c>
      <c r="N2777" s="1" t="s">
        <v>9964</v>
      </c>
      <c r="O2777" s="1" t="s">
        <v>9965</v>
      </c>
      <c r="P2777" s="1" t="s">
        <v>9966</v>
      </c>
      <c r="Q2777" s="1" t="s">
        <v>9967</v>
      </c>
      <c r="R2777" s="1" t="s">
        <v>9968</v>
      </c>
      <c r="T2777" s="1" t="s">
        <v>9963</v>
      </c>
      <c r="U2777" s="1" t="s">
        <v>22</v>
      </c>
      <c r="V2777" s="1" t="s">
        <v>23</v>
      </c>
      <c r="W2777" s="1">
        <v>33511</v>
      </c>
    </row>
    <row r="2778" spans="1:23" x14ac:dyDescent="0.2">
      <c r="A2778" s="1" t="s">
        <v>28</v>
      </c>
      <c r="B2778" s="1" t="s">
        <v>10108</v>
      </c>
      <c r="C2778" s="1" t="s">
        <v>22</v>
      </c>
      <c r="D2778" s="1">
        <v>33511</v>
      </c>
      <c r="E2778" s="1" t="s">
        <v>243</v>
      </c>
      <c r="F2778" s="2">
        <v>266278</v>
      </c>
      <c r="G2778" s="2">
        <v>266510</v>
      </c>
      <c r="H2778" s="1" t="s">
        <v>27</v>
      </c>
      <c r="I2778" s="2">
        <v>178852</v>
      </c>
      <c r="J2778" s="1">
        <v>67</v>
      </c>
      <c r="K2778" s="1">
        <v>3.27613711407307</v>
      </c>
      <c r="N2778" s="1" t="s">
        <v>10109</v>
      </c>
      <c r="T2778" s="1" t="s">
        <v>10108</v>
      </c>
      <c r="U2778" s="1" t="s">
        <v>22</v>
      </c>
      <c r="V2778" s="1" t="s">
        <v>23</v>
      </c>
      <c r="W2778" s="1">
        <v>33511</v>
      </c>
    </row>
    <row r="2779" spans="1:23" x14ac:dyDescent="0.2">
      <c r="A2779" s="1" t="s">
        <v>28</v>
      </c>
      <c r="B2779" s="1" t="s">
        <v>10399</v>
      </c>
      <c r="C2779" s="1" t="s">
        <v>22</v>
      </c>
      <c r="D2779" s="1">
        <v>33511</v>
      </c>
      <c r="E2779" s="1" t="s">
        <v>33</v>
      </c>
      <c r="F2779" s="2">
        <v>379305</v>
      </c>
      <c r="G2779" s="2">
        <v>365051</v>
      </c>
      <c r="H2779" s="1" t="s">
        <v>27</v>
      </c>
      <c r="I2779" s="2">
        <v>252472</v>
      </c>
      <c r="J2779" s="1">
        <v>67</v>
      </c>
      <c r="K2779" s="1">
        <v>4.4777502693150097</v>
      </c>
      <c r="N2779" s="1" t="s">
        <v>10400</v>
      </c>
      <c r="T2779" s="1" t="s">
        <v>10399</v>
      </c>
      <c r="U2779" s="1" t="s">
        <v>22</v>
      </c>
      <c r="V2779" s="1" t="s">
        <v>23</v>
      </c>
      <c r="W2779" s="1">
        <v>33511</v>
      </c>
    </row>
    <row r="2780" spans="1:23" x14ac:dyDescent="0.2">
      <c r="A2780" s="1" t="s">
        <v>28</v>
      </c>
      <c r="B2780" s="1" t="s">
        <v>11069</v>
      </c>
      <c r="C2780" s="1" t="s">
        <v>22</v>
      </c>
      <c r="D2780" s="1">
        <v>33511</v>
      </c>
      <c r="E2780" s="1" t="s">
        <v>275</v>
      </c>
      <c r="F2780" s="2">
        <v>415874</v>
      </c>
      <c r="G2780" s="2">
        <v>393447</v>
      </c>
      <c r="H2780" s="1" t="s">
        <v>45</v>
      </c>
      <c r="I2780" s="2">
        <v>278152</v>
      </c>
      <c r="J2780" s="1">
        <v>67</v>
      </c>
      <c r="K2780" s="1">
        <v>7.7922668935433999</v>
      </c>
      <c r="N2780" s="1" t="s">
        <v>11070</v>
      </c>
      <c r="Q2780" s="1" t="s">
        <v>11071</v>
      </c>
      <c r="T2780" s="1" t="s">
        <v>11069</v>
      </c>
      <c r="U2780" s="1" t="s">
        <v>22</v>
      </c>
      <c r="V2780" s="1" t="s">
        <v>23</v>
      </c>
      <c r="W2780" s="1">
        <v>33511</v>
      </c>
    </row>
    <row r="2781" spans="1:23" x14ac:dyDescent="0.2">
      <c r="A2781" s="1" t="s">
        <v>28</v>
      </c>
      <c r="B2781" s="1" t="s">
        <v>11433</v>
      </c>
      <c r="C2781" s="1" t="s">
        <v>22</v>
      </c>
      <c r="D2781" s="1">
        <v>33511</v>
      </c>
      <c r="E2781" s="1" t="s">
        <v>2929</v>
      </c>
      <c r="F2781" s="2">
        <v>392114</v>
      </c>
      <c r="G2781" s="2">
        <v>378594</v>
      </c>
      <c r="H2781" s="1" t="s">
        <v>27</v>
      </c>
      <c r="I2781" s="2">
        <v>261417</v>
      </c>
      <c r="J2781" s="1">
        <v>67</v>
      </c>
      <c r="K2781" s="1">
        <v>9.3675359599325407</v>
      </c>
      <c r="N2781" s="1" t="s">
        <v>11434</v>
      </c>
      <c r="P2781" s="1" t="s">
        <v>11435</v>
      </c>
      <c r="Q2781" s="1" t="s">
        <v>11436</v>
      </c>
      <c r="T2781" s="1" t="s">
        <v>11433</v>
      </c>
      <c r="U2781" s="1" t="s">
        <v>22</v>
      </c>
      <c r="V2781" s="1" t="s">
        <v>23</v>
      </c>
      <c r="W2781" s="1">
        <v>33511</v>
      </c>
    </row>
    <row r="2782" spans="1:23" x14ac:dyDescent="0.2">
      <c r="A2782" s="1" t="s">
        <v>28</v>
      </c>
      <c r="B2782" s="1" t="s">
        <v>12710</v>
      </c>
      <c r="C2782" s="1" t="s">
        <v>22</v>
      </c>
      <c r="D2782" s="1">
        <v>33511</v>
      </c>
      <c r="E2782" s="1" t="s">
        <v>4278</v>
      </c>
      <c r="F2782" s="2">
        <v>377044</v>
      </c>
      <c r="G2782" s="2">
        <v>363441</v>
      </c>
      <c r="H2782" s="1" t="s">
        <v>27</v>
      </c>
      <c r="I2782" s="2">
        <v>254135</v>
      </c>
      <c r="J2782" s="1">
        <v>67</v>
      </c>
      <c r="K2782" s="1">
        <v>1.448182073066</v>
      </c>
      <c r="N2782" s="1" t="s">
        <v>12711</v>
      </c>
      <c r="O2782" s="1" t="s">
        <v>12712</v>
      </c>
      <c r="P2782" s="1">
        <v>8139759550</v>
      </c>
      <c r="Q2782" s="1" t="s">
        <v>12713</v>
      </c>
      <c r="T2782" s="1" t="s">
        <v>12710</v>
      </c>
      <c r="U2782" s="1" t="s">
        <v>22</v>
      </c>
      <c r="V2782" s="1" t="s">
        <v>23</v>
      </c>
      <c r="W2782" s="1">
        <v>33511</v>
      </c>
    </row>
    <row r="2783" spans="1:23" x14ac:dyDescent="0.2">
      <c r="A2783" s="1" t="s">
        <v>28</v>
      </c>
      <c r="B2783" s="1" t="s">
        <v>13772</v>
      </c>
      <c r="C2783" s="1" t="s">
        <v>22</v>
      </c>
      <c r="D2783" s="1">
        <v>33511</v>
      </c>
      <c r="E2783" s="1" t="s">
        <v>3982</v>
      </c>
      <c r="F2783" s="2">
        <v>706355</v>
      </c>
      <c r="G2783" s="2">
        <v>726363</v>
      </c>
      <c r="H2783" s="1" t="s">
        <v>27</v>
      </c>
      <c r="I2783" s="2">
        <v>473414</v>
      </c>
      <c r="J2783" s="1">
        <v>67</v>
      </c>
      <c r="K2783" s="1">
        <v>4.0073223345716302</v>
      </c>
      <c r="N2783" s="1" t="s">
        <v>13773</v>
      </c>
      <c r="O2783" s="1" t="s">
        <v>13774</v>
      </c>
      <c r="P2783" s="1" t="s">
        <v>13775</v>
      </c>
      <c r="Q2783" s="1" t="s">
        <v>13776</v>
      </c>
      <c r="R2783" s="1" t="s">
        <v>13777</v>
      </c>
      <c r="S2783" s="1" t="s">
        <v>13778</v>
      </c>
      <c r="T2783" s="1" t="s">
        <v>13772</v>
      </c>
      <c r="U2783" s="1" t="s">
        <v>22</v>
      </c>
      <c r="V2783" s="1" t="s">
        <v>23</v>
      </c>
      <c r="W2783" s="1">
        <v>33511</v>
      </c>
    </row>
    <row r="2784" spans="1:23" x14ac:dyDescent="0.2">
      <c r="A2784" s="1" t="s">
        <v>28</v>
      </c>
      <c r="B2784" s="1" t="s">
        <v>13830</v>
      </c>
      <c r="C2784" s="1" t="s">
        <v>22</v>
      </c>
      <c r="D2784" s="1">
        <v>33511</v>
      </c>
      <c r="E2784" s="1" t="s">
        <v>1608</v>
      </c>
      <c r="F2784" s="2">
        <v>335549</v>
      </c>
      <c r="G2784" s="2">
        <v>341607</v>
      </c>
      <c r="H2784" s="1" t="s">
        <v>27</v>
      </c>
      <c r="I2784" s="2">
        <v>223730</v>
      </c>
      <c r="J2784" s="1">
        <v>67</v>
      </c>
      <c r="K2784" s="1">
        <v>3.9320537503111299</v>
      </c>
      <c r="N2784" s="1" t="s">
        <v>13832</v>
      </c>
      <c r="T2784" s="1" t="s">
        <v>13831</v>
      </c>
      <c r="U2784" s="1" t="s">
        <v>238</v>
      </c>
      <c r="V2784" s="1" t="s">
        <v>23</v>
      </c>
      <c r="W2784" s="1">
        <v>33596</v>
      </c>
    </row>
    <row r="2785" spans="1:23" x14ac:dyDescent="0.2">
      <c r="A2785" s="1" t="s">
        <v>28</v>
      </c>
      <c r="B2785" s="1" t="s">
        <v>14104</v>
      </c>
      <c r="C2785" s="1" t="s">
        <v>22</v>
      </c>
      <c r="D2785" s="1">
        <v>33511</v>
      </c>
      <c r="E2785" s="1" t="s">
        <v>2656</v>
      </c>
      <c r="F2785" s="2">
        <v>486337</v>
      </c>
      <c r="G2785" s="2">
        <v>234000</v>
      </c>
      <c r="H2785" s="1" t="s">
        <v>27</v>
      </c>
      <c r="I2785" s="2">
        <v>324174</v>
      </c>
      <c r="J2785" s="1">
        <v>67</v>
      </c>
      <c r="K2785" s="1">
        <v>4.1148494495469903</v>
      </c>
      <c r="N2785" s="1" t="s">
        <v>14105</v>
      </c>
      <c r="O2785" s="1" t="s">
        <v>14106</v>
      </c>
      <c r="P2785" s="1" t="s">
        <v>14107</v>
      </c>
      <c r="T2785" s="1" t="s">
        <v>14104</v>
      </c>
      <c r="U2785" s="1" t="s">
        <v>22</v>
      </c>
      <c r="V2785" s="1" t="s">
        <v>23</v>
      </c>
      <c r="W2785" s="1">
        <v>33511</v>
      </c>
    </row>
    <row r="2786" spans="1:23" x14ac:dyDescent="0.2">
      <c r="A2786" s="1" t="s">
        <v>28</v>
      </c>
      <c r="B2786" s="1" t="s">
        <v>14376</v>
      </c>
      <c r="C2786" s="1" t="s">
        <v>22</v>
      </c>
      <c r="D2786" s="1">
        <v>33511</v>
      </c>
      <c r="E2786" s="1" t="s">
        <v>1061</v>
      </c>
      <c r="F2786" s="2">
        <v>354069</v>
      </c>
      <c r="G2786" s="2">
        <v>342459</v>
      </c>
      <c r="H2786" s="1" t="s">
        <v>27</v>
      </c>
      <c r="I2786" s="2">
        <v>235762</v>
      </c>
      <c r="J2786" s="1">
        <v>67</v>
      </c>
      <c r="K2786" s="1">
        <v>8.3325916236683497</v>
      </c>
      <c r="N2786" s="1" t="s">
        <v>14377</v>
      </c>
      <c r="O2786" s="1" t="s">
        <v>14378</v>
      </c>
      <c r="P2786" s="1" t="s">
        <v>14379</v>
      </c>
      <c r="T2786" s="1" t="s">
        <v>14376</v>
      </c>
      <c r="U2786" s="1" t="s">
        <v>22</v>
      </c>
      <c r="V2786" s="1" t="s">
        <v>23</v>
      </c>
      <c r="W2786" s="1">
        <v>33511</v>
      </c>
    </row>
    <row r="2787" spans="1:23" x14ac:dyDescent="0.2">
      <c r="A2787" s="1" t="s">
        <v>28</v>
      </c>
      <c r="B2787" s="1" t="s">
        <v>14675</v>
      </c>
      <c r="C2787" s="1" t="s">
        <v>22</v>
      </c>
      <c r="D2787" s="1">
        <v>33511</v>
      </c>
      <c r="E2787" s="1" t="s">
        <v>4094</v>
      </c>
      <c r="F2787" s="2">
        <v>335892</v>
      </c>
      <c r="G2787" s="2">
        <v>340276</v>
      </c>
      <c r="H2787" s="1" t="s">
        <v>27</v>
      </c>
      <c r="I2787" s="2">
        <v>226584</v>
      </c>
      <c r="J2787" s="1">
        <v>67</v>
      </c>
      <c r="K2787" s="1">
        <v>11.260011217766801</v>
      </c>
      <c r="N2787" s="1" t="s">
        <v>14676</v>
      </c>
      <c r="O2787" s="1" t="s">
        <v>14677</v>
      </c>
      <c r="P2787" s="1" t="s">
        <v>14678</v>
      </c>
      <c r="Q2787" s="1" t="s">
        <v>14679</v>
      </c>
      <c r="T2787" s="1" t="s">
        <v>14675</v>
      </c>
      <c r="U2787" s="1" t="s">
        <v>22</v>
      </c>
      <c r="V2787" s="1" t="s">
        <v>23</v>
      </c>
      <c r="W2787" s="1">
        <v>33511</v>
      </c>
    </row>
    <row r="2788" spans="1:23" x14ac:dyDescent="0.2">
      <c r="A2788" s="1" t="s">
        <v>28</v>
      </c>
      <c r="B2788" s="1" t="s">
        <v>14958</v>
      </c>
      <c r="C2788" s="1" t="s">
        <v>22</v>
      </c>
      <c r="D2788" s="1">
        <v>33511</v>
      </c>
      <c r="E2788" s="1" t="s">
        <v>1080</v>
      </c>
      <c r="F2788" s="2">
        <v>828199</v>
      </c>
      <c r="G2788" s="2">
        <v>808473</v>
      </c>
      <c r="H2788" s="1" t="s">
        <v>27</v>
      </c>
      <c r="I2788" s="2">
        <v>553083</v>
      </c>
      <c r="J2788" s="1">
        <v>67</v>
      </c>
      <c r="K2788" s="1">
        <v>12.0936784937307</v>
      </c>
      <c r="N2788" s="1" t="s">
        <v>14959</v>
      </c>
      <c r="O2788" s="1" t="s">
        <v>14960</v>
      </c>
      <c r="P2788" s="1" t="s">
        <v>14961</v>
      </c>
      <c r="Q2788" s="1" t="s">
        <v>14962</v>
      </c>
      <c r="R2788" s="1" t="s">
        <v>14963</v>
      </c>
      <c r="S2788" s="1" t="s">
        <v>14964</v>
      </c>
      <c r="T2788" s="1" t="s">
        <v>14958</v>
      </c>
      <c r="U2788" s="1" t="s">
        <v>22</v>
      </c>
      <c r="V2788" s="1" t="s">
        <v>23</v>
      </c>
      <c r="W2788" s="1">
        <v>33511</v>
      </c>
    </row>
    <row r="2789" spans="1:23" x14ac:dyDescent="0.2">
      <c r="A2789" s="1" t="s">
        <v>28</v>
      </c>
      <c r="B2789" s="1" t="s">
        <v>15148</v>
      </c>
      <c r="C2789" s="1" t="s">
        <v>22</v>
      </c>
      <c r="D2789" s="1">
        <v>33511</v>
      </c>
      <c r="E2789" s="1" t="s">
        <v>26</v>
      </c>
      <c r="F2789" s="2">
        <v>305495</v>
      </c>
      <c r="G2789" s="2">
        <v>297475</v>
      </c>
      <c r="H2789" s="1" t="s">
        <v>27</v>
      </c>
      <c r="I2789" s="2">
        <v>204956</v>
      </c>
      <c r="J2789" s="1">
        <v>67</v>
      </c>
      <c r="K2789" s="1">
        <v>18.286893166287001</v>
      </c>
      <c r="N2789" s="1" t="s">
        <v>15150</v>
      </c>
      <c r="O2789" s="1" t="s">
        <v>15151</v>
      </c>
      <c r="P2789" s="1" t="s">
        <v>15152</v>
      </c>
      <c r="T2789" s="1" t="s">
        <v>15149</v>
      </c>
      <c r="U2789" s="1" t="s">
        <v>22</v>
      </c>
      <c r="V2789" s="1" t="s">
        <v>23</v>
      </c>
      <c r="W2789" s="1">
        <v>33509</v>
      </c>
    </row>
    <row r="2790" spans="1:23" x14ac:dyDescent="0.2">
      <c r="A2790" s="1" t="s">
        <v>28</v>
      </c>
      <c r="B2790" s="1" t="s">
        <v>16153</v>
      </c>
      <c r="C2790" s="1" t="s">
        <v>22</v>
      </c>
      <c r="D2790" s="1">
        <v>33511</v>
      </c>
      <c r="E2790" s="1" t="s">
        <v>1037</v>
      </c>
      <c r="F2790" s="2">
        <v>370338</v>
      </c>
      <c r="G2790" s="2">
        <v>383412</v>
      </c>
      <c r="H2790" s="1" t="s">
        <v>27</v>
      </c>
      <c r="I2790" s="2">
        <v>247862</v>
      </c>
      <c r="J2790" s="1">
        <v>67</v>
      </c>
      <c r="K2790" s="1">
        <v>4.0261412004057098</v>
      </c>
      <c r="N2790" s="1" t="s">
        <v>16154</v>
      </c>
      <c r="O2790" s="1" t="s">
        <v>16155</v>
      </c>
      <c r="P2790" s="1" t="s">
        <v>16156</v>
      </c>
      <c r="Q2790" s="1" t="s">
        <v>16154</v>
      </c>
      <c r="T2790" s="1" t="s">
        <v>16153</v>
      </c>
      <c r="U2790" s="1" t="s">
        <v>22</v>
      </c>
      <c r="V2790" s="1" t="s">
        <v>23</v>
      </c>
      <c r="W2790" s="1">
        <v>33511</v>
      </c>
    </row>
    <row r="2791" spans="1:23" x14ac:dyDescent="0.2">
      <c r="A2791" s="1" t="s">
        <v>28</v>
      </c>
      <c r="B2791" s="1" t="s">
        <v>16374</v>
      </c>
      <c r="C2791" s="1" t="s">
        <v>22</v>
      </c>
      <c r="D2791" s="1">
        <v>33511</v>
      </c>
      <c r="E2791" s="1" t="s">
        <v>758</v>
      </c>
      <c r="F2791" s="2">
        <v>295149</v>
      </c>
      <c r="G2791" s="2">
        <v>286588</v>
      </c>
      <c r="H2791" s="1" t="s">
        <v>27</v>
      </c>
      <c r="I2791" s="2">
        <v>197533</v>
      </c>
      <c r="J2791" s="1">
        <v>67</v>
      </c>
      <c r="K2791" s="1">
        <v>7.9242350512152697</v>
      </c>
      <c r="N2791" s="1" t="s">
        <v>16375</v>
      </c>
      <c r="O2791" s="1" t="s">
        <v>16376</v>
      </c>
      <c r="T2791" s="1" t="s">
        <v>16374</v>
      </c>
      <c r="U2791" s="1" t="s">
        <v>22</v>
      </c>
      <c r="V2791" s="1" t="s">
        <v>23</v>
      </c>
      <c r="W2791" s="1">
        <v>33511</v>
      </c>
    </row>
    <row r="2792" spans="1:23" x14ac:dyDescent="0.2">
      <c r="A2792" s="1" t="s">
        <v>28</v>
      </c>
      <c r="B2792" s="1" t="s">
        <v>16944</v>
      </c>
      <c r="C2792" s="1" t="s">
        <v>22</v>
      </c>
      <c r="D2792" s="1">
        <v>33511</v>
      </c>
      <c r="E2792" s="1" t="s">
        <v>521</v>
      </c>
      <c r="F2792" s="2">
        <v>382566</v>
      </c>
      <c r="G2792" s="2">
        <v>363340</v>
      </c>
      <c r="H2792" s="1" t="s">
        <v>27</v>
      </c>
      <c r="I2792" s="2">
        <v>255195</v>
      </c>
      <c r="J2792" s="1">
        <v>67</v>
      </c>
      <c r="K2792" s="1">
        <v>2.8325933294753001</v>
      </c>
      <c r="N2792" s="1" t="s">
        <v>16945</v>
      </c>
      <c r="O2792" s="1" t="s">
        <v>16946</v>
      </c>
      <c r="P2792" s="1" t="s">
        <v>16947</v>
      </c>
      <c r="Q2792" s="1" t="s">
        <v>16948</v>
      </c>
      <c r="R2792" s="1" t="s">
        <v>16949</v>
      </c>
      <c r="S2792" s="1" t="s">
        <v>16950</v>
      </c>
      <c r="T2792" s="1" t="s">
        <v>16944</v>
      </c>
      <c r="U2792" s="1" t="s">
        <v>22</v>
      </c>
      <c r="V2792" s="1" t="s">
        <v>23</v>
      </c>
      <c r="W2792" s="1">
        <v>33511</v>
      </c>
    </row>
    <row r="2793" spans="1:23" x14ac:dyDescent="0.2">
      <c r="A2793" s="1" t="s">
        <v>28</v>
      </c>
      <c r="B2793" s="1" t="s">
        <v>17164</v>
      </c>
      <c r="C2793" s="1" t="s">
        <v>22</v>
      </c>
      <c r="D2793" s="1">
        <v>33511</v>
      </c>
      <c r="E2793" s="1" t="s">
        <v>224</v>
      </c>
      <c r="F2793" s="2">
        <v>459612</v>
      </c>
      <c r="G2793" s="2">
        <v>441960</v>
      </c>
      <c r="H2793" s="1" t="s">
        <v>27</v>
      </c>
      <c r="I2793" s="2">
        <v>309406</v>
      </c>
      <c r="J2793" s="1">
        <v>67</v>
      </c>
      <c r="K2793" s="1">
        <v>7.5610881862928103</v>
      </c>
      <c r="N2793" s="1" t="s">
        <v>17165</v>
      </c>
      <c r="O2793" s="1" t="s">
        <v>17166</v>
      </c>
      <c r="P2793" s="1" t="s">
        <v>17167</v>
      </c>
      <c r="Q2793" s="1" t="s">
        <v>17165</v>
      </c>
      <c r="T2793" s="1" t="s">
        <v>17164</v>
      </c>
      <c r="U2793" s="1" t="s">
        <v>22</v>
      </c>
      <c r="V2793" s="1" t="s">
        <v>23</v>
      </c>
      <c r="W2793" s="1">
        <v>33511</v>
      </c>
    </row>
    <row r="2794" spans="1:23" x14ac:dyDescent="0.2">
      <c r="A2794" s="1" t="s">
        <v>28</v>
      </c>
      <c r="B2794" s="1" t="s">
        <v>17709</v>
      </c>
      <c r="C2794" s="1" t="s">
        <v>22</v>
      </c>
      <c r="D2794" s="1">
        <v>33511</v>
      </c>
      <c r="E2794" s="1" t="s">
        <v>1763</v>
      </c>
      <c r="F2794" s="2">
        <v>585675</v>
      </c>
      <c r="G2794" s="2">
        <v>644232</v>
      </c>
      <c r="H2794" s="1" t="s">
        <v>27</v>
      </c>
      <c r="I2794" s="2">
        <v>390005</v>
      </c>
      <c r="J2794" s="1">
        <v>67</v>
      </c>
      <c r="K2794" s="1">
        <v>4.2304432576973801</v>
      </c>
      <c r="N2794" s="1" t="s">
        <v>17710</v>
      </c>
      <c r="O2794" s="1" t="s">
        <v>17711</v>
      </c>
      <c r="P2794" s="1" t="s">
        <v>17712</v>
      </c>
      <c r="Q2794" s="1" t="s">
        <v>17713</v>
      </c>
      <c r="T2794" s="1" t="s">
        <v>17709</v>
      </c>
      <c r="U2794" s="1" t="s">
        <v>22</v>
      </c>
      <c r="V2794" s="1" t="s">
        <v>23</v>
      </c>
      <c r="W2794" s="1">
        <v>33511</v>
      </c>
    </row>
    <row r="2795" spans="1:23" x14ac:dyDescent="0.2">
      <c r="A2795" s="1" t="s">
        <v>28</v>
      </c>
      <c r="B2795" s="1" t="s">
        <v>17998</v>
      </c>
      <c r="C2795" s="1" t="s">
        <v>22</v>
      </c>
      <c r="D2795" s="1">
        <v>33511</v>
      </c>
      <c r="E2795" s="1" t="s">
        <v>2087</v>
      </c>
      <c r="F2795" s="2">
        <v>421946</v>
      </c>
      <c r="G2795" s="2">
        <v>439348</v>
      </c>
      <c r="H2795" s="1" t="s">
        <v>27</v>
      </c>
      <c r="I2795" s="2">
        <v>284229</v>
      </c>
      <c r="J2795" s="1">
        <v>67</v>
      </c>
      <c r="K2795" s="1">
        <v>17.359475743851998</v>
      </c>
      <c r="N2795" s="1" t="s">
        <v>17999</v>
      </c>
      <c r="O2795" s="1" t="s">
        <v>18000</v>
      </c>
      <c r="P2795" s="1" t="s">
        <v>18001</v>
      </c>
      <c r="Q2795" s="1" t="s">
        <v>18002</v>
      </c>
      <c r="R2795" s="1" t="s">
        <v>18003</v>
      </c>
      <c r="S2795" s="1">
        <v>8137359193</v>
      </c>
      <c r="T2795" s="1" t="s">
        <v>17998</v>
      </c>
      <c r="U2795" s="1" t="s">
        <v>22</v>
      </c>
      <c r="V2795" s="1" t="s">
        <v>23</v>
      </c>
      <c r="W2795" s="1">
        <v>33511</v>
      </c>
    </row>
    <row r="2796" spans="1:23" x14ac:dyDescent="0.2">
      <c r="A2796" s="1" t="s">
        <v>28</v>
      </c>
      <c r="B2796" s="1" t="s">
        <v>18050</v>
      </c>
      <c r="C2796" s="1" t="s">
        <v>22</v>
      </c>
      <c r="D2796" s="1">
        <v>33511</v>
      </c>
      <c r="E2796" s="1" t="s">
        <v>165</v>
      </c>
      <c r="F2796" s="2">
        <v>438361</v>
      </c>
      <c r="G2796" s="2">
        <v>443601</v>
      </c>
      <c r="H2796" s="1" t="s">
        <v>27</v>
      </c>
      <c r="I2796" s="2">
        <v>294498</v>
      </c>
      <c r="J2796" s="1">
        <v>67</v>
      </c>
      <c r="K2796" s="1">
        <v>8.2868950987841004</v>
      </c>
      <c r="N2796" s="1" t="s">
        <v>18051</v>
      </c>
      <c r="O2796" s="1" t="s">
        <v>18052</v>
      </c>
      <c r="P2796" s="1" t="s">
        <v>18053</v>
      </c>
      <c r="T2796" s="1" t="s">
        <v>18050</v>
      </c>
      <c r="U2796" s="1" t="s">
        <v>22</v>
      </c>
      <c r="V2796" s="1" t="s">
        <v>23</v>
      </c>
      <c r="W2796" s="1">
        <v>33511</v>
      </c>
    </row>
    <row r="2797" spans="1:23" x14ac:dyDescent="0.2">
      <c r="A2797" s="1" t="s">
        <v>28</v>
      </c>
      <c r="B2797" s="1" t="s">
        <v>18081</v>
      </c>
      <c r="C2797" s="1" t="s">
        <v>22</v>
      </c>
      <c r="D2797" s="1">
        <v>33511</v>
      </c>
      <c r="E2797" s="1" t="s">
        <v>3591</v>
      </c>
      <c r="F2797" s="2">
        <v>448434</v>
      </c>
      <c r="G2797" s="2">
        <v>447838</v>
      </c>
      <c r="H2797" s="1" t="s">
        <v>27</v>
      </c>
      <c r="I2797" s="2">
        <v>299725</v>
      </c>
      <c r="J2797" s="1">
        <v>67</v>
      </c>
      <c r="K2797" s="1">
        <v>7.9535617654818704</v>
      </c>
      <c r="N2797" s="1" t="s">
        <v>18082</v>
      </c>
      <c r="O2797" s="1" t="s">
        <v>18083</v>
      </c>
      <c r="P2797" s="1" t="s">
        <v>18084</v>
      </c>
      <c r="Q2797" s="1" t="s">
        <v>18082</v>
      </c>
      <c r="T2797" s="1" t="s">
        <v>18081</v>
      </c>
      <c r="U2797" s="1" t="s">
        <v>22</v>
      </c>
      <c r="V2797" s="1" t="s">
        <v>23</v>
      </c>
      <c r="W2797" s="1">
        <v>33511</v>
      </c>
    </row>
    <row r="2798" spans="1:23" x14ac:dyDescent="0.2">
      <c r="A2798" s="1" t="s">
        <v>28</v>
      </c>
      <c r="B2798" s="1" t="s">
        <v>18685</v>
      </c>
      <c r="C2798" s="1" t="s">
        <v>22</v>
      </c>
      <c r="D2798" s="1">
        <v>33511</v>
      </c>
      <c r="E2798" s="1" t="s">
        <v>33</v>
      </c>
      <c r="F2798" s="2">
        <v>434649</v>
      </c>
      <c r="G2798" s="2">
        <v>429168</v>
      </c>
      <c r="H2798" s="1" t="s">
        <v>27</v>
      </c>
      <c r="I2798" s="2">
        <v>290804</v>
      </c>
      <c r="J2798" s="1">
        <v>67</v>
      </c>
      <c r="K2798" s="1">
        <v>18.722379427674401</v>
      </c>
      <c r="N2798" s="1" t="s">
        <v>18686</v>
      </c>
      <c r="Q2798" s="1" t="s">
        <v>18687</v>
      </c>
      <c r="T2798" s="1" t="s">
        <v>18685</v>
      </c>
      <c r="U2798" s="1" t="s">
        <v>22</v>
      </c>
      <c r="V2798" s="1" t="s">
        <v>23</v>
      </c>
      <c r="W2798" s="1">
        <v>33511</v>
      </c>
    </row>
    <row r="2799" spans="1:23" x14ac:dyDescent="0.2">
      <c r="A2799" s="1" t="s">
        <v>28</v>
      </c>
      <c r="B2799" s="1" t="s">
        <v>18873</v>
      </c>
      <c r="C2799" s="1" t="s">
        <v>22</v>
      </c>
      <c r="D2799" s="1">
        <v>33511</v>
      </c>
      <c r="E2799" s="1" t="s">
        <v>1209</v>
      </c>
      <c r="F2799" s="2">
        <v>352333</v>
      </c>
      <c r="G2799" s="2">
        <v>319411</v>
      </c>
      <c r="H2799" s="1" t="s">
        <v>27</v>
      </c>
      <c r="I2799" s="2">
        <v>236865</v>
      </c>
      <c r="J2799" s="1">
        <v>67</v>
      </c>
      <c r="K2799" s="1">
        <v>18.082594716870702</v>
      </c>
      <c r="N2799" s="1" t="s">
        <v>18874</v>
      </c>
      <c r="O2799" s="1" t="s">
        <v>18875</v>
      </c>
      <c r="P2799" s="1" t="s">
        <v>18876</v>
      </c>
      <c r="Q2799" s="1" t="s">
        <v>18877</v>
      </c>
      <c r="T2799" s="1" t="s">
        <v>18873</v>
      </c>
      <c r="U2799" s="1" t="s">
        <v>22</v>
      </c>
      <c r="V2799" s="1" t="s">
        <v>23</v>
      </c>
      <c r="W2799" s="1">
        <v>33511</v>
      </c>
    </row>
    <row r="2800" spans="1:23" x14ac:dyDescent="0.2">
      <c r="A2800" s="1" t="s">
        <v>28</v>
      </c>
      <c r="B2800" s="1" t="s">
        <v>18878</v>
      </c>
      <c r="C2800" s="1" t="s">
        <v>22</v>
      </c>
      <c r="D2800" s="1">
        <v>33511</v>
      </c>
      <c r="E2800" s="1" t="s">
        <v>296</v>
      </c>
      <c r="F2800" s="2">
        <v>420594</v>
      </c>
      <c r="G2800" s="2">
        <v>414156</v>
      </c>
      <c r="H2800" s="1" t="s">
        <v>27</v>
      </c>
      <c r="I2800" s="2">
        <v>283176</v>
      </c>
      <c r="J2800" s="1">
        <v>67</v>
      </c>
      <c r="K2800" s="1">
        <v>3.44818611472023</v>
      </c>
      <c r="N2800" s="1" t="s">
        <v>18879</v>
      </c>
      <c r="O2800" s="1" t="s">
        <v>18880</v>
      </c>
      <c r="P2800" s="1" t="s">
        <v>18881</v>
      </c>
      <c r="Q2800" s="1" t="s">
        <v>18882</v>
      </c>
      <c r="R2800" s="1" t="s">
        <v>18883</v>
      </c>
      <c r="S2800" s="1" t="s">
        <v>18884</v>
      </c>
      <c r="T2800" s="1" t="s">
        <v>18878</v>
      </c>
      <c r="U2800" s="1" t="s">
        <v>22</v>
      </c>
      <c r="V2800" s="1" t="s">
        <v>23</v>
      </c>
      <c r="W2800" s="1">
        <v>33511</v>
      </c>
    </row>
    <row r="2801" spans="1:23" x14ac:dyDescent="0.2">
      <c r="A2801" s="1" t="s">
        <v>28</v>
      </c>
      <c r="B2801" s="1" t="s">
        <v>18923</v>
      </c>
      <c r="C2801" s="1" t="s">
        <v>22</v>
      </c>
      <c r="D2801" s="1">
        <v>33511</v>
      </c>
      <c r="E2801" s="1" t="s">
        <v>33</v>
      </c>
      <c r="F2801" s="2">
        <v>306009</v>
      </c>
      <c r="G2801" s="2">
        <v>301889</v>
      </c>
      <c r="H2801" s="1" t="s">
        <v>27</v>
      </c>
      <c r="I2801" s="2">
        <v>205097</v>
      </c>
      <c r="J2801" s="1">
        <v>67</v>
      </c>
      <c r="K2801" s="1">
        <v>18.165928050266299</v>
      </c>
      <c r="N2801" s="1" t="s">
        <v>18925</v>
      </c>
      <c r="T2801" s="1" t="s">
        <v>18924</v>
      </c>
      <c r="U2801" s="1" t="s">
        <v>22</v>
      </c>
      <c r="V2801" s="1" t="s">
        <v>23</v>
      </c>
      <c r="W2801" s="1">
        <v>33509</v>
      </c>
    </row>
    <row r="2802" spans="1:23" x14ac:dyDescent="0.2">
      <c r="A2802" s="1" t="s">
        <v>28</v>
      </c>
      <c r="B2802" s="1" t="s">
        <v>19076</v>
      </c>
      <c r="C2802" s="1" t="s">
        <v>22</v>
      </c>
      <c r="D2802" s="1">
        <v>33511</v>
      </c>
      <c r="E2802" s="1" t="s">
        <v>1387</v>
      </c>
      <c r="F2802" s="2">
        <v>582854</v>
      </c>
      <c r="G2802" s="2">
        <v>597994</v>
      </c>
      <c r="H2802" s="1" t="s">
        <v>27</v>
      </c>
      <c r="I2802" s="2">
        <v>390198</v>
      </c>
      <c r="J2802" s="1">
        <v>67</v>
      </c>
      <c r="K2802" s="1">
        <v>5.2008742869810298</v>
      </c>
      <c r="L2802" s="1">
        <v>0.813777512787485</v>
      </c>
      <c r="N2802" s="1" t="s">
        <v>19077</v>
      </c>
      <c r="O2802" s="1" t="s">
        <v>19078</v>
      </c>
      <c r="P2802" s="1" t="s">
        <v>19079</v>
      </c>
      <c r="Q2802" s="1" t="s">
        <v>19080</v>
      </c>
      <c r="R2802" s="1" t="s">
        <v>19081</v>
      </c>
      <c r="S2802" s="1" t="s">
        <v>19082</v>
      </c>
      <c r="T2802" s="1" t="s">
        <v>19076</v>
      </c>
      <c r="U2802" s="1" t="s">
        <v>22</v>
      </c>
      <c r="V2802" s="1" t="s">
        <v>23</v>
      </c>
      <c r="W2802" s="1">
        <v>33511</v>
      </c>
    </row>
    <row r="2803" spans="1:23" x14ac:dyDescent="0.2">
      <c r="A2803" s="1" t="s">
        <v>28</v>
      </c>
      <c r="B2803" s="1" t="s">
        <v>19299</v>
      </c>
      <c r="C2803" s="1" t="s">
        <v>22</v>
      </c>
      <c r="D2803" s="1">
        <v>33511</v>
      </c>
      <c r="E2803" s="1" t="s">
        <v>7217</v>
      </c>
      <c r="F2803" s="2">
        <v>361322</v>
      </c>
      <c r="G2803" s="2">
        <v>369695</v>
      </c>
      <c r="H2803" s="1" t="s">
        <v>27</v>
      </c>
      <c r="I2803" s="2">
        <v>242107</v>
      </c>
      <c r="J2803" s="1">
        <v>67</v>
      </c>
      <c r="K2803" s="1">
        <v>6.13367022507218</v>
      </c>
      <c r="N2803" s="1" t="s">
        <v>19300</v>
      </c>
      <c r="P2803" s="1" t="s">
        <v>19301</v>
      </c>
      <c r="T2803" s="1" t="s">
        <v>19299</v>
      </c>
      <c r="U2803" s="1" t="s">
        <v>22</v>
      </c>
      <c r="V2803" s="1" t="s">
        <v>23</v>
      </c>
      <c r="W2803" s="1">
        <v>33511</v>
      </c>
    </row>
    <row r="2804" spans="1:23" x14ac:dyDescent="0.2">
      <c r="A2804" s="1" t="s">
        <v>28</v>
      </c>
      <c r="B2804" s="1" t="s">
        <v>19340</v>
      </c>
      <c r="C2804" s="1" t="s">
        <v>22</v>
      </c>
      <c r="D2804" s="1">
        <v>33511</v>
      </c>
      <c r="E2804" s="1" t="s">
        <v>625</v>
      </c>
      <c r="F2804" s="2">
        <v>359201</v>
      </c>
      <c r="G2804" s="2">
        <v>358783</v>
      </c>
      <c r="H2804" s="1" t="s">
        <v>27</v>
      </c>
      <c r="I2804" s="2">
        <v>242441</v>
      </c>
      <c r="J2804" s="1">
        <v>67</v>
      </c>
      <c r="K2804" s="1">
        <v>17.321842268145101</v>
      </c>
      <c r="N2804" s="1" t="s">
        <v>19341</v>
      </c>
      <c r="O2804" s="1" t="s">
        <v>19342</v>
      </c>
      <c r="Q2804" s="1" t="s">
        <v>19343</v>
      </c>
      <c r="R2804" s="1" t="s">
        <v>19344</v>
      </c>
      <c r="S2804" s="1" t="s">
        <v>19345</v>
      </c>
      <c r="T2804" s="1" t="s">
        <v>19340</v>
      </c>
      <c r="U2804" s="1" t="s">
        <v>22</v>
      </c>
      <c r="V2804" s="1" t="s">
        <v>23</v>
      </c>
      <c r="W2804" s="1">
        <v>33511</v>
      </c>
    </row>
    <row r="2805" spans="1:23" x14ac:dyDescent="0.2">
      <c r="A2805" s="1" t="s">
        <v>28</v>
      </c>
      <c r="B2805" s="1" t="s">
        <v>19974</v>
      </c>
      <c r="C2805" s="1" t="s">
        <v>22</v>
      </c>
      <c r="D2805" s="1">
        <v>33511</v>
      </c>
      <c r="E2805" s="1" t="s">
        <v>370</v>
      </c>
      <c r="F2805" s="2">
        <v>253380</v>
      </c>
      <c r="G2805" s="2">
        <v>263087</v>
      </c>
      <c r="H2805" s="1" t="s">
        <v>27</v>
      </c>
      <c r="I2805" s="2">
        <v>169986</v>
      </c>
      <c r="J2805" s="1">
        <v>67</v>
      </c>
      <c r="K2805" s="1">
        <v>19.028832002688102</v>
      </c>
      <c r="N2805" s="1" t="s">
        <v>19975</v>
      </c>
      <c r="T2805" s="1" t="s">
        <v>19974</v>
      </c>
      <c r="U2805" s="1" t="s">
        <v>22</v>
      </c>
      <c r="V2805" s="1" t="s">
        <v>23</v>
      </c>
      <c r="W2805" s="1">
        <v>33511</v>
      </c>
    </row>
    <row r="2806" spans="1:23" x14ac:dyDescent="0.2">
      <c r="A2806" s="1" t="s">
        <v>28</v>
      </c>
      <c r="B2806" s="1" t="s">
        <v>21323</v>
      </c>
      <c r="C2806" s="1" t="s">
        <v>22</v>
      </c>
      <c r="D2806" s="1">
        <v>33511</v>
      </c>
      <c r="E2806" s="1" t="s">
        <v>490</v>
      </c>
      <c r="F2806" s="2">
        <v>404118</v>
      </c>
      <c r="G2806" s="2">
        <v>376595</v>
      </c>
      <c r="H2806" s="1" t="s">
        <v>27</v>
      </c>
      <c r="I2806" s="2">
        <v>271501</v>
      </c>
      <c r="J2806" s="1">
        <v>67</v>
      </c>
      <c r="K2806" s="1">
        <v>3.90248862038281</v>
      </c>
      <c r="N2806" s="1" t="s">
        <v>21324</v>
      </c>
      <c r="O2806" s="1" t="s">
        <v>21325</v>
      </c>
      <c r="P2806" s="1" t="s">
        <v>21326</v>
      </c>
      <c r="Q2806" s="1" t="s">
        <v>21327</v>
      </c>
      <c r="R2806" s="1" t="s">
        <v>21328</v>
      </c>
      <c r="S2806" s="1" t="s">
        <v>21329</v>
      </c>
      <c r="T2806" s="1" t="s">
        <v>21323</v>
      </c>
      <c r="U2806" s="1" t="s">
        <v>22</v>
      </c>
      <c r="V2806" s="1" t="s">
        <v>23</v>
      </c>
      <c r="W2806" s="1">
        <v>33511</v>
      </c>
    </row>
    <row r="2807" spans="1:23" x14ac:dyDescent="0.2">
      <c r="A2807" s="1" t="s">
        <v>28</v>
      </c>
      <c r="B2807" s="1" t="s">
        <v>21895</v>
      </c>
      <c r="C2807" s="1" t="s">
        <v>22</v>
      </c>
      <c r="D2807" s="1">
        <v>33511</v>
      </c>
      <c r="E2807" s="1" t="s">
        <v>370</v>
      </c>
      <c r="F2807" s="2">
        <v>295324</v>
      </c>
      <c r="G2807" s="2">
        <v>274754</v>
      </c>
      <c r="H2807" s="1" t="s">
        <v>27</v>
      </c>
      <c r="I2807" s="2">
        <v>198789</v>
      </c>
      <c r="J2807" s="1">
        <v>67</v>
      </c>
      <c r="K2807" s="1">
        <v>11.4186181298536</v>
      </c>
      <c r="N2807" s="1" t="s">
        <v>21896</v>
      </c>
      <c r="Q2807" s="1" t="s">
        <v>21897</v>
      </c>
      <c r="T2807" s="1" t="s">
        <v>21895</v>
      </c>
      <c r="U2807" s="1" t="s">
        <v>22</v>
      </c>
      <c r="V2807" s="1" t="s">
        <v>23</v>
      </c>
      <c r="W2807" s="1">
        <v>33511</v>
      </c>
    </row>
    <row r="2808" spans="1:23" x14ac:dyDescent="0.2">
      <c r="A2808" s="1" t="s">
        <v>28</v>
      </c>
      <c r="B2808" s="1" t="s">
        <v>21919</v>
      </c>
      <c r="C2808" s="1" t="s">
        <v>22</v>
      </c>
      <c r="D2808" s="1">
        <v>33511</v>
      </c>
      <c r="E2808" s="1" t="s">
        <v>701</v>
      </c>
      <c r="F2808" s="2">
        <v>631075</v>
      </c>
      <c r="G2808" s="2">
        <v>639205</v>
      </c>
      <c r="H2808" s="1" t="s">
        <v>27</v>
      </c>
      <c r="I2808" s="2">
        <v>421687</v>
      </c>
      <c r="J2808" s="1">
        <v>67</v>
      </c>
      <c r="K2808" s="1">
        <v>3.2358224309911301</v>
      </c>
      <c r="N2808" s="1" t="s">
        <v>21920</v>
      </c>
      <c r="O2808" s="1" t="s">
        <v>21921</v>
      </c>
      <c r="P2808" s="1" t="s">
        <v>21922</v>
      </c>
      <c r="Q2808" s="1" t="s">
        <v>21923</v>
      </c>
      <c r="R2808" s="1" t="s">
        <v>21924</v>
      </c>
      <c r="S2808" s="1" t="s">
        <v>21925</v>
      </c>
      <c r="T2808" s="1" t="s">
        <v>21919</v>
      </c>
      <c r="U2808" s="1" t="s">
        <v>22</v>
      </c>
      <c r="V2808" s="1" t="s">
        <v>23</v>
      </c>
      <c r="W2808" s="1">
        <v>33511</v>
      </c>
    </row>
    <row r="2809" spans="1:23" x14ac:dyDescent="0.2">
      <c r="A2809" s="1" t="s">
        <v>28</v>
      </c>
      <c r="B2809" s="1" t="s">
        <v>22330</v>
      </c>
      <c r="C2809" s="1" t="s">
        <v>22</v>
      </c>
      <c r="D2809" s="1">
        <v>33511</v>
      </c>
      <c r="E2809" s="1" t="s">
        <v>331</v>
      </c>
      <c r="F2809" s="2">
        <v>357554</v>
      </c>
      <c r="G2809" s="2">
        <v>330698</v>
      </c>
      <c r="H2809" s="1" t="s">
        <v>27</v>
      </c>
      <c r="I2809" s="2">
        <v>238782</v>
      </c>
      <c r="J2809" s="1">
        <v>67</v>
      </c>
      <c r="K2809" s="1">
        <v>10.039586097608</v>
      </c>
      <c r="N2809" s="1" t="s">
        <v>22331</v>
      </c>
      <c r="O2809" s="1" t="s">
        <v>22332</v>
      </c>
      <c r="P2809" s="1" t="s">
        <v>22333</v>
      </c>
      <c r="T2809" s="1" t="s">
        <v>22330</v>
      </c>
      <c r="U2809" s="1" t="s">
        <v>22</v>
      </c>
      <c r="V2809" s="1" t="s">
        <v>23</v>
      </c>
      <c r="W2809" s="1">
        <v>33511</v>
      </c>
    </row>
    <row r="2810" spans="1:23" x14ac:dyDescent="0.2">
      <c r="A2810" s="1" t="s">
        <v>28</v>
      </c>
      <c r="B2810" s="1" t="s">
        <v>23723</v>
      </c>
      <c r="C2810" s="1" t="s">
        <v>22</v>
      </c>
      <c r="D2810" s="1">
        <v>33511</v>
      </c>
      <c r="E2810" s="1" t="s">
        <v>1172</v>
      </c>
      <c r="F2810" s="2">
        <v>457629</v>
      </c>
      <c r="G2810" s="2">
        <v>477495</v>
      </c>
      <c r="H2810" s="1" t="s">
        <v>27</v>
      </c>
      <c r="I2810" s="2">
        <v>306870</v>
      </c>
      <c r="J2810" s="1">
        <v>67</v>
      </c>
      <c r="K2810" s="1">
        <v>8.6928128342791702</v>
      </c>
      <c r="N2810" s="1" t="s">
        <v>23724</v>
      </c>
      <c r="O2810" s="1" t="s">
        <v>23725</v>
      </c>
      <c r="P2810" s="1" t="s">
        <v>23726</v>
      </c>
      <c r="Q2810" s="1" t="s">
        <v>23727</v>
      </c>
      <c r="S2810" s="1" t="s">
        <v>23728</v>
      </c>
      <c r="T2810" s="1" t="s">
        <v>23723</v>
      </c>
      <c r="U2810" s="1" t="s">
        <v>22</v>
      </c>
      <c r="V2810" s="1" t="s">
        <v>23</v>
      </c>
      <c r="W2810" s="1">
        <v>33511</v>
      </c>
    </row>
    <row r="2811" spans="1:23" x14ac:dyDescent="0.2">
      <c r="A2811" s="1" t="s">
        <v>28</v>
      </c>
      <c r="B2811" s="1" t="s">
        <v>24262</v>
      </c>
      <c r="C2811" s="1" t="s">
        <v>22</v>
      </c>
      <c r="D2811" s="1">
        <v>33511</v>
      </c>
      <c r="E2811" s="1" t="s">
        <v>243</v>
      </c>
      <c r="F2811" s="2">
        <v>281394</v>
      </c>
      <c r="G2811" s="2">
        <v>262691</v>
      </c>
      <c r="H2811" s="1" t="s">
        <v>27</v>
      </c>
      <c r="I2811" s="2">
        <v>187349</v>
      </c>
      <c r="J2811" s="1">
        <v>67</v>
      </c>
      <c r="K2811" s="1">
        <v>17.708942334291599</v>
      </c>
      <c r="N2811" s="1" t="s">
        <v>24266</v>
      </c>
      <c r="Q2811" s="1" t="s">
        <v>24267</v>
      </c>
      <c r="T2811" s="1" t="s">
        <v>24263</v>
      </c>
      <c r="U2811" s="1" t="s">
        <v>24264</v>
      </c>
      <c r="V2811" s="1" t="s">
        <v>1535</v>
      </c>
      <c r="W2811" s="1" t="s">
        <v>24265</v>
      </c>
    </row>
    <row r="2812" spans="1:23" x14ac:dyDescent="0.2">
      <c r="A2812" s="1" t="s">
        <v>28</v>
      </c>
      <c r="B2812" s="1" t="s">
        <v>24408</v>
      </c>
      <c r="C2812" s="1" t="s">
        <v>22</v>
      </c>
      <c r="D2812" s="1">
        <v>33511</v>
      </c>
      <c r="E2812" s="1" t="s">
        <v>275</v>
      </c>
      <c r="F2812" s="2">
        <v>363022</v>
      </c>
      <c r="G2812" s="2">
        <v>330593</v>
      </c>
      <c r="H2812" s="1" t="s">
        <v>45</v>
      </c>
      <c r="I2812" s="2">
        <v>244553</v>
      </c>
      <c r="J2812" s="1">
        <v>67</v>
      </c>
      <c r="K2812" s="1">
        <v>16.821845560440298</v>
      </c>
      <c r="N2812" s="1" t="s">
        <v>691</v>
      </c>
      <c r="T2812" s="1" t="s">
        <v>687</v>
      </c>
      <c r="U2812" s="1" t="s">
        <v>688</v>
      </c>
      <c r="V2812" s="1" t="s">
        <v>689</v>
      </c>
      <c r="W2812" s="1">
        <v>75201</v>
      </c>
    </row>
    <row r="2813" spans="1:23" x14ac:dyDescent="0.2">
      <c r="A2813" s="1" t="s">
        <v>28</v>
      </c>
      <c r="B2813" s="1" t="s">
        <v>24528</v>
      </c>
      <c r="C2813" s="1" t="s">
        <v>22</v>
      </c>
      <c r="D2813" s="1">
        <v>33511</v>
      </c>
      <c r="E2813" s="1" t="s">
        <v>1287</v>
      </c>
      <c r="F2813" s="2">
        <v>321811</v>
      </c>
      <c r="G2813" s="2">
        <v>303685</v>
      </c>
      <c r="H2813" s="1" t="s">
        <v>45</v>
      </c>
      <c r="I2813" s="2">
        <v>216121</v>
      </c>
      <c r="J2813" s="1">
        <v>67</v>
      </c>
      <c r="K2813" s="1">
        <v>18.757329431843601</v>
      </c>
      <c r="L2813" s="1">
        <v>18.757329431843601</v>
      </c>
      <c r="N2813" s="1" t="s">
        <v>4391</v>
      </c>
      <c r="T2813" s="1" t="s">
        <v>687</v>
      </c>
      <c r="U2813" s="1" t="s">
        <v>688</v>
      </c>
      <c r="V2813" s="1" t="s">
        <v>689</v>
      </c>
      <c r="W2813" s="1">
        <v>75201</v>
      </c>
    </row>
    <row r="2814" spans="1:23" x14ac:dyDescent="0.2">
      <c r="A2814" s="1" t="s">
        <v>28</v>
      </c>
      <c r="B2814" s="1" t="s">
        <v>24775</v>
      </c>
      <c r="C2814" s="1" t="s">
        <v>22</v>
      </c>
      <c r="D2814" s="1">
        <v>33511</v>
      </c>
      <c r="E2814" s="1" t="s">
        <v>780</v>
      </c>
      <c r="F2814" s="2">
        <v>313048</v>
      </c>
      <c r="G2814" s="2">
        <v>312871</v>
      </c>
      <c r="H2814" s="1" t="s">
        <v>27</v>
      </c>
      <c r="I2814" s="2">
        <v>209575</v>
      </c>
      <c r="J2814" s="1">
        <v>67</v>
      </c>
      <c r="K2814" s="1">
        <v>5.7465769724151201</v>
      </c>
      <c r="N2814" s="1" t="s">
        <v>24776</v>
      </c>
      <c r="O2814" s="1" t="s">
        <v>24777</v>
      </c>
      <c r="P2814" s="1">
        <v>8136514673</v>
      </c>
      <c r="Q2814" s="1" t="s">
        <v>24778</v>
      </c>
      <c r="T2814" s="1" t="s">
        <v>24775</v>
      </c>
      <c r="U2814" s="1" t="s">
        <v>22</v>
      </c>
      <c r="V2814" s="1" t="s">
        <v>23</v>
      </c>
      <c r="W2814" s="1">
        <v>33511</v>
      </c>
    </row>
    <row r="2815" spans="1:23" x14ac:dyDescent="0.2">
      <c r="A2815" s="1" t="s">
        <v>28</v>
      </c>
      <c r="B2815" s="1" t="s">
        <v>25040</v>
      </c>
      <c r="C2815" s="1" t="s">
        <v>22</v>
      </c>
      <c r="D2815" s="1">
        <v>33511</v>
      </c>
      <c r="E2815" s="1" t="s">
        <v>224</v>
      </c>
      <c r="F2815" s="2">
        <v>461466</v>
      </c>
      <c r="G2815" s="2">
        <v>449380</v>
      </c>
      <c r="H2815" s="1" t="s">
        <v>27</v>
      </c>
      <c r="I2815" s="2">
        <v>307510</v>
      </c>
      <c r="J2815" s="1">
        <v>67</v>
      </c>
      <c r="K2815" s="1">
        <v>9.3299105323451794</v>
      </c>
      <c r="N2815" s="1" t="s">
        <v>25041</v>
      </c>
      <c r="O2815" s="1" t="s">
        <v>25042</v>
      </c>
      <c r="P2815" s="1" t="s">
        <v>25043</v>
      </c>
      <c r="T2815" s="1" t="s">
        <v>25040</v>
      </c>
      <c r="U2815" s="1" t="s">
        <v>22</v>
      </c>
      <c r="V2815" s="1" t="s">
        <v>23</v>
      </c>
      <c r="W2815" s="1">
        <v>33511</v>
      </c>
    </row>
    <row r="2816" spans="1:23" x14ac:dyDescent="0.2">
      <c r="A2816" s="1" t="s">
        <v>28</v>
      </c>
      <c r="B2816" s="1" t="s">
        <v>25241</v>
      </c>
      <c r="C2816" s="1" t="s">
        <v>22</v>
      </c>
      <c r="D2816" s="1">
        <v>33511</v>
      </c>
      <c r="E2816" s="1" t="s">
        <v>449</v>
      </c>
      <c r="F2816" s="2">
        <v>263985</v>
      </c>
      <c r="G2816" s="2">
        <v>264326</v>
      </c>
      <c r="H2816" s="1" t="s">
        <v>27</v>
      </c>
      <c r="I2816" s="2">
        <v>177941</v>
      </c>
      <c r="J2816" s="1">
        <v>67</v>
      </c>
      <c r="K2816" s="1">
        <v>8.3299105327496505</v>
      </c>
      <c r="N2816" s="1" t="s">
        <v>25242</v>
      </c>
      <c r="T2816" s="1" t="s">
        <v>16933</v>
      </c>
      <c r="U2816" s="1" t="s">
        <v>43</v>
      </c>
      <c r="V2816" s="1" t="s">
        <v>23</v>
      </c>
      <c r="W2816" s="1">
        <v>33619</v>
      </c>
    </row>
    <row r="2817" spans="1:23" x14ac:dyDescent="0.2">
      <c r="A2817" s="1" t="s">
        <v>28</v>
      </c>
      <c r="B2817" s="1" t="s">
        <v>25545</v>
      </c>
      <c r="C2817" s="1" t="s">
        <v>22</v>
      </c>
      <c r="D2817" s="1">
        <v>33511</v>
      </c>
      <c r="E2817" s="1" t="s">
        <v>1032</v>
      </c>
      <c r="F2817" s="2">
        <v>407539</v>
      </c>
      <c r="G2817" s="2">
        <v>423767</v>
      </c>
      <c r="H2817" s="1" t="s">
        <v>27</v>
      </c>
      <c r="I2817" s="2">
        <v>272009</v>
      </c>
      <c r="J2817" s="1">
        <v>67</v>
      </c>
      <c r="K2817" s="1">
        <v>8.3729215311690997</v>
      </c>
      <c r="N2817" s="1" t="s">
        <v>25546</v>
      </c>
      <c r="O2817" s="1" t="s">
        <v>25547</v>
      </c>
      <c r="P2817" s="1" t="s">
        <v>25548</v>
      </c>
      <c r="T2817" s="1" t="s">
        <v>25545</v>
      </c>
      <c r="U2817" s="1" t="s">
        <v>22</v>
      </c>
      <c r="V2817" s="1" t="s">
        <v>23</v>
      </c>
      <c r="W2817" s="1">
        <v>33511</v>
      </c>
    </row>
    <row r="2818" spans="1:23" x14ac:dyDescent="0.2">
      <c r="A2818" s="1" t="s">
        <v>28</v>
      </c>
      <c r="B2818" s="1" t="s">
        <v>25769</v>
      </c>
      <c r="C2818" s="1" t="s">
        <v>22</v>
      </c>
      <c r="D2818" s="1">
        <v>33511</v>
      </c>
      <c r="E2818" s="1" t="s">
        <v>1741</v>
      </c>
      <c r="F2818" s="2">
        <v>384284</v>
      </c>
      <c r="G2818" s="2">
        <v>392033</v>
      </c>
      <c r="H2818" s="1" t="s">
        <v>27</v>
      </c>
      <c r="I2818" s="2">
        <v>257040</v>
      </c>
      <c r="J2818" s="1">
        <v>67</v>
      </c>
      <c r="K2818" s="1">
        <v>8.19819057413007</v>
      </c>
      <c r="N2818" s="1" t="s">
        <v>25770</v>
      </c>
      <c r="O2818" s="1" t="s">
        <v>25771</v>
      </c>
      <c r="P2818" s="1" t="s">
        <v>25772</v>
      </c>
      <c r="Q2818" s="1" t="s">
        <v>25773</v>
      </c>
      <c r="R2818" s="1" t="s">
        <v>25774</v>
      </c>
      <c r="S2818" s="1" t="s">
        <v>25775</v>
      </c>
      <c r="T2818" s="1" t="s">
        <v>25769</v>
      </c>
      <c r="U2818" s="1" t="s">
        <v>22</v>
      </c>
      <c r="V2818" s="1" t="s">
        <v>23</v>
      </c>
      <c r="W2818" s="1">
        <v>33511</v>
      </c>
    </row>
    <row r="2819" spans="1:23" x14ac:dyDescent="0.2">
      <c r="A2819" s="1" t="s">
        <v>28</v>
      </c>
      <c r="B2819" s="1" t="s">
        <v>26325</v>
      </c>
      <c r="C2819" s="1" t="s">
        <v>22</v>
      </c>
      <c r="D2819" s="1">
        <v>33511</v>
      </c>
      <c r="E2819" s="1" t="s">
        <v>4997</v>
      </c>
      <c r="F2819" s="2">
        <v>305946</v>
      </c>
      <c r="G2819" s="2">
        <v>283365</v>
      </c>
      <c r="H2819" s="1" t="s">
        <v>27</v>
      </c>
      <c r="I2819" s="2">
        <v>206446</v>
      </c>
      <c r="J2819" s="1">
        <v>67</v>
      </c>
      <c r="K2819" s="1">
        <v>8.7143198449945203</v>
      </c>
      <c r="N2819" s="1" t="s">
        <v>26326</v>
      </c>
      <c r="P2819" s="1" t="s">
        <v>26327</v>
      </c>
      <c r="T2819" s="1" t="s">
        <v>26325</v>
      </c>
      <c r="U2819" s="1" t="s">
        <v>22</v>
      </c>
      <c r="V2819" s="1" t="s">
        <v>23</v>
      </c>
      <c r="W2819" s="1">
        <v>33511</v>
      </c>
    </row>
    <row r="2820" spans="1:23" x14ac:dyDescent="0.2">
      <c r="A2820" s="1" t="s">
        <v>28</v>
      </c>
      <c r="B2820" s="1" t="s">
        <v>27163</v>
      </c>
      <c r="C2820" s="1" t="s">
        <v>22</v>
      </c>
      <c r="D2820" s="1">
        <v>33511</v>
      </c>
      <c r="E2820" s="1" t="s">
        <v>364</v>
      </c>
      <c r="F2820" s="2">
        <v>192543</v>
      </c>
      <c r="G2820" s="2">
        <v>188052</v>
      </c>
      <c r="H2820" s="1" t="s">
        <v>27</v>
      </c>
      <c r="I2820" s="2">
        <v>129112</v>
      </c>
      <c r="J2820" s="1">
        <v>67</v>
      </c>
      <c r="K2820" s="1">
        <v>12.133675375752899</v>
      </c>
      <c r="N2820" s="1" t="s">
        <v>27164</v>
      </c>
      <c r="O2820" s="1" t="s">
        <v>27165</v>
      </c>
      <c r="P2820" s="1" t="s">
        <v>27166</v>
      </c>
      <c r="T2820" s="1" t="s">
        <v>27163</v>
      </c>
      <c r="U2820" s="1" t="s">
        <v>22</v>
      </c>
      <c r="V2820" s="1" t="s">
        <v>23</v>
      </c>
      <c r="W2820" s="1">
        <v>33511</v>
      </c>
    </row>
    <row r="2821" spans="1:23" x14ac:dyDescent="0.2">
      <c r="A2821" s="1" t="s">
        <v>28</v>
      </c>
      <c r="B2821" s="1" t="s">
        <v>28135</v>
      </c>
      <c r="C2821" s="1" t="s">
        <v>22</v>
      </c>
      <c r="D2821" s="1">
        <v>33511</v>
      </c>
      <c r="E2821" s="1" t="s">
        <v>184</v>
      </c>
      <c r="F2821" s="2">
        <v>471032</v>
      </c>
      <c r="G2821" s="2">
        <v>485771</v>
      </c>
      <c r="H2821" s="1" t="s">
        <v>27</v>
      </c>
      <c r="I2821" s="2">
        <v>313393</v>
      </c>
      <c r="J2821" s="1">
        <v>67</v>
      </c>
      <c r="K2821" s="1">
        <v>11.469697333607099</v>
      </c>
      <c r="N2821" s="1" t="s">
        <v>28136</v>
      </c>
      <c r="O2821" s="1" t="s">
        <v>28137</v>
      </c>
      <c r="P2821" s="1" t="s">
        <v>28138</v>
      </c>
      <c r="Q2821" s="1" t="s">
        <v>28139</v>
      </c>
      <c r="T2821" s="1" t="s">
        <v>28135</v>
      </c>
      <c r="U2821" s="1" t="s">
        <v>22</v>
      </c>
      <c r="V2821" s="1" t="s">
        <v>23</v>
      </c>
      <c r="W2821" s="1">
        <v>33511</v>
      </c>
    </row>
    <row r="2822" spans="1:23" x14ac:dyDescent="0.2">
      <c r="A2822" s="1" t="s">
        <v>28</v>
      </c>
      <c r="B2822" s="1" t="s">
        <v>28197</v>
      </c>
      <c r="C2822" s="1" t="s">
        <v>22</v>
      </c>
      <c r="D2822" s="1">
        <v>33511</v>
      </c>
      <c r="E2822" s="1" t="s">
        <v>33</v>
      </c>
      <c r="F2822" s="2">
        <v>749090</v>
      </c>
      <c r="G2822" s="2">
        <v>848359</v>
      </c>
      <c r="H2822" s="1" t="s">
        <v>27</v>
      </c>
      <c r="I2822" s="2">
        <v>499621</v>
      </c>
      <c r="J2822" s="1">
        <v>67</v>
      </c>
      <c r="K2822" s="1">
        <v>4.46432098964556</v>
      </c>
      <c r="N2822" s="1" t="s">
        <v>28198</v>
      </c>
      <c r="O2822" s="1" t="s">
        <v>28199</v>
      </c>
      <c r="P2822" s="1" t="s">
        <v>28200</v>
      </c>
      <c r="Q2822" s="1" t="s">
        <v>28201</v>
      </c>
      <c r="T2822" s="1" t="s">
        <v>28197</v>
      </c>
      <c r="U2822" s="1" t="s">
        <v>22</v>
      </c>
      <c r="V2822" s="1" t="s">
        <v>23</v>
      </c>
      <c r="W2822" s="1">
        <v>33511</v>
      </c>
    </row>
    <row r="2823" spans="1:23" x14ac:dyDescent="0.2">
      <c r="A2823" s="1" t="s">
        <v>28</v>
      </c>
      <c r="B2823" s="1" t="s">
        <v>30055</v>
      </c>
      <c r="C2823" s="1" t="s">
        <v>22</v>
      </c>
      <c r="D2823" s="1">
        <v>33511</v>
      </c>
      <c r="E2823" s="1" t="s">
        <v>203</v>
      </c>
      <c r="F2823" s="2">
        <v>386820</v>
      </c>
      <c r="G2823" s="2">
        <v>150000</v>
      </c>
      <c r="H2823" s="1" t="s">
        <v>27</v>
      </c>
      <c r="I2823" s="2">
        <v>258401</v>
      </c>
      <c r="J2823" s="1">
        <v>67</v>
      </c>
      <c r="K2823" s="1">
        <v>17.988515670145102</v>
      </c>
      <c r="N2823" s="1" t="s">
        <v>30056</v>
      </c>
      <c r="T2823" s="1" t="s">
        <v>30055</v>
      </c>
      <c r="U2823" s="1" t="s">
        <v>22</v>
      </c>
      <c r="V2823" s="1" t="s">
        <v>23</v>
      </c>
      <c r="W2823" s="1">
        <v>33511</v>
      </c>
    </row>
    <row r="2824" spans="1:23" x14ac:dyDescent="0.2">
      <c r="A2824" s="1" t="s">
        <v>28</v>
      </c>
      <c r="B2824" s="1" t="s">
        <v>30775</v>
      </c>
      <c r="C2824" s="1" t="s">
        <v>22</v>
      </c>
      <c r="D2824" s="1">
        <v>33511</v>
      </c>
      <c r="E2824" s="1" t="s">
        <v>108</v>
      </c>
      <c r="F2824" s="2">
        <v>412884</v>
      </c>
      <c r="G2824" s="2">
        <v>390734</v>
      </c>
      <c r="H2824" s="1" t="s">
        <v>27</v>
      </c>
      <c r="I2824" s="2">
        <v>277907</v>
      </c>
      <c r="J2824" s="1">
        <v>67</v>
      </c>
      <c r="K2824" s="1">
        <v>16.558408594247801</v>
      </c>
      <c r="N2824" s="1" t="s">
        <v>30776</v>
      </c>
      <c r="O2824" s="1" t="s">
        <v>30777</v>
      </c>
      <c r="P2824" s="1" t="s">
        <v>30778</v>
      </c>
      <c r="Q2824" s="1" t="s">
        <v>30779</v>
      </c>
      <c r="R2824" s="1" t="s">
        <v>30780</v>
      </c>
      <c r="S2824" s="1" t="s">
        <v>30781</v>
      </c>
      <c r="T2824" s="1" t="s">
        <v>30775</v>
      </c>
      <c r="U2824" s="1" t="s">
        <v>22</v>
      </c>
      <c r="V2824" s="1" t="s">
        <v>23</v>
      </c>
      <c r="W2824" s="1">
        <v>33511</v>
      </c>
    </row>
    <row r="2825" spans="1:23" x14ac:dyDescent="0.2">
      <c r="A2825" s="1" t="s">
        <v>28</v>
      </c>
      <c r="B2825" s="1" t="s">
        <v>31049</v>
      </c>
      <c r="C2825" s="1" t="s">
        <v>22</v>
      </c>
      <c r="D2825" s="1">
        <v>33511</v>
      </c>
      <c r="E2825" s="1" t="s">
        <v>2497</v>
      </c>
      <c r="F2825" s="2">
        <v>409490</v>
      </c>
      <c r="G2825" s="2">
        <v>395259</v>
      </c>
      <c r="H2825" s="1" t="s">
        <v>27</v>
      </c>
      <c r="I2825" s="2">
        <v>275335</v>
      </c>
      <c r="J2825" s="1">
        <v>67</v>
      </c>
      <c r="K2825" s="1">
        <v>12.1444303361148</v>
      </c>
      <c r="N2825" s="1" t="s">
        <v>31050</v>
      </c>
      <c r="O2825" s="1" t="s">
        <v>31051</v>
      </c>
      <c r="P2825" s="1" t="s">
        <v>31052</v>
      </c>
      <c r="T2825" s="1" t="s">
        <v>31049</v>
      </c>
      <c r="U2825" s="1" t="s">
        <v>22</v>
      </c>
      <c r="V2825" s="1" t="s">
        <v>23</v>
      </c>
      <c r="W2825" s="1">
        <v>33511</v>
      </c>
    </row>
    <row r="2826" spans="1:23" x14ac:dyDescent="0.2">
      <c r="A2826" s="1" t="s">
        <v>28</v>
      </c>
      <c r="B2826" s="1" t="s">
        <v>31130</v>
      </c>
      <c r="C2826" s="1" t="s">
        <v>22</v>
      </c>
      <c r="D2826" s="1">
        <v>33511</v>
      </c>
      <c r="E2826" s="1" t="s">
        <v>243</v>
      </c>
      <c r="F2826" s="2">
        <v>297050</v>
      </c>
      <c r="G2826" s="2">
        <v>1950</v>
      </c>
      <c r="H2826" s="1" t="s">
        <v>27</v>
      </c>
      <c r="I2826" s="2">
        <v>198865</v>
      </c>
      <c r="J2826" s="1">
        <v>67</v>
      </c>
      <c r="K2826" s="1">
        <v>7.2008819491736302</v>
      </c>
      <c r="N2826" s="1" t="s">
        <v>31134</v>
      </c>
      <c r="Q2826" s="1" t="s">
        <v>31135</v>
      </c>
      <c r="T2826" s="1" t="s">
        <v>31131</v>
      </c>
      <c r="U2826" s="1" t="s">
        <v>31132</v>
      </c>
      <c r="V2826" s="1" t="s">
        <v>1535</v>
      </c>
      <c r="W2826" s="1" t="s">
        <v>31133</v>
      </c>
    </row>
    <row r="2827" spans="1:23" x14ac:dyDescent="0.2">
      <c r="A2827" s="1" t="s">
        <v>28</v>
      </c>
      <c r="B2827" s="1" t="s">
        <v>31267</v>
      </c>
      <c r="C2827" s="1" t="s">
        <v>22</v>
      </c>
      <c r="D2827" s="1">
        <v>33511</v>
      </c>
      <c r="E2827" s="1" t="s">
        <v>165</v>
      </c>
      <c r="F2827" s="2">
        <v>453579</v>
      </c>
      <c r="G2827" s="2">
        <v>425101</v>
      </c>
      <c r="H2827" s="1" t="s">
        <v>27</v>
      </c>
      <c r="I2827" s="2">
        <v>303749</v>
      </c>
      <c r="J2827" s="1">
        <v>67</v>
      </c>
      <c r="K2827" s="1">
        <v>3.0610972277292401</v>
      </c>
      <c r="N2827" s="1" t="s">
        <v>31268</v>
      </c>
      <c r="Q2827" s="1" t="s">
        <v>31269</v>
      </c>
      <c r="T2827" s="1" t="s">
        <v>31267</v>
      </c>
      <c r="U2827" s="1" t="s">
        <v>22</v>
      </c>
      <c r="V2827" s="1" t="s">
        <v>23</v>
      </c>
      <c r="W2827" s="1">
        <v>33511</v>
      </c>
    </row>
    <row r="2828" spans="1:23" x14ac:dyDescent="0.2">
      <c r="A2828" s="1" t="s">
        <v>28</v>
      </c>
      <c r="B2828" s="1" t="s">
        <v>31763</v>
      </c>
      <c r="C2828" s="1" t="s">
        <v>22</v>
      </c>
      <c r="D2828" s="1">
        <v>33511</v>
      </c>
      <c r="E2828" s="1" t="s">
        <v>753</v>
      </c>
      <c r="F2828" s="2">
        <v>414699</v>
      </c>
      <c r="G2828" s="2">
        <v>419533</v>
      </c>
      <c r="H2828" s="1" t="s">
        <v>27</v>
      </c>
      <c r="I2828" s="2">
        <v>279652</v>
      </c>
      <c r="J2828" s="1">
        <v>67</v>
      </c>
      <c r="K2828" s="1">
        <v>8.2949684371266397</v>
      </c>
      <c r="N2828" s="1" t="s">
        <v>31764</v>
      </c>
      <c r="O2828" s="1" t="s">
        <v>31765</v>
      </c>
      <c r="P2828" s="1" t="s">
        <v>31766</v>
      </c>
      <c r="Q2828" s="1" t="s">
        <v>31767</v>
      </c>
      <c r="R2828" s="1" t="s">
        <v>31768</v>
      </c>
      <c r="S2828" s="1" t="s">
        <v>31769</v>
      </c>
      <c r="T2828" s="1" t="s">
        <v>31763</v>
      </c>
      <c r="U2828" s="1" t="s">
        <v>22</v>
      </c>
      <c r="V2828" s="1" t="s">
        <v>23</v>
      </c>
      <c r="W2828" s="1">
        <v>33511</v>
      </c>
    </row>
    <row r="2829" spans="1:23" x14ac:dyDescent="0.2">
      <c r="A2829" s="1" t="s">
        <v>28</v>
      </c>
      <c r="B2829" s="1" t="s">
        <v>32240</v>
      </c>
      <c r="C2829" s="1" t="s">
        <v>22</v>
      </c>
      <c r="D2829" s="1">
        <v>33511</v>
      </c>
      <c r="E2829" s="1" t="s">
        <v>3037</v>
      </c>
      <c r="F2829" s="2">
        <v>305640</v>
      </c>
      <c r="G2829" s="2">
        <v>306189</v>
      </c>
      <c r="H2829" s="1" t="s">
        <v>27</v>
      </c>
      <c r="I2829" s="2">
        <v>203971</v>
      </c>
      <c r="J2829" s="1">
        <v>67</v>
      </c>
      <c r="K2829" s="1">
        <v>12.3381345234696</v>
      </c>
      <c r="L2829" s="1">
        <v>12.3381345234696</v>
      </c>
      <c r="N2829" s="1" t="s">
        <v>32241</v>
      </c>
      <c r="O2829" s="1" t="s">
        <v>32242</v>
      </c>
      <c r="P2829" s="1" t="s">
        <v>32243</v>
      </c>
      <c r="T2829" s="1" t="s">
        <v>32240</v>
      </c>
      <c r="U2829" s="1" t="s">
        <v>22</v>
      </c>
      <c r="V2829" s="1" t="s">
        <v>23</v>
      </c>
      <c r="W2829" s="1">
        <v>33511</v>
      </c>
    </row>
    <row r="2830" spans="1:23" x14ac:dyDescent="0.2">
      <c r="A2830" s="1" t="s">
        <v>28</v>
      </c>
      <c r="B2830" s="1" t="s">
        <v>32604</v>
      </c>
      <c r="C2830" s="1" t="s">
        <v>22</v>
      </c>
      <c r="D2830" s="1">
        <v>33511</v>
      </c>
      <c r="E2830" s="1" t="s">
        <v>2505</v>
      </c>
      <c r="F2830" s="2">
        <v>460298</v>
      </c>
      <c r="G2830" s="2">
        <v>453689</v>
      </c>
      <c r="H2830" s="1" t="s">
        <v>27</v>
      </c>
      <c r="I2830" s="2">
        <v>310349</v>
      </c>
      <c r="J2830" s="1">
        <v>67</v>
      </c>
      <c r="K2830" s="1">
        <v>8.3137863312051898</v>
      </c>
      <c r="L2830" s="1">
        <v>5.7089476215277699</v>
      </c>
      <c r="N2830" s="1" t="s">
        <v>32605</v>
      </c>
      <c r="Q2830" s="1" t="s">
        <v>32606</v>
      </c>
      <c r="T2830" s="1" t="s">
        <v>32604</v>
      </c>
      <c r="U2830" s="1" t="s">
        <v>22</v>
      </c>
      <c r="V2830" s="1" t="s">
        <v>23</v>
      </c>
      <c r="W2830" s="1">
        <v>33511</v>
      </c>
    </row>
    <row r="2831" spans="1:23" x14ac:dyDescent="0.2">
      <c r="A2831" s="1" t="s">
        <v>28</v>
      </c>
      <c r="B2831" s="1" t="s">
        <v>32885</v>
      </c>
      <c r="C2831" s="1" t="s">
        <v>22</v>
      </c>
      <c r="D2831" s="1">
        <v>33511</v>
      </c>
      <c r="E2831" s="1" t="s">
        <v>2067</v>
      </c>
      <c r="F2831" s="2">
        <v>398204</v>
      </c>
      <c r="G2831" s="2">
        <v>387261</v>
      </c>
      <c r="H2831" s="1" t="s">
        <v>27</v>
      </c>
      <c r="I2831" s="2">
        <v>267343</v>
      </c>
      <c r="J2831" s="1">
        <v>67</v>
      </c>
      <c r="K2831" s="1">
        <v>7.9347540735762596</v>
      </c>
      <c r="N2831" s="1" t="s">
        <v>32887</v>
      </c>
      <c r="O2831" s="1" t="s">
        <v>32888</v>
      </c>
      <c r="P2831" s="1" t="s">
        <v>32889</v>
      </c>
      <c r="T2831" s="1" t="s">
        <v>32886</v>
      </c>
      <c r="U2831" s="1" t="s">
        <v>22</v>
      </c>
      <c r="V2831" s="1" t="s">
        <v>23</v>
      </c>
      <c r="W2831" s="1">
        <v>33508</v>
      </c>
    </row>
    <row r="2832" spans="1:23" x14ac:dyDescent="0.2">
      <c r="A2832" s="1" t="s">
        <v>28</v>
      </c>
      <c r="B2832" s="1" t="s">
        <v>32928</v>
      </c>
      <c r="C2832" s="1" t="s">
        <v>22</v>
      </c>
      <c r="D2832" s="1">
        <v>33511</v>
      </c>
      <c r="E2832" s="1" t="s">
        <v>3309</v>
      </c>
      <c r="F2832" s="2">
        <v>595080</v>
      </c>
      <c r="G2832" s="2">
        <v>590256</v>
      </c>
      <c r="H2832" s="1" t="s">
        <v>27</v>
      </c>
      <c r="I2832" s="2">
        <v>396023</v>
      </c>
      <c r="J2832" s="1">
        <v>67</v>
      </c>
      <c r="K2832" s="1">
        <v>18.165936869337401</v>
      </c>
      <c r="N2832" s="1" t="s">
        <v>32929</v>
      </c>
      <c r="O2832" s="1" t="s">
        <v>32930</v>
      </c>
      <c r="P2832" s="1" t="s">
        <v>32931</v>
      </c>
      <c r="Q2832" s="1" t="s">
        <v>32932</v>
      </c>
      <c r="R2832" s="1" t="s">
        <v>32933</v>
      </c>
      <c r="S2832" s="1" t="s">
        <v>32934</v>
      </c>
      <c r="T2832" s="1" t="s">
        <v>32928</v>
      </c>
      <c r="U2832" s="1" t="s">
        <v>22</v>
      </c>
      <c r="V2832" s="1" t="s">
        <v>23</v>
      </c>
      <c r="W2832" s="1">
        <v>33511</v>
      </c>
    </row>
    <row r="2833" spans="1:23" x14ac:dyDescent="0.2">
      <c r="A2833" s="1" t="s">
        <v>28</v>
      </c>
      <c r="B2833" s="1" t="s">
        <v>33385</v>
      </c>
      <c r="C2833" s="1" t="s">
        <v>22</v>
      </c>
      <c r="D2833" s="1">
        <v>33511</v>
      </c>
      <c r="E2833" s="1" t="s">
        <v>2020</v>
      </c>
      <c r="F2833" s="2">
        <v>271983</v>
      </c>
      <c r="G2833" s="2">
        <v>262896</v>
      </c>
      <c r="H2833" s="1" t="s">
        <v>27</v>
      </c>
      <c r="I2833" s="2">
        <v>181124</v>
      </c>
      <c r="J2833" s="1">
        <v>67</v>
      </c>
      <c r="K2833" s="1">
        <v>9.9589480675963191</v>
      </c>
      <c r="L2833" s="1">
        <v>9.9589480675963191</v>
      </c>
      <c r="M2833" s="1">
        <v>3.5234641966285798</v>
      </c>
      <c r="N2833" s="1" t="s">
        <v>33386</v>
      </c>
      <c r="O2833" s="1" t="s">
        <v>33387</v>
      </c>
      <c r="P2833" s="1" t="s">
        <v>33388</v>
      </c>
      <c r="T2833" s="1" t="s">
        <v>33385</v>
      </c>
      <c r="U2833" s="1" t="s">
        <v>22</v>
      </c>
      <c r="V2833" s="1" t="s">
        <v>23</v>
      </c>
      <c r="W2833" s="1">
        <v>33511</v>
      </c>
    </row>
    <row r="2834" spans="1:23" x14ac:dyDescent="0.2">
      <c r="A2834" s="1" t="s">
        <v>28</v>
      </c>
      <c r="B2834" s="1" t="s">
        <v>34758</v>
      </c>
      <c r="C2834" s="1" t="s">
        <v>22</v>
      </c>
      <c r="D2834" s="1">
        <v>33511</v>
      </c>
      <c r="E2834" s="1" t="s">
        <v>262</v>
      </c>
      <c r="F2834" s="2">
        <v>603917</v>
      </c>
      <c r="G2834" s="2">
        <v>610737</v>
      </c>
      <c r="H2834" s="1" t="s">
        <v>27</v>
      </c>
      <c r="I2834" s="2">
        <v>405112</v>
      </c>
      <c r="J2834" s="1">
        <v>67</v>
      </c>
      <c r="K2834" s="1">
        <v>4.9159382033738996</v>
      </c>
      <c r="N2834" s="1" t="s">
        <v>34759</v>
      </c>
      <c r="P2834" s="1" t="s">
        <v>34760</v>
      </c>
      <c r="Q2834" s="1" t="s">
        <v>34761</v>
      </c>
      <c r="S2834" s="1" t="s">
        <v>34762</v>
      </c>
      <c r="T2834" s="1" t="s">
        <v>34758</v>
      </c>
      <c r="U2834" s="1" t="s">
        <v>22</v>
      </c>
      <c r="V2834" s="1" t="s">
        <v>23</v>
      </c>
      <c r="W2834" s="1">
        <v>33511</v>
      </c>
    </row>
    <row r="2835" spans="1:23" x14ac:dyDescent="0.2">
      <c r="A2835" s="1" t="s">
        <v>28</v>
      </c>
      <c r="B2835" s="1" t="s">
        <v>35137</v>
      </c>
      <c r="C2835" s="1" t="s">
        <v>22</v>
      </c>
      <c r="D2835" s="1">
        <v>33511</v>
      </c>
      <c r="E2835" s="1" t="s">
        <v>6713</v>
      </c>
      <c r="F2835" s="2">
        <v>245921</v>
      </c>
      <c r="G2835" s="2">
        <v>239930</v>
      </c>
      <c r="H2835" s="1" t="s">
        <v>27</v>
      </c>
      <c r="I2835" s="2">
        <v>164939</v>
      </c>
      <c r="J2835" s="1">
        <v>67</v>
      </c>
      <c r="K2835" s="1">
        <v>6.6632502474736102</v>
      </c>
      <c r="N2835" s="1" t="s">
        <v>7970</v>
      </c>
      <c r="T2835" s="1" t="s">
        <v>35137</v>
      </c>
      <c r="U2835" s="1" t="s">
        <v>22</v>
      </c>
      <c r="V2835" s="1" t="s">
        <v>23</v>
      </c>
      <c r="W2835" s="1">
        <v>33511</v>
      </c>
    </row>
    <row r="2836" spans="1:23" x14ac:dyDescent="0.2">
      <c r="A2836" s="1" t="s">
        <v>28</v>
      </c>
      <c r="B2836" s="1" t="s">
        <v>35719</v>
      </c>
      <c r="C2836" s="1" t="s">
        <v>22</v>
      </c>
      <c r="D2836" s="1">
        <v>33511</v>
      </c>
      <c r="E2836" s="1" t="s">
        <v>157</v>
      </c>
      <c r="F2836" s="2">
        <v>376149</v>
      </c>
      <c r="G2836" s="2">
        <v>339011</v>
      </c>
      <c r="H2836" s="1" t="s">
        <v>27</v>
      </c>
      <c r="I2836" s="2">
        <v>250894</v>
      </c>
      <c r="J2836" s="1">
        <v>67</v>
      </c>
      <c r="K2836" s="1">
        <v>12.338136585808799</v>
      </c>
      <c r="L2836" s="1">
        <v>5.6309923948688203</v>
      </c>
      <c r="N2836" s="1" t="s">
        <v>35720</v>
      </c>
      <c r="O2836" s="1" t="s">
        <v>35721</v>
      </c>
      <c r="P2836" s="1" t="s">
        <v>35722</v>
      </c>
      <c r="Q2836" s="1" t="s">
        <v>35723</v>
      </c>
      <c r="R2836" s="1" t="s">
        <v>35724</v>
      </c>
      <c r="S2836" s="1" t="s">
        <v>35725</v>
      </c>
      <c r="T2836" s="1" t="s">
        <v>35719</v>
      </c>
      <c r="U2836" s="1" t="s">
        <v>22</v>
      </c>
      <c r="V2836" s="1" t="s">
        <v>23</v>
      </c>
      <c r="W2836" s="1">
        <v>33511</v>
      </c>
    </row>
    <row r="2837" spans="1:23" x14ac:dyDescent="0.2">
      <c r="A2837" s="1" t="s">
        <v>28</v>
      </c>
      <c r="B2837" s="1" t="s">
        <v>35957</v>
      </c>
      <c r="C2837" s="1" t="s">
        <v>22</v>
      </c>
      <c r="D2837" s="1">
        <v>33511</v>
      </c>
      <c r="E2837" s="1" t="s">
        <v>4134</v>
      </c>
      <c r="F2837" s="2">
        <v>400038</v>
      </c>
      <c r="G2837" s="2">
        <v>383822</v>
      </c>
      <c r="H2837" s="1" t="s">
        <v>27</v>
      </c>
      <c r="I2837" s="2">
        <v>267469</v>
      </c>
      <c r="J2837" s="1">
        <v>67</v>
      </c>
      <c r="K2837" s="1">
        <v>9.4078743271169305</v>
      </c>
      <c r="N2837" s="1" t="s">
        <v>35958</v>
      </c>
      <c r="P2837" s="1" t="s">
        <v>35959</v>
      </c>
      <c r="Q2837" s="1" t="s">
        <v>35960</v>
      </c>
      <c r="T2837" s="1" t="s">
        <v>35957</v>
      </c>
      <c r="U2837" s="1" t="s">
        <v>22</v>
      </c>
      <c r="V2837" s="1" t="s">
        <v>23</v>
      </c>
      <c r="W2837" s="1">
        <v>33511</v>
      </c>
    </row>
    <row r="2838" spans="1:23" x14ac:dyDescent="0.2">
      <c r="A2838" s="1" t="s">
        <v>28</v>
      </c>
      <c r="B2838" s="1" t="s">
        <v>36288</v>
      </c>
      <c r="C2838" s="1" t="s">
        <v>22</v>
      </c>
      <c r="D2838" s="1">
        <v>33511</v>
      </c>
      <c r="E2838" s="1" t="s">
        <v>1885</v>
      </c>
      <c r="F2838" s="2">
        <v>301652</v>
      </c>
      <c r="G2838" s="2">
        <v>304913</v>
      </c>
      <c r="H2838" s="1" t="s">
        <v>27</v>
      </c>
      <c r="I2838" s="2">
        <v>201465</v>
      </c>
      <c r="J2838" s="1">
        <v>67</v>
      </c>
      <c r="K2838" s="1">
        <v>18.523465889025701</v>
      </c>
      <c r="N2838" s="1" t="s">
        <v>36289</v>
      </c>
      <c r="T2838" s="1" t="s">
        <v>36288</v>
      </c>
      <c r="U2838" s="1" t="s">
        <v>22</v>
      </c>
      <c r="V2838" s="1" t="s">
        <v>23</v>
      </c>
      <c r="W2838" s="1">
        <v>33511</v>
      </c>
    </row>
    <row r="2839" spans="1:23" x14ac:dyDescent="0.2">
      <c r="A2839" s="1" t="s">
        <v>28</v>
      </c>
      <c r="B2839" s="1" t="s">
        <v>36</v>
      </c>
      <c r="C2839" s="1" t="s">
        <v>22</v>
      </c>
      <c r="D2839" s="1">
        <v>33511</v>
      </c>
      <c r="E2839" s="1" t="s">
        <v>38</v>
      </c>
      <c r="F2839" s="2">
        <v>392263</v>
      </c>
      <c r="G2839" s="2">
        <v>378668</v>
      </c>
      <c r="H2839" s="1" t="s">
        <v>27</v>
      </c>
      <c r="I2839" s="2">
        <v>266799</v>
      </c>
      <c r="J2839" s="1">
        <v>68</v>
      </c>
      <c r="K2839" s="1">
        <v>7.6981735997548197</v>
      </c>
      <c r="N2839" s="1" t="s">
        <v>39</v>
      </c>
      <c r="Q2839" s="1" t="s">
        <v>40</v>
      </c>
      <c r="T2839" s="1" t="s">
        <v>36</v>
      </c>
      <c r="U2839" s="1" t="s">
        <v>22</v>
      </c>
      <c r="V2839" s="1" t="s">
        <v>23</v>
      </c>
      <c r="W2839" s="1">
        <v>33511</v>
      </c>
    </row>
    <row r="2840" spans="1:23" x14ac:dyDescent="0.2">
      <c r="A2840" s="1" t="s">
        <v>28</v>
      </c>
      <c r="B2840" s="1" t="s">
        <v>1168</v>
      </c>
      <c r="C2840" s="1" t="s">
        <v>22</v>
      </c>
      <c r="D2840" s="1">
        <v>33511</v>
      </c>
      <c r="E2840" s="1" t="s">
        <v>33</v>
      </c>
      <c r="F2840" s="2">
        <v>356675</v>
      </c>
      <c r="G2840" s="2">
        <v>378448</v>
      </c>
      <c r="H2840" s="1" t="s">
        <v>27</v>
      </c>
      <c r="I2840" s="2">
        <v>241209</v>
      </c>
      <c r="J2840" s="1">
        <v>68</v>
      </c>
      <c r="K2840" s="1">
        <v>11.786883815959699</v>
      </c>
      <c r="N2840" s="1" t="s">
        <v>1169</v>
      </c>
      <c r="Q2840" s="1" t="s">
        <v>1170</v>
      </c>
      <c r="T2840" s="1" t="s">
        <v>1168</v>
      </c>
      <c r="U2840" s="1" t="s">
        <v>22</v>
      </c>
      <c r="V2840" s="1" t="s">
        <v>23</v>
      </c>
      <c r="W2840" s="1">
        <v>33511</v>
      </c>
    </row>
    <row r="2841" spans="1:23" x14ac:dyDescent="0.2">
      <c r="A2841" s="1" t="s">
        <v>28</v>
      </c>
      <c r="B2841" s="1" t="s">
        <v>1258</v>
      </c>
      <c r="C2841" s="1" t="s">
        <v>22</v>
      </c>
      <c r="D2841" s="1">
        <v>33511</v>
      </c>
      <c r="E2841" s="1" t="s">
        <v>1209</v>
      </c>
      <c r="F2841" s="2">
        <v>433723</v>
      </c>
      <c r="G2841" s="2">
        <v>416026</v>
      </c>
      <c r="H2841" s="1" t="s">
        <v>27</v>
      </c>
      <c r="I2841" s="2">
        <v>295720</v>
      </c>
      <c r="J2841" s="1">
        <v>68</v>
      </c>
      <c r="K2841" s="1">
        <v>2.9858085501605398</v>
      </c>
      <c r="N2841" s="1" t="s">
        <v>1259</v>
      </c>
      <c r="T2841" s="1" t="s">
        <v>1258</v>
      </c>
      <c r="U2841" s="1" t="s">
        <v>22</v>
      </c>
      <c r="V2841" s="1" t="s">
        <v>23</v>
      </c>
      <c r="W2841" s="1">
        <v>33511</v>
      </c>
    </row>
    <row r="2842" spans="1:23" x14ac:dyDescent="0.2">
      <c r="A2842" s="1" t="s">
        <v>28</v>
      </c>
      <c r="B2842" s="1" t="s">
        <v>1490</v>
      </c>
      <c r="C2842" s="1" t="s">
        <v>22</v>
      </c>
      <c r="D2842" s="1">
        <v>33511</v>
      </c>
      <c r="E2842" s="1" t="s">
        <v>364</v>
      </c>
      <c r="F2842" s="2">
        <v>138409</v>
      </c>
      <c r="G2842" s="2">
        <v>150966</v>
      </c>
      <c r="H2842" s="1" t="s">
        <v>27</v>
      </c>
      <c r="I2842" s="2">
        <v>94726</v>
      </c>
      <c r="J2842" s="1">
        <v>68</v>
      </c>
      <c r="K2842" s="1">
        <v>5.46967978550627</v>
      </c>
      <c r="N2842" s="1" t="s">
        <v>1491</v>
      </c>
      <c r="O2842" s="1" t="s">
        <v>1492</v>
      </c>
      <c r="T2842" s="1" t="s">
        <v>1490</v>
      </c>
      <c r="U2842" s="1" t="s">
        <v>22</v>
      </c>
      <c r="V2842" s="1" t="s">
        <v>23</v>
      </c>
      <c r="W2842" s="1">
        <v>33511</v>
      </c>
    </row>
    <row r="2843" spans="1:23" x14ac:dyDescent="0.2">
      <c r="A2843" s="1" t="s">
        <v>28</v>
      </c>
      <c r="B2843" s="1" t="s">
        <v>1667</v>
      </c>
      <c r="C2843" s="1" t="s">
        <v>22</v>
      </c>
      <c r="D2843" s="1">
        <v>33511</v>
      </c>
      <c r="E2843" s="1" t="s">
        <v>108</v>
      </c>
      <c r="F2843" s="2">
        <v>383738</v>
      </c>
      <c r="G2843" s="2">
        <v>378148</v>
      </c>
      <c r="H2843" s="1" t="s">
        <v>27</v>
      </c>
      <c r="I2843" s="2">
        <v>261014</v>
      </c>
      <c r="J2843" s="1">
        <v>68</v>
      </c>
      <c r="K2843" s="1">
        <v>17.112152909852899</v>
      </c>
      <c r="N2843" s="1" t="s">
        <v>1668</v>
      </c>
      <c r="T2843" s="1" t="s">
        <v>1667</v>
      </c>
      <c r="U2843" s="1" t="s">
        <v>22</v>
      </c>
      <c r="V2843" s="1" t="s">
        <v>23</v>
      </c>
      <c r="W2843" s="1">
        <v>33511</v>
      </c>
    </row>
    <row r="2844" spans="1:23" x14ac:dyDescent="0.2">
      <c r="A2844" s="1" t="s">
        <v>28</v>
      </c>
      <c r="B2844" s="1" t="s">
        <v>1791</v>
      </c>
      <c r="C2844" s="1" t="s">
        <v>22</v>
      </c>
      <c r="D2844" s="1">
        <v>33511</v>
      </c>
      <c r="E2844" s="1" t="s">
        <v>1792</v>
      </c>
      <c r="F2844" s="2">
        <v>616275</v>
      </c>
      <c r="G2844" s="2">
        <v>633902</v>
      </c>
      <c r="H2844" s="1" t="s">
        <v>27</v>
      </c>
      <c r="I2844" s="2">
        <v>417045</v>
      </c>
      <c r="J2844" s="1">
        <v>68</v>
      </c>
      <c r="K2844" s="1">
        <v>8.9938736139112905</v>
      </c>
      <c r="N2844" s="1" t="s">
        <v>1793</v>
      </c>
      <c r="O2844" s="1" t="s">
        <v>1794</v>
      </c>
      <c r="P2844" s="1" t="s">
        <v>1795</v>
      </c>
      <c r="T2844" s="1" t="s">
        <v>1791</v>
      </c>
      <c r="U2844" s="1" t="s">
        <v>22</v>
      </c>
      <c r="V2844" s="1" t="s">
        <v>23</v>
      </c>
      <c r="W2844" s="1">
        <v>33511</v>
      </c>
    </row>
    <row r="2845" spans="1:23" x14ac:dyDescent="0.2">
      <c r="A2845" s="1" t="s">
        <v>28</v>
      </c>
      <c r="B2845" s="1" t="s">
        <v>2004</v>
      </c>
      <c r="C2845" s="1" t="s">
        <v>22</v>
      </c>
      <c r="D2845" s="1">
        <v>33511</v>
      </c>
      <c r="E2845" s="1" t="s">
        <v>1008</v>
      </c>
      <c r="F2845" s="2">
        <v>682207</v>
      </c>
      <c r="G2845" s="2">
        <v>724123</v>
      </c>
      <c r="H2845" s="1" t="s">
        <v>27</v>
      </c>
      <c r="I2845" s="2">
        <v>462561</v>
      </c>
      <c r="J2845" s="1">
        <v>68</v>
      </c>
      <c r="K2845" s="1">
        <v>12.1470994234431</v>
      </c>
      <c r="N2845" s="1" t="s">
        <v>2006</v>
      </c>
      <c r="T2845" s="1" t="s">
        <v>2005</v>
      </c>
      <c r="U2845" s="1" t="s">
        <v>25</v>
      </c>
      <c r="V2845" s="1" t="s">
        <v>23</v>
      </c>
      <c r="W2845" s="1">
        <v>33578</v>
      </c>
    </row>
    <row r="2846" spans="1:23" x14ac:dyDescent="0.2">
      <c r="A2846" s="1" t="s">
        <v>28</v>
      </c>
      <c r="B2846" s="1" t="s">
        <v>2037</v>
      </c>
      <c r="C2846" s="1" t="s">
        <v>22</v>
      </c>
      <c r="D2846" s="1">
        <v>33511</v>
      </c>
      <c r="E2846" s="1" t="s">
        <v>940</v>
      </c>
      <c r="F2846" s="2">
        <v>358234</v>
      </c>
      <c r="G2846" s="2">
        <v>358021</v>
      </c>
      <c r="H2846" s="1" t="s">
        <v>27</v>
      </c>
      <c r="I2846" s="2">
        <v>243903</v>
      </c>
      <c r="J2846" s="1">
        <v>68</v>
      </c>
      <c r="K2846" s="1">
        <v>8.4992499611397303</v>
      </c>
      <c r="L2846" s="1">
        <v>4.2734435095268299</v>
      </c>
      <c r="N2846" s="1" t="s">
        <v>2038</v>
      </c>
      <c r="Q2846" s="1" t="s">
        <v>2039</v>
      </c>
      <c r="T2846" s="1" t="s">
        <v>2037</v>
      </c>
      <c r="U2846" s="1" t="s">
        <v>22</v>
      </c>
      <c r="V2846" s="1" t="s">
        <v>23</v>
      </c>
      <c r="W2846" s="1">
        <v>33511</v>
      </c>
    </row>
    <row r="2847" spans="1:23" x14ac:dyDescent="0.2">
      <c r="A2847" s="1" t="s">
        <v>28</v>
      </c>
      <c r="B2847" s="1" t="s">
        <v>2160</v>
      </c>
      <c r="C2847" s="1" t="s">
        <v>22</v>
      </c>
      <c r="D2847" s="1">
        <v>33511</v>
      </c>
      <c r="E2847" s="1" t="s">
        <v>2161</v>
      </c>
      <c r="F2847" s="2">
        <v>359516</v>
      </c>
      <c r="G2847" s="2">
        <v>395000</v>
      </c>
      <c r="H2847" s="1" t="s">
        <v>27</v>
      </c>
      <c r="I2847" s="2">
        <v>244641</v>
      </c>
      <c r="J2847" s="1">
        <v>68</v>
      </c>
      <c r="K2847" s="1">
        <v>8.7223685127937003</v>
      </c>
      <c r="N2847" s="1" t="s">
        <v>2162</v>
      </c>
      <c r="O2847" s="1" t="s">
        <v>2163</v>
      </c>
      <c r="P2847" s="1" t="s">
        <v>2164</v>
      </c>
      <c r="T2847" s="1" t="s">
        <v>2160</v>
      </c>
      <c r="U2847" s="1" t="s">
        <v>22</v>
      </c>
      <c r="V2847" s="1" t="s">
        <v>23</v>
      </c>
      <c r="W2847" s="1">
        <v>33511</v>
      </c>
    </row>
    <row r="2848" spans="1:23" x14ac:dyDescent="0.2">
      <c r="A2848" s="1" t="s">
        <v>28</v>
      </c>
      <c r="B2848" s="1" t="s">
        <v>2251</v>
      </c>
      <c r="C2848" s="1" t="s">
        <v>22</v>
      </c>
      <c r="D2848" s="1">
        <v>33511</v>
      </c>
      <c r="E2848" s="1" t="s">
        <v>546</v>
      </c>
      <c r="F2848" s="2">
        <v>429590</v>
      </c>
      <c r="G2848" s="2">
        <v>421867</v>
      </c>
      <c r="H2848" s="1" t="s">
        <v>27</v>
      </c>
      <c r="I2848" s="2">
        <v>292021</v>
      </c>
      <c r="J2848" s="1">
        <v>68</v>
      </c>
      <c r="K2848" s="1">
        <v>4.1847341043160098</v>
      </c>
      <c r="N2848" s="1" t="s">
        <v>2252</v>
      </c>
      <c r="O2848" s="1" t="s">
        <v>2253</v>
      </c>
      <c r="P2848" s="1" t="s">
        <v>2254</v>
      </c>
      <c r="Q2848" s="1" t="s">
        <v>2255</v>
      </c>
      <c r="S2848" s="1">
        <v>8136540178</v>
      </c>
      <c r="T2848" s="1" t="s">
        <v>2251</v>
      </c>
      <c r="U2848" s="1" t="s">
        <v>22</v>
      </c>
      <c r="V2848" s="1" t="s">
        <v>23</v>
      </c>
      <c r="W2848" s="1">
        <v>33511</v>
      </c>
    </row>
    <row r="2849" spans="1:23" x14ac:dyDescent="0.2">
      <c r="A2849" s="1" t="s">
        <v>28</v>
      </c>
      <c r="B2849" s="1" t="s">
        <v>2377</v>
      </c>
      <c r="C2849" s="1" t="s">
        <v>22</v>
      </c>
      <c r="D2849" s="1">
        <v>33511</v>
      </c>
      <c r="E2849" s="1" t="s">
        <v>940</v>
      </c>
      <c r="F2849" s="2">
        <v>375372</v>
      </c>
      <c r="G2849" s="2">
        <v>379657</v>
      </c>
      <c r="H2849" s="1" t="s">
        <v>27</v>
      </c>
      <c r="I2849" s="2">
        <v>253522</v>
      </c>
      <c r="J2849" s="1">
        <v>68</v>
      </c>
      <c r="K2849" s="1">
        <v>15.9270030191615</v>
      </c>
      <c r="L2849" s="1">
        <v>15.9270030191615</v>
      </c>
      <c r="N2849" s="1" t="s">
        <v>2378</v>
      </c>
      <c r="O2849" s="1" t="s">
        <v>2379</v>
      </c>
      <c r="P2849" s="1" t="s">
        <v>2380</v>
      </c>
      <c r="T2849" s="1" t="s">
        <v>2377</v>
      </c>
      <c r="U2849" s="1" t="s">
        <v>22</v>
      </c>
      <c r="V2849" s="1" t="s">
        <v>23</v>
      </c>
      <c r="W2849" s="1">
        <v>33511</v>
      </c>
    </row>
    <row r="2850" spans="1:23" x14ac:dyDescent="0.2">
      <c r="A2850" s="1" t="s">
        <v>28</v>
      </c>
      <c r="B2850" s="1" t="s">
        <v>2595</v>
      </c>
      <c r="C2850" s="1" t="s">
        <v>22</v>
      </c>
      <c r="D2850" s="1">
        <v>33511</v>
      </c>
      <c r="E2850" s="1" t="s">
        <v>1763</v>
      </c>
      <c r="F2850" s="2">
        <v>560078</v>
      </c>
      <c r="G2850" s="2">
        <v>573118</v>
      </c>
      <c r="H2850" s="1" t="s">
        <v>27</v>
      </c>
      <c r="I2850" s="2">
        <v>383566</v>
      </c>
      <c r="J2850" s="1">
        <v>68</v>
      </c>
      <c r="K2850" s="1">
        <v>4.65516447176174</v>
      </c>
      <c r="N2850" s="1" t="s">
        <v>2596</v>
      </c>
      <c r="O2850" s="1" t="s">
        <v>2597</v>
      </c>
      <c r="P2850" s="1" t="s">
        <v>2598</v>
      </c>
      <c r="T2850" s="1" t="s">
        <v>2595</v>
      </c>
      <c r="U2850" s="1" t="s">
        <v>22</v>
      </c>
      <c r="V2850" s="1" t="s">
        <v>23</v>
      </c>
      <c r="W2850" s="1">
        <v>33511</v>
      </c>
    </row>
    <row r="2851" spans="1:23" x14ac:dyDescent="0.2">
      <c r="A2851" s="1" t="s">
        <v>28</v>
      </c>
      <c r="B2851" s="1" t="s">
        <v>2859</v>
      </c>
      <c r="C2851" s="1" t="s">
        <v>22</v>
      </c>
      <c r="D2851" s="1">
        <v>33511</v>
      </c>
      <c r="E2851" s="1" t="s">
        <v>2860</v>
      </c>
      <c r="F2851" s="2">
        <v>263798</v>
      </c>
      <c r="G2851" s="2">
        <v>280831</v>
      </c>
      <c r="H2851" s="1" t="s">
        <v>27</v>
      </c>
      <c r="I2851" s="2">
        <v>179749</v>
      </c>
      <c r="J2851" s="1">
        <v>68</v>
      </c>
      <c r="K2851" s="1">
        <v>11.504781068287</v>
      </c>
      <c r="N2851" s="1" t="s">
        <v>2861</v>
      </c>
      <c r="T2851" s="1" t="s">
        <v>2859</v>
      </c>
      <c r="U2851" s="1" t="s">
        <v>22</v>
      </c>
      <c r="V2851" s="1" t="s">
        <v>23</v>
      </c>
      <c r="W2851" s="1">
        <v>33511</v>
      </c>
    </row>
    <row r="2852" spans="1:23" x14ac:dyDescent="0.2">
      <c r="A2852" s="1" t="s">
        <v>28</v>
      </c>
      <c r="B2852" s="1" t="s">
        <v>3061</v>
      </c>
      <c r="C2852" s="1" t="s">
        <v>22</v>
      </c>
      <c r="D2852" s="1">
        <v>33511</v>
      </c>
      <c r="E2852" s="1" t="s">
        <v>3062</v>
      </c>
      <c r="F2852" s="2">
        <v>370697</v>
      </c>
      <c r="G2852" s="2">
        <v>320387</v>
      </c>
      <c r="H2852" s="1" t="s">
        <v>27</v>
      </c>
      <c r="I2852" s="2">
        <v>250449</v>
      </c>
      <c r="J2852" s="1">
        <v>68</v>
      </c>
      <c r="K2852" s="1">
        <v>18.3487131264</v>
      </c>
      <c r="N2852" s="1" t="s">
        <v>3063</v>
      </c>
      <c r="O2852" s="1" t="s">
        <v>3064</v>
      </c>
      <c r="P2852" s="1" t="s">
        <v>3065</v>
      </c>
      <c r="Q2852" s="1" t="s">
        <v>3066</v>
      </c>
      <c r="T2852" s="1" t="s">
        <v>3061</v>
      </c>
      <c r="U2852" s="1" t="s">
        <v>22</v>
      </c>
      <c r="V2852" s="1" t="s">
        <v>23</v>
      </c>
      <c r="W2852" s="1">
        <v>33511</v>
      </c>
    </row>
    <row r="2853" spans="1:23" x14ac:dyDescent="0.2">
      <c r="A2853" s="1" t="s">
        <v>28</v>
      </c>
      <c r="B2853" s="1" t="s">
        <v>3424</v>
      </c>
      <c r="C2853" s="1" t="s">
        <v>22</v>
      </c>
      <c r="D2853" s="1">
        <v>33511</v>
      </c>
      <c r="E2853" s="1" t="s">
        <v>625</v>
      </c>
      <c r="F2853" s="2">
        <v>339559</v>
      </c>
      <c r="G2853" s="2">
        <v>349477</v>
      </c>
      <c r="H2853" s="1" t="s">
        <v>27</v>
      </c>
      <c r="I2853" s="2">
        <v>229323</v>
      </c>
      <c r="J2853" s="1">
        <v>68</v>
      </c>
      <c r="K2853" s="1">
        <v>11.2465628633388</v>
      </c>
      <c r="N2853" s="1" t="s">
        <v>3425</v>
      </c>
      <c r="O2853" s="1" t="s">
        <v>3426</v>
      </c>
      <c r="P2853" s="1" t="s">
        <v>3427</v>
      </c>
      <c r="T2853" s="1" t="s">
        <v>3424</v>
      </c>
      <c r="U2853" s="1" t="s">
        <v>22</v>
      </c>
      <c r="V2853" s="1" t="s">
        <v>23</v>
      </c>
      <c r="W2853" s="1">
        <v>33511</v>
      </c>
    </row>
    <row r="2854" spans="1:23" x14ac:dyDescent="0.2">
      <c r="A2854" s="1" t="s">
        <v>28</v>
      </c>
      <c r="B2854" s="1" t="s">
        <v>4047</v>
      </c>
      <c r="C2854" s="1" t="s">
        <v>22</v>
      </c>
      <c r="D2854" s="1">
        <v>33511</v>
      </c>
      <c r="E2854" s="1" t="s">
        <v>4048</v>
      </c>
      <c r="F2854" s="2">
        <v>426241</v>
      </c>
      <c r="G2854" s="2">
        <v>391391</v>
      </c>
      <c r="H2854" s="1" t="s">
        <v>27</v>
      </c>
      <c r="I2854" s="2">
        <v>291682</v>
      </c>
      <c r="J2854" s="1">
        <v>68</v>
      </c>
      <c r="K2854" s="1">
        <v>3.5825846262071801</v>
      </c>
      <c r="N2854" s="1" t="s">
        <v>4049</v>
      </c>
      <c r="O2854" s="1" t="s">
        <v>4050</v>
      </c>
      <c r="P2854" s="1" t="s">
        <v>4051</v>
      </c>
      <c r="T2854" s="1" t="s">
        <v>4047</v>
      </c>
      <c r="U2854" s="1" t="s">
        <v>22</v>
      </c>
      <c r="V2854" s="1" t="s">
        <v>23</v>
      </c>
      <c r="W2854" s="1">
        <v>33511</v>
      </c>
    </row>
    <row r="2855" spans="1:23" x14ac:dyDescent="0.2">
      <c r="A2855" s="1" t="s">
        <v>28</v>
      </c>
      <c r="B2855" s="1" t="s">
        <v>4261</v>
      </c>
      <c r="C2855" s="1" t="s">
        <v>22</v>
      </c>
      <c r="D2855" s="1">
        <v>33511</v>
      </c>
      <c r="F2855" s="2">
        <v>410347</v>
      </c>
      <c r="G2855" s="2">
        <v>410347</v>
      </c>
      <c r="H2855" s="1" t="s">
        <v>27</v>
      </c>
      <c r="I2855" s="2">
        <v>278954</v>
      </c>
      <c r="J2855" s="1">
        <v>68</v>
      </c>
      <c r="K2855" s="1">
        <v>14.5583913355921</v>
      </c>
      <c r="T2855" s="1" t="s">
        <v>4261</v>
      </c>
      <c r="U2855" s="1" t="s">
        <v>22</v>
      </c>
      <c r="V2855" s="1" t="s">
        <v>23</v>
      </c>
      <c r="W2855" s="1">
        <v>33511</v>
      </c>
    </row>
    <row r="2856" spans="1:23" x14ac:dyDescent="0.2">
      <c r="A2856" s="1" t="s">
        <v>28</v>
      </c>
      <c r="B2856" s="1" t="s">
        <v>4298</v>
      </c>
      <c r="C2856" s="1" t="s">
        <v>22</v>
      </c>
      <c r="D2856" s="1">
        <v>33511</v>
      </c>
      <c r="E2856" s="1" t="s">
        <v>2656</v>
      </c>
      <c r="F2856" s="2">
        <v>392226</v>
      </c>
      <c r="G2856" s="2">
        <v>389966</v>
      </c>
      <c r="H2856" s="1" t="s">
        <v>27</v>
      </c>
      <c r="I2856" s="2">
        <v>265361</v>
      </c>
      <c r="J2856" s="1">
        <v>68</v>
      </c>
      <c r="K2856" s="1">
        <v>18.429782158018199</v>
      </c>
      <c r="N2856" s="1" t="s">
        <v>4299</v>
      </c>
      <c r="T2856" s="1" t="s">
        <v>4298</v>
      </c>
      <c r="U2856" s="1" t="s">
        <v>22</v>
      </c>
      <c r="V2856" s="1" t="s">
        <v>23</v>
      </c>
      <c r="W2856" s="1">
        <v>33511</v>
      </c>
    </row>
    <row r="2857" spans="1:23" x14ac:dyDescent="0.2">
      <c r="A2857" s="1" t="s">
        <v>28</v>
      </c>
      <c r="B2857" s="1" t="s">
        <v>4624</v>
      </c>
      <c r="C2857" s="1" t="s">
        <v>22</v>
      </c>
      <c r="D2857" s="1">
        <v>33511</v>
      </c>
      <c r="E2857" s="1" t="s">
        <v>481</v>
      </c>
      <c r="F2857" s="2">
        <v>391632</v>
      </c>
      <c r="G2857" s="2">
        <v>394228</v>
      </c>
      <c r="H2857" s="1" t="s">
        <v>27</v>
      </c>
      <c r="I2857" s="2">
        <v>267955</v>
      </c>
      <c r="J2857" s="1">
        <v>68</v>
      </c>
      <c r="K2857" s="1">
        <v>3.11484321681476</v>
      </c>
      <c r="N2857" s="1" t="s">
        <v>4625</v>
      </c>
      <c r="O2857" s="1" t="s">
        <v>4626</v>
      </c>
      <c r="P2857" s="1" t="s">
        <v>4627</v>
      </c>
      <c r="Q2857" s="1" t="s">
        <v>4625</v>
      </c>
      <c r="T2857" s="1" t="s">
        <v>4624</v>
      </c>
      <c r="U2857" s="1" t="s">
        <v>22</v>
      </c>
      <c r="V2857" s="1" t="s">
        <v>23</v>
      </c>
      <c r="W2857" s="1">
        <v>33511</v>
      </c>
    </row>
    <row r="2858" spans="1:23" x14ac:dyDescent="0.2">
      <c r="A2858" s="1" t="s">
        <v>28</v>
      </c>
      <c r="B2858" s="1" t="s">
        <v>5111</v>
      </c>
      <c r="C2858" s="1" t="s">
        <v>22</v>
      </c>
      <c r="D2858" s="1">
        <v>33511</v>
      </c>
      <c r="E2858" s="1" t="s">
        <v>304</v>
      </c>
      <c r="F2858" s="2">
        <v>185719</v>
      </c>
      <c r="G2858" s="2">
        <v>233165</v>
      </c>
      <c r="H2858" s="1" t="s">
        <v>27</v>
      </c>
      <c r="I2858" s="2">
        <v>125545</v>
      </c>
      <c r="J2858" s="1">
        <v>68</v>
      </c>
      <c r="K2858" s="1">
        <v>5.8729079939827198</v>
      </c>
      <c r="N2858" s="1" t="s">
        <v>5112</v>
      </c>
      <c r="Q2858" s="1" t="s">
        <v>5113</v>
      </c>
      <c r="T2858" s="1" t="s">
        <v>5111</v>
      </c>
      <c r="U2858" s="1" t="s">
        <v>22</v>
      </c>
      <c r="V2858" s="1" t="s">
        <v>23</v>
      </c>
      <c r="W2858" s="1">
        <v>33511</v>
      </c>
    </row>
    <row r="2859" spans="1:23" x14ac:dyDescent="0.2">
      <c r="A2859" s="1" t="s">
        <v>28</v>
      </c>
      <c r="B2859" s="1" t="s">
        <v>5146</v>
      </c>
      <c r="C2859" s="1" t="s">
        <v>22</v>
      </c>
      <c r="D2859" s="1">
        <v>33511</v>
      </c>
      <c r="E2859" s="1" t="s">
        <v>574</v>
      </c>
      <c r="F2859" s="2">
        <v>388623</v>
      </c>
      <c r="G2859" s="2">
        <v>387173</v>
      </c>
      <c r="H2859" s="1" t="s">
        <v>27</v>
      </c>
      <c r="I2859" s="2">
        <v>263423</v>
      </c>
      <c r="J2859" s="1">
        <v>68</v>
      </c>
      <c r="K2859" s="1">
        <v>6.6229079968451297</v>
      </c>
      <c r="N2859" s="1" t="s">
        <v>5147</v>
      </c>
      <c r="O2859" s="1" t="s">
        <v>5148</v>
      </c>
      <c r="P2859" s="1" t="s">
        <v>5149</v>
      </c>
      <c r="T2859" s="1" t="s">
        <v>5146</v>
      </c>
      <c r="U2859" s="1" t="s">
        <v>22</v>
      </c>
      <c r="V2859" s="1" t="s">
        <v>23</v>
      </c>
      <c r="W2859" s="1">
        <v>33511</v>
      </c>
    </row>
    <row r="2860" spans="1:23" x14ac:dyDescent="0.2">
      <c r="A2860" s="1" t="s">
        <v>28</v>
      </c>
      <c r="B2860" s="1" t="s">
        <v>5234</v>
      </c>
      <c r="C2860" s="1" t="s">
        <v>22</v>
      </c>
      <c r="D2860" s="1">
        <v>33511</v>
      </c>
      <c r="E2860" s="1" t="s">
        <v>48</v>
      </c>
      <c r="F2860" s="2">
        <v>341910</v>
      </c>
      <c r="G2860" s="2">
        <v>319947</v>
      </c>
      <c r="H2860" s="1" t="s">
        <v>27</v>
      </c>
      <c r="I2860" s="2">
        <v>231314</v>
      </c>
      <c r="J2860" s="1">
        <v>68</v>
      </c>
      <c r="K2860" s="1">
        <v>10.0908938192515</v>
      </c>
      <c r="N2860" s="1" t="s">
        <v>5235</v>
      </c>
      <c r="O2860" s="1" t="s">
        <v>5236</v>
      </c>
      <c r="P2860" s="1" t="s">
        <v>5237</v>
      </c>
      <c r="T2860" s="1" t="s">
        <v>5234</v>
      </c>
      <c r="U2860" s="1" t="s">
        <v>22</v>
      </c>
      <c r="V2860" s="1" t="s">
        <v>23</v>
      </c>
      <c r="W2860" s="1">
        <v>33511</v>
      </c>
    </row>
    <row r="2861" spans="1:23" x14ac:dyDescent="0.2">
      <c r="A2861" s="1" t="s">
        <v>28</v>
      </c>
      <c r="B2861" s="1" t="s">
        <v>5403</v>
      </c>
      <c r="C2861" s="1" t="s">
        <v>22</v>
      </c>
      <c r="D2861" s="1">
        <v>33511</v>
      </c>
      <c r="E2861" s="1" t="s">
        <v>113</v>
      </c>
      <c r="F2861" s="2">
        <v>252784</v>
      </c>
      <c r="G2861" s="2">
        <v>266838</v>
      </c>
      <c r="H2861" s="1" t="s">
        <v>27</v>
      </c>
      <c r="I2861" s="2">
        <v>171493</v>
      </c>
      <c r="J2861" s="1">
        <v>68</v>
      </c>
      <c r="K2861" s="1">
        <v>7.4696824527080796</v>
      </c>
      <c r="N2861" s="1" t="s">
        <v>5406</v>
      </c>
      <c r="T2861" s="1" t="s">
        <v>5404</v>
      </c>
      <c r="U2861" s="1" t="s">
        <v>5405</v>
      </c>
      <c r="V2861" s="1" t="s">
        <v>146</v>
      </c>
      <c r="W2861" s="1">
        <v>11420</v>
      </c>
    </row>
    <row r="2862" spans="1:23" x14ac:dyDescent="0.2">
      <c r="A2862" s="1" t="s">
        <v>28</v>
      </c>
      <c r="B2862" s="1" t="s">
        <v>5916</v>
      </c>
      <c r="C2862" s="1" t="s">
        <v>22</v>
      </c>
      <c r="D2862" s="1">
        <v>33511</v>
      </c>
      <c r="E2862" s="1" t="s">
        <v>1217</v>
      </c>
      <c r="F2862" s="2">
        <v>562236</v>
      </c>
      <c r="G2862" s="2">
        <v>577277</v>
      </c>
      <c r="H2862" s="1" t="s">
        <v>27</v>
      </c>
      <c r="I2862" s="2">
        <v>379772</v>
      </c>
      <c r="J2862" s="1">
        <v>68</v>
      </c>
      <c r="K2862" s="1">
        <v>14.899790261785601</v>
      </c>
      <c r="L2862" s="1">
        <v>1.26311660384516</v>
      </c>
      <c r="N2862" s="1" t="s">
        <v>5917</v>
      </c>
      <c r="O2862" s="1" t="s">
        <v>5918</v>
      </c>
      <c r="P2862" s="1" t="s">
        <v>5919</v>
      </c>
      <c r="Q2862" s="1" t="s">
        <v>5920</v>
      </c>
      <c r="R2862" s="1" t="s">
        <v>5921</v>
      </c>
      <c r="S2862" s="1" t="s">
        <v>5922</v>
      </c>
      <c r="T2862" s="1" t="s">
        <v>5916</v>
      </c>
      <c r="U2862" s="1" t="s">
        <v>22</v>
      </c>
      <c r="V2862" s="1" t="s">
        <v>23</v>
      </c>
      <c r="W2862" s="1">
        <v>33511</v>
      </c>
    </row>
    <row r="2863" spans="1:23" x14ac:dyDescent="0.2">
      <c r="A2863" s="1" t="s">
        <v>28</v>
      </c>
      <c r="B2863" s="1" t="s">
        <v>6096</v>
      </c>
      <c r="C2863" s="1" t="s">
        <v>22</v>
      </c>
      <c r="D2863" s="1">
        <v>33511</v>
      </c>
      <c r="E2863" s="1" t="s">
        <v>449</v>
      </c>
      <c r="F2863" s="2">
        <v>196915</v>
      </c>
      <c r="G2863" s="2">
        <v>245500</v>
      </c>
      <c r="H2863" s="1" t="s">
        <v>27</v>
      </c>
      <c r="I2863" s="2">
        <v>134239</v>
      </c>
      <c r="J2863" s="1">
        <v>68</v>
      </c>
      <c r="K2863" s="1">
        <v>9.0503281567042499</v>
      </c>
      <c r="N2863" s="1" t="s">
        <v>6098</v>
      </c>
      <c r="T2863" s="1" t="s">
        <v>6097</v>
      </c>
      <c r="U2863" s="1" t="s">
        <v>975</v>
      </c>
      <c r="V2863" s="1" t="s">
        <v>23</v>
      </c>
      <c r="W2863" s="1">
        <v>33558</v>
      </c>
    </row>
    <row r="2864" spans="1:23" x14ac:dyDescent="0.2">
      <c r="A2864" s="1" t="s">
        <v>28</v>
      </c>
      <c r="B2864" s="1" t="s">
        <v>6195</v>
      </c>
      <c r="C2864" s="1" t="s">
        <v>22</v>
      </c>
      <c r="D2864" s="1">
        <v>33511</v>
      </c>
      <c r="E2864" s="1" t="s">
        <v>690</v>
      </c>
      <c r="F2864" s="2">
        <v>439115</v>
      </c>
      <c r="G2864" s="2">
        <v>421672</v>
      </c>
      <c r="H2864" s="1" t="s">
        <v>27</v>
      </c>
      <c r="I2864" s="2">
        <v>298247</v>
      </c>
      <c r="J2864" s="1">
        <v>68</v>
      </c>
      <c r="K2864" s="1">
        <v>3.1981776192565201</v>
      </c>
      <c r="N2864" s="1" t="s">
        <v>6196</v>
      </c>
      <c r="O2864" s="1" t="s">
        <v>6197</v>
      </c>
      <c r="P2864" s="1" t="s">
        <v>6198</v>
      </c>
      <c r="Q2864" s="1" t="s">
        <v>6199</v>
      </c>
      <c r="R2864" s="1" t="s">
        <v>6200</v>
      </c>
      <c r="S2864" s="1" t="s">
        <v>6201</v>
      </c>
      <c r="T2864" s="1" t="s">
        <v>6195</v>
      </c>
      <c r="U2864" s="1" t="s">
        <v>22</v>
      </c>
      <c r="V2864" s="1" t="s">
        <v>23</v>
      </c>
      <c r="W2864" s="1">
        <v>33511</v>
      </c>
    </row>
    <row r="2865" spans="1:23" x14ac:dyDescent="0.2">
      <c r="A2865" s="1" t="s">
        <v>28</v>
      </c>
      <c r="B2865" s="1" t="s">
        <v>6268</v>
      </c>
      <c r="C2865" s="1" t="s">
        <v>22</v>
      </c>
      <c r="D2865" s="1">
        <v>33511</v>
      </c>
      <c r="E2865" s="1" t="s">
        <v>741</v>
      </c>
      <c r="F2865" s="2">
        <v>217914</v>
      </c>
      <c r="G2865" s="2">
        <v>211702</v>
      </c>
      <c r="H2865" s="1" t="s">
        <v>27</v>
      </c>
      <c r="I2865" s="2">
        <v>147623</v>
      </c>
      <c r="J2865" s="1">
        <v>68</v>
      </c>
      <c r="K2865" s="1">
        <v>2.9885002000883598</v>
      </c>
      <c r="N2865" s="1" t="s">
        <v>6269</v>
      </c>
      <c r="O2865" s="1" t="s">
        <v>6270</v>
      </c>
      <c r="P2865" s="1" t="s">
        <v>6271</v>
      </c>
      <c r="T2865" s="1" t="s">
        <v>6268</v>
      </c>
      <c r="U2865" s="1" t="s">
        <v>22</v>
      </c>
      <c r="V2865" s="1" t="s">
        <v>23</v>
      </c>
      <c r="W2865" s="1">
        <v>33511</v>
      </c>
    </row>
    <row r="2866" spans="1:23" x14ac:dyDescent="0.2">
      <c r="A2866" s="1" t="s">
        <v>28</v>
      </c>
      <c r="B2866" s="1" t="s">
        <v>6439</v>
      </c>
      <c r="C2866" s="1" t="s">
        <v>22</v>
      </c>
      <c r="D2866" s="1">
        <v>33511</v>
      </c>
      <c r="E2866" s="1" t="s">
        <v>1553</v>
      </c>
      <c r="F2866" s="2">
        <v>548321</v>
      </c>
      <c r="G2866" s="2">
        <v>553308</v>
      </c>
      <c r="H2866" s="1" t="s">
        <v>27</v>
      </c>
      <c r="I2866" s="2">
        <v>374785</v>
      </c>
      <c r="J2866" s="1">
        <v>68</v>
      </c>
      <c r="K2866" s="1">
        <v>3.0019410609256698</v>
      </c>
      <c r="N2866" s="1" t="s">
        <v>6440</v>
      </c>
      <c r="O2866" s="1" t="s">
        <v>6441</v>
      </c>
      <c r="P2866" s="1" t="s">
        <v>6442</v>
      </c>
      <c r="Q2866" s="1" t="s">
        <v>6443</v>
      </c>
      <c r="T2866" s="1" t="s">
        <v>6439</v>
      </c>
      <c r="U2866" s="1" t="s">
        <v>22</v>
      </c>
      <c r="V2866" s="1" t="s">
        <v>23</v>
      </c>
      <c r="W2866" s="1">
        <v>33511</v>
      </c>
    </row>
    <row r="2867" spans="1:23" x14ac:dyDescent="0.2">
      <c r="A2867" s="1" t="s">
        <v>28</v>
      </c>
      <c r="B2867" s="1" t="s">
        <v>6659</v>
      </c>
      <c r="C2867" s="1" t="s">
        <v>22</v>
      </c>
      <c r="D2867" s="1">
        <v>33511</v>
      </c>
      <c r="E2867" s="1" t="s">
        <v>256</v>
      </c>
      <c r="F2867" s="2">
        <v>391920</v>
      </c>
      <c r="G2867" s="2">
        <v>382596</v>
      </c>
      <c r="H2867" s="1" t="s">
        <v>27</v>
      </c>
      <c r="I2867" s="2">
        <v>265985</v>
      </c>
      <c r="J2867" s="1">
        <v>68</v>
      </c>
      <c r="K2867" s="1">
        <v>7.7277477640568897</v>
      </c>
      <c r="N2867" s="1" t="s">
        <v>6660</v>
      </c>
      <c r="T2867" s="1" t="s">
        <v>6659</v>
      </c>
      <c r="U2867" s="1" t="s">
        <v>22</v>
      </c>
      <c r="V2867" s="1" t="s">
        <v>23</v>
      </c>
      <c r="W2867" s="1">
        <v>33511</v>
      </c>
    </row>
    <row r="2868" spans="1:23" x14ac:dyDescent="0.2">
      <c r="A2868" s="1" t="s">
        <v>28</v>
      </c>
      <c r="B2868" s="1" t="s">
        <v>6675</v>
      </c>
      <c r="C2868" s="1" t="s">
        <v>22</v>
      </c>
      <c r="D2868" s="1">
        <v>33511</v>
      </c>
      <c r="E2868" s="1" t="s">
        <v>98</v>
      </c>
      <c r="F2868" s="2">
        <v>337647</v>
      </c>
      <c r="G2868" s="2">
        <v>321316</v>
      </c>
      <c r="H2868" s="1" t="s">
        <v>45</v>
      </c>
      <c r="I2868" s="2">
        <v>231053</v>
      </c>
      <c r="J2868" s="1">
        <v>68</v>
      </c>
      <c r="K2868" s="1">
        <v>16.821833785624499</v>
      </c>
      <c r="N2868" s="1" t="s">
        <v>1724</v>
      </c>
      <c r="T2868" s="1" t="s">
        <v>905</v>
      </c>
      <c r="U2868" s="1" t="s">
        <v>906</v>
      </c>
      <c r="V2868" s="1" t="s">
        <v>907</v>
      </c>
      <c r="W2868" s="1">
        <v>85261</v>
      </c>
    </row>
    <row r="2869" spans="1:23" x14ac:dyDescent="0.2">
      <c r="A2869" s="1" t="s">
        <v>28</v>
      </c>
      <c r="B2869" s="1" t="s">
        <v>6845</v>
      </c>
      <c r="C2869" s="1" t="s">
        <v>22</v>
      </c>
      <c r="D2869" s="1">
        <v>33511</v>
      </c>
      <c r="E2869" s="1" t="s">
        <v>352</v>
      </c>
      <c r="F2869" s="2">
        <v>360124</v>
      </c>
      <c r="G2869" s="2">
        <v>365909</v>
      </c>
      <c r="H2869" s="1" t="s">
        <v>27</v>
      </c>
      <c r="I2869" s="2">
        <v>244675</v>
      </c>
      <c r="J2869" s="1">
        <v>68</v>
      </c>
      <c r="K2869" s="1">
        <v>7.5476404815063702</v>
      </c>
      <c r="N2869" s="1" t="s">
        <v>6846</v>
      </c>
      <c r="O2869" s="1" t="s">
        <v>6847</v>
      </c>
      <c r="P2869" s="1" t="s">
        <v>6848</v>
      </c>
      <c r="Q2869" s="1" t="s">
        <v>6849</v>
      </c>
      <c r="R2869" s="1" t="s">
        <v>6850</v>
      </c>
      <c r="S2869" s="1" t="s">
        <v>6851</v>
      </c>
      <c r="T2869" s="1" t="s">
        <v>6845</v>
      </c>
      <c r="U2869" s="1" t="s">
        <v>22</v>
      </c>
      <c r="V2869" s="1" t="s">
        <v>23</v>
      </c>
      <c r="W2869" s="1">
        <v>33511</v>
      </c>
    </row>
    <row r="2870" spans="1:23" x14ac:dyDescent="0.2">
      <c r="A2870" s="1" t="s">
        <v>28</v>
      </c>
      <c r="B2870" s="1" t="s">
        <v>7131</v>
      </c>
      <c r="C2870" s="1" t="s">
        <v>22</v>
      </c>
      <c r="D2870" s="1">
        <v>33511</v>
      </c>
      <c r="E2870" s="1" t="s">
        <v>1972</v>
      </c>
      <c r="F2870" s="2">
        <v>259537</v>
      </c>
      <c r="G2870" s="2">
        <v>229093</v>
      </c>
      <c r="H2870" s="1" t="s">
        <v>27</v>
      </c>
      <c r="I2870" s="2">
        <v>175397</v>
      </c>
      <c r="J2870" s="1">
        <v>68</v>
      </c>
      <c r="K2870" s="1">
        <v>6.1417265035717801</v>
      </c>
      <c r="N2870" s="1" t="s">
        <v>7132</v>
      </c>
      <c r="Q2870" s="1" t="s">
        <v>7133</v>
      </c>
      <c r="T2870" s="1" t="s">
        <v>7131</v>
      </c>
      <c r="U2870" s="1" t="s">
        <v>22</v>
      </c>
      <c r="V2870" s="1" t="s">
        <v>23</v>
      </c>
      <c r="W2870" s="1">
        <v>33511</v>
      </c>
    </row>
    <row r="2871" spans="1:23" x14ac:dyDescent="0.2">
      <c r="A2871" s="1" t="s">
        <v>28</v>
      </c>
      <c r="B2871" s="1" t="s">
        <v>7371</v>
      </c>
      <c r="C2871" s="1" t="s">
        <v>22</v>
      </c>
      <c r="D2871" s="1">
        <v>33511</v>
      </c>
      <c r="E2871" s="1" t="s">
        <v>5669</v>
      </c>
      <c r="F2871" s="2">
        <v>432720</v>
      </c>
      <c r="G2871" s="2">
        <v>394057</v>
      </c>
      <c r="H2871" s="1" t="s">
        <v>27</v>
      </c>
      <c r="I2871" s="2">
        <v>292816</v>
      </c>
      <c r="J2871" s="1">
        <v>68</v>
      </c>
      <c r="K2871" s="1">
        <v>11.8379633163766</v>
      </c>
      <c r="N2871" s="1" t="s">
        <v>7373</v>
      </c>
      <c r="Q2871" s="1" t="s">
        <v>7374</v>
      </c>
      <c r="T2871" s="1" t="s">
        <v>7372</v>
      </c>
      <c r="U2871" s="1" t="s">
        <v>5468</v>
      </c>
      <c r="V2871" s="1" t="s">
        <v>4836</v>
      </c>
      <c r="W2871" s="1">
        <v>22309</v>
      </c>
    </row>
    <row r="2872" spans="1:23" x14ac:dyDescent="0.2">
      <c r="A2872" s="1" t="s">
        <v>28</v>
      </c>
      <c r="B2872" s="1" t="s">
        <v>7674</v>
      </c>
      <c r="C2872" s="1" t="s">
        <v>22</v>
      </c>
      <c r="D2872" s="1">
        <v>33511</v>
      </c>
      <c r="E2872" s="1" t="s">
        <v>199</v>
      </c>
      <c r="F2872" s="2">
        <v>716873</v>
      </c>
      <c r="G2872" s="2">
        <v>806358</v>
      </c>
      <c r="H2872" s="1" t="s">
        <v>27</v>
      </c>
      <c r="I2872" s="2">
        <v>490080</v>
      </c>
      <c r="J2872" s="1">
        <v>68</v>
      </c>
      <c r="K2872" s="1">
        <v>4.2922646494486703</v>
      </c>
      <c r="N2872" s="1" t="s">
        <v>7675</v>
      </c>
      <c r="P2872" s="1" t="s">
        <v>7676</v>
      </c>
      <c r="Q2872" s="1" t="s">
        <v>7677</v>
      </c>
      <c r="R2872" s="1" t="s">
        <v>7678</v>
      </c>
      <c r="S2872" s="1" t="s">
        <v>7679</v>
      </c>
      <c r="T2872" s="1" t="s">
        <v>7674</v>
      </c>
      <c r="U2872" s="1" t="s">
        <v>22</v>
      </c>
      <c r="V2872" s="1" t="s">
        <v>23</v>
      </c>
      <c r="W2872" s="1">
        <v>33511</v>
      </c>
    </row>
    <row r="2873" spans="1:23" x14ac:dyDescent="0.2">
      <c r="A2873" s="1" t="s">
        <v>28</v>
      </c>
      <c r="B2873" s="1" t="s">
        <v>7728</v>
      </c>
      <c r="C2873" s="1" t="s">
        <v>22</v>
      </c>
      <c r="D2873" s="1">
        <v>33511</v>
      </c>
      <c r="E2873" s="1" t="s">
        <v>5699</v>
      </c>
      <c r="F2873" s="2">
        <v>638721</v>
      </c>
      <c r="G2873" s="2">
        <v>663217</v>
      </c>
      <c r="H2873" s="1" t="s">
        <v>45</v>
      </c>
      <c r="I2873" s="2">
        <v>432158</v>
      </c>
      <c r="J2873" s="1">
        <v>68</v>
      </c>
      <c r="K2873" s="1">
        <v>3.1820495957474599</v>
      </c>
      <c r="N2873" s="1" t="s">
        <v>7729</v>
      </c>
      <c r="T2873" s="1" t="s">
        <v>7728</v>
      </c>
      <c r="U2873" s="1" t="s">
        <v>22</v>
      </c>
      <c r="V2873" s="1" t="s">
        <v>23</v>
      </c>
      <c r="W2873" s="1">
        <v>33511</v>
      </c>
    </row>
    <row r="2874" spans="1:23" x14ac:dyDescent="0.2">
      <c r="A2874" s="1" t="s">
        <v>28</v>
      </c>
      <c r="B2874" s="1" t="s">
        <v>7968</v>
      </c>
      <c r="C2874" s="1" t="s">
        <v>22</v>
      </c>
      <c r="D2874" s="1">
        <v>33511</v>
      </c>
      <c r="E2874" s="1" t="s">
        <v>6713</v>
      </c>
      <c r="F2874" s="2">
        <v>235760</v>
      </c>
      <c r="G2874" s="2">
        <v>243191</v>
      </c>
      <c r="H2874" s="1" t="s">
        <v>27</v>
      </c>
      <c r="I2874" s="2">
        <v>160329</v>
      </c>
      <c r="J2874" s="1">
        <v>68</v>
      </c>
      <c r="K2874" s="1">
        <v>6.6632326415023897</v>
      </c>
      <c r="N2874" s="1" t="s">
        <v>7970</v>
      </c>
      <c r="T2874" s="1" t="s">
        <v>7969</v>
      </c>
      <c r="U2874" s="1" t="s">
        <v>25</v>
      </c>
      <c r="V2874" s="1" t="s">
        <v>23</v>
      </c>
      <c r="W2874" s="1">
        <v>33578</v>
      </c>
    </row>
    <row r="2875" spans="1:23" x14ac:dyDescent="0.2">
      <c r="A2875" s="1" t="s">
        <v>28</v>
      </c>
      <c r="B2875" s="1" t="s">
        <v>8089</v>
      </c>
      <c r="C2875" s="1" t="s">
        <v>22</v>
      </c>
      <c r="D2875" s="1">
        <v>33511</v>
      </c>
      <c r="E2875" s="1" t="s">
        <v>357</v>
      </c>
      <c r="F2875" s="2">
        <v>344470</v>
      </c>
      <c r="G2875" s="2">
        <v>329135</v>
      </c>
      <c r="H2875" s="1" t="s">
        <v>27</v>
      </c>
      <c r="I2875" s="2">
        <v>235718</v>
      </c>
      <c r="J2875" s="1">
        <v>68</v>
      </c>
      <c r="K2875" s="1">
        <v>9.6659208138254105</v>
      </c>
      <c r="N2875" s="1" t="s">
        <v>8090</v>
      </c>
      <c r="O2875" s="1" t="s">
        <v>8091</v>
      </c>
      <c r="P2875" s="1" t="s">
        <v>8092</v>
      </c>
      <c r="T2875" s="1" t="s">
        <v>8089</v>
      </c>
      <c r="U2875" s="1" t="s">
        <v>22</v>
      </c>
      <c r="V2875" s="1" t="s">
        <v>23</v>
      </c>
      <c r="W2875" s="1">
        <v>33511</v>
      </c>
    </row>
    <row r="2876" spans="1:23" x14ac:dyDescent="0.2">
      <c r="A2876" s="1" t="s">
        <v>28</v>
      </c>
      <c r="B2876" s="1" t="s">
        <v>8100</v>
      </c>
      <c r="C2876" s="1" t="s">
        <v>22</v>
      </c>
      <c r="D2876" s="1">
        <v>33511</v>
      </c>
      <c r="E2876" s="1" t="s">
        <v>658</v>
      </c>
      <c r="F2876" s="2">
        <v>457201</v>
      </c>
      <c r="G2876" s="2">
        <v>421137</v>
      </c>
      <c r="H2876" s="1" t="s">
        <v>27</v>
      </c>
      <c r="I2876" s="2">
        <v>310966</v>
      </c>
      <c r="J2876" s="1">
        <v>68</v>
      </c>
      <c r="K2876" s="1">
        <v>8.6578562977274895</v>
      </c>
      <c r="N2876" s="1" t="s">
        <v>8101</v>
      </c>
      <c r="P2876" s="1" t="s">
        <v>8102</v>
      </c>
      <c r="Q2876" s="1" t="s">
        <v>8103</v>
      </c>
      <c r="R2876" s="1" t="s">
        <v>8104</v>
      </c>
      <c r="S2876" s="1" t="s">
        <v>8105</v>
      </c>
      <c r="T2876" s="1" t="s">
        <v>8100</v>
      </c>
      <c r="U2876" s="1" t="s">
        <v>22</v>
      </c>
      <c r="V2876" s="1" t="s">
        <v>23</v>
      </c>
      <c r="W2876" s="1">
        <v>33511</v>
      </c>
    </row>
    <row r="2877" spans="1:23" x14ac:dyDescent="0.2">
      <c r="A2877" s="1" t="s">
        <v>28</v>
      </c>
      <c r="B2877" s="1" t="s">
        <v>8933</v>
      </c>
      <c r="C2877" s="1" t="s">
        <v>22</v>
      </c>
      <c r="D2877" s="1">
        <v>33511</v>
      </c>
      <c r="E2877" s="1" t="s">
        <v>1972</v>
      </c>
      <c r="F2877" s="2">
        <v>248488</v>
      </c>
      <c r="G2877" s="2">
        <v>256868</v>
      </c>
      <c r="H2877" s="1" t="s">
        <v>27</v>
      </c>
      <c r="I2877" s="2">
        <v>169326</v>
      </c>
      <c r="J2877" s="1">
        <v>68</v>
      </c>
      <c r="K2877" s="1">
        <v>7.5964520279706704</v>
      </c>
      <c r="N2877" s="1" t="s">
        <v>8936</v>
      </c>
      <c r="T2877" s="1" t="s">
        <v>8934</v>
      </c>
      <c r="U2877" s="1" t="s">
        <v>8935</v>
      </c>
      <c r="V2877" s="1" t="s">
        <v>23</v>
      </c>
      <c r="W2877" s="1">
        <v>33534</v>
      </c>
    </row>
    <row r="2878" spans="1:23" x14ac:dyDescent="0.2">
      <c r="A2878" s="1" t="s">
        <v>28</v>
      </c>
      <c r="B2878" s="1" t="s">
        <v>9108</v>
      </c>
      <c r="C2878" s="1" t="s">
        <v>22</v>
      </c>
      <c r="D2878" s="1">
        <v>33511</v>
      </c>
      <c r="E2878" s="1" t="s">
        <v>133</v>
      </c>
      <c r="F2878" s="2">
        <v>337913</v>
      </c>
      <c r="G2878" s="2">
        <v>334738</v>
      </c>
      <c r="H2878" s="1" t="s">
        <v>27</v>
      </c>
      <c r="I2878" s="2">
        <v>230038</v>
      </c>
      <c r="J2878" s="1">
        <v>68</v>
      </c>
      <c r="K2878" s="1">
        <v>5.1659215666380396</v>
      </c>
      <c r="N2878" s="1" t="s">
        <v>9109</v>
      </c>
      <c r="O2878" s="1" t="s">
        <v>9110</v>
      </c>
      <c r="P2878" s="1" t="s">
        <v>9111</v>
      </c>
      <c r="Q2878" s="1" t="s">
        <v>9109</v>
      </c>
      <c r="T2878" s="1" t="s">
        <v>9108</v>
      </c>
      <c r="U2878" s="1" t="s">
        <v>22</v>
      </c>
      <c r="V2878" s="1" t="s">
        <v>23</v>
      </c>
      <c r="W2878" s="1">
        <v>33511</v>
      </c>
    </row>
    <row r="2879" spans="1:23" x14ac:dyDescent="0.2">
      <c r="A2879" s="1" t="s">
        <v>28</v>
      </c>
      <c r="B2879" s="1" t="s">
        <v>9783</v>
      </c>
      <c r="C2879" s="1" t="s">
        <v>22</v>
      </c>
      <c r="D2879" s="1">
        <v>33511</v>
      </c>
      <c r="E2879" s="1" t="s">
        <v>5301</v>
      </c>
      <c r="F2879" s="2">
        <v>476071</v>
      </c>
      <c r="G2879" s="2">
        <v>461657</v>
      </c>
      <c r="H2879" s="1" t="s">
        <v>27</v>
      </c>
      <c r="I2879" s="2">
        <v>325573</v>
      </c>
      <c r="J2879" s="1">
        <v>68</v>
      </c>
      <c r="K2879" s="1">
        <v>9.6497930274293093</v>
      </c>
      <c r="N2879" s="1" t="s">
        <v>9784</v>
      </c>
      <c r="O2879" s="1" t="s">
        <v>9785</v>
      </c>
      <c r="T2879" s="1" t="s">
        <v>9783</v>
      </c>
      <c r="U2879" s="1" t="s">
        <v>22</v>
      </c>
      <c r="V2879" s="1" t="s">
        <v>23</v>
      </c>
      <c r="W2879" s="1">
        <v>33511</v>
      </c>
    </row>
    <row r="2880" spans="1:23" x14ac:dyDescent="0.2">
      <c r="A2880" s="1" t="s">
        <v>28</v>
      </c>
      <c r="B2880" s="1" t="s">
        <v>10405</v>
      </c>
      <c r="C2880" s="1" t="s">
        <v>22</v>
      </c>
      <c r="D2880" s="1">
        <v>33511</v>
      </c>
      <c r="E2880" s="1" t="s">
        <v>108</v>
      </c>
      <c r="F2880" s="2">
        <v>442782</v>
      </c>
      <c r="G2880" s="2">
        <v>224500</v>
      </c>
      <c r="H2880" s="1" t="s">
        <v>27</v>
      </c>
      <c r="I2880" s="2">
        <v>302460</v>
      </c>
      <c r="J2880" s="1">
        <v>68</v>
      </c>
      <c r="K2880" s="1">
        <v>9.8325889789924297</v>
      </c>
      <c r="N2880" s="1" t="s">
        <v>10406</v>
      </c>
      <c r="O2880" s="1" t="s">
        <v>10407</v>
      </c>
      <c r="P2880" s="1" t="s">
        <v>10408</v>
      </c>
      <c r="T2880" s="1" t="s">
        <v>10405</v>
      </c>
      <c r="U2880" s="1" t="s">
        <v>22</v>
      </c>
      <c r="V2880" s="1" t="s">
        <v>23</v>
      </c>
      <c r="W2880" s="1">
        <v>33511</v>
      </c>
    </row>
    <row r="2881" spans="1:23" x14ac:dyDescent="0.2">
      <c r="A2881" s="1" t="s">
        <v>28</v>
      </c>
      <c r="B2881" s="1" t="s">
        <v>10947</v>
      </c>
      <c r="C2881" s="1" t="s">
        <v>22</v>
      </c>
      <c r="D2881" s="1">
        <v>33511</v>
      </c>
      <c r="E2881" s="1" t="s">
        <v>184</v>
      </c>
      <c r="F2881" s="2">
        <v>528339</v>
      </c>
      <c r="G2881" s="2">
        <v>522958</v>
      </c>
      <c r="H2881" s="1" t="s">
        <v>27</v>
      </c>
      <c r="I2881" s="2">
        <v>361850</v>
      </c>
      <c r="J2881" s="1">
        <v>68</v>
      </c>
      <c r="K2881" s="1">
        <v>3.0936757897698</v>
      </c>
      <c r="N2881" s="1" t="s">
        <v>10948</v>
      </c>
      <c r="O2881" s="1" t="s">
        <v>10949</v>
      </c>
      <c r="P2881" s="1" t="s">
        <v>10950</v>
      </c>
      <c r="Q2881" s="1" t="s">
        <v>10951</v>
      </c>
      <c r="R2881" s="1" t="s">
        <v>10952</v>
      </c>
      <c r="S2881" s="1" t="s">
        <v>10953</v>
      </c>
      <c r="T2881" s="1" t="s">
        <v>10947</v>
      </c>
      <c r="U2881" s="1" t="s">
        <v>22</v>
      </c>
      <c r="V2881" s="1" t="s">
        <v>23</v>
      </c>
      <c r="W2881" s="1">
        <v>33511</v>
      </c>
    </row>
    <row r="2882" spans="1:23" x14ac:dyDescent="0.2">
      <c r="A2882" s="1" t="s">
        <v>28</v>
      </c>
      <c r="B2882" s="1" t="s">
        <v>11311</v>
      </c>
      <c r="C2882" s="1" t="s">
        <v>22</v>
      </c>
      <c r="D2882" s="1">
        <v>33511</v>
      </c>
      <c r="E2882" s="1" t="s">
        <v>117</v>
      </c>
      <c r="F2882" s="2">
        <v>364472</v>
      </c>
      <c r="G2882" s="2">
        <v>350761</v>
      </c>
      <c r="H2882" s="1" t="s">
        <v>27</v>
      </c>
      <c r="I2882" s="2">
        <v>247190</v>
      </c>
      <c r="J2882" s="1">
        <v>68</v>
      </c>
      <c r="K2882" s="1">
        <v>17.9347402607589</v>
      </c>
      <c r="L2882" s="1">
        <v>17.9347402607589</v>
      </c>
      <c r="N2882" s="1" t="s">
        <v>11312</v>
      </c>
      <c r="T2882" s="1" t="s">
        <v>11311</v>
      </c>
      <c r="U2882" s="1" t="s">
        <v>22</v>
      </c>
      <c r="V2882" s="1" t="s">
        <v>23</v>
      </c>
      <c r="W2882" s="1">
        <v>33511</v>
      </c>
    </row>
    <row r="2883" spans="1:23" x14ac:dyDescent="0.2">
      <c r="A2883" s="1" t="s">
        <v>28</v>
      </c>
      <c r="B2883" s="1" t="s">
        <v>11532</v>
      </c>
      <c r="C2883" s="1" t="s">
        <v>22</v>
      </c>
      <c r="D2883" s="1">
        <v>33511</v>
      </c>
      <c r="E2883" s="1" t="s">
        <v>137</v>
      </c>
      <c r="F2883" s="2">
        <v>470013</v>
      </c>
      <c r="G2883" s="2">
        <v>461227</v>
      </c>
      <c r="H2883" s="1" t="s">
        <v>27</v>
      </c>
      <c r="I2883" s="2">
        <v>319454</v>
      </c>
      <c r="J2883" s="1">
        <v>68</v>
      </c>
      <c r="K2883" s="1">
        <v>9.92423160329861</v>
      </c>
      <c r="L2883" s="1">
        <v>1.58527789566532</v>
      </c>
      <c r="N2883" s="1" t="s">
        <v>11533</v>
      </c>
      <c r="O2883" s="1" t="s">
        <v>11534</v>
      </c>
      <c r="P2883" s="1" t="s">
        <v>11535</v>
      </c>
      <c r="Q2883" s="1" t="s">
        <v>11536</v>
      </c>
      <c r="R2883" s="1" t="s">
        <v>11537</v>
      </c>
      <c r="S2883" s="1" t="s">
        <v>11538</v>
      </c>
      <c r="T2883" s="1" t="s">
        <v>11532</v>
      </c>
      <c r="U2883" s="1" t="s">
        <v>22</v>
      </c>
      <c r="V2883" s="1" t="s">
        <v>23</v>
      </c>
      <c r="W2883" s="1">
        <v>33511</v>
      </c>
    </row>
    <row r="2884" spans="1:23" x14ac:dyDescent="0.2">
      <c r="A2884" s="1" t="s">
        <v>28</v>
      </c>
      <c r="B2884" s="1" t="s">
        <v>11613</v>
      </c>
      <c r="C2884" s="1" t="s">
        <v>22</v>
      </c>
      <c r="D2884" s="1">
        <v>33511</v>
      </c>
      <c r="E2884" s="1" t="s">
        <v>33</v>
      </c>
      <c r="F2884" s="2">
        <v>411998</v>
      </c>
      <c r="G2884" s="2">
        <v>395707</v>
      </c>
      <c r="H2884" s="1" t="s">
        <v>27</v>
      </c>
      <c r="I2884" s="2">
        <v>281113</v>
      </c>
      <c r="J2884" s="1">
        <v>68</v>
      </c>
      <c r="K2884" s="1">
        <v>18.5103429679783</v>
      </c>
      <c r="N2884" s="1" t="s">
        <v>11614</v>
      </c>
      <c r="O2884" s="1" t="s">
        <v>11615</v>
      </c>
      <c r="P2884" s="1" t="s">
        <v>11616</v>
      </c>
      <c r="T2884" s="1" t="s">
        <v>11613</v>
      </c>
      <c r="U2884" s="1" t="s">
        <v>22</v>
      </c>
      <c r="V2884" s="1" t="s">
        <v>23</v>
      </c>
      <c r="W2884" s="1">
        <v>33511</v>
      </c>
    </row>
    <row r="2885" spans="1:23" x14ac:dyDescent="0.2">
      <c r="A2885" s="1" t="s">
        <v>28</v>
      </c>
      <c r="B2885" s="1" t="s">
        <v>11733</v>
      </c>
      <c r="C2885" s="1" t="s">
        <v>22</v>
      </c>
      <c r="D2885" s="1">
        <v>33511</v>
      </c>
      <c r="E2885" s="1" t="s">
        <v>635</v>
      </c>
      <c r="F2885" s="2">
        <v>417068</v>
      </c>
      <c r="G2885" s="2">
        <v>398607</v>
      </c>
      <c r="H2885" s="1" t="s">
        <v>27</v>
      </c>
      <c r="I2885" s="2">
        <v>282666</v>
      </c>
      <c r="J2885" s="1">
        <v>68</v>
      </c>
      <c r="K2885" s="1">
        <v>20.851407173467901</v>
      </c>
      <c r="L2885" s="1">
        <v>17.5234501842206</v>
      </c>
      <c r="M2885" s="1">
        <v>11.4105469584142</v>
      </c>
      <c r="N2885" s="1" t="s">
        <v>11734</v>
      </c>
      <c r="O2885" s="1" t="s">
        <v>11735</v>
      </c>
      <c r="P2885" s="1" t="s">
        <v>11736</v>
      </c>
      <c r="Q2885" s="1" t="s">
        <v>11737</v>
      </c>
      <c r="R2885" s="1" t="s">
        <v>11738</v>
      </c>
      <c r="S2885" s="1" t="s">
        <v>11739</v>
      </c>
      <c r="T2885" s="1" t="s">
        <v>11733</v>
      </c>
      <c r="U2885" s="1" t="s">
        <v>22</v>
      </c>
      <c r="V2885" s="1" t="s">
        <v>23</v>
      </c>
      <c r="W2885" s="1">
        <v>33511</v>
      </c>
    </row>
    <row r="2886" spans="1:23" x14ac:dyDescent="0.2">
      <c r="A2886" s="1" t="s">
        <v>28</v>
      </c>
      <c r="B2886" s="1" t="s">
        <v>12153</v>
      </c>
      <c r="C2886" s="1" t="s">
        <v>22</v>
      </c>
      <c r="D2886" s="1">
        <v>33511</v>
      </c>
      <c r="E2886" s="1" t="s">
        <v>2057</v>
      </c>
      <c r="F2886" s="2">
        <v>366064</v>
      </c>
      <c r="G2886" s="2">
        <v>346945</v>
      </c>
      <c r="H2886" s="1" t="s">
        <v>27</v>
      </c>
      <c r="I2886" s="2">
        <v>250055</v>
      </c>
      <c r="J2886" s="1">
        <v>68</v>
      </c>
      <c r="K2886" s="1">
        <v>18.550332142168202</v>
      </c>
      <c r="N2886" s="1" t="s">
        <v>12154</v>
      </c>
      <c r="O2886" s="1" t="s">
        <v>12155</v>
      </c>
      <c r="P2886" s="1" t="s">
        <v>12156</v>
      </c>
      <c r="Q2886" s="1" t="s">
        <v>12157</v>
      </c>
      <c r="T2886" s="1" t="s">
        <v>12153</v>
      </c>
      <c r="U2886" s="1" t="s">
        <v>22</v>
      </c>
      <c r="V2886" s="1" t="s">
        <v>23</v>
      </c>
      <c r="W2886" s="1">
        <v>33511</v>
      </c>
    </row>
    <row r="2887" spans="1:23" x14ac:dyDescent="0.2">
      <c r="A2887" s="1" t="s">
        <v>28</v>
      </c>
      <c r="B2887" s="1" t="s">
        <v>12158</v>
      </c>
      <c r="C2887" s="1" t="s">
        <v>22</v>
      </c>
      <c r="D2887" s="1">
        <v>33511</v>
      </c>
      <c r="E2887" s="1" t="s">
        <v>2505</v>
      </c>
      <c r="F2887" s="2">
        <v>471512</v>
      </c>
      <c r="G2887" s="2">
        <v>446066</v>
      </c>
      <c r="H2887" s="1" t="s">
        <v>27</v>
      </c>
      <c r="I2887" s="2">
        <v>320648</v>
      </c>
      <c r="J2887" s="1">
        <v>68</v>
      </c>
      <c r="K2887" s="1">
        <v>8.50756543579603</v>
      </c>
      <c r="L2887" s="1">
        <v>6.0368912819531504</v>
      </c>
      <c r="N2887" s="1" t="s">
        <v>12159</v>
      </c>
      <c r="T2887" s="1" t="s">
        <v>12158</v>
      </c>
      <c r="U2887" s="1" t="s">
        <v>22</v>
      </c>
      <c r="V2887" s="1" t="s">
        <v>23</v>
      </c>
      <c r="W2887" s="1">
        <v>33511</v>
      </c>
    </row>
    <row r="2888" spans="1:23" x14ac:dyDescent="0.2">
      <c r="A2888" s="1" t="s">
        <v>28</v>
      </c>
      <c r="B2888" s="1" t="s">
        <v>12364</v>
      </c>
      <c r="C2888" s="1" t="s">
        <v>22</v>
      </c>
      <c r="D2888" s="1">
        <v>33511</v>
      </c>
      <c r="E2888" s="1" t="s">
        <v>7604</v>
      </c>
      <c r="F2888" s="2">
        <v>319287</v>
      </c>
      <c r="G2888" s="2">
        <v>299290</v>
      </c>
      <c r="H2888" s="1" t="s">
        <v>27</v>
      </c>
      <c r="I2888" s="2">
        <v>217042</v>
      </c>
      <c r="J2888" s="1">
        <v>68</v>
      </c>
      <c r="K2888" s="1">
        <v>9.5180743141116597</v>
      </c>
      <c r="N2888" s="1" t="s">
        <v>12365</v>
      </c>
      <c r="O2888" s="1" t="s">
        <v>12366</v>
      </c>
      <c r="P2888" s="1" t="s">
        <v>12367</v>
      </c>
      <c r="T2888" s="1" t="s">
        <v>12364</v>
      </c>
      <c r="U2888" s="1" t="s">
        <v>22</v>
      </c>
      <c r="V2888" s="1" t="s">
        <v>23</v>
      </c>
      <c r="W2888" s="1">
        <v>33511</v>
      </c>
    </row>
    <row r="2889" spans="1:23" x14ac:dyDescent="0.2">
      <c r="A2889" s="1" t="s">
        <v>28</v>
      </c>
      <c r="B2889" s="1" t="s">
        <v>12570</v>
      </c>
      <c r="C2889" s="1" t="s">
        <v>22</v>
      </c>
      <c r="D2889" s="1">
        <v>33511</v>
      </c>
      <c r="E2889" s="1" t="s">
        <v>280</v>
      </c>
      <c r="F2889" s="2">
        <v>272813</v>
      </c>
      <c r="G2889" s="2">
        <v>279833</v>
      </c>
      <c r="H2889" s="1" t="s">
        <v>27</v>
      </c>
      <c r="I2889" s="2">
        <v>185916</v>
      </c>
      <c r="J2889" s="1">
        <v>68</v>
      </c>
      <c r="K2889" s="1">
        <v>3.8110850672043002</v>
      </c>
      <c r="N2889" s="1" t="s">
        <v>12571</v>
      </c>
      <c r="O2889" s="1" t="s">
        <v>12572</v>
      </c>
      <c r="P2889" s="1" t="s">
        <v>12573</v>
      </c>
      <c r="T2889" s="1" t="s">
        <v>12570</v>
      </c>
      <c r="U2889" s="1" t="s">
        <v>22</v>
      </c>
      <c r="V2889" s="1" t="s">
        <v>23</v>
      </c>
      <c r="W2889" s="1">
        <v>33511</v>
      </c>
    </row>
    <row r="2890" spans="1:23" x14ac:dyDescent="0.2">
      <c r="A2890" s="1" t="s">
        <v>28</v>
      </c>
      <c r="B2890" s="1" t="s">
        <v>13177</v>
      </c>
      <c r="C2890" s="1" t="s">
        <v>22</v>
      </c>
      <c r="D2890" s="1">
        <v>33511</v>
      </c>
      <c r="E2890" s="1" t="s">
        <v>616</v>
      </c>
      <c r="F2890" s="2">
        <v>329248</v>
      </c>
      <c r="G2890" s="2">
        <v>307035</v>
      </c>
      <c r="H2890" s="1" t="s">
        <v>27</v>
      </c>
      <c r="I2890" s="2">
        <v>225480</v>
      </c>
      <c r="J2890" s="1">
        <v>68</v>
      </c>
      <c r="K2890" s="1">
        <v>6.82183822978892</v>
      </c>
      <c r="N2890" s="1" t="s">
        <v>13178</v>
      </c>
      <c r="P2890" s="1" t="s">
        <v>13179</v>
      </c>
      <c r="Q2890" s="1" t="s">
        <v>13180</v>
      </c>
      <c r="T2890" s="1" t="s">
        <v>13177</v>
      </c>
      <c r="U2890" s="1" t="s">
        <v>22</v>
      </c>
      <c r="V2890" s="1" t="s">
        <v>23</v>
      </c>
      <c r="W2890" s="1">
        <v>33511</v>
      </c>
    </row>
    <row r="2891" spans="1:23" x14ac:dyDescent="0.2">
      <c r="A2891" s="1" t="s">
        <v>28</v>
      </c>
      <c r="B2891" s="1" t="s">
        <v>13233</v>
      </c>
      <c r="C2891" s="1" t="s">
        <v>22</v>
      </c>
      <c r="D2891" s="1">
        <v>33511</v>
      </c>
      <c r="E2891" s="1" t="s">
        <v>661</v>
      </c>
      <c r="F2891" s="2">
        <v>337870</v>
      </c>
      <c r="G2891" s="2">
        <v>332328</v>
      </c>
      <c r="H2891" s="1" t="s">
        <v>27</v>
      </c>
      <c r="I2891" s="2">
        <v>231268</v>
      </c>
      <c r="J2891" s="1">
        <v>68</v>
      </c>
      <c r="K2891" s="1">
        <v>18.2895801653661</v>
      </c>
      <c r="L2891" s="1">
        <v>18.2895801653661</v>
      </c>
      <c r="N2891" s="1" t="s">
        <v>13234</v>
      </c>
      <c r="O2891" s="1" t="s">
        <v>13235</v>
      </c>
      <c r="P2891" s="1" t="s">
        <v>13236</v>
      </c>
      <c r="T2891" s="1" t="s">
        <v>13233</v>
      </c>
      <c r="U2891" s="1" t="s">
        <v>22</v>
      </c>
      <c r="V2891" s="1" t="s">
        <v>23</v>
      </c>
      <c r="W2891" s="1">
        <v>33511</v>
      </c>
    </row>
    <row r="2892" spans="1:23" x14ac:dyDescent="0.2">
      <c r="A2892" s="1" t="s">
        <v>28</v>
      </c>
      <c r="B2892" s="1" t="s">
        <v>13747</v>
      </c>
      <c r="C2892" s="1" t="s">
        <v>22</v>
      </c>
      <c r="D2892" s="1">
        <v>33511</v>
      </c>
      <c r="E2892" s="1" t="s">
        <v>8409</v>
      </c>
      <c r="F2892" s="2">
        <v>514036</v>
      </c>
      <c r="G2892" s="2">
        <v>452612</v>
      </c>
      <c r="H2892" s="1" t="s">
        <v>27</v>
      </c>
      <c r="I2892" s="2">
        <v>348430</v>
      </c>
      <c r="J2892" s="1">
        <v>68</v>
      </c>
      <c r="K2892" s="1">
        <v>4.04226857109966</v>
      </c>
      <c r="N2892" s="1" t="s">
        <v>13748</v>
      </c>
      <c r="T2892" s="1" t="s">
        <v>13747</v>
      </c>
      <c r="U2892" s="1" t="s">
        <v>22</v>
      </c>
      <c r="V2892" s="1" t="s">
        <v>23</v>
      </c>
      <c r="W2892" s="1">
        <v>33511</v>
      </c>
    </row>
    <row r="2893" spans="1:23" x14ac:dyDescent="0.2">
      <c r="A2893" s="1" t="s">
        <v>28</v>
      </c>
      <c r="B2893" s="1" t="s">
        <v>14844</v>
      </c>
      <c r="C2893" s="1" t="s">
        <v>22</v>
      </c>
      <c r="D2893" s="1">
        <v>33511</v>
      </c>
      <c r="E2893" s="1" t="s">
        <v>224</v>
      </c>
      <c r="F2893" s="2">
        <v>416664</v>
      </c>
      <c r="G2893" s="2">
        <v>409738</v>
      </c>
      <c r="H2893" s="1" t="s">
        <v>27</v>
      </c>
      <c r="I2893" s="2">
        <v>281562</v>
      </c>
      <c r="J2893" s="1">
        <v>68</v>
      </c>
      <c r="K2893" s="1">
        <v>9.3890434788804207</v>
      </c>
      <c r="N2893" s="1" t="s">
        <v>14845</v>
      </c>
      <c r="O2893" s="1" t="s">
        <v>14846</v>
      </c>
      <c r="P2893" s="1" t="s">
        <v>14847</v>
      </c>
      <c r="T2893" s="1" t="s">
        <v>14844</v>
      </c>
      <c r="U2893" s="1" t="s">
        <v>22</v>
      </c>
      <c r="V2893" s="1" t="s">
        <v>23</v>
      </c>
      <c r="W2893" s="1">
        <v>33511</v>
      </c>
    </row>
    <row r="2894" spans="1:23" x14ac:dyDescent="0.2">
      <c r="A2894" s="1" t="s">
        <v>28</v>
      </c>
      <c r="B2894" s="1" t="s">
        <v>14892</v>
      </c>
      <c r="C2894" s="1" t="s">
        <v>22</v>
      </c>
      <c r="D2894" s="1">
        <v>33511</v>
      </c>
      <c r="E2894" s="1" t="s">
        <v>243</v>
      </c>
      <c r="F2894" s="2">
        <v>281732</v>
      </c>
      <c r="G2894" s="2">
        <v>267028</v>
      </c>
      <c r="H2894" s="1" t="s">
        <v>27</v>
      </c>
      <c r="I2894" s="2">
        <v>190517</v>
      </c>
      <c r="J2894" s="1">
        <v>68</v>
      </c>
      <c r="K2894" s="1">
        <v>18.423989940045001</v>
      </c>
      <c r="N2894" s="1" t="s">
        <v>14894</v>
      </c>
      <c r="T2894" s="1" t="s">
        <v>14893</v>
      </c>
      <c r="U2894" s="1" t="s">
        <v>43</v>
      </c>
      <c r="V2894" s="1" t="s">
        <v>23</v>
      </c>
      <c r="W2894" s="1">
        <v>33629</v>
      </c>
    </row>
    <row r="2895" spans="1:23" x14ac:dyDescent="0.2">
      <c r="A2895" s="1" t="s">
        <v>28</v>
      </c>
      <c r="B2895" s="1" t="s">
        <v>15283</v>
      </c>
      <c r="C2895" s="1" t="s">
        <v>22</v>
      </c>
      <c r="D2895" s="1">
        <v>33511</v>
      </c>
      <c r="E2895" s="1" t="s">
        <v>113</v>
      </c>
      <c r="F2895" s="2">
        <v>266648</v>
      </c>
      <c r="G2895" s="2">
        <v>266877</v>
      </c>
      <c r="H2895" s="1" t="s">
        <v>27</v>
      </c>
      <c r="I2895" s="2">
        <v>180911</v>
      </c>
      <c r="J2895" s="1">
        <v>68</v>
      </c>
      <c r="K2895" s="1">
        <v>4.6928073763876403</v>
      </c>
      <c r="N2895" s="1" t="s">
        <v>15284</v>
      </c>
      <c r="O2895" s="1" t="s">
        <v>15285</v>
      </c>
      <c r="P2895" s="1" t="s">
        <v>15286</v>
      </c>
      <c r="Q2895" s="1" t="s">
        <v>15287</v>
      </c>
      <c r="S2895" s="1" t="s">
        <v>15288</v>
      </c>
      <c r="T2895" s="1" t="s">
        <v>15283</v>
      </c>
      <c r="U2895" s="1" t="s">
        <v>22</v>
      </c>
      <c r="V2895" s="1" t="s">
        <v>23</v>
      </c>
      <c r="W2895" s="1">
        <v>33511</v>
      </c>
    </row>
    <row r="2896" spans="1:23" x14ac:dyDescent="0.2">
      <c r="A2896" s="1" t="s">
        <v>28</v>
      </c>
      <c r="B2896" s="1" t="s">
        <v>15342</v>
      </c>
      <c r="C2896" s="1" t="s">
        <v>22</v>
      </c>
      <c r="D2896" s="1">
        <v>33511</v>
      </c>
      <c r="E2896" s="1" t="s">
        <v>963</v>
      </c>
      <c r="F2896" s="2">
        <v>492756</v>
      </c>
      <c r="G2896" s="2">
        <v>448117</v>
      </c>
      <c r="H2896" s="1" t="s">
        <v>27</v>
      </c>
      <c r="I2896" s="2">
        <v>334748</v>
      </c>
      <c r="J2896" s="1">
        <v>68</v>
      </c>
      <c r="K2896" s="1">
        <v>10.921456511252501</v>
      </c>
      <c r="N2896" s="1" t="s">
        <v>15343</v>
      </c>
      <c r="O2896" s="1" t="s">
        <v>15344</v>
      </c>
      <c r="P2896" s="1" t="s">
        <v>15345</v>
      </c>
      <c r="Q2896" s="1" t="s">
        <v>15346</v>
      </c>
      <c r="R2896" s="1" t="s">
        <v>15347</v>
      </c>
      <c r="S2896" s="1" t="s">
        <v>15348</v>
      </c>
      <c r="T2896" s="1" t="s">
        <v>15342</v>
      </c>
      <c r="U2896" s="1" t="s">
        <v>22</v>
      </c>
      <c r="V2896" s="1" t="s">
        <v>23</v>
      </c>
      <c r="W2896" s="1">
        <v>33511</v>
      </c>
    </row>
    <row r="2897" spans="1:23" x14ac:dyDescent="0.2">
      <c r="A2897" s="1" t="s">
        <v>28</v>
      </c>
      <c r="B2897" s="1" t="s">
        <v>15706</v>
      </c>
      <c r="C2897" s="1" t="s">
        <v>22</v>
      </c>
      <c r="D2897" s="1">
        <v>33511</v>
      </c>
      <c r="E2897" s="1" t="s">
        <v>2420</v>
      </c>
      <c r="F2897" s="2">
        <v>505569</v>
      </c>
      <c r="G2897" s="2">
        <v>495221</v>
      </c>
      <c r="H2897" s="1" t="s">
        <v>27</v>
      </c>
      <c r="I2897" s="2">
        <v>345012</v>
      </c>
      <c r="J2897" s="1">
        <v>68</v>
      </c>
      <c r="K2897" s="1">
        <v>8.6202269806912</v>
      </c>
      <c r="L2897" s="1">
        <v>4.5879689161750798</v>
      </c>
      <c r="N2897" s="1" t="s">
        <v>15707</v>
      </c>
      <c r="O2897" s="1" t="s">
        <v>15708</v>
      </c>
      <c r="P2897" s="1" t="s">
        <v>15709</v>
      </c>
      <c r="Q2897" s="1" t="s">
        <v>15710</v>
      </c>
      <c r="R2897" s="1" t="s">
        <v>15711</v>
      </c>
      <c r="S2897" s="1" t="s">
        <v>15712</v>
      </c>
      <c r="T2897" s="1" t="s">
        <v>15706</v>
      </c>
      <c r="U2897" s="1" t="s">
        <v>22</v>
      </c>
      <c r="V2897" s="1" t="s">
        <v>23</v>
      </c>
      <c r="W2897" s="1">
        <v>33511</v>
      </c>
    </row>
    <row r="2898" spans="1:23" x14ac:dyDescent="0.2">
      <c r="A2898" s="1" t="s">
        <v>28</v>
      </c>
      <c r="B2898" s="1" t="s">
        <v>16932</v>
      </c>
      <c r="C2898" s="1" t="s">
        <v>22</v>
      </c>
      <c r="D2898" s="1">
        <v>33511</v>
      </c>
      <c r="E2898" s="1" t="s">
        <v>715</v>
      </c>
      <c r="F2898" s="2">
        <v>297210</v>
      </c>
      <c r="G2898" s="2">
        <v>292148</v>
      </c>
      <c r="H2898" s="1" t="s">
        <v>27</v>
      </c>
      <c r="I2898" s="2">
        <v>202408</v>
      </c>
      <c r="J2898" s="1">
        <v>68</v>
      </c>
      <c r="K2898" s="1">
        <v>17.429790884870101</v>
      </c>
      <c r="N2898" s="1" t="s">
        <v>16934</v>
      </c>
      <c r="T2898" s="1" t="s">
        <v>16933</v>
      </c>
      <c r="U2898" s="1" t="s">
        <v>43</v>
      </c>
      <c r="V2898" s="1" t="s">
        <v>23</v>
      </c>
      <c r="W2898" s="1">
        <v>33619</v>
      </c>
    </row>
    <row r="2899" spans="1:23" x14ac:dyDescent="0.2">
      <c r="A2899" s="1" t="s">
        <v>28</v>
      </c>
      <c r="B2899" s="1" t="s">
        <v>17025</v>
      </c>
      <c r="C2899" s="1" t="s">
        <v>22</v>
      </c>
      <c r="D2899" s="1">
        <v>33511</v>
      </c>
      <c r="E2899" s="1" t="s">
        <v>301</v>
      </c>
      <c r="F2899" s="2">
        <v>299427</v>
      </c>
      <c r="G2899" s="2">
        <v>275274</v>
      </c>
      <c r="H2899" s="1" t="s">
        <v>27</v>
      </c>
      <c r="I2899" s="2">
        <v>204644</v>
      </c>
      <c r="J2899" s="1">
        <v>68</v>
      </c>
      <c r="K2899" s="1">
        <v>9.0772169854826199</v>
      </c>
      <c r="N2899" s="1" t="s">
        <v>17027</v>
      </c>
      <c r="T2899" s="1" t="s">
        <v>17026</v>
      </c>
      <c r="U2899" s="1" t="s">
        <v>238</v>
      </c>
      <c r="V2899" s="1" t="s">
        <v>23</v>
      </c>
      <c r="W2899" s="1">
        <v>33596</v>
      </c>
    </row>
    <row r="2900" spans="1:23" x14ac:dyDescent="0.2">
      <c r="A2900" s="1" t="s">
        <v>28</v>
      </c>
      <c r="B2900" s="1" t="s">
        <v>17198</v>
      </c>
      <c r="C2900" s="1" t="s">
        <v>22</v>
      </c>
      <c r="D2900" s="1">
        <v>33511</v>
      </c>
      <c r="E2900" s="1" t="s">
        <v>449</v>
      </c>
      <c r="F2900" s="2">
        <v>231427</v>
      </c>
      <c r="G2900" s="2">
        <v>246470</v>
      </c>
      <c r="H2900" s="1" t="s">
        <v>27</v>
      </c>
      <c r="I2900" s="2">
        <v>157925</v>
      </c>
      <c r="J2900" s="1">
        <v>68</v>
      </c>
      <c r="K2900" s="1">
        <v>5.4911957132056397</v>
      </c>
      <c r="N2900" s="1" t="s">
        <v>17199</v>
      </c>
      <c r="T2900" s="1" t="s">
        <v>17198</v>
      </c>
      <c r="U2900" s="1" t="s">
        <v>22</v>
      </c>
      <c r="V2900" s="1" t="s">
        <v>23</v>
      </c>
      <c r="W2900" s="1">
        <v>33511</v>
      </c>
    </row>
    <row r="2901" spans="1:23" x14ac:dyDescent="0.2">
      <c r="A2901" s="1" t="s">
        <v>28</v>
      </c>
      <c r="B2901" s="1" t="s">
        <v>18117</v>
      </c>
      <c r="C2901" s="1" t="s">
        <v>22</v>
      </c>
      <c r="D2901" s="1">
        <v>33511</v>
      </c>
      <c r="E2901" s="1" t="s">
        <v>1828</v>
      </c>
      <c r="F2901" s="2">
        <v>491896</v>
      </c>
      <c r="G2901" s="2">
        <v>517791</v>
      </c>
      <c r="H2901" s="1" t="s">
        <v>27</v>
      </c>
      <c r="I2901" s="2">
        <v>332572</v>
      </c>
      <c r="J2901" s="1">
        <v>68</v>
      </c>
      <c r="K2901" s="1">
        <v>1.3299060807758301</v>
      </c>
      <c r="N2901" s="1" t="s">
        <v>18118</v>
      </c>
      <c r="O2901" s="1" t="s">
        <v>18119</v>
      </c>
      <c r="P2901" s="1" t="s">
        <v>18120</v>
      </c>
      <c r="Q2901" s="1" t="s">
        <v>18121</v>
      </c>
      <c r="T2901" s="1" t="s">
        <v>18117</v>
      </c>
      <c r="U2901" s="1" t="s">
        <v>22</v>
      </c>
      <c r="V2901" s="1" t="s">
        <v>23</v>
      </c>
      <c r="W2901" s="1">
        <v>33511</v>
      </c>
    </row>
    <row r="2902" spans="1:23" x14ac:dyDescent="0.2">
      <c r="A2902" s="1" t="s">
        <v>28</v>
      </c>
      <c r="B2902" s="1" t="s">
        <v>18610</v>
      </c>
      <c r="C2902" s="1" t="s">
        <v>22</v>
      </c>
      <c r="D2902" s="1">
        <v>33511</v>
      </c>
      <c r="E2902" s="1" t="s">
        <v>357</v>
      </c>
      <c r="F2902" s="2">
        <v>340077</v>
      </c>
      <c r="G2902" s="2">
        <v>324702</v>
      </c>
      <c r="H2902" s="1" t="s">
        <v>27</v>
      </c>
      <c r="I2902" s="2">
        <v>229857</v>
      </c>
      <c r="J2902" s="1">
        <v>68</v>
      </c>
      <c r="K2902" s="1">
        <v>7.4911966318822101</v>
      </c>
      <c r="N2902" s="1" t="s">
        <v>18611</v>
      </c>
      <c r="O2902" s="1" t="s">
        <v>18612</v>
      </c>
      <c r="P2902" s="1" t="s">
        <v>18613</v>
      </c>
      <c r="T2902" s="1" t="s">
        <v>18610</v>
      </c>
      <c r="U2902" s="1" t="s">
        <v>22</v>
      </c>
      <c r="V2902" s="1" t="s">
        <v>23</v>
      </c>
      <c r="W2902" s="1">
        <v>33511</v>
      </c>
    </row>
    <row r="2903" spans="1:23" x14ac:dyDescent="0.2">
      <c r="A2903" s="1" t="s">
        <v>28</v>
      </c>
      <c r="B2903" s="1" t="s">
        <v>19275</v>
      </c>
      <c r="C2903" s="1" t="s">
        <v>22</v>
      </c>
      <c r="D2903" s="1">
        <v>33511</v>
      </c>
      <c r="E2903" s="1" t="s">
        <v>546</v>
      </c>
      <c r="F2903" s="2">
        <v>521341</v>
      </c>
      <c r="G2903" s="2">
        <v>514360</v>
      </c>
      <c r="H2903" s="1" t="s">
        <v>27</v>
      </c>
      <c r="I2903" s="2">
        <v>355212</v>
      </c>
      <c r="J2903" s="1">
        <v>68</v>
      </c>
      <c r="K2903" s="1">
        <v>2.9481863540733202</v>
      </c>
      <c r="N2903" s="1" t="s">
        <v>19276</v>
      </c>
      <c r="O2903" s="1" t="s">
        <v>19277</v>
      </c>
      <c r="P2903" s="1" t="s">
        <v>19278</v>
      </c>
      <c r="T2903" s="1" t="s">
        <v>19275</v>
      </c>
      <c r="U2903" s="1" t="s">
        <v>22</v>
      </c>
      <c r="V2903" s="1" t="s">
        <v>23</v>
      </c>
      <c r="W2903" s="1">
        <v>33511</v>
      </c>
    </row>
    <row r="2904" spans="1:23" x14ac:dyDescent="0.2">
      <c r="A2904" s="1" t="s">
        <v>28</v>
      </c>
      <c r="B2904" s="1" t="s">
        <v>20905</v>
      </c>
      <c r="C2904" s="1" t="s">
        <v>22</v>
      </c>
      <c r="D2904" s="1">
        <v>33511</v>
      </c>
      <c r="E2904" s="1" t="s">
        <v>1469</v>
      </c>
      <c r="F2904" s="2">
        <v>247060</v>
      </c>
      <c r="G2904" s="2">
        <v>250243</v>
      </c>
      <c r="H2904" s="1" t="s">
        <v>27</v>
      </c>
      <c r="I2904" s="2">
        <v>168510</v>
      </c>
      <c r="J2904" s="1">
        <v>68</v>
      </c>
      <c r="K2904" s="1">
        <v>19.004638926286798</v>
      </c>
      <c r="N2904" s="1" t="s">
        <v>20906</v>
      </c>
      <c r="Q2904" s="1" t="s">
        <v>20907</v>
      </c>
      <c r="T2904" s="1" t="s">
        <v>20905</v>
      </c>
      <c r="U2904" s="1" t="s">
        <v>22</v>
      </c>
      <c r="V2904" s="1" t="s">
        <v>23</v>
      </c>
      <c r="W2904" s="1">
        <v>33511</v>
      </c>
    </row>
    <row r="2905" spans="1:23" x14ac:dyDescent="0.2">
      <c r="A2905" s="1" t="s">
        <v>28</v>
      </c>
      <c r="B2905" s="1" t="s">
        <v>21068</v>
      </c>
      <c r="C2905" s="1" t="s">
        <v>22</v>
      </c>
      <c r="D2905" s="1">
        <v>33511</v>
      </c>
      <c r="E2905" s="1" t="s">
        <v>331</v>
      </c>
      <c r="F2905" s="2">
        <v>380550</v>
      </c>
      <c r="G2905" s="2">
        <v>356351</v>
      </c>
      <c r="H2905" s="1" t="s">
        <v>27</v>
      </c>
      <c r="I2905" s="2">
        <v>258660</v>
      </c>
      <c r="J2905" s="1">
        <v>68</v>
      </c>
      <c r="K2905" s="1">
        <v>14.504793557516701</v>
      </c>
      <c r="L2905" s="1">
        <v>14.504793557516701</v>
      </c>
      <c r="M2905" s="1">
        <v>11.7868969911452</v>
      </c>
      <c r="N2905" s="1" t="s">
        <v>21069</v>
      </c>
      <c r="P2905" s="1">
        <v>8137035045</v>
      </c>
      <c r="Q2905" s="1" t="s">
        <v>21070</v>
      </c>
      <c r="S2905" s="1" t="s">
        <v>21071</v>
      </c>
      <c r="T2905" s="1" t="s">
        <v>21068</v>
      </c>
      <c r="U2905" s="1" t="s">
        <v>22</v>
      </c>
      <c r="V2905" s="1" t="s">
        <v>23</v>
      </c>
      <c r="W2905" s="1">
        <v>33511</v>
      </c>
    </row>
    <row r="2906" spans="1:23" x14ac:dyDescent="0.2">
      <c r="A2906" s="1" t="s">
        <v>28</v>
      </c>
      <c r="B2906" s="1" t="s">
        <v>21284</v>
      </c>
      <c r="C2906" s="1" t="s">
        <v>22</v>
      </c>
      <c r="D2906" s="1">
        <v>33511</v>
      </c>
      <c r="E2906" s="1" t="s">
        <v>8809</v>
      </c>
      <c r="F2906" s="2">
        <v>424621</v>
      </c>
      <c r="G2906" s="2">
        <v>402357</v>
      </c>
      <c r="H2906" s="1" t="s">
        <v>27</v>
      </c>
      <c r="I2906" s="2">
        <v>288442</v>
      </c>
      <c r="J2906" s="1">
        <v>68</v>
      </c>
      <c r="K2906" s="1">
        <v>9.8971122760478902</v>
      </c>
      <c r="N2906" s="1" t="s">
        <v>21285</v>
      </c>
      <c r="O2906" s="1" t="s">
        <v>21286</v>
      </c>
      <c r="P2906" s="1" t="s">
        <v>21287</v>
      </c>
      <c r="T2906" s="1" t="s">
        <v>21284</v>
      </c>
      <c r="U2906" s="1" t="s">
        <v>22</v>
      </c>
      <c r="V2906" s="1" t="s">
        <v>23</v>
      </c>
      <c r="W2906" s="1">
        <v>33511</v>
      </c>
    </row>
    <row r="2907" spans="1:23" x14ac:dyDescent="0.2">
      <c r="A2907" s="1" t="s">
        <v>28</v>
      </c>
      <c r="B2907" s="1" t="s">
        <v>21564</v>
      </c>
      <c r="C2907" s="1" t="s">
        <v>22</v>
      </c>
      <c r="D2907" s="1">
        <v>33511</v>
      </c>
      <c r="E2907" s="1" t="s">
        <v>493</v>
      </c>
      <c r="F2907" s="2">
        <v>330958</v>
      </c>
      <c r="G2907" s="2">
        <v>327262</v>
      </c>
      <c r="H2907" s="1" t="s">
        <v>27</v>
      </c>
      <c r="I2907" s="2">
        <v>226485</v>
      </c>
      <c r="J2907" s="1">
        <v>68</v>
      </c>
      <c r="K2907" s="1">
        <v>10.090905155639099</v>
      </c>
      <c r="L2907" s="1">
        <v>10.090905155639099</v>
      </c>
      <c r="N2907" s="1" t="s">
        <v>21565</v>
      </c>
      <c r="O2907" s="1" t="s">
        <v>21566</v>
      </c>
      <c r="P2907" s="1" t="s">
        <v>21567</v>
      </c>
      <c r="Q2907" s="1" t="s">
        <v>21565</v>
      </c>
      <c r="T2907" s="1" t="s">
        <v>21564</v>
      </c>
      <c r="U2907" s="1" t="s">
        <v>22</v>
      </c>
      <c r="V2907" s="1" t="s">
        <v>23</v>
      </c>
      <c r="W2907" s="1">
        <v>33511</v>
      </c>
    </row>
    <row r="2908" spans="1:23" x14ac:dyDescent="0.2">
      <c r="A2908" s="1" t="s">
        <v>28</v>
      </c>
      <c r="B2908" s="1" t="s">
        <v>22157</v>
      </c>
      <c r="C2908" s="1" t="s">
        <v>22</v>
      </c>
      <c r="D2908" s="1">
        <v>33511</v>
      </c>
      <c r="E2908" s="1" t="s">
        <v>468</v>
      </c>
      <c r="F2908" s="2">
        <v>462274</v>
      </c>
      <c r="G2908" s="2">
        <v>229900</v>
      </c>
      <c r="H2908" s="1" t="s">
        <v>27</v>
      </c>
      <c r="I2908" s="2">
        <v>316006</v>
      </c>
      <c r="J2908" s="1">
        <v>68</v>
      </c>
      <c r="K2908" s="1">
        <v>11.4508764199708</v>
      </c>
      <c r="N2908" s="1" t="s">
        <v>22158</v>
      </c>
      <c r="O2908" s="1" t="s">
        <v>22159</v>
      </c>
      <c r="P2908" s="1" t="s">
        <v>22160</v>
      </c>
      <c r="Q2908" s="1" t="s">
        <v>22161</v>
      </c>
      <c r="T2908" s="1" t="s">
        <v>22157</v>
      </c>
      <c r="U2908" s="1" t="s">
        <v>22</v>
      </c>
      <c r="V2908" s="1" t="s">
        <v>23</v>
      </c>
      <c r="W2908" s="1">
        <v>33511</v>
      </c>
    </row>
    <row r="2909" spans="1:23" x14ac:dyDescent="0.2">
      <c r="A2909" s="1" t="s">
        <v>28</v>
      </c>
      <c r="B2909" s="1" t="s">
        <v>22257</v>
      </c>
      <c r="C2909" s="1" t="s">
        <v>22</v>
      </c>
      <c r="D2909" s="1">
        <v>33511</v>
      </c>
      <c r="E2909" s="1" t="s">
        <v>86</v>
      </c>
      <c r="F2909" s="2">
        <v>458362</v>
      </c>
      <c r="G2909" s="2">
        <v>444558</v>
      </c>
      <c r="H2909" s="1" t="s">
        <v>27</v>
      </c>
      <c r="I2909" s="2">
        <v>310214</v>
      </c>
      <c r="J2909" s="1">
        <v>68</v>
      </c>
      <c r="K2909" s="1">
        <v>4.1797945229873896</v>
      </c>
      <c r="N2909" s="1" t="s">
        <v>22258</v>
      </c>
      <c r="O2909" s="1" t="s">
        <v>22259</v>
      </c>
      <c r="P2909" s="1" t="s">
        <v>22260</v>
      </c>
      <c r="Q2909" s="1" t="s">
        <v>22258</v>
      </c>
      <c r="T2909" s="1" t="s">
        <v>22257</v>
      </c>
      <c r="U2909" s="1" t="s">
        <v>22</v>
      </c>
      <c r="V2909" s="1" t="s">
        <v>23</v>
      </c>
      <c r="W2909" s="1">
        <v>33511</v>
      </c>
    </row>
    <row r="2910" spans="1:23" x14ac:dyDescent="0.2">
      <c r="A2910" s="1" t="s">
        <v>28</v>
      </c>
      <c r="B2910" s="1" t="s">
        <v>22391</v>
      </c>
      <c r="C2910" s="1" t="s">
        <v>22</v>
      </c>
      <c r="D2910" s="1">
        <v>33511</v>
      </c>
      <c r="E2910" s="1" t="s">
        <v>2444</v>
      </c>
      <c r="F2910" s="2">
        <v>344223</v>
      </c>
      <c r="G2910" s="2">
        <v>320310</v>
      </c>
      <c r="H2910" s="1" t="s">
        <v>27</v>
      </c>
      <c r="I2910" s="2">
        <v>234865</v>
      </c>
      <c r="J2910" s="1">
        <v>68</v>
      </c>
      <c r="K2910" s="1">
        <v>8.0691559901433703</v>
      </c>
      <c r="N2910" s="1" t="s">
        <v>22392</v>
      </c>
      <c r="T2910" s="1" t="s">
        <v>22391</v>
      </c>
      <c r="U2910" s="1" t="s">
        <v>22</v>
      </c>
      <c r="V2910" s="1" t="s">
        <v>23</v>
      </c>
      <c r="W2910" s="1">
        <v>33511</v>
      </c>
    </row>
    <row r="2911" spans="1:23" x14ac:dyDescent="0.2">
      <c r="A2911" s="1" t="s">
        <v>28</v>
      </c>
      <c r="B2911" s="1" t="s">
        <v>22599</v>
      </c>
      <c r="C2911" s="1" t="s">
        <v>22</v>
      </c>
      <c r="D2911" s="1">
        <v>33511</v>
      </c>
      <c r="E2911" s="1" t="s">
        <v>546</v>
      </c>
      <c r="F2911" s="2">
        <v>470064</v>
      </c>
      <c r="G2911" s="2">
        <v>448921</v>
      </c>
      <c r="H2911" s="1" t="s">
        <v>27</v>
      </c>
      <c r="I2911" s="2">
        <v>318304</v>
      </c>
      <c r="J2911" s="1">
        <v>68</v>
      </c>
      <c r="K2911" s="1">
        <v>6.7385110598989399</v>
      </c>
      <c r="N2911" s="1" t="s">
        <v>22600</v>
      </c>
      <c r="T2911" s="1" t="s">
        <v>22599</v>
      </c>
      <c r="U2911" s="1" t="s">
        <v>22</v>
      </c>
      <c r="V2911" s="1" t="s">
        <v>23</v>
      </c>
      <c r="W2911" s="1">
        <v>33511</v>
      </c>
    </row>
    <row r="2912" spans="1:23" x14ac:dyDescent="0.2">
      <c r="A2912" s="1" t="s">
        <v>28</v>
      </c>
      <c r="B2912" s="1" t="s">
        <v>22675</v>
      </c>
      <c r="C2912" s="1" t="s">
        <v>22</v>
      </c>
      <c r="D2912" s="1">
        <v>33511</v>
      </c>
      <c r="E2912" s="1" t="s">
        <v>108</v>
      </c>
      <c r="F2912" s="2">
        <v>405891</v>
      </c>
      <c r="G2912" s="2">
        <v>402737</v>
      </c>
      <c r="H2912" s="1" t="s">
        <v>27</v>
      </c>
      <c r="I2912" s="2">
        <v>275294</v>
      </c>
      <c r="J2912" s="1">
        <v>68</v>
      </c>
      <c r="K2912" s="1">
        <v>9.4239949310222499</v>
      </c>
      <c r="N2912" s="1" t="s">
        <v>22676</v>
      </c>
      <c r="P2912" s="1" t="s">
        <v>22677</v>
      </c>
      <c r="T2912" s="1" t="s">
        <v>22675</v>
      </c>
      <c r="U2912" s="1" t="s">
        <v>22</v>
      </c>
      <c r="V2912" s="1" t="s">
        <v>23</v>
      </c>
      <c r="W2912" s="1">
        <v>33511</v>
      </c>
    </row>
    <row r="2913" spans="1:23" x14ac:dyDescent="0.2">
      <c r="A2913" s="1" t="s">
        <v>28</v>
      </c>
      <c r="B2913" s="1" t="s">
        <v>22863</v>
      </c>
      <c r="C2913" s="1" t="s">
        <v>22</v>
      </c>
      <c r="D2913" s="1">
        <v>33511</v>
      </c>
      <c r="E2913" s="1" t="s">
        <v>224</v>
      </c>
      <c r="F2913" s="2">
        <v>483115</v>
      </c>
      <c r="G2913" s="2">
        <v>462835</v>
      </c>
      <c r="H2913" s="1" t="s">
        <v>27</v>
      </c>
      <c r="I2913" s="2">
        <v>330575</v>
      </c>
      <c r="J2913" s="1">
        <v>68</v>
      </c>
      <c r="K2913" s="1">
        <v>18.5449629065549</v>
      </c>
      <c r="N2913" s="1" t="s">
        <v>22864</v>
      </c>
      <c r="Q2913" s="1" t="s">
        <v>22865</v>
      </c>
      <c r="T2913" s="1" t="s">
        <v>22863</v>
      </c>
      <c r="U2913" s="1" t="s">
        <v>22</v>
      </c>
      <c r="V2913" s="1" t="s">
        <v>23</v>
      </c>
      <c r="W2913" s="1">
        <v>33511</v>
      </c>
    </row>
    <row r="2914" spans="1:23" x14ac:dyDescent="0.2">
      <c r="A2914" s="1" t="s">
        <v>28</v>
      </c>
      <c r="B2914" s="1" t="s">
        <v>23182</v>
      </c>
      <c r="C2914" s="1" t="s">
        <v>22</v>
      </c>
      <c r="D2914" s="1">
        <v>33511</v>
      </c>
      <c r="E2914" s="1" t="s">
        <v>1184</v>
      </c>
      <c r="F2914" s="2">
        <v>370907</v>
      </c>
      <c r="G2914" s="2">
        <v>385000</v>
      </c>
      <c r="H2914" s="1" t="s">
        <v>27</v>
      </c>
      <c r="I2914" s="2">
        <v>251322</v>
      </c>
      <c r="J2914" s="1">
        <v>68</v>
      </c>
      <c r="K2914" s="1">
        <v>9.9481887135043294</v>
      </c>
      <c r="N2914" s="1" t="s">
        <v>23183</v>
      </c>
      <c r="P2914" s="1" t="s">
        <v>23184</v>
      </c>
      <c r="Q2914" s="1" t="s">
        <v>23185</v>
      </c>
      <c r="R2914" s="1" t="s">
        <v>23186</v>
      </c>
      <c r="S2914" s="1" t="s">
        <v>23187</v>
      </c>
      <c r="T2914" s="1" t="s">
        <v>23182</v>
      </c>
      <c r="U2914" s="1" t="s">
        <v>22</v>
      </c>
      <c r="V2914" s="1" t="s">
        <v>23</v>
      </c>
      <c r="W2914" s="1">
        <v>33511</v>
      </c>
    </row>
    <row r="2915" spans="1:23" x14ac:dyDescent="0.2">
      <c r="A2915" s="1" t="s">
        <v>28</v>
      </c>
      <c r="B2915" s="1" t="s">
        <v>23454</v>
      </c>
      <c r="C2915" s="1" t="s">
        <v>22</v>
      </c>
      <c r="D2915" s="1">
        <v>33511</v>
      </c>
      <c r="E2915" s="1" t="s">
        <v>77</v>
      </c>
      <c r="F2915" s="2">
        <v>323475</v>
      </c>
      <c r="G2915" s="2">
        <v>330000</v>
      </c>
      <c r="H2915" s="1" t="s">
        <v>27</v>
      </c>
      <c r="I2915" s="2">
        <v>218391</v>
      </c>
      <c r="J2915" s="1">
        <v>68</v>
      </c>
      <c r="K2915" s="1">
        <v>11.9159308831454</v>
      </c>
      <c r="N2915" s="1" t="s">
        <v>23455</v>
      </c>
      <c r="O2915" s="1" t="s">
        <v>23456</v>
      </c>
      <c r="P2915" s="1" t="s">
        <v>23457</v>
      </c>
      <c r="Q2915" s="1" t="s">
        <v>23458</v>
      </c>
      <c r="R2915" s="1" t="s">
        <v>23459</v>
      </c>
      <c r="S2915" s="1">
        <v>8134092369</v>
      </c>
      <c r="T2915" s="1" t="s">
        <v>23454</v>
      </c>
      <c r="U2915" s="1" t="s">
        <v>22</v>
      </c>
      <c r="V2915" s="1" t="s">
        <v>23</v>
      </c>
      <c r="W2915" s="1">
        <v>33511</v>
      </c>
    </row>
    <row r="2916" spans="1:23" x14ac:dyDescent="0.2">
      <c r="A2916" s="1" t="s">
        <v>28</v>
      </c>
      <c r="B2916" s="1" t="s">
        <v>23526</v>
      </c>
      <c r="C2916" s="1" t="s">
        <v>22</v>
      </c>
      <c r="D2916" s="1">
        <v>33511</v>
      </c>
      <c r="E2916" s="1" t="s">
        <v>77</v>
      </c>
      <c r="F2916" s="2">
        <v>338215</v>
      </c>
      <c r="G2916" s="2">
        <v>334041</v>
      </c>
      <c r="H2916" s="1" t="s">
        <v>27</v>
      </c>
      <c r="I2916" s="2">
        <v>229240</v>
      </c>
      <c r="J2916" s="1">
        <v>68</v>
      </c>
      <c r="K2916" s="1">
        <v>6.2734577649591703</v>
      </c>
      <c r="N2916" s="1" t="s">
        <v>23527</v>
      </c>
      <c r="Q2916" s="1" t="s">
        <v>23528</v>
      </c>
      <c r="T2916" s="1" t="s">
        <v>23526</v>
      </c>
      <c r="U2916" s="1" t="s">
        <v>22</v>
      </c>
      <c r="V2916" s="1" t="s">
        <v>23</v>
      </c>
      <c r="W2916" s="1">
        <v>33511</v>
      </c>
    </row>
    <row r="2917" spans="1:23" x14ac:dyDescent="0.2">
      <c r="A2917" s="1" t="s">
        <v>28</v>
      </c>
      <c r="B2917" s="1" t="s">
        <v>24188</v>
      </c>
      <c r="C2917" s="1" t="s">
        <v>22</v>
      </c>
      <c r="D2917" s="1">
        <v>33511</v>
      </c>
      <c r="E2917" s="1" t="s">
        <v>387</v>
      </c>
      <c r="F2917" s="2">
        <v>491343</v>
      </c>
      <c r="G2917" s="2">
        <v>504374</v>
      </c>
      <c r="H2917" s="1" t="s">
        <v>27</v>
      </c>
      <c r="I2917" s="2">
        <v>334564</v>
      </c>
      <c r="J2917" s="1">
        <v>68</v>
      </c>
      <c r="K2917" s="1">
        <v>4.26808188822306</v>
      </c>
      <c r="N2917" s="1" t="s">
        <v>24189</v>
      </c>
      <c r="O2917" s="1" t="s">
        <v>24190</v>
      </c>
      <c r="P2917" s="1" t="s">
        <v>24191</v>
      </c>
      <c r="Q2917" s="1" t="s">
        <v>24192</v>
      </c>
      <c r="T2917" s="1" t="s">
        <v>24188</v>
      </c>
      <c r="U2917" s="1" t="s">
        <v>22</v>
      </c>
      <c r="V2917" s="1" t="s">
        <v>23</v>
      </c>
      <c r="W2917" s="1">
        <v>33511</v>
      </c>
    </row>
    <row r="2918" spans="1:23" x14ac:dyDescent="0.2">
      <c r="A2918" s="1" t="s">
        <v>28</v>
      </c>
      <c r="B2918" s="1" t="s">
        <v>24298</v>
      </c>
      <c r="C2918" s="1" t="s">
        <v>22</v>
      </c>
      <c r="D2918" s="1">
        <v>33511</v>
      </c>
      <c r="E2918" s="1" t="s">
        <v>357</v>
      </c>
      <c r="F2918" s="2">
        <v>354444</v>
      </c>
      <c r="G2918" s="2">
        <v>340897</v>
      </c>
      <c r="H2918" s="1" t="s">
        <v>27</v>
      </c>
      <c r="I2918" s="2">
        <v>240054</v>
      </c>
      <c r="J2918" s="1">
        <v>68</v>
      </c>
      <c r="K2918" s="1">
        <v>3.3729208290086099</v>
      </c>
      <c r="N2918" s="1" t="s">
        <v>24299</v>
      </c>
      <c r="O2918" s="1" t="s">
        <v>24300</v>
      </c>
      <c r="Q2918" s="1" t="s">
        <v>24299</v>
      </c>
      <c r="T2918" s="1" t="s">
        <v>24298</v>
      </c>
      <c r="U2918" s="1" t="s">
        <v>22</v>
      </c>
      <c r="V2918" s="1" t="s">
        <v>23</v>
      </c>
      <c r="W2918" s="1">
        <v>33511</v>
      </c>
    </row>
    <row r="2919" spans="1:23" x14ac:dyDescent="0.2">
      <c r="A2919" s="1" t="s">
        <v>28</v>
      </c>
      <c r="B2919" s="1" t="s">
        <v>24600</v>
      </c>
      <c r="C2919" s="1" t="s">
        <v>22</v>
      </c>
      <c r="D2919" s="1">
        <v>33511</v>
      </c>
      <c r="E2919" s="1" t="s">
        <v>327</v>
      </c>
      <c r="F2919" s="2">
        <v>364951</v>
      </c>
      <c r="G2919" s="2">
        <v>354245</v>
      </c>
      <c r="H2919" s="1" t="s">
        <v>27</v>
      </c>
      <c r="I2919" s="2">
        <v>246588</v>
      </c>
      <c r="J2919" s="1">
        <v>68</v>
      </c>
      <c r="K2919" s="1">
        <v>11.1524909503808</v>
      </c>
      <c r="N2919" s="1" t="s">
        <v>24601</v>
      </c>
      <c r="O2919" s="1" t="s">
        <v>24602</v>
      </c>
      <c r="P2919" s="1" t="s">
        <v>24603</v>
      </c>
      <c r="Q2919" s="1" t="s">
        <v>24604</v>
      </c>
      <c r="R2919" s="1" t="s">
        <v>24605</v>
      </c>
      <c r="S2919" s="1" t="s">
        <v>24606</v>
      </c>
      <c r="T2919" s="1" t="s">
        <v>24600</v>
      </c>
      <c r="U2919" s="1" t="s">
        <v>22</v>
      </c>
      <c r="V2919" s="1" t="s">
        <v>23</v>
      </c>
      <c r="W2919" s="1">
        <v>33511</v>
      </c>
    </row>
    <row r="2920" spans="1:23" x14ac:dyDescent="0.2">
      <c r="A2920" s="1" t="s">
        <v>28</v>
      </c>
      <c r="B2920" s="1" t="s">
        <v>25605</v>
      </c>
      <c r="C2920" s="1" t="s">
        <v>22</v>
      </c>
      <c r="D2920" s="1">
        <v>33511</v>
      </c>
      <c r="E2920" s="1" t="s">
        <v>108</v>
      </c>
      <c r="F2920" s="2">
        <v>399611</v>
      </c>
      <c r="G2920" s="2">
        <v>375099</v>
      </c>
      <c r="H2920" s="1" t="s">
        <v>27</v>
      </c>
      <c r="I2920" s="2">
        <v>271975</v>
      </c>
      <c r="J2920" s="1">
        <v>68</v>
      </c>
      <c r="K2920" s="1">
        <v>10.2277602409709</v>
      </c>
      <c r="N2920" s="1" t="s">
        <v>25606</v>
      </c>
      <c r="O2920" s="1" t="s">
        <v>25607</v>
      </c>
      <c r="P2920" s="1" t="s">
        <v>25608</v>
      </c>
      <c r="Q2920" s="1" t="s">
        <v>25609</v>
      </c>
      <c r="R2920" s="1" t="s">
        <v>25610</v>
      </c>
      <c r="S2920" s="1" t="s">
        <v>25611</v>
      </c>
      <c r="T2920" s="1" t="s">
        <v>25605</v>
      </c>
      <c r="U2920" s="1" t="s">
        <v>22</v>
      </c>
      <c r="V2920" s="1" t="s">
        <v>23</v>
      </c>
      <c r="W2920" s="1">
        <v>33511</v>
      </c>
    </row>
    <row r="2921" spans="1:23" x14ac:dyDescent="0.2">
      <c r="A2921" s="1" t="s">
        <v>28</v>
      </c>
      <c r="B2921" s="1" t="s">
        <v>16785</v>
      </c>
      <c r="C2921" s="1" t="s">
        <v>22</v>
      </c>
      <c r="D2921" s="1">
        <v>33511</v>
      </c>
      <c r="E2921" s="1" t="s">
        <v>753</v>
      </c>
      <c r="F2921" s="2">
        <v>468873</v>
      </c>
      <c r="G2921" s="2">
        <v>445660</v>
      </c>
      <c r="H2921" s="1" t="s">
        <v>27</v>
      </c>
      <c r="I2921" s="2">
        <v>318934</v>
      </c>
      <c r="J2921" s="1">
        <v>68</v>
      </c>
      <c r="K2921" s="1">
        <v>3.1981905741922998</v>
      </c>
      <c r="N2921" s="1" t="s">
        <v>25812</v>
      </c>
      <c r="O2921" s="1" t="s">
        <v>25813</v>
      </c>
      <c r="P2921" s="1" t="s">
        <v>25814</v>
      </c>
      <c r="Q2921" s="1" t="s">
        <v>25815</v>
      </c>
      <c r="T2921" s="1" t="s">
        <v>16785</v>
      </c>
      <c r="U2921" s="1" t="s">
        <v>22</v>
      </c>
      <c r="V2921" s="1" t="s">
        <v>23</v>
      </c>
      <c r="W2921" s="1">
        <v>33511</v>
      </c>
    </row>
    <row r="2922" spans="1:23" x14ac:dyDescent="0.2">
      <c r="A2922" s="1" t="s">
        <v>28</v>
      </c>
      <c r="B2922" s="1" t="s">
        <v>26030</v>
      </c>
      <c r="C2922" s="1" t="s">
        <v>22</v>
      </c>
      <c r="D2922" s="1">
        <v>33511</v>
      </c>
      <c r="E2922" s="1" t="s">
        <v>490</v>
      </c>
      <c r="F2922" s="2">
        <v>306268</v>
      </c>
      <c r="G2922" s="2">
        <v>292899</v>
      </c>
      <c r="H2922" s="1" t="s">
        <v>45</v>
      </c>
      <c r="I2922" s="2">
        <v>208123</v>
      </c>
      <c r="J2922" s="1">
        <v>68</v>
      </c>
      <c r="K2922" s="1">
        <v>17.5637822100881</v>
      </c>
      <c r="N2922" s="1" t="s">
        <v>26031</v>
      </c>
      <c r="O2922" s="1" t="s">
        <v>26032</v>
      </c>
      <c r="P2922" s="1" t="s">
        <v>26033</v>
      </c>
      <c r="Q2922" s="1" t="s">
        <v>26034</v>
      </c>
      <c r="T2922" s="1" t="s">
        <v>26030</v>
      </c>
      <c r="U2922" s="1" t="s">
        <v>22</v>
      </c>
      <c r="V2922" s="1" t="s">
        <v>23</v>
      </c>
      <c r="W2922" s="1">
        <v>33511</v>
      </c>
    </row>
    <row r="2923" spans="1:23" x14ac:dyDescent="0.2">
      <c r="A2923" s="1" t="s">
        <v>28</v>
      </c>
      <c r="B2923" s="1" t="s">
        <v>26471</v>
      </c>
      <c r="C2923" s="1" t="s">
        <v>22</v>
      </c>
      <c r="D2923" s="1">
        <v>33511</v>
      </c>
      <c r="E2923" s="1" t="s">
        <v>8323</v>
      </c>
      <c r="F2923" s="2">
        <v>313287</v>
      </c>
      <c r="G2923" s="2">
        <v>185000</v>
      </c>
      <c r="H2923" s="1" t="s">
        <v>45</v>
      </c>
      <c r="I2923" s="2">
        <v>214288</v>
      </c>
      <c r="J2923" s="1">
        <v>68</v>
      </c>
      <c r="K2923" s="1">
        <v>5.3890512521779099</v>
      </c>
      <c r="N2923" s="1" t="s">
        <v>26472</v>
      </c>
      <c r="Q2923" s="1" t="s">
        <v>26473</v>
      </c>
      <c r="T2923" s="1" t="s">
        <v>26471</v>
      </c>
      <c r="U2923" s="1" t="s">
        <v>22</v>
      </c>
      <c r="V2923" s="1" t="s">
        <v>23</v>
      </c>
      <c r="W2923" s="1">
        <v>33511</v>
      </c>
    </row>
    <row r="2924" spans="1:23" x14ac:dyDescent="0.2">
      <c r="A2924" s="1" t="s">
        <v>28</v>
      </c>
      <c r="B2924" s="1" t="s">
        <v>26498</v>
      </c>
      <c r="C2924" s="1" t="s">
        <v>22</v>
      </c>
      <c r="D2924" s="1">
        <v>33511</v>
      </c>
      <c r="E2924" s="1" t="s">
        <v>199</v>
      </c>
      <c r="F2924" s="2">
        <v>718617</v>
      </c>
      <c r="G2924" s="2">
        <v>825594</v>
      </c>
      <c r="H2924" s="1" t="s">
        <v>27</v>
      </c>
      <c r="I2924" s="2">
        <v>485556</v>
      </c>
      <c r="J2924" s="1">
        <v>68</v>
      </c>
      <c r="K2924" s="1">
        <v>12.7631307384259</v>
      </c>
      <c r="N2924" s="1" t="s">
        <v>26499</v>
      </c>
      <c r="P2924" s="1" t="s">
        <v>26500</v>
      </c>
      <c r="Q2924" s="1" t="s">
        <v>26501</v>
      </c>
      <c r="R2924" s="1" t="s">
        <v>26502</v>
      </c>
      <c r="S2924" s="1" t="s">
        <v>26503</v>
      </c>
      <c r="T2924" s="1" t="s">
        <v>26498</v>
      </c>
      <c r="U2924" s="1" t="s">
        <v>22</v>
      </c>
      <c r="V2924" s="1" t="s">
        <v>23</v>
      </c>
      <c r="W2924" s="1">
        <v>33511</v>
      </c>
    </row>
    <row r="2925" spans="1:23" x14ac:dyDescent="0.2">
      <c r="A2925" s="1" t="s">
        <v>28</v>
      </c>
      <c r="B2925" s="1" t="s">
        <v>27009</v>
      </c>
      <c r="C2925" s="1" t="s">
        <v>22</v>
      </c>
      <c r="D2925" s="1">
        <v>33511</v>
      </c>
      <c r="E2925" s="1" t="s">
        <v>1674</v>
      </c>
      <c r="F2925" s="2">
        <v>377633</v>
      </c>
      <c r="G2925" s="2">
        <v>370173</v>
      </c>
      <c r="H2925" s="1" t="s">
        <v>27</v>
      </c>
      <c r="I2925" s="2">
        <v>257925</v>
      </c>
      <c r="J2925" s="1">
        <v>68</v>
      </c>
      <c r="K2925" s="1">
        <v>9.5395891171034908</v>
      </c>
      <c r="N2925" s="1" t="s">
        <v>27010</v>
      </c>
      <c r="O2925" s="1" t="s">
        <v>27011</v>
      </c>
      <c r="P2925" s="1">
        <v>7277101506</v>
      </c>
      <c r="Q2925" s="1" t="s">
        <v>27012</v>
      </c>
      <c r="T2925" s="1" t="s">
        <v>27009</v>
      </c>
      <c r="U2925" s="1" t="s">
        <v>22</v>
      </c>
      <c r="V2925" s="1" t="s">
        <v>23</v>
      </c>
      <c r="W2925" s="1">
        <v>33511</v>
      </c>
    </row>
    <row r="2926" spans="1:23" x14ac:dyDescent="0.2">
      <c r="A2926" s="1" t="s">
        <v>28</v>
      </c>
      <c r="B2926" s="1" t="s">
        <v>27050</v>
      </c>
      <c r="C2926" s="1" t="s">
        <v>22</v>
      </c>
      <c r="D2926" s="1">
        <v>33511</v>
      </c>
      <c r="E2926" s="1" t="s">
        <v>5039</v>
      </c>
      <c r="F2926" s="2">
        <v>272833</v>
      </c>
      <c r="G2926" s="2">
        <v>266077</v>
      </c>
      <c r="H2926" s="1" t="s">
        <v>27</v>
      </c>
      <c r="I2926" s="2">
        <v>186777</v>
      </c>
      <c r="J2926" s="1">
        <v>68</v>
      </c>
      <c r="K2926" s="1">
        <v>4.7089439558753901</v>
      </c>
      <c r="N2926" s="1" t="s">
        <v>27051</v>
      </c>
      <c r="O2926" s="1" t="s">
        <v>27052</v>
      </c>
      <c r="P2926" s="1" t="s">
        <v>27053</v>
      </c>
      <c r="T2926" s="1" t="s">
        <v>27050</v>
      </c>
      <c r="U2926" s="1" t="s">
        <v>22</v>
      </c>
      <c r="V2926" s="1" t="s">
        <v>23</v>
      </c>
      <c r="W2926" s="1">
        <v>33511</v>
      </c>
    </row>
    <row r="2927" spans="1:23" x14ac:dyDescent="0.2">
      <c r="A2927" s="1" t="s">
        <v>28</v>
      </c>
      <c r="B2927" s="1" t="s">
        <v>27179</v>
      </c>
      <c r="C2927" s="1" t="s">
        <v>22</v>
      </c>
      <c r="D2927" s="1">
        <v>33511</v>
      </c>
      <c r="E2927" s="1" t="s">
        <v>231</v>
      </c>
      <c r="F2927" s="2">
        <v>386217</v>
      </c>
      <c r="G2927" s="2">
        <v>370821</v>
      </c>
      <c r="H2927" s="1" t="s">
        <v>27</v>
      </c>
      <c r="I2927" s="2">
        <v>262077</v>
      </c>
      <c r="J2927" s="1">
        <v>68</v>
      </c>
      <c r="K2927" s="1">
        <v>4.7519549456765198</v>
      </c>
      <c r="N2927" s="1" t="s">
        <v>27180</v>
      </c>
      <c r="P2927" s="1" t="s">
        <v>27181</v>
      </c>
      <c r="T2927" s="1" t="s">
        <v>27179</v>
      </c>
      <c r="U2927" s="1" t="s">
        <v>22</v>
      </c>
      <c r="V2927" s="1" t="s">
        <v>23</v>
      </c>
      <c r="W2927" s="1">
        <v>33511</v>
      </c>
    </row>
    <row r="2928" spans="1:23" x14ac:dyDescent="0.2">
      <c r="A2928" s="1" t="s">
        <v>28</v>
      </c>
      <c r="B2928" s="1" t="s">
        <v>27627</v>
      </c>
      <c r="C2928" s="1" t="s">
        <v>22</v>
      </c>
      <c r="D2928" s="1">
        <v>33511</v>
      </c>
      <c r="E2928" s="1" t="s">
        <v>574</v>
      </c>
      <c r="F2928" s="2">
        <v>377045</v>
      </c>
      <c r="G2928" s="2">
        <v>377418</v>
      </c>
      <c r="H2928" s="1" t="s">
        <v>27</v>
      </c>
      <c r="I2928" s="2">
        <v>257428</v>
      </c>
      <c r="J2928" s="1">
        <v>68</v>
      </c>
      <c r="K2928" s="1">
        <v>3.3436870117348199</v>
      </c>
      <c r="N2928" s="1" t="s">
        <v>27628</v>
      </c>
      <c r="Q2928" s="1" t="s">
        <v>27629</v>
      </c>
      <c r="T2928" s="1" t="s">
        <v>27627</v>
      </c>
      <c r="U2928" s="1" t="s">
        <v>22</v>
      </c>
      <c r="V2928" s="1" t="s">
        <v>23</v>
      </c>
      <c r="W2928" s="1">
        <v>33511</v>
      </c>
    </row>
    <row r="2929" spans="1:23" x14ac:dyDescent="0.2">
      <c r="A2929" s="1" t="s">
        <v>28</v>
      </c>
      <c r="B2929" s="1" t="s">
        <v>27665</v>
      </c>
      <c r="C2929" s="1" t="s">
        <v>22</v>
      </c>
      <c r="D2929" s="1">
        <v>33511</v>
      </c>
      <c r="E2929" s="1" t="s">
        <v>352</v>
      </c>
      <c r="F2929" s="2">
        <v>383677</v>
      </c>
      <c r="G2929" s="2">
        <v>369456</v>
      </c>
      <c r="H2929" s="1" t="s">
        <v>27</v>
      </c>
      <c r="I2929" s="2">
        <v>260216</v>
      </c>
      <c r="J2929" s="1">
        <v>68</v>
      </c>
      <c r="K2929" s="1">
        <v>5.9616325920636699</v>
      </c>
      <c r="N2929" s="1" t="s">
        <v>27666</v>
      </c>
      <c r="O2929" s="1" t="s">
        <v>27667</v>
      </c>
      <c r="P2929" s="1" t="s">
        <v>27668</v>
      </c>
      <c r="Q2929" s="1" t="s">
        <v>27669</v>
      </c>
      <c r="R2929" s="1" t="s">
        <v>27670</v>
      </c>
      <c r="S2929" s="1" t="s">
        <v>27671</v>
      </c>
      <c r="T2929" s="1" t="s">
        <v>27665</v>
      </c>
      <c r="U2929" s="1" t="s">
        <v>22</v>
      </c>
      <c r="V2929" s="1" t="s">
        <v>23</v>
      </c>
      <c r="W2929" s="1">
        <v>33511</v>
      </c>
    </row>
    <row r="2930" spans="1:23" x14ac:dyDescent="0.2">
      <c r="A2930" s="1" t="s">
        <v>28</v>
      </c>
      <c r="B2930" s="1" t="s">
        <v>27807</v>
      </c>
      <c r="C2930" s="1" t="s">
        <v>22</v>
      </c>
      <c r="D2930" s="1">
        <v>33511</v>
      </c>
      <c r="E2930" s="1" t="s">
        <v>364</v>
      </c>
      <c r="F2930" s="2">
        <v>176667</v>
      </c>
      <c r="G2930" s="2">
        <v>1400</v>
      </c>
      <c r="H2930" s="1" t="s">
        <v>27</v>
      </c>
      <c r="I2930" s="2">
        <v>120007</v>
      </c>
      <c r="J2930" s="1">
        <v>68</v>
      </c>
      <c r="K2930" s="1">
        <v>18.499267001723599</v>
      </c>
      <c r="N2930" s="1" t="s">
        <v>9156</v>
      </c>
      <c r="T2930" s="1" t="s">
        <v>9154</v>
      </c>
      <c r="U2930" s="1" t="s">
        <v>9155</v>
      </c>
      <c r="V2930" s="1" t="s">
        <v>146</v>
      </c>
      <c r="W2930" s="1">
        <v>11520</v>
      </c>
    </row>
    <row r="2931" spans="1:23" x14ac:dyDescent="0.2">
      <c r="A2931" s="1" t="s">
        <v>28</v>
      </c>
      <c r="B2931" s="1" t="s">
        <v>27851</v>
      </c>
      <c r="C2931" s="1" t="s">
        <v>22</v>
      </c>
      <c r="D2931" s="1">
        <v>33511</v>
      </c>
      <c r="E2931" s="1" t="s">
        <v>113</v>
      </c>
      <c r="F2931" s="2">
        <v>255470</v>
      </c>
      <c r="G2931" s="2">
        <v>265257</v>
      </c>
      <c r="H2931" s="1" t="s">
        <v>27</v>
      </c>
      <c r="I2931" s="2">
        <v>174173</v>
      </c>
      <c r="J2931" s="1">
        <v>68</v>
      </c>
      <c r="K2931" s="1">
        <v>7.3782992598504</v>
      </c>
      <c r="N2931" s="1" t="s">
        <v>27852</v>
      </c>
      <c r="P2931" s="1" t="s">
        <v>27853</v>
      </c>
      <c r="T2931" s="1" t="s">
        <v>27851</v>
      </c>
      <c r="U2931" s="1" t="s">
        <v>22</v>
      </c>
      <c r="V2931" s="1" t="s">
        <v>23</v>
      </c>
      <c r="W2931" s="1">
        <v>33511</v>
      </c>
    </row>
    <row r="2932" spans="1:23" x14ac:dyDescent="0.2">
      <c r="A2932" s="1" t="s">
        <v>28</v>
      </c>
      <c r="B2932" s="1" t="s">
        <v>28254</v>
      </c>
      <c r="C2932" s="1" t="s">
        <v>22</v>
      </c>
      <c r="D2932" s="1">
        <v>33511</v>
      </c>
      <c r="E2932" s="1" t="s">
        <v>1608</v>
      </c>
      <c r="F2932" s="2">
        <v>357301</v>
      </c>
      <c r="G2932" s="2">
        <v>119000</v>
      </c>
      <c r="H2932" s="1" t="s">
        <v>27</v>
      </c>
      <c r="I2932" s="2">
        <v>242697</v>
      </c>
      <c r="J2932" s="1">
        <v>68</v>
      </c>
      <c r="K2932" s="1">
        <v>18.144428742999501</v>
      </c>
      <c r="L2932" s="1">
        <v>18.144428742999501</v>
      </c>
      <c r="N2932" s="1" t="s">
        <v>28255</v>
      </c>
      <c r="O2932" s="1" t="s">
        <v>28256</v>
      </c>
      <c r="P2932" s="1" t="s">
        <v>28257</v>
      </c>
      <c r="T2932" s="1" t="s">
        <v>28254</v>
      </c>
      <c r="U2932" s="1" t="s">
        <v>22</v>
      </c>
      <c r="V2932" s="1" t="s">
        <v>23</v>
      </c>
      <c r="W2932" s="1">
        <v>33511</v>
      </c>
    </row>
    <row r="2933" spans="1:23" x14ac:dyDescent="0.2">
      <c r="A2933" s="1" t="s">
        <v>28</v>
      </c>
      <c r="B2933" s="1" t="s">
        <v>28352</v>
      </c>
      <c r="C2933" s="1" t="s">
        <v>22</v>
      </c>
      <c r="D2933" s="1">
        <v>33511</v>
      </c>
      <c r="E2933" s="1" t="s">
        <v>1704</v>
      </c>
      <c r="F2933" s="2">
        <v>365758</v>
      </c>
      <c r="G2933" s="2">
        <v>372751</v>
      </c>
      <c r="H2933" s="1" t="s">
        <v>27</v>
      </c>
      <c r="I2933" s="2">
        <v>249773</v>
      </c>
      <c r="J2933" s="1">
        <v>68</v>
      </c>
      <c r="K2933" s="1">
        <v>3.7170093883163999</v>
      </c>
      <c r="N2933" s="1" t="s">
        <v>28353</v>
      </c>
      <c r="T2933" s="1" t="s">
        <v>28352</v>
      </c>
      <c r="U2933" s="1" t="s">
        <v>22</v>
      </c>
      <c r="V2933" s="1" t="s">
        <v>23</v>
      </c>
      <c r="W2933" s="1">
        <v>33511</v>
      </c>
    </row>
    <row r="2934" spans="1:23" x14ac:dyDescent="0.2">
      <c r="A2934" s="1" t="s">
        <v>28</v>
      </c>
      <c r="B2934" s="1" t="s">
        <v>28440</v>
      </c>
      <c r="C2934" s="1" t="s">
        <v>22</v>
      </c>
      <c r="D2934" s="1">
        <v>33511</v>
      </c>
      <c r="E2934" s="1" t="s">
        <v>498</v>
      </c>
      <c r="F2934" s="2">
        <v>345647</v>
      </c>
      <c r="G2934" s="2">
        <v>328980</v>
      </c>
      <c r="H2934" s="1" t="s">
        <v>27</v>
      </c>
      <c r="I2934" s="2">
        <v>233491</v>
      </c>
      <c r="J2934" s="1">
        <v>68</v>
      </c>
      <c r="K2934" s="1">
        <v>5.5315255174731099</v>
      </c>
      <c r="N2934" s="1" t="s">
        <v>28441</v>
      </c>
      <c r="O2934" s="1" t="s">
        <v>28442</v>
      </c>
      <c r="P2934" s="1" t="s">
        <v>28443</v>
      </c>
      <c r="Q2934" s="1" t="s">
        <v>28444</v>
      </c>
      <c r="R2934" s="1" t="s">
        <v>28445</v>
      </c>
      <c r="S2934" s="1" t="s">
        <v>28446</v>
      </c>
      <c r="T2934" s="1" t="s">
        <v>28440</v>
      </c>
      <c r="U2934" s="1" t="s">
        <v>22</v>
      </c>
      <c r="V2934" s="1" t="s">
        <v>23</v>
      </c>
      <c r="W2934" s="1">
        <v>33511</v>
      </c>
    </row>
    <row r="2935" spans="1:23" x14ac:dyDescent="0.2">
      <c r="A2935" s="1" t="s">
        <v>28</v>
      </c>
      <c r="B2935" s="1" t="s">
        <v>29410</v>
      </c>
      <c r="C2935" s="1" t="s">
        <v>22</v>
      </c>
      <c r="D2935" s="1">
        <v>33511</v>
      </c>
      <c r="E2935" s="1" t="s">
        <v>690</v>
      </c>
      <c r="F2935" s="2">
        <v>394205</v>
      </c>
      <c r="G2935" s="2">
        <v>391173</v>
      </c>
      <c r="H2935" s="1" t="s">
        <v>27</v>
      </c>
      <c r="I2935" s="2">
        <v>266973</v>
      </c>
      <c r="J2935" s="1">
        <v>68</v>
      </c>
      <c r="K2935" s="1">
        <v>11.7035691972197</v>
      </c>
      <c r="N2935" s="1" t="s">
        <v>29411</v>
      </c>
      <c r="O2935" s="1" t="s">
        <v>29412</v>
      </c>
      <c r="P2935" s="1" t="s">
        <v>29413</v>
      </c>
      <c r="T2935" s="1" t="s">
        <v>29410</v>
      </c>
      <c r="U2935" s="1" t="s">
        <v>22</v>
      </c>
      <c r="V2935" s="1" t="s">
        <v>23</v>
      </c>
      <c r="W2935" s="1">
        <v>33511</v>
      </c>
    </row>
    <row r="2936" spans="1:23" x14ac:dyDescent="0.2">
      <c r="A2936" s="1" t="s">
        <v>28</v>
      </c>
      <c r="B2936" s="1" t="s">
        <v>29837</v>
      </c>
      <c r="C2936" s="1" t="s">
        <v>22</v>
      </c>
      <c r="D2936" s="1">
        <v>33511</v>
      </c>
      <c r="E2936" s="1" t="s">
        <v>113</v>
      </c>
      <c r="F2936" s="2">
        <v>258218</v>
      </c>
      <c r="G2936" s="2">
        <v>267529</v>
      </c>
      <c r="H2936" s="1" t="s">
        <v>27</v>
      </c>
      <c r="I2936" s="2">
        <v>175484</v>
      </c>
      <c r="J2936" s="1">
        <v>68</v>
      </c>
      <c r="K2936" s="1">
        <v>9.2438920137955503</v>
      </c>
      <c r="N2936" s="1" t="s">
        <v>29838</v>
      </c>
      <c r="O2936" s="1" t="s">
        <v>29839</v>
      </c>
      <c r="P2936" s="1" t="s">
        <v>29840</v>
      </c>
      <c r="Q2936" s="1" t="s">
        <v>29841</v>
      </c>
      <c r="T2936" s="1" t="s">
        <v>29837</v>
      </c>
      <c r="U2936" s="1" t="s">
        <v>22</v>
      </c>
      <c r="V2936" s="1" t="s">
        <v>23</v>
      </c>
      <c r="W2936" s="1">
        <v>33511</v>
      </c>
    </row>
    <row r="2937" spans="1:23" x14ac:dyDescent="0.2">
      <c r="A2937" s="1" t="s">
        <v>28</v>
      </c>
      <c r="B2937" s="1" t="s">
        <v>29913</v>
      </c>
      <c r="C2937" s="1" t="s">
        <v>22</v>
      </c>
      <c r="D2937" s="1">
        <v>33511</v>
      </c>
      <c r="E2937" s="1" t="s">
        <v>1885</v>
      </c>
      <c r="F2937" s="2">
        <v>297122</v>
      </c>
      <c r="G2937" s="2">
        <v>291417</v>
      </c>
      <c r="H2937" s="1" t="s">
        <v>27</v>
      </c>
      <c r="I2937" s="2">
        <v>203294</v>
      </c>
      <c r="J2937" s="1">
        <v>68</v>
      </c>
      <c r="K2937" s="1">
        <v>17.743892014075499</v>
      </c>
      <c r="N2937" s="1" t="s">
        <v>29914</v>
      </c>
      <c r="O2937" s="1" t="s">
        <v>29915</v>
      </c>
      <c r="P2937" s="1">
        <v>8134583609</v>
      </c>
      <c r="Q2937" s="1" t="s">
        <v>29916</v>
      </c>
      <c r="T2937" s="1" t="s">
        <v>29913</v>
      </c>
      <c r="U2937" s="1" t="s">
        <v>22</v>
      </c>
      <c r="V2937" s="1" t="s">
        <v>23</v>
      </c>
      <c r="W2937" s="1">
        <v>33511</v>
      </c>
    </row>
    <row r="2938" spans="1:23" x14ac:dyDescent="0.2">
      <c r="A2938" s="1" t="s">
        <v>28</v>
      </c>
      <c r="B2938" s="1" t="s">
        <v>30227</v>
      </c>
      <c r="C2938" s="1" t="s">
        <v>22</v>
      </c>
      <c r="D2938" s="1">
        <v>33511</v>
      </c>
      <c r="E2938" s="1" t="s">
        <v>589</v>
      </c>
      <c r="F2938" s="2">
        <v>344329</v>
      </c>
      <c r="G2938" s="2">
        <v>329880</v>
      </c>
      <c r="H2938" s="1" t="s">
        <v>27</v>
      </c>
      <c r="I2938" s="2">
        <v>233200</v>
      </c>
      <c r="J2938" s="1">
        <v>68</v>
      </c>
      <c r="K2938" s="1">
        <v>8.2492685811180806</v>
      </c>
      <c r="N2938" s="1" t="s">
        <v>30228</v>
      </c>
      <c r="P2938" s="1" t="s">
        <v>30229</v>
      </c>
      <c r="Q2938" s="1" t="s">
        <v>30228</v>
      </c>
      <c r="T2938" s="1" t="s">
        <v>30227</v>
      </c>
      <c r="U2938" s="1" t="s">
        <v>22</v>
      </c>
      <c r="V2938" s="1" t="s">
        <v>23</v>
      </c>
      <c r="W2938" s="1">
        <v>33511</v>
      </c>
    </row>
    <row r="2939" spans="1:23" x14ac:dyDescent="0.2">
      <c r="A2939" s="1" t="s">
        <v>28</v>
      </c>
      <c r="B2939" s="1" t="s">
        <v>30305</v>
      </c>
      <c r="C2939" s="1" t="s">
        <v>22</v>
      </c>
      <c r="D2939" s="1">
        <v>33511</v>
      </c>
      <c r="E2939" s="1" t="s">
        <v>1828</v>
      </c>
      <c r="F2939" s="2">
        <v>525456</v>
      </c>
      <c r="G2939" s="2">
        <v>524229</v>
      </c>
      <c r="H2939" s="1" t="s">
        <v>27</v>
      </c>
      <c r="I2939" s="2">
        <v>358245</v>
      </c>
      <c r="J2939" s="1">
        <v>68</v>
      </c>
      <c r="K2939" s="1">
        <v>4.69550514038231</v>
      </c>
      <c r="N2939" s="1" t="s">
        <v>30306</v>
      </c>
      <c r="O2939" s="1" t="s">
        <v>30307</v>
      </c>
      <c r="P2939" s="1" t="s">
        <v>30308</v>
      </c>
      <c r="Q2939" s="1" t="s">
        <v>30309</v>
      </c>
      <c r="T2939" s="1" t="s">
        <v>30305</v>
      </c>
      <c r="U2939" s="1" t="s">
        <v>22</v>
      </c>
      <c r="V2939" s="1" t="s">
        <v>23</v>
      </c>
      <c r="W2939" s="1">
        <v>33511</v>
      </c>
    </row>
    <row r="2940" spans="1:23" x14ac:dyDescent="0.2">
      <c r="A2940" s="1" t="s">
        <v>28</v>
      </c>
      <c r="B2940" s="1" t="s">
        <v>30477</v>
      </c>
      <c r="C2940" s="1" t="s">
        <v>22</v>
      </c>
      <c r="D2940" s="1">
        <v>33511</v>
      </c>
      <c r="E2940" s="1" t="s">
        <v>33</v>
      </c>
      <c r="F2940" s="2">
        <v>483709</v>
      </c>
      <c r="G2940" s="2">
        <v>472781</v>
      </c>
      <c r="H2940" s="1" t="s">
        <v>27</v>
      </c>
      <c r="I2940" s="2">
        <v>329073</v>
      </c>
      <c r="J2940" s="1">
        <v>68</v>
      </c>
      <c r="K2940" s="1">
        <v>4.59335482788231</v>
      </c>
      <c r="N2940" s="1" t="s">
        <v>30478</v>
      </c>
      <c r="Q2940" s="1" t="s">
        <v>30479</v>
      </c>
      <c r="T2940" s="1" t="s">
        <v>30477</v>
      </c>
      <c r="U2940" s="1" t="s">
        <v>22</v>
      </c>
      <c r="V2940" s="1" t="s">
        <v>23</v>
      </c>
      <c r="W2940" s="1">
        <v>33511</v>
      </c>
    </row>
    <row r="2941" spans="1:23" x14ac:dyDescent="0.2">
      <c r="A2941" s="1" t="s">
        <v>28</v>
      </c>
      <c r="B2941" s="1" t="s">
        <v>30750</v>
      </c>
      <c r="C2941" s="1" t="s">
        <v>22</v>
      </c>
      <c r="D2941" s="1">
        <v>33511</v>
      </c>
      <c r="E2941" s="1" t="s">
        <v>1037</v>
      </c>
      <c r="F2941" s="2">
        <v>351998</v>
      </c>
      <c r="G2941" s="2">
        <v>351984</v>
      </c>
      <c r="H2941" s="1" t="s">
        <v>27</v>
      </c>
      <c r="I2941" s="2">
        <v>239279</v>
      </c>
      <c r="J2941" s="1">
        <v>68</v>
      </c>
      <c r="K2941" s="1">
        <v>12.187440852281201</v>
      </c>
      <c r="N2941" s="1" t="s">
        <v>30751</v>
      </c>
      <c r="O2941" s="1" t="s">
        <v>30752</v>
      </c>
      <c r="P2941" s="1" t="s">
        <v>30753</v>
      </c>
      <c r="T2941" s="1" t="s">
        <v>30750</v>
      </c>
      <c r="U2941" s="1" t="s">
        <v>22</v>
      </c>
      <c r="V2941" s="1" t="s">
        <v>23</v>
      </c>
      <c r="W2941" s="1">
        <v>33511</v>
      </c>
    </row>
    <row r="2942" spans="1:23" x14ac:dyDescent="0.2">
      <c r="A2942" s="1" t="s">
        <v>28</v>
      </c>
      <c r="B2942" s="1" t="s">
        <v>30805</v>
      </c>
      <c r="C2942" s="1" t="s">
        <v>22</v>
      </c>
      <c r="D2942" s="1">
        <v>33511</v>
      </c>
      <c r="E2942" s="1" t="s">
        <v>955</v>
      </c>
      <c r="F2942" s="2">
        <v>481543</v>
      </c>
      <c r="G2942" s="2">
        <v>477639</v>
      </c>
      <c r="H2942" s="1" t="s">
        <v>27</v>
      </c>
      <c r="I2942" s="2">
        <v>328967</v>
      </c>
      <c r="J2942" s="1">
        <v>68</v>
      </c>
      <c r="K2942" s="1">
        <v>10.977763432988599</v>
      </c>
      <c r="N2942" s="1" t="s">
        <v>30806</v>
      </c>
      <c r="O2942" s="1" t="s">
        <v>30807</v>
      </c>
      <c r="P2942" s="1" t="s">
        <v>30808</v>
      </c>
      <c r="Q2942" s="1" t="s">
        <v>30809</v>
      </c>
      <c r="T2942" s="1" t="s">
        <v>30805</v>
      </c>
      <c r="U2942" s="1" t="s">
        <v>22</v>
      </c>
      <c r="V2942" s="1" t="s">
        <v>23</v>
      </c>
      <c r="W2942" s="1">
        <v>33511</v>
      </c>
    </row>
    <row r="2943" spans="1:23" x14ac:dyDescent="0.2">
      <c r="A2943" s="1" t="s">
        <v>28</v>
      </c>
      <c r="B2943" s="1" t="s">
        <v>30844</v>
      </c>
      <c r="C2943" s="1" t="s">
        <v>22</v>
      </c>
      <c r="D2943" s="1">
        <v>33511</v>
      </c>
      <c r="E2943" s="1" t="s">
        <v>331</v>
      </c>
      <c r="F2943" s="2">
        <v>419401</v>
      </c>
      <c r="G2943" s="2">
        <v>402307</v>
      </c>
      <c r="H2943" s="1" t="s">
        <v>27</v>
      </c>
      <c r="I2943" s="2">
        <v>286936</v>
      </c>
      <c r="J2943" s="1">
        <v>68</v>
      </c>
      <c r="K2943" s="1">
        <v>17.3381335671939</v>
      </c>
      <c r="N2943" s="1" t="s">
        <v>30845</v>
      </c>
      <c r="O2943" s="1" t="s">
        <v>30846</v>
      </c>
      <c r="P2943" s="1" t="s">
        <v>30847</v>
      </c>
      <c r="T2943" s="1" t="s">
        <v>30844</v>
      </c>
      <c r="U2943" s="1" t="s">
        <v>22</v>
      </c>
      <c r="V2943" s="1" t="s">
        <v>23</v>
      </c>
      <c r="W2943" s="1">
        <v>33511</v>
      </c>
    </row>
    <row r="2944" spans="1:23" x14ac:dyDescent="0.2">
      <c r="A2944" s="1" t="s">
        <v>28</v>
      </c>
      <c r="B2944" s="1" t="s">
        <v>30888</v>
      </c>
      <c r="C2944" s="1" t="s">
        <v>22</v>
      </c>
      <c r="D2944" s="1">
        <v>33511</v>
      </c>
      <c r="E2944" s="1" t="s">
        <v>1272</v>
      </c>
      <c r="F2944" s="2">
        <v>363662</v>
      </c>
      <c r="G2944" s="2">
        <v>364066</v>
      </c>
      <c r="H2944" s="1" t="s">
        <v>27</v>
      </c>
      <c r="I2944" s="2">
        <v>247456</v>
      </c>
      <c r="J2944" s="1">
        <v>68</v>
      </c>
      <c r="K2944" s="1">
        <v>6.5987314092990799</v>
      </c>
      <c r="N2944" s="1" t="s">
        <v>30889</v>
      </c>
      <c r="O2944" s="1" t="s">
        <v>30890</v>
      </c>
      <c r="P2944" s="1" t="s">
        <v>30891</v>
      </c>
      <c r="T2944" s="1" t="s">
        <v>30888</v>
      </c>
      <c r="U2944" s="1" t="s">
        <v>22</v>
      </c>
      <c r="V2944" s="1" t="s">
        <v>23</v>
      </c>
      <c r="W2944" s="1">
        <v>33511</v>
      </c>
    </row>
    <row r="2945" spans="1:23" x14ac:dyDescent="0.2">
      <c r="A2945" s="1" t="s">
        <v>28</v>
      </c>
      <c r="B2945" s="1" t="s">
        <v>30903</v>
      </c>
      <c r="C2945" s="1" t="s">
        <v>22</v>
      </c>
      <c r="D2945" s="1">
        <v>33511</v>
      </c>
      <c r="E2945" s="1" t="s">
        <v>33</v>
      </c>
      <c r="F2945" s="2">
        <v>415180</v>
      </c>
      <c r="G2945" s="2">
        <v>408744</v>
      </c>
      <c r="H2945" s="1" t="s">
        <v>45</v>
      </c>
      <c r="I2945" s="2">
        <v>283224</v>
      </c>
      <c r="J2945" s="1">
        <v>68</v>
      </c>
      <c r="K2945" s="1">
        <v>6.5637851728021701</v>
      </c>
      <c r="N2945" s="1" t="s">
        <v>30906</v>
      </c>
      <c r="T2945" s="1" t="s">
        <v>30904</v>
      </c>
      <c r="U2945" s="1" t="s">
        <v>30905</v>
      </c>
      <c r="V2945" s="1" t="s">
        <v>23</v>
      </c>
      <c r="W2945" s="1">
        <v>33513</v>
      </c>
    </row>
    <row r="2946" spans="1:23" x14ac:dyDescent="0.2">
      <c r="A2946" s="1" t="s">
        <v>28</v>
      </c>
      <c r="B2946" s="1" t="s">
        <v>31017</v>
      </c>
      <c r="C2946" s="1" t="s">
        <v>22</v>
      </c>
      <c r="D2946" s="1">
        <v>33511</v>
      </c>
      <c r="E2946" s="1" t="s">
        <v>243</v>
      </c>
      <c r="F2946" s="2">
        <v>288798</v>
      </c>
      <c r="G2946" s="2">
        <v>279479</v>
      </c>
      <c r="H2946" s="1" t="s">
        <v>45</v>
      </c>
      <c r="I2946" s="2">
        <v>196523</v>
      </c>
      <c r="J2946" s="1">
        <v>68</v>
      </c>
      <c r="K2946" s="1">
        <v>17.7761507661601</v>
      </c>
      <c r="N2946" s="1" t="s">
        <v>947</v>
      </c>
      <c r="T2946" s="1" t="s">
        <v>349</v>
      </c>
      <c r="U2946" s="1" t="s">
        <v>350</v>
      </c>
      <c r="V2946" s="1" t="s">
        <v>351</v>
      </c>
      <c r="W2946" s="1">
        <v>89119</v>
      </c>
    </row>
    <row r="2947" spans="1:23" x14ac:dyDescent="0.2">
      <c r="A2947" s="1" t="s">
        <v>28</v>
      </c>
      <c r="B2947" s="1" t="s">
        <v>31185</v>
      </c>
      <c r="C2947" s="1" t="s">
        <v>22</v>
      </c>
      <c r="D2947" s="1">
        <v>33511</v>
      </c>
      <c r="E2947" s="1" t="s">
        <v>1088</v>
      </c>
      <c r="F2947" s="2">
        <v>365664</v>
      </c>
      <c r="G2947" s="2">
        <v>353588</v>
      </c>
      <c r="H2947" s="1" t="s">
        <v>27</v>
      </c>
      <c r="I2947" s="2">
        <v>248637</v>
      </c>
      <c r="J2947" s="1">
        <v>68</v>
      </c>
      <c r="K2947" s="1">
        <v>9.5906671200778995</v>
      </c>
      <c r="N2947" s="1" t="s">
        <v>31186</v>
      </c>
      <c r="O2947" s="1" t="s">
        <v>31187</v>
      </c>
      <c r="P2947" s="1" t="s">
        <v>31188</v>
      </c>
      <c r="T2947" s="1" t="s">
        <v>31185</v>
      </c>
      <c r="U2947" s="1" t="s">
        <v>22</v>
      </c>
      <c r="V2947" s="1" t="s">
        <v>23</v>
      </c>
      <c r="W2947" s="1">
        <v>33511</v>
      </c>
    </row>
    <row r="2948" spans="1:23" x14ac:dyDescent="0.2">
      <c r="A2948" s="1" t="s">
        <v>28</v>
      </c>
      <c r="B2948" s="1" t="s">
        <v>31392</v>
      </c>
      <c r="C2948" s="1" t="s">
        <v>22</v>
      </c>
      <c r="D2948" s="1">
        <v>33511</v>
      </c>
      <c r="E2948" s="1" t="s">
        <v>1287</v>
      </c>
      <c r="F2948" s="2">
        <v>305768</v>
      </c>
      <c r="G2948" s="2">
        <v>290842</v>
      </c>
      <c r="H2948" s="1" t="s">
        <v>27</v>
      </c>
      <c r="I2948" s="2">
        <v>209107</v>
      </c>
      <c r="J2948" s="1">
        <v>68</v>
      </c>
      <c r="K2948" s="1">
        <v>18.9159359375622</v>
      </c>
      <c r="N2948" s="1" t="s">
        <v>31393</v>
      </c>
      <c r="Q2948" s="1" t="s">
        <v>31394</v>
      </c>
      <c r="T2948" s="1" t="s">
        <v>31392</v>
      </c>
      <c r="U2948" s="1" t="s">
        <v>22</v>
      </c>
      <c r="V2948" s="1" t="s">
        <v>23</v>
      </c>
      <c r="W2948" s="1">
        <v>33511</v>
      </c>
    </row>
    <row r="2949" spans="1:23" x14ac:dyDescent="0.2">
      <c r="A2949" s="1" t="s">
        <v>28</v>
      </c>
      <c r="B2949" s="1" t="s">
        <v>31659</v>
      </c>
      <c r="C2949" s="1" t="s">
        <v>22</v>
      </c>
      <c r="D2949" s="1">
        <v>33511</v>
      </c>
      <c r="E2949" s="1" t="s">
        <v>224</v>
      </c>
      <c r="F2949" s="2">
        <v>417811</v>
      </c>
      <c r="G2949" s="2">
        <v>409263</v>
      </c>
      <c r="H2949" s="1" t="s">
        <v>27</v>
      </c>
      <c r="I2949" s="2">
        <v>284075</v>
      </c>
      <c r="J2949" s="1">
        <v>68</v>
      </c>
      <c r="K2949" s="1">
        <v>18.4105598348205</v>
      </c>
      <c r="L2949" s="1">
        <v>18.4105598348205</v>
      </c>
      <c r="N2949" s="1" t="s">
        <v>31660</v>
      </c>
      <c r="T2949" s="1" t="s">
        <v>31659</v>
      </c>
      <c r="U2949" s="1" t="s">
        <v>22</v>
      </c>
      <c r="V2949" s="1" t="s">
        <v>23</v>
      </c>
      <c r="W2949" s="1">
        <v>33511</v>
      </c>
    </row>
    <row r="2950" spans="1:23" x14ac:dyDescent="0.2">
      <c r="A2950" s="1" t="s">
        <v>28</v>
      </c>
      <c r="B2950" s="1" t="s">
        <v>32572</v>
      </c>
      <c r="C2950" s="1" t="s">
        <v>22</v>
      </c>
      <c r="D2950" s="1">
        <v>33511</v>
      </c>
      <c r="E2950" s="1" t="s">
        <v>1976</v>
      </c>
      <c r="F2950" s="2">
        <v>371775</v>
      </c>
      <c r="G2950" s="2">
        <v>194900</v>
      </c>
      <c r="H2950" s="1" t="s">
        <v>27</v>
      </c>
      <c r="I2950" s="2">
        <v>252826</v>
      </c>
      <c r="J2950" s="1">
        <v>68</v>
      </c>
      <c r="K2950" s="1">
        <v>6.5048011906507197</v>
      </c>
      <c r="N2950" s="1" t="s">
        <v>32573</v>
      </c>
      <c r="O2950" s="1" t="s">
        <v>32574</v>
      </c>
      <c r="P2950" s="1" t="s">
        <v>32575</v>
      </c>
      <c r="Q2950" s="1" t="s">
        <v>32576</v>
      </c>
      <c r="R2950" s="1" t="s">
        <v>32574</v>
      </c>
      <c r="S2950" s="1" t="s">
        <v>32577</v>
      </c>
      <c r="T2950" s="1" t="s">
        <v>32572</v>
      </c>
      <c r="U2950" s="1" t="s">
        <v>22</v>
      </c>
      <c r="V2950" s="1" t="s">
        <v>23</v>
      </c>
      <c r="W2950" s="1">
        <v>33511</v>
      </c>
    </row>
    <row r="2951" spans="1:23" x14ac:dyDescent="0.2">
      <c r="A2951" s="1" t="s">
        <v>28</v>
      </c>
      <c r="B2951" s="1" t="s">
        <v>33021</v>
      </c>
      <c r="C2951" s="1" t="s">
        <v>22</v>
      </c>
      <c r="D2951" s="1">
        <v>33511</v>
      </c>
      <c r="E2951" s="1" t="s">
        <v>2420</v>
      </c>
      <c r="F2951" s="2">
        <v>498626</v>
      </c>
      <c r="G2951" s="2">
        <v>515845</v>
      </c>
      <c r="H2951" s="1" t="s">
        <v>27</v>
      </c>
      <c r="I2951" s="2">
        <v>338828</v>
      </c>
      <c r="J2951" s="1">
        <v>68</v>
      </c>
      <c r="K2951" s="1">
        <v>6.8191629032569097</v>
      </c>
      <c r="N2951" s="1" t="s">
        <v>33024</v>
      </c>
      <c r="Q2951" s="1" t="s">
        <v>33025</v>
      </c>
      <c r="T2951" s="1" t="s">
        <v>33022</v>
      </c>
      <c r="U2951" s="1" t="s">
        <v>33023</v>
      </c>
      <c r="V2951" s="1" t="s">
        <v>4201</v>
      </c>
    </row>
    <row r="2952" spans="1:23" x14ac:dyDescent="0.2">
      <c r="A2952" s="1" t="s">
        <v>28</v>
      </c>
      <c r="B2952" s="1" t="s">
        <v>33157</v>
      </c>
      <c r="C2952" s="1" t="s">
        <v>22</v>
      </c>
      <c r="D2952" s="1">
        <v>33511</v>
      </c>
      <c r="E2952" s="1" t="s">
        <v>616</v>
      </c>
      <c r="F2952" s="2">
        <v>326010</v>
      </c>
      <c r="G2952" s="2">
        <v>184900</v>
      </c>
      <c r="H2952" s="1" t="s">
        <v>27</v>
      </c>
      <c r="I2952" s="2">
        <v>221987</v>
      </c>
      <c r="J2952" s="1">
        <v>68</v>
      </c>
      <c r="K2952" s="1">
        <v>12.397119892815301</v>
      </c>
      <c r="L2952" s="1">
        <v>2.6202381723852501</v>
      </c>
      <c r="N2952" s="1" t="s">
        <v>33158</v>
      </c>
      <c r="O2952" s="1" t="s">
        <v>33159</v>
      </c>
      <c r="P2952" s="1" t="s">
        <v>33160</v>
      </c>
      <c r="T2952" s="1" t="s">
        <v>33157</v>
      </c>
      <c r="U2952" s="1" t="s">
        <v>22</v>
      </c>
      <c r="V2952" s="1" t="s">
        <v>23</v>
      </c>
      <c r="W2952" s="1">
        <v>33511</v>
      </c>
    </row>
    <row r="2953" spans="1:23" x14ac:dyDescent="0.2">
      <c r="A2953" s="1" t="s">
        <v>28</v>
      </c>
      <c r="B2953" s="1" t="s">
        <v>33227</v>
      </c>
      <c r="C2953" s="1" t="s">
        <v>22</v>
      </c>
      <c r="D2953" s="1">
        <v>33511</v>
      </c>
      <c r="E2953" s="1" t="s">
        <v>2057</v>
      </c>
      <c r="F2953" s="2">
        <v>336404</v>
      </c>
      <c r="G2953" s="2">
        <v>322503</v>
      </c>
      <c r="H2953" s="1" t="s">
        <v>27</v>
      </c>
      <c r="I2953" s="2">
        <v>230345</v>
      </c>
      <c r="J2953" s="1">
        <v>68</v>
      </c>
      <c r="K2953" s="1">
        <v>17.2653994628634</v>
      </c>
      <c r="L2953" s="1">
        <v>16.155184409099899</v>
      </c>
      <c r="M2953" s="1">
        <v>0.18475430157307801</v>
      </c>
      <c r="N2953" s="1" t="s">
        <v>33228</v>
      </c>
      <c r="P2953" s="1" t="s">
        <v>33229</v>
      </c>
      <c r="Q2953" s="1" t="s">
        <v>33230</v>
      </c>
      <c r="T2953" s="1" t="s">
        <v>33227</v>
      </c>
      <c r="U2953" s="1" t="s">
        <v>22</v>
      </c>
      <c r="V2953" s="1" t="s">
        <v>23</v>
      </c>
      <c r="W2953" s="1">
        <v>33511</v>
      </c>
    </row>
    <row r="2954" spans="1:23" x14ac:dyDescent="0.2">
      <c r="A2954" s="1" t="s">
        <v>28</v>
      </c>
      <c r="B2954" s="1" t="s">
        <v>33491</v>
      </c>
      <c r="C2954" s="1" t="s">
        <v>22</v>
      </c>
      <c r="D2954" s="1">
        <v>33511</v>
      </c>
      <c r="E2954" s="1" t="s">
        <v>963</v>
      </c>
      <c r="F2954" s="2">
        <v>505111</v>
      </c>
      <c r="G2954" s="2">
        <v>274000</v>
      </c>
      <c r="H2954" s="1" t="s">
        <v>27</v>
      </c>
      <c r="I2954" s="2">
        <v>345085</v>
      </c>
      <c r="J2954" s="1">
        <v>68</v>
      </c>
      <c r="K2954" s="1">
        <v>18.800345917183101</v>
      </c>
      <c r="N2954" s="1" t="s">
        <v>33492</v>
      </c>
      <c r="O2954" s="1" t="s">
        <v>33493</v>
      </c>
      <c r="P2954" s="1" t="s">
        <v>33494</v>
      </c>
      <c r="Q2954" s="1" t="s">
        <v>33495</v>
      </c>
      <c r="R2954" s="1" t="s">
        <v>33493</v>
      </c>
      <c r="S2954" s="1" t="s">
        <v>33496</v>
      </c>
      <c r="T2954" s="1" t="s">
        <v>33491</v>
      </c>
      <c r="U2954" s="1" t="s">
        <v>22</v>
      </c>
      <c r="V2954" s="1" t="s">
        <v>23</v>
      </c>
      <c r="W2954" s="1">
        <v>33511</v>
      </c>
    </row>
    <row r="2955" spans="1:23" x14ac:dyDescent="0.2">
      <c r="A2955" s="1" t="s">
        <v>28</v>
      </c>
      <c r="B2955" s="1" t="s">
        <v>33855</v>
      </c>
      <c r="C2955" s="1" t="s">
        <v>22</v>
      </c>
      <c r="D2955" s="1">
        <v>33511</v>
      </c>
      <c r="E2955" s="1" t="s">
        <v>3861</v>
      </c>
      <c r="F2955" s="2">
        <v>499651</v>
      </c>
      <c r="G2955" s="2">
        <v>475094</v>
      </c>
      <c r="H2955" s="1" t="s">
        <v>27</v>
      </c>
      <c r="I2955" s="2">
        <v>340283</v>
      </c>
      <c r="J2955" s="1">
        <v>68</v>
      </c>
      <c r="K2955" s="1">
        <v>3.7519590485924401</v>
      </c>
      <c r="N2955" s="1" t="s">
        <v>33856</v>
      </c>
      <c r="O2955" s="1" t="s">
        <v>33857</v>
      </c>
      <c r="P2955" s="1" t="s">
        <v>33858</v>
      </c>
      <c r="Q2955" s="1" t="s">
        <v>33859</v>
      </c>
      <c r="T2955" s="1" t="s">
        <v>33855</v>
      </c>
      <c r="U2955" s="1" t="s">
        <v>22</v>
      </c>
      <c r="V2955" s="1" t="s">
        <v>23</v>
      </c>
      <c r="W2955" s="1">
        <v>33511</v>
      </c>
    </row>
    <row r="2956" spans="1:23" x14ac:dyDescent="0.2">
      <c r="A2956" s="1" t="s">
        <v>28</v>
      </c>
      <c r="B2956" s="1" t="s">
        <v>33953</v>
      </c>
      <c r="C2956" s="1" t="s">
        <v>22</v>
      </c>
      <c r="D2956" s="1">
        <v>33511</v>
      </c>
      <c r="E2956" s="1" t="s">
        <v>4134</v>
      </c>
      <c r="F2956" s="2">
        <v>459393</v>
      </c>
      <c r="G2956" s="2">
        <v>182000</v>
      </c>
      <c r="H2956" s="1" t="s">
        <v>27</v>
      </c>
      <c r="I2956" s="2">
        <v>314356</v>
      </c>
      <c r="J2956" s="1">
        <v>68</v>
      </c>
      <c r="K2956" s="1">
        <v>9.0987332423897307</v>
      </c>
      <c r="N2956" s="1" t="s">
        <v>33954</v>
      </c>
      <c r="O2956" s="1" t="s">
        <v>33955</v>
      </c>
      <c r="P2956" s="1" t="s">
        <v>33956</v>
      </c>
      <c r="Q2956" s="1" t="s">
        <v>33957</v>
      </c>
      <c r="R2956" s="1" t="s">
        <v>33958</v>
      </c>
      <c r="S2956" s="1" t="s">
        <v>33959</v>
      </c>
      <c r="T2956" s="1" t="s">
        <v>33953</v>
      </c>
      <c r="U2956" s="1" t="s">
        <v>22</v>
      </c>
      <c r="V2956" s="1" t="s">
        <v>23</v>
      </c>
      <c r="W2956" s="1">
        <v>33511</v>
      </c>
    </row>
    <row r="2957" spans="1:23" x14ac:dyDescent="0.2">
      <c r="A2957" s="1" t="s">
        <v>28</v>
      </c>
      <c r="B2957" s="1" t="s">
        <v>34538</v>
      </c>
      <c r="C2957" s="1" t="s">
        <v>22</v>
      </c>
      <c r="D2957" s="1">
        <v>33511</v>
      </c>
      <c r="E2957" s="1" t="s">
        <v>661</v>
      </c>
      <c r="F2957" s="2">
        <v>454251</v>
      </c>
      <c r="G2957" s="2">
        <v>254000</v>
      </c>
      <c r="H2957" s="1" t="s">
        <v>27</v>
      </c>
      <c r="I2957" s="2">
        <v>309894</v>
      </c>
      <c r="J2957" s="1">
        <v>68</v>
      </c>
      <c r="K2957" s="1">
        <v>3.83260464851528</v>
      </c>
      <c r="N2957" s="1" t="s">
        <v>34539</v>
      </c>
      <c r="O2957" s="1" t="s">
        <v>34540</v>
      </c>
      <c r="P2957" s="1" t="s">
        <v>34541</v>
      </c>
      <c r="Q2957" s="1" t="s">
        <v>34542</v>
      </c>
      <c r="R2957" s="1" t="s">
        <v>34543</v>
      </c>
      <c r="S2957" s="1" t="s">
        <v>34544</v>
      </c>
      <c r="T2957" s="1" t="s">
        <v>34538</v>
      </c>
      <c r="U2957" s="1" t="s">
        <v>22</v>
      </c>
      <c r="V2957" s="1" t="s">
        <v>23</v>
      </c>
      <c r="W2957" s="1">
        <v>33511</v>
      </c>
    </row>
    <row r="2958" spans="1:23" x14ac:dyDescent="0.2">
      <c r="A2958" s="1" t="s">
        <v>28</v>
      </c>
      <c r="B2958" s="1" t="s">
        <v>34632</v>
      </c>
      <c r="C2958" s="1" t="s">
        <v>22</v>
      </c>
      <c r="D2958" s="1">
        <v>33511</v>
      </c>
      <c r="E2958" s="1" t="s">
        <v>33</v>
      </c>
      <c r="F2958" s="2">
        <v>433936</v>
      </c>
      <c r="G2958" s="2">
        <v>242000</v>
      </c>
      <c r="H2958" s="1" t="s">
        <v>27</v>
      </c>
      <c r="I2958" s="2">
        <v>297112</v>
      </c>
      <c r="J2958" s="1">
        <v>68</v>
      </c>
      <c r="K2958" s="1">
        <v>11.2116369067042</v>
      </c>
      <c r="N2958" s="1" t="s">
        <v>34633</v>
      </c>
      <c r="O2958" s="1" t="s">
        <v>34634</v>
      </c>
      <c r="P2958" s="1" t="s">
        <v>34635</v>
      </c>
      <c r="Q2958" s="1" t="s">
        <v>34633</v>
      </c>
      <c r="T2958" s="1" t="s">
        <v>34632</v>
      </c>
      <c r="U2958" s="1" t="s">
        <v>22</v>
      </c>
      <c r="V2958" s="1" t="s">
        <v>23</v>
      </c>
      <c r="W2958" s="1">
        <v>33511</v>
      </c>
    </row>
    <row r="2959" spans="1:23" x14ac:dyDescent="0.2">
      <c r="A2959" s="1" t="s">
        <v>28</v>
      </c>
      <c r="B2959" s="1" t="s">
        <v>35698</v>
      </c>
      <c r="C2959" s="1" t="s">
        <v>22</v>
      </c>
      <c r="D2959" s="1">
        <v>33511</v>
      </c>
      <c r="E2959" s="1" t="s">
        <v>1983</v>
      </c>
      <c r="F2959" s="2">
        <v>210563</v>
      </c>
      <c r="G2959" s="2">
        <v>243940</v>
      </c>
      <c r="H2959" s="1" t="s">
        <v>27</v>
      </c>
      <c r="I2959" s="2">
        <v>142717</v>
      </c>
      <c r="J2959" s="1">
        <v>68</v>
      </c>
      <c r="K2959" s="1">
        <v>9.7465837926871703</v>
      </c>
      <c r="N2959" s="1" t="s">
        <v>35699</v>
      </c>
      <c r="O2959" s="1" t="s">
        <v>35700</v>
      </c>
      <c r="P2959" s="1" t="s">
        <v>35701</v>
      </c>
      <c r="Q2959" s="1" t="s">
        <v>35702</v>
      </c>
      <c r="R2959" s="1" t="s">
        <v>35703</v>
      </c>
      <c r="S2959" s="1">
        <v>8135052171</v>
      </c>
      <c r="T2959" s="1" t="s">
        <v>35698</v>
      </c>
      <c r="U2959" s="1" t="s">
        <v>22</v>
      </c>
      <c r="V2959" s="1" t="s">
        <v>23</v>
      </c>
      <c r="W2959" s="1">
        <v>33511</v>
      </c>
    </row>
    <row r="2960" spans="1:23" x14ac:dyDescent="0.2">
      <c r="A2960" s="1" t="s">
        <v>28</v>
      </c>
      <c r="B2960" s="1" t="s">
        <v>35715</v>
      </c>
      <c r="C2960" s="1" t="s">
        <v>22</v>
      </c>
      <c r="D2960" s="1">
        <v>33511</v>
      </c>
      <c r="E2960" s="1" t="s">
        <v>224</v>
      </c>
      <c r="F2960" s="2">
        <v>499832</v>
      </c>
      <c r="G2960" s="2">
        <v>444312</v>
      </c>
      <c r="H2960" s="1" t="s">
        <v>27</v>
      </c>
      <c r="I2960" s="2">
        <v>341936</v>
      </c>
      <c r="J2960" s="1">
        <v>68</v>
      </c>
      <c r="K2960" s="1">
        <v>8.9777665884172109</v>
      </c>
      <c r="N2960" s="1" t="s">
        <v>35716</v>
      </c>
      <c r="O2960" s="1" t="s">
        <v>35717</v>
      </c>
      <c r="P2960" s="1" t="s">
        <v>35718</v>
      </c>
      <c r="T2960" s="1" t="s">
        <v>35715</v>
      </c>
      <c r="U2960" s="1" t="s">
        <v>22</v>
      </c>
      <c r="V2960" s="1" t="s">
        <v>23</v>
      </c>
      <c r="W2960" s="1">
        <v>33511</v>
      </c>
    </row>
    <row r="2961" spans="1:23" x14ac:dyDescent="0.2">
      <c r="A2961" s="1" t="s">
        <v>28</v>
      </c>
      <c r="B2961" s="1" t="s">
        <v>36029</v>
      </c>
      <c r="C2961" s="1" t="s">
        <v>22</v>
      </c>
      <c r="D2961" s="1">
        <v>33511</v>
      </c>
      <c r="E2961" s="1" t="s">
        <v>1130</v>
      </c>
      <c r="F2961" s="2">
        <v>332711</v>
      </c>
      <c r="G2961" s="2">
        <v>332690</v>
      </c>
      <c r="H2961" s="1" t="s">
        <v>27</v>
      </c>
      <c r="I2961" s="2">
        <v>227261</v>
      </c>
      <c r="J2961" s="1">
        <v>68</v>
      </c>
      <c r="K2961" s="1">
        <v>18.176691533813699</v>
      </c>
      <c r="L2961" s="1">
        <v>16.875616264996498</v>
      </c>
      <c r="N2961" s="1" t="s">
        <v>36030</v>
      </c>
      <c r="O2961" s="1" t="s">
        <v>36031</v>
      </c>
      <c r="P2961" s="1">
        <v>8135461636</v>
      </c>
      <c r="T2961" s="1" t="s">
        <v>36029</v>
      </c>
      <c r="U2961" s="1" t="s">
        <v>22</v>
      </c>
      <c r="V2961" s="1" t="s">
        <v>23</v>
      </c>
      <c r="W2961" s="1">
        <v>33511</v>
      </c>
    </row>
    <row r="2962" spans="1:23" x14ac:dyDescent="0.2">
      <c r="A2962" s="1" t="s">
        <v>28</v>
      </c>
      <c r="B2962" s="1" t="s">
        <v>962</v>
      </c>
      <c r="C2962" s="1" t="s">
        <v>22</v>
      </c>
      <c r="D2962" s="1">
        <v>33511</v>
      </c>
      <c r="E2962" s="1" t="s">
        <v>963</v>
      </c>
      <c r="F2962" s="2">
        <v>485209</v>
      </c>
      <c r="G2962" s="2">
        <v>472199</v>
      </c>
      <c r="H2962" s="1" t="s">
        <v>27</v>
      </c>
      <c r="I2962" s="2">
        <v>333547</v>
      </c>
      <c r="J2962" s="1">
        <v>69</v>
      </c>
      <c r="K2962" s="1">
        <v>18.937421449248301</v>
      </c>
      <c r="L2962" s="1">
        <v>17.856776287957899</v>
      </c>
      <c r="N2962" s="1" t="s">
        <v>964</v>
      </c>
      <c r="O2962" s="1" t="s">
        <v>965</v>
      </c>
      <c r="P2962" s="1" t="s">
        <v>966</v>
      </c>
      <c r="Q2962" s="1" t="s">
        <v>967</v>
      </c>
      <c r="S2962" s="1" t="s">
        <v>968</v>
      </c>
      <c r="T2962" s="1" t="s">
        <v>962</v>
      </c>
      <c r="U2962" s="1" t="s">
        <v>22</v>
      </c>
      <c r="V2962" s="1" t="s">
        <v>23</v>
      </c>
      <c r="W2962" s="1">
        <v>33511</v>
      </c>
    </row>
    <row r="2963" spans="1:23" x14ac:dyDescent="0.2">
      <c r="A2963" s="1" t="s">
        <v>28</v>
      </c>
      <c r="B2963" s="1" t="s">
        <v>1015</v>
      </c>
      <c r="C2963" s="1" t="s">
        <v>22</v>
      </c>
      <c r="D2963" s="1">
        <v>33511</v>
      </c>
      <c r="E2963" s="1" t="s">
        <v>364</v>
      </c>
      <c r="F2963" s="2">
        <v>161834</v>
      </c>
      <c r="G2963" s="2">
        <v>165381</v>
      </c>
      <c r="H2963" s="1" t="s">
        <v>45</v>
      </c>
      <c r="I2963" s="2">
        <v>111680</v>
      </c>
      <c r="J2963" s="1">
        <v>69</v>
      </c>
      <c r="K2963" s="1">
        <v>18.528819298835099</v>
      </c>
      <c r="N2963" s="1" t="s">
        <v>1017</v>
      </c>
      <c r="T2963" s="1" t="s">
        <v>1016</v>
      </c>
      <c r="U2963" s="1" t="s">
        <v>356</v>
      </c>
      <c r="V2963" s="1" t="s">
        <v>23</v>
      </c>
      <c r="W2963" s="1">
        <v>33572</v>
      </c>
    </row>
    <row r="2964" spans="1:23" x14ac:dyDescent="0.2">
      <c r="A2964" s="1" t="s">
        <v>28</v>
      </c>
      <c r="B2964" s="1" t="s">
        <v>1547</v>
      </c>
      <c r="C2964" s="1" t="s">
        <v>22</v>
      </c>
      <c r="D2964" s="1">
        <v>33511</v>
      </c>
      <c r="E2964" s="1" t="s">
        <v>946</v>
      </c>
      <c r="F2964" s="2">
        <v>457794</v>
      </c>
      <c r="G2964" s="2">
        <v>425172</v>
      </c>
      <c r="H2964" s="1" t="s">
        <v>27</v>
      </c>
      <c r="I2964" s="2">
        <v>316917</v>
      </c>
      <c r="J2964" s="1">
        <v>69</v>
      </c>
      <c r="K2964" s="1">
        <v>18.835271183448999</v>
      </c>
      <c r="L2964" s="1">
        <v>18.835271183448999</v>
      </c>
      <c r="N2964" s="1" t="s">
        <v>1549</v>
      </c>
      <c r="T2964" s="1" t="s">
        <v>1548</v>
      </c>
      <c r="U2964" s="1" t="s">
        <v>22</v>
      </c>
      <c r="V2964" s="1" t="s">
        <v>23</v>
      </c>
      <c r="W2964" s="1">
        <v>33509</v>
      </c>
    </row>
    <row r="2965" spans="1:23" x14ac:dyDescent="0.2">
      <c r="A2965" s="1" t="s">
        <v>28</v>
      </c>
      <c r="B2965" s="1" t="s">
        <v>2066</v>
      </c>
      <c r="C2965" s="1" t="s">
        <v>22</v>
      </c>
      <c r="D2965" s="1">
        <v>33511</v>
      </c>
      <c r="E2965" s="1" t="s">
        <v>2067</v>
      </c>
      <c r="F2965" s="2">
        <v>430009</v>
      </c>
      <c r="G2965" s="2">
        <v>497484</v>
      </c>
      <c r="H2965" s="1" t="s">
        <v>27</v>
      </c>
      <c r="I2965" s="2">
        <v>298852</v>
      </c>
      <c r="J2965" s="1">
        <v>69</v>
      </c>
      <c r="K2965" s="1">
        <v>17.7384972759234</v>
      </c>
      <c r="N2965" s="1" t="s">
        <v>2068</v>
      </c>
      <c r="T2965" s="1" t="s">
        <v>2066</v>
      </c>
      <c r="U2965" s="1" t="s">
        <v>22</v>
      </c>
      <c r="V2965" s="1" t="s">
        <v>23</v>
      </c>
      <c r="W2965" s="1">
        <v>33511</v>
      </c>
    </row>
    <row r="2966" spans="1:23" x14ac:dyDescent="0.2">
      <c r="A2966" s="1" t="s">
        <v>28</v>
      </c>
      <c r="B2966" s="1" t="s">
        <v>2123</v>
      </c>
      <c r="C2966" s="1" t="s">
        <v>22</v>
      </c>
      <c r="D2966" s="1">
        <v>33511</v>
      </c>
      <c r="E2966" s="1" t="s">
        <v>377</v>
      </c>
      <c r="F2966" s="2">
        <v>351218</v>
      </c>
      <c r="G2966" s="2">
        <v>330769</v>
      </c>
      <c r="H2966" s="1" t="s">
        <v>27</v>
      </c>
      <c r="I2966" s="2">
        <v>243794</v>
      </c>
      <c r="J2966" s="1">
        <v>69</v>
      </c>
      <c r="K2966" s="1">
        <v>11.846447185281599</v>
      </c>
      <c r="N2966" s="1" t="s">
        <v>2124</v>
      </c>
      <c r="O2966" s="1" t="s">
        <v>2125</v>
      </c>
      <c r="P2966" s="1" t="s">
        <v>2126</v>
      </c>
      <c r="T2966" s="1" t="s">
        <v>2123</v>
      </c>
      <c r="U2966" s="1" t="s">
        <v>22</v>
      </c>
      <c r="V2966" s="1" t="s">
        <v>23</v>
      </c>
      <c r="W2966" s="1">
        <v>33511</v>
      </c>
    </row>
    <row r="2967" spans="1:23" x14ac:dyDescent="0.2">
      <c r="A2967" s="1" t="s">
        <v>28</v>
      </c>
      <c r="B2967" s="1" t="s">
        <v>2443</v>
      </c>
      <c r="C2967" s="1" t="s">
        <v>22</v>
      </c>
      <c r="D2967" s="1">
        <v>33511</v>
      </c>
      <c r="E2967" s="1" t="s">
        <v>2444</v>
      </c>
      <c r="F2967" s="2">
        <v>310960</v>
      </c>
      <c r="G2967" s="2">
        <v>325136</v>
      </c>
      <c r="H2967" s="1" t="s">
        <v>27</v>
      </c>
      <c r="I2967" s="2">
        <v>213584</v>
      </c>
      <c r="J2967" s="1">
        <v>69</v>
      </c>
      <c r="K2967" s="1">
        <v>9.3809706649181095</v>
      </c>
      <c r="L2967" s="1">
        <v>9.3809706649181095</v>
      </c>
      <c r="N2967" s="1" t="s">
        <v>2445</v>
      </c>
      <c r="O2967" s="1" t="s">
        <v>2446</v>
      </c>
      <c r="P2967" s="1" t="s">
        <v>2447</v>
      </c>
      <c r="Q2967" s="1" t="s">
        <v>2445</v>
      </c>
      <c r="T2967" s="1" t="s">
        <v>2443</v>
      </c>
      <c r="U2967" s="1" t="s">
        <v>22</v>
      </c>
      <c r="V2967" s="1" t="s">
        <v>23</v>
      </c>
      <c r="W2967" s="1">
        <v>33511</v>
      </c>
    </row>
    <row r="2968" spans="1:23" x14ac:dyDescent="0.2">
      <c r="A2968" s="1" t="s">
        <v>28</v>
      </c>
      <c r="B2968" s="1" t="s">
        <v>2573</v>
      </c>
      <c r="C2968" s="1" t="s">
        <v>22</v>
      </c>
      <c r="D2968" s="1">
        <v>33511</v>
      </c>
      <c r="E2968" s="1" t="s">
        <v>955</v>
      </c>
      <c r="F2968" s="2">
        <v>397561</v>
      </c>
      <c r="G2968" s="2">
        <v>396093</v>
      </c>
      <c r="H2968" s="1" t="s">
        <v>27</v>
      </c>
      <c r="I2968" s="2">
        <v>273421</v>
      </c>
      <c r="J2968" s="1">
        <v>69</v>
      </c>
      <c r="K2968" s="1">
        <v>21.015379525494001</v>
      </c>
      <c r="L2968" s="1">
        <v>6.2949494179671897</v>
      </c>
      <c r="N2968" s="1" t="s">
        <v>2574</v>
      </c>
      <c r="P2968" s="1" t="s">
        <v>2575</v>
      </c>
      <c r="T2968" s="1" t="s">
        <v>2573</v>
      </c>
      <c r="U2968" s="1" t="s">
        <v>22</v>
      </c>
      <c r="V2968" s="1" t="s">
        <v>23</v>
      </c>
      <c r="W2968" s="1">
        <v>33511</v>
      </c>
    </row>
    <row r="2969" spans="1:23" x14ac:dyDescent="0.2">
      <c r="A2969" s="1" t="s">
        <v>28</v>
      </c>
      <c r="B2969" s="1" t="s">
        <v>2776</v>
      </c>
      <c r="C2969" s="1" t="s">
        <v>22</v>
      </c>
      <c r="D2969" s="1">
        <v>33511</v>
      </c>
      <c r="E2969" s="1" t="s">
        <v>33</v>
      </c>
      <c r="F2969" s="2">
        <v>381111</v>
      </c>
      <c r="G2969" s="2">
        <v>371101</v>
      </c>
      <c r="H2969" s="1" t="s">
        <v>27</v>
      </c>
      <c r="I2969" s="2">
        <v>264475</v>
      </c>
      <c r="J2969" s="1">
        <v>69</v>
      </c>
      <c r="K2969" s="1">
        <v>8.8164547946535201</v>
      </c>
      <c r="N2969" s="1" t="s">
        <v>2777</v>
      </c>
      <c r="O2969" s="1" t="s">
        <v>2778</v>
      </c>
      <c r="P2969" s="1" t="s">
        <v>2779</v>
      </c>
      <c r="T2969" s="1" t="s">
        <v>2776</v>
      </c>
      <c r="U2969" s="1" t="s">
        <v>22</v>
      </c>
      <c r="V2969" s="1" t="s">
        <v>23</v>
      </c>
      <c r="W2969" s="1">
        <v>33511</v>
      </c>
    </row>
    <row r="2970" spans="1:23" x14ac:dyDescent="0.2">
      <c r="A2970" s="1" t="s">
        <v>28</v>
      </c>
      <c r="B2970" s="1" t="s">
        <v>2845</v>
      </c>
      <c r="C2970" s="1" t="s">
        <v>22</v>
      </c>
      <c r="D2970" s="1">
        <v>33511</v>
      </c>
      <c r="E2970" s="1" t="s">
        <v>1088</v>
      </c>
      <c r="F2970" s="2">
        <v>333734</v>
      </c>
      <c r="G2970" s="2">
        <v>316182</v>
      </c>
      <c r="H2970" s="1" t="s">
        <v>45</v>
      </c>
      <c r="I2970" s="2">
        <v>230840</v>
      </c>
      <c r="J2970" s="1">
        <v>69</v>
      </c>
      <c r="K2970" s="1">
        <v>11.590648345623</v>
      </c>
      <c r="N2970" s="1" t="s">
        <v>2846</v>
      </c>
      <c r="T2970" s="1" t="s">
        <v>2845</v>
      </c>
      <c r="U2970" s="1" t="s">
        <v>22</v>
      </c>
      <c r="V2970" s="1" t="s">
        <v>23</v>
      </c>
      <c r="W2970" s="1">
        <v>33511</v>
      </c>
    </row>
    <row r="2971" spans="1:23" x14ac:dyDescent="0.2">
      <c r="A2971" s="1" t="s">
        <v>28</v>
      </c>
      <c r="B2971" s="1" t="s">
        <v>3408</v>
      </c>
      <c r="C2971" s="1" t="s">
        <v>22</v>
      </c>
      <c r="D2971" s="1">
        <v>33511</v>
      </c>
      <c r="E2971" s="1" t="s">
        <v>1025</v>
      </c>
      <c r="F2971" s="2">
        <v>283270</v>
      </c>
      <c r="G2971" s="2">
        <v>287825</v>
      </c>
      <c r="H2971" s="1" t="s">
        <v>27</v>
      </c>
      <c r="I2971" s="2">
        <v>195845</v>
      </c>
      <c r="J2971" s="1">
        <v>69</v>
      </c>
      <c r="K2971" s="1">
        <v>9.3110789923399508</v>
      </c>
      <c r="L2971" s="1">
        <v>9.3110789923399508</v>
      </c>
      <c r="N2971" s="1" t="s">
        <v>3409</v>
      </c>
      <c r="O2971" s="1" t="s">
        <v>3410</v>
      </c>
      <c r="P2971" s="1" t="s">
        <v>3411</v>
      </c>
      <c r="T2971" s="1" t="s">
        <v>3408</v>
      </c>
      <c r="U2971" s="1" t="s">
        <v>22</v>
      </c>
      <c r="V2971" s="1" t="s">
        <v>23</v>
      </c>
      <c r="W2971" s="1">
        <v>33511</v>
      </c>
    </row>
    <row r="2972" spans="1:23" x14ac:dyDescent="0.2">
      <c r="A2972" s="1" t="s">
        <v>28</v>
      </c>
      <c r="B2972" s="1" t="s">
        <v>3462</v>
      </c>
      <c r="C2972" s="1" t="s">
        <v>22</v>
      </c>
      <c r="D2972" s="1">
        <v>33511</v>
      </c>
      <c r="E2972" s="1" t="s">
        <v>786</v>
      </c>
      <c r="F2972" s="2">
        <v>505348</v>
      </c>
      <c r="G2972" s="2">
        <v>482563</v>
      </c>
      <c r="H2972" s="1" t="s">
        <v>27</v>
      </c>
      <c r="I2972" s="2">
        <v>346333</v>
      </c>
      <c r="J2972" s="1">
        <v>69</v>
      </c>
      <c r="K2972" s="1">
        <v>3.5637671645385298</v>
      </c>
      <c r="N2972" s="1" t="s">
        <v>3463</v>
      </c>
      <c r="O2972" s="1" t="s">
        <v>3464</v>
      </c>
      <c r="P2972" s="1" t="s">
        <v>3465</v>
      </c>
      <c r="T2972" s="1" t="s">
        <v>3462</v>
      </c>
      <c r="U2972" s="1" t="s">
        <v>22</v>
      </c>
      <c r="V2972" s="1" t="s">
        <v>23</v>
      </c>
      <c r="W2972" s="1">
        <v>33511</v>
      </c>
    </row>
    <row r="2973" spans="1:23" x14ac:dyDescent="0.2">
      <c r="A2973" s="1" t="s">
        <v>28</v>
      </c>
      <c r="B2973" s="1" t="s">
        <v>4108</v>
      </c>
      <c r="C2973" s="1" t="s">
        <v>22</v>
      </c>
      <c r="D2973" s="1">
        <v>33511</v>
      </c>
      <c r="E2973" s="1" t="s">
        <v>910</v>
      </c>
      <c r="F2973" s="2">
        <v>436185</v>
      </c>
      <c r="G2973" s="2">
        <v>436652</v>
      </c>
      <c r="H2973" s="1" t="s">
        <v>27</v>
      </c>
      <c r="I2973" s="2">
        <v>299239</v>
      </c>
      <c r="J2973" s="1">
        <v>69</v>
      </c>
      <c r="K2973" s="1">
        <v>17.776133016166298</v>
      </c>
      <c r="N2973" s="1" t="s">
        <v>4109</v>
      </c>
      <c r="O2973" s="1" t="s">
        <v>4110</v>
      </c>
      <c r="P2973" s="1" t="s">
        <v>4111</v>
      </c>
      <c r="Q2973" s="1" t="s">
        <v>4112</v>
      </c>
      <c r="R2973" s="1" t="s">
        <v>4110</v>
      </c>
      <c r="S2973" s="1" t="s">
        <v>4113</v>
      </c>
      <c r="T2973" s="1" t="s">
        <v>4108</v>
      </c>
      <c r="U2973" s="1" t="s">
        <v>25</v>
      </c>
      <c r="V2973" s="1" t="s">
        <v>23</v>
      </c>
      <c r="W2973" s="1">
        <v>33578</v>
      </c>
    </row>
    <row r="2974" spans="1:23" x14ac:dyDescent="0.2">
      <c r="A2974" s="1" t="s">
        <v>28</v>
      </c>
      <c r="B2974" s="1" t="s">
        <v>4426</v>
      </c>
      <c r="C2974" s="1" t="s">
        <v>22</v>
      </c>
      <c r="D2974" s="1">
        <v>33511</v>
      </c>
      <c r="E2974" s="1" t="s">
        <v>432</v>
      </c>
      <c r="F2974" s="2">
        <v>396426</v>
      </c>
      <c r="G2974" s="2">
        <v>389900</v>
      </c>
      <c r="H2974" s="1" t="s">
        <v>27</v>
      </c>
      <c r="I2974" s="2">
        <v>271626</v>
      </c>
      <c r="J2974" s="1">
        <v>69</v>
      </c>
      <c r="K2974" s="1">
        <v>8.5583913360899508</v>
      </c>
      <c r="N2974" s="1" t="s">
        <v>4427</v>
      </c>
      <c r="O2974" s="1" t="s">
        <v>4428</v>
      </c>
      <c r="P2974" s="1" t="s">
        <v>4429</v>
      </c>
      <c r="T2974" s="1" t="s">
        <v>4426</v>
      </c>
      <c r="U2974" s="1" t="s">
        <v>22</v>
      </c>
      <c r="V2974" s="1" t="s">
        <v>23</v>
      </c>
      <c r="W2974" s="1">
        <v>33511</v>
      </c>
    </row>
    <row r="2975" spans="1:23" x14ac:dyDescent="0.2">
      <c r="A2975" s="1" t="s">
        <v>28</v>
      </c>
      <c r="B2975" s="1" t="s">
        <v>4536</v>
      </c>
      <c r="C2975" s="1" t="s">
        <v>22</v>
      </c>
      <c r="D2975" s="1">
        <v>33511</v>
      </c>
      <c r="E2975" s="1" t="s">
        <v>498</v>
      </c>
      <c r="F2975" s="2">
        <v>360929</v>
      </c>
      <c r="G2975" s="2">
        <v>335171</v>
      </c>
      <c r="H2975" s="1" t="s">
        <v>27</v>
      </c>
      <c r="I2975" s="2">
        <v>248191</v>
      </c>
      <c r="J2975" s="1">
        <v>69</v>
      </c>
      <c r="K2975" s="1">
        <v>17.415918485289701</v>
      </c>
      <c r="L2975" s="1">
        <v>6.8191442917724503</v>
      </c>
      <c r="N2975" s="1" t="s">
        <v>4537</v>
      </c>
      <c r="O2975" s="1" t="s">
        <v>4538</v>
      </c>
      <c r="P2975" s="1" t="s">
        <v>4539</v>
      </c>
      <c r="T2975" s="1" t="s">
        <v>4536</v>
      </c>
      <c r="U2975" s="1" t="s">
        <v>22</v>
      </c>
      <c r="V2975" s="1" t="s">
        <v>23</v>
      </c>
      <c r="W2975" s="1">
        <v>33511</v>
      </c>
    </row>
    <row r="2976" spans="1:23" x14ac:dyDescent="0.2">
      <c r="A2976" s="1" t="s">
        <v>28</v>
      </c>
      <c r="B2976" s="1" t="s">
        <v>4741</v>
      </c>
      <c r="C2976" s="1" t="s">
        <v>22</v>
      </c>
      <c r="D2976" s="1">
        <v>33511</v>
      </c>
      <c r="E2976" s="1" t="s">
        <v>1398</v>
      </c>
      <c r="F2976" s="2">
        <v>706979</v>
      </c>
      <c r="G2976" s="2">
        <v>714931</v>
      </c>
      <c r="H2976" s="1" t="s">
        <v>27</v>
      </c>
      <c r="I2976" s="2">
        <v>490889</v>
      </c>
      <c r="J2976" s="1">
        <v>69</v>
      </c>
      <c r="K2976" s="1">
        <v>3.1820475206591001</v>
      </c>
      <c r="N2976" s="1" t="s">
        <v>4742</v>
      </c>
      <c r="O2976" s="1" t="s">
        <v>4743</v>
      </c>
      <c r="P2976" s="1" t="s">
        <v>4744</v>
      </c>
      <c r="T2976" s="1" t="s">
        <v>4741</v>
      </c>
      <c r="U2976" s="1" t="s">
        <v>22</v>
      </c>
      <c r="V2976" s="1" t="s">
        <v>23</v>
      </c>
      <c r="W2976" s="1">
        <v>33511</v>
      </c>
    </row>
    <row r="2977" spans="1:23" x14ac:dyDescent="0.2">
      <c r="A2977" s="1" t="s">
        <v>28</v>
      </c>
      <c r="B2977" s="1" t="s">
        <v>4829</v>
      </c>
      <c r="C2977" s="1" t="s">
        <v>22</v>
      </c>
      <c r="D2977" s="1">
        <v>33511</v>
      </c>
      <c r="E2977" s="1" t="s">
        <v>4094</v>
      </c>
      <c r="F2977" s="2">
        <v>384769</v>
      </c>
      <c r="G2977" s="2">
        <v>386141</v>
      </c>
      <c r="H2977" s="1" t="s">
        <v>27</v>
      </c>
      <c r="I2977" s="2">
        <v>266818</v>
      </c>
      <c r="J2977" s="1">
        <v>69</v>
      </c>
      <c r="K2977" s="1">
        <v>16.5583916097608</v>
      </c>
      <c r="N2977" s="1" t="s">
        <v>4830</v>
      </c>
      <c r="O2977" s="1" t="s">
        <v>4831</v>
      </c>
      <c r="P2977" s="1" t="s">
        <v>4832</v>
      </c>
      <c r="T2977" s="1" t="s">
        <v>4829</v>
      </c>
      <c r="U2977" s="1" t="s">
        <v>22</v>
      </c>
      <c r="V2977" s="1" t="s">
        <v>23</v>
      </c>
      <c r="W2977" s="1">
        <v>33511</v>
      </c>
    </row>
    <row r="2978" spans="1:23" x14ac:dyDescent="0.2">
      <c r="A2978" s="1" t="s">
        <v>28</v>
      </c>
      <c r="B2978" s="1" t="s">
        <v>6155</v>
      </c>
      <c r="C2978" s="1" t="s">
        <v>22</v>
      </c>
      <c r="D2978" s="1">
        <v>33511</v>
      </c>
      <c r="E2978" s="1" t="s">
        <v>832</v>
      </c>
      <c r="F2978" s="2">
        <v>394206</v>
      </c>
      <c r="G2978" s="2">
        <v>385826</v>
      </c>
      <c r="H2978" s="1" t="s">
        <v>27</v>
      </c>
      <c r="I2978" s="2">
        <v>272848</v>
      </c>
      <c r="J2978" s="1">
        <v>69</v>
      </c>
      <c r="K2978" s="1">
        <v>5.3809733180567996</v>
      </c>
      <c r="N2978" s="1" t="s">
        <v>6157</v>
      </c>
      <c r="Q2978" s="1" t="s">
        <v>6158</v>
      </c>
      <c r="T2978" s="1" t="s">
        <v>6156</v>
      </c>
      <c r="U2978" s="1" t="s">
        <v>238</v>
      </c>
      <c r="V2978" s="1" t="s">
        <v>23</v>
      </c>
      <c r="W2978" s="1">
        <v>33596</v>
      </c>
    </row>
    <row r="2979" spans="1:23" x14ac:dyDescent="0.2">
      <c r="A2979" s="1" t="s">
        <v>28</v>
      </c>
      <c r="B2979" s="1" t="s">
        <v>6320</v>
      </c>
      <c r="C2979" s="1" t="s">
        <v>22</v>
      </c>
      <c r="D2979" s="1">
        <v>33511</v>
      </c>
      <c r="E2979" s="1" t="s">
        <v>661</v>
      </c>
      <c r="F2979" s="2">
        <v>419861</v>
      </c>
      <c r="G2979" s="2">
        <v>421944</v>
      </c>
      <c r="H2979" s="1" t="s">
        <v>27</v>
      </c>
      <c r="I2979" s="2">
        <v>287870</v>
      </c>
      <c r="J2979" s="1">
        <v>69</v>
      </c>
      <c r="K2979" s="1">
        <v>8.4508657915795506</v>
      </c>
      <c r="N2979" s="1" t="s">
        <v>6321</v>
      </c>
      <c r="Q2979" s="1" t="s">
        <v>6322</v>
      </c>
      <c r="T2979" s="1" t="s">
        <v>6320</v>
      </c>
      <c r="U2979" s="1" t="s">
        <v>22</v>
      </c>
      <c r="V2979" s="1" t="s">
        <v>23</v>
      </c>
      <c r="W2979" s="1">
        <v>33511</v>
      </c>
    </row>
    <row r="2980" spans="1:23" x14ac:dyDescent="0.2">
      <c r="A2980" s="1" t="s">
        <v>28</v>
      </c>
      <c r="B2980" s="1" t="s">
        <v>6326</v>
      </c>
      <c r="C2980" s="1" t="s">
        <v>22</v>
      </c>
      <c r="D2980" s="1">
        <v>33511</v>
      </c>
      <c r="E2980" s="1" t="s">
        <v>243</v>
      </c>
      <c r="F2980" s="2">
        <v>292726</v>
      </c>
      <c r="G2980" s="2">
        <v>267452</v>
      </c>
      <c r="H2980" s="1" t="s">
        <v>27</v>
      </c>
      <c r="I2980" s="2">
        <v>200715</v>
      </c>
      <c r="J2980" s="1">
        <v>69</v>
      </c>
      <c r="K2980" s="1">
        <v>18.1444141787074</v>
      </c>
      <c r="N2980" s="1" t="s">
        <v>6328</v>
      </c>
      <c r="T2980" s="1" t="s">
        <v>6327</v>
      </c>
      <c r="U2980" s="1" t="s">
        <v>2235</v>
      </c>
      <c r="V2980" s="1" t="s">
        <v>4836</v>
      </c>
      <c r="W2980" s="1">
        <v>20170</v>
      </c>
    </row>
    <row r="2981" spans="1:23" x14ac:dyDescent="0.2">
      <c r="A2981" s="1" t="s">
        <v>28</v>
      </c>
      <c r="B2981" s="1" t="s">
        <v>6608</v>
      </c>
      <c r="C2981" s="1" t="s">
        <v>22</v>
      </c>
      <c r="D2981" s="1">
        <v>33511</v>
      </c>
      <c r="E2981" s="1" t="s">
        <v>4997</v>
      </c>
      <c r="F2981" s="2">
        <v>388371</v>
      </c>
      <c r="G2981" s="2">
        <v>353022</v>
      </c>
      <c r="H2981" s="1" t="s">
        <v>27</v>
      </c>
      <c r="I2981" s="2">
        <v>266817</v>
      </c>
      <c r="J2981" s="1">
        <v>69</v>
      </c>
      <c r="K2981" s="1">
        <v>11.878285398309901</v>
      </c>
      <c r="N2981" s="1" t="s">
        <v>6609</v>
      </c>
      <c r="O2981" s="1" t="s">
        <v>6610</v>
      </c>
      <c r="P2981" s="1" t="s">
        <v>6611</v>
      </c>
      <c r="T2981" s="1" t="s">
        <v>6608</v>
      </c>
      <c r="U2981" s="1" t="s">
        <v>22</v>
      </c>
      <c r="V2981" s="1" t="s">
        <v>23</v>
      </c>
      <c r="W2981" s="1">
        <v>33511</v>
      </c>
    </row>
    <row r="2982" spans="1:23" x14ac:dyDescent="0.2">
      <c r="A2982" s="1" t="s">
        <v>28</v>
      </c>
      <c r="B2982" s="1" t="s">
        <v>6763</v>
      </c>
      <c r="C2982" s="1" t="s">
        <v>22</v>
      </c>
      <c r="D2982" s="1">
        <v>33511</v>
      </c>
      <c r="E2982" s="1" t="s">
        <v>331</v>
      </c>
      <c r="F2982" s="2">
        <v>375842</v>
      </c>
      <c r="G2982" s="2">
        <v>354573</v>
      </c>
      <c r="H2982" s="1" t="s">
        <v>45</v>
      </c>
      <c r="I2982" s="2">
        <v>259246</v>
      </c>
      <c r="J2982" s="1">
        <v>69</v>
      </c>
      <c r="K2982" s="1">
        <v>10.883661742800401</v>
      </c>
      <c r="L2982" s="1">
        <v>3.67476835810047</v>
      </c>
      <c r="N2982" s="1" t="s">
        <v>6764</v>
      </c>
      <c r="O2982" s="1" t="s">
        <v>6765</v>
      </c>
      <c r="P2982" s="1" t="s">
        <v>6766</v>
      </c>
      <c r="Q2982" s="1" t="s">
        <v>6767</v>
      </c>
      <c r="T2982" s="1" t="s">
        <v>6763</v>
      </c>
      <c r="U2982" s="1" t="s">
        <v>22</v>
      </c>
      <c r="V2982" s="1" t="s">
        <v>23</v>
      </c>
      <c r="W2982" s="1">
        <v>33511</v>
      </c>
    </row>
    <row r="2983" spans="1:23" x14ac:dyDescent="0.2">
      <c r="A2983" s="1" t="s">
        <v>28</v>
      </c>
      <c r="B2983" s="1" t="s">
        <v>7022</v>
      </c>
      <c r="C2983" s="1" t="s">
        <v>22</v>
      </c>
      <c r="D2983" s="1">
        <v>33511</v>
      </c>
      <c r="E2983" s="1" t="s">
        <v>780</v>
      </c>
      <c r="F2983" s="2">
        <v>314708</v>
      </c>
      <c r="G2983" s="2">
        <v>314726</v>
      </c>
      <c r="H2983" s="1" t="s">
        <v>27</v>
      </c>
      <c r="I2983" s="2">
        <v>216499</v>
      </c>
      <c r="J2983" s="1">
        <v>69</v>
      </c>
      <c r="K2983" s="1">
        <v>17.542264137731401</v>
      </c>
      <c r="N2983" s="1" t="s">
        <v>7023</v>
      </c>
      <c r="O2983" s="1" t="s">
        <v>7024</v>
      </c>
      <c r="P2983" s="1" t="s">
        <v>7025</v>
      </c>
      <c r="T2983" s="1" t="s">
        <v>7022</v>
      </c>
      <c r="U2983" s="1" t="s">
        <v>22</v>
      </c>
      <c r="V2983" s="1" t="s">
        <v>23</v>
      </c>
      <c r="W2983" s="1">
        <v>33511</v>
      </c>
    </row>
    <row r="2984" spans="1:23" x14ac:dyDescent="0.2">
      <c r="A2984" s="1" t="s">
        <v>28</v>
      </c>
      <c r="B2984" s="1" t="s">
        <v>7544</v>
      </c>
      <c r="C2984" s="1" t="s">
        <v>22</v>
      </c>
      <c r="D2984" s="1">
        <v>33511</v>
      </c>
      <c r="E2984" s="1" t="s">
        <v>275</v>
      </c>
      <c r="F2984" s="2">
        <v>406552</v>
      </c>
      <c r="G2984" s="2">
        <v>395258</v>
      </c>
      <c r="H2984" s="1" t="s">
        <v>27</v>
      </c>
      <c r="I2984" s="2">
        <v>282264</v>
      </c>
      <c r="J2984" s="1">
        <v>69</v>
      </c>
      <c r="K2984" s="1">
        <v>11.1282861546383</v>
      </c>
      <c r="N2984" s="1" t="s">
        <v>7545</v>
      </c>
      <c r="Q2984" s="1" t="s">
        <v>7546</v>
      </c>
      <c r="T2984" s="1" t="s">
        <v>7544</v>
      </c>
      <c r="U2984" s="1" t="s">
        <v>22</v>
      </c>
      <c r="V2984" s="1" t="s">
        <v>23</v>
      </c>
      <c r="W2984" s="1">
        <v>33511</v>
      </c>
    </row>
    <row r="2985" spans="1:23" x14ac:dyDescent="0.2">
      <c r="A2985" s="1" t="s">
        <v>28</v>
      </c>
      <c r="B2985" s="1" t="s">
        <v>7706</v>
      </c>
      <c r="C2985" s="1" t="s">
        <v>22</v>
      </c>
      <c r="D2985" s="1">
        <v>33511</v>
      </c>
      <c r="E2985" s="1" t="s">
        <v>721</v>
      </c>
      <c r="F2985" s="2">
        <v>367801</v>
      </c>
      <c r="G2985" s="2">
        <v>359018</v>
      </c>
      <c r="H2985" s="1" t="s">
        <v>27</v>
      </c>
      <c r="I2985" s="2">
        <v>253302</v>
      </c>
      <c r="J2985" s="1">
        <v>69</v>
      </c>
      <c r="K2985" s="1">
        <v>17.106780778543101</v>
      </c>
      <c r="N2985" s="1" t="s">
        <v>7707</v>
      </c>
      <c r="O2985" s="1" t="s">
        <v>7708</v>
      </c>
      <c r="P2985" s="1" t="s">
        <v>7709</v>
      </c>
      <c r="T2985" s="1" t="s">
        <v>7706</v>
      </c>
      <c r="U2985" s="1" t="s">
        <v>22</v>
      </c>
      <c r="V2985" s="1" t="s">
        <v>23</v>
      </c>
      <c r="W2985" s="1">
        <v>33511</v>
      </c>
    </row>
    <row r="2986" spans="1:23" x14ac:dyDescent="0.2">
      <c r="A2986" s="1" t="s">
        <v>28</v>
      </c>
      <c r="B2986" s="1" t="s">
        <v>7947</v>
      </c>
      <c r="C2986" s="1" t="s">
        <v>22</v>
      </c>
      <c r="D2986" s="1">
        <v>33511</v>
      </c>
      <c r="E2986" s="1" t="s">
        <v>2645</v>
      </c>
      <c r="F2986" s="2">
        <v>353650</v>
      </c>
      <c r="G2986" s="2">
        <v>356901</v>
      </c>
      <c r="H2986" s="1" t="s">
        <v>27</v>
      </c>
      <c r="I2986" s="2">
        <v>243724</v>
      </c>
      <c r="J2986" s="1">
        <v>69</v>
      </c>
      <c r="K2986" s="1">
        <v>10.1578562973852</v>
      </c>
      <c r="L2986" s="1">
        <v>6.0691466199658999</v>
      </c>
      <c r="N2986" s="1" t="s">
        <v>7948</v>
      </c>
      <c r="P2986" s="1" t="s">
        <v>7949</v>
      </c>
      <c r="T2986" s="1" t="s">
        <v>7947</v>
      </c>
      <c r="U2986" s="1" t="s">
        <v>22</v>
      </c>
      <c r="V2986" s="1" t="s">
        <v>23</v>
      </c>
      <c r="W2986" s="1">
        <v>33511</v>
      </c>
    </row>
    <row r="2987" spans="1:23" x14ac:dyDescent="0.2">
      <c r="A2987" s="1" t="s">
        <v>28</v>
      </c>
      <c r="B2987" s="1" t="s">
        <v>8465</v>
      </c>
      <c r="C2987" s="1" t="s">
        <v>22</v>
      </c>
      <c r="D2987" s="1">
        <v>33511</v>
      </c>
      <c r="E2987" s="1" t="s">
        <v>1064</v>
      </c>
      <c r="F2987" s="2">
        <v>349450</v>
      </c>
      <c r="G2987" s="2">
        <v>347836</v>
      </c>
      <c r="H2987" s="1" t="s">
        <v>27</v>
      </c>
      <c r="I2987" s="2">
        <v>240386</v>
      </c>
      <c r="J2987" s="1">
        <v>69</v>
      </c>
      <c r="K2987" s="1">
        <v>21.313770535954301</v>
      </c>
      <c r="L2987" s="1">
        <v>6.4885017187500003</v>
      </c>
      <c r="N2987" s="1" t="s">
        <v>8466</v>
      </c>
      <c r="O2987" s="1" t="s">
        <v>8467</v>
      </c>
      <c r="P2987" s="1" t="s">
        <v>8468</v>
      </c>
      <c r="Q2987" s="1" t="s">
        <v>8469</v>
      </c>
      <c r="T2987" s="1" t="s">
        <v>8465</v>
      </c>
      <c r="U2987" s="1" t="s">
        <v>22</v>
      </c>
      <c r="V2987" s="1" t="s">
        <v>23</v>
      </c>
      <c r="W2987" s="1">
        <v>33511</v>
      </c>
    </row>
    <row r="2988" spans="1:23" x14ac:dyDescent="0.2">
      <c r="A2988" s="1" t="s">
        <v>28</v>
      </c>
      <c r="B2988" s="1" t="s">
        <v>8499</v>
      </c>
      <c r="C2988" s="1" t="s">
        <v>22</v>
      </c>
      <c r="D2988" s="1">
        <v>33511</v>
      </c>
      <c r="E2988" s="1" t="s">
        <v>1064</v>
      </c>
      <c r="F2988" s="2">
        <v>365950</v>
      </c>
      <c r="G2988" s="2">
        <v>345317</v>
      </c>
      <c r="H2988" s="1" t="s">
        <v>27</v>
      </c>
      <c r="I2988" s="2">
        <v>252825</v>
      </c>
      <c r="J2988" s="1">
        <v>69</v>
      </c>
      <c r="K2988" s="1">
        <v>17.644415697275701</v>
      </c>
      <c r="L2988" s="1">
        <v>17.644415697275701</v>
      </c>
      <c r="N2988" s="1" t="s">
        <v>8500</v>
      </c>
      <c r="P2988" s="1" t="s">
        <v>8501</v>
      </c>
      <c r="Q2988" s="1" t="s">
        <v>8502</v>
      </c>
      <c r="T2988" s="1" t="s">
        <v>8499</v>
      </c>
      <c r="U2988" s="1" t="s">
        <v>22</v>
      </c>
      <c r="V2988" s="1" t="s">
        <v>23</v>
      </c>
      <c r="W2988" s="1">
        <v>33511</v>
      </c>
    </row>
    <row r="2989" spans="1:23" x14ac:dyDescent="0.2">
      <c r="A2989" s="1" t="s">
        <v>28</v>
      </c>
      <c r="B2989" s="1" t="s">
        <v>8507</v>
      </c>
      <c r="C2989" s="1" t="s">
        <v>22</v>
      </c>
      <c r="D2989" s="1">
        <v>33511</v>
      </c>
      <c r="E2989" s="1" t="s">
        <v>26</v>
      </c>
      <c r="F2989" s="2">
        <v>337805</v>
      </c>
      <c r="G2989" s="2">
        <v>1100</v>
      </c>
      <c r="H2989" s="1" t="s">
        <v>27</v>
      </c>
      <c r="I2989" s="2">
        <v>233389</v>
      </c>
      <c r="J2989" s="1">
        <v>69</v>
      </c>
      <c r="K2989" s="1">
        <v>18.235813546769201</v>
      </c>
      <c r="N2989" s="1" t="s">
        <v>8508</v>
      </c>
      <c r="O2989" s="1" t="s">
        <v>8509</v>
      </c>
      <c r="P2989" s="1" t="s">
        <v>8510</v>
      </c>
      <c r="Q2989" s="1" t="s">
        <v>8511</v>
      </c>
      <c r="R2989" s="1" t="s">
        <v>8512</v>
      </c>
      <c r="S2989" s="1" t="s">
        <v>8513</v>
      </c>
      <c r="T2989" s="1" t="s">
        <v>8507</v>
      </c>
      <c r="U2989" s="1" t="s">
        <v>22</v>
      </c>
      <c r="V2989" s="1" t="s">
        <v>23</v>
      </c>
      <c r="W2989" s="1">
        <v>33511</v>
      </c>
    </row>
    <row r="2990" spans="1:23" x14ac:dyDescent="0.2">
      <c r="A2990" s="1" t="s">
        <v>28</v>
      </c>
      <c r="B2990" s="1" t="s">
        <v>9177</v>
      </c>
      <c r="C2990" s="1" t="s">
        <v>22</v>
      </c>
      <c r="D2990" s="1">
        <v>33511</v>
      </c>
      <c r="E2990" s="1" t="s">
        <v>1398</v>
      </c>
      <c r="F2990" s="2">
        <v>768229</v>
      </c>
      <c r="G2990" s="2">
        <v>795026</v>
      </c>
      <c r="H2990" s="1" t="s">
        <v>27</v>
      </c>
      <c r="I2990" s="2">
        <v>533800</v>
      </c>
      <c r="J2990" s="1">
        <v>69</v>
      </c>
      <c r="K2990" s="1">
        <v>8.3436745078446499</v>
      </c>
      <c r="N2990" s="1" t="s">
        <v>9178</v>
      </c>
      <c r="O2990" s="1" t="s">
        <v>9179</v>
      </c>
      <c r="P2990" s="1" t="s">
        <v>9180</v>
      </c>
      <c r="Q2990" s="1" t="s">
        <v>9181</v>
      </c>
      <c r="T2990" s="1" t="s">
        <v>9177</v>
      </c>
      <c r="U2990" s="1" t="s">
        <v>22</v>
      </c>
      <c r="V2990" s="1" t="s">
        <v>23</v>
      </c>
      <c r="W2990" s="1">
        <v>33511</v>
      </c>
    </row>
    <row r="2991" spans="1:23" x14ac:dyDescent="0.2">
      <c r="A2991" s="1" t="s">
        <v>28</v>
      </c>
      <c r="B2991" s="1" t="s">
        <v>9350</v>
      </c>
      <c r="C2991" s="1" t="s">
        <v>22</v>
      </c>
      <c r="D2991" s="1">
        <v>33511</v>
      </c>
      <c r="E2991" s="1" t="s">
        <v>1329</v>
      </c>
      <c r="F2991" s="2">
        <v>270292</v>
      </c>
      <c r="G2991" s="2">
        <v>262886</v>
      </c>
      <c r="H2991" s="1" t="s">
        <v>27</v>
      </c>
      <c r="I2991" s="2">
        <v>187535</v>
      </c>
      <c r="J2991" s="1">
        <v>69</v>
      </c>
      <c r="K2991" s="1">
        <v>17.018072104583499</v>
      </c>
      <c r="N2991" s="1" t="s">
        <v>9352</v>
      </c>
      <c r="T2991" s="1" t="s">
        <v>9351</v>
      </c>
      <c r="U2991" s="1" t="s">
        <v>22</v>
      </c>
      <c r="V2991" s="1" t="s">
        <v>23</v>
      </c>
      <c r="W2991" s="1">
        <v>33511</v>
      </c>
    </row>
    <row r="2992" spans="1:23" x14ac:dyDescent="0.2">
      <c r="A2992" s="1" t="s">
        <v>28</v>
      </c>
      <c r="B2992" s="1" t="s">
        <v>9698</v>
      </c>
      <c r="C2992" s="1" t="s">
        <v>22</v>
      </c>
      <c r="D2992" s="1">
        <v>33511</v>
      </c>
      <c r="E2992" s="1" t="s">
        <v>33</v>
      </c>
      <c r="F2992" s="2">
        <v>488831</v>
      </c>
      <c r="G2992" s="2">
        <v>482187</v>
      </c>
      <c r="H2992" s="1" t="s">
        <v>27</v>
      </c>
      <c r="I2992" s="2">
        <v>338394</v>
      </c>
      <c r="J2992" s="1">
        <v>69</v>
      </c>
      <c r="K2992" s="1">
        <v>2.3648465425253802</v>
      </c>
      <c r="N2992" s="1" t="s">
        <v>9699</v>
      </c>
      <c r="O2992" s="1" t="s">
        <v>9700</v>
      </c>
      <c r="P2992" s="1" t="s">
        <v>9701</v>
      </c>
      <c r="T2992" s="1" t="s">
        <v>9698</v>
      </c>
      <c r="U2992" s="1" t="s">
        <v>22</v>
      </c>
      <c r="V2992" s="1" t="s">
        <v>23</v>
      </c>
      <c r="W2992" s="1">
        <v>33511</v>
      </c>
    </row>
    <row r="2993" spans="1:23" x14ac:dyDescent="0.2">
      <c r="A2993" s="1" t="s">
        <v>28</v>
      </c>
      <c r="B2993" s="1" t="s">
        <v>10077</v>
      </c>
      <c r="C2993" s="1" t="s">
        <v>22</v>
      </c>
      <c r="D2993" s="1">
        <v>33511</v>
      </c>
      <c r="E2993" s="1" t="s">
        <v>432</v>
      </c>
      <c r="F2993" s="2">
        <v>396572</v>
      </c>
      <c r="G2993" s="2">
        <v>382144</v>
      </c>
      <c r="H2993" s="1" t="s">
        <v>27</v>
      </c>
      <c r="I2993" s="2">
        <v>274082</v>
      </c>
      <c r="J2993" s="1">
        <v>69</v>
      </c>
      <c r="K2993" s="1">
        <v>8.1417285118914204</v>
      </c>
      <c r="N2993" s="1" t="s">
        <v>10079</v>
      </c>
      <c r="O2993" s="1" t="s">
        <v>10080</v>
      </c>
      <c r="P2993" s="1" t="s">
        <v>10081</v>
      </c>
      <c r="Q2993" s="1" t="s">
        <v>10082</v>
      </c>
      <c r="T2993" s="1" t="s">
        <v>10078</v>
      </c>
      <c r="U2993" s="1" t="s">
        <v>22</v>
      </c>
      <c r="V2993" s="1" t="s">
        <v>23</v>
      </c>
      <c r="W2993" s="1">
        <v>33511</v>
      </c>
    </row>
    <row r="2994" spans="1:23" x14ac:dyDescent="0.2">
      <c r="A2994" s="1" t="s">
        <v>28</v>
      </c>
      <c r="B2994" s="1" t="s">
        <v>10330</v>
      </c>
      <c r="C2994" s="1" t="s">
        <v>22</v>
      </c>
      <c r="D2994" s="1">
        <v>33511</v>
      </c>
      <c r="E2994" s="1" t="s">
        <v>8372</v>
      </c>
      <c r="F2994" s="2">
        <v>410172</v>
      </c>
      <c r="G2994" s="2">
        <v>411394</v>
      </c>
      <c r="H2994" s="1" t="s">
        <v>27</v>
      </c>
      <c r="I2994" s="2">
        <v>281550</v>
      </c>
      <c r="J2994" s="1">
        <v>69</v>
      </c>
      <c r="K2994" s="1">
        <v>10.2976427422466</v>
      </c>
      <c r="N2994" s="1" t="s">
        <v>10331</v>
      </c>
      <c r="T2994" s="1" t="s">
        <v>10330</v>
      </c>
      <c r="U2994" s="1" t="s">
        <v>22</v>
      </c>
      <c r="V2994" s="1" t="s">
        <v>23</v>
      </c>
      <c r="W2994" s="1">
        <v>33511</v>
      </c>
    </row>
    <row r="2995" spans="1:23" x14ac:dyDescent="0.2">
      <c r="A2995" s="1" t="s">
        <v>28</v>
      </c>
      <c r="B2995" s="1" t="s">
        <v>10332</v>
      </c>
      <c r="C2995" s="1" t="s">
        <v>22</v>
      </c>
      <c r="D2995" s="1">
        <v>33511</v>
      </c>
      <c r="E2995" s="1" t="s">
        <v>1088</v>
      </c>
      <c r="F2995" s="2">
        <v>379614</v>
      </c>
      <c r="G2995" s="2">
        <v>384024</v>
      </c>
      <c r="H2995" s="1" t="s">
        <v>27</v>
      </c>
      <c r="I2995" s="2">
        <v>262076</v>
      </c>
      <c r="J2995" s="1">
        <v>69</v>
      </c>
      <c r="K2995" s="1">
        <v>7.91592231213908</v>
      </c>
      <c r="N2995" s="1" t="s">
        <v>10334</v>
      </c>
      <c r="Q2995" s="1" t="s">
        <v>10335</v>
      </c>
      <c r="T2995" s="1" t="s">
        <v>10333</v>
      </c>
      <c r="U2995" s="1" t="s">
        <v>22</v>
      </c>
      <c r="V2995" s="1" t="s">
        <v>23</v>
      </c>
      <c r="W2995" s="1">
        <v>33511</v>
      </c>
    </row>
    <row r="2996" spans="1:23" x14ac:dyDescent="0.2">
      <c r="A2996" s="1" t="s">
        <v>28</v>
      </c>
      <c r="B2996" s="1" t="s">
        <v>10434</v>
      </c>
      <c r="C2996" s="1" t="s">
        <v>22</v>
      </c>
      <c r="D2996" s="1">
        <v>33511</v>
      </c>
      <c r="E2996" s="1" t="s">
        <v>2330</v>
      </c>
      <c r="F2996" s="2">
        <v>519774</v>
      </c>
      <c r="G2996" s="2">
        <v>556438</v>
      </c>
      <c r="H2996" s="1" t="s">
        <v>27</v>
      </c>
      <c r="I2996" s="2">
        <v>357076</v>
      </c>
      <c r="J2996" s="1">
        <v>69</v>
      </c>
      <c r="K2996" s="1">
        <v>10.690115860775</v>
      </c>
      <c r="N2996" s="1" t="s">
        <v>10435</v>
      </c>
      <c r="P2996" s="1" t="s">
        <v>10436</v>
      </c>
      <c r="Q2996" s="1" t="s">
        <v>10437</v>
      </c>
      <c r="R2996" s="1" t="s">
        <v>10438</v>
      </c>
      <c r="S2996" s="1" t="s">
        <v>10439</v>
      </c>
      <c r="T2996" s="1" t="s">
        <v>10434</v>
      </c>
      <c r="U2996" s="1" t="s">
        <v>22</v>
      </c>
      <c r="V2996" s="1" t="s">
        <v>23</v>
      </c>
      <c r="W2996" s="1">
        <v>33511</v>
      </c>
    </row>
    <row r="2997" spans="1:23" x14ac:dyDescent="0.2">
      <c r="A2997" s="1" t="s">
        <v>28</v>
      </c>
      <c r="B2997" s="1" t="s">
        <v>10747</v>
      </c>
      <c r="C2997" s="1" t="s">
        <v>22</v>
      </c>
      <c r="D2997" s="1">
        <v>33511</v>
      </c>
      <c r="E2997" s="1" t="s">
        <v>157</v>
      </c>
      <c r="F2997" s="2">
        <v>375670</v>
      </c>
      <c r="G2997" s="2">
        <v>363484</v>
      </c>
      <c r="H2997" s="1" t="s">
        <v>45</v>
      </c>
      <c r="I2997" s="2">
        <v>261031</v>
      </c>
      <c r="J2997" s="1">
        <v>69</v>
      </c>
      <c r="K2997" s="1">
        <v>10.5906537424395</v>
      </c>
      <c r="N2997" s="1" t="s">
        <v>3185</v>
      </c>
      <c r="Q2997" s="1" t="s">
        <v>3184</v>
      </c>
      <c r="T2997" s="1" t="s">
        <v>3183</v>
      </c>
      <c r="U2997" s="1" t="s">
        <v>238</v>
      </c>
      <c r="V2997" s="1" t="s">
        <v>23</v>
      </c>
      <c r="W2997" s="1">
        <v>33596</v>
      </c>
    </row>
    <row r="2998" spans="1:23" x14ac:dyDescent="0.2">
      <c r="A2998" s="1" t="s">
        <v>28</v>
      </c>
      <c r="B2998" s="1" t="s">
        <v>10775</v>
      </c>
      <c r="C2998" s="1" t="s">
        <v>22</v>
      </c>
      <c r="D2998" s="1">
        <v>33511</v>
      </c>
      <c r="E2998" s="1" t="s">
        <v>498</v>
      </c>
      <c r="F2998" s="2">
        <v>306949</v>
      </c>
      <c r="G2998" s="2">
        <v>304087</v>
      </c>
      <c r="H2998" s="1" t="s">
        <v>27</v>
      </c>
      <c r="I2998" s="2">
        <v>211711</v>
      </c>
      <c r="J2998" s="1">
        <v>69</v>
      </c>
      <c r="K2998" s="1">
        <v>17.507564422839501</v>
      </c>
      <c r="N2998" s="1" t="s">
        <v>10776</v>
      </c>
      <c r="O2998" s="1" t="s">
        <v>10777</v>
      </c>
      <c r="P2998" s="1" t="s">
        <v>10778</v>
      </c>
      <c r="T2998" s="1" t="s">
        <v>10775</v>
      </c>
      <c r="U2998" s="1" t="s">
        <v>22</v>
      </c>
      <c r="V2998" s="1" t="s">
        <v>23</v>
      </c>
      <c r="W2998" s="1">
        <v>33511</v>
      </c>
    </row>
    <row r="2999" spans="1:23" x14ac:dyDescent="0.2">
      <c r="A2999" s="1" t="s">
        <v>28</v>
      </c>
      <c r="B2999" s="1" t="s">
        <v>10896</v>
      </c>
      <c r="C2999" s="1" t="s">
        <v>22</v>
      </c>
      <c r="D2999" s="1">
        <v>33511</v>
      </c>
      <c r="E2999" s="1" t="s">
        <v>3861</v>
      </c>
      <c r="F2999" s="2">
        <v>423699</v>
      </c>
      <c r="G2999" s="2">
        <v>429623</v>
      </c>
      <c r="H2999" s="1" t="s">
        <v>27</v>
      </c>
      <c r="I2999" s="2">
        <v>293656</v>
      </c>
      <c r="J2999" s="1">
        <v>69</v>
      </c>
      <c r="K2999" s="1">
        <v>8.0476432373494102</v>
      </c>
      <c r="L2999" s="1">
        <v>4.4024819470268302</v>
      </c>
      <c r="N2999" s="1" t="s">
        <v>10897</v>
      </c>
      <c r="P2999" s="1" t="s">
        <v>10898</v>
      </c>
      <c r="Q2999" s="1" t="s">
        <v>10899</v>
      </c>
      <c r="R2999" s="1" t="s">
        <v>10900</v>
      </c>
      <c r="S2999" s="1" t="s">
        <v>10901</v>
      </c>
      <c r="T2999" s="1" t="s">
        <v>10896</v>
      </c>
      <c r="U2999" s="1" t="s">
        <v>22</v>
      </c>
      <c r="V2999" s="1" t="s">
        <v>23</v>
      </c>
      <c r="W2999" s="1">
        <v>33511</v>
      </c>
    </row>
    <row r="3000" spans="1:23" x14ac:dyDescent="0.2">
      <c r="A3000" s="1" t="s">
        <v>28</v>
      </c>
      <c r="B3000" s="1" t="s">
        <v>10998</v>
      </c>
      <c r="C3000" s="1" t="s">
        <v>22</v>
      </c>
      <c r="D3000" s="1">
        <v>33511</v>
      </c>
      <c r="E3000" s="1" t="s">
        <v>946</v>
      </c>
      <c r="F3000" s="2">
        <v>443677</v>
      </c>
      <c r="G3000" s="2">
        <v>414698</v>
      </c>
      <c r="H3000" s="1" t="s">
        <v>27</v>
      </c>
      <c r="I3000" s="2">
        <v>303955</v>
      </c>
      <c r="J3000" s="1">
        <v>69</v>
      </c>
      <c r="K3000" s="1">
        <v>5.8352776461071203</v>
      </c>
      <c r="L3000" s="1">
        <v>0.206245388042612</v>
      </c>
      <c r="N3000" s="1" t="s">
        <v>10999</v>
      </c>
      <c r="O3000" s="1" t="s">
        <v>11000</v>
      </c>
      <c r="P3000" s="1" t="s">
        <v>11001</v>
      </c>
      <c r="T3000" s="1" t="s">
        <v>10998</v>
      </c>
      <c r="U3000" s="1" t="s">
        <v>22</v>
      </c>
      <c r="V3000" s="1" t="s">
        <v>23</v>
      </c>
      <c r="W3000" s="1">
        <v>33511</v>
      </c>
    </row>
    <row r="3001" spans="1:23" x14ac:dyDescent="0.2">
      <c r="A3001" s="1" t="s">
        <v>28</v>
      </c>
      <c r="B3001" s="1" t="s">
        <v>11145</v>
      </c>
      <c r="C3001" s="1" t="s">
        <v>22</v>
      </c>
      <c r="D3001" s="1">
        <v>33511</v>
      </c>
      <c r="E3001" s="1" t="s">
        <v>900</v>
      </c>
      <c r="F3001" s="2">
        <v>277144</v>
      </c>
      <c r="G3001" s="2">
        <v>293543</v>
      </c>
      <c r="H3001" s="1" t="s">
        <v>27</v>
      </c>
      <c r="I3001" s="2">
        <v>191350</v>
      </c>
      <c r="J3001" s="1">
        <v>69</v>
      </c>
      <c r="K3001" s="1">
        <v>18.332589476490899</v>
      </c>
      <c r="N3001" s="1" t="s">
        <v>11147</v>
      </c>
      <c r="T3001" s="1" t="s">
        <v>11146</v>
      </c>
      <c r="U3001" s="1" t="s">
        <v>25</v>
      </c>
      <c r="V3001" s="1" t="s">
        <v>23</v>
      </c>
      <c r="W3001" s="1">
        <v>33568</v>
      </c>
    </row>
    <row r="3002" spans="1:23" x14ac:dyDescent="0.2">
      <c r="A3002" s="1" t="s">
        <v>28</v>
      </c>
      <c r="B3002" s="1" t="s">
        <v>11254</v>
      </c>
      <c r="C3002" s="1" t="s">
        <v>22</v>
      </c>
      <c r="D3002" s="1">
        <v>33511</v>
      </c>
      <c r="E3002" s="1" t="s">
        <v>955</v>
      </c>
      <c r="F3002" s="2">
        <v>386009</v>
      </c>
      <c r="G3002" s="2">
        <v>390499</v>
      </c>
      <c r="H3002" s="1" t="s">
        <v>27</v>
      </c>
      <c r="I3002" s="2">
        <v>266656</v>
      </c>
      <c r="J3002" s="1">
        <v>69</v>
      </c>
      <c r="K3002" s="1">
        <v>3.9024821961183198</v>
      </c>
      <c r="N3002" s="1" t="s">
        <v>11255</v>
      </c>
      <c r="O3002" s="1" t="s">
        <v>11256</v>
      </c>
      <c r="P3002" s="1" t="s">
        <v>11257</v>
      </c>
      <c r="Q3002" s="1" t="s">
        <v>11258</v>
      </c>
      <c r="R3002" s="1" t="s">
        <v>11256</v>
      </c>
      <c r="T3002" s="1" t="s">
        <v>11254</v>
      </c>
      <c r="U3002" s="1" t="s">
        <v>22</v>
      </c>
      <c r="V3002" s="1" t="s">
        <v>23</v>
      </c>
      <c r="W3002" s="1">
        <v>33511</v>
      </c>
    </row>
    <row r="3003" spans="1:23" x14ac:dyDescent="0.2">
      <c r="A3003" s="1" t="s">
        <v>28</v>
      </c>
      <c r="B3003" s="1" t="s">
        <v>11450</v>
      </c>
      <c r="C3003" s="1" t="s">
        <v>22</v>
      </c>
      <c r="D3003" s="1">
        <v>33511</v>
      </c>
      <c r="E3003" s="1" t="s">
        <v>832</v>
      </c>
      <c r="F3003" s="2">
        <v>338919</v>
      </c>
      <c r="G3003" s="2">
        <v>329423</v>
      </c>
      <c r="H3003" s="1" t="s">
        <v>27</v>
      </c>
      <c r="I3003" s="2">
        <v>235199</v>
      </c>
      <c r="J3003" s="1">
        <v>69</v>
      </c>
      <c r="K3003" s="1">
        <v>18.1229123040807</v>
      </c>
      <c r="N3003" s="1" t="s">
        <v>11452</v>
      </c>
      <c r="Q3003" s="1" t="s">
        <v>11453</v>
      </c>
      <c r="T3003" s="1" t="s">
        <v>11451</v>
      </c>
      <c r="U3003" s="1" t="s">
        <v>238</v>
      </c>
      <c r="V3003" s="1" t="s">
        <v>23</v>
      </c>
      <c r="W3003" s="1">
        <v>33594</v>
      </c>
    </row>
    <row r="3004" spans="1:23" x14ac:dyDescent="0.2">
      <c r="A3004" s="1" t="s">
        <v>28</v>
      </c>
      <c r="B3004" s="1" t="s">
        <v>9681</v>
      </c>
      <c r="C3004" s="1" t="s">
        <v>22</v>
      </c>
      <c r="D3004" s="1">
        <v>33511</v>
      </c>
      <c r="E3004" s="1" t="s">
        <v>1008</v>
      </c>
      <c r="F3004" s="2">
        <v>887581</v>
      </c>
      <c r="G3004" s="2">
        <v>1099014</v>
      </c>
      <c r="H3004" s="1" t="s">
        <v>27</v>
      </c>
      <c r="I3004" s="2">
        <v>610863</v>
      </c>
      <c r="J3004" s="1">
        <v>69</v>
      </c>
      <c r="K3004" s="1">
        <v>15.3191488632205</v>
      </c>
      <c r="N3004" s="1" t="s">
        <v>9683</v>
      </c>
      <c r="O3004" s="1" t="s">
        <v>11454</v>
      </c>
      <c r="P3004" s="1" t="s">
        <v>11455</v>
      </c>
      <c r="Q3004" s="1" t="s">
        <v>9682</v>
      </c>
      <c r="R3004" s="1" t="s">
        <v>11454</v>
      </c>
      <c r="S3004" s="1" t="s">
        <v>11455</v>
      </c>
      <c r="T3004" s="1" t="s">
        <v>9681</v>
      </c>
      <c r="U3004" s="1" t="s">
        <v>22</v>
      </c>
      <c r="V3004" s="1" t="s">
        <v>23</v>
      </c>
      <c r="W3004" s="1">
        <v>33511</v>
      </c>
    </row>
    <row r="3005" spans="1:23" x14ac:dyDescent="0.2">
      <c r="A3005" s="1" t="s">
        <v>28</v>
      </c>
      <c r="B3005" s="1" t="s">
        <v>11583</v>
      </c>
      <c r="C3005" s="1" t="s">
        <v>22</v>
      </c>
      <c r="D3005" s="1">
        <v>33511</v>
      </c>
      <c r="E3005" s="1" t="s">
        <v>137</v>
      </c>
      <c r="F3005" s="2">
        <v>537347</v>
      </c>
      <c r="G3005" s="2">
        <v>526019</v>
      </c>
      <c r="H3005" s="1" t="s">
        <v>27</v>
      </c>
      <c r="I3005" s="2">
        <v>372669</v>
      </c>
      <c r="J3005" s="1">
        <v>69</v>
      </c>
      <c r="K3005" s="1">
        <v>11.8809768221388</v>
      </c>
      <c r="L3005" s="1">
        <v>8.8782886500958202</v>
      </c>
      <c r="N3005" s="1" t="s">
        <v>11584</v>
      </c>
      <c r="O3005" s="1" t="s">
        <v>11585</v>
      </c>
      <c r="P3005" s="1" t="s">
        <v>11586</v>
      </c>
      <c r="Q3005" s="1" t="s">
        <v>11587</v>
      </c>
      <c r="R3005" s="1" t="s">
        <v>11588</v>
      </c>
      <c r="T3005" s="1" t="s">
        <v>11583</v>
      </c>
      <c r="U3005" s="1" t="s">
        <v>22</v>
      </c>
      <c r="V3005" s="1" t="s">
        <v>23</v>
      </c>
      <c r="W3005" s="1">
        <v>33511</v>
      </c>
    </row>
    <row r="3006" spans="1:23" x14ac:dyDescent="0.2">
      <c r="A3006" s="1" t="s">
        <v>28</v>
      </c>
      <c r="B3006" s="1" t="s">
        <v>12259</v>
      </c>
      <c r="C3006" s="1" t="s">
        <v>22</v>
      </c>
      <c r="D3006" s="1">
        <v>33511</v>
      </c>
      <c r="E3006" s="1" t="s">
        <v>296</v>
      </c>
      <c r="F3006" s="2">
        <v>416511</v>
      </c>
      <c r="G3006" s="2">
        <v>425765</v>
      </c>
      <c r="H3006" s="1" t="s">
        <v>27</v>
      </c>
      <c r="I3006" s="2">
        <v>288281</v>
      </c>
      <c r="J3006" s="1">
        <v>69</v>
      </c>
      <c r="K3006" s="1">
        <v>11.5664611745507</v>
      </c>
      <c r="N3006" s="1" t="s">
        <v>12260</v>
      </c>
      <c r="O3006" s="1" t="s">
        <v>12261</v>
      </c>
      <c r="P3006" s="1" t="s">
        <v>12262</v>
      </c>
      <c r="T3006" s="1" t="s">
        <v>12259</v>
      </c>
      <c r="U3006" s="1" t="s">
        <v>22</v>
      </c>
      <c r="V3006" s="1" t="s">
        <v>23</v>
      </c>
      <c r="W3006" s="1">
        <v>33511</v>
      </c>
    </row>
    <row r="3007" spans="1:23" x14ac:dyDescent="0.2">
      <c r="A3007" s="1" t="s">
        <v>28</v>
      </c>
      <c r="B3007" s="1" t="s">
        <v>12271</v>
      </c>
      <c r="C3007" s="1" t="s">
        <v>22</v>
      </c>
      <c r="D3007" s="1">
        <v>33511</v>
      </c>
      <c r="E3007" s="1" t="s">
        <v>690</v>
      </c>
      <c r="F3007" s="2">
        <v>404393</v>
      </c>
      <c r="G3007" s="2">
        <v>404097</v>
      </c>
      <c r="H3007" s="1" t="s">
        <v>27</v>
      </c>
      <c r="I3007" s="2">
        <v>277356</v>
      </c>
      <c r="J3007" s="1">
        <v>69</v>
      </c>
      <c r="K3007" s="1">
        <v>10.6874289165484</v>
      </c>
      <c r="N3007" s="1" t="s">
        <v>12272</v>
      </c>
      <c r="O3007" s="1" t="s">
        <v>12273</v>
      </c>
      <c r="P3007" s="1" t="s">
        <v>12274</v>
      </c>
      <c r="T3007" s="1" t="s">
        <v>12271</v>
      </c>
      <c r="U3007" s="1" t="s">
        <v>22</v>
      </c>
      <c r="V3007" s="1" t="s">
        <v>23</v>
      </c>
      <c r="W3007" s="1">
        <v>33511</v>
      </c>
    </row>
    <row r="3008" spans="1:23" x14ac:dyDescent="0.2">
      <c r="A3008" s="1" t="s">
        <v>28</v>
      </c>
      <c r="B3008" s="1" t="s">
        <v>12385</v>
      </c>
      <c r="C3008" s="1" t="s">
        <v>22</v>
      </c>
      <c r="D3008" s="1">
        <v>33511</v>
      </c>
      <c r="E3008" s="1" t="s">
        <v>589</v>
      </c>
      <c r="F3008" s="2">
        <v>380473</v>
      </c>
      <c r="G3008" s="2">
        <v>363853</v>
      </c>
      <c r="H3008" s="1" t="s">
        <v>27</v>
      </c>
      <c r="I3008" s="2">
        <v>264404</v>
      </c>
      <c r="J3008" s="1">
        <v>69</v>
      </c>
      <c r="K3008" s="1">
        <v>10.2089345292276</v>
      </c>
      <c r="N3008" s="1" t="s">
        <v>12386</v>
      </c>
      <c r="O3008" s="1" t="s">
        <v>12387</v>
      </c>
      <c r="P3008" s="1" t="s">
        <v>12388</v>
      </c>
      <c r="T3008" s="1" t="s">
        <v>12385</v>
      </c>
      <c r="U3008" s="1" t="s">
        <v>22</v>
      </c>
      <c r="V3008" s="1" t="s">
        <v>23</v>
      </c>
      <c r="W3008" s="1">
        <v>33511</v>
      </c>
    </row>
    <row r="3009" spans="1:23" x14ac:dyDescent="0.2">
      <c r="A3009" s="1" t="s">
        <v>28</v>
      </c>
      <c r="B3009" s="1" t="s">
        <v>12639</v>
      </c>
      <c r="C3009" s="1" t="s">
        <v>22</v>
      </c>
      <c r="D3009" s="1">
        <v>33511</v>
      </c>
      <c r="E3009" s="1" t="s">
        <v>449</v>
      </c>
      <c r="F3009" s="2">
        <v>279343</v>
      </c>
      <c r="G3009" s="2">
        <v>265880</v>
      </c>
      <c r="H3009" s="1" t="s">
        <v>27</v>
      </c>
      <c r="I3009" s="2">
        <v>192755</v>
      </c>
      <c r="J3009" s="1">
        <v>69</v>
      </c>
      <c r="K3009" s="1">
        <v>11.9777517339643</v>
      </c>
      <c r="N3009" s="1" t="s">
        <v>12640</v>
      </c>
      <c r="O3009" s="1" t="s">
        <v>12641</v>
      </c>
      <c r="P3009" s="1" t="s">
        <v>12642</v>
      </c>
      <c r="T3009" s="1" t="s">
        <v>12639</v>
      </c>
      <c r="U3009" s="1" t="s">
        <v>22</v>
      </c>
      <c r="V3009" s="1" t="s">
        <v>23</v>
      </c>
      <c r="W3009" s="1">
        <v>33511</v>
      </c>
    </row>
    <row r="3010" spans="1:23" x14ac:dyDescent="0.2">
      <c r="A3010" s="1" t="s">
        <v>28</v>
      </c>
      <c r="B3010" s="1" t="s">
        <v>13462</v>
      </c>
      <c r="C3010" s="1" t="s">
        <v>22</v>
      </c>
      <c r="D3010" s="1">
        <v>33511</v>
      </c>
      <c r="E3010" s="1" t="s">
        <v>1209</v>
      </c>
      <c r="F3010" s="2">
        <v>369546</v>
      </c>
      <c r="G3010" s="2">
        <v>347861</v>
      </c>
      <c r="H3010" s="1" t="s">
        <v>27</v>
      </c>
      <c r="I3010" s="2">
        <v>254824</v>
      </c>
      <c r="J3010" s="1">
        <v>69</v>
      </c>
      <c r="K3010" s="1">
        <v>9.8809782480834301</v>
      </c>
      <c r="N3010" s="1" t="s">
        <v>13463</v>
      </c>
      <c r="T3010" s="1" t="s">
        <v>13462</v>
      </c>
      <c r="U3010" s="1" t="s">
        <v>22</v>
      </c>
      <c r="V3010" s="1" t="s">
        <v>23</v>
      </c>
      <c r="W3010" s="1">
        <v>33511</v>
      </c>
    </row>
    <row r="3011" spans="1:23" x14ac:dyDescent="0.2">
      <c r="A3011" s="1" t="s">
        <v>28</v>
      </c>
      <c r="B3011" s="1" t="s">
        <v>13735</v>
      </c>
      <c r="C3011" s="1" t="s">
        <v>22</v>
      </c>
      <c r="D3011" s="1">
        <v>33511</v>
      </c>
      <c r="E3011" s="1" t="s">
        <v>1088</v>
      </c>
      <c r="F3011" s="2">
        <v>355490</v>
      </c>
      <c r="G3011" s="2">
        <v>334944</v>
      </c>
      <c r="H3011" s="1" t="s">
        <v>27</v>
      </c>
      <c r="I3011" s="2">
        <v>243990</v>
      </c>
      <c r="J3011" s="1">
        <v>69</v>
      </c>
      <c r="K3011" s="1">
        <v>4.3971072807770799</v>
      </c>
      <c r="N3011" s="1" t="s">
        <v>13736</v>
      </c>
      <c r="O3011" s="1" t="s">
        <v>13737</v>
      </c>
      <c r="P3011" s="1" t="s">
        <v>13738</v>
      </c>
      <c r="T3011" s="1" t="s">
        <v>13735</v>
      </c>
      <c r="U3011" s="1" t="s">
        <v>22</v>
      </c>
      <c r="V3011" s="1" t="s">
        <v>23</v>
      </c>
      <c r="W3011" s="1">
        <v>33511</v>
      </c>
    </row>
    <row r="3012" spans="1:23" x14ac:dyDescent="0.2">
      <c r="A3012" s="1" t="s">
        <v>28</v>
      </c>
      <c r="B3012" s="1" t="s">
        <v>14094</v>
      </c>
      <c r="C3012" s="1" t="s">
        <v>22</v>
      </c>
      <c r="D3012" s="1">
        <v>33511</v>
      </c>
      <c r="E3012" s="1" t="s">
        <v>419</v>
      </c>
      <c r="F3012" s="2">
        <v>378862</v>
      </c>
      <c r="G3012" s="2">
        <v>351365</v>
      </c>
      <c r="H3012" s="1" t="s">
        <v>27</v>
      </c>
      <c r="I3012" s="2">
        <v>260943</v>
      </c>
      <c r="J3012" s="1">
        <v>69</v>
      </c>
      <c r="K3012" s="1">
        <v>10.7707634280105</v>
      </c>
      <c r="N3012" s="1" t="s">
        <v>14095</v>
      </c>
      <c r="P3012" s="1" t="s">
        <v>14096</v>
      </c>
      <c r="T3012" s="1" t="s">
        <v>14094</v>
      </c>
      <c r="U3012" s="1" t="s">
        <v>22</v>
      </c>
      <c r="V3012" s="1" t="s">
        <v>23</v>
      </c>
      <c r="W3012" s="1">
        <v>33511</v>
      </c>
    </row>
    <row r="3013" spans="1:23" x14ac:dyDescent="0.2">
      <c r="A3013" s="1" t="s">
        <v>28</v>
      </c>
      <c r="B3013" s="1" t="s">
        <v>14283</v>
      </c>
      <c r="C3013" s="1" t="s">
        <v>22</v>
      </c>
      <c r="D3013" s="1">
        <v>33511</v>
      </c>
      <c r="E3013" s="1" t="s">
        <v>1276</v>
      </c>
      <c r="F3013" s="2">
        <v>310301</v>
      </c>
      <c r="G3013" s="2">
        <v>310146</v>
      </c>
      <c r="H3013" s="1" t="s">
        <v>27</v>
      </c>
      <c r="I3013" s="2">
        <v>212585</v>
      </c>
      <c r="J3013" s="1">
        <v>69</v>
      </c>
      <c r="K3013" s="1">
        <v>20.846455788773099</v>
      </c>
      <c r="L3013" s="1">
        <v>18.2358174299955</v>
      </c>
      <c r="M3013" s="1">
        <v>10.8863550644041</v>
      </c>
      <c r="N3013" s="1" t="s">
        <v>14284</v>
      </c>
      <c r="P3013" s="1" t="s">
        <v>14285</v>
      </c>
      <c r="Q3013" s="1" t="s">
        <v>14286</v>
      </c>
      <c r="T3013" s="1" t="s">
        <v>14283</v>
      </c>
      <c r="U3013" s="1" t="s">
        <v>22</v>
      </c>
      <c r="V3013" s="1" t="s">
        <v>23</v>
      </c>
      <c r="W3013" s="1">
        <v>33511</v>
      </c>
    </row>
    <row r="3014" spans="1:23" x14ac:dyDescent="0.2">
      <c r="A3014" s="1" t="s">
        <v>28</v>
      </c>
      <c r="B3014" s="1" t="s">
        <v>15213</v>
      </c>
      <c r="C3014" s="1" t="s">
        <v>22</v>
      </c>
      <c r="D3014" s="1">
        <v>33511</v>
      </c>
      <c r="E3014" s="1" t="s">
        <v>331</v>
      </c>
      <c r="F3014" s="2">
        <v>405163</v>
      </c>
      <c r="G3014" s="2">
        <v>1850</v>
      </c>
      <c r="H3014" s="1" t="s">
        <v>27</v>
      </c>
      <c r="I3014" s="2">
        <v>278134</v>
      </c>
      <c r="J3014" s="1">
        <v>69</v>
      </c>
      <c r="K3014" s="1">
        <v>2.9508716610040802</v>
      </c>
      <c r="N3014" s="1" t="s">
        <v>15214</v>
      </c>
      <c r="T3014" s="1" t="s">
        <v>15213</v>
      </c>
      <c r="U3014" s="1" t="s">
        <v>22</v>
      </c>
      <c r="V3014" s="1" t="s">
        <v>23</v>
      </c>
      <c r="W3014" s="1">
        <v>33511</v>
      </c>
    </row>
    <row r="3015" spans="1:23" x14ac:dyDescent="0.2">
      <c r="A3015" s="1" t="s">
        <v>28</v>
      </c>
      <c r="B3015" s="1" t="s">
        <v>15814</v>
      </c>
      <c r="C3015" s="1" t="s">
        <v>22</v>
      </c>
      <c r="D3015" s="1">
        <v>33511</v>
      </c>
      <c r="E3015" s="1" t="s">
        <v>1209</v>
      </c>
      <c r="F3015" s="2">
        <v>364071</v>
      </c>
      <c r="G3015" s="2">
        <v>359532</v>
      </c>
      <c r="H3015" s="1" t="s">
        <v>27</v>
      </c>
      <c r="I3015" s="2">
        <v>252741</v>
      </c>
      <c r="J3015" s="1">
        <v>69</v>
      </c>
      <c r="K3015" s="1">
        <v>9.8836678411240495</v>
      </c>
      <c r="L3015" s="1">
        <v>9.8836678411240495</v>
      </c>
      <c r="N3015" s="1" t="s">
        <v>15815</v>
      </c>
      <c r="P3015" s="1" t="s">
        <v>15816</v>
      </c>
      <c r="T3015" s="1" t="s">
        <v>15814</v>
      </c>
      <c r="U3015" s="1" t="s">
        <v>22</v>
      </c>
      <c r="V3015" s="1" t="s">
        <v>23</v>
      </c>
      <c r="W3015" s="1">
        <v>33511</v>
      </c>
    </row>
    <row r="3016" spans="1:23" x14ac:dyDescent="0.2">
      <c r="A3016" s="1" t="s">
        <v>28</v>
      </c>
      <c r="B3016" s="1" t="s">
        <v>16055</v>
      </c>
      <c r="C3016" s="1" t="s">
        <v>22</v>
      </c>
      <c r="D3016" s="1">
        <v>33511</v>
      </c>
      <c r="E3016" s="1" t="s">
        <v>3128</v>
      </c>
      <c r="F3016" s="2">
        <v>380095</v>
      </c>
      <c r="G3016" s="2">
        <v>363525</v>
      </c>
      <c r="H3016" s="1" t="s">
        <v>27</v>
      </c>
      <c r="I3016" s="2">
        <v>261628</v>
      </c>
      <c r="J3016" s="1">
        <v>69</v>
      </c>
      <c r="K3016" s="1">
        <v>0.937431522768568</v>
      </c>
      <c r="N3016" s="1" t="s">
        <v>16056</v>
      </c>
      <c r="T3016" s="1" t="s">
        <v>12957</v>
      </c>
      <c r="U3016" s="1" t="s">
        <v>25</v>
      </c>
      <c r="V3016" s="1" t="s">
        <v>23</v>
      </c>
      <c r="W3016" s="1">
        <v>33568</v>
      </c>
    </row>
    <row r="3017" spans="1:23" x14ac:dyDescent="0.2">
      <c r="A3017" s="1" t="s">
        <v>28</v>
      </c>
      <c r="B3017" s="1" t="s">
        <v>16923</v>
      </c>
      <c r="C3017" s="1" t="s">
        <v>22</v>
      </c>
      <c r="D3017" s="1">
        <v>33511</v>
      </c>
      <c r="E3017" s="1" t="s">
        <v>473</v>
      </c>
      <c r="F3017" s="2">
        <v>327693</v>
      </c>
      <c r="G3017" s="2">
        <v>322367</v>
      </c>
      <c r="H3017" s="1" t="s">
        <v>27</v>
      </c>
      <c r="I3017" s="2">
        <v>224703</v>
      </c>
      <c r="J3017" s="1">
        <v>69</v>
      </c>
      <c r="K3017" s="1">
        <v>7.5825933294441903</v>
      </c>
      <c r="N3017" s="1" t="s">
        <v>16924</v>
      </c>
      <c r="O3017" s="1" t="s">
        <v>16925</v>
      </c>
      <c r="P3017" s="1" t="s">
        <v>16926</v>
      </c>
      <c r="T3017" s="1" t="s">
        <v>16923</v>
      </c>
      <c r="U3017" s="1" t="s">
        <v>22</v>
      </c>
      <c r="V3017" s="1" t="s">
        <v>23</v>
      </c>
      <c r="W3017" s="1">
        <v>33511</v>
      </c>
    </row>
    <row r="3018" spans="1:23" x14ac:dyDescent="0.2">
      <c r="A3018" s="1" t="s">
        <v>28</v>
      </c>
      <c r="B3018" s="1" t="s">
        <v>17586</v>
      </c>
      <c r="C3018" s="1" t="s">
        <v>22</v>
      </c>
      <c r="D3018" s="1">
        <v>33511</v>
      </c>
      <c r="E3018" s="1" t="s">
        <v>419</v>
      </c>
      <c r="F3018" s="2">
        <v>457430</v>
      </c>
      <c r="G3018" s="2">
        <v>395021</v>
      </c>
      <c r="H3018" s="1" t="s">
        <v>27</v>
      </c>
      <c r="I3018" s="2">
        <v>314488</v>
      </c>
      <c r="J3018" s="1">
        <v>69</v>
      </c>
      <c r="K3018" s="1">
        <v>11.891733580029101</v>
      </c>
      <c r="N3018" s="1" t="s">
        <v>17587</v>
      </c>
      <c r="O3018" s="1" t="s">
        <v>17588</v>
      </c>
      <c r="P3018" s="1" t="s">
        <v>17589</v>
      </c>
      <c r="T3018" s="1" t="s">
        <v>17586</v>
      </c>
      <c r="U3018" s="1" t="s">
        <v>22</v>
      </c>
      <c r="V3018" s="1" t="s">
        <v>23</v>
      </c>
      <c r="W3018" s="1">
        <v>33511</v>
      </c>
    </row>
    <row r="3019" spans="1:23" x14ac:dyDescent="0.2">
      <c r="A3019" s="1" t="s">
        <v>28</v>
      </c>
      <c r="B3019" s="1" t="s">
        <v>17652</v>
      </c>
      <c r="C3019" s="1" t="s">
        <v>22</v>
      </c>
      <c r="D3019" s="1">
        <v>33511</v>
      </c>
      <c r="E3019" s="1" t="s">
        <v>729</v>
      </c>
      <c r="F3019" s="2">
        <v>316759</v>
      </c>
      <c r="G3019" s="2">
        <v>317914</v>
      </c>
      <c r="H3019" s="1" t="s">
        <v>27</v>
      </c>
      <c r="I3019" s="2">
        <v>219934</v>
      </c>
      <c r="J3019" s="1">
        <v>69</v>
      </c>
      <c r="K3019" s="1">
        <v>19.042271214499898</v>
      </c>
      <c r="N3019" s="1" t="s">
        <v>17653</v>
      </c>
      <c r="T3019" s="1" t="s">
        <v>17652</v>
      </c>
      <c r="U3019" s="1" t="s">
        <v>22</v>
      </c>
      <c r="V3019" s="1" t="s">
        <v>23</v>
      </c>
      <c r="W3019" s="1">
        <v>33511</v>
      </c>
    </row>
    <row r="3020" spans="1:23" x14ac:dyDescent="0.2">
      <c r="A3020" s="1" t="s">
        <v>28</v>
      </c>
      <c r="B3020" s="1" t="s">
        <v>17868</v>
      </c>
      <c r="C3020" s="1" t="s">
        <v>22</v>
      </c>
      <c r="D3020" s="1">
        <v>33511</v>
      </c>
      <c r="E3020" s="1" t="s">
        <v>33</v>
      </c>
      <c r="F3020" s="2">
        <v>378452</v>
      </c>
      <c r="G3020" s="2">
        <v>1525</v>
      </c>
      <c r="H3020" s="1" t="s">
        <v>45</v>
      </c>
      <c r="I3020" s="2">
        <v>259527</v>
      </c>
      <c r="J3020" s="1">
        <v>69</v>
      </c>
      <c r="K3020" s="1">
        <v>19.125604775829999</v>
      </c>
      <c r="L3020" s="1">
        <v>19.125604775829999</v>
      </c>
      <c r="N3020" s="1" t="s">
        <v>2034</v>
      </c>
      <c r="T3020" s="1" t="s">
        <v>1319</v>
      </c>
      <c r="U3020" s="1" t="s">
        <v>1320</v>
      </c>
      <c r="V3020" s="1" t="s">
        <v>94</v>
      </c>
      <c r="W3020" s="1">
        <v>92705</v>
      </c>
    </row>
    <row r="3021" spans="1:23" x14ac:dyDescent="0.2">
      <c r="A3021" s="1" t="s">
        <v>28</v>
      </c>
      <c r="B3021" s="1" t="s">
        <v>18023</v>
      </c>
      <c r="C3021" s="1" t="s">
        <v>22</v>
      </c>
      <c r="D3021" s="1">
        <v>33511</v>
      </c>
      <c r="E3021" s="1" t="s">
        <v>791</v>
      </c>
      <c r="F3021" s="2">
        <v>437724</v>
      </c>
      <c r="G3021" s="2">
        <v>426864</v>
      </c>
      <c r="H3021" s="1" t="s">
        <v>27</v>
      </c>
      <c r="I3021" s="2">
        <v>300642</v>
      </c>
      <c r="J3021" s="1">
        <v>69</v>
      </c>
      <c r="K3021" s="1">
        <v>3.8971101524853098</v>
      </c>
      <c r="N3021" s="1" t="s">
        <v>18024</v>
      </c>
      <c r="O3021" s="1" t="s">
        <v>18025</v>
      </c>
      <c r="P3021" s="1" t="s">
        <v>18026</v>
      </c>
      <c r="Q3021" s="1" t="s">
        <v>18027</v>
      </c>
      <c r="S3021" s="1" t="s">
        <v>18028</v>
      </c>
      <c r="T3021" s="1" t="s">
        <v>18023</v>
      </c>
      <c r="U3021" s="1" t="s">
        <v>22</v>
      </c>
      <c r="V3021" s="1" t="s">
        <v>23</v>
      </c>
      <c r="W3021" s="1">
        <v>33511</v>
      </c>
    </row>
    <row r="3022" spans="1:23" x14ac:dyDescent="0.2">
      <c r="A3022" s="1" t="s">
        <v>28</v>
      </c>
      <c r="B3022" s="1" t="s">
        <v>18287</v>
      </c>
      <c r="C3022" s="1" t="s">
        <v>22</v>
      </c>
      <c r="D3022" s="1">
        <v>33511</v>
      </c>
      <c r="E3022" s="1" t="s">
        <v>231</v>
      </c>
      <c r="F3022" s="2">
        <v>379396</v>
      </c>
      <c r="G3022" s="2">
        <v>355000</v>
      </c>
      <c r="H3022" s="1" t="s">
        <v>27</v>
      </c>
      <c r="I3022" s="2">
        <v>263491</v>
      </c>
      <c r="J3022" s="1">
        <v>69</v>
      </c>
      <c r="K3022" s="1">
        <v>16.7653899519613</v>
      </c>
      <c r="N3022" s="1" t="s">
        <v>18288</v>
      </c>
      <c r="T3022" s="1" t="s">
        <v>18287</v>
      </c>
      <c r="U3022" s="1" t="s">
        <v>22</v>
      </c>
      <c r="V3022" s="1" t="s">
        <v>23</v>
      </c>
      <c r="W3022" s="1">
        <v>33511</v>
      </c>
    </row>
    <row r="3023" spans="1:23" x14ac:dyDescent="0.2">
      <c r="A3023" s="1" t="s">
        <v>28</v>
      </c>
      <c r="B3023" s="1" t="s">
        <v>18856</v>
      </c>
      <c r="C3023" s="1" t="s">
        <v>22</v>
      </c>
      <c r="D3023" s="1">
        <v>33511</v>
      </c>
      <c r="E3023" s="1" t="s">
        <v>5446</v>
      </c>
      <c r="F3023" s="2">
        <v>417291</v>
      </c>
      <c r="G3023" s="2">
        <v>387343</v>
      </c>
      <c r="H3023" s="1" t="s">
        <v>45</v>
      </c>
      <c r="I3023" s="2">
        <v>286823</v>
      </c>
      <c r="J3023" s="1">
        <v>69</v>
      </c>
      <c r="K3023" s="1">
        <v>15.967003318927899</v>
      </c>
      <c r="N3023" s="1" t="s">
        <v>2097</v>
      </c>
      <c r="T3023" s="1" t="s">
        <v>687</v>
      </c>
      <c r="U3023" s="1" t="s">
        <v>688</v>
      </c>
      <c r="V3023" s="1" t="s">
        <v>689</v>
      </c>
      <c r="W3023" s="1">
        <v>75201</v>
      </c>
    </row>
    <row r="3024" spans="1:23" x14ac:dyDescent="0.2">
      <c r="A3024" s="1" t="s">
        <v>28</v>
      </c>
      <c r="B3024" s="1" t="s">
        <v>19223</v>
      </c>
      <c r="C3024" s="1" t="s">
        <v>22</v>
      </c>
      <c r="D3024" s="1">
        <v>33511</v>
      </c>
      <c r="E3024" s="1" t="s">
        <v>608</v>
      </c>
      <c r="F3024" s="2">
        <v>366435</v>
      </c>
      <c r="G3024" s="2">
        <v>347945</v>
      </c>
      <c r="H3024" s="1" t="s">
        <v>27</v>
      </c>
      <c r="I3024" s="2">
        <v>252490</v>
      </c>
      <c r="J3024" s="1">
        <v>69</v>
      </c>
      <c r="K3024" s="1">
        <v>6.5103481213348697</v>
      </c>
      <c r="N3024" s="1" t="s">
        <v>19224</v>
      </c>
      <c r="O3024" s="1" t="s">
        <v>19225</v>
      </c>
      <c r="P3024" s="1" t="s">
        <v>19226</v>
      </c>
      <c r="Q3024" s="1" t="s">
        <v>19227</v>
      </c>
      <c r="T3024" s="1" t="s">
        <v>19223</v>
      </c>
      <c r="U3024" s="1" t="s">
        <v>22</v>
      </c>
      <c r="V3024" s="1" t="s">
        <v>23</v>
      </c>
      <c r="W3024" s="1">
        <v>33511</v>
      </c>
    </row>
    <row r="3025" spans="1:23" x14ac:dyDescent="0.2">
      <c r="A3025" s="1" t="s">
        <v>28</v>
      </c>
      <c r="B3025" s="1" t="s">
        <v>19762</v>
      </c>
      <c r="C3025" s="1" t="s">
        <v>22</v>
      </c>
      <c r="D3025" s="1">
        <v>33511</v>
      </c>
      <c r="E3025" s="1" t="s">
        <v>262</v>
      </c>
      <c r="F3025" s="2">
        <v>540584</v>
      </c>
      <c r="G3025" s="2">
        <v>562023</v>
      </c>
      <c r="H3025" s="1" t="s">
        <v>27</v>
      </c>
      <c r="I3025" s="2">
        <v>371408</v>
      </c>
      <c r="J3025" s="1">
        <v>69</v>
      </c>
      <c r="K3025" s="1">
        <v>22.526143586967301</v>
      </c>
      <c r="L3025" s="1">
        <v>7.9696919740641103</v>
      </c>
      <c r="N3025" s="1" t="s">
        <v>19763</v>
      </c>
      <c r="O3025" s="1" t="s">
        <v>19764</v>
      </c>
      <c r="P3025" s="1" t="s">
        <v>19765</v>
      </c>
      <c r="Q3025" s="1" t="s">
        <v>19766</v>
      </c>
      <c r="R3025" s="1" t="s">
        <v>19767</v>
      </c>
      <c r="S3025" s="1" t="s">
        <v>19768</v>
      </c>
      <c r="T3025" s="1" t="s">
        <v>19762</v>
      </c>
      <c r="U3025" s="1" t="s">
        <v>22</v>
      </c>
      <c r="V3025" s="1" t="s">
        <v>23</v>
      </c>
      <c r="W3025" s="1">
        <v>33511</v>
      </c>
    </row>
    <row r="3026" spans="1:23" x14ac:dyDescent="0.2">
      <c r="A3026" s="1" t="s">
        <v>28</v>
      </c>
      <c r="B3026" s="1" t="s">
        <v>20067</v>
      </c>
      <c r="C3026" s="1" t="s">
        <v>22</v>
      </c>
      <c r="D3026" s="1">
        <v>33511</v>
      </c>
      <c r="E3026" s="1" t="s">
        <v>786</v>
      </c>
      <c r="F3026" s="2">
        <v>388251</v>
      </c>
      <c r="G3026" s="2">
        <v>398258</v>
      </c>
      <c r="H3026" s="1" t="s">
        <v>27</v>
      </c>
      <c r="I3026" s="2">
        <v>268096</v>
      </c>
      <c r="J3026" s="1">
        <v>69</v>
      </c>
      <c r="K3026" s="1">
        <v>10.7465739383276</v>
      </c>
      <c r="N3026" s="1" t="s">
        <v>20068</v>
      </c>
      <c r="O3026" s="1" t="s">
        <v>20069</v>
      </c>
      <c r="P3026" s="1" t="s">
        <v>20070</v>
      </c>
      <c r="T3026" s="1" t="s">
        <v>20067</v>
      </c>
      <c r="U3026" s="1" t="s">
        <v>22</v>
      </c>
      <c r="V3026" s="1" t="s">
        <v>23</v>
      </c>
      <c r="W3026" s="1">
        <v>33511</v>
      </c>
    </row>
    <row r="3027" spans="1:23" x14ac:dyDescent="0.2">
      <c r="A3027" s="1" t="s">
        <v>28</v>
      </c>
      <c r="B3027" s="1" t="s">
        <v>20208</v>
      </c>
      <c r="C3027" s="1" t="s">
        <v>22</v>
      </c>
      <c r="D3027" s="1">
        <v>33511</v>
      </c>
      <c r="E3027" s="1" t="s">
        <v>741</v>
      </c>
      <c r="F3027" s="2">
        <v>283365</v>
      </c>
      <c r="G3027" s="2">
        <v>275118</v>
      </c>
      <c r="H3027" s="1" t="s">
        <v>27</v>
      </c>
      <c r="I3027" s="2">
        <v>196215</v>
      </c>
      <c r="J3027" s="1">
        <v>69</v>
      </c>
      <c r="K3027" s="1">
        <v>16.9911975943971</v>
      </c>
      <c r="L3027" s="1">
        <v>16.9911975943971</v>
      </c>
      <c r="N3027" s="1" t="s">
        <v>1580</v>
      </c>
      <c r="T3027" s="1" t="s">
        <v>20209</v>
      </c>
      <c r="U3027" s="1" t="s">
        <v>864</v>
      </c>
      <c r="V3027" s="1" t="s">
        <v>23</v>
      </c>
      <c r="W3027" s="1">
        <v>33584</v>
      </c>
    </row>
    <row r="3028" spans="1:23" x14ac:dyDescent="0.2">
      <c r="A3028" s="1" t="s">
        <v>28</v>
      </c>
      <c r="B3028" s="1" t="s">
        <v>20238</v>
      </c>
      <c r="C3028" s="1" t="s">
        <v>22</v>
      </c>
      <c r="D3028" s="1">
        <v>33511</v>
      </c>
      <c r="E3028" s="1" t="s">
        <v>493</v>
      </c>
      <c r="F3028" s="2">
        <v>283804</v>
      </c>
      <c r="G3028" s="2">
        <v>278471</v>
      </c>
      <c r="H3028" s="1" t="s">
        <v>27</v>
      </c>
      <c r="I3028" s="2">
        <v>195210</v>
      </c>
      <c r="J3028" s="1">
        <v>69</v>
      </c>
      <c r="K3028" s="1">
        <v>19.469692218084099</v>
      </c>
      <c r="N3028" s="1" t="s">
        <v>20239</v>
      </c>
      <c r="O3028" s="1" t="s">
        <v>20240</v>
      </c>
      <c r="P3028" s="1" t="s">
        <v>20241</v>
      </c>
      <c r="Q3028" s="1" t="s">
        <v>20239</v>
      </c>
      <c r="T3028" s="1" t="s">
        <v>20238</v>
      </c>
      <c r="U3028" s="1" t="s">
        <v>22</v>
      </c>
      <c r="V3028" s="1" t="s">
        <v>23</v>
      </c>
      <c r="W3028" s="1">
        <v>33511</v>
      </c>
    </row>
    <row r="3029" spans="1:23" x14ac:dyDescent="0.2">
      <c r="A3029" s="1" t="s">
        <v>28</v>
      </c>
      <c r="B3029" s="1" t="s">
        <v>20522</v>
      </c>
      <c r="C3029" s="1" t="s">
        <v>22</v>
      </c>
      <c r="D3029" s="1">
        <v>33511</v>
      </c>
      <c r="E3029" s="1" t="s">
        <v>1704</v>
      </c>
      <c r="F3029" s="2">
        <v>367867</v>
      </c>
      <c r="G3029" s="2">
        <v>361787</v>
      </c>
      <c r="H3029" s="1" t="s">
        <v>27</v>
      </c>
      <c r="I3029" s="2">
        <v>254357</v>
      </c>
      <c r="J3029" s="1">
        <v>69</v>
      </c>
      <c r="K3029" s="1">
        <v>11.641735468314399</v>
      </c>
      <c r="N3029" s="1" t="s">
        <v>20523</v>
      </c>
      <c r="O3029" s="1" t="s">
        <v>20524</v>
      </c>
      <c r="P3029" s="1">
        <v>8136775975</v>
      </c>
      <c r="Q3029" s="1" t="s">
        <v>20525</v>
      </c>
      <c r="T3029" s="1" t="s">
        <v>20522</v>
      </c>
      <c r="U3029" s="1" t="s">
        <v>22</v>
      </c>
      <c r="V3029" s="1" t="s">
        <v>23</v>
      </c>
      <c r="W3029" s="1">
        <v>33511</v>
      </c>
    </row>
    <row r="3030" spans="1:23" x14ac:dyDescent="0.2">
      <c r="A3030" s="1" t="s">
        <v>28</v>
      </c>
      <c r="B3030" s="1" t="s">
        <v>20744</v>
      </c>
      <c r="C3030" s="1" t="s">
        <v>22</v>
      </c>
      <c r="D3030" s="1">
        <v>33511</v>
      </c>
      <c r="E3030" s="1" t="s">
        <v>1234</v>
      </c>
      <c r="F3030" s="2">
        <v>451667</v>
      </c>
      <c r="G3030" s="2">
        <v>426121</v>
      </c>
      <c r="H3030" s="1" t="s">
        <v>27</v>
      </c>
      <c r="I3030" s="2">
        <v>313067</v>
      </c>
      <c r="J3030" s="1">
        <v>69</v>
      </c>
      <c r="K3030" s="1">
        <v>10.192810969142</v>
      </c>
      <c r="N3030" s="1" t="s">
        <v>15150</v>
      </c>
      <c r="T3030" s="1" t="s">
        <v>15149</v>
      </c>
      <c r="U3030" s="1" t="s">
        <v>22</v>
      </c>
      <c r="V3030" s="1" t="s">
        <v>23</v>
      </c>
      <c r="W3030" s="1">
        <v>33509</v>
      </c>
    </row>
    <row r="3031" spans="1:23" x14ac:dyDescent="0.2">
      <c r="A3031" s="1" t="s">
        <v>28</v>
      </c>
      <c r="B3031" s="1" t="s">
        <v>20763</v>
      </c>
      <c r="C3031" s="1" t="s">
        <v>22</v>
      </c>
      <c r="D3031" s="1">
        <v>33511</v>
      </c>
      <c r="E3031" s="1" t="s">
        <v>3037</v>
      </c>
      <c r="F3031" s="2">
        <v>302735</v>
      </c>
      <c r="G3031" s="2">
        <v>2050</v>
      </c>
      <c r="H3031" s="1" t="s">
        <v>45</v>
      </c>
      <c r="I3031" s="2">
        <v>209554</v>
      </c>
      <c r="J3031" s="1">
        <v>69</v>
      </c>
      <c r="K3031" s="1">
        <v>6.7196926896032396</v>
      </c>
      <c r="N3031" s="1" t="s">
        <v>20765</v>
      </c>
      <c r="T3031" s="1" t="s">
        <v>20764</v>
      </c>
      <c r="U3031" s="1" t="s">
        <v>43</v>
      </c>
      <c r="V3031" s="1" t="s">
        <v>23</v>
      </c>
      <c r="W3031" s="1">
        <v>33619</v>
      </c>
    </row>
    <row r="3032" spans="1:23" x14ac:dyDescent="0.2">
      <c r="A3032" s="1" t="s">
        <v>28</v>
      </c>
      <c r="B3032" s="1" t="s">
        <v>21394</v>
      </c>
      <c r="C3032" s="1" t="s">
        <v>22</v>
      </c>
      <c r="D3032" s="1">
        <v>33511</v>
      </c>
      <c r="E3032" s="1" t="s">
        <v>6713</v>
      </c>
      <c r="F3032" s="2">
        <v>212540</v>
      </c>
      <c r="G3032" s="2">
        <v>221592</v>
      </c>
      <c r="H3032" s="1" t="s">
        <v>27</v>
      </c>
      <c r="I3032" s="2">
        <v>147315</v>
      </c>
      <c r="J3032" s="1">
        <v>69</v>
      </c>
      <c r="K3032" s="1">
        <v>9.0745316312910695</v>
      </c>
      <c r="N3032" s="1" t="s">
        <v>21395</v>
      </c>
      <c r="Q3032" s="1" t="s">
        <v>21396</v>
      </c>
      <c r="T3032" s="1" t="s">
        <v>21394</v>
      </c>
      <c r="U3032" s="1" t="s">
        <v>22</v>
      </c>
      <c r="V3032" s="1" t="s">
        <v>23</v>
      </c>
      <c r="W3032" s="1">
        <v>33511</v>
      </c>
    </row>
    <row r="3033" spans="1:23" x14ac:dyDescent="0.2">
      <c r="A3033" s="1" t="s">
        <v>28</v>
      </c>
      <c r="B3033" s="1" t="s">
        <v>21442</v>
      </c>
      <c r="C3033" s="1" t="s">
        <v>22</v>
      </c>
      <c r="D3033" s="1">
        <v>33511</v>
      </c>
      <c r="E3033" s="1" t="s">
        <v>2020</v>
      </c>
      <c r="F3033" s="2">
        <v>219431</v>
      </c>
      <c r="G3033" s="2">
        <v>233009</v>
      </c>
      <c r="H3033" s="1" t="s">
        <v>27</v>
      </c>
      <c r="I3033" s="2">
        <v>151541</v>
      </c>
      <c r="J3033" s="1">
        <v>69</v>
      </c>
      <c r="K3033" s="1">
        <v>8.3487254191868203</v>
      </c>
      <c r="N3033" s="1" t="s">
        <v>21443</v>
      </c>
      <c r="O3033" s="1" t="s">
        <v>21444</v>
      </c>
      <c r="P3033" s="1" t="s">
        <v>21445</v>
      </c>
      <c r="T3033" s="1" t="s">
        <v>21442</v>
      </c>
      <c r="U3033" s="1" t="s">
        <v>22</v>
      </c>
      <c r="V3033" s="1" t="s">
        <v>23</v>
      </c>
      <c r="W3033" s="1">
        <v>33511</v>
      </c>
    </row>
    <row r="3034" spans="1:23" x14ac:dyDescent="0.2">
      <c r="A3034" s="1" t="s">
        <v>28</v>
      </c>
      <c r="B3034" s="1" t="s">
        <v>21905</v>
      </c>
      <c r="C3034" s="1" t="s">
        <v>22</v>
      </c>
      <c r="D3034" s="1">
        <v>33511</v>
      </c>
      <c r="E3034" s="1" t="s">
        <v>786</v>
      </c>
      <c r="F3034" s="2">
        <v>357380</v>
      </c>
      <c r="G3034" s="2">
        <v>361909</v>
      </c>
      <c r="H3034" s="1" t="s">
        <v>27</v>
      </c>
      <c r="I3034" s="2">
        <v>245325</v>
      </c>
      <c r="J3034" s="1">
        <v>69</v>
      </c>
      <c r="K3034" s="1">
        <v>8.8245321083793797</v>
      </c>
      <c r="N3034" s="1" t="s">
        <v>21906</v>
      </c>
      <c r="P3034" s="1">
        <v>7733941940</v>
      </c>
      <c r="Q3034" s="1" t="s">
        <v>21907</v>
      </c>
      <c r="T3034" s="1" t="s">
        <v>21905</v>
      </c>
      <c r="U3034" s="1" t="s">
        <v>22</v>
      </c>
      <c r="V3034" s="1" t="s">
        <v>23</v>
      </c>
      <c r="W3034" s="1">
        <v>33511</v>
      </c>
    </row>
    <row r="3035" spans="1:23" x14ac:dyDescent="0.2">
      <c r="A3035" s="1" t="s">
        <v>28</v>
      </c>
      <c r="B3035" s="1" t="s">
        <v>22098</v>
      </c>
      <c r="C3035" s="1" t="s">
        <v>22</v>
      </c>
      <c r="D3035" s="1">
        <v>33511</v>
      </c>
      <c r="E3035" s="1" t="s">
        <v>48</v>
      </c>
      <c r="F3035" s="2">
        <v>307929</v>
      </c>
      <c r="G3035" s="2">
        <v>294440</v>
      </c>
      <c r="H3035" s="1" t="s">
        <v>27</v>
      </c>
      <c r="I3035" s="2">
        <v>211295</v>
      </c>
      <c r="J3035" s="1">
        <v>69</v>
      </c>
      <c r="K3035" s="1">
        <v>6.6229192054646999</v>
      </c>
      <c r="N3035" s="1" t="s">
        <v>22099</v>
      </c>
      <c r="P3035" s="1" t="s">
        <v>22100</v>
      </c>
      <c r="Q3035" s="1" t="s">
        <v>22099</v>
      </c>
      <c r="T3035" s="1" t="s">
        <v>22098</v>
      </c>
      <c r="U3035" s="1" t="s">
        <v>22</v>
      </c>
      <c r="V3035" s="1" t="s">
        <v>23</v>
      </c>
      <c r="W3035" s="1">
        <v>33511</v>
      </c>
    </row>
    <row r="3036" spans="1:23" x14ac:dyDescent="0.2">
      <c r="A3036" s="1" t="s">
        <v>28</v>
      </c>
      <c r="B3036" s="1" t="s">
        <v>22383</v>
      </c>
      <c r="C3036" s="1" t="s">
        <v>22</v>
      </c>
      <c r="D3036" s="1">
        <v>33511</v>
      </c>
      <c r="E3036" s="1" t="s">
        <v>2929</v>
      </c>
      <c r="F3036" s="2">
        <v>356279</v>
      </c>
      <c r="G3036" s="2">
        <v>339142</v>
      </c>
      <c r="H3036" s="1" t="s">
        <v>27</v>
      </c>
      <c r="I3036" s="2">
        <v>244712</v>
      </c>
      <c r="J3036" s="1">
        <v>69</v>
      </c>
      <c r="K3036" s="1">
        <v>4.6745000814176203</v>
      </c>
      <c r="N3036" s="1" t="s">
        <v>22384</v>
      </c>
      <c r="O3036" s="1" t="s">
        <v>22385</v>
      </c>
      <c r="P3036" s="1" t="s">
        <v>22386</v>
      </c>
      <c r="Q3036" s="1" t="s">
        <v>22384</v>
      </c>
      <c r="T3036" s="1" t="s">
        <v>22383</v>
      </c>
      <c r="U3036" s="1" t="s">
        <v>22</v>
      </c>
      <c r="V3036" s="1" t="s">
        <v>23</v>
      </c>
      <c r="W3036" s="1">
        <v>33511</v>
      </c>
    </row>
    <row r="3037" spans="1:23" x14ac:dyDescent="0.2">
      <c r="A3037" s="1" t="s">
        <v>28</v>
      </c>
      <c r="B3037" s="1" t="s">
        <v>22846</v>
      </c>
      <c r="C3037" s="1" t="s">
        <v>22</v>
      </c>
      <c r="D3037" s="1">
        <v>33511</v>
      </c>
      <c r="E3037" s="1" t="s">
        <v>7960</v>
      </c>
      <c r="F3037" s="2">
        <v>386750</v>
      </c>
      <c r="G3037" s="2">
        <v>2200</v>
      </c>
      <c r="H3037" s="1" t="s">
        <v>27</v>
      </c>
      <c r="I3037" s="2">
        <v>266516</v>
      </c>
      <c r="J3037" s="1">
        <v>69</v>
      </c>
      <c r="K3037" s="1">
        <v>10.1578661323302</v>
      </c>
      <c r="N3037" s="1" t="s">
        <v>22848</v>
      </c>
      <c r="O3037" s="1" t="s">
        <v>22849</v>
      </c>
      <c r="P3037" s="1" t="s">
        <v>22850</v>
      </c>
      <c r="Q3037" s="1" t="s">
        <v>22851</v>
      </c>
      <c r="T3037" s="1" t="s">
        <v>22847</v>
      </c>
      <c r="U3037" s="1" t="s">
        <v>238</v>
      </c>
      <c r="V3037" s="1" t="s">
        <v>23</v>
      </c>
      <c r="W3037" s="1">
        <v>33596</v>
      </c>
    </row>
    <row r="3038" spans="1:23" x14ac:dyDescent="0.2">
      <c r="A3038" s="1" t="s">
        <v>28</v>
      </c>
      <c r="B3038" s="1" t="s">
        <v>23931</v>
      </c>
      <c r="C3038" s="1" t="s">
        <v>22</v>
      </c>
      <c r="D3038" s="1">
        <v>33511</v>
      </c>
      <c r="E3038" s="1" t="s">
        <v>701</v>
      </c>
      <c r="F3038" s="2">
        <v>501236</v>
      </c>
      <c r="G3038" s="2">
        <v>497429</v>
      </c>
      <c r="H3038" s="1" t="s">
        <v>27</v>
      </c>
      <c r="I3038" s="2">
        <v>347829</v>
      </c>
      <c r="J3038" s="1">
        <v>69</v>
      </c>
      <c r="K3038" s="1">
        <v>6.7465765069319898</v>
      </c>
      <c r="L3038" s="1">
        <v>6.4481894101578003</v>
      </c>
      <c r="N3038" s="1" t="s">
        <v>23932</v>
      </c>
      <c r="Q3038" s="1" t="s">
        <v>23933</v>
      </c>
      <c r="T3038" s="1" t="s">
        <v>23931</v>
      </c>
      <c r="U3038" s="1" t="s">
        <v>22</v>
      </c>
      <c r="V3038" s="1" t="s">
        <v>23</v>
      </c>
      <c r="W3038" s="1">
        <v>33511</v>
      </c>
    </row>
    <row r="3039" spans="1:23" x14ac:dyDescent="0.2">
      <c r="A3039" s="1" t="s">
        <v>28</v>
      </c>
      <c r="B3039" s="1" t="s">
        <v>24032</v>
      </c>
      <c r="C3039" s="1" t="s">
        <v>22</v>
      </c>
      <c r="D3039" s="1">
        <v>33511</v>
      </c>
      <c r="E3039" s="1" t="s">
        <v>758</v>
      </c>
      <c r="F3039" s="2">
        <v>254590</v>
      </c>
      <c r="G3039" s="2">
        <v>250065</v>
      </c>
      <c r="H3039" s="1" t="s">
        <v>27</v>
      </c>
      <c r="I3039" s="2">
        <v>176627</v>
      </c>
      <c r="J3039" s="1">
        <v>69</v>
      </c>
      <c r="K3039" s="1">
        <v>8.0476517776159895</v>
      </c>
      <c r="N3039" s="1" t="s">
        <v>24033</v>
      </c>
      <c r="Q3039" s="1" t="s">
        <v>24034</v>
      </c>
      <c r="T3039" s="1" t="s">
        <v>24032</v>
      </c>
      <c r="U3039" s="1" t="s">
        <v>22</v>
      </c>
      <c r="V3039" s="1" t="s">
        <v>23</v>
      </c>
      <c r="W3039" s="1">
        <v>33511</v>
      </c>
    </row>
    <row r="3040" spans="1:23" x14ac:dyDescent="0.2">
      <c r="A3040" s="1" t="s">
        <v>28</v>
      </c>
      <c r="B3040" s="1" t="s">
        <v>24139</v>
      </c>
      <c r="C3040" s="1" t="s">
        <v>22</v>
      </c>
      <c r="D3040" s="1">
        <v>33511</v>
      </c>
      <c r="E3040" s="1" t="s">
        <v>199</v>
      </c>
      <c r="F3040" s="2">
        <v>830149</v>
      </c>
      <c r="G3040" s="2">
        <v>865633</v>
      </c>
      <c r="H3040" s="1" t="s">
        <v>27</v>
      </c>
      <c r="I3040" s="2">
        <v>576707</v>
      </c>
      <c r="J3040" s="1">
        <v>69</v>
      </c>
      <c r="K3040" s="1">
        <v>3.65249049024915</v>
      </c>
      <c r="N3040" s="1" t="s">
        <v>24140</v>
      </c>
      <c r="P3040" s="1" t="s">
        <v>24141</v>
      </c>
      <c r="Q3040" s="1" t="s">
        <v>24142</v>
      </c>
      <c r="S3040" s="1" t="s">
        <v>24143</v>
      </c>
      <c r="T3040" s="1" t="s">
        <v>24139</v>
      </c>
      <c r="U3040" s="1" t="s">
        <v>22</v>
      </c>
      <c r="V3040" s="1" t="s">
        <v>23</v>
      </c>
      <c r="W3040" s="1">
        <v>33511</v>
      </c>
    </row>
    <row r="3041" spans="1:23" x14ac:dyDescent="0.2">
      <c r="A3041" s="1" t="s">
        <v>28</v>
      </c>
      <c r="B3041" s="1" t="s">
        <v>24154</v>
      </c>
      <c r="C3041" s="1" t="s">
        <v>22</v>
      </c>
      <c r="D3041" s="1">
        <v>33511</v>
      </c>
      <c r="E3041" s="1" t="s">
        <v>1840</v>
      </c>
      <c r="F3041" s="2">
        <v>547990</v>
      </c>
      <c r="G3041" s="2">
        <v>551304</v>
      </c>
      <c r="H3041" s="1" t="s">
        <v>27</v>
      </c>
      <c r="I3041" s="2">
        <v>380388</v>
      </c>
      <c r="J3041" s="1">
        <v>69</v>
      </c>
      <c r="K3041" s="1">
        <v>3.7949636085598302</v>
      </c>
      <c r="N3041" s="1" t="s">
        <v>24155</v>
      </c>
      <c r="O3041" s="1" t="s">
        <v>24156</v>
      </c>
      <c r="P3041" s="1" t="s">
        <v>24157</v>
      </c>
      <c r="T3041" s="1" t="s">
        <v>24154</v>
      </c>
      <c r="U3041" s="1" t="s">
        <v>22</v>
      </c>
      <c r="V3041" s="1" t="s">
        <v>23</v>
      </c>
      <c r="W3041" s="1">
        <v>33511</v>
      </c>
    </row>
    <row r="3042" spans="1:23" x14ac:dyDescent="0.2">
      <c r="A3042" s="1" t="s">
        <v>28</v>
      </c>
      <c r="B3042" s="1" t="s">
        <v>24513</v>
      </c>
      <c r="C3042" s="1" t="s">
        <v>22</v>
      </c>
      <c r="D3042" s="1">
        <v>33511</v>
      </c>
      <c r="E3042" s="1" t="s">
        <v>4278</v>
      </c>
      <c r="F3042" s="2">
        <v>350270</v>
      </c>
      <c r="G3042" s="2">
        <v>382188</v>
      </c>
      <c r="H3042" s="1" t="s">
        <v>27</v>
      </c>
      <c r="I3042" s="2">
        <v>240188</v>
      </c>
      <c r="J3042" s="1">
        <v>69</v>
      </c>
      <c r="K3042" s="1">
        <v>7.3890498618578198</v>
      </c>
      <c r="N3042" s="1" t="s">
        <v>24514</v>
      </c>
      <c r="T3042" s="1" t="s">
        <v>24513</v>
      </c>
      <c r="U3042" s="1" t="s">
        <v>22</v>
      </c>
      <c r="V3042" s="1" t="s">
        <v>23</v>
      </c>
      <c r="W3042" s="1">
        <v>33511</v>
      </c>
    </row>
    <row r="3043" spans="1:23" x14ac:dyDescent="0.2">
      <c r="A3043" s="1" t="s">
        <v>28</v>
      </c>
      <c r="B3043" s="1" t="s">
        <v>24783</v>
      </c>
      <c r="C3043" s="1" t="s">
        <v>22</v>
      </c>
      <c r="D3043" s="1">
        <v>33511</v>
      </c>
      <c r="E3043" s="1" t="s">
        <v>207</v>
      </c>
      <c r="F3043" s="2">
        <v>329941</v>
      </c>
      <c r="G3043" s="2">
        <v>179900</v>
      </c>
      <c r="H3043" s="1" t="s">
        <v>27</v>
      </c>
      <c r="I3043" s="2">
        <v>227145</v>
      </c>
      <c r="J3043" s="1">
        <v>69</v>
      </c>
      <c r="K3043" s="1">
        <v>18.0234586928763</v>
      </c>
      <c r="N3043" s="1" t="s">
        <v>24784</v>
      </c>
      <c r="O3043" s="1" t="s">
        <v>24785</v>
      </c>
      <c r="P3043" s="1" t="s">
        <v>24786</v>
      </c>
      <c r="Q3043" s="1" t="s">
        <v>24787</v>
      </c>
      <c r="T3043" s="1" t="s">
        <v>24783</v>
      </c>
      <c r="U3043" s="1" t="s">
        <v>22</v>
      </c>
      <c r="V3043" s="1" t="s">
        <v>23</v>
      </c>
      <c r="W3043" s="1">
        <v>33511</v>
      </c>
    </row>
    <row r="3044" spans="1:23" x14ac:dyDescent="0.2">
      <c r="A3044" s="1" t="s">
        <v>28</v>
      </c>
      <c r="B3044" s="1" t="s">
        <v>25406</v>
      </c>
      <c r="C3044" s="1" t="s">
        <v>22</v>
      </c>
      <c r="D3044" s="1">
        <v>33511</v>
      </c>
      <c r="E3044" s="1" t="s">
        <v>262</v>
      </c>
      <c r="F3044" s="2">
        <v>501654</v>
      </c>
      <c r="G3044" s="2">
        <v>497964</v>
      </c>
      <c r="H3044" s="1" t="s">
        <v>27</v>
      </c>
      <c r="I3044" s="2">
        <v>343636</v>
      </c>
      <c r="J3044" s="1">
        <v>69</v>
      </c>
      <c r="K3044" s="1">
        <v>20.821846260609501</v>
      </c>
      <c r="L3044" s="1">
        <v>4.2842118520074104</v>
      </c>
      <c r="N3044" s="1" t="s">
        <v>25407</v>
      </c>
      <c r="O3044" s="1" t="s">
        <v>25408</v>
      </c>
      <c r="P3044" s="1" t="s">
        <v>25409</v>
      </c>
      <c r="Q3044" s="1" t="s">
        <v>25410</v>
      </c>
      <c r="R3044" s="1" t="s">
        <v>25411</v>
      </c>
      <c r="S3044" s="1" t="s">
        <v>25412</v>
      </c>
      <c r="T3044" s="1" t="s">
        <v>25406</v>
      </c>
      <c r="U3044" s="1" t="s">
        <v>22</v>
      </c>
      <c r="V3044" s="1" t="s">
        <v>23</v>
      </c>
      <c r="W3044" s="1">
        <v>33511</v>
      </c>
    </row>
    <row r="3045" spans="1:23" x14ac:dyDescent="0.2">
      <c r="A3045" s="1" t="s">
        <v>28</v>
      </c>
      <c r="B3045" s="1" t="s">
        <v>25652</v>
      </c>
      <c r="C3045" s="1" t="s">
        <v>22</v>
      </c>
      <c r="D3045" s="1">
        <v>33511</v>
      </c>
      <c r="E3045" s="1" t="s">
        <v>715</v>
      </c>
      <c r="F3045" s="2">
        <v>320048</v>
      </c>
      <c r="G3045" s="2">
        <v>318563</v>
      </c>
      <c r="H3045" s="1" t="s">
        <v>27</v>
      </c>
      <c r="I3045" s="2">
        <v>219633</v>
      </c>
      <c r="J3045" s="1">
        <v>69</v>
      </c>
      <c r="K3045" s="1">
        <v>16.872921756645699</v>
      </c>
      <c r="N3045" s="1" t="s">
        <v>25653</v>
      </c>
      <c r="T3045" s="1" t="s">
        <v>25652</v>
      </c>
      <c r="U3045" s="1" t="s">
        <v>22</v>
      </c>
      <c r="V3045" s="1" t="s">
        <v>23</v>
      </c>
      <c r="W3045" s="1">
        <v>33511</v>
      </c>
    </row>
    <row r="3046" spans="1:23" x14ac:dyDescent="0.2">
      <c r="A3046" s="1" t="s">
        <v>28</v>
      </c>
      <c r="B3046" s="1" t="s">
        <v>26142</v>
      </c>
      <c r="C3046" s="1" t="s">
        <v>22</v>
      </c>
      <c r="D3046" s="1">
        <v>33511</v>
      </c>
      <c r="E3046" s="1" t="s">
        <v>850</v>
      </c>
      <c r="F3046" s="2">
        <v>365729</v>
      </c>
      <c r="G3046" s="2">
        <v>345413</v>
      </c>
      <c r="H3046" s="1" t="s">
        <v>27</v>
      </c>
      <c r="I3046" s="2">
        <v>253211</v>
      </c>
      <c r="J3046" s="1">
        <v>69</v>
      </c>
      <c r="K3046" s="1">
        <v>7.5745348984157204</v>
      </c>
      <c r="N3046" s="1" t="s">
        <v>3126</v>
      </c>
      <c r="T3046" s="1" t="s">
        <v>26142</v>
      </c>
      <c r="U3046" s="1" t="s">
        <v>22</v>
      </c>
      <c r="V3046" s="1" t="s">
        <v>23</v>
      </c>
      <c r="W3046" s="1">
        <v>33511</v>
      </c>
    </row>
    <row r="3047" spans="1:23" x14ac:dyDescent="0.2">
      <c r="A3047" s="1" t="s">
        <v>28</v>
      </c>
      <c r="B3047" s="1" t="s">
        <v>26607</v>
      </c>
      <c r="C3047" s="1" t="s">
        <v>22</v>
      </c>
      <c r="D3047" s="1">
        <v>33511</v>
      </c>
      <c r="E3047" s="1" t="s">
        <v>8409</v>
      </c>
      <c r="F3047" s="2">
        <v>390230</v>
      </c>
      <c r="G3047" s="2">
        <v>1500</v>
      </c>
      <c r="H3047" s="1" t="s">
        <v>27</v>
      </c>
      <c r="I3047" s="2">
        <v>270377</v>
      </c>
      <c r="J3047" s="1">
        <v>69</v>
      </c>
      <c r="K3047" s="1">
        <v>3.4266856609978502</v>
      </c>
      <c r="N3047" s="1" t="s">
        <v>26608</v>
      </c>
      <c r="Q3047" s="1" t="s">
        <v>26609</v>
      </c>
      <c r="T3047" s="1" t="s">
        <v>26607</v>
      </c>
      <c r="U3047" s="1" t="s">
        <v>22</v>
      </c>
      <c r="V3047" s="1" t="s">
        <v>23</v>
      </c>
      <c r="W3047" s="1">
        <v>33511</v>
      </c>
    </row>
    <row r="3048" spans="1:23" x14ac:dyDescent="0.2">
      <c r="A3048" s="1" t="s">
        <v>28</v>
      </c>
      <c r="B3048" s="1" t="s">
        <v>26680</v>
      </c>
      <c r="C3048" s="1" t="s">
        <v>22</v>
      </c>
      <c r="D3048" s="1">
        <v>33511</v>
      </c>
      <c r="E3048" s="1" t="s">
        <v>165</v>
      </c>
      <c r="F3048" s="2">
        <v>499374</v>
      </c>
      <c r="G3048" s="2">
        <v>493163</v>
      </c>
      <c r="H3048" s="1" t="s">
        <v>27</v>
      </c>
      <c r="I3048" s="2">
        <v>346490</v>
      </c>
      <c r="J3048" s="1">
        <v>69</v>
      </c>
      <c r="K3048" s="1">
        <v>15.2631307388117</v>
      </c>
      <c r="N3048" s="1" t="s">
        <v>26681</v>
      </c>
      <c r="O3048" s="1" t="s">
        <v>26682</v>
      </c>
      <c r="P3048" s="1" t="s">
        <v>26683</v>
      </c>
      <c r="Q3048" s="1" t="s">
        <v>26684</v>
      </c>
      <c r="S3048" s="1" t="s">
        <v>26685</v>
      </c>
      <c r="T3048" s="1" t="s">
        <v>26680</v>
      </c>
      <c r="U3048" s="1" t="s">
        <v>22</v>
      </c>
      <c r="V3048" s="1" t="s">
        <v>23</v>
      </c>
      <c r="W3048" s="1">
        <v>33511</v>
      </c>
    </row>
    <row r="3049" spans="1:23" x14ac:dyDescent="0.2">
      <c r="A3049" s="1" t="s">
        <v>28</v>
      </c>
      <c r="B3049" s="1" t="s">
        <v>26832</v>
      </c>
      <c r="C3049" s="1" t="s">
        <v>22</v>
      </c>
      <c r="D3049" s="1">
        <v>33511</v>
      </c>
      <c r="E3049" s="1" t="s">
        <v>117</v>
      </c>
      <c r="F3049" s="2">
        <v>420218</v>
      </c>
      <c r="G3049" s="2">
        <v>406331</v>
      </c>
      <c r="H3049" s="1" t="s">
        <v>27</v>
      </c>
      <c r="I3049" s="2">
        <v>288076</v>
      </c>
      <c r="J3049" s="1">
        <v>69</v>
      </c>
      <c r="K3049" s="1">
        <v>6.4562557834279097</v>
      </c>
      <c r="N3049" s="1" t="s">
        <v>26833</v>
      </c>
      <c r="T3049" s="1" t="s">
        <v>26832</v>
      </c>
      <c r="U3049" s="1" t="s">
        <v>22</v>
      </c>
      <c r="V3049" s="1" t="s">
        <v>23</v>
      </c>
      <c r="W3049" s="1">
        <v>33511</v>
      </c>
    </row>
    <row r="3050" spans="1:23" x14ac:dyDescent="0.2">
      <c r="A3050" s="1" t="s">
        <v>28</v>
      </c>
      <c r="B3050" s="1" t="s">
        <v>26836</v>
      </c>
      <c r="C3050" s="1" t="s">
        <v>22</v>
      </c>
      <c r="D3050" s="1">
        <v>33511</v>
      </c>
      <c r="E3050" s="1" t="s">
        <v>1741</v>
      </c>
      <c r="F3050" s="2">
        <v>426854</v>
      </c>
      <c r="G3050" s="2">
        <v>211990</v>
      </c>
      <c r="H3050" s="1" t="s">
        <v>27</v>
      </c>
      <c r="I3050" s="2">
        <v>295040</v>
      </c>
      <c r="J3050" s="1">
        <v>69</v>
      </c>
      <c r="K3050" s="1">
        <v>13.042277288835299</v>
      </c>
      <c r="L3050" s="1">
        <v>10.770771912491201</v>
      </c>
      <c r="M3050" s="1">
        <v>2.7546428802332201</v>
      </c>
      <c r="N3050" s="1" t="s">
        <v>26837</v>
      </c>
      <c r="T3050" s="1" t="s">
        <v>26836</v>
      </c>
      <c r="U3050" s="1" t="s">
        <v>22</v>
      </c>
      <c r="V3050" s="1" t="s">
        <v>23</v>
      </c>
      <c r="W3050" s="1">
        <v>33511</v>
      </c>
    </row>
    <row r="3051" spans="1:23" x14ac:dyDescent="0.2">
      <c r="A3051" s="1" t="s">
        <v>28</v>
      </c>
      <c r="B3051" s="1" t="s">
        <v>26893</v>
      </c>
      <c r="C3051" s="1" t="s">
        <v>22</v>
      </c>
      <c r="D3051" s="1">
        <v>33511</v>
      </c>
      <c r="E3051" s="1" t="s">
        <v>1840</v>
      </c>
      <c r="F3051" s="2">
        <v>436947</v>
      </c>
      <c r="G3051" s="2">
        <v>442474</v>
      </c>
      <c r="H3051" s="1" t="s">
        <v>27</v>
      </c>
      <c r="I3051" s="2">
        <v>303458</v>
      </c>
      <c r="J3051" s="1">
        <v>69</v>
      </c>
      <c r="K3051" s="1">
        <v>18.109481590066199</v>
      </c>
      <c r="N3051" s="1" t="s">
        <v>26894</v>
      </c>
      <c r="O3051" s="1" t="s">
        <v>26895</v>
      </c>
      <c r="P3051" s="1">
        <v>8133168292</v>
      </c>
      <c r="Q3051" s="1" t="s">
        <v>26896</v>
      </c>
      <c r="T3051" s="1" t="s">
        <v>26893</v>
      </c>
      <c r="U3051" s="1" t="s">
        <v>22</v>
      </c>
      <c r="V3051" s="1" t="s">
        <v>23</v>
      </c>
      <c r="W3051" s="1">
        <v>33511</v>
      </c>
    </row>
    <row r="3052" spans="1:23" x14ac:dyDescent="0.2">
      <c r="A3052" s="1" t="s">
        <v>28</v>
      </c>
      <c r="B3052" s="1" t="s">
        <v>27370</v>
      </c>
      <c r="C3052" s="1" t="s">
        <v>22</v>
      </c>
      <c r="D3052" s="1">
        <v>33511</v>
      </c>
      <c r="E3052" s="1" t="s">
        <v>3982</v>
      </c>
      <c r="F3052" s="2">
        <v>853728</v>
      </c>
      <c r="G3052" s="2">
        <v>896154</v>
      </c>
      <c r="H3052" s="1" t="s">
        <v>27</v>
      </c>
      <c r="I3052" s="2">
        <v>584874</v>
      </c>
      <c r="J3052" s="1">
        <v>69</v>
      </c>
      <c r="K3052" s="1">
        <v>10.1498044083532</v>
      </c>
      <c r="N3052" s="1" t="s">
        <v>27371</v>
      </c>
      <c r="O3052" s="1" t="s">
        <v>27372</v>
      </c>
      <c r="P3052" s="1">
        <v>8136858942</v>
      </c>
      <c r="Q3052" s="1" t="s">
        <v>27373</v>
      </c>
      <c r="R3052" s="1" t="s">
        <v>27374</v>
      </c>
      <c r="S3052" s="1" t="s">
        <v>27375</v>
      </c>
      <c r="T3052" s="1" t="s">
        <v>27370</v>
      </c>
      <c r="U3052" s="1" t="s">
        <v>22</v>
      </c>
      <c r="V3052" s="1" t="s">
        <v>23</v>
      </c>
      <c r="W3052" s="1">
        <v>33511</v>
      </c>
    </row>
    <row r="3053" spans="1:23" x14ac:dyDescent="0.2">
      <c r="A3053" s="1" t="s">
        <v>28</v>
      </c>
      <c r="B3053" s="1" t="s">
        <v>27640</v>
      </c>
      <c r="C3053" s="1" t="s">
        <v>22</v>
      </c>
      <c r="D3053" s="1">
        <v>33511</v>
      </c>
      <c r="E3053" s="1" t="s">
        <v>415</v>
      </c>
      <c r="F3053" s="2">
        <v>369929</v>
      </c>
      <c r="G3053" s="2">
        <v>358784</v>
      </c>
      <c r="H3053" s="1" t="s">
        <v>27</v>
      </c>
      <c r="I3053" s="2">
        <v>253690</v>
      </c>
      <c r="J3053" s="1">
        <v>69</v>
      </c>
      <c r="K3053" s="1">
        <v>3.5234605490218001</v>
      </c>
      <c r="N3053" s="1" t="s">
        <v>27641</v>
      </c>
      <c r="P3053" s="1" t="s">
        <v>27642</v>
      </c>
      <c r="Q3053" s="1" t="s">
        <v>27643</v>
      </c>
      <c r="R3053" s="1" t="s">
        <v>27644</v>
      </c>
      <c r="S3053" s="1" t="s">
        <v>27645</v>
      </c>
      <c r="T3053" s="1" t="s">
        <v>27640</v>
      </c>
      <c r="U3053" s="1" t="s">
        <v>22</v>
      </c>
      <c r="V3053" s="1" t="s">
        <v>23</v>
      </c>
      <c r="W3053" s="1">
        <v>33511</v>
      </c>
    </row>
    <row r="3054" spans="1:23" x14ac:dyDescent="0.2">
      <c r="A3054" s="1" t="s">
        <v>28</v>
      </c>
      <c r="B3054" s="1" t="s">
        <v>28184</v>
      </c>
      <c r="C3054" s="1" t="s">
        <v>22</v>
      </c>
      <c r="D3054" s="1">
        <v>33511</v>
      </c>
      <c r="E3054" s="1" t="s">
        <v>231</v>
      </c>
      <c r="F3054" s="2">
        <v>396696</v>
      </c>
      <c r="G3054" s="2">
        <v>392044</v>
      </c>
      <c r="H3054" s="1" t="s">
        <v>27</v>
      </c>
      <c r="I3054" s="2">
        <v>275396</v>
      </c>
      <c r="J3054" s="1">
        <v>69</v>
      </c>
      <c r="K3054" s="1">
        <v>4.6148586240230403</v>
      </c>
      <c r="N3054" s="1" t="s">
        <v>28185</v>
      </c>
      <c r="P3054" s="1" t="s">
        <v>28186</v>
      </c>
      <c r="T3054" s="1" t="s">
        <v>28184</v>
      </c>
      <c r="U3054" s="1" t="s">
        <v>22</v>
      </c>
      <c r="V3054" s="1" t="s">
        <v>23</v>
      </c>
      <c r="W3054" s="1">
        <v>33511</v>
      </c>
    </row>
    <row r="3055" spans="1:23" x14ac:dyDescent="0.2">
      <c r="A3055" s="1" t="s">
        <v>28</v>
      </c>
      <c r="B3055" s="1" t="s">
        <v>28712</v>
      </c>
      <c r="C3055" s="1" t="s">
        <v>22</v>
      </c>
      <c r="D3055" s="1">
        <v>33511</v>
      </c>
      <c r="E3055" s="1" t="s">
        <v>1375</v>
      </c>
      <c r="F3055" s="2">
        <v>755712</v>
      </c>
      <c r="G3055" s="2">
        <v>800962</v>
      </c>
      <c r="H3055" s="1" t="s">
        <v>27</v>
      </c>
      <c r="I3055" s="2">
        <v>524404</v>
      </c>
      <c r="J3055" s="1">
        <v>69</v>
      </c>
      <c r="K3055" s="1">
        <v>11.937439716310699</v>
      </c>
      <c r="N3055" s="1" t="s">
        <v>28713</v>
      </c>
      <c r="O3055" s="1" t="s">
        <v>28714</v>
      </c>
      <c r="P3055" s="1" t="s">
        <v>28715</v>
      </c>
      <c r="Q3055" s="1" t="s">
        <v>28716</v>
      </c>
      <c r="R3055" s="1" t="s">
        <v>28717</v>
      </c>
      <c r="S3055" s="1" t="s">
        <v>28718</v>
      </c>
      <c r="T3055" s="1" t="s">
        <v>28712</v>
      </c>
      <c r="U3055" s="1" t="s">
        <v>22</v>
      </c>
      <c r="V3055" s="1" t="s">
        <v>23</v>
      </c>
      <c r="W3055" s="1">
        <v>33511</v>
      </c>
    </row>
    <row r="3056" spans="1:23" x14ac:dyDescent="0.2">
      <c r="A3056" s="1" t="s">
        <v>28</v>
      </c>
      <c r="B3056" s="1" t="s">
        <v>28731</v>
      </c>
      <c r="C3056" s="1" t="s">
        <v>22</v>
      </c>
      <c r="D3056" s="1">
        <v>33511</v>
      </c>
      <c r="E3056" s="1" t="s">
        <v>1774</v>
      </c>
      <c r="F3056" s="2">
        <v>501310</v>
      </c>
      <c r="G3056" s="2">
        <v>494190</v>
      </c>
      <c r="H3056" s="1" t="s">
        <v>27</v>
      </c>
      <c r="I3056" s="2">
        <v>343895</v>
      </c>
      <c r="J3056" s="1">
        <v>69</v>
      </c>
      <c r="K3056" s="1">
        <v>18.359482727063401</v>
      </c>
      <c r="N3056" s="1" t="s">
        <v>28732</v>
      </c>
      <c r="O3056" s="1" t="s">
        <v>28733</v>
      </c>
      <c r="P3056" s="1" t="s">
        <v>28734</v>
      </c>
      <c r="Q3056" s="1" t="s">
        <v>28735</v>
      </c>
      <c r="R3056" s="1" t="s">
        <v>28736</v>
      </c>
      <c r="S3056" s="1" t="s">
        <v>28737</v>
      </c>
      <c r="T3056" s="1" t="s">
        <v>28731</v>
      </c>
      <c r="U3056" s="1" t="s">
        <v>22</v>
      </c>
      <c r="V3056" s="1" t="s">
        <v>23</v>
      </c>
      <c r="W3056" s="1">
        <v>33511</v>
      </c>
    </row>
    <row r="3057" spans="1:23" x14ac:dyDescent="0.2">
      <c r="A3057" s="1" t="s">
        <v>28</v>
      </c>
      <c r="B3057" s="1" t="s">
        <v>28830</v>
      </c>
      <c r="C3057" s="1" t="s">
        <v>22</v>
      </c>
      <c r="D3057" s="1">
        <v>33511</v>
      </c>
      <c r="E3057" s="1" t="s">
        <v>1088</v>
      </c>
      <c r="F3057" s="2">
        <v>334319</v>
      </c>
      <c r="G3057" s="2">
        <v>320962</v>
      </c>
      <c r="H3057" s="1" t="s">
        <v>27</v>
      </c>
      <c r="I3057" s="2">
        <v>231307</v>
      </c>
      <c r="J3057" s="1">
        <v>69</v>
      </c>
      <c r="K3057" s="1">
        <v>8.9159343400911002</v>
      </c>
      <c r="N3057" s="1" t="s">
        <v>28831</v>
      </c>
      <c r="O3057" s="1" t="s">
        <v>28832</v>
      </c>
      <c r="P3057" s="1" t="s">
        <v>28833</v>
      </c>
      <c r="Q3057" s="1" t="s">
        <v>28834</v>
      </c>
      <c r="R3057" s="1" t="s">
        <v>28832</v>
      </c>
      <c r="S3057" s="1" t="s">
        <v>28835</v>
      </c>
      <c r="T3057" s="1" t="s">
        <v>28830</v>
      </c>
      <c r="U3057" s="1" t="s">
        <v>22</v>
      </c>
      <c r="V3057" s="1" t="s">
        <v>23</v>
      </c>
      <c r="W3057" s="1">
        <v>33511</v>
      </c>
    </row>
    <row r="3058" spans="1:23" x14ac:dyDescent="0.2">
      <c r="A3058" s="1" t="s">
        <v>28</v>
      </c>
      <c r="B3058" s="1" t="s">
        <v>29029</v>
      </c>
      <c r="C3058" s="1" t="s">
        <v>22</v>
      </c>
      <c r="D3058" s="1">
        <v>33511</v>
      </c>
      <c r="E3058" s="1" t="s">
        <v>608</v>
      </c>
      <c r="F3058" s="2">
        <v>422446</v>
      </c>
      <c r="G3058" s="2">
        <v>441098</v>
      </c>
      <c r="H3058" s="1" t="s">
        <v>27</v>
      </c>
      <c r="I3058" s="2">
        <v>291759</v>
      </c>
      <c r="J3058" s="1">
        <v>69</v>
      </c>
      <c r="K3058" s="1">
        <v>3.9214657203896599</v>
      </c>
      <c r="N3058" s="1" t="s">
        <v>29030</v>
      </c>
      <c r="O3058" s="1" t="s">
        <v>29031</v>
      </c>
      <c r="P3058" s="1" t="s">
        <v>29032</v>
      </c>
      <c r="Q3058" s="1" t="s">
        <v>29033</v>
      </c>
      <c r="R3058" s="1" t="s">
        <v>29034</v>
      </c>
      <c r="S3058" s="1" t="s">
        <v>29035</v>
      </c>
      <c r="T3058" s="1" t="s">
        <v>29029</v>
      </c>
      <c r="U3058" s="1" t="s">
        <v>22</v>
      </c>
      <c r="V3058" s="1" t="s">
        <v>23</v>
      </c>
      <c r="W3058" s="1">
        <v>33511</v>
      </c>
    </row>
    <row r="3059" spans="1:23" x14ac:dyDescent="0.2">
      <c r="A3059" s="1" t="s">
        <v>28</v>
      </c>
      <c r="B3059" s="1" t="s">
        <v>29042</v>
      </c>
      <c r="C3059" s="1" t="s">
        <v>22</v>
      </c>
      <c r="D3059" s="1">
        <v>33511</v>
      </c>
      <c r="E3059" s="1" t="s">
        <v>1050</v>
      </c>
      <c r="F3059" s="2">
        <v>362474</v>
      </c>
      <c r="G3059" s="2">
        <v>352003</v>
      </c>
      <c r="H3059" s="1" t="s">
        <v>27</v>
      </c>
      <c r="I3059" s="2">
        <v>250943</v>
      </c>
      <c r="J3059" s="1">
        <v>69</v>
      </c>
      <c r="K3059" s="1">
        <v>9.0530313423125701</v>
      </c>
      <c r="N3059" s="1" t="s">
        <v>29043</v>
      </c>
      <c r="O3059" s="1" t="s">
        <v>29044</v>
      </c>
      <c r="Q3059" s="1" t="s">
        <v>29045</v>
      </c>
      <c r="T3059" s="1" t="s">
        <v>29042</v>
      </c>
      <c r="U3059" s="1" t="s">
        <v>22</v>
      </c>
      <c r="V3059" s="1" t="s">
        <v>23</v>
      </c>
      <c r="W3059" s="1">
        <v>33511</v>
      </c>
    </row>
    <row r="3060" spans="1:23" x14ac:dyDescent="0.2">
      <c r="A3060" s="1" t="s">
        <v>28</v>
      </c>
      <c r="B3060" s="1" t="s">
        <v>29152</v>
      </c>
      <c r="C3060" s="1" t="s">
        <v>22</v>
      </c>
      <c r="D3060" s="1">
        <v>33511</v>
      </c>
      <c r="E3060" s="1" t="s">
        <v>377</v>
      </c>
      <c r="F3060" s="2">
        <v>425570</v>
      </c>
      <c r="G3060" s="2">
        <v>401206</v>
      </c>
      <c r="H3060" s="1" t="s">
        <v>45</v>
      </c>
      <c r="I3060" s="2">
        <v>292142</v>
      </c>
      <c r="J3060" s="1">
        <v>69</v>
      </c>
      <c r="K3060" s="1">
        <v>18.7465797295649</v>
      </c>
      <c r="N3060" s="1" t="s">
        <v>353</v>
      </c>
      <c r="T3060" s="1" t="s">
        <v>349</v>
      </c>
      <c r="U3060" s="1" t="s">
        <v>350</v>
      </c>
      <c r="V3060" s="1" t="s">
        <v>351</v>
      </c>
      <c r="W3060" s="1">
        <v>89119</v>
      </c>
    </row>
    <row r="3061" spans="1:23" x14ac:dyDescent="0.2">
      <c r="A3061" s="1" t="s">
        <v>28</v>
      </c>
      <c r="B3061" s="1" t="s">
        <v>29777</v>
      </c>
      <c r="C3061" s="1" t="s">
        <v>22</v>
      </c>
      <c r="D3061" s="1">
        <v>33511</v>
      </c>
      <c r="E3061" s="1" t="s">
        <v>172</v>
      </c>
      <c r="F3061" s="2">
        <v>366419</v>
      </c>
      <c r="G3061" s="2">
        <v>369421</v>
      </c>
      <c r="H3061" s="1" t="s">
        <v>27</v>
      </c>
      <c r="I3061" s="2">
        <v>252775</v>
      </c>
      <c r="J3061" s="1">
        <v>69</v>
      </c>
      <c r="K3061" s="1">
        <v>3.3245371749302999</v>
      </c>
      <c r="N3061" s="1" t="s">
        <v>29778</v>
      </c>
      <c r="O3061" s="1" t="s">
        <v>29779</v>
      </c>
      <c r="Q3061" s="1" t="s">
        <v>29780</v>
      </c>
      <c r="S3061" s="1" t="s">
        <v>29781</v>
      </c>
      <c r="T3061" s="1" t="s">
        <v>29777</v>
      </c>
      <c r="U3061" s="1" t="s">
        <v>22</v>
      </c>
      <c r="V3061" s="1" t="s">
        <v>23</v>
      </c>
      <c r="W3061" s="1">
        <v>33511</v>
      </c>
    </row>
    <row r="3062" spans="1:23" x14ac:dyDescent="0.2">
      <c r="A3062" s="1" t="s">
        <v>28</v>
      </c>
      <c r="B3062" s="1" t="s">
        <v>30243</v>
      </c>
      <c r="C3062" s="1" t="s">
        <v>22</v>
      </c>
      <c r="D3062" s="1">
        <v>33511</v>
      </c>
      <c r="E3062" s="1" t="s">
        <v>317</v>
      </c>
      <c r="F3062" s="2">
        <v>484921</v>
      </c>
      <c r="G3062" s="2">
        <v>468621</v>
      </c>
      <c r="H3062" s="1" t="s">
        <v>27</v>
      </c>
      <c r="I3062" s="2">
        <v>336144</v>
      </c>
      <c r="J3062" s="1">
        <v>69</v>
      </c>
      <c r="K3062" s="1">
        <v>7.4589460004729196</v>
      </c>
      <c r="N3062" s="1" t="s">
        <v>30244</v>
      </c>
      <c r="Q3062" s="1" t="s">
        <v>30245</v>
      </c>
      <c r="T3062" s="1" t="s">
        <v>30243</v>
      </c>
      <c r="U3062" s="1" t="s">
        <v>22</v>
      </c>
      <c r="V3062" s="1" t="s">
        <v>23</v>
      </c>
      <c r="W3062" s="1">
        <v>33511</v>
      </c>
    </row>
    <row r="3063" spans="1:23" x14ac:dyDescent="0.2">
      <c r="A3063" s="1" t="s">
        <v>28</v>
      </c>
      <c r="B3063" s="1" t="s">
        <v>30485</v>
      </c>
      <c r="C3063" s="1" t="s">
        <v>22</v>
      </c>
      <c r="D3063" s="1">
        <v>33511</v>
      </c>
      <c r="E3063" s="1" t="s">
        <v>262</v>
      </c>
      <c r="F3063" s="2">
        <v>552044</v>
      </c>
      <c r="G3063" s="2">
        <v>529748</v>
      </c>
      <c r="H3063" s="1" t="s">
        <v>27</v>
      </c>
      <c r="I3063" s="2">
        <v>381626</v>
      </c>
      <c r="J3063" s="1">
        <v>69</v>
      </c>
      <c r="K3063" s="1">
        <v>3.4024946128596598</v>
      </c>
      <c r="N3063" s="1" t="s">
        <v>30486</v>
      </c>
      <c r="P3063" s="1" t="s">
        <v>30487</v>
      </c>
      <c r="Q3063" s="1" t="s">
        <v>30488</v>
      </c>
      <c r="R3063" s="1" t="s">
        <v>30489</v>
      </c>
      <c r="S3063" s="1" t="s">
        <v>30490</v>
      </c>
      <c r="T3063" s="1" t="s">
        <v>30485</v>
      </c>
      <c r="U3063" s="1" t="s">
        <v>22</v>
      </c>
      <c r="V3063" s="1" t="s">
        <v>23</v>
      </c>
      <c r="W3063" s="1">
        <v>33511</v>
      </c>
    </row>
    <row r="3064" spans="1:23" x14ac:dyDescent="0.2">
      <c r="A3064" s="1" t="s">
        <v>28</v>
      </c>
      <c r="B3064" s="1" t="s">
        <v>31083</v>
      </c>
      <c r="C3064" s="1" t="s">
        <v>22</v>
      </c>
      <c r="D3064" s="1">
        <v>33511</v>
      </c>
      <c r="E3064" s="1" t="s">
        <v>377</v>
      </c>
      <c r="F3064" s="2">
        <v>393711</v>
      </c>
      <c r="G3064" s="2">
        <v>395000</v>
      </c>
      <c r="H3064" s="1" t="s">
        <v>27</v>
      </c>
      <c r="I3064" s="2">
        <v>271603</v>
      </c>
      <c r="J3064" s="1">
        <v>69</v>
      </c>
      <c r="K3064" s="1">
        <v>11.1686238845641</v>
      </c>
      <c r="N3064" s="1" t="s">
        <v>31084</v>
      </c>
      <c r="O3064" s="1" t="s">
        <v>31085</v>
      </c>
      <c r="P3064" s="1" t="s">
        <v>31086</v>
      </c>
      <c r="Q3064" s="1" t="s">
        <v>31087</v>
      </c>
      <c r="T3064" s="1" t="s">
        <v>31083</v>
      </c>
      <c r="U3064" s="1" t="s">
        <v>22</v>
      </c>
      <c r="V3064" s="1" t="s">
        <v>23</v>
      </c>
      <c r="W3064" s="1">
        <v>33511</v>
      </c>
    </row>
    <row r="3065" spans="1:23" x14ac:dyDescent="0.2">
      <c r="A3065" s="1" t="s">
        <v>28</v>
      </c>
      <c r="B3065" s="1" t="s">
        <v>31333</v>
      </c>
      <c r="C3065" s="1" t="s">
        <v>22</v>
      </c>
      <c r="D3065" s="1">
        <v>33511</v>
      </c>
      <c r="E3065" s="1" t="s">
        <v>715</v>
      </c>
      <c r="F3065" s="2">
        <v>324634</v>
      </c>
      <c r="G3065" s="2">
        <v>315744</v>
      </c>
      <c r="H3065" s="1" t="s">
        <v>27</v>
      </c>
      <c r="I3065" s="2">
        <v>225156</v>
      </c>
      <c r="J3065" s="1">
        <v>69</v>
      </c>
      <c r="K3065" s="1">
        <v>17.225075722446199</v>
      </c>
      <c r="N3065" s="1" t="s">
        <v>31334</v>
      </c>
      <c r="P3065" s="1">
        <v>8136534778</v>
      </c>
      <c r="Q3065" s="1" t="s">
        <v>31335</v>
      </c>
      <c r="T3065" s="1" t="s">
        <v>31333</v>
      </c>
      <c r="U3065" s="1" t="s">
        <v>22</v>
      </c>
      <c r="V3065" s="1" t="s">
        <v>23</v>
      </c>
      <c r="W3065" s="1">
        <v>33511</v>
      </c>
    </row>
    <row r="3066" spans="1:23" x14ac:dyDescent="0.2">
      <c r="A3066" s="1" t="s">
        <v>28</v>
      </c>
      <c r="B3066" s="1" t="s">
        <v>31430</v>
      </c>
      <c r="C3066" s="1" t="s">
        <v>22</v>
      </c>
      <c r="D3066" s="1">
        <v>33511</v>
      </c>
      <c r="E3066" s="1" t="s">
        <v>309</v>
      </c>
      <c r="F3066" s="2">
        <v>328442</v>
      </c>
      <c r="G3066" s="2">
        <v>318232</v>
      </c>
      <c r="H3066" s="1" t="s">
        <v>27</v>
      </c>
      <c r="I3066" s="2">
        <v>227379</v>
      </c>
      <c r="J3066" s="1">
        <v>69</v>
      </c>
      <c r="K3066" s="1">
        <v>16.507578246688499</v>
      </c>
      <c r="N3066" s="1" t="s">
        <v>31431</v>
      </c>
      <c r="O3066" s="1" t="s">
        <v>31432</v>
      </c>
      <c r="P3066" s="1" t="s">
        <v>31433</v>
      </c>
      <c r="Q3066" s="1" t="s">
        <v>31431</v>
      </c>
      <c r="T3066" s="1" t="s">
        <v>31430</v>
      </c>
      <c r="U3066" s="1" t="s">
        <v>22</v>
      </c>
      <c r="V3066" s="1" t="s">
        <v>23</v>
      </c>
      <c r="W3066" s="1">
        <v>33511</v>
      </c>
    </row>
    <row r="3067" spans="1:23" x14ac:dyDescent="0.2">
      <c r="A3067" s="1" t="s">
        <v>28</v>
      </c>
      <c r="B3067" s="1" t="s">
        <v>31443</v>
      </c>
      <c r="C3067" s="1" t="s">
        <v>22</v>
      </c>
      <c r="D3067" s="1">
        <v>33511</v>
      </c>
      <c r="E3067" s="1" t="s">
        <v>1741</v>
      </c>
      <c r="F3067" s="2">
        <v>399246</v>
      </c>
      <c r="G3067" s="2">
        <v>394848</v>
      </c>
      <c r="H3067" s="1" t="s">
        <v>27</v>
      </c>
      <c r="I3067" s="2">
        <v>277229</v>
      </c>
      <c r="J3067" s="1">
        <v>69</v>
      </c>
      <c r="K3067" s="1">
        <v>9.3514198086544198</v>
      </c>
      <c r="N3067" s="1" t="s">
        <v>31444</v>
      </c>
      <c r="O3067" s="1" t="s">
        <v>31445</v>
      </c>
      <c r="P3067" s="1" t="s">
        <v>31446</v>
      </c>
      <c r="T3067" s="1" t="s">
        <v>31443</v>
      </c>
      <c r="U3067" s="1" t="s">
        <v>22</v>
      </c>
      <c r="V3067" s="1" t="s">
        <v>23</v>
      </c>
      <c r="W3067" s="1">
        <v>33511</v>
      </c>
    </row>
    <row r="3068" spans="1:23" x14ac:dyDescent="0.2">
      <c r="A3068" s="1" t="s">
        <v>28</v>
      </c>
      <c r="B3068" s="1" t="s">
        <v>31465</v>
      </c>
      <c r="C3068" s="1" t="s">
        <v>22</v>
      </c>
      <c r="D3068" s="1">
        <v>33511</v>
      </c>
      <c r="E3068" s="1" t="s">
        <v>7137</v>
      </c>
      <c r="F3068" s="2">
        <v>436912</v>
      </c>
      <c r="G3068" s="2">
        <v>461710</v>
      </c>
      <c r="H3068" s="1" t="s">
        <v>27</v>
      </c>
      <c r="I3068" s="2">
        <v>299531</v>
      </c>
      <c r="J3068" s="1">
        <v>69</v>
      </c>
      <c r="K3068" s="1">
        <v>9.9643230345230993</v>
      </c>
      <c r="L3068" s="1">
        <v>9.9643230345230993</v>
      </c>
      <c r="N3068" s="1" t="s">
        <v>31466</v>
      </c>
      <c r="T3068" s="1" t="s">
        <v>31465</v>
      </c>
      <c r="U3068" s="1" t="s">
        <v>22</v>
      </c>
      <c r="V3068" s="1" t="s">
        <v>23</v>
      </c>
      <c r="W3068" s="1">
        <v>33511</v>
      </c>
    </row>
    <row r="3069" spans="1:23" x14ac:dyDescent="0.2">
      <c r="A3069" s="1" t="s">
        <v>28</v>
      </c>
      <c r="B3069" s="1" t="s">
        <v>31569</v>
      </c>
      <c r="C3069" s="1" t="s">
        <v>22</v>
      </c>
      <c r="D3069" s="1">
        <v>33511</v>
      </c>
      <c r="E3069" s="1" t="s">
        <v>3037</v>
      </c>
      <c r="F3069" s="2">
        <v>288115</v>
      </c>
      <c r="G3069" s="2">
        <v>291116</v>
      </c>
      <c r="H3069" s="1" t="s">
        <v>27</v>
      </c>
      <c r="I3069" s="2">
        <v>198261</v>
      </c>
      <c r="J3069" s="1">
        <v>69</v>
      </c>
      <c r="K3069" s="1">
        <v>5.5234630605025297</v>
      </c>
      <c r="N3069" s="1" t="s">
        <v>31570</v>
      </c>
      <c r="O3069" s="1" t="s">
        <v>31571</v>
      </c>
      <c r="P3069" s="1" t="s">
        <v>31572</v>
      </c>
      <c r="Q3069" s="1" t="s">
        <v>31573</v>
      </c>
      <c r="T3069" s="1" t="s">
        <v>31569</v>
      </c>
      <c r="U3069" s="1" t="s">
        <v>22</v>
      </c>
      <c r="V3069" s="1" t="s">
        <v>23</v>
      </c>
      <c r="W3069" s="1">
        <v>33511</v>
      </c>
    </row>
    <row r="3070" spans="1:23" x14ac:dyDescent="0.2">
      <c r="A3070" s="1" t="s">
        <v>28</v>
      </c>
      <c r="B3070" s="1" t="s">
        <v>31920</v>
      </c>
      <c r="C3070" s="1" t="s">
        <v>22</v>
      </c>
      <c r="D3070" s="1">
        <v>33511</v>
      </c>
      <c r="E3070" s="1" t="s">
        <v>1774</v>
      </c>
      <c r="F3070" s="2">
        <v>374601</v>
      </c>
      <c r="G3070" s="2">
        <v>381307</v>
      </c>
      <c r="H3070" s="1" t="s">
        <v>27</v>
      </c>
      <c r="I3070" s="2">
        <v>258285</v>
      </c>
      <c r="J3070" s="1">
        <v>69</v>
      </c>
      <c r="K3070" s="1">
        <v>8.9078718936056305</v>
      </c>
      <c r="N3070" s="1" t="s">
        <v>31921</v>
      </c>
      <c r="P3070" s="1" t="s">
        <v>31922</v>
      </c>
      <c r="Q3070" s="1" t="s">
        <v>31923</v>
      </c>
      <c r="T3070" s="1" t="s">
        <v>31920</v>
      </c>
      <c r="U3070" s="1" t="s">
        <v>22</v>
      </c>
      <c r="V3070" s="1" t="s">
        <v>23</v>
      </c>
      <c r="W3070" s="1">
        <v>33511</v>
      </c>
    </row>
    <row r="3071" spans="1:23" x14ac:dyDescent="0.2">
      <c r="A3071" s="1" t="s">
        <v>28</v>
      </c>
      <c r="B3071" s="1" t="s">
        <v>32318</v>
      </c>
      <c r="C3071" s="1" t="s">
        <v>22</v>
      </c>
      <c r="D3071" s="1">
        <v>33511</v>
      </c>
      <c r="E3071" s="1" t="s">
        <v>6506</v>
      </c>
      <c r="F3071" s="2">
        <v>646896</v>
      </c>
      <c r="G3071" s="2">
        <v>629749</v>
      </c>
      <c r="H3071" s="1" t="s">
        <v>27</v>
      </c>
      <c r="I3071" s="2">
        <v>446018</v>
      </c>
      <c r="J3071" s="1">
        <v>69</v>
      </c>
      <c r="K3071" s="1">
        <v>11.2842162056016</v>
      </c>
      <c r="N3071" s="1" t="s">
        <v>32319</v>
      </c>
      <c r="O3071" s="1" t="s">
        <v>32320</v>
      </c>
      <c r="P3071" s="1">
        <v>8133305477</v>
      </c>
      <c r="T3071" s="1" t="s">
        <v>32318</v>
      </c>
      <c r="U3071" s="1" t="s">
        <v>22</v>
      </c>
      <c r="V3071" s="1" t="s">
        <v>23</v>
      </c>
      <c r="W3071" s="1">
        <v>33511</v>
      </c>
    </row>
    <row r="3072" spans="1:23" x14ac:dyDescent="0.2">
      <c r="A3072" s="1" t="s">
        <v>28</v>
      </c>
      <c r="B3072" s="1" t="s">
        <v>32961</v>
      </c>
      <c r="C3072" s="1" t="s">
        <v>22</v>
      </c>
      <c r="D3072" s="1">
        <v>33511</v>
      </c>
      <c r="E3072" s="1" t="s">
        <v>521</v>
      </c>
      <c r="F3072" s="2">
        <v>318516</v>
      </c>
      <c r="G3072" s="2">
        <v>326453</v>
      </c>
      <c r="H3072" s="1" t="s">
        <v>27</v>
      </c>
      <c r="I3072" s="2">
        <v>220832</v>
      </c>
      <c r="J3072" s="1">
        <v>69</v>
      </c>
      <c r="K3072" s="1">
        <v>1.0718508478942601</v>
      </c>
      <c r="N3072" s="1" t="s">
        <v>32962</v>
      </c>
      <c r="O3072" s="1" t="s">
        <v>32963</v>
      </c>
      <c r="P3072" s="1" t="s">
        <v>32964</v>
      </c>
      <c r="T3072" s="1" t="s">
        <v>32961</v>
      </c>
      <c r="U3072" s="1" t="s">
        <v>22</v>
      </c>
      <c r="V3072" s="1" t="s">
        <v>23</v>
      </c>
      <c r="W3072" s="1">
        <v>33511</v>
      </c>
    </row>
    <row r="3073" spans="1:23" x14ac:dyDescent="0.2">
      <c r="A3073" s="1" t="s">
        <v>28</v>
      </c>
      <c r="B3073" s="1" t="s">
        <v>33031</v>
      </c>
      <c r="C3073" s="1" t="s">
        <v>22</v>
      </c>
      <c r="D3073" s="1">
        <v>33511</v>
      </c>
      <c r="E3073" s="1" t="s">
        <v>498</v>
      </c>
      <c r="F3073" s="2">
        <v>321025</v>
      </c>
      <c r="G3073" s="2">
        <v>303660</v>
      </c>
      <c r="H3073" s="1" t="s">
        <v>27</v>
      </c>
      <c r="I3073" s="2">
        <v>222154</v>
      </c>
      <c r="J3073" s="1">
        <v>69</v>
      </c>
      <c r="K3073" s="1">
        <v>12.1874424731805</v>
      </c>
      <c r="N3073" s="1" t="s">
        <v>33034</v>
      </c>
      <c r="O3073" s="1" t="s">
        <v>33035</v>
      </c>
      <c r="P3073" s="1" t="s">
        <v>33036</v>
      </c>
      <c r="T3073" s="1" t="s">
        <v>33032</v>
      </c>
      <c r="U3073" s="1" t="s">
        <v>33033</v>
      </c>
      <c r="V3073" s="1" t="s">
        <v>23</v>
      </c>
      <c r="W3073" s="1">
        <v>32712</v>
      </c>
    </row>
    <row r="3074" spans="1:23" x14ac:dyDescent="0.2">
      <c r="A3074" s="1" t="s">
        <v>28</v>
      </c>
      <c r="B3074" s="1" t="s">
        <v>33063</v>
      </c>
      <c r="C3074" s="1" t="s">
        <v>22</v>
      </c>
      <c r="D3074" s="1">
        <v>33511</v>
      </c>
      <c r="E3074" s="1" t="s">
        <v>1553</v>
      </c>
      <c r="F3074" s="2">
        <v>493332</v>
      </c>
      <c r="G3074" s="2">
        <v>463207</v>
      </c>
      <c r="H3074" s="1" t="s">
        <v>45</v>
      </c>
      <c r="I3074" s="2">
        <v>340653</v>
      </c>
      <c r="J3074" s="1">
        <v>69</v>
      </c>
      <c r="K3074" s="1">
        <v>21.2008833334577</v>
      </c>
      <c r="L3074" s="1">
        <v>4.5987327958233699</v>
      </c>
      <c r="N3074" s="1" t="s">
        <v>33064</v>
      </c>
      <c r="O3074" s="1" t="s">
        <v>33065</v>
      </c>
      <c r="P3074" s="1" t="s">
        <v>33066</v>
      </c>
      <c r="Q3074" s="1" t="s">
        <v>33067</v>
      </c>
      <c r="T3074" s="1" t="s">
        <v>33063</v>
      </c>
      <c r="U3074" s="1" t="s">
        <v>22</v>
      </c>
      <c r="V3074" s="1" t="s">
        <v>23</v>
      </c>
      <c r="W3074" s="1">
        <v>33511</v>
      </c>
    </row>
    <row r="3075" spans="1:23" x14ac:dyDescent="0.2">
      <c r="A3075" s="1" t="s">
        <v>28</v>
      </c>
      <c r="B3075" s="1" t="s">
        <v>33269</v>
      </c>
      <c r="C3075" s="1" t="s">
        <v>22</v>
      </c>
      <c r="D3075" s="1">
        <v>33511</v>
      </c>
      <c r="E3075" s="1" t="s">
        <v>157</v>
      </c>
      <c r="F3075" s="2">
        <v>372661</v>
      </c>
      <c r="G3075" s="2">
        <v>350660</v>
      </c>
      <c r="H3075" s="1" t="s">
        <v>27</v>
      </c>
      <c r="I3075" s="2">
        <v>255508</v>
      </c>
      <c r="J3075" s="1">
        <v>69</v>
      </c>
      <c r="K3075" s="1">
        <v>5.8809908608062003</v>
      </c>
      <c r="N3075" s="1" t="s">
        <v>33271</v>
      </c>
      <c r="T3075" s="1" t="s">
        <v>33270</v>
      </c>
      <c r="U3075" s="1" t="s">
        <v>26540</v>
      </c>
      <c r="V3075" s="1" t="s">
        <v>4836</v>
      </c>
      <c r="W3075" s="1">
        <v>20112</v>
      </c>
    </row>
    <row r="3076" spans="1:23" x14ac:dyDescent="0.2">
      <c r="A3076" s="1" t="s">
        <v>28</v>
      </c>
      <c r="B3076" s="1" t="s">
        <v>33539</v>
      </c>
      <c r="C3076" s="1" t="s">
        <v>22</v>
      </c>
      <c r="D3076" s="1">
        <v>33511</v>
      </c>
      <c r="E3076" s="1" t="s">
        <v>415</v>
      </c>
      <c r="F3076" s="2">
        <v>344738</v>
      </c>
      <c r="G3076" s="2">
        <v>343229</v>
      </c>
      <c r="H3076" s="1" t="s">
        <v>27</v>
      </c>
      <c r="I3076" s="2">
        <v>238586</v>
      </c>
      <c r="J3076" s="1">
        <v>69</v>
      </c>
      <c r="K3076" s="1">
        <v>11.117550218351701</v>
      </c>
      <c r="N3076" s="1" t="s">
        <v>33540</v>
      </c>
      <c r="O3076" s="1" t="s">
        <v>33541</v>
      </c>
      <c r="P3076" s="1" t="s">
        <v>33542</v>
      </c>
      <c r="T3076" s="1" t="s">
        <v>33539</v>
      </c>
      <c r="U3076" s="1" t="s">
        <v>22</v>
      </c>
      <c r="V3076" s="1" t="s">
        <v>23</v>
      </c>
      <c r="W3076" s="1">
        <v>33511</v>
      </c>
    </row>
    <row r="3077" spans="1:23" x14ac:dyDescent="0.2">
      <c r="A3077" s="1" t="s">
        <v>28</v>
      </c>
      <c r="B3077" s="1" t="s">
        <v>33636</v>
      </c>
      <c r="C3077" s="1" t="s">
        <v>22</v>
      </c>
      <c r="D3077" s="1">
        <v>33511</v>
      </c>
      <c r="E3077" s="1" t="s">
        <v>228</v>
      </c>
      <c r="F3077" s="2">
        <v>589825</v>
      </c>
      <c r="G3077" s="2">
        <v>603988</v>
      </c>
      <c r="H3077" s="1" t="s">
        <v>27</v>
      </c>
      <c r="I3077" s="2">
        <v>406222</v>
      </c>
      <c r="J3077" s="1">
        <v>69</v>
      </c>
      <c r="K3077" s="1">
        <v>9.7143244146069794</v>
      </c>
      <c r="N3077" s="1" t="s">
        <v>33637</v>
      </c>
      <c r="P3077" s="1" t="s">
        <v>33638</v>
      </c>
      <c r="Q3077" s="1" t="s">
        <v>33639</v>
      </c>
      <c r="R3077" s="1" t="s">
        <v>33640</v>
      </c>
      <c r="S3077" s="1" t="s">
        <v>33638</v>
      </c>
      <c r="T3077" s="1" t="s">
        <v>33636</v>
      </c>
      <c r="U3077" s="1" t="s">
        <v>22</v>
      </c>
      <c r="V3077" s="1" t="s">
        <v>23</v>
      </c>
      <c r="W3077" s="1">
        <v>33511</v>
      </c>
    </row>
    <row r="3078" spans="1:23" x14ac:dyDescent="0.2">
      <c r="A3078" s="1" t="s">
        <v>28</v>
      </c>
      <c r="B3078" s="1" t="s">
        <v>34681</v>
      </c>
      <c r="C3078" s="1" t="s">
        <v>22</v>
      </c>
      <c r="D3078" s="1">
        <v>33511</v>
      </c>
      <c r="E3078" s="1" t="s">
        <v>2497</v>
      </c>
      <c r="F3078" s="2">
        <v>424935</v>
      </c>
      <c r="G3078" s="2">
        <v>423540</v>
      </c>
      <c r="H3078" s="1" t="s">
        <v>27</v>
      </c>
      <c r="I3078" s="2">
        <v>294573</v>
      </c>
      <c r="J3078" s="1">
        <v>69</v>
      </c>
      <c r="K3078" s="1">
        <v>3.8514218530030302</v>
      </c>
      <c r="N3078" s="1" t="s">
        <v>34682</v>
      </c>
      <c r="O3078" s="1" t="s">
        <v>34683</v>
      </c>
      <c r="P3078" s="1" t="s">
        <v>34684</v>
      </c>
      <c r="Q3078" s="1" t="s">
        <v>34685</v>
      </c>
      <c r="R3078" s="1" t="s">
        <v>34686</v>
      </c>
      <c r="S3078" s="1" t="s">
        <v>34687</v>
      </c>
      <c r="T3078" s="1" t="s">
        <v>34681</v>
      </c>
      <c r="U3078" s="1" t="s">
        <v>22</v>
      </c>
      <c r="V3078" s="1" t="s">
        <v>23</v>
      </c>
      <c r="W3078" s="1">
        <v>33511</v>
      </c>
    </row>
    <row r="3079" spans="1:23" x14ac:dyDescent="0.2">
      <c r="A3079" s="1" t="s">
        <v>28</v>
      </c>
      <c r="B3079" s="1" t="s">
        <v>34938</v>
      </c>
      <c r="C3079" s="1" t="s">
        <v>22</v>
      </c>
      <c r="D3079" s="1">
        <v>33511</v>
      </c>
      <c r="E3079" s="1" t="s">
        <v>1475</v>
      </c>
      <c r="F3079" s="2">
        <v>362437</v>
      </c>
      <c r="G3079" s="2">
        <v>354164</v>
      </c>
      <c r="H3079" s="1" t="s">
        <v>27</v>
      </c>
      <c r="I3079" s="2">
        <v>251798</v>
      </c>
      <c r="J3079" s="1">
        <v>69</v>
      </c>
      <c r="K3079" s="1">
        <v>9.2680887412572108</v>
      </c>
      <c r="L3079" s="1">
        <v>4.2304543326550599</v>
      </c>
      <c r="N3079" s="1" t="s">
        <v>34939</v>
      </c>
      <c r="O3079" s="1" t="s">
        <v>34940</v>
      </c>
      <c r="P3079" s="1">
        <v>8137810728</v>
      </c>
      <c r="Q3079" s="1" t="s">
        <v>34941</v>
      </c>
      <c r="T3079" s="1" t="s">
        <v>34938</v>
      </c>
      <c r="U3079" s="1" t="s">
        <v>22</v>
      </c>
      <c r="V3079" s="1" t="s">
        <v>23</v>
      </c>
      <c r="W3079" s="1">
        <v>33511</v>
      </c>
    </row>
    <row r="3080" spans="1:23" x14ac:dyDescent="0.2">
      <c r="A3080" s="1" t="s">
        <v>28</v>
      </c>
      <c r="B3080" s="1" t="s">
        <v>34967</v>
      </c>
      <c r="C3080" s="1" t="s">
        <v>22</v>
      </c>
      <c r="D3080" s="1">
        <v>33511</v>
      </c>
      <c r="E3080" s="1" t="s">
        <v>2929</v>
      </c>
      <c r="F3080" s="2">
        <v>342282</v>
      </c>
      <c r="G3080" s="2">
        <v>326779</v>
      </c>
      <c r="H3080" s="1" t="s">
        <v>27</v>
      </c>
      <c r="I3080" s="2">
        <v>235127</v>
      </c>
      <c r="J3080" s="1">
        <v>69</v>
      </c>
      <c r="K3080" s="1">
        <v>16.5207769133313</v>
      </c>
      <c r="N3080" s="1" t="s">
        <v>34968</v>
      </c>
      <c r="O3080" s="1" t="s">
        <v>34969</v>
      </c>
      <c r="P3080" s="1" t="s">
        <v>34970</v>
      </c>
      <c r="Q3080" s="1" t="s">
        <v>34971</v>
      </c>
      <c r="R3080" s="1" t="s">
        <v>34972</v>
      </c>
      <c r="S3080" s="1" t="s">
        <v>34973</v>
      </c>
      <c r="T3080" s="1" t="s">
        <v>34967</v>
      </c>
      <c r="U3080" s="1" t="s">
        <v>22</v>
      </c>
      <c r="V3080" s="1" t="s">
        <v>23</v>
      </c>
      <c r="W3080" s="1">
        <v>33511</v>
      </c>
    </row>
    <row r="3081" spans="1:23" x14ac:dyDescent="0.2">
      <c r="A3081" s="1" t="s">
        <v>28</v>
      </c>
      <c r="B3081" s="1" t="s">
        <v>35020</v>
      </c>
      <c r="C3081" s="1" t="s">
        <v>22</v>
      </c>
      <c r="D3081" s="1">
        <v>33511</v>
      </c>
      <c r="E3081" s="1" t="s">
        <v>243</v>
      </c>
      <c r="F3081" s="2">
        <v>320916</v>
      </c>
      <c r="G3081" s="2">
        <v>294525</v>
      </c>
      <c r="H3081" s="1" t="s">
        <v>27</v>
      </c>
      <c r="I3081" s="2">
        <v>220935</v>
      </c>
      <c r="J3081" s="1">
        <v>69</v>
      </c>
      <c r="K3081" s="1">
        <v>18.104110246726901</v>
      </c>
      <c r="N3081" s="1" t="s">
        <v>35021</v>
      </c>
      <c r="Q3081" s="1" t="s">
        <v>35022</v>
      </c>
      <c r="T3081" s="1" t="s">
        <v>35020</v>
      </c>
      <c r="U3081" s="1" t="s">
        <v>22</v>
      </c>
      <c r="V3081" s="1" t="s">
        <v>23</v>
      </c>
      <c r="W3081" s="1">
        <v>33511</v>
      </c>
    </row>
    <row r="3082" spans="1:23" x14ac:dyDescent="0.2">
      <c r="A3082" s="1" t="s">
        <v>28</v>
      </c>
      <c r="B3082" s="1" t="s">
        <v>36079</v>
      </c>
      <c r="C3082" s="1" t="s">
        <v>22</v>
      </c>
      <c r="D3082" s="1">
        <v>33511</v>
      </c>
      <c r="E3082" s="1" t="s">
        <v>262</v>
      </c>
      <c r="F3082" s="2">
        <v>539359</v>
      </c>
      <c r="G3082" s="2">
        <v>558642</v>
      </c>
      <c r="H3082" s="1" t="s">
        <v>27</v>
      </c>
      <c r="I3082" s="2">
        <v>373410</v>
      </c>
      <c r="J3082" s="1">
        <v>69</v>
      </c>
      <c r="K3082" s="1">
        <v>4.1094872357253003</v>
      </c>
      <c r="N3082" s="1" t="s">
        <v>36080</v>
      </c>
      <c r="O3082" s="1" t="s">
        <v>36081</v>
      </c>
      <c r="P3082" s="1" t="s">
        <v>36082</v>
      </c>
      <c r="Q3082" s="1" t="s">
        <v>36083</v>
      </c>
      <c r="T3082" s="1" t="s">
        <v>36079</v>
      </c>
      <c r="U3082" s="1" t="s">
        <v>22</v>
      </c>
      <c r="V3082" s="1" t="s">
        <v>23</v>
      </c>
      <c r="W3082" s="1">
        <v>33511</v>
      </c>
    </row>
    <row r="3083" spans="1:23" x14ac:dyDescent="0.2">
      <c r="A3083" s="1" t="s">
        <v>28</v>
      </c>
      <c r="B3083" s="1" t="s">
        <v>36253</v>
      </c>
      <c r="C3083" s="1" t="s">
        <v>22</v>
      </c>
      <c r="D3083" s="1">
        <v>33511</v>
      </c>
      <c r="E3083" s="1" t="s">
        <v>625</v>
      </c>
      <c r="F3083" s="2">
        <v>415043</v>
      </c>
      <c r="G3083" s="2">
        <v>420160</v>
      </c>
      <c r="H3083" s="1" t="s">
        <v>27</v>
      </c>
      <c r="I3083" s="2">
        <v>284339</v>
      </c>
      <c r="J3083" s="1">
        <v>69</v>
      </c>
      <c r="K3083" s="1">
        <v>16.958949757411101</v>
      </c>
      <c r="N3083" s="1" t="s">
        <v>36255</v>
      </c>
      <c r="O3083" s="1" t="s">
        <v>36256</v>
      </c>
      <c r="P3083" s="1">
        <v>8132206700</v>
      </c>
      <c r="Q3083" s="1" t="s">
        <v>36257</v>
      </c>
      <c r="R3083" s="1" t="s">
        <v>36258</v>
      </c>
      <c r="T3083" s="1" t="s">
        <v>36254</v>
      </c>
      <c r="U3083" s="1" t="s">
        <v>22</v>
      </c>
      <c r="V3083" s="1" t="s">
        <v>23</v>
      </c>
      <c r="W3083" s="1">
        <v>33509</v>
      </c>
    </row>
    <row r="3084" spans="1:23" x14ac:dyDescent="0.2">
      <c r="A3084" s="1" t="s">
        <v>28</v>
      </c>
      <c r="B3084" s="1" t="s">
        <v>36358</v>
      </c>
      <c r="C3084" s="1" t="s">
        <v>22</v>
      </c>
      <c r="D3084" s="1">
        <v>33511</v>
      </c>
      <c r="E3084" s="1" t="s">
        <v>419</v>
      </c>
      <c r="F3084" s="2">
        <v>382923</v>
      </c>
      <c r="G3084" s="2">
        <v>369604</v>
      </c>
      <c r="H3084" s="1" t="s">
        <v>27</v>
      </c>
      <c r="I3084" s="2">
        <v>265678</v>
      </c>
      <c r="J3084" s="1">
        <v>69</v>
      </c>
      <c r="K3084" s="1">
        <v>8.9616379323165507</v>
      </c>
      <c r="N3084" s="1" t="s">
        <v>36359</v>
      </c>
      <c r="O3084" s="1" t="s">
        <v>36360</v>
      </c>
      <c r="P3084" s="1">
        <v>8139287592</v>
      </c>
      <c r="Q3084" s="1" t="s">
        <v>36361</v>
      </c>
      <c r="T3084" s="1" t="s">
        <v>36358</v>
      </c>
      <c r="U3084" s="1" t="s">
        <v>22</v>
      </c>
      <c r="V3084" s="1" t="s">
        <v>23</v>
      </c>
      <c r="W3084" s="1">
        <v>33511</v>
      </c>
    </row>
    <row r="3085" spans="1:23" x14ac:dyDescent="0.2">
      <c r="A3085" s="1" t="s">
        <v>28</v>
      </c>
      <c r="B3085" s="1" t="s">
        <v>376</v>
      </c>
      <c r="C3085" s="1" t="s">
        <v>22</v>
      </c>
      <c r="D3085" s="1">
        <v>33511</v>
      </c>
      <c r="E3085" s="1" t="s">
        <v>377</v>
      </c>
      <c r="F3085" s="2">
        <v>457868</v>
      </c>
      <c r="G3085" s="2">
        <v>454673</v>
      </c>
      <c r="H3085" s="1" t="s">
        <v>27</v>
      </c>
      <c r="I3085" s="2">
        <v>320654</v>
      </c>
      <c r="J3085" s="1">
        <v>70</v>
      </c>
      <c r="K3085" s="1">
        <v>8.2304316677556209</v>
      </c>
      <c r="L3085" s="1">
        <v>4.6121520978631496</v>
      </c>
      <c r="N3085" s="1" t="s">
        <v>378</v>
      </c>
      <c r="Q3085" s="1" t="s">
        <v>379</v>
      </c>
      <c r="T3085" s="1" t="s">
        <v>376</v>
      </c>
      <c r="U3085" s="1" t="s">
        <v>22</v>
      </c>
      <c r="V3085" s="1" t="s">
        <v>23</v>
      </c>
      <c r="W3085" s="1">
        <v>33511</v>
      </c>
    </row>
    <row r="3086" spans="1:23" x14ac:dyDescent="0.2">
      <c r="A3086" s="1" t="s">
        <v>28</v>
      </c>
      <c r="B3086" s="1" t="s">
        <v>649</v>
      </c>
      <c r="C3086" s="1" t="s">
        <v>22</v>
      </c>
      <c r="D3086" s="1">
        <v>33511</v>
      </c>
      <c r="E3086" s="1" t="s">
        <v>275</v>
      </c>
      <c r="F3086" s="2">
        <v>351333</v>
      </c>
      <c r="G3086" s="2">
        <v>331927</v>
      </c>
      <c r="H3086" s="1" t="s">
        <v>27</v>
      </c>
      <c r="I3086" s="2">
        <v>245073</v>
      </c>
      <c r="J3086" s="1">
        <v>70</v>
      </c>
      <c r="K3086" s="1">
        <v>18.187421179559902</v>
      </c>
      <c r="N3086" s="1" t="s">
        <v>650</v>
      </c>
      <c r="O3086" s="1" t="s">
        <v>651</v>
      </c>
      <c r="P3086" s="1" t="s">
        <v>652</v>
      </c>
      <c r="Q3086" s="1" t="s">
        <v>653</v>
      </c>
      <c r="T3086" s="1" t="s">
        <v>649</v>
      </c>
      <c r="U3086" s="1" t="s">
        <v>22</v>
      </c>
      <c r="V3086" s="1" t="s">
        <v>23</v>
      </c>
      <c r="W3086" s="1">
        <v>33511</v>
      </c>
    </row>
    <row r="3087" spans="1:23" x14ac:dyDescent="0.2">
      <c r="A3087" s="1" t="s">
        <v>28</v>
      </c>
      <c r="B3087" s="1" t="s">
        <v>868</v>
      </c>
      <c r="C3087" s="1" t="s">
        <v>22</v>
      </c>
      <c r="D3087" s="1">
        <v>33511</v>
      </c>
      <c r="E3087" s="1" t="s">
        <v>395</v>
      </c>
      <c r="F3087" s="2">
        <v>396986</v>
      </c>
      <c r="G3087" s="2">
        <v>383992</v>
      </c>
      <c r="H3087" s="1" t="s">
        <v>27</v>
      </c>
      <c r="I3087" s="2">
        <v>277754</v>
      </c>
      <c r="J3087" s="1">
        <v>70</v>
      </c>
      <c r="K3087" s="1">
        <v>6.6013996775438004</v>
      </c>
      <c r="N3087" s="1" t="s">
        <v>869</v>
      </c>
      <c r="O3087" s="1" t="s">
        <v>870</v>
      </c>
      <c r="P3087" s="1">
        <v>3475871097</v>
      </c>
      <c r="Q3087" s="1" t="s">
        <v>871</v>
      </c>
      <c r="T3087" s="1" t="s">
        <v>868</v>
      </c>
      <c r="U3087" s="1" t="s">
        <v>22</v>
      </c>
      <c r="V3087" s="1" t="s">
        <v>23</v>
      </c>
      <c r="W3087" s="1">
        <v>33511</v>
      </c>
    </row>
    <row r="3088" spans="1:23" x14ac:dyDescent="0.2">
      <c r="A3088" s="1" t="s">
        <v>28</v>
      </c>
      <c r="B3088" s="1" t="s">
        <v>1074</v>
      </c>
      <c r="C3088" s="1" t="s">
        <v>22</v>
      </c>
      <c r="D3088" s="1">
        <v>33511</v>
      </c>
      <c r="E3088" s="1" t="s">
        <v>1075</v>
      </c>
      <c r="F3088" s="2">
        <v>447982</v>
      </c>
      <c r="G3088" s="2">
        <v>461090</v>
      </c>
      <c r="H3088" s="1" t="s">
        <v>27</v>
      </c>
      <c r="I3088" s="2">
        <v>315356</v>
      </c>
      <c r="J3088" s="1">
        <v>70</v>
      </c>
      <c r="K3088" s="1">
        <v>10.5583891914638</v>
      </c>
      <c r="N3088" s="1" t="s">
        <v>1076</v>
      </c>
      <c r="O3088" s="1" t="s">
        <v>1077</v>
      </c>
      <c r="P3088" s="1" t="s">
        <v>1078</v>
      </c>
      <c r="T3088" s="1" t="s">
        <v>1074</v>
      </c>
      <c r="U3088" s="1" t="s">
        <v>22</v>
      </c>
      <c r="V3088" s="1" t="s">
        <v>23</v>
      </c>
      <c r="W3088" s="1">
        <v>33511</v>
      </c>
    </row>
    <row r="3089" spans="1:23" x14ac:dyDescent="0.2">
      <c r="A3089" s="1" t="s">
        <v>28</v>
      </c>
      <c r="B3089" s="1" t="s">
        <v>1099</v>
      </c>
      <c r="C3089" s="1" t="s">
        <v>22</v>
      </c>
      <c r="D3089" s="1">
        <v>33511</v>
      </c>
      <c r="E3089" s="1" t="s">
        <v>296</v>
      </c>
      <c r="F3089" s="2">
        <v>385726</v>
      </c>
      <c r="G3089" s="2">
        <v>375848</v>
      </c>
      <c r="H3089" s="1" t="s">
        <v>27</v>
      </c>
      <c r="I3089" s="2">
        <v>269382</v>
      </c>
      <c r="J3089" s="1">
        <v>70</v>
      </c>
      <c r="K3089" s="1">
        <v>18.6777404144276</v>
      </c>
      <c r="N3089" s="1" t="s">
        <v>1100</v>
      </c>
      <c r="O3089" s="1" t="s">
        <v>1101</v>
      </c>
      <c r="P3089" s="1" t="s">
        <v>1102</v>
      </c>
      <c r="Q3089" s="1" t="s">
        <v>1103</v>
      </c>
      <c r="R3089" s="1" t="s">
        <v>1104</v>
      </c>
      <c r="S3089" s="1" t="s">
        <v>1105</v>
      </c>
      <c r="T3089" s="1" t="s">
        <v>1099</v>
      </c>
      <c r="U3089" s="1" t="s">
        <v>22</v>
      </c>
      <c r="V3089" s="1" t="s">
        <v>23</v>
      </c>
      <c r="W3089" s="1">
        <v>33511</v>
      </c>
    </row>
    <row r="3090" spans="1:23" x14ac:dyDescent="0.2">
      <c r="A3090" s="1" t="s">
        <v>28</v>
      </c>
      <c r="B3090" s="1" t="s">
        <v>1183</v>
      </c>
      <c r="C3090" s="1" t="s">
        <v>22</v>
      </c>
      <c r="D3090" s="1">
        <v>33511</v>
      </c>
      <c r="E3090" s="1" t="s">
        <v>1184</v>
      </c>
      <c r="F3090" s="2">
        <v>373242</v>
      </c>
      <c r="G3090" s="2">
        <v>369849</v>
      </c>
      <c r="H3090" s="1" t="s">
        <v>27</v>
      </c>
      <c r="I3090" s="2">
        <v>260801</v>
      </c>
      <c r="J3090" s="1">
        <v>70</v>
      </c>
      <c r="K3090" s="1">
        <v>5.9105397300004903</v>
      </c>
      <c r="N3090" s="1" t="s">
        <v>1185</v>
      </c>
      <c r="O3090" s="1" t="s">
        <v>1186</v>
      </c>
      <c r="P3090" s="1" t="s">
        <v>1187</v>
      </c>
      <c r="Q3090" s="1" t="s">
        <v>1188</v>
      </c>
      <c r="T3090" s="1" t="s">
        <v>1183</v>
      </c>
      <c r="U3090" s="1" t="s">
        <v>22</v>
      </c>
      <c r="V3090" s="1" t="s">
        <v>23</v>
      </c>
      <c r="W3090" s="1">
        <v>33511</v>
      </c>
    </row>
    <row r="3091" spans="1:23" x14ac:dyDescent="0.2">
      <c r="A3091" s="1" t="s">
        <v>28</v>
      </c>
      <c r="B3091" s="1" t="s">
        <v>2082</v>
      </c>
      <c r="C3091" s="1" t="s">
        <v>22</v>
      </c>
      <c r="D3091" s="1">
        <v>33511</v>
      </c>
      <c r="E3091" s="1" t="s">
        <v>2057</v>
      </c>
      <c r="F3091" s="2">
        <v>411400</v>
      </c>
      <c r="G3091" s="2">
        <v>402415</v>
      </c>
      <c r="H3091" s="1" t="s">
        <v>27</v>
      </c>
      <c r="I3091" s="2">
        <v>287209</v>
      </c>
      <c r="J3091" s="1">
        <v>70</v>
      </c>
      <c r="K3091" s="1">
        <v>4.4374220071684496</v>
      </c>
      <c r="N3091" s="1" t="s">
        <v>2083</v>
      </c>
      <c r="O3091" s="1" t="s">
        <v>2084</v>
      </c>
      <c r="P3091" s="1" t="s">
        <v>2085</v>
      </c>
      <c r="T3091" s="1" t="s">
        <v>2082</v>
      </c>
      <c r="U3091" s="1" t="s">
        <v>22</v>
      </c>
      <c r="V3091" s="1" t="s">
        <v>23</v>
      </c>
      <c r="W3091" s="1">
        <v>33511</v>
      </c>
    </row>
    <row r="3092" spans="1:23" x14ac:dyDescent="0.2">
      <c r="A3092" s="1" t="s">
        <v>28</v>
      </c>
      <c r="B3092" s="1" t="s">
        <v>2256</v>
      </c>
      <c r="C3092" s="1" t="s">
        <v>22</v>
      </c>
      <c r="D3092" s="1">
        <v>33511</v>
      </c>
      <c r="E3092" s="1" t="s">
        <v>1553</v>
      </c>
      <c r="F3092" s="2">
        <v>586221</v>
      </c>
      <c r="G3092" s="2">
        <v>607124</v>
      </c>
      <c r="H3092" s="1" t="s">
        <v>27</v>
      </c>
      <c r="I3092" s="2">
        <v>411520</v>
      </c>
      <c r="J3092" s="1">
        <v>70</v>
      </c>
      <c r="K3092" s="1">
        <v>18.0825835667127</v>
      </c>
      <c r="N3092" s="1" t="s">
        <v>2257</v>
      </c>
      <c r="O3092" s="1" t="s">
        <v>2258</v>
      </c>
      <c r="P3092" s="1" t="s">
        <v>2259</v>
      </c>
      <c r="Q3092" s="1" t="s">
        <v>2260</v>
      </c>
      <c r="T3092" s="1" t="s">
        <v>2256</v>
      </c>
      <c r="U3092" s="1" t="s">
        <v>22</v>
      </c>
      <c r="V3092" s="1" t="s">
        <v>23</v>
      </c>
      <c r="W3092" s="1">
        <v>33511</v>
      </c>
    </row>
    <row r="3093" spans="1:23" x14ac:dyDescent="0.2">
      <c r="A3093" s="1" t="s">
        <v>28</v>
      </c>
      <c r="B3093" s="1" t="s">
        <v>2610</v>
      </c>
      <c r="C3093" s="1" t="s">
        <v>22</v>
      </c>
      <c r="D3093" s="1">
        <v>33511</v>
      </c>
      <c r="E3093" s="1" t="s">
        <v>1682</v>
      </c>
      <c r="F3093" s="2">
        <v>521785</v>
      </c>
      <c r="G3093" s="2">
        <v>543799</v>
      </c>
      <c r="H3093" s="1" t="s">
        <v>27</v>
      </c>
      <c r="I3093" s="2">
        <v>363469</v>
      </c>
      <c r="J3093" s="1">
        <v>70</v>
      </c>
      <c r="K3093" s="1">
        <v>8.1255945792886202</v>
      </c>
      <c r="N3093" s="1" t="s">
        <v>2611</v>
      </c>
      <c r="O3093" s="1" t="s">
        <v>2612</v>
      </c>
      <c r="P3093" s="1">
        <v>8136423282</v>
      </c>
      <c r="Q3093" s="1" t="s">
        <v>2613</v>
      </c>
      <c r="R3093" s="1" t="s">
        <v>2614</v>
      </c>
      <c r="S3093" s="1" t="s">
        <v>2615</v>
      </c>
      <c r="T3093" s="1" t="s">
        <v>2610</v>
      </c>
      <c r="U3093" s="1" t="s">
        <v>22</v>
      </c>
      <c r="V3093" s="1" t="s">
        <v>23</v>
      </c>
      <c r="W3093" s="1">
        <v>33511</v>
      </c>
    </row>
    <row r="3094" spans="1:23" x14ac:dyDescent="0.2">
      <c r="A3094" s="1" t="s">
        <v>28</v>
      </c>
      <c r="B3094" s="1" t="s">
        <v>2756</v>
      </c>
      <c r="C3094" s="1" t="s">
        <v>22</v>
      </c>
      <c r="D3094" s="1">
        <v>33511</v>
      </c>
      <c r="E3094" s="1" t="s">
        <v>2757</v>
      </c>
      <c r="F3094" s="2">
        <v>306348</v>
      </c>
      <c r="G3094" s="2">
        <v>312249</v>
      </c>
      <c r="H3094" s="1" t="s">
        <v>27</v>
      </c>
      <c r="I3094" s="2">
        <v>214497</v>
      </c>
      <c r="J3094" s="1">
        <v>70</v>
      </c>
      <c r="K3094" s="1">
        <v>11.569142966634301</v>
      </c>
      <c r="N3094" s="1" t="s">
        <v>2758</v>
      </c>
      <c r="T3094" s="1" t="s">
        <v>2756</v>
      </c>
      <c r="U3094" s="1" t="s">
        <v>22</v>
      </c>
      <c r="V3094" s="1" t="s">
        <v>23</v>
      </c>
      <c r="W3094" s="1">
        <v>33511</v>
      </c>
    </row>
    <row r="3095" spans="1:23" x14ac:dyDescent="0.2">
      <c r="A3095" s="1" t="s">
        <v>28</v>
      </c>
      <c r="B3095" s="1" t="s">
        <v>4826</v>
      </c>
      <c r="C3095" s="1" t="s">
        <v>22</v>
      </c>
      <c r="D3095" s="1">
        <v>33511</v>
      </c>
      <c r="E3095" s="1" t="s">
        <v>1885</v>
      </c>
      <c r="F3095" s="2">
        <v>334215</v>
      </c>
      <c r="G3095" s="2">
        <v>324117</v>
      </c>
      <c r="H3095" s="1" t="s">
        <v>27</v>
      </c>
      <c r="I3095" s="2">
        <v>233531</v>
      </c>
      <c r="J3095" s="1">
        <v>70</v>
      </c>
      <c r="K3095" s="1">
        <v>8.7196819323103298</v>
      </c>
      <c r="N3095" s="1" t="s">
        <v>4827</v>
      </c>
      <c r="P3095" s="1" t="s">
        <v>4828</v>
      </c>
      <c r="T3095" s="1" t="s">
        <v>4826</v>
      </c>
      <c r="U3095" s="1" t="s">
        <v>22</v>
      </c>
      <c r="V3095" s="1" t="s">
        <v>23</v>
      </c>
      <c r="W3095" s="1">
        <v>33511</v>
      </c>
    </row>
    <row r="3096" spans="1:23" x14ac:dyDescent="0.2">
      <c r="A3096" s="1" t="s">
        <v>28</v>
      </c>
      <c r="B3096" s="1" t="s">
        <v>5371</v>
      </c>
      <c r="C3096" s="1" t="s">
        <v>22</v>
      </c>
      <c r="D3096" s="1">
        <v>33511</v>
      </c>
      <c r="E3096" s="1" t="s">
        <v>1660</v>
      </c>
      <c r="F3096" s="2">
        <v>286820</v>
      </c>
      <c r="G3096" s="2">
        <v>270036</v>
      </c>
      <c r="H3096" s="1" t="s">
        <v>27</v>
      </c>
      <c r="I3096" s="2">
        <v>201376</v>
      </c>
      <c r="J3096" s="1">
        <v>70</v>
      </c>
      <c r="K3096" s="1">
        <v>8.0881163121463402</v>
      </c>
      <c r="N3096" s="1" t="s">
        <v>5372</v>
      </c>
      <c r="O3096" s="1" t="s">
        <v>5373</v>
      </c>
      <c r="P3096" s="1" t="s">
        <v>5374</v>
      </c>
      <c r="Q3096" s="1" t="s">
        <v>5375</v>
      </c>
      <c r="R3096" s="1" t="s">
        <v>5373</v>
      </c>
      <c r="T3096" s="1" t="s">
        <v>5371</v>
      </c>
      <c r="U3096" s="1" t="s">
        <v>22</v>
      </c>
      <c r="V3096" s="1" t="s">
        <v>23</v>
      </c>
      <c r="W3096" s="1">
        <v>33511</v>
      </c>
    </row>
    <row r="3097" spans="1:23" x14ac:dyDescent="0.2">
      <c r="A3097" s="1" t="s">
        <v>28</v>
      </c>
      <c r="B3097" s="1" t="s">
        <v>5473</v>
      </c>
      <c r="C3097" s="1" t="s">
        <v>22</v>
      </c>
      <c r="D3097" s="1">
        <v>33511</v>
      </c>
      <c r="E3097" s="1" t="s">
        <v>105</v>
      </c>
      <c r="F3097" s="2">
        <v>319272</v>
      </c>
      <c r="G3097" s="2">
        <v>327864</v>
      </c>
      <c r="H3097" s="1" t="s">
        <v>27</v>
      </c>
      <c r="I3097" s="2">
        <v>223891</v>
      </c>
      <c r="J3097" s="1">
        <v>70</v>
      </c>
      <c r="K3097" s="1">
        <v>18.289574925950799</v>
      </c>
      <c r="N3097" s="1" t="s">
        <v>5474</v>
      </c>
      <c r="O3097" s="1" t="s">
        <v>5475</v>
      </c>
      <c r="Q3097" s="1" t="s">
        <v>5476</v>
      </c>
      <c r="R3097" s="1" t="s">
        <v>5477</v>
      </c>
      <c r="S3097" s="1" t="s">
        <v>5478</v>
      </c>
      <c r="T3097" s="1" t="s">
        <v>5473</v>
      </c>
      <c r="U3097" s="1" t="s">
        <v>22</v>
      </c>
      <c r="V3097" s="1" t="s">
        <v>23</v>
      </c>
      <c r="W3097" s="1">
        <v>33511</v>
      </c>
    </row>
    <row r="3098" spans="1:23" x14ac:dyDescent="0.2">
      <c r="A3098" s="1" t="s">
        <v>28</v>
      </c>
      <c r="B3098" s="1" t="s">
        <v>6099</v>
      </c>
      <c r="C3098" s="1" t="s">
        <v>22</v>
      </c>
      <c r="D3098" s="1">
        <v>33511</v>
      </c>
      <c r="E3098" s="1" t="s">
        <v>48</v>
      </c>
      <c r="F3098" s="2">
        <v>331190</v>
      </c>
      <c r="G3098" s="2">
        <v>321137</v>
      </c>
      <c r="H3098" s="1" t="s">
        <v>27</v>
      </c>
      <c r="I3098" s="2">
        <v>232299</v>
      </c>
      <c r="J3098" s="1">
        <v>70</v>
      </c>
      <c r="K3098" s="1">
        <v>9.9858120276719902</v>
      </c>
      <c r="N3098" s="1" t="s">
        <v>6100</v>
      </c>
      <c r="O3098" s="1" t="s">
        <v>6101</v>
      </c>
      <c r="P3098" s="1" t="s">
        <v>6102</v>
      </c>
      <c r="Q3098" s="1" t="s">
        <v>6104</v>
      </c>
      <c r="T3098" s="1" t="s">
        <v>6099</v>
      </c>
      <c r="U3098" s="1" t="s">
        <v>22</v>
      </c>
      <c r="V3098" s="1" t="s">
        <v>23</v>
      </c>
      <c r="W3098" s="1">
        <v>33511</v>
      </c>
    </row>
    <row r="3099" spans="1:23" x14ac:dyDescent="0.2">
      <c r="A3099" s="1" t="s">
        <v>28</v>
      </c>
      <c r="B3099" s="1" t="s">
        <v>6448</v>
      </c>
      <c r="C3099" s="1" t="s">
        <v>22</v>
      </c>
      <c r="D3099" s="1">
        <v>33511</v>
      </c>
      <c r="E3099" s="1" t="s">
        <v>449</v>
      </c>
      <c r="F3099" s="2">
        <v>250259</v>
      </c>
      <c r="G3099" s="2">
        <v>260297</v>
      </c>
      <c r="H3099" s="1" t="s">
        <v>27</v>
      </c>
      <c r="I3099" s="2">
        <v>176394</v>
      </c>
      <c r="J3099" s="1">
        <v>70</v>
      </c>
      <c r="K3099" s="1">
        <v>7.1040918495805903</v>
      </c>
      <c r="N3099" s="1" t="s">
        <v>6449</v>
      </c>
      <c r="Q3099" s="1" t="s">
        <v>6450</v>
      </c>
      <c r="T3099" s="1" t="s">
        <v>6448</v>
      </c>
      <c r="U3099" s="1" t="s">
        <v>22</v>
      </c>
      <c r="V3099" s="1" t="s">
        <v>23</v>
      </c>
      <c r="W3099" s="1">
        <v>33511</v>
      </c>
    </row>
    <row r="3100" spans="1:23" x14ac:dyDescent="0.2">
      <c r="A3100" s="1" t="s">
        <v>28</v>
      </c>
      <c r="B3100" s="1" t="s">
        <v>6644</v>
      </c>
      <c r="C3100" s="1" t="s">
        <v>22</v>
      </c>
      <c r="D3100" s="1">
        <v>33511</v>
      </c>
      <c r="E3100" s="1" t="s">
        <v>6645</v>
      </c>
      <c r="F3100" s="2">
        <v>572377</v>
      </c>
      <c r="G3100" s="2">
        <v>586993</v>
      </c>
      <c r="H3100" s="1" t="s">
        <v>27</v>
      </c>
      <c r="I3100" s="2">
        <v>401512</v>
      </c>
      <c r="J3100" s="1">
        <v>70</v>
      </c>
      <c r="K3100" s="1">
        <v>3.5422638930580401</v>
      </c>
      <c r="N3100" s="1" t="s">
        <v>6646</v>
      </c>
      <c r="O3100" s="1" t="s">
        <v>6647</v>
      </c>
      <c r="P3100" s="1" t="s">
        <v>6648</v>
      </c>
      <c r="Q3100" s="1" t="s">
        <v>6649</v>
      </c>
      <c r="T3100" s="1" t="s">
        <v>6644</v>
      </c>
      <c r="U3100" s="1" t="s">
        <v>22</v>
      </c>
      <c r="V3100" s="1" t="s">
        <v>23</v>
      </c>
      <c r="W3100" s="1">
        <v>33511</v>
      </c>
    </row>
    <row r="3101" spans="1:23" x14ac:dyDescent="0.2">
      <c r="A3101" s="1" t="s">
        <v>28</v>
      </c>
      <c r="B3101" s="1" t="s">
        <v>6810</v>
      </c>
      <c r="C3101" s="1" t="s">
        <v>22</v>
      </c>
      <c r="D3101" s="1">
        <v>33511</v>
      </c>
      <c r="E3101" s="1" t="s">
        <v>33</v>
      </c>
      <c r="F3101" s="2">
        <v>1082369</v>
      </c>
      <c r="G3101" s="2">
        <v>1224426</v>
      </c>
      <c r="H3101" s="1" t="s">
        <v>27</v>
      </c>
      <c r="I3101" s="2">
        <v>755954</v>
      </c>
      <c r="J3101" s="1">
        <v>70</v>
      </c>
      <c r="K3101" s="1">
        <v>3.5449523094011299</v>
      </c>
      <c r="N3101" s="1" t="s">
        <v>6811</v>
      </c>
      <c r="O3101" s="1" t="s">
        <v>6812</v>
      </c>
      <c r="P3101" s="1" t="s">
        <v>6813</v>
      </c>
      <c r="Q3101" s="1" t="s">
        <v>6814</v>
      </c>
      <c r="R3101" s="1" t="s">
        <v>6815</v>
      </c>
      <c r="S3101" s="1" t="s">
        <v>6816</v>
      </c>
      <c r="T3101" s="1" t="s">
        <v>6810</v>
      </c>
      <c r="U3101" s="1" t="s">
        <v>22</v>
      </c>
      <c r="V3101" s="1" t="s">
        <v>23</v>
      </c>
      <c r="W3101" s="1">
        <v>33511</v>
      </c>
    </row>
    <row r="3102" spans="1:23" x14ac:dyDescent="0.2">
      <c r="A3102" s="1" t="s">
        <v>28</v>
      </c>
      <c r="B3102" s="1" t="s">
        <v>7378</v>
      </c>
      <c r="C3102" s="1" t="s">
        <v>22</v>
      </c>
      <c r="D3102" s="1">
        <v>33511</v>
      </c>
      <c r="E3102" s="1" t="s">
        <v>1287</v>
      </c>
      <c r="F3102" s="2">
        <v>314097</v>
      </c>
      <c r="G3102" s="2">
        <v>294163</v>
      </c>
      <c r="H3102" s="1" t="s">
        <v>27</v>
      </c>
      <c r="I3102" s="2">
        <v>219168</v>
      </c>
      <c r="J3102" s="1">
        <v>70</v>
      </c>
      <c r="K3102" s="1">
        <v>8.0019418110003393</v>
      </c>
      <c r="N3102" s="1" t="s">
        <v>7379</v>
      </c>
      <c r="O3102" s="1" t="s">
        <v>7380</v>
      </c>
      <c r="P3102" s="1">
        <v>8133623264</v>
      </c>
      <c r="T3102" s="1" t="s">
        <v>7378</v>
      </c>
      <c r="U3102" s="1" t="s">
        <v>22</v>
      </c>
      <c r="V3102" s="1" t="s">
        <v>23</v>
      </c>
      <c r="W3102" s="1">
        <v>33511</v>
      </c>
    </row>
    <row r="3103" spans="1:23" x14ac:dyDescent="0.2">
      <c r="A3103" s="1" t="s">
        <v>28</v>
      </c>
      <c r="B3103" s="1" t="s">
        <v>7385</v>
      </c>
      <c r="C3103" s="1" t="s">
        <v>22</v>
      </c>
      <c r="D3103" s="1">
        <v>33511</v>
      </c>
      <c r="E3103" s="1" t="s">
        <v>98</v>
      </c>
      <c r="F3103" s="2">
        <v>295340</v>
      </c>
      <c r="G3103" s="2">
        <v>282468</v>
      </c>
      <c r="H3103" s="1" t="s">
        <v>27</v>
      </c>
      <c r="I3103" s="2">
        <v>207679</v>
      </c>
      <c r="J3103" s="1">
        <v>70</v>
      </c>
      <c r="K3103" s="1">
        <v>11.569146112106701</v>
      </c>
      <c r="L3103" s="1">
        <v>5.5745224561927502</v>
      </c>
      <c r="N3103" s="1" t="s">
        <v>7386</v>
      </c>
      <c r="O3103" s="1" t="s">
        <v>7387</v>
      </c>
      <c r="P3103" s="1" t="s">
        <v>7388</v>
      </c>
      <c r="T3103" s="1" t="s">
        <v>7385</v>
      </c>
      <c r="U3103" s="1" t="s">
        <v>22</v>
      </c>
      <c r="V3103" s="1" t="s">
        <v>23</v>
      </c>
      <c r="W3103" s="1">
        <v>33511</v>
      </c>
    </row>
    <row r="3104" spans="1:23" x14ac:dyDescent="0.2">
      <c r="A3104" s="1" t="s">
        <v>28</v>
      </c>
      <c r="B3104" s="1" t="s">
        <v>7429</v>
      </c>
      <c r="C3104" s="1" t="s">
        <v>22</v>
      </c>
      <c r="D3104" s="1">
        <v>33511</v>
      </c>
      <c r="E3104" s="1" t="s">
        <v>7430</v>
      </c>
      <c r="F3104" s="2">
        <v>478169</v>
      </c>
      <c r="G3104" s="2">
        <v>446828</v>
      </c>
      <c r="H3104" s="1" t="s">
        <v>27</v>
      </c>
      <c r="I3104" s="2">
        <v>336342</v>
      </c>
      <c r="J3104" s="1">
        <v>70</v>
      </c>
      <c r="K3104" s="1">
        <v>9.1282858971151892</v>
      </c>
      <c r="N3104" s="1" t="s">
        <v>7431</v>
      </c>
      <c r="O3104" s="1" t="s">
        <v>7432</v>
      </c>
      <c r="Q3104" s="1" t="s">
        <v>7433</v>
      </c>
      <c r="T3104" s="1" t="s">
        <v>7429</v>
      </c>
      <c r="U3104" s="1" t="s">
        <v>22</v>
      </c>
      <c r="V3104" s="1" t="s">
        <v>23</v>
      </c>
      <c r="W3104" s="1">
        <v>33511</v>
      </c>
    </row>
    <row r="3105" spans="1:23" x14ac:dyDescent="0.2">
      <c r="A3105" s="1" t="s">
        <v>28</v>
      </c>
      <c r="B3105" s="1" t="s">
        <v>7644</v>
      </c>
      <c r="C3105" s="1" t="s">
        <v>22</v>
      </c>
      <c r="D3105" s="1">
        <v>33511</v>
      </c>
      <c r="E3105" s="1" t="s">
        <v>963</v>
      </c>
      <c r="F3105" s="2">
        <v>403968</v>
      </c>
      <c r="G3105" s="2">
        <v>395488</v>
      </c>
      <c r="H3105" s="1" t="s">
        <v>27</v>
      </c>
      <c r="I3105" s="2">
        <v>284028</v>
      </c>
      <c r="J3105" s="1">
        <v>70</v>
      </c>
      <c r="K3105" s="1">
        <v>2.8890388429659501</v>
      </c>
      <c r="N3105" s="1" t="s">
        <v>7645</v>
      </c>
      <c r="O3105" s="1" t="s">
        <v>7646</v>
      </c>
      <c r="P3105" s="1">
        <v>8133304897</v>
      </c>
      <c r="Q3105" s="1" t="s">
        <v>7647</v>
      </c>
      <c r="T3105" s="1" t="s">
        <v>7644</v>
      </c>
      <c r="U3105" s="1" t="s">
        <v>22</v>
      </c>
      <c r="V3105" s="1" t="s">
        <v>23</v>
      </c>
      <c r="W3105" s="1">
        <v>33511</v>
      </c>
    </row>
    <row r="3106" spans="1:23" x14ac:dyDescent="0.2">
      <c r="A3106" s="1" t="s">
        <v>28</v>
      </c>
      <c r="B3106" s="1" t="s">
        <v>8202</v>
      </c>
      <c r="C3106" s="1" t="s">
        <v>22</v>
      </c>
      <c r="D3106" s="1">
        <v>33511</v>
      </c>
      <c r="E3106" s="1" t="s">
        <v>147</v>
      </c>
      <c r="F3106" s="2">
        <v>346220</v>
      </c>
      <c r="G3106" s="2">
        <v>332890</v>
      </c>
      <c r="H3106" s="1" t="s">
        <v>27</v>
      </c>
      <c r="I3106" s="2">
        <v>241226</v>
      </c>
      <c r="J3106" s="1">
        <v>70</v>
      </c>
      <c r="K3106" s="1">
        <v>3.5964515078125001</v>
      </c>
      <c r="N3106" s="1" t="s">
        <v>8203</v>
      </c>
      <c r="O3106" s="1" t="s">
        <v>8204</v>
      </c>
      <c r="P3106" s="1" t="s">
        <v>8205</v>
      </c>
      <c r="T3106" s="1" t="s">
        <v>8202</v>
      </c>
      <c r="U3106" s="1" t="s">
        <v>22</v>
      </c>
      <c r="V3106" s="1" t="s">
        <v>23</v>
      </c>
      <c r="W3106" s="1">
        <v>33511</v>
      </c>
    </row>
    <row r="3107" spans="1:23" x14ac:dyDescent="0.2">
      <c r="A3107" s="1" t="s">
        <v>28</v>
      </c>
      <c r="B3107" s="1" t="s">
        <v>8300</v>
      </c>
      <c r="C3107" s="1" t="s">
        <v>22</v>
      </c>
      <c r="D3107" s="1">
        <v>33511</v>
      </c>
      <c r="E3107" s="1" t="s">
        <v>4134</v>
      </c>
      <c r="F3107" s="2">
        <v>373380</v>
      </c>
      <c r="G3107" s="2">
        <v>354364</v>
      </c>
      <c r="H3107" s="1" t="s">
        <v>27</v>
      </c>
      <c r="I3107" s="2">
        <v>260133</v>
      </c>
      <c r="J3107" s="1">
        <v>70</v>
      </c>
      <c r="K3107" s="1">
        <v>4.2680716110364303</v>
      </c>
      <c r="L3107" s="1">
        <v>2.8540931164127801</v>
      </c>
      <c r="N3107" s="1" t="s">
        <v>8301</v>
      </c>
      <c r="O3107" s="1" t="s">
        <v>8302</v>
      </c>
      <c r="P3107" s="1" t="s">
        <v>8303</v>
      </c>
      <c r="T3107" s="1" t="s">
        <v>8300</v>
      </c>
      <c r="U3107" s="1" t="s">
        <v>22</v>
      </c>
      <c r="V3107" s="1" t="s">
        <v>23</v>
      </c>
      <c r="W3107" s="1">
        <v>33511</v>
      </c>
    </row>
    <row r="3108" spans="1:23" x14ac:dyDescent="0.2">
      <c r="A3108" s="1" t="s">
        <v>28</v>
      </c>
      <c r="B3108" s="1" t="s">
        <v>8429</v>
      </c>
      <c r="C3108" s="1" t="s">
        <v>22</v>
      </c>
      <c r="D3108" s="1">
        <v>33511</v>
      </c>
      <c r="E3108" s="1" t="s">
        <v>729</v>
      </c>
      <c r="F3108" s="2">
        <v>334861</v>
      </c>
      <c r="G3108" s="2">
        <v>344797</v>
      </c>
      <c r="H3108" s="1" t="s">
        <v>27</v>
      </c>
      <c r="I3108" s="2">
        <v>234770</v>
      </c>
      <c r="J3108" s="1">
        <v>70</v>
      </c>
      <c r="K3108" s="1">
        <v>10.098716772451199</v>
      </c>
      <c r="N3108" s="1" t="s">
        <v>8430</v>
      </c>
      <c r="O3108" s="1" t="s">
        <v>8431</v>
      </c>
      <c r="T3108" s="1" t="s">
        <v>8429</v>
      </c>
      <c r="U3108" s="1" t="s">
        <v>22</v>
      </c>
      <c r="V3108" s="1" t="s">
        <v>23</v>
      </c>
      <c r="W3108" s="1">
        <v>33511</v>
      </c>
    </row>
    <row r="3109" spans="1:23" x14ac:dyDescent="0.2">
      <c r="A3109" s="1" t="s">
        <v>28</v>
      </c>
      <c r="B3109" s="1" t="s">
        <v>8635</v>
      </c>
      <c r="C3109" s="1" t="s">
        <v>22</v>
      </c>
      <c r="D3109" s="1">
        <v>33511</v>
      </c>
      <c r="E3109" s="1" t="s">
        <v>2113</v>
      </c>
      <c r="F3109" s="2">
        <v>380604</v>
      </c>
      <c r="G3109" s="2">
        <v>371220</v>
      </c>
      <c r="H3109" s="1" t="s">
        <v>27</v>
      </c>
      <c r="I3109" s="2">
        <v>267251</v>
      </c>
      <c r="J3109" s="1">
        <v>70</v>
      </c>
      <c r="K3109" s="1">
        <v>21.136351181426701</v>
      </c>
      <c r="L3109" s="1">
        <v>16.781512471749298</v>
      </c>
      <c r="N3109" s="1" t="s">
        <v>8636</v>
      </c>
      <c r="O3109" s="1" t="s">
        <v>8637</v>
      </c>
      <c r="P3109" s="1" t="s">
        <v>8638</v>
      </c>
      <c r="Q3109" s="1" t="s">
        <v>8636</v>
      </c>
      <c r="T3109" s="1" t="s">
        <v>8635</v>
      </c>
      <c r="U3109" s="1" t="s">
        <v>22</v>
      </c>
      <c r="V3109" s="1" t="s">
        <v>23</v>
      </c>
      <c r="W3109" s="1">
        <v>33511</v>
      </c>
    </row>
    <row r="3110" spans="1:23" x14ac:dyDescent="0.2">
      <c r="A3110" s="1" t="s">
        <v>28</v>
      </c>
      <c r="B3110" s="1" t="s">
        <v>9396</v>
      </c>
      <c r="C3110" s="1" t="s">
        <v>22</v>
      </c>
      <c r="D3110" s="1">
        <v>33511</v>
      </c>
      <c r="E3110" s="1" t="s">
        <v>449</v>
      </c>
      <c r="F3110" s="2">
        <v>275806</v>
      </c>
      <c r="G3110" s="2">
        <v>284607</v>
      </c>
      <c r="H3110" s="1" t="s">
        <v>27</v>
      </c>
      <c r="I3110" s="2">
        <v>192246</v>
      </c>
      <c r="J3110" s="1">
        <v>70</v>
      </c>
      <c r="K3110" s="1">
        <v>20.7196850078716</v>
      </c>
      <c r="L3110" s="1">
        <v>18.674770306334</v>
      </c>
      <c r="N3110" s="1" t="s">
        <v>9397</v>
      </c>
      <c r="O3110" s="1" t="s">
        <v>9398</v>
      </c>
      <c r="P3110" s="1" t="s">
        <v>9399</v>
      </c>
      <c r="T3110" s="1" t="s">
        <v>9396</v>
      </c>
      <c r="U3110" s="1" t="s">
        <v>22</v>
      </c>
      <c r="V3110" s="1" t="s">
        <v>23</v>
      </c>
      <c r="W3110" s="1">
        <v>33511</v>
      </c>
    </row>
    <row r="3111" spans="1:23" x14ac:dyDescent="0.2">
      <c r="A3111" s="1" t="s">
        <v>28</v>
      </c>
      <c r="B3111" s="1" t="s">
        <v>9441</v>
      </c>
      <c r="C3111" s="1" t="s">
        <v>22</v>
      </c>
      <c r="D3111" s="1">
        <v>33511</v>
      </c>
      <c r="E3111" s="1" t="s">
        <v>256</v>
      </c>
      <c r="F3111" s="2">
        <v>380256</v>
      </c>
      <c r="G3111" s="2">
        <v>390200</v>
      </c>
      <c r="H3111" s="1" t="s">
        <v>27</v>
      </c>
      <c r="I3111" s="2">
        <v>265536</v>
      </c>
      <c r="J3111" s="1">
        <v>70</v>
      </c>
      <c r="K3111" s="1">
        <v>7.6901153593563301</v>
      </c>
      <c r="N3111" s="1" t="s">
        <v>9442</v>
      </c>
      <c r="O3111" s="1" t="s">
        <v>9443</v>
      </c>
      <c r="P3111" s="1" t="s">
        <v>9444</v>
      </c>
      <c r="Q3111" s="1" t="s">
        <v>9442</v>
      </c>
      <c r="T3111" s="1" t="s">
        <v>9441</v>
      </c>
      <c r="U3111" s="1" t="s">
        <v>22</v>
      </c>
      <c r="V3111" s="1" t="s">
        <v>23</v>
      </c>
      <c r="W3111" s="1">
        <v>33511</v>
      </c>
    </row>
    <row r="3112" spans="1:23" x14ac:dyDescent="0.2">
      <c r="A3112" s="1" t="s">
        <v>28</v>
      </c>
      <c r="B3112" s="1" t="s">
        <v>9500</v>
      </c>
      <c r="C3112" s="1" t="s">
        <v>22</v>
      </c>
      <c r="D3112" s="1">
        <v>33511</v>
      </c>
      <c r="E3112" s="1" t="s">
        <v>26</v>
      </c>
      <c r="F3112" s="2">
        <v>329446</v>
      </c>
      <c r="G3112" s="2">
        <v>325363</v>
      </c>
      <c r="H3112" s="1" t="s">
        <v>27</v>
      </c>
      <c r="I3112" s="2">
        <v>230372</v>
      </c>
      <c r="J3112" s="1">
        <v>70</v>
      </c>
      <c r="K3112" s="1">
        <v>9.7761368647948999</v>
      </c>
      <c r="N3112" s="1" t="s">
        <v>9501</v>
      </c>
      <c r="O3112" s="1" t="s">
        <v>9502</v>
      </c>
      <c r="P3112" s="1" t="s">
        <v>9503</v>
      </c>
      <c r="T3112" s="1" t="s">
        <v>9500</v>
      </c>
      <c r="U3112" s="1" t="s">
        <v>22</v>
      </c>
      <c r="V3112" s="1" t="s">
        <v>23</v>
      </c>
      <c r="W3112" s="1">
        <v>33511</v>
      </c>
    </row>
    <row r="3113" spans="1:23" x14ac:dyDescent="0.2">
      <c r="A3113" s="1" t="s">
        <v>28</v>
      </c>
      <c r="B3113" s="1" t="s">
        <v>10103</v>
      </c>
      <c r="C3113" s="1" t="s">
        <v>22</v>
      </c>
      <c r="D3113" s="1">
        <v>33511</v>
      </c>
      <c r="E3113" s="1" t="s">
        <v>1037</v>
      </c>
      <c r="F3113" s="2">
        <v>369540</v>
      </c>
      <c r="G3113" s="2">
        <v>360827</v>
      </c>
      <c r="H3113" s="1" t="s">
        <v>27</v>
      </c>
      <c r="I3113" s="2">
        <v>258968</v>
      </c>
      <c r="J3113" s="1">
        <v>70</v>
      </c>
      <c r="K3113" s="1">
        <v>17.918675017875501</v>
      </c>
      <c r="N3113" s="1" t="s">
        <v>10105</v>
      </c>
      <c r="O3113" s="1" t="s">
        <v>10106</v>
      </c>
      <c r="P3113" s="1" t="s">
        <v>10107</v>
      </c>
      <c r="Q3113" s="1" t="s">
        <v>10105</v>
      </c>
      <c r="T3113" s="1" t="s">
        <v>10104</v>
      </c>
      <c r="U3113" s="1" t="s">
        <v>22</v>
      </c>
      <c r="V3113" s="1" t="s">
        <v>23</v>
      </c>
      <c r="W3113" s="1">
        <v>33511</v>
      </c>
    </row>
    <row r="3114" spans="1:23" x14ac:dyDescent="0.2">
      <c r="A3114" s="1" t="s">
        <v>28</v>
      </c>
      <c r="B3114" s="1" t="s">
        <v>11155</v>
      </c>
      <c r="C3114" s="1" t="s">
        <v>22</v>
      </c>
      <c r="D3114" s="1">
        <v>33511</v>
      </c>
      <c r="E3114" s="1" t="s">
        <v>7137</v>
      </c>
      <c r="F3114" s="2">
        <v>481003</v>
      </c>
      <c r="G3114" s="2">
        <v>499315</v>
      </c>
      <c r="H3114" s="1" t="s">
        <v>27</v>
      </c>
      <c r="I3114" s="2">
        <v>335757</v>
      </c>
      <c r="J3114" s="1">
        <v>70</v>
      </c>
      <c r="K3114" s="1">
        <v>10.754632487243599</v>
      </c>
      <c r="N3114" s="1" t="s">
        <v>11156</v>
      </c>
      <c r="O3114" s="1" t="s">
        <v>11157</v>
      </c>
      <c r="P3114" s="1" t="s">
        <v>11158</v>
      </c>
      <c r="Q3114" s="1" t="s">
        <v>11156</v>
      </c>
      <c r="T3114" s="1" t="s">
        <v>11155</v>
      </c>
      <c r="U3114" s="1" t="s">
        <v>22</v>
      </c>
      <c r="V3114" s="1" t="s">
        <v>23</v>
      </c>
      <c r="W3114" s="1">
        <v>33511</v>
      </c>
    </row>
    <row r="3115" spans="1:23" x14ac:dyDescent="0.2">
      <c r="A3115" s="1" t="s">
        <v>28</v>
      </c>
      <c r="B3115" s="1" t="s">
        <v>11620</v>
      </c>
      <c r="C3115" s="1" t="s">
        <v>22</v>
      </c>
      <c r="D3115" s="1">
        <v>33511</v>
      </c>
      <c r="E3115" s="1" t="s">
        <v>490</v>
      </c>
      <c r="F3115" s="2">
        <v>323376</v>
      </c>
      <c r="G3115" s="2">
        <v>310992</v>
      </c>
      <c r="H3115" s="1" t="s">
        <v>27</v>
      </c>
      <c r="I3115" s="2">
        <v>224776</v>
      </c>
      <c r="J3115" s="1">
        <v>70</v>
      </c>
      <c r="K3115" s="1">
        <v>5.2062458829898404</v>
      </c>
      <c r="N3115" s="1" t="s">
        <v>11621</v>
      </c>
      <c r="O3115" s="1" t="s">
        <v>11622</v>
      </c>
      <c r="P3115" s="1" t="s">
        <v>11623</v>
      </c>
      <c r="Q3115" s="1" t="s">
        <v>11624</v>
      </c>
      <c r="T3115" s="1" t="s">
        <v>11620</v>
      </c>
      <c r="U3115" s="1" t="s">
        <v>22</v>
      </c>
      <c r="V3115" s="1" t="s">
        <v>23</v>
      </c>
      <c r="W3115" s="1">
        <v>33511</v>
      </c>
    </row>
    <row r="3116" spans="1:23" x14ac:dyDescent="0.2">
      <c r="A3116" s="1" t="s">
        <v>28</v>
      </c>
      <c r="B3116" s="1" t="s">
        <v>12168</v>
      </c>
      <c r="C3116" s="1" t="s">
        <v>22</v>
      </c>
      <c r="D3116" s="1">
        <v>33511</v>
      </c>
      <c r="E3116" s="1" t="s">
        <v>3128</v>
      </c>
      <c r="F3116" s="2">
        <v>366821</v>
      </c>
      <c r="G3116" s="2">
        <v>344539</v>
      </c>
      <c r="H3116" s="1" t="s">
        <v>27</v>
      </c>
      <c r="I3116" s="2">
        <v>258332</v>
      </c>
      <c r="J3116" s="1">
        <v>70</v>
      </c>
      <c r="K3116" s="1">
        <v>3.5234504217692102</v>
      </c>
      <c r="N3116" s="1" t="s">
        <v>12169</v>
      </c>
      <c r="O3116" s="1" t="s">
        <v>12170</v>
      </c>
      <c r="P3116" s="1" t="s">
        <v>12171</v>
      </c>
      <c r="Q3116" s="1" t="s">
        <v>12169</v>
      </c>
      <c r="T3116" s="1" t="s">
        <v>12168</v>
      </c>
      <c r="U3116" s="1" t="s">
        <v>22</v>
      </c>
      <c r="V3116" s="1" t="s">
        <v>23</v>
      </c>
      <c r="W3116" s="1">
        <v>33511</v>
      </c>
    </row>
    <row r="3117" spans="1:23" x14ac:dyDescent="0.2">
      <c r="A3117" s="1" t="s">
        <v>28</v>
      </c>
      <c r="B3117" s="1" t="s">
        <v>12515</v>
      </c>
      <c r="C3117" s="1" t="s">
        <v>22</v>
      </c>
      <c r="D3117" s="1">
        <v>33511</v>
      </c>
      <c r="E3117" s="1" t="s">
        <v>216</v>
      </c>
      <c r="F3117" s="2">
        <v>407567</v>
      </c>
      <c r="G3117" s="2">
        <v>400301</v>
      </c>
      <c r="H3117" s="1" t="s">
        <v>27</v>
      </c>
      <c r="I3117" s="2">
        <v>284079</v>
      </c>
      <c r="J3117" s="1">
        <v>70</v>
      </c>
      <c r="K3117" s="1">
        <v>10.5315151746067</v>
      </c>
      <c r="N3117" s="1" t="s">
        <v>12516</v>
      </c>
      <c r="O3117" s="1" t="s">
        <v>12517</v>
      </c>
      <c r="P3117" s="1" t="s">
        <v>12518</v>
      </c>
      <c r="Q3117" s="1" t="s">
        <v>12519</v>
      </c>
      <c r="R3117" s="1" t="s">
        <v>12520</v>
      </c>
      <c r="S3117" s="1" t="s">
        <v>12521</v>
      </c>
      <c r="T3117" s="1" t="s">
        <v>12515</v>
      </c>
      <c r="U3117" s="1" t="s">
        <v>22</v>
      </c>
      <c r="V3117" s="1" t="s">
        <v>23</v>
      </c>
      <c r="W3117" s="1">
        <v>33511</v>
      </c>
    </row>
    <row r="3118" spans="1:23" x14ac:dyDescent="0.2">
      <c r="A3118" s="1" t="s">
        <v>28</v>
      </c>
      <c r="B3118" s="1" t="s">
        <v>12649</v>
      </c>
      <c r="C3118" s="1" t="s">
        <v>22</v>
      </c>
      <c r="D3118" s="1">
        <v>33511</v>
      </c>
      <c r="E3118" s="1" t="s">
        <v>1190</v>
      </c>
      <c r="F3118" s="2">
        <v>513902</v>
      </c>
      <c r="G3118" s="2">
        <v>452044</v>
      </c>
      <c r="H3118" s="1" t="s">
        <v>27</v>
      </c>
      <c r="I3118" s="2">
        <v>357408</v>
      </c>
      <c r="J3118" s="1">
        <v>70</v>
      </c>
      <c r="K3118" s="1">
        <v>9.4643108737492501</v>
      </c>
      <c r="N3118" s="1" t="s">
        <v>12650</v>
      </c>
      <c r="O3118" s="1" t="s">
        <v>12651</v>
      </c>
      <c r="P3118" s="1" t="s">
        <v>12652</v>
      </c>
      <c r="T3118" s="1" t="s">
        <v>12649</v>
      </c>
      <c r="U3118" s="1" t="s">
        <v>22</v>
      </c>
      <c r="V3118" s="1" t="s">
        <v>23</v>
      </c>
      <c r="W3118" s="1">
        <v>33511</v>
      </c>
    </row>
    <row r="3119" spans="1:23" x14ac:dyDescent="0.2">
      <c r="A3119" s="1" t="s">
        <v>28</v>
      </c>
      <c r="B3119" s="1" t="s">
        <v>12903</v>
      </c>
      <c r="C3119" s="1" t="s">
        <v>22</v>
      </c>
      <c r="D3119" s="1">
        <v>33511</v>
      </c>
      <c r="E3119" s="1" t="s">
        <v>453</v>
      </c>
      <c r="F3119" s="2">
        <v>763340</v>
      </c>
      <c r="G3119" s="2">
        <v>1075000</v>
      </c>
      <c r="H3119" s="1" t="s">
        <v>27</v>
      </c>
      <c r="I3119" s="2">
        <v>536509</v>
      </c>
      <c r="J3119" s="1">
        <v>70</v>
      </c>
      <c r="K3119" s="1">
        <v>7.2196874496590002</v>
      </c>
      <c r="N3119" s="1" t="s">
        <v>12904</v>
      </c>
      <c r="O3119" s="1" t="s">
        <v>12905</v>
      </c>
      <c r="P3119" s="1" t="s">
        <v>12906</v>
      </c>
      <c r="Q3119" s="1" t="s">
        <v>12907</v>
      </c>
      <c r="T3119" s="1" t="s">
        <v>12903</v>
      </c>
      <c r="U3119" s="1" t="s">
        <v>22</v>
      </c>
      <c r="V3119" s="1" t="s">
        <v>23</v>
      </c>
      <c r="W3119" s="1">
        <v>33511</v>
      </c>
    </row>
    <row r="3120" spans="1:23" x14ac:dyDescent="0.2">
      <c r="A3120" s="1" t="s">
        <v>28</v>
      </c>
      <c r="B3120" s="1" t="s">
        <v>13688</v>
      </c>
      <c r="C3120" s="1" t="s">
        <v>22</v>
      </c>
      <c r="D3120" s="1">
        <v>33511</v>
      </c>
      <c r="E3120" s="1" t="s">
        <v>946</v>
      </c>
      <c r="F3120" s="2">
        <v>402520</v>
      </c>
      <c r="G3120" s="2">
        <v>382054</v>
      </c>
      <c r="H3120" s="1" t="s">
        <v>27</v>
      </c>
      <c r="I3120" s="2">
        <v>283743</v>
      </c>
      <c r="J3120" s="1">
        <v>70</v>
      </c>
      <c r="K3120" s="1">
        <v>17.278827710729001</v>
      </c>
      <c r="N3120" s="1" t="s">
        <v>13689</v>
      </c>
      <c r="O3120" s="1" t="s">
        <v>13690</v>
      </c>
      <c r="P3120" s="1" t="s">
        <v>13691</v>
      </c>
      <c r="Q3120" s="1" t="s">
        <v>13692</v>
      </c>
      <c r="R3120" s="1" t="s">
        <v>13693</v>
      </c>
      <c r="S3120" s="1" t="s">
        <v>13694</v>
      </c>
      <c r="T3120" s="1" t="s">
        <v>13688</v>
      </c>
      <c r="U3120" s="1" t="s">
        <v>22</v>
      </c>
      <c r="V3120" s="1" t="s">
        <v>23</v>
      </c>
      <c r="W3120" s="1">
        <v>33511</v>
      </c>
    </row>
    <row r="3121" spans="1:23" x14ac:dyDescent="0.2">
      <c r="A3121" s="1" t="s">
        <v>28</v>
      </c>
      <c r="B3121" s="1" t="s">
        <v>13708</v>
      </c>
      <c r="C3121" s="1" t="s">
        <v>22</v>
      </c>
      <c r="D3121" s="1">
        <v>33511</v>
      </c>
      <c r="E3121" s="1" t="s">
        <v>98</v>
      </c>
      <c r="F3121" s="2">
        <v>295530</v>
      </c>
      <c r="G3121" s="2">
        <v>277657</v>
      </c>
      <c r="H3121" s="1" t="s">
        <v>45</v>
      </c>
      <c r="I3121" s="2">
        <v>206010</v>
      </c>
      <c r="J3121" s="1">
        <v>70</v>
      </c>
      <c r="K3121" s="1">
        <v>18.582591151620299</v>
      </c>
      <c r="N3121" s="1" t="s">
        <v>13711</v>
      </c>
      <c r="T3121" s="1" t="s">
        <v>13709</v>
      </c>
      <c r="U3121" s="1" t="s">
        <v>13710</v>
      </c>
      <c r="V3121" s="1" t="s">
        <v>94</v>
      </c>
      <c r="W3121" s="1">
        <v>91765</v>
      </c>
    </row>
    <row r="3122" spans="1:23" x14ac:dyDescent="0.2">
      <c r="A3122" s="1" t="s">
        <v>28</v>
      </c>
      <c r="B3122" s="1" t="s">
        <v>14081</v>
      </c>
      <c r="C3122" s="1" t="s">
        <v>22</v>
      </c>
      <c r="D3122" s="1">
        <v>33511</v>
      </c>
      <c r="E3122" s="1" t="s">
        <v>243</v>
      </c>
      <c r="F3122" s="2">
        <v>285474</v>
      </c>
      <c r="G3122" s="2">
        <v>267364</v>
      </c>
      <c r="H3122" s="1" t="s">
        <v>27</v>
      </c>
      <c r="I3122" s="2">
        <v>199467</v>
      </c>
      <c r="J3122" s="1">
        <v>70</v>
      </c>
      <c r="K3122" s="1">
        <v>18.348720417226701</v>
      </c>
      <c r="N3122" s="1" t="s">
        <v>14082</v>
      </c>
      <c r="T3122" s="1" t="s">
        <v>8821</v>
      </c>
      <c r="U3122" s="1" t="s">
        <v>6387</v>
      </c>
      <c r="V3122" s="1" t="s">
        <v>1535</v>
      </c>
      <c r="W3122" s="1" t="s">
        <v>8822</v>
      </c>
    </row>
    <row r="3123" spans="1:23" x14ac:dyDescent="0.2">
      <c r="A3123" s="1" t="s">
        <v>28</v>
      </c>
      <c r="B3123" s="1" t="s">
        <v>14629</v>
      </c>
      <c r="C3123" s="1" t="s">
        <v>22</v>
      </c>
      <c r="D3123" s="1">
        <v>33511</v>
      </c>
      <c r="E3123" s="1" t="s">
        <v>1088</v>
      </c>
      <c r="F3123" s="2">
        <v>384526</v>
      </c>
      <c r="G3123" s="2">
        <v>365586</v>
      </c>
      <c r="H3123" s="1" t="s">
        <v>27</v>
      </c>
      <c r="I3123" s="2">
        <v>267341</v>
      </c>
      <c r="J3123" s="1">
        <v>70</v>
      </c>
      <c r="K3123" s="1">
        <v>8.2573230455993603</v>
      </c>
      <c r="N3123" s="1" t="s">
        <v>14630</v>
      </c>
      <c r="O3123" s="1" t="s">
        <v>14631</v>
      </c>
      <c r="P3123" s="1" t="s">
        <v>14632</v>
      </c>
      <c r="T3123" s="1" t="s">
        <v>14629</v>
      </c>
      <c r="U3123" s="1" t="s">
        <v>22</v>
      </c>
      <c r="V3123" s="1" t="s">
        <v>23</v>
      </c>
      <c r="W3123" s="1">
        <v>33511</v>
      </c>
    </row>
    <row r="3124" spans="1:23" x14ac:dyDescent="0.2">
      <c r="A3124" s="1" t="s">
        <v>28</v>
      </c>
      <c r="B3124" s="1" t="s">
        <v>14830</v>
      </c>
      <c r="C3124" s="1" t="s">
        <v>22</v>
      </c>
      <c r="D3124" s="1">
        <v>33511</v>
      </c>
      <c r="E3124" s="1" t="s">
        <v>339</v>
      </c>
      <c r="F3124" s="2">
        <v>546134</v>
      </c>
      <c r="G3124" s="2">
        <v>517963</v>
      </c>
      <c r="H3124" s="1" t="s">
        <v>27</v>
      </c>
      <c r="I3124" s="2">
        <v>380203</v>
      </c>
      <c r="J3124" s="1">
        <v>70</v>
      </c>
      <c r="K3124" s="1">
        <v>8.0234520809998493</v>
      </c>
      <c r="L3124" s="1">
        <v>6.7815165971288804</v>
      </c>
      <c r="N3124" s="1" t="s">
        <v>14831</v>
      </c>
      <c r="O3124" s="1" t="s">
        <v>14832</v>
      </c>
      <c r="P3124" s="1" t="s">
        <v>14833</v>
      </c>
      <c r="Q3124" s="1" t="s">
        <v>14834</v>
      </c>
      <c r="R3124" s="1" t="s">
        <v>14835</v>
      </c>
      <c r="S3124" s="1" t="s">
        <v>14836</v>
      </c>
      <c r="T3124" s="1" t="s">
        <v>14830</v>
      </c>
      <c r="U3124" s="1" t="s">
        <v>22</v>
      </c>
      <c r="V3124" s="1" t="s">
        <v>23</v>
      </c>
      <c r="W3124" s="1">
        <v>33511</v>
      </c>
    </row>
    <row r="3125" spans="1:23" x14ac:dyDescent="0.2">
      <c r="A3125" s="1" t="s">
        <v>28</v>
      </c>
      <c r="B3125" s="1" t="s">
        <v>15153</v>
      </c>
      <c r="C3125" s="1" t="s">
        <v>22</v>
      </c>
      <c r="D3125" s="1">
        <v>33511</v>
      </c>
      <c r="E3125" s="1" t="s">
        <v>940</v>
      </c>
      <c r="F3125" s="2">
        <v>360601</v>
      </c>
      <c r="G3125" s="2">
        <v>340128</v>
      </c>
      <c r="H3125" s="1" t="s">
        <v>27</v>
      </c>
      <c r="I3125" s="2">
        <v>251500</v>
      </c>
      <c r="J3125" s="1">
        <v>70</v>
      </c>
      <c r="K3125" s="1">
        <v>11.6417318759956</v>
      </c>
      <c r="N3125" s="1" t="s">
        <v>15154</v>
      </c>
      <c r="O3125" s="1" t="s">
        <v>15155</v>
      </c>
      <c r="P3125" s="1" t="s">
        <v>15156</v>
      </c>
      <c r="T3125" s="1" t="s">
        <v>15153</v>
      </c>
      <c r="U3125" s="1" t="s">
        <v>22</v>
      </c>
      <c r="V3125" s="1" t="s">
        <v>23</v>
      </c>
      <c r="W3125" s="1">
        <v>33511</v>
      </c>
    </row>
    <row r="3126" spans="1:23" x14ac:dyDescent="0.2">
      <c r="A3126" s="1" t="s">
        <v>28</v>
      </c>
      <c r="B3126" s="1" t="s">
        <v>15172</v>
      </c>
      <c r="C3126" s="1" t="s">
        <v>22</v>
      </c>
      <c r="D3126" s="1">
        <v>33511</v>
      </c>
      <c r="E3126" s="1" t="s">
        <v>791</v>
      </c>
      <c r="F3126" s="2">
        <v>385286</v>
      </c>
      <c r="G3126" s="2">
        <v>389454</v>
      </c>
      <c r="H3126" s="1" t="s">
        <v>27</v>
      </c>
      <c r="I3126" s="2">
        <v>268959</v>
      </c>
      <c r="J3126" s="1">
        <v>70</v>
      </c>
      <c r="K3126" s="1">
        <v>16.837968435166498</v>
      </c>
      <c r="N3126" s="1" t="s">
        <v>15173</v>
      </c>
      <c r="O3126" s="1" t="s">
        <v>15174</v>
      </c>
      <c r="P3126" s="1" t="s">
        <v>15175</v>
      </c>
      <c r="Q3126" s="1" t="s">
        <v>15176</v>
      </c>
      <c r="R3126" s="1" t="s">
        <v>15177</v>
      </c>
      <c r="S3126" s="1" t="s">
        <v>15178</v>
      </c>
      <c r="T3126" s="1" t="s">
        <v>15172</v>
      </c>
      <c r="U3126" s="1" t="s">
        <v>22</v>
      </c>
      <c r="V3126" s="1" t="s">
        <v>23</v>
      </c>
      <c r="W3126" s="1">
        <v>33511</v>
      </c>
    </row>
    <row r="3127" spans="1:23" x14ac:dyDescent="0.2">
      <c r="A3127" s="1" t="s">
        <v>28</v>
      </c>
      <c r="B3127" s="1" t="s">
        <v>15413</v>
      </c>
      <c r="C3127" s="1" t="s">
        <v>22</v>
      </c>
      <c r="D3127" s="1">
        <v>33511</v>
      </c>
      <c r="E3127" s="1" t="s">
        <v>105</v>
      </c>
      <c r="F3127" s="2">
        <v>325829</v>
      </c>
      <c r="G3127" s="2">
        <v>330133</v>
      </c>
      <c r="H3127" s="1" t="s">
        <v>27</v>
      </c>
      <c r="I3127" s="2">
        <v>229514</v>
      </c>
      <c r="J3127" s="1">
        <v>70</v>
      </c>
      <c r="K3127" s="1">
        <v>11.171302000230201</v>
      </c>
      <c r="N3127" s="1" t="s">
        <v>15414</v>
      </c>
      <c r="O3127" s="1" t="s">
        <v>15415</v>
      </c>
      <c r="P3127" s="1" t="s">
        <v>15416</v>
      </c>
      <c r="Q3127" s="1" t="s">
        <v>15417</v>
      </c>
      <c r="T3127" s="1" t="s">
        <v>15413</v>
      </c>
      <c r="U3127" s="1" t="s">
        <v>22</v>
      </c>
      <c r="V3127" s="1" t="s">
        <v>23</v>
      </c>
      <c r="W3127" s="1">
        <v>33511</v>
      </c>
    </row>
    <row r="3128" spans="1:23" x14ac:dyDescent="0.2">
      <c r="A3128" s="1" t="s">
        <v>28</v>
      </c>
      <c r="B3128" s="1" t="s">
        <v>15614</v>
      </c>
      <c r="C3128" s="1" t="s">
        <v>22</v>
      </c>
      <c r="D3128" s="1">
        <v>33511</v>
      </c>
      <c r="E3128" s="1" t="s">
        <v>498</v>
      </c>
      <c r="F3128" s="2">
        <v>357743</v>
      </c>
      <c r="G3128" s="2">
        <v>341957</v>
      </c>
      <c r="H3128" s="1" t="s">
        <v>27</v>
      </c>
      <c r="I3128" s="2">
        <v>249149</v>
      </c>
      <c r="J3128" s="1">
        <v>70</v>
      </c>
      <c r="K3128" s="1">
        <v>8.1632377330993595</v>
      </c>
      <c r="N3128" s="1" t="s">
        <v>15615</v>
      </c>
      <c r="T3128" s="1" t="s">
        <v>15614</v>
      </c>
      <c r="U3128" s="1" t="s">
        <v>22</v>
      </c>
      <c r="V3128" s="1" t="s">
        <v>23</v>
      </c>
      <c r="W3128" s="1">
        <v>33511</v>
      </c>
    </row>
    <row r="3129" spans="1:23" x14ac:dyDescent="0.2">
      <c r="A3129" s="1" t="s">
        <v>28</v>
      </c>
      <c r="B3129" s="1" t="s">
        <v>16157</v>
      </c>
      <c r="C3129" s="1" t="s">
        <v>22</v>
      </c>
      <c r="D3129" s="1">
        <v>33511</v>
      </c>
      <c r="E3129" s="1" t="s">
        <v>2678</v>
      </c>
      <c r="F3129" s="2">
        <v>459430</v>
      </c>
      <c r="G3129" s="2">
        <v>452942</v>
      </c>
      <c r="H3129" s="1" t="s">
        <v>45</v>
      </c>
      <c r="I3129" s="2">
        <v>322080</v>
      </c>
      <c r="J3129" s="1">
        <v>70</v>
      </c>
      <c r="K3129" s="1">
        <v>19.343679240419199</v>
      </c>
      <c r="N3129" s="1" t="s">
        <v>1506</v>
      </c>
      <c r="T3129" s="1" t="s">
        <v>687</v>
      </c>
      <c r="U3129" s="1" t="s">
        <v>688</v>
      </c>
      <c r="V3129" s="1" t="s">
        <v>689</v>
      </c>
      <c r="W3129" s="1">
        <v>75201</v>
      </c>
    </row>
    <row r="3130" spans="1:23" x14ac:dyDescent="0.2">
      <c r="A3130" s="1" t="s">
        <v>28</v>
      </c>
      <c r="B3130" s="1" t="s">
        <v>16310</v>
      </c>
      <c r="C3130" s="1" t="s">
        <v>22</v>
      </c>
      <c r="D3130" s="1">
        <v>33511</v>
      </c>
      <c r="E3130" s="1" t="s">
        <v>1419</v>
      </c>
      <c r="F3130" s="2">
        <v>248487</v>
      </c>
      <c r="G3130" s="2">
        <v>251625</v>
      </c>
      <c r="H3130" s="1" t="s">
        <v>45</v>
      </c>
      <c r="I3130" s="2">
        <v>174503</v>
      </c>
      <c r="J3130" s="1">
        <v>70</v>
      </c>
      <c r="K3130" s="1">
        <v>8.2868941354291099</v>
      </c>
      <c r="N3130" s="1" t="s">
        <v>16311</v>
      </c>
      <c r="Q3130" s="1" t="s">
        <v>16312</v>
      </c>
      <c r="T3130" s="1" t="s">
        <v>16310</v>
      </c>
      <c r="U3130" s="1" t="s">
        <v>22</v>
      </c>
      <c r="V3130" s="1" t="s">
        <v>23</v>
      </c>
      <c r="W3130" s="1">
        <v>33511</v>
      </c>
    </row>
    <row r="3131" spans="1:23" x14ac:dyDescent="0.2">
      <c r="A3131" s="1" t="s">
        <v>28</v>
      </c>
      <c r="B3131" s="1" t="s">
        <v>16364</v>
      </c>
      <c r="C3131" s="1" t="s">
        <v>22</v>
      </c>
      <c r="D3131" s="1">
        <v>33511</v>
      </c>
      <c r="E3131" s="1" t="s">
        <v>293</v>
      </c>
      <c r="F3131" s="2">
        <v>339087</v>
      </c>
      <c r="G3131" s="2">
        <v>328356</v>
      </c>
      <c r="H3131" s="1" t="s">
        <v>27</v>
      </c>
      <c r="I3131" s="2">
        <v>235838</v>
      </c>
      <c r="J3131" s="1">
        <v>70</v>
      </c>
      <c r="K3131" s="1">
        <v>10.5180769312524</v>
      </c>
      <c r="L3131" s="1">
        <v>3.38904467318797</v>
      </c>
      <c r="N3131" s="1" t="s">
        <v>16365</v>
      </c>
      <c r="O3131" s="1" t="s">
        <v>16366</v>
      </c>
      <c r="P3131" s="1" t="s">
        <v>16367</v>
      </c>
      <c r="T3131" s="1" t="s">
        <v>16364</v>
      </c>
      <c r="U3131" s="1" t="s">
        <v>22</v>
      </c>
      <c r="V3131" s="1" t="s">
        <v>23</v>
      </c>
      <c r="W3131" s="1">
        <v>33511</v>
      </c>
    </row>
    <row r="3132" spans="1:23" x14ac:dyDescent="0.2">
      <c r="A3132" s="1" t="s">
        <v>28</v>
      </c>
      <c r="B3132" s="1" t="s">
        <v>16429</v>
      </c>
      <c r="C3132" s="1" t="s">
        <v>22</v>
      </c>
      <c r="D3132" s="1">
        <v>33511</v>
      </c>
      <c r="E3132" s="1" t="s">
        <v>1475</v>
      </c>
      <c r="F3132" s="2">
        <v>327906</v>
      </c>
      <c r="G3132" s="2">
        <v>326463</v>
      </c>
      <c r="H3132" s="1" t="s">
        <v>27</v>
      </c>
      <c r="I3132" s="2">
        <v>229351</v>
      </c>
      <c r="J3132" s="1">
        <v>70</v>
      </c>
      <c r="K3132" s="1">
        <v>8.17399090984045</v>
      </c>
      <c r="N3132" s="1" t="s">
        <v>16430</v>
      </c>
      <c r="O3132" s="1" t="s">
        <v>16431</v>
      </c>
      <c r="P3132" s="1" t="s">
        <v>16432</v>
      </c>
      <c r="T3132" s="1" t="s">
        <v>16429</v>
      </c>
      <c r="U3132" s="1" t="s">
        <v>22</v>
      </c>
      <c r="V3132" s="1" t="s">
        <v>23</v>
      </c>
      <c r="W3132" s="1">
        <v>33511</v>
      </c>
    </row>
    <row r="3133" spans="1:23" x14ac:dyDescent="0.2">
      <c r="A3133" s="1" t="s">
        <v>28</v>
      </c>
      <c r="B3133" s="1" t="s">
        <v>16528</v>
      </c>
      <c r="C3133" s="1" t="s">
        <v>22</v>
      </c>
      <c r="D3133" s="1">
        <v>33511</v>
      </c>
      <c r="E3133" s="1" t="s">
        <v>1287</v>
      </c>
      <c r="F3133" s="2">
        <v>317864</v>
      </c>
      <c r="G3133" s="2">
        <v>305884</v>
      </c>
      <c r="H3133" s="1" t="s">
        <v>45</v>
      </c>
      <c r="I3133" s="2">
        <v>222966</v>
      </c>
      <c r="J3133" s="1">
        <v>70</v>
      </c>
      <c r="K3133" s="1">
        <v>18.7653887594583</v>
      </c>
      <c r="N3133" s="1" t="s">
        <v>16529</v>
      </c>
      <c r="T3133" s="1" t="s">
        <v>3544</v>
      </c>
      <c r="U3133" s="1" t="s">
        <v>3545</v>
      </c>
      <c r="V3133" s="1" t="s">
        <v>23</v>
      </c>
      <c r="W3133" s="1">
        <v>33914</v>
      </c>
    </row>
    <row r="3134" spans="1:23" x14ac:dyDescent="0.2">
      <c r="A3134" s="1" t="s">
        <v>28</v>
      </c>
      <c r="B3134" s="1" t="s">
        <v>16559</v>
      </c>
      <c r="C3134" s="1" t="s">
        <v>22</v>
      </c>
      <c r="D3134" s="1">
        <v>33511</v>
      </c>
      <c r="E3134" s="1" t="s">
        <v>280</v>
      </c>
      <c r="F3134" s="2">
        <v>229914</v>
      </c>
      <c r="G3134" s="2">
        <v>227943</v>
      </c>
      <c r="H3134" s="1" t="s">
        <v>27</v>
      </c>
      <c r="I3134" s="2">
        <v>161920</v>
      </c>
      <c r="J3134" s="1">
        <v>70</v>
      </c>
      <c r="K3134" s="1">
        <v>18.176679082101199</v>
      </c>
      <c r="N3134" s="1" t="s">
        <v>16560</v>
      </c>
      <c r="O3134" s="1" t="s">
        <v>16561</v>
      </c>
      <c r="P3134" s="1" t="s">
        <v>16562</v>
      </c>
      <c r="T3134" s="1" t="s">
        <v>16559</v>
      </c>
      <c r="U3134" s="1" t="s">
        <v>22</v>
      </c>
      <c r="V3134" s="1" t="s">
        <v>23</v>
      </c>
      <c r="W3134" s="1">
        <v>33511</v>
      </c>
    </row>
    <row r="3135" spans="1:23" x14ac:dyDescent="0.2">
      <c r="A3135" s="1" t="s">
        <v>28</v>
      </c>
      <c r="B3135" s="1" t="s">
        <v>16812</v>
      </c>
      <c r="C3135" s="1" t="s">
        <v>22</v>
      </c>
      <c r="D3135" s="1">
        <v>33511</v>
      </c>
      <c r="E3135" s="1" t="s">
        <v>2404</v>
      </c>
      <c r="F3135" s="2">
        <v>572281</v>
      </c>
      <c r="G3135" s="2">
        <v>556436</v>
      </c>
      <c r="H3135" s="1" t="s">
        <v>27</v>
      </c>
      <c r="I3135" s="2">
        <v>402418</v>
      </c>
      <c r="J3135" s="1">
        <v>70</v>
      </c>
      <c r="K3135" s="1">
        <v>10.3782922539575</v>
      </c>
      <c r="N3135" s="1" t="s">
        <v>16813</v>
      </c>
      <c r="O3135" s="1" t="s">
        <v>16814</v>
      </c>
      <c r="P3135" s="1" t="s">
        <v>16815</v>
      </c>
      <c r="T3135" s="1" t="s">
        <v>16812</v>
      </c>
      <c r="U3135" s="1" t="s">
        <v>22</v>
      </c>
      <c r="V3135" s="1" t="s">
        <v>23</v>
      </c>
      <c r="W3135" s="1">
        <v>33511</v>
      </c>
    </row>
    <row r="3136" spans="1:23" x14ac:dyDescent="0.2">
      <c r="A3136" s="1" t="s">
        <v>28</v>
      </c>
      <c r="B3136" s="1" t="s">
        <v>16960</v>
      </c>
      <c r="C3136" s="1" t="s">
        <v>22</v>
      </c>
      <c r="D3136" s="1">
        <v>33511</v>
      </c>
      <c r="E3136" s="1" t="s">
        <v>6344</v>
      </c>
      <c r="F3136" s="2">
        <v>378751</v>
      </c>
      <c r="G3136" s="2">
        <v>367945</v>
      </c>
      <c r="H3136" s="1" t="s">
        <v>45</v>
      </c>
      <c r="I3136" s="2">
        <v>264747</v>
      </c>
      <c r="J3136" s="1">
        <v>70</v>
      </c>
      <c r="K3136" s="1">
        <v>10.9616255875398</v>
      </c>
      <c r="N3136" s="1" t="s">
        <v>16962</v>
      </c>
      <c r="T3136" s="1" t="s">
        <v>16961</v>
      </c>
      <c r="U3136" s="1" t="s">
        <v>4373</v>
      </c>
      <c r="V3136" s="1" t="s">
        <v>3911</v>
      </c>
      <c r="W3136" s="1">
        <v>43065</v>
      </c>
    </row>
    <row r="3137" spans="1:23" x14ac:dyDescent="0.2">
      <c r="A3137" s="1" t="s">
        <v>28</v>
      </c>
      <c r="B3137" s="1" t="s">
        <v>17085</v>
      </c>
      <c r="C3137" s="1" t="s">
        <v>22</v>
      </c>
      <c r="D3137" s="1">
        <v>33511</v>
      </c>
      <c r="E3137" s="1" t="s">
        <v>955</v>
      </c>
      <c r="F3137" s="2">
        <v>409422</v>
      </c>
      <c r="G3137" s="2">
        <v>394151</v>
      </c>
      <c r="H3137" s="1" t="s">
        <v>27</v>
      </c>
      <c r="I3137" s="2">
        <v>285192</v>
      </c>
      <c r="J3137" s="1">
        <v>70</v>
      </c>
      <c r="K3137" s="1">
        <v>4.4938838850930898</v>
      </c>
      <c r="N3137" s="1" t="s">
        <v>17086</v>
      </c>
      <c r="O3137" s="1" t="s">
        <v>17087</v>
      </c>
      <c r="P3137" s="1" t="s">
        <v>17088</v>
      </c>
      <c r="Q3137" s="1" t="s">
        <v>17089</v>
      </c>
      <c r="T3137" s="1" t="s">
        <v>17085</v>
      </c>
      <c r="U3137" s="1" t="s">
        <v>22</v>
      </c>
      <c r="V3137" s="1" t="s">
        <v>23</v>
      </c>
      <c r="W3137" s="1">
        <v>33511</v>
      </c>
    </row>
    <row r="3138" spans="1:23" x14ac:dyDescent="0.2">
      <c r="A3138" s="1" t="s">
        <v>28</v>
      </c>
      <c r="B3138" s="1" t="s">
        <v>17323</v>
      </c>
      <c r="C3138" s="1" t="s">
        <v>22</v>
      </c>
      <c r="D3138" s="1">
        <v>33511</v>
      </c>
      <c r="E3138" s="1" t="s">
        <v>293</v>
      </c>
      <c r="F3138" s="2">
        <v>261789</v>
      </c>
      <c r="G3138" s="2">
        <v>247312</v>
      </c>
      <c r="H3138" s="1" t="s">
        <v>27</v>
      </c>
      <c r="I3138" s="2">
        <v>183555</v>
      </c>
      <c r="J3138" s="1">
        <v>70</v>
      </c>
      <c r="K3138" s="1">
        <v>17.991195713392301</v>
      </c>
      <c r="L3138" s="1">
        <v>12.9670021650052</v>
      </c>
      <c r="N3138" s="1" t="s">
        <v>17324</v>
      </c>
      <c r="O3138" s="1" t="s">
        <v>17325</v>
      </c>
      <c r="P3138" s="1" t="s">
        <v>17326</v>
      </c>
      <c r="T3138" s="1" t="s">
        <v>17323</v>
      </c>
      <c r="U3138" s="1" t="s">
        <v>22</v>
      </c>
      <c r="V3138" s="1" t="s">
        <v>23</v>
      </c>
      <c r="W3138" s="1">
        <v>33511</v>
      </c>
    </row>
    <row r="3139" spans="1:23" x14ac:dyDescent="0.2">
      <c r="A3139" s="1" t="s">
        <v>28</v>
      </c>
      <c r="B3139" s="1" t="s">
        <v>17347</v>
      </c>
      <c r="C3139" s="1" t="s">
        <v>22</v>
      </c>
      <c r="D3139" s="1">
        <v>33511</v>
      </c>
      <c r="E3139" s="1" t="s">
        <v>832</v>
      </c>
      <c r="F3139" s="2">
        <v>403221</v>
      </c>
      <c r="G3139" s="2">
        <v>391024</v>
      </c>
      <c r="H3139" s="1" t="s">
        <v>27</v>
      </c>
      <c r="I3139" s="2">
        <v>282884</v>
      </c>
      <c r="J3139" s="1">
        <v>70</v>
      </c>
      <c r="K3139" s="1">
        <v>6.06377635858472</v>
      </c>
      <c r="N3139" s="1" t="s">
        <v>17348</v>
      </c>
      <c r="O3139" s="1" t="s">
        <v>17349</v>
      </c>
      <c r="P3139" s="1" t="s">
        <v>17350</v>
      </c>
      <c r="Q3139" s="1" t="s">
        <v>17348</v>
      </c>
      <c r="T3139" s="1" t="s">
        <v>17347</v>
      </c>
      <c r="U3139" s="1" t="s">
        <v>22</v>
      </c>
      <c r="V3139" s="1" t="s">
        <v>23</v>
      </c>
      <c r="W3139" s="1">
        <v>33511</v>
      </c>
    </row>
    <row r="3140" spans="1:23" x14ac:dyDescent="0.2">
      <c r="A3140" s="1" t="s">
        <v>28</v>
      </c>
      <c r="B3140" s="1" t="s">
        <v>17391</v>
      </c>
      <c r="C3140" s="1" t="s">
        <v>22</v>
      </c>
      <c r="D3140" s="1">
        <v>33511</v>
      </c>
      <c r="E3140" s="1" t="s">
        <v>1704</v>
      </c>
      <c r="F3140" s="2">
        <v>404697</v>
      </c>
      <c r="G3140" s="2">
        <v>423863</v>
      </c>
      <c r="H3140" s="1" t="s">
        <v>27</v>
      </c>
      <c r="I3140" s="2">
        <v>284436</v>
      </c>
      <c r="J3140" s="1">
        <v>70</v>
      </c>
      <c r="K3140" s="1">
        <v>2.9804430253136198</v>
      </c>
      <c r="N3140" s="1" t="s">
        <v>17392</v>
      </c>
      <c r="P3140" s="1" t="s">
        <v>17393</v>
      </c>
      <c r="Q3140" s="1" t="s">
        <v>17394</v>
      </c>
      <c r="R3140" s="1" t="s">
        <v>17395</v>
      </c>
      <c r="T3140" s="1" t="s">
        <v>17391</v>
      </c>
      <c r="U3140" s="1" t="s">
        <v>22</v>
      </c>
      <c r="V3140" s="1" t="s">
        <v>23</v>
      </c>
      <c r="W3140" s="1">
        <v>33511</v>
      </c>
    </row>
    <row r="3141" spans="1:23" x14ac:dyDescent="0.2">
      <c r="A3141" s="1" t="s">
        <v>28</v>
      </c>
      <c r="B3141" s="1" t="s">
        <v>17635</v>
      </c>
      <c r="C3141" s="1" t="s">
        <v>22</v>
      </c>
      <c r="D3141" s="1">
        <v>33511</v>
      </c>
      <c r="E3141" s="1" t="s">
        <v>270</v>
      </c>
      <c r="F3141" s="2">
        <v>745766</v>
      </c>
      <c r="G3141" s="2">
        <v>665722</v>
      </c>
      <c r="H3141" s="1" t="s">
        <v>27</v>
      </c>
      <c r="I3141" s="2">
        <v>518987</v>
      </c>
      <c r="J3141" s="1">
        <v>70</v>
      </c>
      <c r="K3141" s="1">
        <v>9.2465722897687606</v>
      </c>
      <c r="N3141" s="1" t="s">
        <v>17636</v>
      </c>
      <c r="O3141" s="1" t="s">
        <v>17637</v>
      </c>
      <c r="P3141" s="1" t="s">
        <v>17638</v>
      </c>
      <c r="Q3141" s="1" t="s">
        <v>17639</v>
      </c>
      <c r="R3141" s="1" t="s">
        <v>17640</v>
      </c>
      <c r="S3141" s="1" t="s">
        <v>17641</v>
      </c>
      <c r="T3141" s="1" t="s">
        <v>17635</v>
      </c>
      <c r="U3141" s="1" t="s">
        <v>22</v>
      </c>
      <c r="V3141" s="1" t="s">
        <v>23</v>
      </c>
      <c r="W3141" s="1">
        <v>33511</v>
      </c>
    </row>
    <row r="3142" spans="1:23" x14ac:dyDescent="0.2">
      <c r="A3142" s="1" t="s">
        <v>28</v>
      </c>
      <c r="B3142" s="1" t="s">
        <v>18708</v>
      </c>
      <c r="C3142" s="1" t="s">
        <v>22</v>
      </c>
      <c r="D3142" s="1">
        <v>33511</v>
      </c>
      <c r="E3142" s="1" t="s">
        <v>357</v>
      </c>
      <c r="F3142" s="2">
        <v>336940</v>
      </c>
      <c r="G3142" s="2">
        <v>325532</v>
      </c>
      <c r="H3142" s="1" t="s">
        <v>27</v>
      </c>
      <c r="I3142" s="2">
        <v>236294</v>
      </c>
      <c r="J3142" s="1">
        <v>70</v>
      </c>
      <c r="K3142" s="1">
        <v>7.2411966320066696</v>
      </c>
      <c r="N3142" s="1" t="s">
        <v>18709</v>
      </c>
      <c r="T3142" s="1" t="s">
        <v>18708</v>
      </c>
      <c r="U3142" s="1" t="s">
        <v>22</v>
      </c>
      <c r="V3142" s="1" t="s">
        <v>23</v>
      </c>
      <c r="W3142" s="1">
        <v>33511</v>
      </c>
    </row>
    <row r="3143" spans="1:23" x14ac:dyDescent="0.2">
      <c r="A3143" s="1" t="s">
        <v>28</v>
      </c>
      <c r="B3143" s="1" t="s">
        <v>18920</v>
      </c>
      <c r="C3143" s="1" t="s">
        <v>22</v>
      </c>
      <c r="D3143" s="1">
        <v>33511</v>
      </c>
      <c r="E3143" s="1" t="s">
        <v>33</v>
      </c>
      <c r="F3143" s="2">
        <v>381301</v>
      </c>
      <c r="G3143" s="2">
        <v>391234</v>
      </c>
      <c r="H3143" s="1" t="s">
        <v>27</v>
      </c>
      <c r="I3143" s="2">
        <v>266603</v>
      </c>
      <c r="J3143" s="1">
        <v>70</v>
      </c>
      <c r="K3143" s="1">
        <v>20.867540953460999</v>
      </c>
      <c r="L3143" s="1">
        <v>4.88366998571908</v>
      </c>
      <c r="N3143" s="1" t="s">
        <v>18922</v>
      </c>
      <c r="T3143" s="1" t="s">
        <v>18921</v>
      </c>
      <c r="U3143" s="1" t="s">
        <v>864</v>
      </c>
      <c r="V3143" s="1" t="s">
        <v>23</v>
      </c>
      <c r="W3143" s="1">
        <v>33584</v>
      </c>
    </row>
    <row r="3144" spans="1:23" x14ac:dyDescent="0.2">
      <c r="A3144" s="1" t="s">
        <v>28</v>
      </c>
      <c r="B3144" s="1" t="s">
        <v>19116</v>
      </c>
      <c r="C3144" s="1" t="s">
        <v>22</v>
      </c>
      <c r="D3144" s="1">
        <v>33511</v>
      </c>
      <c r="E3144" s="1" t="s">
        <v>701</v>
      </c>
      <c r="F3144" s="2">
        <v>608048</v>
      </c>
      <c r="G3144" s="2">
        <v>621573</v>
      </c>
      <c r="H3144" s="1" t="s">
        <v>45</v>
      </c>
      <c r="I3144" s="2">
        <v>422613</v>
      </c>
      <c r="J3144" s="1">
        <v>70</v>
      </c>
      <c r="K3144" s="1">
        <v>18.031519448302401</v>
      </c>
      <c r="N3144" s="1" t="s">
        <v>2097</v>
      </c>
      <c r="T3144" s="1" t="s">
        <v>687</v>
      </c>
      <c r="U3144" s="1" t="s">
        <v>688</v>
      </c>
      <c r="V3144" s="1" t="s">
        <v>689</v>
      </c>
      <c r="W3144" s="1">
        <v>75201</v>
      </c>
    </row>
    <row r="3145" spans="1:23" x14ac:dyDescent="0.2">
      <c r="A3145" s="1" t="s">
        <v>28</v>
      </c>
      <c r="B3145" s="1" t="s">
        <v>19382</v>
      </c>
      <c r="C3145" s="1" t="s">
        <v>22</v>
      </c>
      <c r="D3145" s="1">
        <v>33511</v>
      </c>
      <c r="E3145" s="1" t="s">
        <v>498</v>
      </c>
      <c r="F3145" s="2">
        <v>305042</v>
      </c>
      <c r="G3145" s="2">
        <v>286682</v>
      </c>
      <c r="H3145" s="1" t="s">
        <v>27</v>
      </c>
      <c r="I3145" s="2">
        <v>213699</v>
      </c>
      <c r="J3145" s="1">
        <v>70</v>
      </c>
      <c r="K3145" s="1">
        <v>19.316465924090199</v>
      </c>
      <c r="L3145" s="1">
        <v>17.8756057090364</v>
      </c>
      <c r="N3145" s="1" t="s">
        <v>19383</v>
      </c>
      <c r="P3145" s="1">
        <v>8136614208</v>
      </c>
      <c r="T3145" s="1" t="s">
        <v>19382</v>
      </c>
      <c r="U3145" s="1" t="s">
        <v>22</v>
      </c>
      <c r="V3145" s="1" t="s">
        <v>23</v>
      </c>
      <c r="W3145" s="1">
        <v>33511</v>
      </c>
    </row>
    <row r="3146" spans="1:23" x14ac:dyDescent="0.2">
      <c r="A3146" s="1" t="s">
        <v>28</v>
      </c>
      <c r="B3146" s="1" t="s">
        <v>20252</v>
      </c>
      <c r="C3146" s="1" t="s">
        <v>22</v>
      </c>
      <c r="D3146" s="1">
        <v>33511</v>
      </c>
      <c r="E3146" s="1" t="s">
        <v>628</v>
      </c>
      <c r="F3146" s="2">
        <v>508801</v>
      </c>
      <c r="G3146" s="2">
        <v>517334</v>
      </c>
      <c r="H3146" s="1" t="s">
        <v>27</v>
      </c>
      <c r="I3146" s="2">
        <v>355387</v>
      </c>
      <c r="J3146" s="1">
        <v>70</v>
      </c>
      <c r="K3146" s="1">
        <v>3.5368965191905599</v>
      </c>
      <c r="N3146" s="1" t="s">
        <v>20253</v>
      </c>
      <c r="O3146" s="1" t="s">
        <v>20254</v>
      </c>
      <c r="P3146" s="1" t="s">
        <v>20255</v>
      </c>
      <c r="T3146" s="1" t="s">
        <v>20252</v>
      </c>
      <c r="U3146" s="1" t="s">
        <v>22</v>
      </c>
      <c r="V3146" s="1" t="s">
        <v>23</v>
      </c>
      <c r="W3146" s="1">
        <v>33511</v>
      </c>
    </row>
    <row r="3147" spans="1:23" x14ac:dyDescent="0.2">
      <c r="A3147" s="1" t="s">
        <v>28</v>
      </c>
      <c r="B3147" s="1" t="s">
        <v>20593</v>
      </c>
      <c r="C3147" s="1" t="s">
        <v>22</v>
      </c>
      <c r="D3147" s="1">
        <v>33511</v>
      </c>
      <c r="E3147" s="1" t="s">
        <v>2678</v>
      </c>
      <c r="F3147" s="2">
        <v>451698</v>
      </c>
      <c r="G3147" s="2">
        <v>2650</v>
      </c>
      <c r="H3147" s="1" t="s">
        <v>27</v>
      </c>
      <c r="I3147" s="2">
        <v>314713</v>
      </c>
      <c r="J3147" s="1">
        <v>70</v>
      </c>
      <c r="K3147" s="1">
        <v>6.3782946082238103</v>
      </c>
      <c r="N3147" s="1" t="s">
        <v>20597</v>
      </c>
      <c r="Q3147" s="1" t="s">
        <v>20598</v>
      </c>
      <c r="T3147" s="1" t="s">
        <v>20594</v>
      </c>
      <c r="U3147" s="1" t="s">
        <v>20595</v>
      </c>
      <c r="V3147" s="1" t="s">
        <v>20596</v>
      </c>
      <c r="W3147" s="1">
        <v>29715</v>
      </c>
    </row>
    <row r="3148" spans="1:23" x14ac:dyDescent="0.2">
      <c r="A3148" s="1" t="s">
        <v>28</v>
      </c>
      <c r="B3148" s="1" t="s">
        <v>21967</v>
      </c>
      <c r="C3148" s="1" t="s">
        <v>22</v>
      </c>
      <c r="D3148" s="1">
        <v>33511</v>
      </c>
      <c r="E3148" s="1" t="s">
        <v>628</v>
      </c>
      <c r="F3148" s="2">
        <v>440671</v>
      </c>
      <c r="G3148" s="2">
        <v>426076</v>
      </c>
      <c r="H3148" s="1" t="s">
        <v>27</v>
      </c>
      <c r="I3148" s="2">
        <v>307229</v>
      </c>
      <c r="J3148" s="1">
        <v>70</v>
      </c>
      <c r="K3148" s="1">
        <v>4.2089407106232501</v>
      </c>
      <c r="N3148" s="1" t="s">
        <v>21968</v>
      </c>
      <c r="O3148" s="1" t="s">
        <v>21969</v>
      </c>
      <c r="P3148" s="1" t="s">
        <v>21970</v>
      </c>
      <c r="Q3148" s="1" t="s">
        <v>21971</v>
      </c>
      <c r="R3148" s="1" t="s">
        <v>21972</v>
      </c>
      <c r="S3148" s="1" t="s">
        <v>21973</v>
      </c>
      <c r="T3148" s="1" t="s">
        <v>21967</v>
      </c>
      <c r="U3148" s="1" t="s">
        <v>22</v>
      </c>
      <c r="V3148" s="1" t="s">
        <v>23</v>
      </c>
      <c r="W3148" s="1">
        <v>33511</v>
      </c>
    </row>
    <row r="3149" spans="1:23" x14ac:dyDescent="0.2">
      <c r="A3149" s="1" t="s">
        <v>28</v>
      </c>
      <c r="B3149" s="1" t="s">
        <v>23317</v>
      </c>
      <c r="C3149" s="1" t="s">
        <v>22</v>
      </c>
      <c r="D3149" s="1">
        <v>33511</v>
      </c>
      <c r="E3149" s="1" t="s">
        <v>48</v>
      </c>
      <c r="F3149" s="2">
        <v>319993</v>
      </c>
      <c r="G3149" s="2">
        <v>325000</v>
      </c>
      <c r="H3149" s="1" t="s">
        <v>27</v>
      </c>
      <c r="I3149" s="2">
        <v>223520</v>
      </c>
      <c r="J3149" s="1">
        <v>70</v>
      </c>
      <c r="K3149" s="1">
        <v>18.587973893680299</v>
      </c>
      <c r="N3149" s="1" t="s">
        <v>23318</v>
      </c>
      <c r="O3149" s="1" t="s">
        <v>23319</v>
      </c>
      <c r="P3149" s="1" t="s">
        <v>23320</v>
      </c>
      <c r="Q3149" s="1" t="s">
        <v>23321</v>
      </c>
      <c r="R3149" s="1" t="s">
        <v>23322</v>
      </c>
      <c r="S3149" s="1" t="s">
        <v>23323</v>
      </c>
      <c r="T3149" s="1" t="s">
        <v>23317</v>
      </c>
      <c r="U3149" s="1" t="s">
        <v>22</v>
      </c>
      <c r="V3149" s="1" t="s">
        <v>23</v>
      </c>
      <c r="W3149" s="1">
        <v>33511</v>
      </c>
    </row>
    <row r="3150" spans="1:23" x14ac:dyDescent="0.2">
      <c r="A3150" s="1" t="s">
        <v>28</v>
      </c>
      <c r="B3150" s="1" t="s">
        <v>23802</v>
      </c>
      <c r="C3150" s="1" t="s">
        <v>22</v>
      </c>
      <c r="D3150" s="1">
        <v>33511</v>
      </c>
      <c r="E3150" s="1" t="s">
        <v>6978</v>
      </c>
      <c r="F3150" s="2">
        <v>421175</v>
      </c>
      <c r="G3150" s="2">
        <v>415325</v>
      </c>
      <c r="H3150" s="1" t="s">
        <v>27</v>
      </c>
      <c r="I3150" s="2">
        <v>292836</v>
      </c>
      <c r="J3150" s="1">
        <v>70</v>
      </c>
      <c r="K3150" s="1">
        <v>3.9562536977610998</v>
      </c>
      <c r="N3150" s="1" t="s">
        <v>23803</v>
      </c>
      <c r="P3150" s="1" t="s">
        <v>23804</v>
      </c>
      <c r="Q3150" s="1" t="s">
        <v>23805</v>
      </c>
      <c r="R3150" s="1" t="s">
        <v>23806</v>
      </c>
      <c r="S3150" s="1" t="s">
        <v>23807</v>
      </c>
      <c r="T3150" s="1" t="s">
        <v>23802</v>
      </c>
      <c r="U3150" s="1" t="s">
        <v>22</v>
      </c>
      <c r="V3150" s="1" t="s">
        <v>23</v>
      </c>
      <c r="W3150" s="1">
        <v>33511</v>
      </c>
    </row>
    <row r="3151" spans="1:23" x14ac:dyDescent="0.2">
      <c r="A3151" s="1" t="s">
        <v>28</v>
      </c>
      <c r="B3151" s="1" t="s">
        <v>24224</v>
      </c>
      <c r="C3151" s="1" t="s">
        <v>22</v>
      </c>
      <c r="D3151" s="1">
        <v>33511</v>
      </c>
      <c r="E3151" s="1" t="s">
        <v>753</v>
      </c>
      <c r="F3151" s="2">
        <v>443116</v>
      </c>
      <c r="G3151" s="2">
        <v>440010</v>
      </c>
      <c r="H3151" s="1" t="s">
        <v>27</v>
      </c>
      <c r="I3151" s="2">
        <v>310134</v>
      </c>
      <c r="J3151" s="1">
        <v>70</v>
      </c>
      <c r="K3151" s="1">
        <v>3.8057162969185501</v>
      </c>
      <c r="N3151" s="1" t="s">
        <v>24225</v>
      </c>
      <c r="O3151" s="1" t="s">
        <v>24226</v>
      </c>
      <c r="P3151" s="1" t="s">
        <v>24227</v>
      </c>
      <c r="T3151" s="1" t="s">
        <v>24224</v>
      </c>
      <c r="U3151" s="1" t="s">
        <v>22</v>
      </c>
      <c r="V3151" s="1" t="s">
        <v>23</v>
      </c>
      <c r="W3151" s="1">
        <v>33511</v>
      </c>
    </row>
    <row r="3152" spans="1:23" x14ac:dyDescent="0.2">
      <c r="A3152" s="1" t="s">
        <v>28</v>
      </c>
      <c r="B3152" s="1" t="s">
        <v>24253</v>
      </c>
      <c r="C3152" s="1" t="s">
        <v>22</v>
      </c>
      <c r="D3152" s="1">
        <v>33511</v>
      </c>
      <c r="E3152" s="1" t="s">
        <v>77</v>
      </c>
      <c r="F3152" s="2">
        <v>380159</v>
      </c>
      <c r="G3152" s="2">
        <v>377447</v>
      </c>
      <c r="H3152" s="1" t="s">
        <v>27</v>
      </c>
      <c r="I3152" s="2">
        <v>267219</v>
      </c>
      <c r="J3152" s="1">
        <v>70</v>
      </c>
      <c r="K3152" s="1">
        <v>11.8003399529258</v>
      </c>
      <c r="N3152" s="1" t="s">
        <v>24254</v>
      </c>
      <c r="O3152" s="1" t="s">
        <v>24255</v>
      </c>
      <c r="P3152" s="1" t="s">
        <v>24256</v>
      </c>
      <c r="Q3152" s="1" t="s">
        <v>24254</v>
      </c>
      <c r="T3152" s="1" t="s">
        <v>24253</v>
      </c>
      <c r="U3152" s="1" t="s">
        <v>22</v>
      </c>
      <c r="V3152" s="1" t="s">
        <v>23</v>
      </c>
      <c r="W3152" s="1">
        <v>33511</v>
      </c>
    </row>
    <row r="3153" spans="1:23" x14ac:dyDescent="0.2">
      <c r="A3153" s="1" t="s">
        <v>28</v>
      </c>
      <c r="B3153" s="1" t="s">
        <v>25020</v>
      </c>
      <c r="C3153" s="1" t="s">
        <v>22</v>
      </c>
      <c r="D3153" s="1">
        <v>33511</v>
      </c>
      <c r="E3153" s="1" t="s">
        <v>203</v>
      </c>
      <c r="F3153" s="2">
        <v>379025</v>
      </c>
      <c r="G3153" s="2">
        <v>363993</v>
      </c>
      <c r="H3153" s="1" t="s">
        <v>27</v>
      </c>
      <c r="I3153" s="2">
        <v>264934</v>
      </c>
      <c r="J3153" s="1">
        <v>70</v>
      </c>
      <c r="K3153" s="1">
        <v>19.109480424787101</v>
      </c>
      <c r="N3153" s="1" t="s">
        <v>25021</v>
      </c>
      <c r="O3153" s="1" t="s">
        <v>25022</v>
      </c>
      <c r="P3153" s="1" t="s">
        <v>25023</v>
      </c>
      <c r="T3153" s="1" t="s">
        <v>25020</v>
      </c>
      <c r="U3153" s="1" t="s">
        <v>22</v>
      </c>
      <c r="V3153" s="1" t="s">
        <v>23</v>
      </c>
      <c r="W3153" s="1">
        <v>33511</v>
      </c>
    </row>
    <row r="3154" spans="1:23" x14ac:dyDescent="0.2">
      <c r="A3154" s="1" t="s">
        <v>28</v>
      </c>
      <c r="B3154" s="1" t="s">
        <v>25024</v>
      </c>
      <c r="C3154" s="1" t="s">
        <v>22</v>
      </c>
      <c r="D3154" s="1">
        <v>33511</v>
      </c>
      <c r="E3154" s="1" t="s">
        <v>1058</v>
      </c>
      <c r="F3154" s="2">
        <v>388521</v>
      </c>
      <c r="G3154" s="2">
        <v>366967</v>
      </c>
      <c r="H3154" s="1" t="s">
        <v>27</v>
      </c>
      <c r="I3154" s="2">
        <v>270503</v>
      </c>
      <c r="J3154" s="1">
        <v>70</v>
      </c>
      <c r="K3154" s="1">
        <v>9.9858245108086905</v>
      </c>
      <c r="N3154" s="1" t="s">
        <v>25025</v>
      </c>
      <c r="O3154" s="1" t="s">
        <v>25026</v>
      </c>
      <c r="P3154" s="1" t="s">
        <v>25027</v>
      </c>
      <c r="Q3154" s="1" t="s">
        <v>25028</v>
      </c>
      <c r="R3154" s="1" t="s">
        <v>25026</v>
      </c>
      <c r="S3154" s="1" t="s">
        <v>25029</v>
      </c>
      <c r="T3154" s="1" t="s">
        <v>25024</v>
      </c>
      <c r="U3154" s="1" t="s">
        <v>22</v>
      </c>
      <c r="V3154" s="1" t="s">
        <v>23</v>
      </c>
      <c r="W3154" s="1">
        <v>33511</v>
      </c>
    </row>
    <row r="3155" spans="1:23" x14ac:dyDescent="0.2">
      <c r="A3155" s="1" t="s">
        <v>28</v>
      </c>
      <c r="B3155" s="1" t="s">
        <v>25765</v>
      </c>
      <c r="C3155" s="1" t="s">
        <v>22</v>
      </c>
      <c r="D3155" s="1">
        <v>33511</v>
      </c>
      <c r="E3155" s="1" t="s">
        <v>293</v>
      </c>
      <c r="F3155" s="2">
        <v>322010</v>
      </c>
      <c r="G3155" s="2">
        <v>339238</v>
      </c>
      <c r="H3155" s="1" t="s">
        <v>27</v>
      </c>
      <c r="I3155" s="2">
        <v>224959</v>
      </c>
      <c r="J3155" s="1">
        <v>70</v>
      </c>
      <c r="K3155" s="1">
        <v>18.0422765956354</v>
      </c>
      <c r="N3155" s="1" t="s">
        <v>25766</v>
      </c>
      <c r="O3155" s="1" t="s">
        <v>25767</v>
      </c>
      <c r="P3155" s="1" t="s">
        <v>25768</v>
      </c>
      <c r="T3155" s="1" t="s">
        <v>25765</v>
      </c>
      <c r="U3155" s="1" t="s">
        <v>22</v>
      </c>
      <c r="V3155" s="1" t="s">
        <v>23</v>
      </c>
      <c r="W3155" s="1">
        <v>33511</v>
      </c>
    </row>
    <row r="3156" spans="1:23" x14ac:dyDescent="0.2">
      <c r="A3156" s="1" t="s">
        <v>28</v>
      </c>
      <c r="B3156" s="1" t="s">
        <v>25926</v>
      </c>
      <c r="C3156" s="1" t="s">
        <v>22</v>
      </c>
      <c r="D3156" s="1">
        <v>33511</v>
      </c>
      <c r="E3156" s="1" t="s">
        <v>123</v>
      </c>
      <c r="F3156" s="2">
        <v>436716</v>
      </c>
      <c r="G3156" s="2">
        <v>398041</v>
      </c>
      <c r="H3156" s="1" t="s">
        <v>27</v>
      </c>
      <c r="I3156" s="2">
        <v>304339</v>
      </c>
      <c r="J3156" s="1">
        <v>70</v>
      </c>
      <c r="K3156" s="1">
        <v>11.098728209814301</v>
      </c>
      <c r="N3156" s="1" t="s">
        <v>25927</v>
      </c>
      <c r="O3156" s="1" t="s">
        <v>25928</v>
      </c>
      <c r="P3156" s="1" t="s">
        <v>25929</v>
      </c>
      <c r="T3156" s="1" t="s">
        <v>25926</v>
      </c>
      <c r="U3156" s="1" t="s">
        <v>22</v>
      </c>
      <c r="V3156" s="1" t="s">
        <v>23</v>
      </c>
      <c r="W3156" s="1">
        <v>33511</v>
      </c>
    </row>
    <row r="3157" spans="1:23" x14ac:dyDescent="0.2">
      <c r="A3157" s="1" t="s">
        <v>28</v>
      </c>
      <c r="B3157" s="1" t="s">
        <v>26593</v>
      </c>
      <c r="C3157" s="1" t="s">
        <v>22</v>
      </c>
      <c r="D3157" s="1">
        <v>33511</v>
      </c>
      <c r="E3157" s="1" t="s">
        <v>449</v>
      </c>
      <c r="F3157" s="2">
        <v>248285</v>
      </c>
      <c r="G3157" s="2">
        <v>266374</v>
      </c>
      <c r="H3157" s="1" t="s">
        <v>27</v>
      </c>
      <c r="I3157" s="2">
        <v>173287</v>
      </c>
      <c r="J3157" s="1">
        <v>70</v>
      </c>
      <c r="K3157" s="1">
        <v>8.7573308222570692</v>
      </c>
      <c r="N3157" s="1" t="s">
        <v>26594</v>
      </c>
      <c r="T3157" s="1" t="s">
        <v>26593</v>
      </c>
      <c r="U3157" s="1" t="s">
        <v>22</v>
      </c>
      <c r="V3157" s="1" t="s">
        <v>23</v>
      </c>
      <c r="W3157" s="1">
        <v>33511</v>
      </c>
    </row>
    <row r="3158" spans="1:23" x14ac:dyDescent="0.2">
      <c r="A3158" s="1" t="s">
        <v>28</v>
      </c>
      <c r="B3158" s="1" t="s">
        <v>26978</v>
      </c>
      <c r="C3158" s="1" t="s">
        <v>22</v>
      </c>
      <c r="D3158" s="1">
        <v>33511</v>
      </c>
      <c r="E3158" s="1" t="s">
        <v>33</v>
      </c>
      <c r="F3158" s="2">
        <v>401924</v>
      </c>
      <c r="G3158" s="2">
        <v>382904</v>
      </c>
      <c r="H3158" s="1" t="s">
        <v>27</v>
      </c>
      <c r="I3158" s="2">
        <v>282217</v>
      </c>
      <c r="J3158" s="1">
        <v>70</v>
      </c>
      <c r="K3158" s="1">
        <v>18.9159332030938</v>
      </c>
      <c r="L3158" s="1">
        <v>16.8003418052444</v>
      </c>
      <c r="N3158" s="1" t="s">
        <v>26979</v>
      </c>
      <c r="T3158" s="1" t="s">
        <v>26978</v>
      </c>
      <c r="U3158" s="1" t="s">
        <v>22</v>
      </c>
      <c r="V3158" s="1" t="s">
        <v>23</v>
      </c>
      <c r="W3158" s="1">
        <v>33511</v>
      </c>
    </row>
    <row r="3159" spans="1:23" x14ac:dyDescent="0.2">
      <c r="A3159" s="1" t="s">
        <v>28</v>
      </c>
      <c r="B3159" s="1" t="s">
        <v>27133</v>
      </c>
      <c r="C3159" s="1" t="s">
        <v>22</v>
      </c>
      <c r="D3159" s="1">
        <v>33511</v>
      </c>
      <c r="E3159" s="1" t="s">
        <v>873</v>
      </c>
      <c r="F3159" s="2">
        <v>311438</v>
      </c>
      <c r="G3159" s="2">
        <v>303024</v>
      </c>
      <c r="H3159" s="1" t="s">
        <v>27</v>
      </c>
      <c r="I3159" s="2">
        <v>217630</v>
      </c>
      <c r="J3159" s="1">
        <v>70</v>
      </c>
      <c r="K3159" s="1">
        <v>18.875610624035399</v>
      </c>
      <c r="N3159" s="1" t="s">
        <v>27134</v>
      </c>
      <c r="O3159" s="1" t="s">
        <v>27135</v>
      </c>
      <c r="P3159" s="1" t="s">
        <v>27136</v>
      </c>
      <c r="T3159" s="1" t="s">
        <v>27133</v>
      </c>
      <c r="U3159" s="1" t="s">
        <v>22</v>
      </c>
      <c r="V3159" s="1" t="s">
        <v>23</v>
      </c>
      <c r="W3159" s="1">
        <v>33511</v>
      </c>
    </row>
    <row r="3160" spans="1:23" x14ac:dyDescent="0.2">
      <c r="A3160" s="1" t="s">
        <v>28</v>
      </c>
      <c r="B3160" s="1" t="s">
        <v>27153</v>
      </c>
      <c r="C3160" s="1" t="s">
        <v>22</v>
      </c>
      <c r="D3160" s="1">
        <v>33511</v>
      </c>
      <c r="E3160" s="1" t="s">
        <v>77</v>
      </c>
      <c r="F3160" s="2">
        <v>475762</v>
      </c>
      <c r="G3160" s="2">
        <v>472828</v>
      </c>
      <c r="H3160" s="1" t="s">
        <v>27</v>
      </c>
      <c r="I3160" s="2">
        <v>332025</v>
      </c>
      <c r="J3160" s="1">
        <v>70</v>
      </c>
      <c r="K3160" s="1">
        <v>8.8352882789787408</v>
      </c>
      <c r="N3160" s="1" t="s">
        <v>27154</v>
      </c>
      <c r="O3160" s="1" t="s">
        <v>27155</v>
      </c>
      <c r="T3160" s="1" t="s">
        <v>27153</v>
      </c>
      <c r="U3160" s="1" t="s">
        <v>22</v>
      </c>
      <c r="V3160" s="1" t="s">
        <v>23</v>
      </c>
      <c r="W3160" s="1">
        <v>33511</v>
      </c>
    </row>
    <row r="3161" spans="1:23" x14ac:dyDescent="0.2">
      <c r="A3161" s="1" t="s">
        <v>28</v>
      </c>
      <c r="B3161" s="1" t="s">
        <v>27459</v>
      </c>
      <c r="C3161" s="1" t="s">
        <v>22</v>
      </c>
      <c r="D3161" s="1">
        <v>33511</v>
      </c>
      <c r="E3161" s="1" t="s">
        <v>4997</v>
      </c>
      <c r="F3161" s="2">
        <v>389580</v>
      </c>
      <c r="G3161" s="2">
        <v>366744</v>
      </c>
      <c r="H3161" s="1" t="s">
        <v>27</v>
      </c>
      <c r="I3161" s="2">
        <v>272108</v>
      </c>
      <c r="J3161" s="1">
        <v>70</v>
      </c>
      <c r="K3161" s="1">
        <v>4.1014173121079702</v>
      </c>
      <c r="N3161" s="1" t="s">
        <v>27460</v>
      </c>
      <c r="T3161" s="1" t="s">
        <v>27459</v>
      </c>
      <c r="U3161" s="1" t="s">
        <v>22</v>
      </c>
      <c r="V3161" s="1" t="s">
        <v>23</v>
      </c>
      <c r="W3161" s="1">
        <v>33511</v>
      </c>
    </row>
    <row r="3162" spans="1:23" x14ac:dyDescent="0.2">
      <c r="A3162" s="1" t="s">
        <v>28</v>
      </c>
      <c r="B3162" s="1" t="s">
        <v>27571</v>
      </c>
      <c r="C3162" s="1" t="s">
        <v>22</v>
      </c>
      <c r="D3162" s="1">
        <v>33511</v>
      </c>
      <c r="E3162" s="1" t="s">
        <v>1660</v>
      </c>
      <c r="F3162" s="2">
        <v>282120</v>
      </c>
      <c r="G3162" s="2">
        <v>284078</v>
      </c>
      <c r="H3162" s="1" t="s">
        <v>27</v>
      </c>
      <c r="I3162" s="2">
        <v>196733</v>
      </c>
      <c r="J3162" s="1">
        <v>70</v>
      </c>
      <c r="K3162" s="1">
        <v>18.356793882261702</v>
      </c>
      <c r="N3162" s="1" t="s">
        <v>27572</v>
      </c>
      <c r="O3162" s="1" t="s">
        <v>27573</v>
      </c>
      <c r="P3162" s="1" t="s">
        <v>27574</v>
      </c>
      <c r="Q3162" s="1" t="s">
        <v>27572</v>
      </c>
      <c r="T3162" s="1" t="s">
        <v>27571</v>
      </c>
      <c r="U3162" s="1" t="s">
        <v>22</v>
      </c>
      <c r="V3162" s="1" t="s">
        <v>23</v>
      </c>
      <c r="W3162" s="1">
        <v>33511</v>
      </c>
    </row>
    <row r="3163" spans="1:23" x14ac:dyDescent="0.2">
      <c r="A3163" s="1" t="s">
        <v>28</v>
      </c>
      <c r="B3163" s="1" t="s">
        <v>27620</v>
      </c>
      <c r="C3163" s="1" t="s">
        <v>22</v>
      </c>
      <c r="D3163" s="1">
        <v>33511</v>
      </c>
      <c r="E3163" s="1" t="s">
        <v>1037</v>
      </c>
      <c r="F3163" s="2">
        <v>414266</v>
      </c>
      <c r="G3163" s="2">
        <v>407142</v>
      </c>
      <c r="H3163" s="1" t="s">
        <v>27</v>
      </c>
      <c r="I3163" s="2">
        <v>291535</v>
      </c>
      <c r="J3163" s="1">
        <v>70</v>
      </c>
      <c r="K3163" s="1">
        <v>3.5395895812487499</v>
      </c>
      <c r="N3163" s="1" t="s">
        <v>27621</v>
      </c>
      <c r="O3163" s="1" t="s">
        <v>27622</v>
      </c>
      <c r="P3163" s="1" t="s">
        <v>27623</v>
      </c>
      <c r="Q3163" s="1" t="s">
        <v>27624</v>
      </c>
      <c r="R3163" s="1" t="s">
        <v>27625</v>
      </c>
      <c r="S3163" s="1" t="s">
        <v>27626</v>
      </c>
      <c r="T3163" s="1" t="s">
        <v>27620</v>
      </c>
      <c r="U3163" s="1" t="s">
        <v>22</v>
      </c>
      <c r="V3163" s="1" t="s">
        <v>23</v>
      </c>
      <c r="W3163" s="1">
        <v>33511</v>
      </c>
    </row>
    <row r="3164" spans="1:23" x14ac:dyDescent="0.2">
      <c r="A3164" s="1" t="s">
        <v>28</v>
      </c>
      <c r="B3164" s="1" t="s">
        <v>28621</v>
      </c>
      <c r="C3164" s="1" t="s">
        <v>22</v>
      </c>
      <c r="D3164" s="1">
        <v>33511</v>
      </c>
      <c r="E3164" s="1" t="s">
        <v>894</v>
      </c>
      <c r="F3164" s="2">
        <v>354615</v>
      </c>
      <c r="G3164" s="2">
        <v>305436</v>
      </c>
      <c r="H3164" s="1" t="s">
        <v>27</v>
      </c>
      <c r="I3164" s="2">
        <v>247092</v>
      </c>
      <c r="J3164" s="1">
        <v>70</v>
      </c>
      <c r="K3164" s="1">
        <v>9.1981924043583199</v>
      </c>
      <c r="N3164" s="1" t="s">
        <v>28622</v>
      </c>
      <c r="O3164" s="1" t="s">
        <v>28623</v>
      </c>
      <c r="P3164" s="1" t="s">
        <v>28624</v>
      </c>
      <c r="T3164" s="1" t="s">
        <v>28621</v>
      </c>
      <c r="U3164" s="1" t="s">
        <v>22</v>
      </c>
      <c r="V3164" s="1" t="s">
        <v>23</v>
      </c>
      <c r="W3164" s="1">
        <v>33511</v>
      </c>
    </row>
    <row r="3165" spans="1:23" x14ac:dyDescent="0.2">
      <c r="A3165" s="1" t="s">
        <v>28</v>
      </c>
      <c r="B3165" s="1" t="s">
        <v>28888</v>
      </c>
      <c r="C3165" s="1" t="s">
        <v>22</v>
      </c>
      <c r="D3165" s="1">
        <v>33511</v>
      </c>
      <c r="E3165" s="1" t="s">
        <v>243</v>
      </c>
      <c r="F3165" s="2">
        <v>286077</v>
      </c>
      <c r="G3165" s="2">
        <v>287396</v>
      </c>
      <c r="H3165" s="1" t="s">
        <v>27</v>
      </c>
      <c r="I3165" s="2">
        <v>198843</v>
      </c>
      <c r="J3165" s="1">
        <v>70</v>
      </c>
      <c r="K3165" s="1">
        <v>2.9696977810446499</v>
      </c>
      <c r="N3165" s="1" t="s">
        <v>28889</v>
      </c>
      <c r="O3165" s="1" t="s">
        <v>28890</v>
      </c>
      <c r="P3165" s="1" t="s">
        <v>28891</v>
      </c>
      <c r="T3165" s="1" t="s">
        <v>28888</v>
      </c>
      <c r="U3165" s="1" t="s">
        <v>22</v>
      </c>
      <c r="V3165" s="1" t="s">
        <v>23</v>
      </c>
      <c r="W3165" s="1">
        <v>33511</v>
      </c>
    </row>
    <row r="3166" spans="1:23" x14ac:dyDescent="0.2">
      <c r="A3166" s="1" t="s">
        <v>28</v>
      </c>
      <c r="B3166" s="1" t="s">
        <v>7865</v>
      </c>
      <c r="C3166" s="1" t="s">
        <v>22</v>
      </c>
      <c r="D3166" s="1">
        <v>33511</v>
      </c>
      <c r="E3166" s="1" t="s">
        <v>1354</v>
      </c>
      <c r="F3166" s="2">
        <v>387564</v>
      </c>
      <c r="G3166" s="2">
        <v>373860</v>
      </c>
      <c r="H3166" s="1" t="s">
        <v>27</v>
      </c>
      <c r="I3166" s="2">
        <v>269486</v>
      </c>
      <c r="J3166" s="1">
        <v>70</v>
      </c>
      <c r="K3166" s="1">
        <v>17.940128116443798</v>
      </c>
      <c r="L3166" s="1">
        <v>17.940128116443798</v>
      </c>
      <c r="N3166" s="1" t="s">
        <v>28992</v>
      </c>
      <c r="O3166" s="1" t="s">
        <v>28993</v>
      </c>
      <c r="P3166" s="1" t="s">
        <v>28994</v>
      </c>
      <c r="T3166" s="1" t="s">
        <v>7865</v>
      </c>
      <c r="U3166" s="1" t="s">
        <v>22</v>
      </c>
      <c r="V3166" s="1" t="s">
        <v>23</v>
      </c>
      <c r="W3166" s="1">
        <v>33511</v>
      </c>
    </row>
    <row r="3167" spans="1:23" x14ac:dyDescent="0.2">
      <c r="A3167" s="1" t="s">
        <v>28</v>
      </c>
      <c r="B3167" s="1" t="s">
        <v>30899</v>
      </c>
      <c r="C3167" s="1" t="s">
        <v>22</v>
      </c>
      <c r="D3167" s="1">
        <v>33511</v>
      </c>
      <c r="E3167" s="1" t="s">
        <v>729</v>
      </c>
      <c r="F3167" s="2">
        <v>328378</v>
      </c>
      <c r="G3167" s="2">
        <v>320675</v>
      </c>
      <c r="H3167" s="1" t="s">
        <v>27</v>
      </c>
      <c r="I3167" s="2">
        <v>228966</v>
      </c>
      <c r="J3167" s="1">
        <v>70</v>
      </c>
      <c r="K3167" s="1">
        <v>7.0261507641689001</v>
      </c>
      <c r="N3167" s="1" t="s">
        <v>30900</v>
      </c>
      <c r="O3167" s="1" t="s">
        <v>30901</v>
      </c>
      <c r="P3167" s="1" t="s">
        <v>30902</v>
      </c>
      <c r="T3167" s="1" t="s">
        <v>30899</v>
      </c>
      <c r="U3167" s="1" t="s">
        <v>22</v>
      </c>
      <c r="V3167" s="1" t="s">
        <v>23</v>
      </c>
      <c r="W3167" s="1">
        <v>33511</v>
      </c>
    </row>
    <row r="3168" spans="1:23" x14ac:dyDescent="0.2">
      <c r="A3168" s="1" t="s">
        <v>28</v>
      </c>
      <c r="B3168" s="1" t="s">
        <v>31189</v>
      </c>
      <c r="C3168" s="1" t="s">
        <v>22</v>
      </c>
      <c r="D3168" s="1">
        <v>33511</v>
      </c>
      <c r="E3168" s="1" t="s">
        <v>753</v>
      </c>
      <c r="F3168" s="2">
        <v>413055</v>
      </c>
      <c r="G3168" s="2">
        <v>401608</v>
      </c>
      <c r="H3168" s="1" t="s">
        <v>27</v>
      </c>
      <c r="I3168" s="2">
        <v>290603</v>
      </c>
      <c r="J3168" s="1">
        <v>70</v>
      </c>
      <c r="K3168" s="1">
        <v>6.4347531416143902</v>
      </c>
      <c r="N3168" s="1" t="s">
        <v>31190</v>
      </c>
      <c r="O3168" s="1" t="s">
        <v>31191</v>
      </c>
      <c r="T3168" s="1" t="s">
        <v>31189</v>
      </c>
      <c r="U3168" s="1" t="s">
        <v>22</v>
      </c>
      <c r="V3168" s="1" t="s">
        <v>23</v>
      </c>
      <c r="W3168" s="1">
        <v>33511</v>
      </c>
    </row>
    <row r="3169" spans="1:23" x14ac:dyDescent="0.2">
      <c r="A3169" s="1" t="s">
        <v>28</v>
      </c>
      <c r="B3169" s="1" t="s">
        <v>32149</v>
      </c>
      <c r="C3169" s="1" t="s">
        <v>22</v>
      </c>
      <c r="D3169" s="1">
        <v>33511</v>
      </c>
      <c r="E3169" s="1" t="s">
        <v>228</v>
      </c>
      <c r="F3169" s="2">
        <v>1036511</v>
      </c>
      <c r="G3169" s="2">
        <v>825000</v>
      </c>
      <c r="H3169" s="1" t="s">
        <v>27</v>
      </c>
      <c r="I3169" s="2">
        <v>723995</v>
      </c>
      <c r="J3169" s="1">
        <v>70</v>
      </c>
      <c r="K3169" s="1">
        <v>9.5153987757305298</v>
      </c>
      <c r="N3169" s="1" t="s">
        <v>32150</v>
      </c>
      <c r="O3169" s="1" t="s">
        <v>32151</v>
      </c>
      <c r="P3169" s="1" t="s">
        <v>32152</v>
      </c>
      <c r="Q3169" s="1" t="s">
        <v>32153</v>
      </c>
      <c r="T3169" s="1" t="s">
        <v>32149</v>
      </c>
      <c r="U3169" s="1" t="s">
        <v>22</v>
      </c>
      <c r="V3169" s="1" t="s">
        <v>23</v>
      </c>
      <c r="W3169" s="1">
        <v>33511</v>
      </c>
    </row>
    <row r="3170" spans="1:23" x14ac:dyDescent="0.2">
      <c r="A3170" s="1" t="s">
        <v>28</v>
      </c>
      <c r="B3170" s="1" t="s">
        <v>32521</v>
      </c>
      <c r="C3170" s="1" t="s">
        <v>22</v>
      </c>
      <c r="D3170" s="1">
        <v>33511</v>
      </c>
      <c r="E3170" s="1" t="s">
        <v>487</v>
      </c>
      <c r="F3170" s="2">
        <v>661560</v>
      </c>
      <c r="G3170" s="2">
        <v>335000</v>
      </c>
      <c r="H3170" s="1" t="s">
        <v>27</v>
      </c>
      <c r="I3170" s="2">
        <v>462799</v>
      </c>
      <c r="J3170" s="1">
        <v>70</v>
      </c>
      <c r="K3170" s="1">
        <v>15.8971194317502</v>
      </c>
      <c r="N3170" s="1" t="s">
        <v>32522</v>
      </c>
      <c r="T3170" s="1" t="s">
        <v>32521</v>
      </c>
      <c r="U3170" s="1" t="s">
        <v>22</v>
      </c>
      <c r="V3170" s="1" t="s">
        <v>23</v>
      </c>
      <c r="W3170" s="1">
        <v>33511</v>
      </c>
    </row>
    <row r="3171" spans="1:23" x14ac:dyDescent="0.2">
      <c r="A3171" s="1" t="s">
        <v>28</v>
      </c>
      <c r="B3171" s="1" t="s">
        <v>33348</v>
      </c>
      <c r="C3171" s="1" t="s">
        <v>22</v>
      </c>
      <c r="D3171" s="1">
        <v>33511</v>
      </c>
      <c r="E3171" s="1" t="s">
        <v>3861</v>
      </c>
      <c r="F3171" s="2">
        <v>559232</v>
      </c>
      <c r="G3171" s="2">
        <v>569900</v>
      </c>
      <c r="H3171" s="1" t="s">
        <v>27</v>
      </c>
      <c r="I3171" s="2">
        <v>388980</v>
      </c>
      <c r="J3171" s="1">
        <v>70</v>
      </c>
      <c r="K3171" s="1">
        <v>18.200883551373899</v>
      </c>
      <c r="L3171" s="1">
        <v>18.200883551373899</v>
      </c>
      <c r="N3171" s="1" t="s">
        <v>33349</v>
      </c>
      <c r="P3171" s="1" t="s">
        <v>33350</v>
      </c>
      <c r="T3171" s="1" t="s">
        <v>33348</v>
      </c>
      <c r="U3171" s="1" t="s">
        <v>22</v>
      </c>
      <c r="V3171" s="1" t="s">
        <v>23</v>
      </c>
      <c r="W3171" s="1">
        <v>33511</v>
      </c>
    </row>
    <row r="3172" spans="1:23" x14ac:dyDescent="0.2">
      <c r="A3172" s="1" t="s">
        <v>28</v>
      </c>
      <c r="B3172" s="1" t="s">
        <v>34126</v>
      </c>
      <c r="C3172" s="1" t="s">
        <v>22</v>
      </c>
      <c r="D3172" s="1">
        <v>33511</v>
      </c>
      <c r="E3172" s="1" t="s">
        <v>2020</v>
      </c>
      <c r="F3172" s="2">
        <v>259029</v>
      </c>
      <c r="G3172" s="2">
        <v>266510</v>
      </c>
      <c r="H3172" s="1" t="s">
        <v>27</v>
      </c>
      <c r="I3172" s="2">
        <v>181016</v>
      </c>
      <c r="J3172" s="1">
        <v>70</v>
      </c>
      <c r="K3172" s="1">
        <v>18.9051850800229</v>
      </c>
      <c r="L3172" s="1">
        <v>10.364862499377701</v>
      </c>
      <c r="N3172" s="1" t="s">
        <v>34127</v>
      </c>
      <c r="T3172" s="1" t="s">
        <v>34126</v>
      </c>
      <c r="U3172" s="1" t="s">
        <v>22</v>
      </c>
      <c r="V3172" s="1" t="s">
        <v>23</v>
      </c>
      <c r="W3172" s="1">
        <v>33511</v>
      </c>
    </row>
    <row r="3173" spans="1:23" x14ac:dyDescent="0.2">
      <c r="A3173" s="1" t="s">
        <v>28</v>
      </c>
      <c r="B3173" s="1" t="s">
        <v>34846</v>
      </c>
      <c r="C3173" s="1" t="s">
        <v>22</v>
      </c>
      <c r="D3173" s="1">
        <v>33511</v>
      </c>
      <c r="E3173" s="1" t="s">
        <v>280</v>
      </c>
      <c r="F3173" s="2">
        <v>245790</v>
      </c>
      <c r="G3173" s="2">
        <v>257538</v>
      </c>
      <c r="H3173" s="1" t="s">
        <v>27</v>
      </c>
      <c r="I3173" s="2">
        <v>173011</v>
      </c>
      <c r="J3173" s="1">
        <v>70</v>
      </c>
      <c r="K3173" s="1">
        <v>8.8863683110252296</v>
      </c>
      <c r="N3173" s="1" t="s">
        <v>34848</v>
      </c>
      <c r="T3173" s="1" t="s">
        <v>34847</v>
      </c>
      <c r="U3173" s="1" t="s">
        <v>6527</v>
      </c>
      <c r="V3173" s="1" t="s">
        <v>23</v>
      </c>
      <c r="W3173" s="1">
        <v>33545</v>
      </c>
    </row>
    <row r="3174" spans="1:23" x14ac:dyDescent="0.2">
      <c r="A3174" s="1" t="s">
        <v>28</v>
      </c>
      <c r="B3174" s="1" t="s">
        <v>34942</v>
      </c>
      <c r="C3174" s="1" t="s">
        <v>22</v>
      </c>
      <c r="D3174" s="1">
        <v>33511</v>
      </c>
      <c r="E3174" s="1" t="s">
        <v>199</v>
      </c>
      <c r="F3174" s="2">
        <v>712192</v>
      </c>
      <c r="G3174" s="2">
        <v>791318</v>
      </c>
      <c r="H3174" s="1" t="s">
        <v>27</v>
      </c>
      <c r="I3174" s="2">
        <v>500413</v>
      </c>
      <c r="J3174" s="1">
        <v>70</v>
      </c>
      <c r="K3174" s="1">
        <v>11.378303795020599</v>
      </c>
      <c r="N3174" s="1" t="s">
        <v>34943</v>
      </c>
      <c r="O3174" s="1" t="s">
        <v>34944</v>
      </c>
      <c r="P3174" s="1" t="s">
        <v>34945</v>
      </c>
      <c r="Q3174" s="1" t="s">
        <v>34946</v>
      </c>
      <c r="R3174" s="1" t="s">
        <v>34947</v>
      </c>
      <c r="S3174" s="1" t="s">
        <v>34948</v>
      </c>
      <c r="T3174" s="1" t="s">
        <v>34942</v>
      </c>
      <c r="U3174" s="1" t="s">
        <v>22</v>
      </c>
      <c r="V3174" s="1" t="s">
        <v>23</v>
      </c>
      <c r="W3174" s="1">
        <v>33511</v>
      </c>
    </row>
    <row r="3175" spans="1:23" x14ac:dyDescent="0.2">
      <c r="A3175" s="1" t="s">
        <v>28</v>
      </c>
      <c r="B3175" s="1" t="s">
        <v>35608</v>
      </c>
      <c r="C3175" s="1" t="s">
        <v>22</v>
      </c>
      <c r="D3175" s="1">
        <v>33511</v>
      </c>
      <c r="E3175" s="1" t="s">
        <v>1828</v>
      </c>
      <c r="F3175" s="2">
        <v>516372</v>
      </c>
      <c r="G3175" s="2">
        <v>511623</v>
      </c>
      <c r="H3175" s="1" t="s">
        <v>27</v>
      </c>
      <c r="I3175" s="2">
        <v>361807</v>
      </c>
      <c r="J3175" s="1">
        <v>70</v>
      </c>
      <c r="K3175" s="1">
        <v>3.0395945452820001</v>
      </c>
      <c r="N3175" s="1" t="s">
        <v>35609</v>
      </c>
      <c r="O3175" s="1" t="s">
        <v>35610</v>
      </c>
      <c r="P3175" s="1" t="s">
        <v>35611</v>
      </c>
      <c r="Q3175" s="1" t="s">
        <v>35612</v>
      </c>
      <c r="T3175" s="1" t="s">
        <v>35608</v>
      </c>
      <c r="U3175" s="1" t="s">
        <v>22</v>
      </c>
      <c r="V3175" s="1" t="s">
        <v>23</v>
      </c>
      <c r="W3175" s="1">
        <v>33511</v>
      </c>
    </row>
    <row r="3176" spans="1:23" x14ac:dyDescent="0.2">
      <c r="A3176" s="1" t="s">
        <v>28</v>
      </c>
      <c r="B3176" s="1" t="s">
        <v>36017</v>
      </c>
      <c r="C3176" s="1" t="s">
        <v>22</v>
      </c>
      <c r="D3176" s="1">
        <v>33511</v>
      </c>
      <c r="E3176" s="1" t="s">
        <v>262</v>
      </c>
      <c r="F3176" s="2">
        <v>512435</v>
      </c>
      <c r="G3176" s="2">
        <v>508768</v>
      </c>
      <c r="H3176" s="1" t="s">
        <v>27</v>
      </c>
      <c r="I3176" s="2">
        <v>357560</v>
      </c>
      <c r="J3176" s="1">
        <v>70</v>
      </c>
      <c r="K3176" s="1">
        <v>17.257336695072901</v>
      </c>
      <c r="N3176" s="1" t="s">
        <v>36018</v>
      </c>
      <c r="O3176" s="1" t="s">
        <v>36019</v>
      </c>
      <c r="P3176" s="1">
        <v>8136815952</v>
      </c>
      <c r="Q3176" s="1" t="s">
        <v>36020</v>
      </c>
      <c r="R3176" s="1" t="s">
        <v>36021</v>
      </c>
      <c r="S3176" s="1">
        <v>8136815952</v>
      </c>
      <c r="T3176" s="1" t="s">
        <v>36017</v>
      </c>
      <c r="U3176" s="1" t="s">
        <v>22</v>
      </c>
      <c r="V3176" s="1" t="s">
        <v>23</v>
      </c>
      <c r="W3176" s="1">
        <v>33511</v>
      </c>
    </row>
    <row r="3177" spans="1:23" x14ac:dyDescent="0.2">
      <c r="A3177" s="1" t="s">
        <v>28</v>
      </c>
      <c r="B3177" s="1" t="s">
        <v>36219</v>
      </c>
      <c r="C3177" s="1" t="s">
        <v>22</v>
      </c>
      <c r="D3177" s="1">
        <v>33511</v>
      </c>
      <c r="E3177" s="1" t="s">
        <v>963</v>
      </c>
      <c r="F3177" s="2">
        <v>486879</v>
      </c>
      <c r="G3177" s="2">
        <v>479007</v>
      </c>
      <c r="H3177" s="1" t="s">
        <v>27</v>
      </c>
      <c r="I3177" s="2">
        <v>340837</v>
      </c>
      <c r="J3177" s="1">
        <v>70</v>
      </c>
      <c r="K3177" s="1">
        <v>9.0073368540608794</v>
      </c>
      <c r="N3177" s="1" t="s">
        <v>36220</v>
      </c>
      <c r="Q3177" s="1" t="s">
        <v>36221</v>
      </c>
      <c r="T3177" s="1" t="s">
        <v>36219</v>
      </c>
      <c r="U3177" s="1" t="s">
        <v>22</v>
      </c>
      <c r="V3177" s="1" t="s">
        <v>23</v>
      </c>
      <c r="W3177" s="1">
        <v>33511</v>
      </c>
    </row>
    <row r="3178" spans="1:23" x14ac:dyDescent="0.2">
      <c r="A3178" s="1" t="s">
        <v>28</v>
      </c>
      <c r="B3178" s="1" t="s">
        <v>36275</v>
      </c>
      <c r="C3178" s="1" t="s">
        <v>22</v>
      </c>
      <c r="D3178" s="1">
        <v>33511</v>
      </c>
      <c r="E3178" s="1" t="s">
        <v>26</v>
      </c>
      <c r="F3178" s="2">
        <v>241872</v>
      </c>
      <c r="G3178" s="2">
        <v>236611</v>
      </c>
      <c r="H3178" s="1" t="s">
        <v>27</v>
      </c>
      <c r="I3178" s="2">
        <v>169315</v>
      </c>
      <c r="J3178" s="1">
        <v>70</v>
      </c>
      <c r="K3178" s="1">
        <v>17.9965841685645</v>
      </c>
      <c r="N3178" s="1" t="s">
        <v>36276</v>
      </c>
      <c r="P3178" s="1" t="s">
        <v>36277</v>
      </c>
      <c r="T3178" s="1" t="s">
        <v>36275</v>
      </c>
      <c r="U3178" s="1" t="s">
        <v>22</v>
      </c>
      <c r="V3178" s="1" t="s">
        <v>23</v>
      </c>
      <c r="W3178" s="1">
        <v>33511</v>
      </c>
    </row>
    <row r="3179" spans="1:23" x14ac:dyDescent="0.2">
      <c r="A3179" s="1" t="s">
        <v>28</v>
      </c>
      <c r="B3179" s="1" t="s">
        <v>36290</v>
      </c>
      <c r="C3179" s="1" t="s">
        <v>22</v>
      </c>
      <c r="D3179" s="1">
        <v>33511</v>
      </c>
      <c r="E3179" s="1" t="s">
        <v>4094</v>
      </c>
      <c r="F3179" s="2">
        <v>346858</v>
      </c>
      <c r="G3179" s="2">
        <v>384830</v>
      </c>
      <c r="H3179" s="1" t="s">
        <v>27</v>
      </c>
      <c r="I3179" s="2">
        <v>241310</v>
      </c>
      <c r="J3179" s="1">
        <v>70</v>
      </c>
      <c r="K3179" s="1">
        <v>7.8164766417450702</v>
      </c>
      <c r="L3179" s="1">
        <v>5.4024981471214097</v>
      </c>
      <c r="N3179" s="1" t="s">
        <v>36291</v>
      </c>
      <c r="O3179" s="1" t="s">
        <v>36292</v>
      </c>
      <c r="P3179" s="1" t="s">
        <v>36293</v>
      </c>
      <c r="T3179" s="1" t="s">
        <v>36290</v>
      </c>
      <c r="U3179" s="1" t="s">
        <v>22</v>
      </c>
      <c r="V3179" s="1" t="s">
        <v>23</v>
      </c>
      <c r="W3179" s="1">
        <v>33511</v>
      </c>
    </row>
    <row r="3180" spans="1:23" x14ac:dyDescent="0.2">
      <c r="A3180" s="1" t="s">
        <v>28</v>
      </c>
      <c r="B3180" s="1" t="s">
        <v>188</v>
      </c>
      <c r="C3180" s="1" t="s">
        <v>22</v>
      </c>
      <c r="D3180" s="1">
        <v>33511</v>
      </c>
      <c r="E3180" s="1" t="s">
        <v>189</v>
      </c>
      <c r="F3180" s="2">
        <v>364176</v>
      </c>
      <c r="G3180" s="2">
        <v>360661</v>
      </c>
      <c r="H3180" s="1" t="s">
        <v>27</v>
      </c>
      <c r="I3180" s="2">
        <v>260216</v>
      </c>
      <c r="J3180" s="1">
        <v>71</v>
      </c>
      <c r="K3180" s="1">
        <v>19.1820445677767</v>
      </c>
      <c r="N3180" s="1" t="s">
        <v>190</v>
      </c>
      <c r="O3180" s="1" t="s">
        <v>191</v>
      </c>
      <c r="P3180" s="1" t="s">
        <v>192</v>
      </c>
      <c r="T3180" s="1" t="s">
        <v>188</v>
      </c>
      <c r="U3180" s="1" t="s">
        <v>22</v>
      </c>
      <c r="V3180" s="1" t="s">
        <v>23</v>
      </c>
      <c r="W3180" s="1">
        <v>33511</v>
      </c>
    </row>
    <row r="3181" spans="1:23" x14ac:dyDescent="0.2">
      <c r="A3181" s="1" t="s">
        <v>28</v>
      </c>
      <c r="B3181" s="1" t="s">
        <v>737</v>
      </c>
      <c r="C3181" s="1" t="s">
        <v>22</v>
      </c>
      <c r="D3181" s="1">
        <v>33511</v>
      </c>
      <c r="E3181" s="1" t="s">
        <v>172</v>
      </c>
      <c r="F3181" s="2">
        <v>377131</v>
      </c>
      <c r="G3181" s="2">
        <v>377896</v>
      </c>
      <c r="H3181" s="1" t="s">
        <v>27</v>
      </c>
      <c r="I3181" s="2">
        <v>269525</v>
      </c>
      <c r="J3181" s="1">
        <v>71</v>
      </c>
      <c r="K3181" s="1">
        <v>9.2653781690250394</v>
      </c>
      <c r="N3181" s="1" t="s">
        <v>738</v>
      </c>
      <c r="Q3181" s="1" t="s">
        <v>739</v>
      </c>
      <c r="T3181" s="1" t="s">
        <v>737</v>
      </c>
      <c r="U3181" s="1" t="s">
        <v>22</v>
      </c>
      <c r="V3181" s="1" t="s">
        <v>23</v>
      </c>
      <c r="W3181" s="1">
        <v>33511</v>
      </c>
    </row>
    <row r="3182" spans="1:23" x14ac:dyDescent="0.2">
      <c r="A3182" s="1" t="s">
        <v>28</v>
      </c>
      <c r="B3182" s="1" t="s">
        <v>1171</v>
      </c>
      <c r="C3182" s="1" t="s">
        <v>22</v>
      </c>
      <c r="D3182" s="1">
        <v>33511</v>
      </c>
      <c r="E3182" s="1" t="s">
        <v>1172</v>
      </c>
      <c r="F3182" s="2">
        <v>484253</v>
      </c>
      <c r="G3182" s="2">
        <v>504960</v>
      </c>
      <c r="H3182" s="1" t="s">
        <v>27</v>
      </c>
      <c r="I3182" s="2">
        <v>344633</v>
      </c>
      <c r="J3182" s="1">
        <v>71</v>
      </c>
      <c r="K3182" s="1">
        <v>8.2384967192166894</v>
      </c>
      <c r="N3182" s="1" t="s">
        <v>1173</v>
      </c>
      <c r="O3182" s="1" t="s">
        <v>1174</v>
      </c>
      <c r="P3182" s="1" t="s">
        <v>1175</v>
      </c>
      <c r="Q3182" s="1" t="s">
        <v>1176</v>
      </c>
      <c r="T3182" s="1" t="s">
        <v>1171</v>
      </c>
      <c r="U3182" s="1" t="s">
        <v>22</v>
      </c>
      <c r="V3182" s="1" t="s">
        <v>23</v>
      </c>
      <c r="W3182" s="1">
        <v>33511</v>
      </c>
    </row>
    <row r="3183" spans="1:23" x14ac:dyDescent="0.2">
      <c r="A3183" s="1" t="s">
        <v>28</v>
      </c>
      <c r="B3183" s="1" t="s">
        <v>2349</v>
      </c>
      <c r="C3183" s="1" t="s">
        <v>22</v>
      </c>
      <c r="D3183" s="1">
        <v>33511</v>
      </c>
      <c r="E3183" s="1" t="s">
        <v>832</v>
      </c>
      <c r="F3183" s="2">
        <v>382545</v>
      </c>
      <c r="G3183" s="2">
        <v>327328</v>
      </c>
      <c r="H3183" s="1" t="s">
        <v>27</v>
      </c>
      <c r="I3183" s="2">
        <v>270223</v>
      </c>
      <c r="J3183" s="1">
        <v>71</v>
      </c>
      <c r="K3183" s="1">
        <v>4.5234437819220403</v>
      </c>
      <c r="N3183" s="1" t="s">
        <v>2350</v>
      </c>
      <c r="O3183" s="1" t="s">
        <v>2351</v>
      </c>
      <c r="P3183" s="1" t="s">
        <v>2352</v>
      </c>
      <c r="T3183" s="1" t="s">
        <v>2349</v>
      </c>
      <c r="U3183" s="1" t="s">
        <v>22</v>
      </c>
      <c r="V3183" s="1" t="s">
        <v>23</v>
      </c>
      <c r="W3183" s="1">
        <v>33511</v>
      </c>
    </row>
    <row r="3184" spans="1:23" x14ac:dyDescent="0.2">
      <c r="A3184" s="1" t="s">
        <v>28</v>
      </c>
      <c r="B3184" s="1" t="s">
        <v>2956</v>
      </c>
      <c r="C3184" s="1" t="s">
        <v>22</v>
      </c>
      <c r="D3184" s="1">
        <v>33511</v>
      </c>
      <c r="E3184" s="1" t="s">
        <v>1354</v>
      </c>
      <c r="F3184" s="2">
        <v>413165</v>
      </c>
      <c r="G3184" s="2">
        <v>389206</v>
      </c>
      <c r="H3184" s="1" t="s">
        <v>27</v>
      </c>
      <c r="I3184" s="2">
        <v>294605</v>
      </c>
      <c r="J3184" s="1">
        <v>71</v>
      </c>
      <c r="K3184" s="1">
        <v>18.085336626961102</v>
      </c>
      <c r="N3184" s="1" t="s">
        <v>2957</v>
      </c>
      <c r="O3184" s="1" t="s">
        <v>2958</v>
      </c>
      <c r="P3184" s="1">
        <v>8133258435</v>
      </c>
      <c r="Q3184" s="1" t="s">
        <v>2959</v>
      </c>
      <c r="T3184" s="1" t="s">
        <v>2956</v>
      </c>
      <c r="U3184" s="1" t="s">
        <v>22</v>
      </c>
      <c r="V3184" s="1" t="s">
        <v>23</v>
      </c>
      <c r="W3184" s="1">
        <v>33511</v>
      </c>
    </row>
    <row r="3185" spans="1:23" x14ac:dyDescent="0.2">
      <c r="A3185" s="1" t="s">
        <v>28</v>
      </c>
      <c r="B3185" s="1" t="s">
        <v>3481</v>
      </c>
      <c r="C3185" s="1" t="s">
        <v>22</v>
      </c>
      <c r="D3185" s="1">
        <v>33511</v>
      </c>
      <c r="E3185" s="1" t="s">
        <v>1222</v>
      </c>
      <c r="F3185" s="2">
        <v>301140</v>
      </c>
      <c r="G3185" s="2">
        <v>309771</v>
      </c>
      <c r="H3185" s="1" t="s">
        <v>27</v>
      </c>
      <c r="I3185" s="2">
        <v>214004</v>
      </c>
      <c r="J3185" s="1">
        <v>71</v>
      </c>
      <c r="K3185" s="1">
        <v>17.628283293633</v>
      </c>
      <c r="N3185" s="1" t="s">
        <v>3482</v>
      </c>
      <c r="O3185" s="1" t="s">
        <v>3483</v>
      </c>
      <c r="P3185" s="1" t="s">
        <v>3484</v>
      </c>
      <c r="Q3185" s="1" t="s">
        <v>3485</v>
      </c>
      <c r="S3185" s="1" t="s">
        <v>3486</v>
      </c>
      <c r="T3185" s="1" t="s">
        <v>3481</v>
      </c>
      <c r="U3185" s="1" t="s">
        <v>22</v>
      </c>
      <c r="V3185" s="1" t="s">
        <v>23</v>
      </c>
      <c r="W3185" s="1">
        <v>33511</v>
      </c>
    </row>
    <row r="3186" spans="1:23" x14ac:dyDescent="0.2">
      <c r="A3186" s="1" t="s">
        <v>28</v>
      </c>
      <c r="B3186" s="1" t="s">
        <v>3494</v>
      </c>
      <c r="C3186" s="1" t="s">
        <v>22</v>
      </c>
      <c r="D3186" s="1">
        <v>33511</v>
      </c>
      <c r="E3186" s="1" t="s">
        <v>1061</v>
      </c>
      <c r="F3186" s="2">
        <v>326892</v>
      </c>
      <c r="G3186" s="2">
        <v>297189</v>
      </c>
      <c r="H3186" s="1" t="s">
        <v>27</v>
      </c>
      <c r="I3186" s="2">
        <v>232804</v>
      </c>
      <c r="J3186" s="1">
        <v>71</v>
      </c>
      <c r="K3186" s="1">
        <v>16.6040897471749</v>
      </c>
      <c r="N3186" s="1" t="s">
        <v>3495</v>
      </c>
      <c r="Q3186" s="1" t="s">
        <v>3496</v>
      </c>
      <c r="T3186" s="1" t="s">
        <v>3494</v>
      </c>
      <c r="U3186" s="1" t="s">
        <v>22</v>
      </c>
      <c r="V3186" s="1" t="s">
        <v>23</v>
      </c>
      <c r="W3186" s="1">
        <v>33511</v>
      </c>
    </row>
    <row r="3187" spans="1:23" x14ac:dyDescent="0.2">
      <c r="A3187" s="1" t="s">
        <v>28</v>
      </c>
      <c r="B3187" s="1" t="s">
        <v>3497</v>
      </c>
      <c r="C3187" s="1" t="s">
        <v>22</v>
      </c>
      <c r="D3187" s="1">
        <v>33511</v>
      </c>
      <c r="E3187" s="1" t="s">
        <v>1222</v>
      </c>
      <c r="F3187" s="2">
        <v>325037</v>
      </c>
      <c r="G3187" s="2">
        <v>318545</v>
      </c>
      <c r="H3187" s="1" t="s">
        <v>27</v>
      </c>
      <c r="I3187" s="2">
        <v>229385</v>
      </c>
      <c r="J3187" s="1">
        <v>71</v>
      </c>
      <c r="K3187" s="1">
        <v>17.725057489141498</v>
      </c>
      <c r="N3187" s="1" t="s">
        <v>3498</v>
      </c>
      <c r="O3187" s="1" t="s">
        <v>3499</v>
      </c>
      <c r="P3187" s="1">
        <v>8137660887</v>
      </c>
      <c r="Q3187" s="1" t="s">
        <v>3500</v>
      </c>
      <c r="R3187" s="1" t="s">
        <v>3501</v>
      </c>
      <c r="S3187" s="1" t="s">
        <v>3502</v>
      </c>
      <c r="T3187" s="1" t="s">
        <v>3497</v>
      </c>
      <c r="U3187" s="1" t="s">
        <v>22</v>
      </c>
      <c r="V3187" s="1" t="s">
        <v>23</v>
      </c>
      <c r="W3187" s="1">
        <v>33511</v>
      </c>
    </row>
    <row r="3188" spans="1:23" x14ac:dyDescent="0.2">
      <c r="A3188" s="1" t="s">
        <v>28</v>
      </c>
      <c r="B3188" s="1" t="s">
        <v>3810</v>
      </c>
      <c r="C3188" s="1" t="s">
        <v>22</v>
      </c>
      <c r="D3188" s="1">
        <v>33511</v>
      </c>
      <c r="E3188" s="1" t="s">
        <v>786</v>
      </c>
      <c r="F3188" s="2">
        <v>455317</v>
      </c>
      <c r="G3188" s="2">
        <v>456737</v>
      </c>
      <c r="H3188" s="1" t="s">
        <v>27</v>
      </c>
      <c r="I3188" s="2">
        <v>322650</v>
      </c>
      <c r="J3188" s="1">
        <v>71</v>
      </c>
      <c r="K3188" s="1">
        <v>6.4051652651458504</v>
      </c>
      <c r="N3188" s="1" t="s">
        <v>3812</v>
      </c>
      <c r="O3188" s="1" t="s">
        <v>3813</v>
      </c>
      <c r="P3188" s="1" t="s">
        <v>3814</v>
      </c>
      <c r="Q3188" s="1" t="s">
        <v>3815</v>
      </c>
      <c r="T3188" s="1" t="s">
        <v>3811</v>
      </c>
      <c r="U3188" s="1" t="s">
        <v>22</v>
      </c>
      <c r="V3188" s="1" t="s">
        <v>23</v>
      </c>
      <c r="W3188" s="1">
        <v>33510</v>
      </c>
    </row>
    <row r="3189" spans="1:23" x14ac:dyDescent="0.2">
      <c r="A3189" s="1" t="s">
        <v>28</v>
      </c>
      <c r="B3189" s="1" t="s">
        <v>3852</v>
      </c>
      <c r="C3189" s="1" t="s">
        <v>22</v>
      </c>
      <c r="D3189" s="1">
        <v>33511</v>
      </c>
      <c r="E3189" s="1" t="s">
        <v>3309</v>
      </c>
      <c r="F3189" s="2">
        <v>541788</v>
      </c>
      <c r="G3189" s="2">
        <v>543170</v>
      </c>
      <c r="H3189" s="1" t="s">
        <v>27</v>
      </c>
      <c r="I3189" s="2">
        <v>384499</v>
      </c>
      <c r="J3189" s="1">
        <v>71</v>
      </c>
      <c r="K3189" s="1">
        <v>8.1014018271480399</v>
      </c>
      <c r="N3189" s="1" t="s">
        <v>3853</v>
      </c>
      <c r="O3189" s="1" t="s">
        <v>3854</v>
      </c>
      <c r="P3189" s="1" t="s">
        <v>3855</v>
      </c>
      <c r="Q3189" s="1" t="s">
        <v>3856</v>
      </c>
      <c r="R3189" s="1" t="s">
        <v>3857</v>
      </c>
      <c r="S3189" s="1" t="s">
        <v>3858</v>
      </c>
      <c r="T3189" s="1" t="s">
        <v>3852</v>
      </c>
      <c r="U3189" s="1" t="s">
        <v>22</v>
      </c>
      <c r="V3189" s="1" t="s">
        <v>23</v>
      </c>
      <c r="W3189" s="1">
        <v>33511</v>
      </c>
    </row>
    <row r="3190" spans="1:23" x14ac:dyDescent="0.2">
      <c r="A3190" s="1" t="s">
        <v>28</v>
      </c>
      <c r="B3190" s="1" t="s">
        <v>4251</v>
      </c>
      <c r="C3190" s="1" t="s">
        <v>22</v>
      </c>
      <c r="D3190" s="1">
        <v>33511</v>
      </c>
      <c r="E3190" s="1" t="s">
        <v>1217</v>
      </c>
      <c r="F3190" s="2">
        <v>801456</v>
      </c>
      <c r="G3190" s="2">
        <v>754218</v>
      </c>
      <c r="H3190" s="1" t="s">
        <v>27</v>
      </c>
      <c r="I3190" s="2">
        <v>569264</v>
      </c>
      <c r="J3190" s="1">
        <v>71</v>
      </c>
      <c r="K3190" s="1">
        <v>4.0583913355610299</v>
      </c>
      <c r="N3190" s="1" t="s">
        <v>4252</v>
      </c>
      <c r="P3190" s="1" t="s">
        <v>4253</v>
      </c>
      <c r="Q3190" s="1" t="s">
        <v>4254</v>
      </c>
      <c r="R3190" s="1" t="s">
        <v>4255</v>
      </c>
      <c r="S3190" s="1" t="s">
        <v>4256</v>
      </c>
      <c r="T3190" s="1" t="s">
        <v>4251</v>
      </c>
      <c r="U3190" s="1" t="s">
        <v>22</v>
      </c>
      <c r="V3190" s="1" t="s">
        <v>23</v>
      </c>
      <c r="W3190" s="1">
        <v>33511</v>
      </c>
    </row>
    <row r="3191" spans="1:23" x14ac:dyDescent="0.2">
      <c r="A3191" s="1" t="s">
        <v>28</v>
      </c>
      <c r="B3191" s="1" t="s">
        <v>4707</v>
      </c>
      <c r="C3191" s="1" t="s">
        <v>22</v>
      </c>
      <c r="D3191" s="1">
        <v>33511</v>
      </c>
      <c r="E3191" s="1" t="s">
        <v>518</v>
      </c>
      <c r="F3191" s="2">
        <v>308063</v>
      </c>
      <c r="G3191" s="2">
        <v>312364</v>
      </c>
      <c r="H3191" s="1" t="s">
        <v>27</v>
      </c>
      <c r="I3191" s="2">
        <v>219379</v>
      </c>
      <c r="J3191" s="1">
        <v>71</v>
      </c>
      <c r="K3191" s="1">
        <v>10.018069025910901</v>
      </c>
      <c r="L3191" s="1">
        <v>10.018069025910901</v>
      </c>
      <c r="M3191" s="1">
        <v>2.50478243791795</v>
      </c>
      <c r="N3191" s="1" t="s">
        <v>4708</v>
      </c>
      <c r="T3191" s="1" t="s">
        <v>4707</v>
      </c>
      <c r="U3191" s="1" t="s">
        <v>22</v>
      </c>
      <c r="V3191" s="1" t="s">
        <v>23</v>
      </c>
      <c r="W3191" s="1">
        <v>33511</v>
      </c>
    </row>
    <row r="3192" spans="1:23" x14ac:dyDescent="0.2">
      <c r="A3192" s="1" t="s">
        <v>28</v>
      </c>
      <c r="B3192" s="1" t="s">
        <v>4884</v>
      </c>
      <c r="C3192" s="1" t="s">
        <v>22</v>
      </c>
      <c r="D3192" s="1">
        <v>33511</v>
      </c>
      <c r="E3192" s="1" t="s">
        <v>3281</v>
      </c>
      <c r="F3192" s="2">
        <v>309188</v>
      </c>
      <c r="G3192" s="2">
        <v>297063</v>
      </c>
      <c r="H3192" s="1" t="s">
        <v>27</v>
      </c>
      <c r="I3192" s="2">
        <v>219132</v>
      </c>
      <c r="J3192" s="1">
        <v>71</v>
      </c>
      <c r="K3192" s="1">
        <v>19.0798969890295</v>
      </c>
      <c r="L3192" s="1">
        <v>12.319144300857401</v>
      </c>
      <c r="N3192" s="1" t="s">
        <v>4886</v>
      </c>
      <c r="T3192" s="1" t="s">
        <v>4885</v>
      </c>
      <c r="U3192" s="1" t="s">
        <v>238</v>
      </c>
      <c r="V3192" s="1" t="s">
        <v>23</v>
      </c>
      <c r="W3192" s="1">
        <v>33594</v>
      </c>
    </row>
    <row r="3193" spans="1:23" x14ac:dyDescent="0.2">
      <c r="A3193" s="1" t="s">
        <v>28</v>
      </c>
      <c r="B3193" s="1" t="s">
        <v>5088</v>
      </c>
      <c r="C3193" s="1" t="s">
        <v>22</v>
      </c>
      <c r="D3193" s="1">
        <v>33511</v>
      </c>
      <c r="E3193" s="1" t="s">
        <v>574</v>
      </c>
      <c r="F3193" s="2">
        <v>378922</v>
      </c>
      <c r="G3193" s="2">
        <v>352378</v>
      </c>
      <c r="H3193" s="1" t="s">
        <v>27</v>
      </c>
      <c r="I3193" s="2">
        <v>270116</v>
      </c>
      <c r="J3193" s="1">
        <v>71</v>
      </c>
      <c r="K3193" s="1">
        <v>5.3755961658701699</v>
      </c>
      <c r="N3193" s="1" t="s">
        <v>5089</v>
      </c>
      <c r="P3193" s="1" t="s">
        <v>5090</v>
      </c>
      <c r="T3193" s="1" t="s">
        <v>5088</v>
      </c>
      <c r="U3193" s="1" t="s">
        <v>22</v>
      </c>
      <c r="V3193" s="1" t="s">
        <v>23</v>
      </c>
      <c r="W3193" s="1">
        <v>33511</v>
      </c>
    </row>
    <row r="3194" spans="1:23" x14ac:dyDescent="0.2">
      <c r="A3194" s="1" t="s">
        <v>28</v>
      </c>
      <c r="B3194" s="1" t="s">
        <v>5793</v>
      </c>
      <c r="C3194" s="1" t="s">
        <v>22</v>
      </c>
      <c r="D3194" s="1">
        <v>33511</v>
      </c>
      <c r="E3194" s="1" t="s">
        <v>33</v>
      </c>
      <c r="F3194" s="2">
        <v>595795</v>
      </c>
      <c r="G3194" s="2">
        <v>581568</v>
      </c>
      <c r="H3194" s="1" t="s">
        <v>27</v>
      </c>
      <c r="I3194" s="2">
        <v>423379</v>
      </c>
      <c r="J3194" s="1">
        <v>71</v>
      </c>
      <c r="K3194" s="1">
        <v>11.5503278921184</v>
      </c>
      <c r="N3194" s="1" t="s">
        <v>5794</v>
      </c>
      <c r="O3194" s="1" t="s">
        <v>5795</v>
      </c>
      <c r="P3194" s="1" t="s">
        <v>5796</v>
      </c>
      <c r="T3194" s="1" t="s">
        <v>5793</v>
      </c>
      <c r="U3194" s="1" t="s">
        <v>22</v>
      </c>
      <c r="V3194" s="1" t="s">
        <v>23</v>
      </c>
      <c r="W3194" s="1">
        <v>33511</v>
      </c>
    </row>
    <row r="3195" spans="1:23" x14ac:dyDescent="0.2">
      <c r="A3195" s="1" t="s">
        <v>28</v>
      </c>
      <c r="B3195" s="1" t="s">
        <v>6550</v>
      </c>
      <c r="C3195" s="1" t="s">
        <v>22</v>
      </c>
      <c r="D3195" s="1">
        <v>33511</v>
      </c>
      <c r="E3195" s="1" t="s">
        <v>243</v>
      </c>
      <c r="F3195" s="2">
        <v>294953</v>
      </c>
      <c r="G3195" s="2">
        <v>280478</v>
      </c>
      <c r="H3195" s="1" t="s">
        <v>27</v>
      </c>
      <c r="I3195" s="2">
        <v>209356</v>
      </c>
      <c r="J3195" s="1">
        <v>71</v>
      </c>
      <c r="K3195" s="1">
        <v>7.2196832476167296</v>
      </c>
      <c r="N3195" s="1" t="s">
        <v>6551</v>
      </c>
      <c r="T3195" s="1" t="s">
        <v>6550</v>
      </c>
      <c r="U3195" s="1" t="s">
        <v>22</v>
      </c>
      <c r="V3195" s="1" t="s">
        <v>23</v>
      </c>
      <c r="W3195" s="1">
        <v>33511</v>
      </c>
    </row>
    <row r="3196" spans="1:23" x14ac:dyDescent="0.2">
      <c r="A3196" s="1" t="s">
        <v>28</v>
      </c>
      <c r="B3196" s="1" t="s">
        <v>6630</v>
      </c>
      <c r="C3196" s="1" t="s">
        <v>22</v>
      </c>
      <c r="D3196" s="1">
        <v>33511</v>
      </c>
      <c r="E3196" s="1" t="s">
        <v>701</v>
      </c>
      <c r="F3196" s="2">
        <v>563622</v>
      </c>
      <c r="G3196" s="2">
        <v>594630</v>
      </c>
      <c r="H3196" s="1" t="s">
        <v>27</v>
      </c>
      <c r="I3196" s="2">
        <v>399646</v>
      </c>
      <c r="J3196" s="1">
        <v>71</v>
      </c>
      <c r="K3196" s="1">
        <v>6.6417262585872097</v>
      </c>
      <c r="N3196" s="1" t="s">
        <v>6631</v>
      </c>
      <c r="O3196" s="1" t="s">
        <v>6632</v>
      </c>
      <c r="P3196" s="1" t="s">
        <v>6633</v>
      </c>
      <c r="T3196" s="1" t="s">
        <v>6630</v>
      </c>
      <c r="U3196" s="1" t="s">
        <v>22</v>
      </c>
      <c r="V3196" s="1" t="s">
        <v>23</v>
      </c>
      <c r="W3196" s="1">
        <v>33511</v>
      </c>
    </row>
    <row r="3197" spans="1:23" x14ac:dyDescent="0.2">
      <c r="A3197" s="1" t="s">
        <v>28</v>
      </c>
      <c r="B3197" s="1" t="s">
        <v>7157</v>
      </c>
      <c r="C3197" s="1" t="s">
        <v>22</v>
      </c>
      <c r="D3197" s="1">
        <v>33511</v>
      </c>
      <c r="E3197" s="1" t="s">
        <v>6588</v>
      </c>
      <c r="F3197" s="2">
        <v>954109</v>
      </c>
      <c r="G3197" s="2">
        <v>965918</v>
      </c>
      <c r="H3197" s="1" t="s">
        <v>27</v>
      </c>
      <c r="I3197" s="2">
        <v>672942</v>
      </c>
      <c r="J3197" s="1">
        <v>71</v>
      </c>
      <c r="K3197" s="1">
        <v>3.63903833162211</v>
      </c>
      <c r="N3197" s="1" t="s">
        <v>7158</v>
      </c>
      <c r="Q3197" s="1" t="s">
        <v>7159</v>
      </c>
      <c r="T3197" s="1" t="s">
        <v>7157</v>
      </c>
      <c r="U3197" s="1" t="s">
        <v>22</v>
      </c>
      <c r="V3197" s="1" t="s">
        <v>23</v>
      </c>
      <c r="W3197" s="1">
        <v>33511</v>
      </c>
    </row>
    <row r="3198" spans="1:23" x14ac:dyDescent="0.2">
      <c r="A3198" s="1" t="s">
        <v>28</v>
      </c>
      <c r="B3198" s="1" t="s">
        <v>7455</v>
      </c>
      <c r="C3198" s="1" t="s">
        <v>22</v>
      </c>
      <c r="D3198" s="1">
        <v>33511</v>
      </c>
      <c r="E3198" s="1" t="s">
        <v>1828</v>
      </c>
      <c r="F3198" s="2">
        <v>490365</v>
      </c>
      <c r="G3198" s="2">
        <v>502244</v>
      </c>
      <c r="H3198" s="1" t="s">
        <v>27</v>
      </c>
      <c r="I3198" s="2">
        <v>346976</v>
      </c>
      <c r="J3198" s="1">
        <v>71</v>
      </c>
      <c r="K3198" s="1">
        <v>7.9270065381622903</v>
      </c>
      <c r="L3198" s="1">
        <v>1.0288235315548999</v>
      </c>
      <c r="N3198" s="1" t="s">
        <v>7456</v>
      </c>
      <c r="O3198" s="1" t="s">
        <v>7457</v>
      </c>
      <c r="P3198" s="1" t="s">
        <v>7458</v>
      </c>
      <c r="T3198" s="1" t="s">
        <v>7455</v>
      </c>
      <c r="U3198" s="1" t="s">
        <v>22</v>
      </c>
      <c r="V3198" s="1" t="s">
        <v>23</v>
      </c>
      <c r="W3198" s="1">
        <v>33511</v>
      </c>
    </row>
    <row r="3199" spans="1:23" x14ac:dyDescent="0.2">
      <c r="A3199" s="1" t="s">
        <v>28</v>
      </c>
      <c r="B3199" s="1" t="s">
        <v>7908</v>
      </c>
      <c r="C3199" s="1" t="s">
        <v>22</v>
      </c>
      <c r="D3199" s="1">
        <v>33511</v>
      </c>
      <c r="E3199" s="1" t="s">
        <v>419</v>
      </c>
      <c r="F3199" s="2">
        <v>403931</v>
      </c>
      <c r="G3199" s="2">
        <v>375865</v>
      </c>
      <c r="H3199" s="1" t="s">
        <v>27</v>
      </c>
      <c r="I3199" s="2">
        <v>285796</v>
      </c>
      <c r="J3199" s="1">
        <v>71</v>
      </c>
      <c r="K3199" s="1">
        <v>11.859468953666299</v>
      </c>
      <c r="N3199" s="1" t="s">
        <v>7909</v>
      </c>
      <c r="Q3199" s="1" t="s">
        <v>7910</v>
      </c>
      <c r="T3199" s="1" t="s">
        <v>7908</v>
      </c>
      <c r="U3199" s="1" t="s">
        <v>22</v>
      </c>
      <c r="V3199" s="1" t="s">
        <v>23</v>
      </c>
      <c r="W3199" s="1">
        <v>33511</v>
      </c>
    </row>
    <row r="3200" spans="1:23" x14ac:dyDescent="0.2">
      <c r="A3200" s="1" t="s">
        <v>28</v>
      </c>
      <c r="B3200" s="1" t="s">
        <v>8123</v>
      </c>
      <c r="C3200" s="1" t="s">
        <v>22</v>
      </c>
      <c r="D3200" s="1">
        <v>33511</v>
      </c>
      <c r="E3200" s="1" t="s">
        <v>2367</v>
      </c>
      <c r="F3200" s="2">
        <v>354609</v>
      </c>
      <c r="G3200" s="2">
        <v>328501</v>
      </c>
      <c r="H3200" s="1" t="s">
        <v>45</v>
      </c>
      <c r="I3200" s="2">
        <v>252050</v>
      </c>
      <c r="J3200" s="1">
        <v>71</v>
      </c>
      <c r="K3200" s="1">
        <v>18.311082104241301</v>
      </c>
      <c r="L3200" s="1">
        <v>18.311082104241301</v>
      </c>
      <c r="N3200" s="1" t="s">
        <v>8125</v>
      </c>
      <c r="Q3200" s="1" t="s">
        <v>8126</v>
      </c>
      <c r="T3200" s="1" t="s">
        <v>8124</v>
      </c>
      <c r="U3200" s="1" t="s">
        <v>22</v>
      </c>
      <c r="V3200" s="1" t="s">
        <v>23</v>
      </c>
      <c r="W3200" s="1">
        <v>33511</v>
      </c>
    </row>
    <row r="3201" spans="1:23" x14ac:dyDescent="0.2">
      <c r="A3201" s="1" t="s">
        <v>28</v>
      </c>
      <c r="B3201" s="1" t="s">
        <v>8752</v>
      </c>
      <c r="C3201" s="1" t="s">
        <v>22</v>
      </c>
      <c r="D3201" s="1">
        <v>33511</v>
      </c>
      <c r="E3201" s="1" t="s">
        <v>2067</v>
      </c>
      <c r="F3201" s="2">
        <v>338800</v>
      </c>
      <c r="G3201" s="2">
        <v>335806</v>
      </c>
      <c r="H3201" s="1" t="s">
        <v>27</v>
      </c>
      <c r="I3201" s="2">
        <v>241574</v>
      </c>
      <c r="J3201" s="1">
        <v>71</v>
      </c>
      <c r="K3201" s="1">
        <v>18.013118694412199</v>
      </c>
      <c r="N3201" s="1" t="s">
        <v>8754</v>
      </c>
      <c r="T3201" s="1" t="s">
        <v>8753</v>
      </c>
      <c r="U3201" s="1" t="s">
        <v>43</v>
      </c>
      <c r="V3201" s="1" t="s">
        <v>23</v>
      </c>
      <c r="W3201" s="1">
        <v>33689</v>
      </c>
    </row>
    <row r="3202" spans="1:23" x14ac:dyDescent="0.2">
      <c r="A3202" s="1" t="s">
        <v>28</v>
      </c>
      <c r="B3202" s="1" t="s">
        <v>9252</v>
      </c>
      <c r="C3202" s="1" t="s">
        <v>22</v>
      </c>
      <c r="D3202" s="1">
        <v>33511</v>
      </c>
      <c r="E3202" s="1" t="s">
        <v>2031</v>
      </c>
      <c r="F3202" s="2">
        <v>162080</v>
      </c>
      <c r="G3202" s="2">
        <v>188280</v>
      </c>
      <c r="H3202" s="1" t="s">
        <v>27</v>
      </c>
      <c r="I3202" s="2">
        <v>115650</v>
      </c>
      <c r="J3202" s="1">
        <v>71</v>
      </c>
      <c r="K3202" s="1">
        <v>7.18473877109468</v>
      </c>
      <c r="N3202" s="1" t="s">
        <v>9253</v>
      </c>
      <c r="Q3202" s="1" t="s">
        <v>9254</v>
      </c>
      <c r="T3202" s="1" t="s">
        <v>9252</v>
      </c>
      <c r="U3202" s="1" t="s">
        <v>22</v>
      </c>
      <c r="V3202" s="1" t="s">
        <v>23</v>
      </c>
      <c r="W3202" s="1">
        <v>33511</v>
      </c>
    </row>
    <row r="3203" spans="1:23" x14ac:dyDescent="0.2">
      <c r="A3203" s="1" t="s">
        <v>28</v>
      </c>
      <c r="B3203" s="1" t="s">
        <v>9519</v>
      </c>
      <c r="C3203" s="1" t="s">
        <v>22</v>
      </c>
      <c r="D3203" s="1">
        <v>33511</v>
      </c>
      <c r="E3203" s="1" t="s">
        <v>449</v>
      </c>
      <c r="F3203" s="2">
        <v>255160</v>
      </c>
      <c r="G3203" s="2">
        <v>271028</v>
      </c>
      <c r="H3203" s="1" t="s">
        <v>27</v>
      </c>
      <c r="I3203" s="2">
        <v>180437</v>
      </c>
      <c r="J3203" s="1">
        <v>71</v>
      </c>
      <c r="K3203" s="1">
        <v>16.520760520739898</v>
      </c>
      <c r="N3203" s="1" t="s">
        <v>9520</v>
      </c>
      <c r="O3203" s="1" t="s">
        <v>9521</v>
      </c>
      <c r="P3203" s="1" t="s">
        <v>9522</v>
      </c>
      <c r="T3203" s="1" t="s">
        <v>9519</v>
      </c>
      <c r="U3203" s="1" t="s">
        <v>22</v>
      </c>
      <c r="V3203" s="1" t="s">
        <v>23</v>
      </c>
      <c r="W3203" s="1">
        <v>33511</v>
      </c>
    </row>
    <row r="3204" spans="1:23" x14ac:dyDescent="0.2">
      <c r="A3204" s="1" t="s">
        <v>28</v>
      </c>
      <c r="B3204" s="1" t="s">
        <v>9648</v>
      </c>
      <c r="C3204" s="1" t="s">
        <v>22</v>
      </c>
      <c r="D3204" s="1">
        <v>33511</v>
      </c>
      <c r="E3204" s="1" t="s">
        <v>256</v>
      </c>
      <c r="F3204" s="2">
        <v>419853</v>
      </c>
      <c r="G3204" s="2">
        <v>390765</v>
      </c>
      <c r="H3204" s="1" t="s">
        <v>27</v>
      </c>
      <c r="I3204" s="2">
        <v>299175</v>
      </c>
      <c r="J3204" s="1">
        <v>71</v>
      </c>
      <c r="K3204" s="1">
        <v>8.2411906284846594</v>
      </c>
      <c r="N3204" s="1" t="s">
        <v>9649</v>
      </c>
      <c r="T3204" s="1" t="s">
        <v>9648</v>
      </c>
      <c r="U3204" s="1" t="s">
        <v>22</v>
      </c>
      <c r="V3204" s="1" t="s">
        <v>23</v>
      </c>
      <c r="W3204" s="1">
        <v>33511</v>
      </c>
    </row>
    <row r="3205" spans="1:23" x14ac:dyDescent="0.2">
      <c r="A3205" s="1" t="s">
        <v>28</v>
      </c>
      <c r="B3205" s="1" t="s">
        <v>10061</v>
      </c>
      <c r="C3205" s="1" t="s">
        <v>22</v>
      </c>
      <c r="D3205" s="1">
        <v>33511</v>
      </c>
      <c r="E3205" s="1" t="s">
        <v>117</v>
      </c>
      <c r="F3205" s="2">
        <v>362468</v>
      </c>
      <c r="G3205" s="2">
        <v>343691</v>
      </c>
      <c r="H3205" s="1" t="s">
        <v>27</v>
      </c>
      <c r="I3205" s="2">
        <v>258083</v>
      </c>
      <c r="J3205" s="1">
        <v>71</v>
      </c>
      <c r="K3205" s="1">
        <v>17.7600080816594</v>
      </c>
      <c r="N3205" s="1" t="s">
        <v>10062</v>
      </c>
      <c r="O3205" s="1" t="s">
        <v>10063</v>
      </c>
      <c r="P3205" s="1" t="s">
        <v>10064</v>
      </c>
      <c r="Q3205" s="1" t="s">
        <v>10065</v>
      </c>
      <c r="R3205" s="1" t="s">
        <v>10063</v>
      </c>
      <c r="S3205" s="1" t="s">
        <v>10066</v>
      </c>
      <c r="T3205" s="1" t="s">
        <v>10061</v>
      </c>
      <c r="U3205" s="1" t="s">
        <v>22</v>
      </c>
      <c r="V3205" s="1" t="s">
        <v>23</v>
      </c>
      <c r="W3205" s="1">
        <v>33511</v>
      </c>
    </row>
    <row r="3206" spans="1:23" x14ac:dyDescent="0.2">
      <c r="A3206" s="1" t="s">
        <v>28</v>
      </c>
      <c r="B3206" s="1" t="s">
        <v>10321</v>
      </c>
      <c r="C3206" s="1" t="s">
        <v>22</v>
      </c>
      <c r="D3206" s="1">
        <v>33511</v>
      </c>
      <c r="E3206" s="1" t="s">
        <v>518</v>
      </c>
      <c r="F3206" s="2">
        <v>311168</v>
      </c>
      <c r="G3206" s="2">
        <v>298099</v>
      </c>
      <c r="H3206" s="1" t="s">
        <v>27</v>
      </c>
      <c r="I3206" s="2">
        <v>220498</v>
      </c>
      <c r="J3206" s="1">
        <v>71</v>
      </c>
      <c r="K3206" s="1">
        <v>8.7385029572692599</v>
      </c>
      <c r="N3206" s="1" t="s">
        <v>10322</v>
      </c>
      <c r="T3206" s="1" t="s">
        <v>10321</v>
      </c>
      <c r="U3206" s="1" t="s">
        <v>22</v>
      </c>
      <c r="V3206" s="1" t="s">
        <v>23</v>
      </c>
      <c r="W3206" s="1">
        <v>33511</v>
      </c>
    </row>
    <row r="3207" spans="1:23" x14ac:dyDescent="0.2">
      <c r="A3207" s="1" t="s">
        <v>28</v>
      </c>
      <c r="B3207" s="1" t="s">
        <v>10650</v>
      </c>
      <c r="C3207" s="1" t="s">
        <v>22</v>
      </c>
      <c r="D3207" s="1">
        <v>33511</v>
      </c>
      <c r="E3207" s="1" t="s">
        <v>566</v>
      </c>
      <c r="F3207" s="2">
        <v>496069</v>
      </c>
      <c r="G3207" s="2">
        <v>498997</v>
      </c>
      <c r="H3207" s="1" t="s">
        <v>27</v>
      </c>
      <c r="I3207" s="2">
        <v>353035</v>
      </c>
      <c r="J3207" s="1">
        <v>71</v>
      </c>
      <c r="K3207" s="1">
        <v>11.4535569681215</v>
      </c>
      <c r="L3207" s="1">
        <v>2.5234494412397899</v>
      </c>
      <c r="N3207" s="1" t="s">
        <v>10651</v>
      </c>
      <c r="P3207" s="1" t="s">
        <v>10652</v>
      </c>
      <c r="T3207" s="1" t="s">
        <v>10650</v>
      </c>
      <c r="U3207" s="1" t="s">
        <v>22</v>
      </c>
      <c r="V3207" s="1" t="s">
        <v>23</v>
      </c>
      <c r="W3207" s="1">
        <v>33511</v>
      </c>
    </row>
    <row r="3208" spans="1:23" x14ac:dyDescent="0.2">
      <c r="A3208" s="1" t="s">
        <v>28</v>
      </c>
      <c r="B3208" s="1" t="s">
        <v>11361</v>
      </c>
      <c r="C3208" s="1" t="s">
        <v>22</v>
      </c>
      <c r="D3208" s="1">
        <v>33511</v>
      </c>
      <c r="E3208" s="1" t="s">
        <v>8187</v>
      </c>
      <c r="F3208" s="2">
        <v>407314</v>
      </c>
      <c r="G3208" s="2">
        <v>379617</v>
      </c>
      <c r="H3208" s="1" t="s">
        <v>27</v>
      </c>
      <c r="I3208" s="2">
        <v>287564</v>
      </c>
      <c r="J3208" s="1">
        <v>71</v>
      </c>
      <c r="K3208" s="1">
        <v>10.265385422173599</v>
      </c>
      <c r="N3208" s="1" t="s">
        <v>11362</v>
      </c>
      <c r="O3208" s="1" t="s">
        <v>11363</v>
      </c>
      <c r="P3208" s="1" t="s">
        <v>11364</v>
      </c>
      <c r="Q3208" s="1" t="s">
        <v>11362</v>
      </c>
      <c r="T3208" s="1" t="s">
        <v>11361</v>
      </c>
      <c r="U3208" s="1" t="s">
        <v>22</v>
      </c>
      <c r="V3208" s="1" t="s">
        <v>23</v>
      </c>
      <c r="W3208" s="1">
        <v>33511</v>
      </c>
    </row>
    <row r="3209" spans="1:23" x14ac:dyDescent="0.2">
      <c r="A3209" s="1" t="s">
        <v>28</v>
      </c>
      <c r="B3209" s="1" t="s">
        <v>11580</v>
      </c>
      <c r="C3209" s="1" t="s">
        <v>22</v>
      </c>
      <c r="D3209" s="1">
        <v>33511</v>
      </c>
      <c r="E3209" s="1" t="s">
        <v>715</v>
      </c>
      <c r="F3209" s="2">
        <v>293163</v>
      </c>
      <c r="G3209" s="2">
        <v>276017</v>
      </c>
      <c r="H3209" s="1" t="s">
        <v>27</v>
      </c>
      <c r="I3209" s="2">
        <v>207312</v>
      </c>
      <c r="J3209" s="1">
        <v>71</v>
      </c>
      <c r="K3209" s="1">
        <v>9.7761381124302993</v>
      </c>
      <c r="N3209" s="1" t="s">
        <v>11581</v>
      </c>
      <c r="P3209" s="1" t="s">
        <v>11582</v>
      </c>
      <c r="T3209" s="1" t="s">
        <v>11580</v>
      </c>
      <c r="U3209" s="1" t="s">
        <v>22</v>
      </c>
      <c r="V3209" s="1" t="s">
        <v>23</v>
      </c>
      <c r="W3209" s="1">
        <v>33511</v>
      </c>
    </row>
    <row r="3210" spans="1:23" x14ac:dyDescent="0.2">
      <c r="A3210" s="1" t="s">
        <v>28</v>
      </c>
      <c r="B3210" s="1" t="s">
        <v>11634</v>
      </c>
      <c r="C3210" s="1" t="s">
        <v>22</v>
      </c>
      <c r="D3210" s="1">
        <v>33511</v>
      </c>
      <c r="E3210" s="1" t="s">
        <v>468</v>
      </c>
      <c r="F3210" s="2">
        <v>443913</v>
      </c>
      <c r="G3210" s="2">
        <v>418821</v>
      </c>
      <c r="H3210" s="1" t="s">
        <v>27</v>
      </c>
      <c r="I3210" s="2">
        <v>316927</v>
      </c>
      <c r="J3210" s="1">
        <v>71</v>
      </c>
      <c r="K3210" s="1">
        <v>3.4239878185048198</v>
      </c>
      <c r="N3210" s="1" t="s">
        <v>11635</v>
      </c>
      <c r="O3210" s="1" t="s">
        <v>11636</v>
      </c>
      <c r="P3210" s="1" t="s">
        <v>11637</v>
      </c>
      <c r="T3210" s="1" t="s">
        <v>11634</v>
      </c>
      <c r="U3210" s="1" t="s">
        <v>22</v>
      </c>
      <c r="V3210" s="1" t="s">
        <v>23</v>
      </c>
      <c r="W3210" s="1">
        <v>33511</v>
      </c>
    </row>
    <row r="3211" spans="1:23" x14ac:dyDescent="0.2">
      <c r="A3211" s="1" t="s">
        <v>28</v>
      </c>
      <c r="B3211" s="1" t="s">
        <v>12472</v>
      </c>
      <c r="C3211" s="1" t="s">
        <v>22</v>
      </c>
      <c r="D3211" s="1">
        <v>33511</v>
      </c>
      <c r="E3211" s="1" t="s">
        <v>721</v>
      </c>
      <c r="F3211" s="2">
        <v>411341</v>
      </c>
      <c r="G3211" s="2">
        <v>360458</v>
      </c>
      <c r="H3211" s="1" t="s">
        <v>45</v>
      </c>
      <c r="I3211" s="2">
        <v>292396</v>
      </c>
      <c r="J3211" s="1">
        <v>71</v>
      </c>
      <c r="K3211" s="1">
        <v>15.8675366799208</v>
      </c>
      <c r="N3211" s="1" t="s">
        <v>9580</v>
      </c>
      <c r="T3211" s="1" t="s">
        <v>905</v>
      </c>
      <c r="U3211" s="1" t="s">
        <v>906</v>
      </c>
      <c r="V3211" s="1" t="s">
        <v>907</v>
      </c>
      <c r="W3211" s="1">
        <v>85261</v>
      </c>
    </row>
    <row r="3212" spans="1:23" x14ac:dyDescent="0.2">
      <c r="A3212" s="1" t="s">
        <v>28</v>
      </c>
      <c r="B3212" s="1" t="s">
        <v>12631</v>
      </c>
      <c r="C3212" s="1" t="s">
        <v>22</v>
      </c>
      <c r="D3212" s="1">
        <v>33511</v>
      </c>
      <c r="E3212" s="1" t="s">
        <v>6506</v>
      </c>
      <c r="F3212" s="2">
        <v>616088</v>
      </c>
      <c r="G3212" s="2">
        <v>557794</v>
      </c>
      <c r="H3212" s="1" t="s">
        <v>27</v>
      </c>
      <c r="I3212" s="2">
        <v>437577</v>
      </c>
      <c r="J3212" s="1">
        <v>71</v>
      </c>
      <c r="K3212" s="1">
        <v>12.9696872178041</v>
      </c>
      <c r="L3212" s="1">
        <v>3.4562463575890998</v>
      </c>
      <c r="N3212" s="1" t="s">
        <v>12633</v>
      </c>
      <c r="T3212" s="1" t="s">
        <v>12632</v>
      </c>
      <c r="U3212" s="1" t="s">
        <v>1971</v>
      </c>
      <c r="V3212" s="1" t="s">
        <v>23</v>
      </c>
      <c r="W3212" s="1">
        <v>33547</v>
      </c>
    </row>
    <row r="3213" spans="1:23" x14ac:dyDescent="0.2">
      <c r="A3213" s="1" t="s">
        <v>28</v>
      </c>
      <c r="B3213" s="1" t="s">
        <v>12787</v>
      </c>
      <c r="C3213" s="1" t="s">
        <v>22</v>
      </c>
      <c r="D3213" s="1">
        <v>33511</v>
      </c>
      <c r="E3213" s="1" t="s">
        <v>786</v>
      </c>
      <c r="F3213" s="2">
        <v>360033</v>
      </c>
      <c r="G3213" s="2">
        <v>361917</v>
      </c>
      <c r="H3213" s="1" t="s">
        <v>27</v>
      </c>
      <c r="I3213" s="2">
        <v>255323</v>
      </c>
      <c r="J3213" s="1">
        <v>71</v>
      </c>
      <c r="K3213" s="1">
        <v>17.313773471039902</v>
      </c>
      <c r="N3213" s="1" t="s">
        <v>12788</v>
      </c>
      <c r="O3213" s="1" t="s">
        <v>12789</v>
      </c>
      <c r="P3213" s="1" t="s">
        <v>12790</v>
      </c>
      <c r="Q3213" s="1" t="s">
        <v>12791</v>
      </c>
      <c r="R3213" s="1" t="s">
        <v>12792</v>
      </c>
      <c r="S3213" s="1" t="s">
        <v>12793</v>
      </c>
      <c r="T3213" s="1" t="s">
        <v>12787</v>
      </c>
      <c r="U3213" s="1" t="s">
        <v>22</v>
      </c>
      <c r="V3213" s="1" t="s">
        <v>23</v>
      </c>
      <c r="W3213" s="1">
        <v>33511</v>
      </c>
    </row>
    <row r="3214" spans="1:23" x14ac:dyDescent="0.2">
      <c r="A3214" s="1" t="s">
        <v>28</v>
      </c>
      <c r="B3214" s="1" t="s">
        <v>13341</v>
      </c>
      <c r="C3214" s="1" t="s">
        <v>22</v>
      </c>
      <c r="D3214" s="1">
        <v>33511</v>
      </c>
      <c r="E3214" s="1" t="s">
        <v>832</v>
      </c>
      <c r="F3214" s="2">
        <v>443426</v>
      </c>
      <c r="G3214" s="2">
        <v>240000</v>
      </c>
      <c r="H3214" s="1" t="s">
        <v>27</v>
      </c>
      <c r="I3214" s="2">
        <v>313117</v>
      </c>
      <c r="J3214" s="1">
        <v>71</v>
      </c>
      <c r="K3214" s="1">
        <v>10.4051715633711</v>
      </c>
      <c r="N3214" s="1" t="s">
        <v>13342</v>
      </c>
      <c r="O3214" s="1" t="s">
        <v>13343</v>
      </c>
      <c r="T3214" s="1" t="s">
        <v>13341</v>
      </c>
      <c r="U3214" s="1" t="s">
        <v>22</v>
      </c>
      <c r="V3214" s="1" t="s">
        <v>23</v>
      </c>
      <c r="W3214" s="1">
        <v>33511</v>
      </c>
    </row>
    <row r="3215" spans="1:23" x14ac:dyDescent="0.2">
      <c r="A3215" s="1" t="s">
        <v>28</v>
      </c>
      <c r="B3215" s="1" t="s">
        <v>13498</v>
      </c>
      <c r="C3215" s="1" t="s">
        <v>22</v>
      </c>
      <c r="D3215" s="1">
        <v>33511</v>
      </c>
      <c r="E3215" s="1" t="s">
        <v>462</v>
      </c>
      <c r="F3215" s="2">
        <v>402320</v>
      </c>
      <c r="G3215" s="2">
        <v>403313</v>
      </c>
      <c r="H3215" s="1" t="s">
        <v>27</v>
      </c>
      <c r="I3215" s="2">
        <v>285707</v>
      </c>
      <c r="J3215" s="1">
        <v>71</v>
      </c>
      <c r="K3215" s="1">
        <v>16.2492578180381</v>
      </c>
      <c r="L3215" s="1">
        <v>6.0557094309413504</v>
      </c>
      <c r="N3215" s="1" t="s">
        <v>13499</v>
      </c>
      <c r="P3215" s="1" t="s">
        <v>13500</v>
      </c>
      <c r="T3215" s="1" t="s">
        <v>13498</v>
      </c>
      <c r="U3215" s="1" t="s">
        <v>22</v>
      </c>
      <c r="V3215" s="1" t="s">
        <v>23</v>
      </c>
      <c r="W3215" s="1">
        <v>33511</v>
      </c>
    </row>
    <row r="3216" spans="1:23" x14ac:dyDescent="0.2">
      <c r="A3216" s="1" t="s">
        <v>28</v>
      </c>
      <c r="B3216" s="1" t="s">
        <v>13529</v>
      </c>
      <c r="C3216" s="1" t="s">
        <v>22</v>
      </c>
      <c r="D3216" s="1">
        <v>33511</v>
      </c>
      <c r="E3216" s="1" t="s">
        <v>1828</v>
      </c>
      <c r="F3216" s="2">
        <v>525936</v>
      </c>
      <c r="G3216" s="2">
        <v>506639</v>
      </c>
      <c r="H3216" s="1" t="s">
        <v>27</v>
      </c>
      <c r="I3216" s="2">
        <v>371322</v>
      </c>
      <c r="J3216" s="1">
        <v>71</v>
      </c>
      <c r="K3216" s="1">
        <v>4.5180750223703203</v>
      </c>
      <c r="N3216" s="1" t="s">
        <v>13530</v>
      </c>
      <c r="Q3216" s="1" t="s">
        <v>13531</v>
      </c>
      <c r="T3216" s="1" t="s">
        <v>13529</v>
      </c>
      <c r="U3216" s="1" t="s">
        <v>22</v>
      </c>
      <c r="V3216" s="1" t="s">
        <v>23</v>
      </c>
      <c r="W3216" s="1">
        <v>33511</v>
      </c>
    </row>
    <row r="3217" spans="1:23" x14ac:dyDescent="0.2">
      <c r="A3217" s="1" t="s">
        <v>28</v>
      </c>
      <c r="B3217" s="1" t="s">
        <v>13905</v>
      </c>
      <c r="C3217" s="1" t="s">
        <v>22</v>
      </c>
      <c r="D3217" s="1">
        <v>33511</v>
      </c>
      <c r="E3217" s="1" t="s">
        <v>1058</v>
      </c>
      <c r="F3217" s="2">
        <v>353403</v>
      </c>
      <c r="G3217" s="2">
        <v>355639</v>
      </c>
      <c r="H3217" s="1" t="s">
        <v>27</v>
      </c>
      <c r="I3217" s="2">
        <v>251848</v>
      </c>
      <c r="J3217" s="1">
        <v>71</v>
      </c>
      <c r="K3217" s="1">
        <v>17.6067849332001</v>
      </c>
      <c r="N3217" s="1" t="s">
        <v>13906</v>
      </c>
      <c r="P3217" s="1" t="s">
        <v>13907</v>
      </c>
      <c r="T3217" s="1" t="s">
        <v>13905</v>
      </c>
      <c r="U3217" s="1" t="s">
        <v>22</v>
      </c>
      <c r="V3217" s="1" t="s">
        <v>23</v>
      </c>
      <c r="W3217" s="1">
        <v>33511</v>
      </c>
    </row>
    <row r="3218" spans="1:23" x14ac:dyDescent="0.2">
      <c r="A3218" s="1" t="s">
        <v>28</v>
      </c>
      <c r="B3218" s="1" t="s">
        <v>14389</v>
      </c>
      <c r="C3218" s="1" t="s">
        <v>22</v>
      </c>
      <c r="D3218" s="1">
        <v>33511</v>
      </c>
      <c r="E3218" s="1" t="s">
        <v>1475</v>
      </c>
      <c r="F3218" s="2">
        <v>373426</v>
      </c>
      <c r="G3218" s="2">
        <v>361099</v>
      </c>
      <c r="H3218" s="1" t="s">
        <v>45</v>
      </c>
      <c r="I3218" s="2">
        <v>264176</v>
      </c>
      <c r="J3218" s="1">
        <v>71</v>
      </c>
      <c r="K3218" s="1">
        <v>17.687430333345699</v>
      </c>
      <c r="L3218" s="1">
        <v>17.687430333345699</v>
      </c>
      <c r="N3218" s="1" t="s">
        <v>908</v>
      </c>
      <c r="T3218" s="1" t="s">
        <v>905</v>
      </c>
      <c r="U3218" s="1" t="s">
        <v>906</v>
      </c>
      <c r="V3218" s="1" t="s">
        <v>907</v>
      </c>
      <c r="W3218" s="1">
        <v>85261</v>
      </c>
    </row>
    <row r="3219" spans="1:23" x14ac:dyDescent="0.2">
      <c r="A3219" s="1" t="s">
        <v>28</v>
      </c>
      <c r="B3219" s="1" t="s">
        <v>14432</v>
      </c>
      <c r="C3219" s="1" t="s">
        <v>22</v>
      </c>
      <c r="D3219" s="1">
        <v>33511</v>
      </c>
      <c r="E3219" s="1" t="s">
        <v>465</v>
      </c>
      <c r="F3219" s="2">
        <v>393146</v>
      </c>
      <c r="G3219" s="2">
        <v>382720</v>
      </c>
      <c r="H3219" s="1" t="s">
        <v>27</v>
      </c>
      <c r="I3219" s="2">
        <v>280380</v>
      </c>
      <c r="J3219" s="1">
        <v>71</v>
      </c>
      <c r="K3219" s="1">
        <v>8.9992582904905891</v>
      </c>
      <c r="N3219" s="1" t="s">
        <v>14433</v>
      </c>
      <c r="P3219" s="1" t="s">
        <v>14434</v>
      </c>
      <c r="Q3219" s="1" t="s">
        <v>14435</v>
      </c>
      <c r="T3219" s="1" t="s">
        <v>14432</v>
      </c>
      <c r="U3219" s="1" t="s">
        <v>22</v>
      </c>
      <c r="V3219" s="1" t="s">
        <v>23</v>
      </c>
      <c r="W3219" s="1">
        <v>33511</v>
      </c>
    </row>
    <row r="3220" spans="1:23" x14ac:dyDescent="0.2">
      <c r="A3220" s="1" t="s">
        <v>28</v>
      </c>
      <c r="B3220" s="1" t="s">
        <v>14442</v>
      </c>
      <c r="C3220" s="1" t="s">
        <v>22</v>
      </c>
      <c r="D3220" s="1">
        <v>33511</v>
      </c>
      <c r="E3220" s="1" t="s">
        <v>357</v>
      </c>
      <c r="F3220" s="2">
        <v>355309</v>
      </c>
      <c r="G3220" s="2">
        <v>340305</v>
      </c>
      <c r="H3220" s="1" t="s">
        <v>27</v>
      </c>
      <c r="I3220" s="2">
        <v>253875</v>
      </c>
      <c r="J3220" s="1">
        <v>71</v>
      </c>
      <c r="K3220" s="1">
        <v>10.1175378604141</v>
      </c>
      <c r="N3220" s="1" t="s">
        <v>14443</v>
      </c>
      <c r="P3220" s="1" t="s">
        <v>14444</v>
      </c>
      <c r="T3220" s="1" t="s">
        <v>14442</v>
      </c>
      <c r="U3220" s="1" t="s">
        <v>22</v>
      </c>
      <c r="V3220" s="1" t="s">
        <v>23</v>
      </c>
      <c r="W3220" s="1">
        <v>33511</v>
      </c>
    </row>
    <row r="3221" spans="1:23" x14ac:dyDescent="0.2">
      <c r="A3221" s="1" t="s">
        <v>28</v>
      </c>
      <c r="B3221" s="1" t="s">
        <v>14475</v>
      </c>
      <c r="C3221" s="1" t="s">
        <v>22</v>
      </c>
      <c r="D3221" s="1">
        <v>33511</v>
      </c>
      <c r="E3221" s="1" t="s">
        <v>1608</v>
      </c>
      <c r="F3221" s="2">
        <v>376756</v>
      </c>
      <c r="G3221" s="2">
        <v>360353</v>
      </c>
      <c r="H3221" s="1" t="s">
        <v>27</v>
      </c>
      <c r="I3221" s="2">
        <v>266291</v>
      </c>
      <c r="J3221" s="1">
        <v>71</v>
      </c>
      <c r="K3221" s="1">
        <v>10.165924959677399</v>
      </c>
      <c r="N3221" s="1" t="s">
        <v>14476</v>
      </c>
      <c r="Q3221" s="1" t="s">
        <v>14477</v>
      </c>
      <c r="T3221" s="1" t="s">
        <v>14475</v>
      </c>
      <c r="U3221" s="1" t="s">
        <v>22</v>
      </c>
      <c r="V3221" s="1" t="s">
        <v>23</v>
      </c>
      <c r="W3221" s="1">
        <v>33511</v>
      </c>
    </row>
    <row r="3222" spans="1:23" x14ac:dyDescent="0.2">
      <c r="A3222" s="1" t="s">
        <v>28</v>
      </c>
      <c r="B3222" s="1" t="s">
        <v>14922</v>
      </c>
      <c r="C3222" s="1" t="s">
        <v>22</v>
      </c>
      <c r="D3222" s="1">
        <v>33511</v>
      </c>
      <c r="E3222" s="1" t="s">
        <v>1792</v>
      </c>
      <c r="F3222" s="2">
        <v>675669</v>
      </c>
      <c r="G3222" s="2">
        <v>595388</v>
      </c>
      <c r="H3222" s="1" t="s">
        <v>27</v>
      </c>
      <c r="I3222" s="2">
        <v>478162</v>
      </c>
      <c r="J3222" s="1">
        <v>71</v>
      </c>
      <c r="K3222" s="1">
        <v>12.0664630583868</v>
      </c>
      <c r="N3222" s="1" t="s">
        <v>14923</v>
      </c>
      <c r="O3222" s="1" t="s">
        <v>14924</v>
      </c>
      <c r="P3222" s="1" t="s">
        <v>14925</v>
      </c>
      <c r="Q3222" s="1" t="s">
        <v>14923</v>
      </c>
      <c r="T3222" s="1" t="s">
        <v>14922</v>
      </c>
      <c r="U3222" s="1" t="s">
        <v>22</v>
      </c>
      <c r="V3222" s="1" t="s">
        <v>23</v>
      </c>
      <c r="W3222" s="1">
        <v>33511</v>
      </c>
    </row>
    <row r="3223" spans="1:23" x14ac:dyDescent="0.2">
      <c r="A3223" s="1" t="s">
        <v>28</v>
      </c>
      <c r="B3223" s="1" t="s">
        <v>15227</v>
      </c>
      <c r="C3223" s="1" t="s">
        <v>22</v>
      </c>
      <c r="D3223" s="1">
        <v>33511</v>
      </c>
      <c r="E3223" s="1" t="s">
        <v>1354</v>
      </c>
      <c r="F3223" s="2">
        <v>369492</v>
      </c>
      <c r="G3223" s="2">
        <v>345567</v>
      </c>
      <c r="H3223" s="1" t="s">
        <v>27</v>
      </c>
      <c r="I3223" s="2">
        <v>260750</v>
      </c>
      <c r="J3223" s="1">
        <v>71</v>
      </c>
      <c r="K3223" s="1">
        <v>3.9938826451426199</v>
      </c>
      <c r="N3223" s="1" t="s">
        <v>15228</v>
      </c>
      <c r="O3223" s="1" t="s">
        <v>15229</v>
      </c>
      <c r="P3223" s="1" t="s">
        <v>15230</v>
      </c>
      <c r="Q3223" s="1" t="s">
        <v>15231</v>
      </c>
      <c r="T3223" s="1" t="s">
        <v>15227</v>
      </c>
      <c r="U3223" s="1" t="s">
        <v>22</v>
      </c>
      <c r="V3223" s="1" t="s">
        <v>23</v>
      </c>
      <c r="W3223" s="1">
        <v>33511</v>
      </c>
    </row>
    <row r="3224" spans="1:23" x14ac:dyDescent="0.2">
      <c r="A3224" s="1" t="s">
        <v>28</v>
      </c>
      <c r="B3224" s="1" t="s">
        <v>15349</v>
      </c>
      <c r="C3224" s="1" t="s">
        <v>22</v>
      </c>
      <c r="D3224" s="1">
        <v>33511</v>
      </c>
      <c r="E3224" s="1" t="s">
        <v>224</v>
      </c>
      <c r="F3224" s="2">
        <v>447822</v>
      </c>
      <c r="G3224" s="2">
        <v>437329</v>
      </c>
      <c r="H3224" s="1" t="s">
        <v>27</v>
      </c>
      <c r="I3224" s="2">
        <v>317400</v>
      </c>
      <c r="J3224" s="1">
        <v>71</v>
      </c>
      <c r="K3224" s="1">
        <v>17.300334258201399</v>
      </c>
      <c r="N3224" s="1" t="s">
        <v>15351</v>
      </c>
      <c r="Q3224" s="1" t="s">
        <v>15352</v>
      </c>
      <c r="T3224" s="1" t="s">
        <v>15350</v>
      </c>
      <c r="U3224" s="1" t="s">
        <v>238</v>
      </c>
      <c r="V3224" s="1" t="s">
        <v>23</v>
      </c>
      <c r="W3224" s="1">
        <v>33596</v>
      </c>
    </row>
    <row r="3225" spans="1:23" x14ac:dyDescent="0.2">
      <c r="A3225" s="1" t="s">
        <v>28</v>
      </c>
      <c r="B3225" s="1" t="s">
        <v>16453</v>
      </c>
      <c r="C3225" s="1" t="s">
        <v>22</v>
      </c>
      <c r="D3225" s="1">
        <v>33511</v>
      </c>
      <c r="E3225" s="1" t="s">
        <v>2929</v>
      </c>
      <c r="F3225" s="2">
        <v>331520</v>
      </c>
      <c r="G3225" s="2">
        <v>345739</v>
      </c>
      <c r="H3225" s="1" t="s">
        <v>27</v>
      </c>
      <c r="I3225" s="2">
        <v>233740</v>
      </c>
      <c r="J3225" s="1">
        <v>71</v>
      </c>
      <c r="K3225" s="1">
        <v>5.26312394020061</v>
      </c>
      <c r="L3225" s="1">
        <v>3.4804425227747902</v>
      </c>
      <c r="N3225" s="1" t="s">
        <v>16454</v>
      </c>
      <c r="O3225" s="1" t="s">
        <v>16455</v>
      </c>
      <c r="P3225" s="1">
        <v>8137661050</v>
      </c>
      <c r="T3225" s="1" t="s">
        <v>16453</v>
      </c>
      <c r="U3225" s="1" t="s">
        <v>22</v>
      </c>
      <c r="V3225" s="1" t="s">
        <v>23</v>
      </c>
      <c r="W3225" s="1">
        <v>33511</v>
      </c>
    </row>
    <row r="3226" spans="1:23" x14ac:dyDescent="0.2">
      <c r="A3226" s="1" t="s">
        <v>28</v>
      </c>
      <c r="B3226" s="1" t="s">
        <v>16810</v>
      </c>
      <c r="C3226" s="1" t="s">
        <v>22</v>
      </c>
      <c r="D3226" s="1">
        <v>33511</v>
      </c>
      <c r="E3226" s="1" t="s">
        <v>1660</v>
      </c>
      <c r="F3226" s="2">
        <v>335958</v>
      </c>
      <c r="G3226" s="2">
        <v>288232</v>
      </c>
      <c r="H3226" s="1" t="s">
        <v>27</v>
      </c>
      <c r="I3226" s="2">
        <v>238898</v>
      </c>
      <c r="J3226" s="1">
        <v>71</v>
      </c>
      <c r="K3226" s="1">
        <v>7.8917331141726397</v>
      </c>
      <c r="N3226" s="1" t="s">
        <v>16811</v>
      </c>
      <c r="T3226" s="1" t="s">
        <v>16810</v>
      </c>
      <c r="U3226" s="1" t="s">
        <v>22</v>
      </c>
      <c r="V3226" s="1" t="s">
        <v>23</v>
      </c>
      <c r="W3226" s="1">
        <v>33511</v>
      </c>
    </row>
    <row r="3227" spans="1:23" x14ac:dyDescent="0.2">
      <c r="A3227" s="1" t="s">
        <v>28</v>
      </c>
      <c r="B3227" s="1" t="s">
        <v>16951</v>
      </c>
      <c r="C3227" s="1" t="s">
        <v>22</v>
      </c>
      <c r="D3227" s="1">
        <v>33511</v>
      </c>
      <c r="E3227" s="1" t="s">
        <v>518</v>
      </c>
      <c r="F3227" s="2">
        <v>294430</v>
      </c>
      <c r="G3227" s="2">
        <v>270828</v>
      </c>
      <c r="H3227" s="1" t="s">
        <v>27</v>
      </c>
      <c r="I3227" s="2">
        <v>208003</v>
      </c>
      <c r="J3227" s="1">
        <v>71</v>
      </c>
      <c r="K3227" s="1">
        <v>4.8756040821634796</v>
      </c>
      <c r="N3227" s="1" t="s">
        <v>16952</v>
      </c>
      <c r="O3227" s="1" t="s">
        <v>16953</v>
      </c>
      <c r="P3227" s="1" t="s">
        <v>16954</v>
      </c>
      <c r="Q3227" s="1" t="s">
        <v>16955</v>
      </c>
      <c r="R3227" s="1" t="s">
        <v>16953</v>
      </c>
      <c r="S3227" s="1" t="s">
        <v>16956</v>
      </c>
      <c r="T3227" s="1" t="s">
        <v>16951</v>
      </c>
      <c r="U3227" s="1" t="s">
        <v>22</v>
      </c>
      <c r="V3227" s="1" t="s">
        <v>23</v>
      </c>
      <c r="W3227" s="1">
        <v>33511</v>
      </c>
    </row>
    <row r="3228" spans="1:23" x14ac:dyDescent="0.2">
      <c r="A3228" s="1" t="s">
        <v>28</v>
      </c>
      <c r="B3228" s="1" t="s">
        <v>17200</v>
      </c>
      <c r="C3228" s="1" t="s">
        <v>22</v>
      </c>
      <c r="D3228" s="1">
        <v>33511</v>
      </c>
      <c r="E3228" s="1" t="s">
        <v>415</v>
      </c>
      <c r="F3228" s="2">
        <v>338934</v>
      </c>
      <c r="G3228" s="2">
        <v>336902</v>
      </c>
      <c r="H3228" s="1" t="s">
        <v>45</v>
      </c>
      <c r="I3228" s="2">
        <v>239509</v>
      </c>
      <c r="J3228" s="1">
        <v>71</v>
      </c>
      <c r="K3228" s="1">
        <v>6.54495915406586</v>
      </c>
      <c r="N3228" s="1" t="s">
        <v>17201</v>
      </c>
      <c r="Q3228" s="1" t="s">
        <v>17202</v>
      </c>
      <c r="T3228" s="1" t="s">
        <v>17200</v>
      </c>
      <c r="U3228" s="1" t="s">
        <v>22</v>
      </c>
      <c r="V3228" s="1" t="s">
        <v>23</v>
      </c>
      <c r="W3228" s="1">
        <v>33511</v>
      </c>
    </row>
    <row r="3229" spans="1:23" x14ac:dyDescent="0.2">
      <c r="A3229" s="1" t="s">
        <v>28</v>
      </c>
      <c r="B3229" s="1" t="s">
        <v>17212</v>
      </c>
      <c r="C3229" s="1" t="s">
        <v>22</v>
      </c>
      <c r="D3229" s="1">
        <v>33511</v>
      </c>
      <c r="E3229" s="1" t="s">
        <v>1768</v>
      </c>
      <c r="F3229" s="2">
        <v>473159</v>
      </c>
      <c r="G3229" s="2">
        <v>475273</v>
      </c>
      <c r="H3229" s="1" t="s">
        <v>27</v>
      </c>
      <c r="I3229" s="2">
        <v>337951</v>
      </c>
      <c r="J3229" s="1">
        <v>71</v>
      </c>
      <c r="K3229" s="1">
        <v>12.112163455172199</v>
      </c>
      <c r="L3229" s="1">
        <v>6.2734537777528798</v>
      </c>
      <c r="N3229" s="1" t="s">
        <v>17214</v>
      </c>
      <c r="O3229" s="1" t="s">
        <v>17215</v>
      </c>
      <c r="P3229" s="1" t="s">
        <v>17216</v>
      </c>
      <c r="Q3229" s="1" t="s">
        <v>17217</v>
      </c>
      <c r="R3229" s="1" t="s">
        <v>17218</v>
      </c>
      <c r="S3229" s="1" t="s">
        <v>17219</v>
      </c>
      <c r="T3229" s="1" t="s">
        <v>17213</v>
      </c>
      <c r="U3229" s="1" t="s">
        <v>25</v>
      </c>
      <c r="V3229" s="1" t="s">
        <v>23</v>
      </c>
      <c r="W3229" s="1">
        <v>33579</v>
      </c>
    </row>
    <row r="3230" spans="1:23" x14ac:dyDescent="0.2">
      <c r="A3230" s="1" t="s">
        <v>28</v>
      </c>
      <c r="B3230" s="1" t="s">
        <v>17430</v>
      </c>
      <c r="C3230" s="1" t="s">
        <v>22</v>
      </c>
      <c r="D3230" s="1">
        <v>33511</v>
      </c>
      <c r="E3230" s="1" t="s">
        <v>721</v>
      </c>
      <c r="F3230" s="2">
        <v>399736</v>
      </c>
      <c r="G3230" s="2">
        <v>391170</v>
      </c>
      <c r="H3230" s="1" t="s">
        <v>27</v>
      </c>
      <c r="I3230" s="2">
        <v>285059</v>
      </c>
      <c r="J3230" s="1">
        <v>71</v>
      </c>
      <c r="K3230" s="1">
        <v>11.211626052929599</v>
      </c>
      <c r="L3230" s="1">
        <v>3.4616260529296099</v>
      </c>
      <c r="N3230" s="1" t="s">
        <v>17431</v>
      </c>
      <c r="O3230" s="1" t="s">
        <v>17432</v>
      </c>
      <c r="P3230" s="1">
        <v>8138368884</v>
      </c>
      <c r="Q3230" s="1" t="s">
        <v>17433</v>
      </c>
      <c r="T3230" s="1" t="s">
        <v>17430</v>
      </c>
      <c r="U3230" s="1" t="s">
        <v>22</v>
      </c>
      <c r="V3230" s="1" t="s">
        <v>23</v>
      </c>
      <c r="W3230" s="1">
        <v>33511</v>
      </c>
    </row>
    <row r="3231" spans="1:23" x14ac:dyDescent="0.2">
      <c r="A3231" s="1" t="s">
        <v>28</v>
      </c>
      <c r="B3231" s="1" t="s">
        <v>18176</v>
      </c>
      <c r="C3231" s="1" t="s">
        <v>22</v>
      </c>
      <c r="D3231" s="1">
        <v>33511</v>
      </c>
      <c r="E3231" s="1" t="s">
        <v>293</v>
      </c>
      <c r="F3231" s="2">
        <v>321895</v>
      </c>
      <c r="G3231" s="2">
        <v>380103</v>
      </c>
      <c r="H3231" s="1" t="s">
        <v>27</v>
      </c>
      <c r="I3231" s="2">
        <v>229003</v>
      </c>
      <c r="J3231" s="1">
        <v>71</v>
      </c>
      <c r="K3231" s="1">
        <v>7.9105512421594897</v>
      </c>
      <c r="N3231" s="1" t="s">
        <v>18177</v>
      </c>
      <c r="Q3231" s="1" t="s">
        <v>18178</v>
      </c>
      <c r="T3231" s="1" t="s">
        <v>18176</v>
      </c>
      <c r="U3231" s="1" t="s">
        <v>22</v>
      </c>
      <c r="V3231" s="1" t="s">
        <v>23</v>
      </c>
      <c r="W3231" s="1">
        <v>33511</v>
      </c>
    </row>
    <row r="3232" spans="1:23" x14ac:dyDescent="0.2">
      <c r="A3232" s="1" t="s">
        <v>28</v>
      </c>
      <c r="B3232" s="1" t="s">
        <v>18371</v>
      </c>
      <c r="C3232" s="1" t="s">
        <v>22</v>
      </c>
      <c r="D3232" s="1">
        <v>33511</v>
      </c>
      <c r="E3232" s="1" t="s">
        <v>77</v>
      </c>
      <c r="F3232" s="2">
        <v>360287</v>
      </c>
      <c r="G3232" s="2">
        <v>353395</v>
      </c>
      <c r="H3232" s="1" t="s">
        <v>27</v>
      </c>
      <c r="I3232" s="2">
        <v>254747</v>
      </c>
      <c r="J3232" s="1">
        <v>71</v>
      </c>
      <c r="K3232" s="1">
        <v>2.5020140615997901</v>
      </c>
      <c r="N3232" s="1" t="s">
        <v>18372</v>
      </c>
      <c r="O3232" s="1" t="s">
        <v>18373</v>
      </c>
      <c r="P3232" s="1" t="s">
        <v>18374</v>
      </c>
      <c r="T3232" s="1" t="s">
        <v>18371</v>
      </c>
      <c r="U3232" s="1" t="s">
        <v>22</v>
      </c>
      <c r="V3232" s="1" t="s">
        <v>23</v>
      </c>
      <c r="W3232" s="1">
        <v>33511</v>
      </c>
    </row>
    <row r="3233" spans="1:23" x14ac:dyDescent="0.2">
      <c r="A3233" s="1" t="s">
        <v>28</v>
      </c>
      <c r="B3233" s="1" t="s">
        <v>19213</v>
      </c>
      <c r="C3233" s="1" t="s">
        <v>22</v>
      </c>
      <c r="D3233" s="1">
        <v>33511</v>
      </c>
      <c r="E3233" s="1" t="s">
        <v>207</v>
      </c>
      <c r="F3233" s="2">
        <v>307998</v>
      </c>
      <c r="G3233" s="2">
        <v>309855</v>
      </c>
      <c r="H3233" s="1" t="s">
        <v>27</v>
      </c>
      <c r="I3233" s="2">
        <v>218491</v>
      </c>
      <c r="J3233" s="1">
        <v>71</v>
      </c>
      <c r="K3233" s="1">
        <v>4.7492616227971904</v>
      </c>
      <c r="N3233" s="1" t="s">
        <v>19214</v>
      </c>
      <c r="Q3233" s="1" t="s">
        <v>19215</v>
      </c>
      <c r="T3233" s="1" t="s">
        <v>19213</v>
      </c>
      <c r="U3233" s="1" t="s">
        <v>22</v>
      </c>
      <c r="V3233" s="1" t="s">
        <v>23</v>
      </c>
      <c r="W3233" s="1">
        <v>33511</v>
      </c>
    </row>
    <row r="3234" spans="1:23" x14ac:dyDescent="0.2">
      <c r="A3234" s="1" t="s">
        <v>28</v>
      </c>
      <c r="B3234" s="1" t="s">
        <v>19244</v>
      </c>
      <c r="C3234" s="1" t="s">
        <v>22</v>
      </c>
      <c r="D3234" s="1">
        <v>33511</v>
      </c>
      <c r="E3234" s="1" t="s">
        <v>1088</v>
      </c>
      <c r="F3234" s="2">
        <v>350255</v>
      </c>
      <c r="G3234" s="2">
        <v>336857</v>
      </c>
      <c r="H3234" s="1" t="s">
        <v>27</v>
      </c>
      <c r="I3234" s="2">
        <v>250272</v>
      </c>
      <c r="J3234" s="1">
        <v>71</v>
      </c>
      <c r="K3234" s="1">
        <v>12.3890465690959</v>
      </c>
      <c r="L3234" s="1">
        <v>8.79227237554759</v>
      </c>
      <c r="M3234" s="1">
        <v>1.74119710673038</v>
      </c>
      <c r="N3234" s="1" t="s">
        <v>19245</v>
      </c>
      <c r="P3234" s="1">
        <v>7183489561</v>
      </c>
      <c r="Q3234" s="1" t="s">
        <v>19246</v>
      </c>
      <c r="T3234" s="1" t="s">
        <v>19244</v>
      </c>
      <c r="U3234" s="1" t="s">
        <v>22</v>
      </c>
      <c r="V3234" s="1" t="s">
        <v>23</v>
      </c>
      <c r="W3234" s="1">
        <v>33511</v>
      </c>
    </row>
    <row r="3235" spans="1:23" x14ac:dyDescent="0.2">
      <c r="A3235" s="1" t="s">
        <v>28</v>
      </c>
      <c r="B3235" s="1" t="s">
        <v>19868</v>
      </c>
      <c r="C3235" s="1" t="s">
        <v>22</v>
      </c>
      <c r="D3235" s="1">
        <v>33511</v>
      </c>
      <c r="E3235" s="1" t="s">
        <v>33</v>
      </c>
      <c r="F3235" s="2">
        <v>634269</v>
      </c>
      <c r="G3235" s="2">
        <v>280000</v>
      </c>
      <c r="H3235" s="1" t="s">
        <v>27</v>
      </c>
      <c r="I3235" s="2">
        <v>451930</v>
      </c>
      <c r="J3235" s="1">
        <v>71</v>
      </c>
      <c r="K3235" s="1">
        <v>3.9885091785518698</v>
      </c>
      <c r="N3235" s="1" t="s">
        <v>19869</v>
      </c>
      <c r="T3235" s="1" t="s">
        <v>19868</v>
      </c>
      <c r="U3235" s="1" t="s">
        <v>22</v>
      </c>
      <c r="V3235" s="1" t="s">
        <v>23</v>
      </c>
      <c r="W3235" s="1">
        <v>33511</v>
      </c>
    </row>
    <row r="3236" spans="1:23" x14ac:dyDescent="0.2">
      <c r="A3236" s="1" t="s">
        <v>28</v>
      </c>
      <c r="B3236" s="1" t="s">
        <v>20326</v>
      </c>
      <c r="C3236" s="1" t="s">
        <v>22</v>
      </c>
      <c r="D3236" s="1">
        <v>33511</v>
      </c>
      <c r="E3236" s="1" t="s">
        <v>670</v>
      </c>
      <c r="F3236" s="2">
        <v>413092</v>
      </c>
      <c r="G3236" s="2">
        <v>420897</v>
      </c>
      <c r="H3236" s="1" t="s">
        <v>27</v>
      </c>
      <c r="I3236" s="2">
        <v>293701</v>
      </c>
      <c r="J3236" s="1">
        <v>71</v>
      </c>
      <c r="K3236" s="1">
        <v>11.8756061966721</v>
      </c>
      <c r="L3236" s="1">
        <v>1.0234556590377299</v>
      </c>
      <c r="N3236" s="1" t="s">
        <v>20327</v>
      </c>
      <c r="O3236" s="1" t="s">
        <v>20328</v>
      </c>
      <c r="P3236" s="1">
        <v>8134055055</v>
      </c>
      <c r="Q3236" s="1" t="s">
        <v>20329</v>
      </c>
      <c r="R3236" s="1" t="s">
        <v>20330</v>
      </c>
      <c r="S3236" s="1" t="s">
        <v>20331</v>
      </c>
      <c r="T3236" s="1" t="s">
        <v>20326</v>
      </c>
      <c r="U3236" s="1" t="s">
        <v>22</v>
      </c>
      <c r="V3236" s="1" t="s">
        <v>23</v>
      </c>
      <c r="W3236" s="1">
        <v>33511</v>
      </c>
    </row>
    <row r="3237" spans="1:23" x14ac:dyDescent="0.2">
      <c r="A3237" s="1" t="s">
        <v>28</v>
      </c>
      <c r="B3237" s="1" t="s">
        <v>20332</v>
      </c>
      <c r="C3237" s="1" t="s">
        <v>22</v>
      </c>
      <c r="D3237" s="1">
        <v>33511</v>
      </c>
      <c r="E3237" s="1" t="s">
        <v>33</v>
      </c>
      <c r="F3237" s="2">
        <v>2614928</v>
      </c>
      <c r="G3237" s="2">
        <v>2651430</v>
      </c>
      <c r="H3237" s="1" t="s">
        <v>27</v>
      </c>
      <c r="I3237" s="2">
        <v>1862636</v>
      </c>
      <c r="J3237" s="1">
        <v>71</v>
      </c>
      <c r="K3237" s="1">
        <v>5.2631264032278802</v>
      </c>
      <c r="N3237" s="1" t="s">
        <v>20333</v>
      </c>
      <c r="O3237" s="1" t="s">
        <v>20334</v>
      </c>
      <c r="P3237" s="1" t="s">
        <v>20335</v>
      </c>
      <c r="Q3237" s="1" t="s">
        <v>20336</v>
      </c>
      <c r="R3237" s="1" t="s">
        <v>20337</v>
      </c>
      <c r="S3237" s="1" t="s">
        <v>20335</v>
      </c>
      <c r="T3237" s="1" t="s">
        <v>20332</v>
      </c>
      <c r="U3237" s="1" t="s">
        <v>22</v>
      </c>
      <c r="V3237" s="1" t="s">
        <v>23</v>
      </c>
      <c r="W3237" s="1">
        <v>33511</v>
      </c>
    </row>
    <row r="3238" spans="1:23" x14ac:dyDescent="0.2">
      <c r="A3238" s="1" t="s">
        <v>28</v>
      </c>
      <c r="B3238" s="1" t="s">
        <v>20672</v>
      </c>
      <c r="C3238" s="1" t="s">
        <v>22</v>
      </c>
      <c r="D3238" s="1">
        <v>33511</v>
      </c>
      <c r="E3238" s="1" t="s">
        <v>194</v>
      </c>
      <c r="F3238" s="2">
        <v>363666</v>
      </c>
      <c r="G3238" s="2">
        <v>319946</v>
      </c>
      <c r="H3238" s="1" t="s">
        <v>27</v>
      </c>
      <c r="I3238" s="2">
        <v>256582</v>
      </c>
      <c r="J3238" s="1">
        <v>71</v>
      </c>
      <c r="K3238" s="1">
        <v>9.2653913825106997</v>
      </c>
      <c r="N3238" s="1" t="s">
        <v>20673</v>
      </c>
      <c r="O3238" s="1" t="s">
        <v>20674</v>
      </c>
      <c r="P3238" s="1" t="s">
        <v>20675</v>
      </c>
      <c r="Q3238" s="1" t="s">
        <v>20676</v>
      </c>
      <c r="T3238" s="1" t="s">
        <v>20672</v>
      </c>
      <c r="U3238" s="1" t="s">
        <v>22</v>
      </c>
      <c r="V3238" s="1" t="s">
        <v>23</v>
      </c>
      <c r="W3238" s="1">
        <v>33511</v>
      </c>
    </row>
    <row r="3239" spans="1:23" x14ac:dyDescent="0.2">
      <c r="A3239" s="1" t="s">
        <v>28</v>
      </c>
      <c r="B3239" s="1" t="s">
        <v>20745</v>
      </c>
      <c r="C3239" s="1" t="s">
        <v>22</v>
      </c>
      <c r="D3239" s="1">
        <v>33511</v>
      </c>
      <c r="E3239" s="1" t="s">
        <v>262</v>
      </c>
      <c r="F3239" s="2">
        <v>625300</v>
      </c>
      <c r="G3239" s="2">
        <v>551081</v>
      </c>
      <c r="H3239" s="1" t="s">
        <v>27</v>
      </c>
      <c r="I3239" s="2">
        <v>443930</v>
      </c>
      <c r="J3239" s="1">
        <v>71</v>
      </c>
      <c r="K3239" s="1">
        <v>5.5637787110775001</v>
      </c>
      <c r="N3239" s="1" t="s">
        <v>20746</v>
      </c>
      <c r="O3239" s="1" t="s">
        <v>20747</v>
      </c>
      <c r="P3239" s="1" t="s">
        <v>20748</v>
      </c>
      <c r="T3239" s="1" t="s">
        <v>20745</v>
      </c>
      <c r="U3239" s="1" t="s">
        <v>22</v>
      </c>
      <c r="V3239" s="1" t="s">
        <v>23</v>
      </c>
      <c r="W3239" s="1">
        <v>33511</v>
      </c>
    </row>
    <row r="3240" spans="1:23" x14ac:dyDescent="0.2">
      <c r="A3240" s="1" t="s">
        <v>28</v>
      </c>
      <c r="B3240" s="1" t="s">
        <v>21027</v>
      </c>
      <c r="C3240" s="1" t="s">
        <v>22</v>
      </c>
      <c r="D3240" s="1">
        <v>33511</v>
      </c>
      <c r="E3240" s="1" t="s">
        <v>577</v>
      </c>
      <c r="F3240" s="2">
        <v>445723</v>
      </c>
      <c r="G3240" s="2">
        <v>447134</v>
      </c>
      <c r="H3240" s="1" t="s">
        <v>27</v>
      </c>
      <c r="I3240" s="2">
        <v>316252</v>
      </c>
      <c r="J3240" s="1">
        <v>71</v>
      </c>
      <c r="K3240" s="1">
        <v>14.8272195716659</v>
      </c>
      <c r="N3240" s="1" t="s">
        <v>21028</v>
      </c>
      <c r="P3240" s="1" t="s">
        <v>21029</v>
      </c>
      <c r="Q3240" s="1" t="s">
        <v>21030</v>
      </c>
      <c r="T3240" s="1" t="s">
        <v>21027</v>
      </c>
      <c r="U3240" s="1" t="s">
        <v>22</v>
      </c>
      <c r="V3240" s="1" t="s">
        <v>23</v>
      </c>
      <c r="W3240" s="1">
        <v>33511</v>
      </c>
    </row>
    <row r="3241" spans="1:23" x14ac:dyDescent="0.2">
      <c r="A3241" s="1" t="s">
        <v>28</v>
      </c>
      <c r="B3241" s="1" t="s">
        <v>21226</v>
      </c>
      <c r="C3241" s="1" t="s">
        <v>22</v>
      </c>
      <c r="D3241" s="1">
        <v>33511</v>
      </c>
      <c r="E3241" s="1" t="s">
        <v>33</v>
      </c>
      <c r="F3241" s="2">
        <v>540586</v>
      </c>
      <c r="G3241" s="2">
        <v>534285</v>
      </c>
      <c r="H3241" s="1" t="s">
        <v>27</v>
      </c>
      <c r="I3241" s="2">
        <v>383955</v>
      </c>
      <c r="J3241" s="1">
        <v>71</v>
      </c>
      <c r="K3241" s="1">
        <v>11.305714426461</v>
      </c>
      <c r="N3241" s="1" t="s">
        <v>21227</v>
      </c>
      <c r="T3241" s="1" t="s">
        <v>21226</v>
      </c>
      <c r="U3241" s="1" t="s">
        <v>22</v>
      </c>
      <c r="V3241" s="1" t="s">
        <v>23</v>
      </c>
      <c r="W3241" s="1">
        <v>33511</v>
      </c>
    </row>
    <row r="3242" spans="1:23" x14ac:dyDescent="0.2">
      <c r="A3242" s="1" t="s">
        <v>28</v>
      </c>
      <c r="B3242" s="1" t="s">
        <v>21762</v>
      </c>
      <c r="C3242" s="1" t="s">
        <v>22</v>
      </c>
      <c r="D3242" s="1">
        <v>33511</v>
      </c>
      <c r="E3242" s="1" t="s">
        <v>1518</v>
      </c>
      <c r="F3242" s="2">
        <v>419566</v>
      </c>
      <c r="G3242" s="2">
        <v>429527</v>
      </c>
      <c r="H3242" s="1" t="s">
        <v>27</v>
      </c>
      <c r="I3242" s="2">
        <v>297218</v>
      </c>
      <c r="J3242" s="1">
        <v>71</v>
      </c>
      <c r="K3242" s="1">
        <v>14.2573275702222</v>
      </c>
      <c r="L3242" s="1">
        <v>10.112166279899601</v>
      </c>
      <c r="N3242" s="1" t="s">
        <v>21763</v>
      </c>
      <c r="O3242" s="1" t="s">
        <v>21764</v>
      </c>
      <c r="P3242" s="1" t="s">
        <v>21765</v>
      </c>
      <c r="Q3242" s="1" t="s">
        <v>21766</v>
      </c>
      <c r="R3242" s="1" t="s">
        <v>21767</v>
      </c>
      <c r="S3242" s="1" t="s">
        <v>21768</v>
      </c>
      <c r="T3242" s="1" t="s">
        <v>21762</v>
      </c>
      <c r="U3242" s="1" t="s">
        <v>22</v>
      </c>
      <c r="V3242" s="1" t="s">
        <v>23</v>
      </c>
      <c r="W3242" s="1">
        <v>33511</v>
      </c>
    </row>
    <row r="3243" spans="1:23" x14ac:dyDescent="0.2">
      <c r="A3243" s="1" t="s">
        <v>28</v>
      </c>
      <c r="B3243" s="1" t="s">
        <v>22003</v>
      </c>
      <c r="C3243" s="1" t="s">
        <v>22</v>
      </c>
      <c r="D3243" s="1">
        <v>33511</v>
      </c>
      <c r="E3243" s="1" t="s">
        <v>8409</v>
      </c>
      <c r="F3243" s="2">
        <v>414839</v>
      </c>
      <c r="G3243" s="2">
        <v>394719</v>
      </c>
      <c r="H3243" s="1" t="s">
        <v>27</v>
      </c>
      <c r="I3243" s="2">
        <v>295035</v>
      </c>
      <c r="J3243" s="1">
        <v>71</v>
      </c>
      <c r="K3243" s="1">
        <v>7.4992632913306396</v>
      </c>
      <c r="N3243" s="1" t="s">
        <v>22004</v>
      </c>
      <c r="O3243" s="1" t="s">
        <v>22005</v>
      </c>
      <c r="P3243" s="1" t="s">
        <v>22006</v>
      </c>
      <c r="T3243" s="1" t="s">
        <v>22003</v>
      </c>
      <c r="U3243" s="1" t="s">
        <v>22</v>
      </c>
      <c r="V3243" s="1" t="s">
        <v>23</v>
      </c>
      <c r="W3243" s="1">
        <v>33511</v>
      </c>
    </row>
    <row r="3244" spans="1:23" x14ac:dyDescent="0.2">
      <c r="A3244" s="1" t="s">
        <v>28</v>
      </c>
      <c r="B3244" s="1" t="s">
        <v>22022</v>
      </c>
      <c r="C3244" s="1" t="s">
        <v>22</v>
      </c>
      <c r="D3244" s="1">
        <v>33511</v>
      </c>
      <c r="E3244" s="1" t="s">
        <v>1032</v>
      </c>
      <c r="F3244" s="2">
        <v>438670</v>
      </c>
      <c r="G3244" s="2">
        <v>2700</v>
      </c>
      <c r="H3244" s="1" t="s">
        <v>45</v>
      </c>
      <c r="I3244" s="2">
        <v>310825</v>
      </c>
      <c r="J3244" s="1">
        <v>71</v>
      </c>
      <c r="K3244" s="1">
        <v>11.351413828965001</v>
      </c>
      <c r="L3244" s="1">
        <v>11.351413828965001</v>
      </c>
      <c r="N3244" s="1" t="s">
        <v>22023</v>
      </c>
      <c r="Q3244" s="1" t="s">
        <v>22024</v>
      </c>
      <c r="T3244" s="1" t="s">
        <v>22022</v>
      </c>
      <c r="U3244" s="1" t="s">
        <v>22</v>
      </c>
      <c r="V3244" s="1" t="s">
        <v>23</v>
      </c>
      <c r="W3244" s="1">
        <v>33511</v>
      </c>
    </row>
    <row r="3245" spans="1:23" x14ac:dyDescent="0.2">
      <c r="A3245" s="1" t="s">
        <v>28</v>
      </c>
      <c r="B3245" s="1" t="s">
        <v>22037</v>
      </c>
      <c r="C3245" s="1" t="s">
        <v>22</v>
      </c>
      <c r="D3245" s="1">
        <v>33511</v>
      </c>
      <c r="E3245" s="1" t="s">
        <v>7217</v>
      </c>
      <c r="F3245" s="2">
        <v>344448</v>
      </c>
      <c r="G3245" s="2">
        <v>295000</v>
      </c>
      <c r="H3245" s="1" t="s">
        <v>27</v>
      </c>
      <c r="I3245" s="2">
        <v>243495</v>
      </c>
      <c r="J3245" s="1">
        <v>71</v>
      </c>
      <c r="K3245" s="1">
        <v>18.6777557868648</v>
      </c>
      <c r="L3245" s="1">
        <v>18.6777557868648</v>
      </c>
      <c r="N3245" s="1" t="s">
        <v>22038</v>
      </c>
      <c r="O3245" s="1" t="s">
        <v>22039</v>
      </c>
      <c r="P3245" s="1" t="s">
        <v>22040</v>
      </c>
      <c r="Q3245" s="1" t="s">
        <v>22041</v>
      </c>
      <c r="R3245" s="1" t="s">
        <v>22042</v>
      </c>
      <c r="S3245" s="1" t="s">
        <v>22040</v>
      </c>
      <c r="T3245" s="1" t="s">
        <v>22037</v>
      </c>
      <c r="U3245" s="1" t="s">
        <v>22</v>
      </c>
      <c r="V3245" s="1" t="s">
        <v>23</v>
      </c>
      <c r="W3245" s="1">
        <v>33511</v>
      </c>
    </row>
    <row r="3246" spans="1:23" x14ac:dyDescent="0.2">
      <c r="A3246" s="1" t="s">
        <v>28</v>
      </c>
      <c r="B3246" s="1" t="s">
        <v>22524</v>
      </c>
      <c r="C3246" s="1" t="s">
        <v>22</v>
      </c>
      <c r="D3246" s="1">
        <v>33511</v>
      </c>
      <c r="E3246" s="1" t="s">
        <v>758</v>
      </c>
      <c r="F3246" s="2">
        <v>283356</v>
      </c>
      <c r="G3246" s="2">
        <v>268339</v>
      </c>
      <c r="H3246" s="1" t="s">
        <v>27</v>
      </c>
      <c r="I3246" s="2">
        <v>200899</v>
      </c>
      <c r="J3246" s="1">
        <v>71</v>
      </c>
      <c r="K3246" s="1">
        <v>5.80571536081864</v>
      </c>
      <c r="N3246" s="1" t="s">
        <v>22525</v>
      </c>
      <c r="T3246" s="1" t="s">
        <v>22524</v>
      </c>
      <c r="U3246" s="1" t="s">
        <v>22</v>
      </c>
      <c r="V3246" s="1" t="s">
        <v>23</v>
      </c>
      <c r="W3246" s="1">
        <v>33511</v>
      </c>
    </row>
    <row r="3247" spans="1:23" x14ac:dyDescent="0.2">
      <c r="A3247" s="1" t="s">
        <v>28</v>
      </c>
      <c r="B3247" s="1" t="s">
        <v>22539</v>
      </c>
      <c r="C3247" s="1" t="s">
        <v>22</v>
      </c>
      <c r="D3247" s="1">
        <v>33511</v>
      </c>
      <c r="E3247" s="1" t="s">
        <v>1972</v>
      </c>
      <c r="F3247" s="2">
        <v>292200</v>
      </c>
      <c r="G3247" s="2">
        <v>274539</v>
      </c>
      <c r="H3247" s="1" t="s">
        <v>27</v>
      </c>
      <c r="I3247" s="2">
        <v>207101</v>
      </c>
      <c r="J3247" s="1">
        <v>71</v>
      </c>
      <c r="K3247" s="1">
        <v>8.0881280951003092</v>
      </c>
      <c r="N3247" s="1" t="s">
        <v>22540</v>
      </c>
      <c r="P3247" s="1">
        <v>9048387762</v>
      </c>
      <c r="T3247" s="1" t="s">
        <v>22539</v>
      </c>
      <c r="U3247" s="1" t="s">
        <v>22</v>
      </c>
      <c r="V3247" s="1" t="s">
        <v>23</v>
      </c>
      <c r="W3247" s="1">
        <v>33511</v>
      </c>
    </row>
    <row r="3248" spans="1:23" x14ac:dyDescent="0.2">
      <c r="A3248" s="1" t="s">
        <v>28</v>
      </c>
      <c r="B3248" s="1" t="s">
        <v>22891</v>
      </c>
      <c r="C3248" s="1" t="s">
        <v>22</v>
      </c>
      <c r="D3248" s="1">
        <v>33511</v>
      </c>
      <c r="E3248" s="1" t="s">
        <v>5669</v>
      </c>
      <c r="F3248" s="2">
        <v>388298</v>
      </c>
      <c r="G3248" s="2">
        <v>378088</v>
      </c>
      <c r="H3248" s="1" t="s">
        <v>27</v>
      </c>
      <c r="I3248" s="2">
        <v>276164</v>
      </c>
      <c r="J3248" s="1">
        <v>71</v>
      </c>
      <c r="K3248" s="1">
        <v>14.0046403259408</v>
      </c>
      <c r="N3248" s="1" t="s">
        <v>22892</v>
      </c>
      <c r="O3248" s="1" t="s">
        <v>22893</v>
      </c>
      <c r="P3248" s="1" t="s">
        <v>22894</v>
      </c>
      <c r="T3248" s="1" t="s">
        <v>22891</v>
      </c>
      <c r="U3248" s="1" t="s">
        <v>22</v>
      </c>
      <c r="V3248" s="1" t="s">
        <v>23</v>
      </c>
      <c r="W3248" s="1">
        <v>33511</v>
      </c>
    </row>
    <row r="3249" spans="1:23" x14ac:dyDescent="0.2">
      <c r="A3249" s="1" t="s">
        <v>28</v>
      </c>
      <c r="B3249" s="1" t="s">
        <v>9998</v>
      </c>
      <c r="C3249" s="1" t="s">
        <v>22</v>
      </c>
      <c r="D3249" s="1">
        <v>33511</v>
      </c>
      <c r="E3249" s="1" t="s">
        <v>2505</v>
      </c>
      <c r="F3249" s="2">
        <v>451301</v>
      </c>
      <c r="G3249" s="2">
        <v>444191</v>
      </c>
      <c r="H3249" s="1" t="s">
        <v>27</v>
      </c>
      <c r="I3249" s="2">
        <v>319803</v>
      </c>
      <c r="J3249" s="1">
        <v>71</v>
      </c>
      <c r="K3249" s="1">
        <v>5.4750704334988498</v>
      </c>
      <c r="N3249" s="1" t="s">
        <v>10001</v>
      </c>
      <c r="Q3249" s="1" t="s">
        <v>10000</v>
      </c>
      <c r="T3249" s="1" t="s">
        <v>9999</v>
      </c>
      <c r="U3249" s="1" t="s">
        <v>25</v>
      </c>
      <c r="V3249" s="1" t="s">
        <v>23</v>
      </c>
      <c r="W3249" s="1">
        <v>33578</v>
      </c>
    </row>
    <row r="3250" spans="1:23" x14ac:dyDescent="0.2">
      <c r="A3250" s="1" t="s">
        <v>28</v>
      </c>
      <c r="B3250" s="1" t="s">
        <v>23088</v>
      </c>
      <c r="C3250" s="1" t="s">
        <v>22</v>
      </c>
      <c r="D3250" s="1">
        <v>33511</v>
      </c>
      <c r="E3250" s="1" t="s">
        <v>2883</v>
      </c>
      <c r="F3250" s="2">
        <v>383815</v>
      </c>
      <c r="G3250" s="2">
        <v>355215</v>
      </c>
      <c r="H3250" s="1" t="s">
        <v>27</v>
      </c>
      <c r="I3250" s="2">
        <v>271124</v>
      </c>
      <c r="J3250" s="1">
        <v>71</v>
      </c>
      <c r="K3250" s="1">
        <v>8.9159306488015204</v>
      </c>
      <c r="N3250" s="1" t="s">
        <v>23089</v>
      </c>
      <c r="O3250" s="1" t="s">
        <v>23090</v>
      </c>
      <c r="P3250" s="1" t="s">
        <v>23091</v>
      </c>
      <c r="T3250" s="1" t="s">
        <v>23088</v>
      </c>
      <c r="U3250" s="1" t="s">
        <v>22</v>
      </c>
      <c r="V3250" s="1" t="s">
        <v>23</v>
      </c>
      <c r="W3250" s="1">
        <v>33511</v>
      </c>
    </row>
    <row r="3251" spans="1:23" x14ac:dyDescent="0.2">
      <c r="A3251" s="1" t="s">
        <v>28</v>
      </c>
      <c r="B3251" s="1" t="s">
        <v>23112</v>
      </c>
      <c r="C3251" s="1" t="s">
        <v>22</v>
      </c>
      <c r="D3251" s="1">
        <v>33511</v>
      </c>
      <c r="E3251" s="1" t="s">
        <v>1025</v>
      </c>
      <c r="F3251" s="2">
        <v>286966</v>
      </c>
      <c r="G3251" s="2">
        <v>268754</v>
      </c>
      <c r="H3251" s="1" t="s">
        <v>27</v>
      </c>
      <c r="I3251" s="2">
        <v>202697</v>
      </c>
      <c r="J3251" s="1">
        <v>71</v>
      </c>
      <c r="K3251" s="1">
        <v>7.9750704337788703</v>
      </c>
      <c r="N3251" s="1" t="s">
        <v>23113</v>
      </c>
      <c r="O3251" s="1" t="s">
        <v>23114</v>
      </c>
      <c r="P3251" s="1" t="s">
        <v>23115</v>
      </c>
      <c r="T3251" s="1" t="s">
        <v>23112</v>
      </c>
      <c r="U3251" s="1" t="s">
        <v>22</v>
      </c>
      <c r="V3251" s="1" t="s">
        <v>23</v>
      </c>
      <c r="W3251" s="1">
        <v>33511</v>
      </c>
    </row>
    <row r="3252" spans="1:23" x14ac:dyDescent="0.2">
      <c r="A3252" s="1" t="s">
        <v>28</v>
      </c>
      <c r="B3252" s="1" t="s">
        <v>23172</v>
      </c>
      <c r="C3252" s="1" t="s">
        <v>22</v>
      </c>
      <c r="D3252" s="1">
        <v>33511</v>
      </c>
      <c r="E3252" s="1" t="s">
        <v>4154</v>
      </c>
      <c r="F3252" s="2">
        <v>361635</v>
      </c>
      <c r="G3252" s="2">
        <v>357019</v>
      </c>
      <c r="H3252" s="1" t="s">
        <v>27</v>
      </c>
      <c r="I3252" s="2">
        <v>255046</v>
      </c>
      <c r="J3252" s="1">
        <v>71</v>
      </c>
      <c r="K3252" s="1">
        <v>7.5234575307086304</v>
      </c>
      <c r="N3252" s="1" t="s">
        <v>23173</v>
      </c>
      <c r="O3252" s="1" t="s">
        <v>23174</v>
      </c>
      <c r="P3252" s="1" t="s">
        <v>23175</v>
      </c>
      <c r="Q3252" s="1" t="s">
        <v>23176</v>
      </c>
      <c r="T3252" s="1" t="s">
        <v>23172</v>
      </c>
      <c r="U3252" s="1" t="s">
        <v>22</v>
      </c>
      <c r="V3252" s="1" t="s">
        <v>23</v>
      </c>
      <c r="W3252" s="1">
        <v>33511</v>
      </c>
    </row>
    <row r="3253" spans="1:23" x14ac:dyDescent="0.2">
      <c r="A3253" s="1" t="s">
        <v>28</v>
      </c>
      <c r="B3253" s="1" t="s">
        <v>23370</v>
      </c>
      <c r="C3253" s="1" t="s">
        <v>22</v>
      </c>
      <c r="D3253" s="1">
        <v>33511</v>
      </c>
      <c r="E3253" s="1" t="s">
        <v>117</v>
      </c>
      <c r="F3253" s="2">
        <v>442735</v>
      </c>
      <c r="G3253" s="2">
        <v>417829</v>
      </c>
      <c r="H3253" s="1" t="s">
        <v>27</v>
      </c>
      <c r="I3253" s="2">
        <v>313734</v>
      </c>
      <c r="J3253" s="1">
        <v>71</v>
      </c>
      <c r="K3253" s="1">
        <v>3.6175437862156499</v>
      </c>
      <c r="N3253" s="1" t="s">
        <v>23371</v>
      </c>
      <c r="O3253" s="1" t="s">
        <v>23372</v>
      </c>
      <c r="P3253" s="1" t="s">
        <v>23373</v>
      </c>
      <c r="Q3253" s="1" t="s">
        <v>23371</v>
      </c>
      <c r="T3253" s="1" t="s">
        <v>23370</v>
      </c>
      <c r="U3253" s="1" t="s">
        <v>22</v>
      </c>
      <c r="V3253" s="1" t="s">
        <v>23</v>
      </c>
      <c r="W3253" s="1">
        <v>33511</v>
      </c>
    </row>
    <row r="3254" spans="1:23" x14ac:dyDescent="0.2">
      <c r="A3254" s="1" t="s">
        <v>28</v>
      </c>
      <c r="B3254" s="1" t="s">
        <v>23394</v>
      </c>
      <c r="C3254" s="1" t="s">
        <v>22</v>
      </c>
      <c r="D3254" s="1">
        <v>33511</v>
      </c>
      <c r="E3254" s="1" t="s">
        <v>589</v>
      </c>
      <c r="F3254" s="2">
        <v>416811</v>
      </c>
      <c r="G3254" s="2">
        <v>395180</v>
      </c>
      <c r="H3254" s="1" t="s">
        <v>27</v>
      </c>
      <c r="I3254" s="2">
        <v>295403</v>
      </c>
      <c r="J3254" s="1">
        <v>71</v>
      </c>
      <c r="K3254" s="1">
        <v>18.200877119548899</v>
      </c>
      <c r="N3254" s="1" t="s">
        <v>23395</v>
      </c>
      <c r="O3254" s="1" t="s">
        <v>23396</v>
      </c>
      <c r="P3254" s="1">
        <v>8136576641</v>
      </c>
      <c r="Q3254" s="1" t="s">
        <v>23395</v>
      </c>
      <c r="T3254" s="1" t="s">
        <v>23394</v>
      </c>
      <c r="U3254" s="1" t="s">
        <v>22</v>
      </c>
      <c r="V3254" s="1" t="s">
        <v>23</v>
      </c>
      <c r="W3254" s="1">
        <v>33511</v>
      </c>
    </row>
    <row r="3255" spans="1:23" x14ac:dyDescent="0.2">
      <c r="A3255" s="1" t="s">
        <v>28</v>
      </c>
      <c r="B3255" s="1" t="s">
        <v>23676</v>
      </c>
      <c r="C3255" s="1" t="s">
        <v>22</v>
      </c>
      <c r="D3255" s="1">
        <v>33511</v>
      </c>
      <c r="E3255" s="1" t="s">
        <v>986</v>
      </c>
      <c r="F3255" s="2">
        <v>516225</v>
      </c>
      <c r="G3255" s="2">
        <v>548521</v>
      </c>
      <c r="H3255" s="1" t="s">
        <v>27</v>
      </c>
      <c r="I3255" s="2">
        <v>366961</v>
      </c>
      <c r="J3255" s="1">
        <v>71</v>
      </c>
      <c r="K3255" s="1">
        <v>0.458941864483771</v>
      </c>
      <c r="N3255" s="1" t="s">
        <v>23677</v>
      </c>
      <c r="O3255" s="1" t="s">
        <v>23678</v>
      </c>
      <c r="P3255" s="1" t="s">
        <v>23679</v>
      </c>
      <c r="Q3255" s="1" t="s">
        <v>23680</v>
      </c>
      <c r="R3255" s="1" t="s">
        <v>23681</v>
      </c>
      <c r="S3255" s="1" t="s">
        <v>23682</v>
      </c>
      <c r="T3255" s="1" t="s">
        <v>23676</v>
      </c>
      <c r="U3255" s="1" t="s">
        <v>22</v>
      </c>
      <c r="V3255" s="1" t="s">
        <v>23</v>
      </c>
      <c r="W3255" s="1">
        <v>33511</v>
      </c>
    </row>
    <row r="3256" spans="1:23" x14ac:dyDescent="0.2">
      <c r="A3256" s="1" t="s">
        <v>28</v>
      </c>
      <c r="B3256" s="1" t="s">
        <v>23812</v>
      </c>
      <c r="C3256" s="1" t="s">
        <v>22</v>
      </c>
      <c r="D3256" s="1">
        <v>33511</v>
      </c>
      <c r="E3256" s="1" t="s">
        <v>3037</v>
      </c>
      <c r="F3256" s="2">
        <v>308130</v>
      </c>
      <c r="G3256" s="2">
        <v>312072</v>
      </c>
      <c r="H3256" s="1" t="s">
        <v>27</v>
      </c>
      <c r="I3256" s="2">
        <v>218477</v>
      </c>
      <c r="J3256" s="1">
        <v>71</v>
      </c>
      <c r="K3256" s="1">
        <v>7.3164687515556501</v>
      </c>
      <c r="N3256" s="1" t="s">
        <v>23815</v>
      </c>
      <c r="T3256" s="1" t="s">
        <v>23813</v>
      </c>
      <c r="U3256" s="1" t="s">
        <v>23814</v>
      </c>
      <c r="V3256" s="1" t="s">
        <v>23</v>
      </c>
      <c r="W3256" s="1">
        <v>32792</v>
      </c>
    </row>
    <row r="3257" spans="1:23" x14ac:dyDescent="0.2">
      <c r="A3257" s="1" t="s">
        <v>28</v>
      </c>
      <c r="B3257" s="1" t="s">
        <v>24144</v>
      </c>
      <c r="C3257" s="1" t="s">
        <v>22</v>
      </c>
      <c r="D3257" s="1">
        <v>33511</v>
      </c>
      <c r="E3257" s="1" t="s">
        <v>1222</v>
      </c>
      <c r="F3257" s="2">
        <v>371679</v>
      </c>
      <c r="G3257" s="2">
        <v>349205</v>
      </c>
      <c r="H3257" s="1" t="s">
        <v>27</v>
      </c>
      <c r="I3257" s="2">
        <v>264157</v>
      </c>
      <c r="J3257" s="1">
        <v>71</v>
      </c>
      <c r="K3257" s="1">
        <v>7.3541033934749596</v>
      </c>
      <c r="N3257" s="1" t="s">
        <v>24145</v>
      </c>
      <c r="Q3257" s="1" t="s">
        <v>24146</v>
      </c>
      <c r="T3257" s="1" t="s">
        <v>24144</v>
      </c>
      <c r="U3257" s="1" t="s">
        <v>22</v>
      </c>
      <c r="V3257" s="1" t="s">
        <v>23</v>
      </c>
      <c r="W3257" s="1">
        <v>33511</v>
      </c>
    </row>
    <row r="3258" spans="1:23" x14ac:dyDescent="0.2">
      <c r="A3258" s="1" t="s">
        <v>28</v>
      </c>
      <c r="B3258" s="1" t="s">
        <v>24565</v>
      </c>
      <c r="C3258" s="1" t="s">
        <v>22</v>
      </c>
      <c r="D3258" s="1">
        <v>33511</v>
      </c>
      <c r="E3258" s="1" t="s">
        <v>690</v>
      </c>
      <c r="F3258" s="2">
        <v>395808</v>
      </c>
      <c r="G3258" s="2">
        <v>384414</v>
      </c>
      <c r="H3258" s="1" t="s">
        <v>27</v>
      </c>
      <c r="I3258" s="2">
        <v>281370</v>
      </c>
      <c r="J3258" s="1">
        <v>71</v>
      </c>
      <c r="K3258" s="1">
        <v>17.311092874072799</v>
      </c>
      <c r="N3258" s="1" t="s">
        <v>24566</v>
      </c>
      <c r="O3258" s="1" t="s">
        <v>24567</v>
      </c>
      <c r="P3258" s="1" t="s">
        <v>24568</v>
      </c>
      <c r="T3258" s="1" t="s">
        <v>24565</v>
      </c>
      <c r="U3258" s="1" t="s">
        <v>22</v>
      </c>
      <c r="V3258" s="1" t="s">
        <v>23</v>
      </c>
      <c r="W3258" s="1">
        <v>33511</v>
      </c>
    </row>
    <row r="3259" spans="1:23" x14ac:dyDescent="0.2">
      <c r="A3259" s="1" t="s">
        <v>28</v>
      </c>
      <c r="B3259" s="1" t="s">
        <v>24788</v>
      </c>
      <c r="C3259" s="1" t="s">
        <v>22</v>
      </c>
      <c r="D3259" s="1">
        <v>33511</v>
      </c>
      <c r="E3259" s="1" t="s">
        <v>1095</v>
      </c>
      <c r="F3259" s="2">
        <v>422589</v>
      </c>
      <c r="G3259" s="2">
        <v>395507</v>
      </c>
      <c r="H3259" s="1" t="s">
        <v>27</v>
      </c>
      <c r="I3259" s="2">
        <v>298430</v>
      </c>
      <c r="J3259" s="1">
        <v>71</v>
      </c>
      <c r="K3259" s="1">
        <v>8.3272221337676697</v>
      </c>
      <c r="N3259" s="1" t="s">
        <v>24789</v>
      </c>
      <c r="O3259" s="1" t="s">
        <v>24790</v>
      </c>
      <c r="P3259" s="1" t="s">
        <v>24791</v>
      </c>
      <c r="T3259" s="1" t="s">
        <v>24788</v>
      </c>
      <c r="U3259" s="1" t="s">
        <v>22</v>
      </c>
      <c r="V3259" s="1" t="s">
        <v>23</v>
      </c>
      <c r="W3259" s="1">
        <v>33511</v>
      </c>
    </row>
    <row r="3260" spans="1:23" x14ac:dyDescent="0.2">
      <c r="A3260" s="1" t="s">
        <v>28</v>
      </c>
      <c r="B3260" s="1" t="s">
        <v>25423</v>
      </c>
      <c r="C3260" s="1" t="s">
        <v>22</v>
      </c>
      <c r="D3260" s="1">
        <v>33511</v>
      </c>
      <c r="E3260" s="1" t="s">
        <v>1020</v>
      </c>
      <c r="F3260" s="2">
        <v>408901</v>
      </c>
      <c r="G3260" s="2">
        <v>399517</v>
      </c>
      <c r="H3260" s="1" t="s">
        <v>27</v>
      </c>
      <c r="I3260" s="2">
        <v>291253</v>
      </c>
      <c r="J3260" s="1">
        <v>71</v>
      </c>
      <c r="K3260" s="1">
        <v>15.5395881961245</v>
      </c>
      <c r="L3260" s="1">
        <v>10.1901258305331</v>
      </c>
      <c r="M3260" s="1">
        <v>3.6336742176299199</v>
      </c>
      <c r="N3260" s="1" t="s">
        <v>25424</v>
      </c>
      <c r="Q3260" s="1" t="s">
        <v>25425</v>
      </c>
      <c r="T3260" s="1" t="s">
        <v>25423</v>
      </c>
      <c r="U3260" s="1" t="s">
        <v>22</v>
      </c>
      <c r="V3260" s="1" t="s">
        <v>23</v>
      </c>
      <c r="W3260" s="1">
        <v>33511</v>
      </c>
    </row>
    <row r="3261" spans="1:23" x14ac:dyDescent="0.2">
      <c r="A3261" s="1" t="s">
        <v>28</v>
      </c>
      <c r="B3261" s="1" t="s">
        <v>25438</v>
      </c>
      <c r="C3261" s="1" t="s">
        <v>22</v>
      </c>
      <c r="D3261" s="1">
        <v>33511</v>
      </c>
      <c r="E3261" s="1" t="s">
        <v>963</v>
      </c>
      <c r="F3261" s="2">
        <v>445816</v>
      </c>
      <c r="G3261" s="2">
        <v>431377</v>
      </c>
      <c r="H3261" s="1" t="s">
        <v>27</v>
      </c>
      <c r="I3261" s="2">
        <v>318568</v>
      </c>
      <c r="J3261" s="1">
        <v>71</v>
      </c>
      <c r="K3261" s="1">
        <v>6.4320613144352299</v>
      </c>
      <c r="N3261" s="1" t="s">
        <v>25439</v>
      </c>
      <c r="T3261" s="1" t="s">
        <v>25438</v>
      </c>
      <c r="U3261" s="1" t="s">
        <v>22</v>
      </c>
      <c r="V3261" s="1" t="s">
        <v>23</v>
      </c>
      <c r="W3261" s="1">
        <v>33511</v>
      </c>
    </row>
    <row r="3262" spans="1:23" x14ac:dyDescent="0.2">
      <c r="A3262" s="1" t="s">
        <v>28</v>
      </c>
      <c r="B3262" s="1" t="s">
        <v>25974</v>
      </c>
      <c r="C3262" s="1" t="s">
        <v>22</v>
      </c>
      <c r="D3262" s="1">
        <v>33511</v>
      </c>
      <c r="E3262" s="1" t="s">
        <v>2087</v>
      </c>
      <c r="F3262" s="2">
        <v>361154</v>
      </c>
      <c r="G3262" s="2">
        <v>368114</v>
      </c>
      <c r="H3262" s="1" t="s">
        <v>27</v>
      </c>
      <c r="I3262" s="2">
        <v>254683</v>
      </c>
      <c r="J3262" s="1">
        <v>71</v>
      </c>
      <c r="K3262" s="1">
        <v>16.9132443389088</v>
      </c>
      <c r="N3262" s="1" t="s">
        <v>25975</v>
      </c>
      <c r="O3262" s="1" t="s">
        <v>25976</v>
      </c>
      <c r="P3262" s="1" t="s">
        <v>25977</v>
      </c>
      <c r="Q3262" s="1" t="s">
        <v>25978</v>
      </c>
      <c r="T3262" s="1" t="s">
        <v>25974</v>
      </c>
      <c r="U3262" s="1" t="s">
        <v>22</v>
      </c>
      <c r="V3262" s="1" t="s">
        <v>23</v>
      </c>
      <c r="W3262" s="1">
        <v>33511</v>
      </c>
    </row>
    <row r="3263" spans="1:23" x14ac:dyDescent="0.2">
      <c r="A3263" s="1" t="s">
        <v>28</v>
      </c>
      <c r="B3263" s="1" t="s">
        <v>26390</v>
      </c>
      <c r="C3263" s="1" t="s">
        <v>22</v>
      </c>
      <c r="D3263" s="1">
        <v>33511</v>
      </c>
      <c r="E3263" s="1" t="s">
        <v>1234</v>
      </c>
      <c r="F3263" s="2">
        <v>413975</v>
      </c>
      <c r="G3263" s="2">
        <v>406396</v>
      </c>
      <c r="H3263" s="1" t="s">
        <v>27</v>
      </c>
      <c r="I3263" s="2">
        <v>294960</v>
      </c>
      <c r="J3263" s="1">
        <v>71</v>
      </c>
      <c r="K3263" s="1">
        <v>8.1363628558716599</v>
      </c>
      <c r="N3263" s="1" t="s">
        <v>26391</v>
      </c>
      <c r="Q3263" s="1" t="s">
        <v>26392</v>
      </c>
      <c r="T3263" s="1" t="s">
        <v>164</v>
      </c>
      <c r="U3263" s="1" t="s">
        <v>22</v>
      </c>
      <c r="V3263" s="1" t="s">
        <v>23</v>
      </c>
      <c r="W3263" s="1">
        <v>33511</v>
      </c>
    </row>
    <row r="3264" spans="1:23" x14ac:dyDescent="0.2">
      <c r="A3264" s="1" t="s">
        <v>28</v>
      </c>
      <c r="B3264" s="1" t="s">
        <v>26530</v>
      </c>
      <c r="C3264" s="1" t="s">
        <v>22</v>
      </c>
      <c r="D3264" s="1">
        <v>33511</v>
      </c>
      <c r="E3264" s="1" t="s">
        <v>203</v>
      </c>
      <c r="F3264" s="2">
        <v>411735</v>
      </c>
      <c r="G3264" s="2">
        <v>411049</v>
      </c>
      <c r="H3264" s="1" t="s">
        <v>27</v>
      </c>
      <c r="I3264" s="2">
        <v>290768</v>
      </c>
      <c r="J3264" s="1">
        <v>71</v>
      </c>
      <c r="K3264" s="1">
        <v>11.507575182902499</v>
      </c>
      <c r="N3264" s="1" t="s">
        <v>26531</v>
      </c>
      <c r="O3264" s="1" t="s">
        <v>26532</v>
      </c>
      <c r="P3264" s="1" t="s">
        <v>26533</v>
      </c>
      <c r="Q3264" s="1" t="s">
        <v>26534</v>
      </c>
      <c r="T3264" s="1" t="s">
        <v>26530</v>
      </c>
      <c r="U3264" s="1" t="s">
        <v>22</v>
      </c>
      <c r="V3264" s="1" t="s">
        <v>23</v>
      </c>
      <c r="W3264" s="1">
        <v>33511</v>
      </c>
    </row>
    <row r="3265" spans="1:23" x14ac:dyDescent="0.2">
      <c r="A3265" s="1" t="s">
        <v>28</v>
      </c>
      <c r="B3265" s="1" t="s">
        <v>26630</v>
      </c>
      <c r="C3265" s="1" t="s">
        <v>22</v>
      </c>
      <c r="D3265" s="1">
        <v>33511</v>
      </c>
      <c r="E3265" s="1" t="s">
        <v>293</v>
      </c>
      <c r="F3265" s="2">
        <v>319319</v>
      </c>
      <c r="G3265" s="2">
        <v>1200</v>
      </c>
      <c r="H3265" s="1" t="s">
        <v>27</v>
      </c>
      <c r="I3265" s="2">
        <v>226659</v>
      </c>
      <c r="J3265" s="1">
        <v>71</v>
      </c>
      <c r="K3265" s="1">
        <v>19.061094263179498</v>
      </c>
      <c r="N3265" s="1" t="s">
        <v>26631</v>
      </c>
      <c r="O3265" s="1" t="s">
        <v>26632</v>
      </c>
      <c r="P3265" s="1" t="s">
        <v>26633</v>
      </c>
      <c r="Q3265" s="1" t="s">
        <v>26634</v>
      </c>
      <c r="R3265" s="1" t="s">
        <v>26632</v>
      </c>
      <c r="S3265" s="1" t="s">
        <v>26635</v>
      </c>
      <c r="T3265" s="1" t="s">
        <v>26630</v>
      </c>
      <c r="U3265" s="1" t="s">
        <v>22</v>
      </c>
      <c r="V3265" s="1" t="s">
        <v>23</v>
      </c>
      <c r="W3265" s="1">
        <v>33511</v>
      </c>
    </row>
    <row r="3266" spans="1:23" x14ac:dyDescent="0.2">
      <c r="A3266" s="1" t="s">
        <v>28</v>
      </c>
      <c r="B3266" s="1" t="s">
        <v>26737</v>
      </c>
      <c r="C3266" s="1" t="s">
        <v>22</v>
      </c>
      <c r="D3266" s="1">
        <v>33511</v>
      </c>
      <c r="E3266" s="1" t="s">
        <v>387</v>
      </c>
      <c r="F3266" s="2">
        <v>482900</v>
      </c>
      <c r="G3266" s="2">
        <v>504932</v>
      </c>
      <c r="H3266" s="1" t="s">
        <v>27</v>
      </c>
      <c r="I3266" s="2">
        <v>340601</v>
      </c>
      <c r="J3266" s="1">
        <v>71</v>
      </c>
      <c r="K3266" s="1">
        <v>9.0019544785132908</v>
      </c>
      <c r="N3266" s="1" t="s">
        <v>26738</v>
      </c>
      <c r="O3266" s="1" t="s">
        <v>26739</v>
      </c>
      <c r="P3266" s="1" t="s">
        <v>26740</v>
      </c>
      <c r="Q3266" s="1" t="s">
        <v>26741</v>
      </c>
      <c r="R3266" s="1" t="s">
        <v>26739</v>
      </c>
      <c r="S3266" s="1" t="s">
        <v>26742</v>
      </c>
      <c r="T3266" s="1" t="s">
        <v>26737</v>
      </c>
      <c r="U3266" s="1" t="s">
        <v>22</v>
      </c>
      <c r="V3266" s="1" t="s">
        <v>23</v>
      </c>
      <c r="W3266" s="1">
        <v>33511</v>
      </c>
    </row>
    <row r="3267" spans="1:23" x14ac:dyDescent="0.2">
      <c r="A3267" s="1" t="s">
        <v>28</v>
      </c>
      <c r="B3267" s="1" t="s">
        <v>27218</v>
      </c>
      <c r="C3267" s="1" t="s">
        <v>22</v>
      </c>
      <c r="D3267" s="1">
        <v>33511</v>
      </c>
      <c r="E3267" s="1" t="s">
        <v>690</v>
      </c>
      <c r="F3267" s="2">
        <v>483122</v>
      </c>
      <c r="G3267" s="2">
        <v>265000</v>
      </c>
      <c r="H3267" s="1" t="s">
        <v>27</v>
      </c>
      <c r="I3267" s="2">
        <v>341521</v>
      </c>
      <c r="J3267" s="1">
        <v>71</v>
      </c>
      <c r="K3267" s="1">
        <v>3.5933527952011102</v>
      </c>
      <c r="N3267" s="1" t="s">
        <v>27219</v>
      </c>
      <c r="T3267" s="1" t="s">
        <v>27218</v>
      </c>
      <c r="U3267" s="1" t="s">
        <v>22</v>
      </c>
      <c r="V3267" s="1" t="s">
        <v>23</v>
      </c>
      <c r="W3267" s="1">
        <v>33511</v>
      </c>
    </row>
    <row r="3268" spans="1:23" x14ac:dyDescent="0.2">
      <c r="A3268" s="1" t="s">
        <v>28</v>
      </c>
      <c r="B3268" s="1" t="s">
        <v>27720</v>
      </c>
      <c r="C3268" s="1" t="s">
        <v>22</v>
      </c>
      <c r="D3268" s="1">
        <v>33511</v>
      </c>
      <c r="E3268" s="1" t="s">
        <v>850</v>
      </c>
      <c r="F3268" s="2">
        <v>302487</v>
      </c>
      <c r="G3268" s="2">
        <v>285662</v>
      </c>
      <c r="H3268" s="1" t="s">
        <v>27</v>
      </c>
      <c r="I3268" s="2">
        <v>215019</v>
      </c>
      <c r="J3268" s="1">
        <v>71</v>
      </c>
      <c r="K3268" s="1">
        <v>8.2492670007591595</v>
      </c>
      <c r="N3268" s="1" t="s">
        <v>27721</v>
      </c>
      <c r="T3268" s="1" t="s">
        <v>27720</v>
      </c>
      <c r="U3268" s="1" t="s">
        <v>22</v>
      </c>
      <c r="V3268" s="1" t="s">
        <v>23</v>
      </c>
      <c r="W3268" s="1">
        <v>33511</v>
      </c>
    </row>
    <row r="3269" spans="1:23" x14ac:dyDescent="0.2">
      <c r="A3269" s="1" t="s">
        <v>28</v>
      </c>
      <c r="B3269" s="1" t="s">
        <v>28078</v>
      </c>
      <c r="C3269" s="1" t="s">
        <v>22</v>
      </c>
      <c r="D3269" s="1">
        <v>33511</v>
      </c>
      <c r="E3269" s="1" t="s">
        <v>7960</v>
      </c>
      <c r="F3269" s="2">
        <v>341348</v>
      </c>
      <c r="G3269" s="2">
        <v>335131</v>
      </c>
      <c r="H3269" s="1" t="s">
        <v>27</v>
      </c>
      <c r="I3269" s="2">
        <v>242217</v>
      </c>
      <c r="J3269" s="1">
        <v>71</v>
      </c>
      <c r="K3269" s="1">
        <v>18.781525290503001</v>
      </c>
      <c r="N3269" s="1" t="s">
        <v>28079</v>
      </c>
      <c r="Q3269" s="1" t="s">
        <v>28080</v>
      </c>
      <c r="T3269" s="1" t="s">
        <v>28078</v>
      </c>
      <c r="U3269" s="1" t="s">
        <v>22</v>
      </c>
      <c r="V3269" s="1" t="s">
        <v>23</v>
      </c>
      <c r="W3269" s="1">
        <v>33511</v>
      </c>
    </row>
    <row r="3270" spans="1:23" x14ac:dyDescent="0.2">
      <c r="A3270" s="1" t="s">
        <v>28</v>
      </c>
      <c r="B3270" s="1" t="s">
        <v>28245</v>
      </c>
      <c r="C3270" s="1" t="s">
        <v>22</v>
      </c>
      <c r="D3270" s="1">
        <v>33511</v>
      </c>
      <c r="E3270" s="1" t="s">
        <v>2367</v>
      </c>
      <c r="F3270" s="2">
        <v>340988</v>
      </c>
      <c r="G3270" s="2">
        <v>330732</v>
      </c>
      <c r="H3270" s="1" t="s">
        <v>27</v>
      </c>
      <c r="I3270" s="2">
        <v>241807</v>
      </c>
      <c r="J3270" s="1">
        <v>71</v>
      </c>
      <c r="K3270" s="1">
        <v>3.1981921838286498</v>
      </c>
      <c r="N3270" s="1" t="s">
        <v>28246</v>
      </c>
      <c r="Q3270" s="1" t="s">
        <v>28247</v>
      </c>
      <c r="T3270" s="1" t="s">
        <v>28245</v>
      </c>
      <c r="U3270" s="1" t="s">
        <v>22</v>
      </c>
      <c r="V3270" s="1" t="s">
        <v>23</v>
      </c>
      <c r="W3270" s="1">
        <v>33511</v>
      </c>
    </row>
    <row r="3271" spans="1:23" x14ac:dyDescent="0.2">
      <c r="A3271" s="1" t="s">
        <v>28</v>
      </c>
      <c r="B3271" s="1" t="s">
        <v>28496</v>
      </c>
      <c r="C3271" s="1" t="s">
        <v>22</v>
      </c>
      <c r="D3271" s="1">
        <v>33511</v>
      </c>
      <c r="E3271" s="1" t="s">
        <v>4154</v>
      </c>
      <c r="F3271" s="2">
        <v>274209</v>
      </c>
      <c r="G3271" s="2">
        <v>277174</v>
      </c>
      <c r="H3271" s="1" t="s">
        <v>27</v>
      </c>
      <c r="I3271" s="2">
        <v>195859</v>
      </c>
      <c r="J3271" s="1">
        <v>71</v>
      </c>
      <c r="K3271" s="1">
        <v>17.5075763681198</v>
      </c>
      <c r="L3271" s="1">
        <v>11.725073904632101</v>
      </c>
      <c r="N3271" s="1" t="s">
        <v>28497</v>
      </c>
      <c r="T3271" s="1" t="s">
        <v>28496</v>
      </c>
      <c r="U3271" s="1" t="s">
        <v>22</v>
      </c>
      <c r="V3271" s="1" t="s">
        <v>23</v>
      </c>
      <c r="W3271" s="1">
        <v>33511</v>
      </c>
    </row>
    <row r="3272" spans="1:23" x14ac:dyDescent="0.2">
      <c r="A3272" s="1" t="s">
        <v>28</v>
      </c>
      <c r="B3272" s="1" t="s">
        <v>28616</v>
      </c>
      <c r="C3272" s="1" t="s">
        <v>22</v>
      </c>
      <c r="D3272" s="1">
        <v>33511</v>
      </c>
      <c r="E3272" s="1" t="s">
        <v>566</v>
      </c>
      <c r="F3272" s="2">
        <v>382851</v>
      </c>
      <c r="G3272" s="2">
        <v>383293</v>
      </c>
      <c r="H3272" s="1" t="s">
        <v>27</v>
      </c>
      <c r="I3272" s="2">
        <v>273018</v>
      </c>
      <c r="J3272" s="1">
        <v>71</v>
      </c>
      <c r="K3272" s="1">
        <v>7.0261493936056301</v>
      </c>
      <c r="L3272" s="1">
        <v>4.1014182108099302</v>
      </c>
      <c r="N3272" s="1" t="s">
        <v>28617</v>
      </c>
      <c r="O3272" s="1" t="s">
        <v>28618</v>
      </c>
      <c r="Q3272" s="1" t="s">
        <v>28619</v>
      </c>
      <c r="S3272" s="1" t="s">
        <v>28620</v>
      </c>
      <c r="T3272" s="1" t="s">
        <v>28616</v>
      </c>
      <c r="U3272" s="1" t="s">
        <v>22</v>
      </c>
      <c r="V3272" s="1" t="s">
        <v>23</v>
      </c>
      <c r="W3272" s="1">
        <v>33511</v>
      </c>
    </row>
    <row r="3273" spans="1:23" x14ac:dyDescent="0.2">
      <c r="A3273" s="1" t="s">
        <v>28</v>
      </c>
      <c r="B3273" s="1" t="s">
        <v>29017</v>
      </c>
      <c r="C3273" s="1" t="s">
        <v>22</v>
      </c>
      <c r="D3273" s="1">
        <v>33511</v>
      </c>
      <c r="E3273" s="1" t="s">
        <v>117</v>
      </c>
      <c r="F3273" s="2">
        <v>355841</v>
      </c>
      <c r="G3273" s="2">
        <v>325095</v>
      </c>
      <c r="H3273" s="1" t="s">
        <v>27</v>
      </c>
      <c r="I3273" s="2">
        <v>252897</v>
      </c>
      <c r="J3273" s="1">
        <v>71</v>
      </c>
      <c r="K3273" s="1">
        <v>9.4213109121739294</v>
      </c>
      <c r="N3273" s="1" t="s">
        <v>29018</v>
      </c>
      <c r="O3273" s="1" t="s">
        <v>29019</v>
      </c>
      <c r="P3273" s="1" t="s">
        <v>29020</v>
      </c>
      <c r="T3273" s="1" t="s">
        <v>29017</v>
      </c>
      <c r="U3273" s="1" t="s">
        <v>22</v>
      </c>
      <c r="V3273" s="1" t="s">
        <v>23</v>
      </c>
      <c r="W3273" s="1">
        <v>33511</v>
      </c>
    </row>
    <row r="3274" spans="1:23" x14ac:dyDescent="0.2">
      <c r="A3274" s="1" t="s">
        <v>28</v>
      </c>
      <c r="B3274" s="1" t="s">
        <v>29288</v>
      </c>
      <c r="C3274" s="1" t="s">
        <v>22</v>
      </c>
      <c r="D3274" s="1">
        <v>33511</v>
      </c>
      <c r="E3274" s="1" t="s">
        <v>256</v>
      </c>
      <c r="F3274" s="2">
        <v>442981</v>
      </c>
      <c r="G3274" s="2">
        <v>460214</v>
      </c>
      <c r="H3274" s="1" t="s">
        <v>27</v>
      </c>
      <c r="I3274" s="2">
        <v>315393</v>
      </c>
      <c r="J3274" s="1">
        <v>71</v>
      </c>
      <c r="K3274" s="1">
        <v>4.4616334932546797</v>
      </c>
      <c r="N3274" s="1" t="s">
        <v>29289</v>
      </c>
      <c r="P3274" s="1" t="s">
        <v>29290</v>
      </c>
      <c r="Q3274" s="1" t="s">
        <v>29291</v>
      </c>
      <c r="R3274" s="1" t="s">
        <v>29292</v>
      </c>
      <c r="S3274" s="1" t="s">
        <v>29293</v>
      </c>
      <c r="T3274" s="1" t="s">
        <v>29288</v>
      </c>
      <c r="U3274" s="1" t="s">
        <v>22</v>
      </c>
      <c r="V3274" s="1" t="s">
        <v>23</v>
      </c>
      <c r="W3274" s="1">
        <v>33511</v>
      </c>
    </row>
    <row r="3275" spans="1:23" x14ac:dyDescent="0.2">
      <c r="A3275" s="1" t="s">
        <v>28</v>
      </c>
      <c r="B3275" s="1" t="s">
        <v>29611</v>
      </c>
      <c r="C3275" s="1" t="s">
        <v>22</v>
      </c>
      <c r="D3275" s="1">
        <v>33511</v>
      </c>
      <c r="E3275" s="1" t="s">
        <v>1061</v>
      </c>
      <c r="F3275" s="2">
        <v>311824</v>
      </c>
      <c r="G3275" s="2">
        <v>295530</v>
      </c>
      <c r="H3275" s="1" t="s">
        <v>27</v>
      </c>
      <c r="I3275" s="2">
        <v>220903</v>
      </c>
      <c r="J3275" s="1">
        <v>71</v>
      </c>
      <c r="K3275" s="1">
        <v>19.0288380172864</v>
      </c>
      <c r="N3275" s="1" t="s">
        <v>29613</v>
      </c>
      <c r="T3275" s="1" t="s">
        <v>29612</v>
      </c>
      <c r="U3275" s="1" t="s">
        <v>809</v>
      </c>
      <c r="V3275" s="1" t="s">
        <v>23</v>
      </c>
      <c r="W3275" s="1">
        <v>33133</v>
      </c>
    </row>
    <row r="3276" spans="1:23" x14ac:dyDescent="0.2">
      <c r="A3276" s="1" t="s">
        <v>28</v>
      </c>
      <c r="B3276" s="1" t="s">
        <v>29629</v>
      </c>
      <c r="C3276" s="1" t="s">
        <v>22</v>
      </c>
      <c r="D3276" s="1">
        <v>33511</v>
      </c>
      <c r="E3276" s="1" t="s">
        <v>3867</v>
      </c>
      <c r="F3276" s="2">
        <v>456909</v>
      </c>
      <c r="G3276" s="2">
        <v>482728</v>
      </c>
      <c r="H3276" s="1" t="s">
        <v>27</v>
      </c>
      <c r="I3276" s="2">
        <v>324878</v>
      </c>
      <c r="J3276" s="1">
        <v>71</v>
      </c>
      <c r="K3276" s="1">
        <v>2.3890530710809901</v>
      </c>
      <c r="N3276" s="1" t="s">
        <v>29630</v>
      </c>
      <c r="T3276" s="1" t="s">
        <v>29629</v>
      </c>
      <c r="U3276" s="1" t="s">
        <v>22</v>
      </c>
      <c r="V3276" s="1" t="s">
        <v>23</v>
      </c>
      <c r="W3276" s="1">
        <v>33511</v>
      </c>
    </row>
    <row r="3277" spans="1:23" x14ac:dyDescent="0.2">
      <c r="A3277" s="1" t="s">
        <v>28</v>
      </c>
      <c r="B3277" s="1" t="s">
        <v>30146</v>
      </c>
      <c r="C3277" s="1" t="s">
        <v>22</v>
      </c>
      <c r="D3277" s="1">
        <v>33511</v>
      </c>
      <c r="E3277" s="1" t="s">
        <v>184</v>
      </c>
      <c r="F3277" s="2">
        <v>454673</v>
      </c>
      <c r="G3277" s="2">
        <v>249800</v>
      </c>
      <c r="H3277" s="1" t="s">
        <v>27</v>
      </c>
      <c r="I3277" s="2">
        <v>321847</v>
      </c>
      <c r="J3277" s="1">
        <v>71</v>
      </c>
      <c r="K3277" s="1">
        <v>21.1739997637893</v>
      </c>
      <c r="L3277" s="1">
        <v>21.1739997637893</v>
      </c>
      <c r="M3277" s="1">
        <v>8.8702363229291095</v>
      </c>
      <c r="N3277" s="1" t="s">
        <v>30147</v>
      </c>
      <c r="O3277" s="1" t="s">
        <v>30148</v>
      </c>
      <c r="P3277" s="1" t="s">
        <v>30149</v>
      </c>
      <c r="T3277" s="1" t="s">
        <v>30146</v>
      </c>
      <c r="U3277" s="1" t="s">
        <v>22</v>
      </c>
      <c r="V3277" s="1" t="s">
        <v>23</v>
      </c>
      <c r="W3277" s="1">
        <v>33511</v>
      </c>
    </row>
    <row r="3278" spans="1:23" x14ac:dyDescent="0.2">
      <c r="A3278" s="1" t="s">
        <v>28</v>
      </c>
      <c r="B3278" s="1" t="s">
        <v>30230</v>
      </c>
      <c r="C3278" s="1" t="s">
        <v>22</v>
      </c>
      <c r="D3278" s="1">
        <v>33511</v>
      </c>
      <c r="E3278" s="1" t="s">
        <v>33</v>
      </c>
      <c r="F3278" s="2">
        <v>452114</v>
      </c>
      <c r="G3278" s="2">
        <v>473356</v>
      </c>
      <c r="H3278" s="1" t="s">
        <v>27</v>
      </c>
      <c r="I3278" s="2">
        <v>323103</v>
      </c>
      <c r="J3278" s="1">
        <v>71</v>
      </c>
      <c r="K3278" s="1">
        <v>3.0557201940212999</v>
      </c>
      <c r="N3278" s="1" t="s">
        <v>30231</v>
      </c>
      <c r="O3278" s="1" t="s">
        <v>30232</v>
      </c>
      <c r="P3278" s="1" t="s">
        <v>30233</v>
      </c>
      <c r="Q3278" s="1" t="s">
        <v>30234</v>
      </c>
      <c r="R3278" s="1" t="s">
        <v>30232</v>
      </c>
      <c r="S3278" s="1" t="s">
        <v>30235</v>
      </c>
      <c r="T3278" s="1" t="s">
        <v>30230</v>
      </c>
      <c r="U3278" s="1" t="s">
        <v>22</v>
      </c>
      <c r="V3278" s="1" t="s">
        <v>23</v>
      </c>
      <c r="W3278" s="1">
        <v>33511</v>
      </c>
    </row>
    <row r="3279" spans="1:23" x14ac:dyDescent="0.2">
      <c r="A3279" s="1" t="s">
        <v>28</v>
      </c>
      <c r="B3279" s="1" t="s">
        <v>30271</v>
      </c>
      <c r="C3279" s="1" t="s">
        <v>22</v>
      </c>
      <c r="D3279" s="1">
        <v>33511</v>
      </c>
      <c r="E3279" s="1" t="s">
        <v>5096</v>
      </c>
      <c r="F3279" s="2">
        <v>349688</v>
      </c>
      <c r="G3279" s="2">
        <v>339461</v>
      </c>
      <c r="H3279" s="1" t="s">
        <v>27</v>
      </c>
      <c r="I3279" s="2">
        <v>247731</v>
      </c>
      <c r="J3279" s="1">
        <v>71</v>
      </c>
      <c r="K3279" s="1">
        <v>7.7223868607501904</v>
      </c>
      <c r="N3279" s="1" t="s">
        <v>30272</v>
      </c>
      <c r="O3279" s="1" t="s">
        <v>30273</v>
      </c>
      <c r="P3279" s="1" t="s">
        <v>30274</v>
      </c>
      <c r="T3279" s="1" t="s">
        <v>30271</v>
      </c>
      <c r="U3279" s="1" t="s">
        <v>22</v>
      </c>
      <c r="V3279" s="1" t="s">
        <v>23</v>
      </c>
      <c r="W3279" s="1">
        <v>33511</v>
      </c>
    </row>
    <row r="3280" spans="1:23" x14ac:dyDescent="0.2">
      <c r="A3280" s="1" t="s">
        <v>28</v>
      </c>
      <c r="B3280" s="1" t="s">
        <v>30383</v>
      </c>
      <c r="C3280" s="1" t="s">
        <v>22</v>
      </c>
      <c r="D3280" s="1">
        <v>33511</v>
      </c>
      <c r="E3280" s="1" t="s">
        <v>108</v>
      </c>
      <c r="F3280" s="2">
        <v>401936</v>
      </c>
      <c r="G3280" s="2">
        <v>392515</v>
      </c>
      <c r="H3280" s="1" t="s">
        <v>27</v>
      </c>
      <c r="I3280" s="2">
        <v>286232</v>
      </c>
      <c r="J3280" s="1">
        <v>71</v>
      </c>
      <c r="K3280" s="1">
        <v>4.7143223448700704</v>
      </c>
      <c r="N3280" s="1" t="s">
        <v>30384</v>
      </c>
      <c r="O3280" s="1" t="s">
        <v>30385</v>
      </c>
      <c r="P3280" s="1" t="s">
        <v>30386</v>
      </c>
      <c r="T3280" s="1" t="s">
        <v>30383</v>
      </c>
      <c r="U3280" s="1" t="s">
        <v>22</v>
      </c>
      <c r="V3280" s="1" t="s">
        <v>23</v>
      </c>
      <c r="W3280" s="1">
        <v>33511</v>
      </c>
    </row>
    <row r="3281" spans="1:23" x14ac:dyDescent="0.2">
      <c r="A3281" s="1" t="s">
        <v>28</v>
      </c>
      <c r="B3281" s="1" t="s">
        <v>30555</v>
      </c>
      <c r="C3281" s="1" t="s">
        <v>22</v>
      </c>
      <c r="D3281" s="1">
        <v>33511</v>
      </c>
      <c r="E3281" s="1" t="s">
        <v>2031</v>
      </c>
      <c r="F3281" s="2">
        <v>364093</v>
      </c>
      <c r="G3281" s="2">
        <v>356533</v>
      </c>
      <c r="H3281" s="1" t="s">
        <v>27</v>
      </c>
      <c r="I3281" s="2">
        <v>258583</v>
      </c>
      <c r="J3281" s="1">
        <v>71</v>
      </c>
      <c r="K3281" s="1">
        <v>10.5075777666859</v>
      </c>
      <c r="N3281" s="1" t="s">
        <v>30556</v>
      </c>
      <c r="O3281" s="1" t="s">
        <v>30557</v>
      </c>
      <c r="P3281" s="1">
        <v>8136572010</v>
      </c>
      <c r="T3281" s="1" t="s">
        <v>30555</v>
      </c>
      <c r="U3281" s="1" t="s">
        <v>22</v>
      </c>
      <c r="V3281" s="1" t="s">
        <v>23</v>
      </c>
      <c r="W3281" s="1">
        <v>33511</v>
      </c>
    </row>
    <row r="3282" spans="1:23" x14ac:dyDescent="0.2">
      <c r="A3282" s="1" t="s">
        <v>28</v>
      </c>
      <c r="B3282" s="1" t="s">
        <v>30878</v>
      </c>
      <c r="C3282" s="1" t="s">
        <v>22</v>
      </c>
      <c r="D3282" s="1">
        <v>33511</v>
      </c>
      <c r="E3282" s="1" t="s">
        <v>1032</v>
      </c>
      <c r="F3282" s="2">
        <v>396599</v>
      </c>
      <c r="G3282" s="2">
        <v>374872</v>
      </c>
      <c r="H3282" s="1" t="s">
        <v>27</v>
      </c>
      <c r="I3282" s="2">
        <v>282805</v>
      </c>
      <c r="J3282" s="1">
        <v>71</v>
      </c>
      <c r="K3282" s="1">
        <v>9.6718097745466807</v>
      </c>
      <c r="N3282" s="1" t="s">
        <v>30879</v>
      </c>
      <c r="O3282" s="1" t="s">
        <v>30880</v>
      </c>
      <c r="P3282" s="1" t="s">
        <v>30881</v>
      </c>
      <c r="T3282" s="1" t="s">
        <v>30878</v>
      </c>
      <c r="U3282" s="1" t="s">
        <v>22</v>
      </c>
      <c r="V3282" s="1" t="s">
        <v>23</v>
      </c>
      <c r="W3282" s="1">
        <v>33511</v>
      </c>
    </row>
    <row r="3283" spans="1:23" x14ac:dyDescent="0.2">
      <c r="A3283" s="1" t="s">
        <v>28</v>
      </c>
      <c r="B3283" s="1" t="s">
        <v>31447</v>
      </c>
      <c r="C3283" s="1" t="s">
        <v>22</v>
      </c>
      <c r="D3283" s="1">
        <v>33511</v>
      </c>
      <c r="E3283" s="1" t="s">
        <v>955</v>
      </c>
      <c r="F3283" s="2">
        <v>452241</v>
      </c>
      <c r="G3283" s="2">
        <v>462490</v>
      </c>
      <c r="H3283" s="1" t="s">
        <v>27</v>
      </c>
      <c r="I3283" s="2">
        <v>319216</v>
      </c>
      <c r="J3283" s="1">
        <v>71</v>
      </c>
      <c r="K3283" s="1">
        <v>12.3971187333856</v>
      </c>
      <c r="N3283" s="1" t="s">
        <v>31448</v>
      </c>
      <c r="O3283" s="1" t="s">
        <v>31449</v>
      </c>
      <c r="P3283" s="1" t="s">
        <v>31450</v>
      </c>
      <c r="Q3283" s="1" t="s">
        <v>31451</v>
      </c>
      <c r="R3283" s="1" t="s">
        <v>31452</v>
      </c>
      <c r="S3283" s="1" t="s">
        <v>31453</v>
      </c>
      <c r="T3283" s="1" t="s">
        <v>31447</v>
      </c>
      <c r="U3283" s="1" t="s">
        <v>22</v>
      </c>
      <c r="V3283" s="1" t="s">
        <v>23</v>
      </c>
      <c r="W3283" s="1">
        <v>33511</v>
      </c>
    </row>
    <row r="3284" spans="1:23" x14ac:dyDescent="0.2">
      <c r="A3284" s="1" t="s">
        <v>28</v>
      </c>
      <c r="B3284" s="1" t="s">
        <v>31770</v>
      </c>
      <c r="C3284" s="1" t="s">
        <v>22</v>
      </c>
      <c r="D3284" s="1">
        <v>33511</v>
      </c>
      <c r="E3284" s="1" t="s">
        <v>928</v>
      </c>
      <c r="F3284" s="2">
        <v>372969</v>
      </c>
      <c r="G3284" s="2">
        <v>351208</v>
      </c>
      <c r="H3284" s="1" t="s">
        <v>27</v>
      </c>
      <c r="I3284" s="2">
        <v>266534</v>
      </c>
      <c r="J3284" s="1">
        <v>71</v>
      </c>
      <c r="K3284" s="1">
        <v>17.260022200598598</v>
      </c>
      <c r="N3284" s="1" t="s">
        <v>31771</v>
      </c>
      <c r="O3284" s="1" t="s">
        <v>31772</v>
      </c>
      <c r="P3284" s="1" t="s">
        <v>31773</v>
      </c>
      <c r="Q3284" s="1" t="s">
        <v>31771</v>
      </c>
      <c r="T3284" s="1" t="s">
        <v>31770</v>
      </c>
      <c r="U3284" s="1" t="s">
        <v>22</v>
      </c>
      <c r="V3284" s="1" t="s">
        <v>23</v>
      </c>
      <c r="W3284" s="1">
        <v>33511</v>
      </c>
    </row>
    <row r="3285" spans="1:23" x14ac:dyDescent="0.2">
      <c r="A3285" s="1" t="s">
        <v>28</v>
      </c>
      <c r="B3285" s="1" t="s">
        <v>31847</v>
      </c>
      <c r="C3285" s="1" t="s">
        <v>22</v>
      </c>
      <c r="D3285" s="1">
        <v>33511</v>
      </c>
      <c r="E3285" s="1" t="s">
        <v>243</v>
      </c>
      <c r="F3285" s="2">
        <v>288161</v>
      </c>
      <c r="G3285" s="2">
        <v>2200</v>
      </c>
      <c r="H3285" s="1" t="s">
        <v>27</v>
      </c>
      <c r="I3285" s="2">
        <v>205801</v>
      </c>
      <c r="J3285" s="1">
        <v>71</v>
      </c>
      <c r="K3285" s="1">
        <v>10.1686243512607</v>
      </c>
      <c r="N3285" s="1" t="s">
        <v>31849</v>
      </c>
      <c r="O3285" s="1" t="s">
        <v>31850</v>
      </c>
      <c r="P3285" s="1" t="s">
        <v>31851</v>
      </c>
      <c r="T3285" s="1" t="s">
        <v>31848</v>
      </c>
      <c r="U3285" s="1" t="s">
        <v>752</v>
      </c>
      <c r="V3285" s="1" t="s">
        <v>23</v>
      </c>
      <c r="W3285" s="1">
        <v>33617</v>
      </c>
    </row>
    <row r="3286" spans="1:23" x14ac:dyDescent="0.2">
      <c r="A3286" s="1" t="s">
        <v>28</v>
      </c>
      <c r="B3286" s="1" t="s">
        <v>31962</v>
      </c>
      <c r="C3286" s="1" t="s">
        <v>22</v>
      </c>
      <c r="D3286" s="1">
        <v>33511</v>
      </c>
      <c r="E3286" s="1" t="s">
        <v>33</v>
      </c>
      <c r="F3286" s="2">
        <v>322591</v>
      </c>
      <c r="G3286" s="2">
        <v>278162</v>
      </c>
      <c r="H3286" s="1" t="s">
        <v>27</v>
      </c>
      <c r="I3286" s="2">
        <v>230479</v>
      </c>
      <c r="J3286" s="1">
        <v>71</v>
      </c>
      <c r="K3286" s="1">
        <v>9.6283020012258493</v>
      </c>
      <c r="N3286" s="1" t="s">
        <v>31964</v>
      </c>
      <c r="Q3286" s="1" t="s">
        <v>31965</v>
      </c>
      <c r="T3286" s="1" t="s">
        <v>31963</v>
      </c>
      <c r="U3286" s="1" t="s">
        <v>238</v>
      </c>
      <c r="V3286" s="1" t="s">
        <v>23</v>
      </c>
      <c r="W3286" s="1">
        <v>33594</v>
      </c>
    </row>
    <row r="3287" spans="1:23" x14ac:dyDescent="0.2">
      <c r="A3287" s="1" t="s">
        <v>28</v>
      </c>
      <c r="B3287" s="1" t="s">
        <v>32095</v>
      </c>
      <c r="C3287" s="1" t="s">
        <v>22</v>
      </c>
      <c r="D3287" s="1">
        <v>33511</v>
      </c>
      <c r="E3287" s="1" t="s">
        <v>1080</v>
      </c>
      <c r="F3287" s="2">
        <v>684935</v>
      </c>
      <c r="G3287" s="2">
        <v>671440</v>
      </c>
      <c r="H3287" s="1" t="s">
        <v>27</v>
      </c>
      <c r="I3287" s="2">
        <v>489039</v>
      </c>
      <c r="J3287" s="1">
        <v>71</v>
      </c>
      <c r="K3287" s="1">
        <v>0.99120522721898596</v>
      </c>
      <c r="N3287" s="1" t="s">
        <v>32096</v>
      </c>
      <c r="Q3287" s="1" t="s">
        <v>32097</v>
      </c>
      <c r="T3287" s="1" t="s">
        <v>32095</v>
      </c>
      <c r="U3287" s="1" t="s">
        <v>22</v>
      </c>
      <c r="V3287" s="1" t="s">
        <v>23</v>
      </c>
      <c r="W3287" s="1">
        <v>33511</v>
      </c>
    </row>
    <row r="3288" spans="1:23" x14ac:dyDescent="0.2">
      <c r="A3288" s="1" t="s">
        <v>28</v>
      </c>
      <c r="B3288" s="1" t="s">
        <v>32505</v>
      </c>
      <c r="C3288" s="1" t="s">
        <v>22</v>
      </c>
      <c r="D3288" s="1">
        <v>33511</v>
      </c>
      <c r="E3288" s="1" t="s">
        <v>262</v>
      </c>
      <c r="F3288" s="2">
        <v>525595</v>
      </c>
      <c r="G3288" s="2">
        <v>527410</v>
      </c>
      <c r="H3288" s="1" t="s">
        <v>27</v>
      </c>
      <c r="I3288" s="2">
        <v>370916</v>
      </c>
      <c r="J3288" s="1">
        <v>71</v>
      </c>
      <c r="K3288" s="1">
        <v>19.254646313439601</v>
      </c>
      <c r="L3288" s="1">
        <v>6.4508828725793999</v>
      </c>
      <c r="N3288" s="1" t="s">
        <v>32506</v>
      </c>
      <c r="T3288" s="1" t="s">
        <v>32505</v>
      </c>
      <c r="U3288" s="1" t="s">
        <v>22</v>
      </c>
      <c r="V3288" s="1" t="s">
        <v>23</v>
      </c>
      <c r="W3288" s="1">
        <v>33511</v>
      </c>
    </row>
    <row r="3289" spans="1:23" x14ac:dyDescent="0.2">
      <c r="A3289" s="1" t="s">
        <v>28</v>
      </c>
      <c r="B3289" s="1" t="s">
        <v>32956</v>
      </c>
      <c r="C3289" s="1" t="s">
        <v>22</v>
      </c>
      <c r="D3289" s="1">
        <v>33511</v>
      </c>
      <c r="E3289" s="1" t="s">
        <v>33</v>
      </c>
      <c r="F3289" s="2">
        <v>359250</v>
      </c>
      <c r="G3289" s="2">
        <v>410000</v>
      </c>
      <c r="H3289" s="1" t="s">
        <v>27</v>
      </c>
      <c r="I3289" s="2">
        <v>256855</v>
      </c>
      <c r="J3289" s="1">
        <v>71</v>
      </c>
      <c r="K3289" s="1">
        <v>18.7465820306899</v>
      </c>
      <c r="N3289" s="1" t="s">
        <v>32957</v>
      </c>
      <c r="O3289" s="1" t="s">
        <v>32958</v>
      </c>
      <c r="P3289" s="1">
        <v>8137774995</v>
      </c>
      <c r="Q3289" s="1" t="s">
        <v>32959</v>
      </c>
      <c r="R3289" s="1" t="s">
        <v>32958</v>
      </c>
      <c r="S3289" s="1" t="s">
        <v>32960</v>
      </c>
      <c r="T3289" s="1" t="s">
        <v>32956</v>
      </c>
      <c r="U3289" s="1" t="s">
        <v>22</v>
      </c>
      <c r="V3289" s="1" t="s">
        <v>23</v>
      </c>
      <c r="W3289" s="1">
        <v>33511</v>
      </c>
    </row>
    <row r="3290" spans="1:23" x14ac:dyDescent="0.2">
      <c r="A3290" s="1" t="s">
        <v>28</v>
      </c>
      <c r="B3290" s="1" t="s">
        <v>32970</v>
      </c>
      <c r="C3290" s="1" t="s">
        <v>22</v>
      </c>
      <c r="D3290" s="1">
        <v>33511</v>
      </c>
      <c r="E3290" s="1" t="s">
        <v>243</v>
      </c>
      <c r="F3290" s="2">
        <v>320158</v>
      </c>
      <c r="G3290" s="2">
        <v>308122</v>
      </c>
      <c r="H3290" s="1" t="s">
        <v>27</v>
      </c>
      <c r="I3290" s="2">
        <v>228302</v>
      </c>
      <c r="J3290" s="1">
        <v>71</v>
      </c>
      <c r="K3290" s="1">
        <v>3.6578723532706001</v>
      </c>
      <c r="N3290" s="1" t="s">
        <v>32972</v>
      </c>
      <c r="T3290" s="1" t="s">
        <v>32971</v>
      </c>
      <c r="U3290" s="1" t="s">
        <v>238</v>
      </c>
      <c r="V3290" s="1" t="s">
        <v>23</v>
      </c>
      <c r="W3290" s="1">
        <v>33594</v>
      </c>
    </row>
    <row r="3291" spans="1:23" x14ac:dyDescent="0.2">
      <c r="A3291" s="1" t="s">
        <v>28</v>
      </c>
      <c r="B3291" s="1" t="s">
        <v>33180</v>
      </c>
      <c r="C3291" s="1" t="s">
        <v>22</v>
      </c>
      <c r="D3291" s="1">
        <v>33511</v>
      </c>
      <c r="E3291" s="1" t="s">
        <v>1291</v>
      </c>
      <c r="F3291" s="2">
        <v>507775</v>
      </c>
      <c r="G3291" s="2">
        <v>505472</v>
      </c>
      <c r="H3291" s="1" t="s">
        <v>27</v>
      </c>
      <c r="I3291" s="2">
        <v>358335</v>
      </c>
      <c r="J3291" s="1">
        <v>71</v>
      </c>
      <c r="K3291" s="1">
        <v>11.988517742308799</v>
      </c>
      <c r="N3291" s="1" t="s">
        <v>33181</v>
      </c>
      <c r="Q3291" s="1" t="s">
        <v>33182</v>
      </c>
      <c r="T3291" s="1" t="s">
        <v>33180</v>
      </c>
      <c r="U3291" s="1" t="s">
        <v>22</v>
      </c>
      <c r="V3291" s="1" t="s">
        <v>23</v>
      </c>
      <c r="W3291" s="1">
        <v>33511</v>
      </c>
    </row>
    <row r="3292" spans="1:23" x14ac:dyDescent="0.2">
      <c r="A3292" s="1" t="s">
        <v>28</v>
      </c>
      <c r="B3292" s="1" t="s">
        <v>33549</v>
      </c>
      <c r="C3292" s="1" t="s">
        <v>22</v>
      </c>
      <c r="D3292" s="1">
        <v>33511</v>
      </c>
      <c r="E3292" s="1" t="s">
        <v>5908</v>
      </c>
      <c r="F3292" s="2">
        <v>408390</v>
      </c>
      <c r="G3292" s="2">
        <v>382962</v>
      </c>
      <c r="H3292" s="1" t="s">
        <v>27</v>
      </c>
      <c r="I3292" s="2">
        <v>291562</v>
      </c>
      <c r="J3292" s="1">
        <v>71</v>
      </c>
      <c r="K3292" s="1">
        <v>18.354109358167801</v>
      </c>
      <c r="L3292" s="1">
        <v>10.5530340893506</v>
      </c>
      <c r="N3292" s="1" t="s">
        <v>33550</v>
      </c>
      <c r="O3292" s="1" t="s">
        <v>33551</v>
      </c>
      <c r="P3292" s="1">
        <v>8134109080</v>
      </c>
      <c r="Q3292" s="1" t="s">
        <v>33552</v>
      </c>
      <c r="R3292" s="1" t="s">
        <v>33553</v>
      </c>
      <c r="S3292" s="1" t="s">
        <v>33554</v>
      </c>
      <c r="T3292" s="1" t="s">
        <v>33549</v>
      </c>
      <c r="U3292" s="1" t="s">
        <v>22</v>
      </c>
      <c r="V3292" s="1" t="s">
        <v>23</v>
      </c>
      <c r="W3292" s="1">
        <v>33511</v>
      </c>
    </row>
    <row r="3293" spans="1:23" x14ac:dyDescent="0.2">
      <c r="A3293" s="1" t="s">
        <v>28</v>
      </c>
      <c r="B3293" s="1" t="s">
        <v>33620</v>
      </c>
      <c r="C3293" s="1" t="s">
        <v>22</v>
      </c>
      <c r="D3293" s="1">
        <v>33511</v>
      </c>
      <c r="E3293" s="1" t="s">
        <v>449</v>
      </c>
      <c r="F3293" s="2">
        <v>310527</v>
      </c>
      <c r="G3293" s="2">
        <v>292130</v>
      </c>
      <c r="H3293" s="1" t="s">
        <v>27</v>
      </c>
      <c r="I3293" s="2">
        <v>219702</v>
      </c>
      <c r="J3293" s="1">
        <v>71</v>
      </c>
      <c r="K3293" s="1">
        <v>18.813786780167199</v>
      </c>
      <c r="L3293" s="1">
        <v>18.813786780167199</v>
      </c>
      <c r="N3293" s="1" t="s">
        <v>33621</v>
      </c>
      <c r="Q3293" s="1" t="s">
        <v>33622</v>
      </c>
      <c r="T3293" s="1" t="s">
        <v>33620</v>
      </c>
      <c r="U3293" s="1" t="s">
        <v>22</v>
      </c>
      <c r="V3293" s="1" t="s">
        <v>23</v>
      </c>
      <c r="W3293" s="1">
        <v>33511</v>
      </c>
    </row>
    <row r="3294" spans="1:23" x14ac:dyDescent="0.2">
      <c r="A3294" s="1" t="s">
        <v>28</v>
      </c>
      <c r="B3294" s="1" t="s">
        <v>33628</v>
      </c>
      <c r="C3294" s="1" t="s">
        <v>22</v>
      </c>
      <c r="D3294" s="1">
        <v>33511</v>
      </c>
      <c r="E3294" s="1" t="s">
        <v>690</v>
      </c>
      <c r="F3294" s="2">
        <v>523630</v>
      </c>
      <c r="G3294" s="2">
        <v>533297</v>
      </c>
      <c r="H3294" s="1" t="s">
        <v>27</v>
      </c>
      <c r="I3294" s="2">
        <v>372414</v>
      </c>
      <c r="J3294" s="1">
        <v>71</v>
      </c>
      <c r="K3294" s="1">
        <v>15.2116362425639</v>
      </c>
      <c r="N3294" s="1" t="s">
        <v>33629</v>
      </c>
      <c r="Q3294" s="1" t="s">
        <v>33630</v>
      </c>
      <c r="T3294" s="1" t="s">
        <v>33628</v>
      </c>
      <c r="U3294" s="1" t="s">
        <v>22</v>
      </c>
      <c r="V3294" s="1" t="s">
        <v>23</v>
      </c>
      <c r="W3294" s="1">
        <v>33511</v>
      </c>
    </row>
    <row r="3295" spans="1:23" x14ac:dyDescent="0.2">
      <c r="A3295" s="1" t="s">
        <v>28</v>
      </c>
      <c r="B3295" s="1" t="s">
        <v>33653</v>
      </c>
      <c r="C3295" s="1" t="s">
        <v>22</v>
      </c>
      <c r="D3295" s="1">
        <v>33511</v>
      </c>
      <c r="E3295" s="1" t="s">
        <v>184</v>
      </c>
      <c r="F3295" s="2">
        <v>498968</v>
      </c>
      <c r="G3295" s="2">
        <v>521640</v>
      </c>
      <c r="H3295" s="1" t="s">
        <v>27</v>
      </c>
      <c r="I3295" s="2">
        <v>353881</v>
      </c>
      <c r="J3295" s="1">
        <v>71</v>
      </c>
      <c r="K3295" s="1">
        <v>3.3514211888316399</v>
      </c>
      <c r="L3295" s="1">
        <v>0.74927065119723202</v>
      </c>
      <c r="N3295" s="1" t="s">
        <v>33654</v>
      </c>
      <c r="O3295" s="1" t="s">
        <v>33655</v>
      </c>
      <c r="P3295" s="1" t="s">
        <v>33656</v>
      </c>
      <c r="Q3295" s="1" t="s">
        <v>32942</v>
      </c>
      <c r="R3295" s="1" t="s">
        <v>33657</v>
      </c>
      <c r="S3295" s="1" t="s">
        <v>33658</v>
      </c>
      <c r="T3295" s="1" t="s">
        <v>33653</v>
      </c>
      <c r="U3295" s="1" t="s">
        <v>22</v>
      </c>
      <c r="V3295" s="1" t="s">
        <v>23</v>
      </c>
      <c r="W3295" s="1">
        <v>33511</v>
      </c>
    </row>
    <row r="3296" spans="1:23" x14ac:dyDescent="0.2">
      <c r="A3296" s="1" t="s">
        <v>28</v>
      </c>
      <c r="B3296" s="1" t="s">
        <v>33731</v>
      </c>
      <c r="C3296" s="1" t="s">
        <v>22</v>
      </c>
      <c r="D3296" s="1">
        <v>33511</v>
      </c>
      <c r="E3296" s="1" t="s">
        <v>327</v>
      </c>
      <c r="F3296" s="2">
        <v>434021</v>
      </c>
      <c r="G3296" s="2">
        <v>402028</v>
      </c>
      <c r="H3296" s="1" t="s">
        <v>27</v>
      </c>
      <c r="I3296" s="2">
        <v>307063</v>
      </c>
      <c r="J3296" s="1">
        <v>71</v>
      </c>
      <c r="K3296" s="1">
        <v>18.6901310914165</v>
      </c>
      <c r="N3296" s="1" t="s">
        <v>33732</v>
      </c>
      <c r="O3296" s="1" t="s">
        <v>33733</v>
      </c>
      <c r="P3296" s="1" t="s">
        <v>33734</v>
      </c>
      <c r="Q3296" s="1" t="s">
        <v>33735</v>
      </c>
      <c r="T3296" s="1" t="s">
        <v>33731</v>
      </c>
      <c r="U3296" s="1" t="s">
        <v>22</v>
      </c>
      <c r="V3296" s="1" t="s">
        <v>23</v>
      </c>
      <c r="W3296" s="1">
        <v>33511</v>
      </c>
    </row>
    <row r="3297" spans="1:23" x14ac:dyDescent="0.2">
      <c r="A3297" s="1" t="s">
        <v>28</v>
      </c>
      <c r="B3297" s="1" t="s">
        <v>34096</v>
      </c>
      <c r="C3297" s="1" t="s">
        <v>22</v>
      </c>
      <c r="D3297" s="1">
        <v>33511</v>
      </c>
      <c r="E3297" s="1" t="s">
        <v>344</v>
      </c>
      <c r="F3297" s="2">
        <v>374198</v>
      </c>
      <c r="G3297" s="2">
        <v>370521</v>
      </c>
      <c r="H3297" s="1" t="s">
        <v>27</v>
      </c>
      <c r="I3297" s="2">
        <v>266081</v>
      </c>
      <c r="J3297" s="1">
        <v>71</v>
      </c>
      <c r="K3297" s="1">
        <v>12.3164754025413</v>
      </c>
      <c r="L3297" s="1">
        <v>8.8809915315735708</v>
      </c>
      <c r="M3297" s="1">
        <v>3.4428194885628201</v>
      </c>
      <c r="N3297" s="1" t="s">
        <v>34097</v>
      </c>
      <c r="T3297" s="1" t="s">
        <v>34096</v>
      </c>
      <c r="U3297" s="1" t="s">
        <v>22</v>
      </c>
      <c r="V3297" s="1" t="s">
        <v>23</v>
      </c>
      <c r="W3297" s="1">
        <v>33511</v>
      </c>
    </row>
    <row r="3298" spans="1:23" x14ac:dyDescent="0.2">
      <c r="A3298" s="1" t="s">
        <v>28</v>
      </c>
      <c r="B3298" s="1" t="s">
        <v>34120</v>
      </c>
      <c r="C3298" s="1" t="s">
        <v>22</v>
      </c>
      <c r="D3298" s="1">
        <v>33511</v>
      </c>
      <c r="E3298" s="1" t="s">
        <v>65</v>
      </c>
      <c r="F3298" s="2">
        <v>614320</v>
      </c>
      <c r="G3298" s="2">
        <v>612407</v>
      </c>
      <c r="H3298" s="1" t="s">
        <v>27</v>
      </c>
      <c r="I3298" s="2">
        <v>437302</v>
      </c>
      <c r="J3298" s="1">
        <v>71</v>
      </c>
      <c r="K3298" s="1">
        <v>12.7465829294541</v>
      </c>
      <c r="N3298" s="1" t="s">
        <v>34121</v>
      </c>
      <c r="O3298" s="1" t="s">
        <v>34122</v>
      </c>
      <c r="P3298" s="1" t="s">
        <v>34123</v>
      </c>
      <c r="T3298" s="1" t="s">
        <v>34120</v>
      </c>
      <c r="U3298" s="1" t="s">
        <v>22</v>
      </c>
      <c r="V3298" s="1" t="s">
        <v>23</v>
      </c>
      <c r="W3298" s="1">
        <v>33511</v>
      </c>
    </row>
    <row r="3299" spans="1:23" x14ac:dyDescent="0.2">
      <c r="A3299" s="1" t="s">
        <v>28</v>
      </c>
      <c r="B3299" s="1" t="s">
        <v>34393</v>
      </c>
      <c r="C3299" s="1" t="s">
        <v>22</v>
      </c>
      <c r="D3299" s="1">
        <v>33511</v>
      </c>
      <c r="E3299" s="1" t="s">
        <v>791</v>
      </c>
      <c r="F3299" s="2">
        <v>401816</v>
      </c>
      <c r="G3299" s="2">
        <v>408436</v>
      </c>
      <c r="H3299" s="1" t="s">
        <v>27</v>
      </c>
      <c r="I3299" s="2">
        <v>286443</v>
      </c>
      <c r="J3299" s="1">
        <v>71</v>
      </c>
      <c r="K3299" s="1">
        <v>9.9428194894962107</v>
      </c>
      <c r="N3299" s="1" t="s">
        <v>34394</v>
      </c>
      <c r="O3299" s="1" t="s">
        <v>34395</v>
      </c>
      <c r="P3299" s="1" t="s">
        <v>34396</v>
      </c>
      <c r="T3299" s="1" t="s">
        <v>34393</v>
      </c>
      <c r="U3299" s="1" t="s">
        <v>22</v>
      </c>
      <c r="V3299" s="1" t="s">
        <v>23</v>
      </c>
      <c r="W3299" s="1">
        <v>33511</v>
      </c>
    </row>
    <row r="3300" spans="1:23" x14ac:dyDescent="0.2">
      <c r="A3300" s="1" t="s">
        <v>28</v>
      </c>
      <c r="B3300" s="1" t="s">
        <v>34600</v>
      </c>
      <c r="C3300" s="1" t="s">
        <v>22</v>
      </c>
      <c r="D3300" s="1">
        <v>33511</v>
      </c>
      <c r="E3300" s="1" t="s">
        <v>344</v>
      </c>
      <c r="F3300" s="2">
        <v>386486</v>
      </c>
      <c r="G3300" s="2">
        <v>404431</v>
      </c>
      <c r="H3300" s="1" t="s">
        <v>27</v>
      </c>
      <c r="I3300" s="2">
        <v>274861</v>
      </c>
      <c r="J3300" s="1">
        <v>71</v>
      </c>
      <c r="K3300" s="1">
        <v>7.8003465840924902</v>
      </c>
      <c r="L3300" s="1">
        <v>1.1041100249527001</v>
      </c>
      <c r="N3300" s="1" t="s">
        <v>34601</v>
      </c>
      <c r="O3300" s="1" t="s">
        <v>34602</v>
      </c>
      <c r="T3300" s="1" t="s">
        <v>34600</v>
      </c>
      <c r="U3300" s="1" t="s">
        <v>22</v>
      </c>
      <c r="V3300" s="1" t="s">
        <v>23</v>
      </c>
      <c r="W3300" s="1">
        <v>33511</v>
      </c>
    </row>
    <row r="3301" spans="1:23" x14ac:dyDescent="0.2">
      <c r="A3301" s="1" t="s">
        <v>28</v>
      </c>
      <c r="B3301" s="1" t="s">
        <v>35527</v>
      </c>
      <c r="C3301" s="1" t="s">
        <v>22</v>
      </c>
      <c r="D3301" s="1">
        <v>33511</v>
      </c>
      <c r="E3301" s="1" t="s">
        <v>7604</v>
      </c>
      <c r="F3301" s="2">
        <v>572639</v>
      </c>
      <c r="G3301" s="2">
        <v>600885</v>
      </c>
      <c r="H3301" s="1" t="s">
        <v>27</v>
      </c>
      <c r="I3301" s="2">
        <v>406140</v>
      </c>
      <c r="J3301" s="1">
        <v>71</v>
      </c>
      <c r="K3301" s="1">
        <v>13.3057235774156</v>
      </c>
      <c r="L3301" s="1">
        <v>7.7465837924693801</v>
      </c>
      <c r="M3301" s="1">
        <v>0.45626121182422302</v>
      </c>
      <c r="N3301" s="1" t="s">
        <v>35529</v>
      </c>
      <c r="T3301" s="1" t="s">
        <v>35528</v>
      </c>
      <c r="U3301" s="1" t="s">
        <v>752</v>
      </c>
      <c r="V3301" s="1" t="s">
        <v>23</v>
      </c>
      <c r="W3301" s="1">
        <v>33617</v>
      </c>
    </row>
    <row r="3302" spans="1:23" x14ac:dyDescent="0.2">
      <c r="A3302" s="1" t="s">
        <v>28</v>
      </c>
      <c r="B3302" s="1" t="s">
        <v>35739</v>
      </c>
      <c r="C3302" s="1" t="s">
        <v>22</v>
      </c>
      <c r="D3302" s="1">
        <v>33511</v>
      </c>
      <c r="E3302" s="1" t="s">
        <v>2757</v>
      </c>
      <c r="F3302" s="2">
        <v>344942</v>
      </c>
      <c r="G3302" s="2">
        <v>346019</v>
      </c>
      <c r="H3302" s="1" t="s">
        <v>27</v>
      </c>
      <c r="I3302" s="2">
        <v>243633</v>
      </c>
      <c r="J3302" s="1">
        <v>71</v>
      </c>
      <c r="K3302" s="1">
        <v>10.593357986297701</v>
      </c>
      <c r="L3302" s="1">
        <v>10.593357986297701</v>
      </c>
      <c r="N3302" s="1" t="s">
        <v>35740</v>
      </c>
      <c r="P3302" s="1" t="s">
        <v>35741</v>
      </c>
      <c r="Q3302" s="1" t="s">
        <v>35742</v>
      </c>
      <c r="R3302" s="1" t="s">
        <v>35743</v>
      </c>
      <c r="S3302" s="1" t="s">
        <v>35744</v>
      </c>
      <c r="T3302" s="1" t="s">
        <v>35739</v>
      </c>
      <c r="U3302" s="1" t="s">
        <v>22</v>
      </c>
      <c r="V3302" s="1" t="s">
        <v>23</v>
      </c>
      <c r="W3302" s="1">
        <v>33511</v>
      </c>
    </row>
    <row r="3303" spans="1:23" x14ac:dyDescent="0.2">
      <c r="A3303" s="1" t="s">
        <v>28</v>
      </c>
      <c r="B3303" s="1" t="s">
        <v>36042</v>
      </c>
      <c r="C3303" s="1" t="s">
        <v>22</v>
      </c>
      <c r="D3303" s="1">
        <v>33511</v>
      </c>
      <c r="E3303" s="1" t="s">
        <v>113</v>
      </c>
      <c r="F3303" s="2">
        <v>244920</v>
      </c>
      <c r="G3303" s="2">
        <v>267604</v>
      </c>
      <c r="H3303" s="1" t="s">
        <v>27</v>
      </c>
      <c r="I3303" s="2">
        <v>174617</v>
      </c>
      <c r="J3303" s="1">
        <v>71</v>
      </c>
      <c r="K3303" s="1">
        <v>8.1740033618329306</v>
      </c>
      <c r="N3303" s="1" t="s">
        <v>36043</v>
      </c>
      <c r="O3303" s="1" t="s">
        <v>36044</v>
      </c>
      <c r="P3303" s="1" t="s">
        <v>36045</v>
      </c>
      <c r="T3303" s="1" t="s">
        <v>36042</v>
      </c>
      <c r="U3303" s="1" t="s">
        <v>22</v>
      </c>
      <c r="V3303" s="1" t="s">
        <v>23</v>
      </c>
      <c r="W3303" s="1">
        <v>33511</v>
      </c>
    </row>
    <row r="3304" spans="1:23" x14ac:dyDescent="0.2">
      <c r="A3304" s="1" t="s">
        <v>28</v>
      </c>
      <c r="B3304" s="1" t="s">
        <v>36096</v>
      </c>
      <c r="C3304" s="1" t="s">
        <v>22</v>
      </c>
      <c r="D3304" s="1">
        <v>33511</v>
      </c>
      <c r="E3304" s="1" t="s">
        <v>33</v>
      </c>
      <c r="F3304" s="2">
        <v>517924</v>
      </c>
      <c r="G3304" s="2">
        <v>159000</v>
      </c>
      <c r="H3304" s="1" t="s">
        <v>27</v>
      </c>
      <c r="I3304" s="2">
        <v>369004</v>
      </c>
      <c r="J3304" s="1">
        <v>71</v>
      </c>
      <c r="K3304" s="1">
        <v>0.74120766589506104</v>
      </c>
      <c r="N3304" s="1" t="s">
        <v>36097</v>
      </c>
      <c r="Q3304" s="1" t="s">
        <v>36098</v>
      </c>
      <c r="T3304" s="1" t="s">
        <v>36096</v>
      </c>
      <c r="U3304" s="1" t="s">
        <v>22</v>
      </c>
      <c r="V3304" s="1" t="s">
        <v>23</v>
      </c>
      <c r="W3304" s="1">
        <v>33511</v>
      </c>
    </row>
    <row r="3305" spans="1:23" x14ac:dyDescent="0.2">
      <c r="A3305" s="1" t="s">
        <v>28</v>
      </c>
      <c r="B3305" s="1" t="s">
        <v>456</v>
      </c>
      <c r="C3305" s="1" t="s">
        <v>22</v>
      </c>
      <c r="D3305" s="1">
        <v>33511</v>
      </c>
      <c r="E3305" s="1" t="s">
        <v>33</v>
      </c>
      <c r="F3305" s="2">
        <v>374961</v>
      </c>
      <c r="G3305" s="2">
        <v>366035</v>
      </c>
      <c r="H3305" s="1" t="s">
        <v>27</v>
      </c>
      <c r="I3305" s="2">
        <v>269380</v>
      </c>
      <c r="J3305" s="1">
        <v>72</v>
      </c>
      <c r="K3305" s="1">
        <v>18.617528442166901</v>
      </c>
      <c r="N3305" s="1" t="s">
        <v>458</v>
      </c>
      <c r="Q3305" s="1" t="s">
        <v>459</v>
      </c>
      <c r="T3305" s="1" t="s">
        <v>457</v>
      </c>
      <c r="U3305" s="1" t="s">
        <v>22</v>
      </c>
      <c r="V3305" s="1" t="s">
        <v>23</v>
      </c>
      <c r="W3305" s="1">
        <v>33511</v>
      </c>
    </row>
    <row r="3306" spans="1:23" x14ac:dyDescent="0.2">
      <c r="A3306" s="1" t="s">
        <v>28</v>
      </c>
      <c r="B3306" s="1" t="s">
        <v>489</v>
      </c>
      <c r="C3306" s="1" t="s">
        <v>22</v>
      </c>
      <c r="D3306" s="1">
        <v>33511</v>
      </c>
      <c r="E3306" s="1" t="s">
        <v>490</v>
      </c>
      <c r="F3306" s="2">
        <v>409885</v>
      </c>
      <c r="G3306" s="2">
        <v>392891</v>
      </c>
      <c r="H3306" s="1" t="s">
        <v>45</v>
      </c>
      <c r="I3306" s="2">
        <v>296565</v>
      </c>
      <c r="J3306" s="1">
        <v>72</v>
      </c>
      <c r="K3306" s="1">
        <v>19.082582205670001</v>
      </c>
      <c r="N3306" s="1" t="s">
        <v>491</v>
      </c>
      <c r="T3306" s="1" t="s">
        <v>489</v>
      </c>
      <c r="U3306" s="1" t="s">
        <v>22</v>
      </c>
      <c r="V3306" s="1" t="s">
        <v>23</v>
      </c>
      <c r="W3306" s="1">
        <v>33511</v>
      </c>
    </row>
    <row r="3307" spans="1:23" x14ac:dyDescent="0.2">
      <c r="A3307" s="1" t="s">
        <v>28</v>
      </c>
      <c r="B3307" s="1" t="s">
        <v>565</v>
      </c>
      <c r="C3307" s="1" t="s">
        <v>22</v>
      </c>
      <c r="D3307" s="1">
        <v>33511</v>
      </c>
      <c r="E3307" s="1" t="s">
        <v>566</v>
      </c>
      <c r="F3307" s="2">
        <v>395988</v>
      </c>
      <c r="G3307" s="2">
        <v>406839</v>
      </c>
      <c r="H3307" s="1" t="s">
        <v>27</v>
      </c>
      <c r="I3307" s="2">
        <v>283830</v>
      </c>
      <c r="J3307" s="1">
        <v>72</v>
      </c>
      <c r="K3307" s="1">
        <v>18.8164534364732</v>
      </c>
      <c r="L3307" s="1">
        <v>13.2384964472259</v>
      </c>
      <c r="N3307" s="1" t="s">
        <v>567</v>
      </c>
      <c r="O3307" s="1" t="s">
        <v>568</v>
      </c>
      <c r="Q3307" s="1" t="s">
        <v>569</v>
      </c>
      <c r="R3307" s="1" t="s">
        <v>568</v>
      </c>
      <c r="S3307" s="1" t="s">
        <v>570</v>
      </c>
      <c r="T3307" s="1" t="s">
        <v>565</v>
      </c>
      <c r="U3307" s="1" t="s">
        <v>22</v>
      </c>
      <c r="V3307" s="1" t="s">
        <v>23</v>
      </c>
      <c r="W3307" s="1">
        <v>33511</v>
      </c>
    </row>
    <row r="3308" spans="1:23" x14ac:dyDescent="0.2">
      <c r="A3308" s="1" t="s">
        <v>28</v>
      </c>
      <c r="B3308" s="1" t="s">
        <v>611</v>
      </c>
      <c r="C3308" s="1" t="s">
        <v>22</v>
      </c>
      <c r="D3308" s="1">
        <v>33511</v>
      </c>
      <c r="E3308" s="1" t="s">
        <v>301</v>
      </c>
      <c r="F3308" s="2">
        <v>315330</v>
      </c>
      <c r="G3308" s="2">
        <v>324817</v>
      </c>
      <c r="H3308" s="1" t="s">
        <v>27</v>
      </c>
      <c r="I3308" s="2">
        <v>226188</v>
      </c>
      <c r="J3308" s="1">
        <v>72</v>
      </c>
      <c r="K3308" s="1">
        <v>9.7868835441245992</v>
      </c>
      <c r="N3308" s="1" t="s">
        <v>612</v>
      </c>
      <c r="O3308" s="1" t="s">
        <v>613</v>
      </c>
      <c r="P3308" s="1" t="s">
        <v>614</v>
      </c>
      <c r="T3308" s="1" t="s">
        <v>611</v>
      </c>
      <c r="U3308" s="1" t="s">
        <v>22</v>
      </c>
      <c r="V3308" s="1" t="s">
        <v>23</v>
      </c>
      <c r="W3308" s="1">
        <v>33511</v>
      </c>
    </row>
    <row r="3309" spans="1:23" x14ac:dyDescent="0.2">
      <c r="A3309" s="1" t="s">
        <v>28</v>
      </c>
      <c r="B3309" s="1" t="s">
        <v>779</v>
      </c>
      <c r="C3309" s="1" t="s">
        <v>22</v>
      </c>
      <c r="D3309" s="1">
        <v>33511</v>
      </c>
      <c r="E3309" s="1" t="s">
        <v>780</v>
      </c>
      <c r="F3309" s="2">
        <v>261540</v>
      </c>
      <c r="G3309" s="2">
        <v>256680</v>
      </c>
      <c r="H3309" s="1" t="s">
        <v>27</v>
      </c>
      <c r="I3309" s="2">
        <v>189216</v>
      </c>
      <c r="J3309" s="1">
        <v>72</v>
      </c>
      <c r="K3309" s="1">
        <v>16.6444104299519</v>
      </c>
      <c r="N3309" s="1" t="s">
        <v>781</v>
      </c>
      <c r="O3309" s="1" t="s">
        <v>782</v>
      </c>
      <c r="P3309" s="1" t="s">
        <v>783</v>
      </c>
      <c r="T3309" s="1" t="s">
        <v>779</v>
      </c>
      <c r="U3309" s="1" t="s">
        <v>22</v>
      </c>
      <c r="V3309" s="1" t="s">
        <v>23</v>
      </c>
      <c r="W3309" s="1">
        <v>33511</v>
      </c>
    </row>
    <row r="3310" spans="1:23" x14ac:dyDescent="0.2">
      <c r="A3310" s="1" t="s">
        <v>28</v>
      </c>
      <c r="B3310" s="1" t="s">
        <v>1024</v>
      </c>
      <c r="C3310" s="1" t="s">
        <v>22</v>
      </c>
      <c r="D3310" s="1">
        <v>33511</v>
      </c>
      <c r="E3310" s="1" t="s">
        <v>1025</v>
      </c>
      <c r="F3310" s="2">
        <v>275092</v>
      </c>
      <c r="G3310" s="2">
        <v>282992</v>
      </c>
      <c r="H3310" s="1" t="s">
        <v>27</v>
      </c>
      <c r="I3310" s="2">
        <v>197685</v>
      </c>
      <c r="J3310" s="1">
        <v>72</v>
      </c>
      <c r="K3310" s="1">
        <v>10.2788192988662</v>
      </c>
      <c r="N3310" s="1" t="s">
        <v>1026</v>
      </c>
      <c r="O3310" s="1" t="s">
        <v>1027</v>
      </c>
      <c r="Q3310" s="1" t="s">
        <v>1028</v>
      </c>
      <c r="R3310" s="1" t="s">
        <v>1029</v>
      </c>
      <c r="S3310" s="1" t="s">
        <v>1030</v>
      </c>
      <c r="T3310" s="1" t="s">
        <v>1024</v>
      </c>
      <c r="U3310" s="1" t="s">
        <v>22</v>
      </c>
      <c r="V3310" s="1" t="s">
        <v>23</v>
      </c>
      <c r="W3310" s="1">
        <v>33511</v>
      </c>
    </row>
    <row r="3311" spans="1:23" x14ac:dyDescent="0.2">
      <c r="A3311" s="1" t="s">
        <v>28</v>
      </c>
      <c r="B3311" s="1" t="s">
        <v>3099</v>
      </c>
      <c r="C3311" s="1" t="s">
        <v>22</v>
      </c>
      <c r="D3311" s="1">
        <v>33511</v>
      </c>
      <c r="E3311" s="1" t="s">
        <v>48</v>
      </c>
      <c r="F3311" s="2">
        <v>355653</v>
      </c>
      <c r="G3311" s="2">
        <v>342340</v>
      </c>
      <c r="H3311" s="1" t="s">
        <v>27</v>
      </c>
      <c r="I3311" s="2">
        <v>255515</v>
      </c>
      <c r="J3311" s="1">
        <v>72</v>
      </c>
      <c r="K3311" s="1">
        <v>20.077207750118198</v>
      </c>
      <c r="L3311" s="1">
        <v>7.9696808683977904</v>
      </c>
      <c r="N3311" s="1" t="s">
        <v>3100</v>
      </c>
      <c r="O3311" s="1" t="s">
        <v>3101</v>
      </c>
      <c r="P3311" s="1" t="s">
        <v>3102</v>
      </c>
      <c r="T3311" s="1" t="s">
        <v>3099</v>
      </c>
      <c r="U3311" s="1" t="s">
        <v>22</v>
      </c>
      <c r="V3311" s="1" t="s">
        <v>23</v>
      </c>
      <c r="W3311" s="1">
        <v>33511</v>
      </c>
    </row>
    <row r="3312" spans="1:23" x14ac:dyDescent="0.2">
      <c r="A3312" s="1" t="s">
        <v>28</v>
      </c>
      <c r="B3312" s="1" t="s">
        <v>3816</v>
      </c>
      <c r="C3312" s="1" t="s">
        <v>22</v>
      </c>
      <c r="D3312" s="1">
        <v>33511</v>
      </c>
      <c r="E3312" s="1" t="s">
        <v>370</v>
      </c>
      <c r="F3312" s="2">
        <v>220842</v>
      </c>
      <c r="G3312" s="2">
        <v>233791</v>
      </c>
      <c r="H3312" s="1" t="s">
        <v>27</v>
      </c>
      <c r="I3312" s="2">
        <v>159476</v>
      </c>
      <c r="J3312" s="1">
        <v>72</v>
      </c>
      <c r="K3312" s="1">
        <v>7.6255953727038497</v>
      </c>
      <c r="N3312" s="1" t="s">
        <v>3817</v>
      </c>
      <c r="Q3312" s="1" t="s">
        <v>739</v>
      </c>
      <c r="T3312" s="1" t="s">
        <v>3816</v>
      </c>
      <c r="U3312" s="1" t="s">
        <v>22</v>
      </c>
      <c r="V3312" s="1" t="s">
        <v>23</v>
      </c>
      <c r="W3312" s="1">
        <v>33511</v>
      </c>
    </row>
    <row r="3313" spans="1:23" x14ac:dyDescent="0.2">
      <c r="A3313" s="1" t="s">
        <v>28</v>
      </c>
      <c r="B3313" s="1" t="s">
        <v>4277</v>
      </c>
      <c r="C3313" s="1" t="s">
        <v>22</v>
      </c>
      <c r="D3313" s="1">
        <v>33511</v>
      </c>
      <c r="E3313" s="1" t="s">
        <v>4278</v>
      </c>
      <c r="F3313" s="2">
        <v>426949</v>
      </c>
      <c r="G3313" s="2">
        <v>382764</v>
      </c>
      <c r="H3313" s="1" t="s">
        <v>27</v>
      </c>
      <c r="I3313" s="2">
        <v>309401</v>
      </c>
      <c r="J3313" s="1">
        <v>72</v>
      </c>
      <c r="K3313" s="1">
        <v>10.208928970031801</v>
      </c>
      <c r="N3313" s="1" t="s">
        <v>4279</v>
      </c>
      <c r="P3313" s="1" t="s">
        <v>4280</v>
      </c>
      <c r="Q3313" s="1" t="s">
        <v>4281</v>
      </c>
      <c r="T3313" s="1" t="s">
        <v>4277</v>
      </c>
      <c r="U3313" s="1" t="s">
        <v>22</v>
      </c>
      <c r="V3313" s="1" t="s">
        <v>23</v>
      </c>
      <c r="W3313" s="1">
        <v>33511</v>
      </c>
    </row>
    <row r="3314" spans="1:23" x14ac:dyDescent="0.2">
      <c r="A3314" s="1" t="s">
        <v>28</v>
      </c>
      <c r="B3314" s="1" t="s">
        <v>1326</v>
      </c>
      <c r="C3314" s="1" t="s">
        <v>22</v>
      </c>
      <c r="D3314" s="1">
        <v>33511</v>
      </c>
      <c r="E3314" s="1" t="s">
        <v>228</v>
      </c>
      <c r="F3314" s="2">
        <v>815803</v>
      </c>
      <c r="G3314" s="2">
        <v>789100</v>
      </c>
      <c r="H3314" s="1" t="s">
        <v>27</v>
      </c>
      <c r="I3314" s="2">
        <v>587405</v>
      </c>
      <c r="J3314" s="1">
        <v>72</v>
      </c>
      <c r="K3314" s="1">
        <v>7.9159184881832401</v>
      </c>
      <c r="N3314" s="1" t="s">
        <v>4679</v>
      </c>
      <c r="O3314" s="1" t="s">
        <v>4680</v>
      </c>
      <c r="P3314" s="1" t="s">
        <v>4681</v>
      </c>
      <c r="Q3314" s="1" t="s">
        <v>4682</v>
      </c>
      <c r="R3314" s="1" t="s">
        <v>4683</v>
      </c>
      <c r="S3314" s="1" t="s">
        <v>4684</v>
      </c>
      <c r="T3314" s="1" t="s">
        <v>1326</v>
      </c>
      <c r="U3314" s="1" t="s">
        <v>22</v>
      </c>
      <c r="V3314" s="1" t="s">
        <v>23</v>
      </c>
      <c r="W3314" s="1">
        <v>33511</v>
      </c>
    </row>
    <row r="3315" spans="1:23" x14ac:dyDescent="0.2">
      <c r="A3315" s="1" t="s">
        <v>28</v>
      </c>
      <c r="B3315" s="1" t="s">
        <v>4752</v>
      </c>
      <c r="C3315" s="1" t="s">
        <v>22</v>
      </c>
      <c r="D3315" s="1">
        <v>33511</v>
      </c>
      <c r="E3315" s="1" t="s">
        <v>1674</v>
      </c>
      <c r="F3315" s="2">
        <v>362183</v>
      </c>
      <c r="G3315" s="2">
        <v>349253</v>
      </c>
      <c r="H3315" s="1" t="s">
        <v>27</v>
      </c>
      <c r="I3315" s="2">
        <v>261015</v>
      </c>
      <c r="J3315" s="1">
        <v>72</v>
      </c>
      <c r="K3315" s="1">
        <v>3.9186713298611102</v>
      </c>
      <c r="N3315" s="1" t="s">
        <v>4756</v>
      </c>
      <c r="Q3315" s="1" t="s">
        <v>4757</v>
      </c>
      <c r="T3315" s="1" t="s">
        <v>4753</v>
      </c>
      <c r="U3315" s="1" t="s">
        <v>4754</v>
      </c>
      <c r="V3315" s="1" t="s">
        <v>4755</v>
      </c>
      <c r="W3315" s="1">
        <v>3258</v>
      </c>
    </row>
    <row r="3316" spans="1:23" x14ac:dyDescent="0.2">
      <c r="A3316" s="1" t="s">
        <v>28</v>
      </c>
      <c r="B3316" s="1" t="s">
        <v>4773</v>
      </c>
      <c r="C3316" s="1" t="s">
        <v>22</v>
      </c>
      <c r="D3316" s="1">
        <v>33511</v>
      </c>
      <c r="E3316" s="1" t="s">
        <v>1774</v>
      </c>
      <c r="F3316" s="2">
        <v>508703</v>
      </c>
      <c r="G3316" s="2">
        <v>1730</v>
      </c>
      <c r="H3316" s="1" t="s">
        <v>45</v>
      </c>
      <c r="I3316" s="2">
        <v>363726</v>
      </c>
      <c r="J3316" s="1">
        <v>72</v>
      </c>
      <c r="K3316" s="1">
        <v>19.013115774401999</v>
      </c>
      <c r="N3316" s="1" t="s">
        <v>1062</v>
      </c>
      <c r="T3316" s="1" t="s">
        <v>687</v>
      </c>
      <c r="U3316" s="1" t="s">
        <v>688</v>
      </c>
      <c r="V3316" s="1" t="s">
        <v>689</v>
      </c>
      <c r="W3316" s="1">
        <v>75201</v>
      </c>
    </row>
    <row r="3317" spans="1:23" x14ac:dyDescent="0.2">
      <c r="A3317" s="1" t="s">
        <v>28</v>
      </c>
      <c r="B3317" s="1" t="s">
        <v>4947</v>
      </c>
      <c r="C3317" s="1" t="s">
        <v>22</v>
      </c>
      <c r="D3317" s="1">
        <v>33511</v>
      </c>
      <c r="E3317" s="1" t="s">
        <v>1774</v>
      </c>
      <c r="F3317" s="2">
        <v>447095</v>
      </c>
      <c r="G3317" s="2">
        <v>435206</v>
      </c>
      <c r="H3317" s="1" t="s">
        <v>27</v>
      </c>
      <c r="I3317" s="2">
        <v>320553</v>
      </c>
      <c r="J3317" s="1">
        <v>72</v>
      </c>
      <c r="K3317" s="1">
        <v>9.99925207583507</v>
      </c>
      <c r="L3317" s="1">
        <v>3.23312304357701</v>
      </c>
      <c r="N3317" s="1" t="s">
        <v>4948</v>
      </c>
      <c r="O3317" s="1" t="s">
        <v>4949</v>
      </c>
      <c r="P3317" s="1" t="s">
        <v>4950</v>
      </c>
      <c r="Q3317" s="1" t="s">
        <v>4951</v>
      </c>
      <c r="T3317" s="1" t="s">
        <v>4947</v>
      </c>
      <c r="U3317" s="1" t="s">
        <v>22</v>
      </c>
      <c r="V3317" s="1" t="s">
        <v>23</v>
      </c>
      <c r="W3317" s="1">
        <v>33511</v>
      </c>
    </row>
    <row r="3318" spans="1:23" x14ac:dyDescent="0.2">
      <c r="A3318" s="1" t="s">
        <v>28</v>
      </c>
      <c r="B3318" s="1" t="s">
        <v>5193</v>
      </c>
      <c r="C3318" s="1" t="s">
        <v>22</v>
      </c>
      <c r="D3318" s="1">
        <v>33511</v>
      </c>
      <c r="E3318" s="1" t="s">
        <v>780</v>
      </c>
      <c r="F3318" s="2">
        <v>335468</v>
      </c>
      <c r="G3318" s="2">
        <v>322300</v>
      </c>
      <c r="H3318" s="1" t="s">
        <v>27</v>
      </c>
      <c r="I3318" s="2">
        <v>242754</v>
      </c>
      <c r="J3318" s="1">
        <v>72</v>
      </c>
      <c r="K3318" s="1">
        <v>3.4669940185371799</v>
      </c>
      <c r="N3318" s="1" t="s">
        <v>5194</v>
      </c>
      <c r="O3318" s="1" t="s">
        <v>5195</v>
      </c>
      <c r="P3318" s="1" t="s">
        <v>5196</v>
      </c>
      <c r="Q3318" s="1" t="s">
        <v>5194</v>
      </c>
      <c r="T3318" s="1" t="s">
        <v>5193</v>
      </c>
      <c r="U3318" s="1" t="s">
        <v>22</v>
      </c>
      <c r="V3318" s="1" t="s">
        <v>23</v>
      </c>
      <c r="W3318" s="1">
        <v>33511</v>
      </c>
    </row>
    <row r="3319" spans="1:23" x14ac:dyDescent="0.2">
      <c r="A3319" s="1" t="s">
        <v>28</v>
      </c>
      <c r="B3319" s="1" t="s">
        <v>5300</v>
      </c>
      <c r="C3319" s="1" t="s">
        <v>22</v>
      </c>
      <c r="D3319" s="1">
        <v>33511</v>
      </c>
      <c r="E3319" s="1" t="s">
        <v>5301</v>
      </c>
      <c r="F3319" s="2">
        <v>388895</v>
      </c>
      <c r="G3319" s="2">
        <v>383844</v>
      </c>
      <c r="H3319" s="1" t="s">
        <v>27</v>
      </c>
      <c r="I3319" s="2">
        <v>278192</v>
      </c>
      <c r="J3319" s="1">
        <v>72</v>
      </c>
      <c r="K3319" s="1">
        <v>8.03957492554634</v>
      </c>
      <c r="L3319" s="1">
        <v>4.0583921298474204</v>
      </c>
      <c r="N3319" s="1" t="s">
        <v>5302</v>
      </c>
      <c r="O3319" s="1" t="s">
        <v>5303</v>
      </c>
      <c r="P3319" s="1" t="s">
        <v>5304</v>
      </c>
      <c r="T3319" s="1" t="s">
        <v>5300</v>
      </c>
      <c r="U3319" s="1" t="s">
        <v>22</v>
      </c>
      <c r="V3319" s="1" t="s">
        <v>23</v>
      </c>
      <c r="W3319" s="1">
        <v>33511</v>
      </c>
    </row>
    <row r="3320" spans="1:23" x14ac:dyDescent="0.2">
      <c r="A3320" s="1" t="s">
        <v>28</v>
      </c>
      <c r="B3320" s="1" t="s">
        <v>6386</v>
      </c>
      <c r="C3320" s="1" t="s">
        <v>22</v>
      </c>
      <c r="D3320" s="1">
        <v>33511</v>
      </c>
      <c r="E3320" s="1" t="s">
        <v>2248</v>
      </c>
      <c r="F3320" s="2">
        <v>346049</v>
      </c>
      <c r="G3320" s="2">
        <v>354771</v>
      </c>
      <c r="H3320" s="1" t="s">
        <v>27</v>
      </c>
      <c r="I3320" s="2">
        <v>249671</v>
      </c>
      <c r="J3320" s="1">
        <v>72</v>
      </c>
      <c r="K3320" s="1">
        <v>9.3110808457785694</v>
      </c>
      <c r="N3320" s="1" t="s">
        <v>6388</v>
      </c>
      <c r="T3320" s="1" t="s">
        <v>6386</v>
      </c>
      <c r="U3320" s="1" t="s">
        <v>22</v>
      </c>
      <c r="V3320" s="1" t="s">
        <v>23</v>
      </c>
      <c r="W3320" s="1">
        <v>33511</v>
      </c>
    </row>
    <row r="3321" spans="1:23" x14ac:dyDescent="0.2">
      <c r="A3321" s="1" t="s">
        <v>28</v>
      </c>
      <c r="B3321" s="1" t="s">
        <v>7125</v>
      </c>
      <c r="C3321" s="1" t="s">
        <v>22</v>
      </c>
      <c r="D3321" s="1">
        <v>33511</v>
      </c>
      <c r="E3321" s="1" t="s">
        <v>6063</v>
      </c>
      <c r="F3321" s="2">
        <v>366538</v>
      </c>
      <c r="G3321" s="2">
        <v>346924</v>
      </c>
      <c r="H3321" s="1" t="s">
        <v>27</v>
      </c>
      <c r="I3321" s="2">
        <v>264643</v>
      </c>
      <c r="J3321" s="1">
        <v>72</v>
      </c>
      <c r="K3321" s="1">
        <v>4.1954899444319897</v>
      </c>
      <c r="N3321" s="1" t="s">
        <v>7126</v>
      </c>
      <c r="O3321" s="1" t="s">
        <v>7127</v>
      </c>
      <c r="P3321" s="1" t="s">
        <v>7128</v>
      </c>
      <c r="Q3321" s="1" t="s">
        <v>7129</v>
      </c>
      <c r="R3321" s="1" t="s">
        <v>7127</v>
      </c>
      <c r="S3321" s="1" t="s">
        <v>7130</v>
      </c>
      <c r="T3321" s="1" t="s">
        <v>7125</v>
      </c>
      <c r="U3321" s="1" t="s">
        <v>22</v>
      </c>
      <c r="V3321" s="1" t="s">
        <v>23</v>
      </c>
      <c r="W3321" s="1">
        <v>33511</v>
      </c>
    </row>
    <row r="3322" spans="1:23" x14ac:dyDescent="0.2">
      <c r="A3322" s="1" t="s">
        <v>28</v>
      </c>
      <c r="B3322" s="1" t="s">
        <v>7511</v>
      </c>
      <c r="C3322" s="1" t="s">
        <v>22</v>
      </c>
      <c r="D3322" s="1">
        <v>33511</v>
      </c>
      <c r="E3322" s="1" t="s">
        <v>1682</v>
      </c>
      <c r="F3322" s="2">
        <v>530165</v>
      </c>
      <c r="G3322" s="2">
        <v>540883</v>
      </c>
      <c r="H3322" s="1" t="s">
        <v>27</v>
      </c>
      <c r="I3322" s="2">
        <v>383539</v>
      </c>
      <c r="J3322" s="1">
        <v>72</v>
      </c>
      <c r="K3322" s="1">
        <v>17.3782858972396</v>
      </c>
      <c r="N3322" s="1" t="s">
        <v>7512</v>
      </c>
      <c r="T3322" s="1" t="s">
        <v>7511</v>
      </c>
      <c r="U3322" s="1" t="s">
        <v>22</v>
      </c>
      <c r="V3322" s="1" t="s">
        <v>23</v>
      </c>
      <c r="W3322" s="1">
        <v>33511</v>
      </c>
    </row>
    <row r="3323" spans="1:23" x14ac:dyDescent="0.2">
      <c r="A3323" s="1" t="s">
        <v>28</v>
      </c>
      <c r="B3323" s="1" t="s">
        <v>7537</v>
      </c>
      <c r="C3323" s="1" t="s">
        <v>22</v>
      </c>
      <c r="D3323" s="1">
        <v>33511</v>
      </c>
      <c r="E3323" s="1" t="s">
        <v>270</v>
      </c>
      <c r="F3323" s="2">
        <v>860659</v>
      </c>
      <c r="G3323" s="2">
        <v>869610</v>
      </c>
      <c r="H3323" s="1" t="s">
        <v>27</v>
      </c>
      <c r="I3323" s="2">
        <v>618826</v>
      </c>
      <c r="J3323" s="1">
        <v>72</v>
      </c>
      <c r="K3323" s="1">
        <v>3.8863506707673698</v>
      </c>
      <c r="N3323" s="1" t="s">
        <v>7538</v>
      </c>
      <c r="O3323" s="1" t="s">
        <v>7539</v>
      </c>
      <c r="P3323" s="1" t="s">
        <v>7540</v>
      </c>
      <c r="Q3323" s="1" t="s">
        <v>7541</v>
      </c>
      <c r="R3323" s="1" t="s">
        <v>7542</v>
      </c>
      <c r="S3323" s="1" t="s">
        <v>7543</v>
      </c>
      <c r="T3323" s="1" t="s">
        <v>7537</v>
      </c>
      <c r="U3323" s="1" t="s">
        <v>22</v>
      </c>
      <c r="V3323" s="1" t="s">
        <v>23</v>
      </c>
      <c r="W3323" s="1">
        <v>33511</v>
      </c>
    </row>
    <row r="3324" spans="1:23" x14ac:dyDescent="0.2">
      <c r="A3324" s="1" t="s">
        <v>28</v>
      </c>
      <c r="B3324" s="1" t="s">
        <v>7680</v>
      </c>
      <c r="C3324" s="1" t="s">
        <v>22</v>
      </c>
      <c r="D3324" s="1">
        <v>33511</v>
      </c>
      <c r="E3324" s="1" t="s">
        <v>1272</v>
      </c>
      <c r="F3324" s="2">
        <v>392571</v>
      </c>
      <c r="G3324" s="2">
        <v>368000</v>
      </c>
      <c r="H3324" s="1" t="s">
        <v>27</v>
      </c>
      <c r="I3324" s="2">
        <v>282767</v>
      </c>
      <c r="J3324" s="1">
        <v>72</v>
      </c>
      <c r="K3324" s="1">
        <v>2.17667325159921</v>
      </c>
      <c r="N3324" s="1" t="s">
        <v>7681</v>
      </c>
      <c r="T3324" s="1" t="s">
        <v>7680</v>
      </c>
      <c r="U3324" s="1" t="s">
        <v>22</v>
      </c>
      <c r="V3324" s="1" t="s">
        <v>23</v>
      </c>
      <c r="W3324" s="1">
        <v>33511</v>
      </c>
    </row>
    <row r="3325" spans="1:23" x14ac:dyDescent="0.2">
      <c r="A3325" s="1" t="s">
        <v>28</v>
      </c>
      <c r="B3325" s="1" t="s">
        <v>8642</v>
      </c>
      <c r="C3325" s="1" t="s">
        <v>22</v>
      </c>
      <c r="D3325" s="1">
        <v>33511</v>
      </c>
      <c r="E3325" s="1" t="s">
        <v>449</v>
      </c>
      <c r="F3325" s="2">
        <v>228072</v>
      </c>
      <c r="G3325" s="2">
        <v>246203</v>
      </c>
      <c r="H3325" s="1" t="s">
        <v>27</v>
      </c>
      <c r="I3325" s="2">
        <v>163075</v>
      </c>
      <c r="J3325" s="1">
        <v>72</v>
      </c>
      <c r="K3325" s="1">
        <v>9.4616199986621297</v>
      </c>
      <c r="N3325" s="1" t="s">
        <v>8643</v>
      </c>
      <c r="O3325" s="1" t="s">
        <v>8644</v>
      </c>
      <c r="Q3325" s="1" t="s">
        <v>8643</v>
      </c>
      <c r="T3325" s="1" t="s">
        <v>8642</v>
      </c>
      <c r="U3325" s="1" t="s">
        <v>22</v>
      </c>
      <c r="V3325" s="1" t="s">
        <v>23</v>
      </c>
      <c r="W3325" s="1">
        <v>33511</v>
      </c>
    </row>
    <row r="3326" spans="1:23" x14ac:dyDescent="0.2">
      <c r="A3326" s="1" t="s">
        <v>28</v>
      </c>
      <c r="B3326" s="1" t="s">
        <v>8733</v>
      </c>
      <c r="C3326" s="1" t="s">
        <v>22</v>
      </c>
      <c r="D3326" s="1">
        <v>33511</v>
      </c>
      <c r="E3326" s="1" t="s">
        <v>1032</v>
      </c>
      <c r="F3326" s="2">
        <v>362379</v>
      </c>
      <c r="G3326" s="2">
        <v>354569</v>
      </c>
      <c r="H3326" s="1" t="s">
        <v>27</v>
      </c>
      <c r="I3326" s="2">
        <v>261083</v>
      </c>
      <c r="J3326" s="1">
        <v>72</v>
      </c>
      <c r="K3326" s="1">
        <v>19.394415940735701</v>
      </c>
      <c r="N3326" s="1" t="s">
        <v>8734</v>
      </c>
      <c r="Q3326" s="1" t="s">
        <v>8735</v>
      </c>
      <c r="T3326" s="1" t="s">
        <v>8733</v>
      </c>
      <c r="U3326" s="1" t="s">
        <v>22</v>
      </c>
      <c r="V3326" s="1" t="s">
        <v>23</v>
      </c>
      <c r="W3326" s="1">
        <v>33511</v>
      </c>
    </row>
    <row r="3327" spans="1:23" x14ac:dyDescent="0.2">
      <c r="A3327" s="1" t="s">
        <v>28</v>
      </c>
      <c r="B3327" s="1" t="s">
        <v>9236</v>
      </c>
      <c r="C3327" s="1" t="s">
        <v>22</v>
      </c>
      <c r="D3327" s="1">
        <v>33511</v>
      </c>
      <c r="E3327" s="1" t="s">
        <v>498</v>
      </c>
      <c r="F3327" s="2">
        <v>347515</v>
      </c>
      <c r="G3327" s="2">
        <v>331796</v>
      </c>
      <c r="H3327" s="1" t="s">
        <v>27</v>
      </c>
      <c r="I3327" s="2">
        <v>249683</v>
      </c>
      <c r="J3327" s="1">
        <v>72</v>
      </c>
      <c r="K3327" s="1">
        <v>2.7976419969011301</v>
      </c>
      <c r="N3327" s="1" t="s">
        <v>9237</v>
      </c>
      <c r="O3327" s="1" t="s">
        <v>9238</v>
      </c>
      <c r="P3327" s="1" t="s">
        <v>9239</v>
      </c>
      <c r="T3327" s="1" t="s">
        <v>9236</v>
      </c>
      <c r="U3327" s="1" t="s">
        <v>22</v>
      </c>
      <c r="V3327" s="1" t="s">
        <v>23</v>
      </c>
      <c r="W3327" s="1">
        <v>33511</v>
      </c>
    </row>
    <row r="3328" spans="1:23" x14ac:dyDescent="0.2">
      <c r="A3328" s="1" t="s">
        <v>28</v>
      </c>
      <c r="B3328" s="1" t="s">
        <v>9321</v>
      </c>
      <c r="C3328" s="1" t="s">
        <v>22</v>
      </c>
      <c r="D3328" s="1">
        <v>33511</v>
      </c>
      <c r="E3328" s="1" t="s">
        <v>490</v>
      </c>
      <c r="F3328" s="2">
        <v>366720</v>
      </c>
      <c r="G3328" s="2">
        <v>350814</v>
      </c>
      <c r="H3328" s="1" t="s">
        <v>27</v>
      </c>
      <c r="I3328" s="2">
        <v>263699</v>
      </c>
      <c r="J3328" s="1">
        <v>72</v>
      </c>
      <c r="K3328" s="1">
        <v>2.65785705078902</v>
      </c>
      <c r="N3328" s="1" t="s">
        <v>9322</v>
      </c>
      <c r="O3328" s="1" t="s">
        <v>9323</v>
      </c>
      <c r="P3328" s="1" t="s">
        <v>9324</v>
      </c>
      <c r="T3328" s="1" t="s">
        <v>9321</v>
      </c>
      <c r="U3328" s="1" t="s">
        <v>22</v>
      </c>
      <c r="V3328" s="1" t="s">
        <v>23</v>
      </c>
      <c r="W3328" s="1">
        <v>33511</v>
      </c>
    </row>
    <row r="3329" spans="1:23" x14ac:dyDescent="0.2">
      <c r="A3329" s="1" t="s">
        <v>28</v>
      </c>
      <c r="B3329" s="1" t="s">
        <v>9370</v>
      </c>
      <c r="C3329" s="1" t="s">
        <v>22</v>
      </c>
      <c r="D3329" s="1">
        <v>33511</v>
      </c>
      <c r="E3329" s="1" t="s">
        <v>250</v>
      </c>
      <c r="F3329" s="2">
        <v>340026</v>
      </c>
      <c r="G3329" s="2">
        <v>316655</v>
      </c>
      <c r="H3329" s="1" t="s">
        <v>27</v>
      </c>
      <c r="I3329" s="2">
        <v>243867</v>
      </c>
      <c r="J3329" s="1">
        <v>72</v>
      </c>
      <c r="K3329" s="1">
        <v>8.6175344702060901</v>
      </c>
      <c r="N3329" s="1" t="s">
        <v>9371</v>
      </c>
      <c r="O3329" s="1" t="s">
        <v>9372</v>
      </c>
      <c r="P3329" s="1" t="s">
        <v>9373</v>
      </c>
      <c r="T3329" s="1" t="s">
        <v>9370</v>
      </c>
      <c r="U3329" s="1" t="s">
        <v>22</v>
      </c>
      <c r="V3329" s="1" t="s">
        <v>23</v>
      </c>
      <c r="W3329" s="1">
        <v>33511</v>
      </c>
    </row>
    <row r="3330" spans="1:23" x14ac:dyDescent="0.2">
      <c r="A3330" s="1" t="s">
        <v>28</v>
      </c>
      <c r="B3330" s="1" t="s">
        <v>10393</v>
      </c>
      <c r="C3330" s="1" t="s">
        <v>22</v>
      </c>
      <c r="D3330" s="1">
        <v>33511</v>
      </c>
      <c r="E3330" s="1" t="s">
        <v>243</v>
      </c>
      <c r="F3330" s="2">
        <v>281447</v>
      </c>
      <c r="G3330" s="2">
        <v>267455</v>
      </c>
      <c r="H3330" s="1" t="s">
        <v>27</v>
      </c>
      <c r="I3330" s="2">
        <v>202428</v>
      </c>
      <c r="J3330" s="1">
        <v>72</v>
      </c>
      <c r="K3330" s="1">
        <v>10.453556720896801</v>
      </c>
      <c r="N3330" s="1" t="s">
        <v>10394</v>
      </c>
      <c r="T3330" s="1" t="s">
        <v>10393</v>
      </c>
      <c r="U3330" s="1" t="s">
        <v>22</v>
      </c>
      <c r="V3330" s="1" t="s">
        <v>23</v>
      </c>
      <c r="W3330" s="1">
        <v>33511</v>
      </c>
    </row>
    <row r="3331" spans="1:23" x14ac:dyDescent="0.2">
      <c r="A3331" s="1" t="s">
        <v>28</v>
      </c>
      <c r="B3331" s="1" t="s">
        <v>10636</v>
      </c>
      <c r="C3331" s="1" t="s">
        <v>22</v>
      </c>
      <c r="D3331" s="1">
        <v>33511</v>
      </c>
      <c r="E3331" s="1" t="s">
        <v>53</v>
      </c>
      <c r="F3331" s="2">
        <v>356214</v>
      </c>
      <c r="G3331" s="2">
        <v>154500</v>
      </c>
      <c r="H3331" s="1" t="s">
        <v>27</v>
      </c>
      <c r="I3331" s="2">
        <v>257985</v>
      </c>
      <c r="J3331" s="1">
        <v>72</v>
      </c>
      <c r="K3331" s="1">
        <v>11.450868796047301</v>
      </c>
      <c r="N3331" s="1" t="s">
        <v>10638</v>
      </c>
      <c r="T3331" s="1" t="s">
        <v>10637</v>
      </c>
      <c r="U3331" s="1" t="s">
        <v>43</v>
      </c>
      <c r="V3331" s="1" t="s">
        <v>23</v>
      </c>
      <c r="W3331" s="1">
        <v>33611</v>
      </c>
    </row>
    <row r="3332" spans="1:23" x14ac:dyDescent="0.2">
      <c r="A3332" s="1" t="s">
        <v>28</v>
      </c>
      <c r="B3332" s="1" t="s">
        <v>10641</v>
      </c>
      <c r="C3332" s="1" t="s">
        <v>22</v>
      </c>
      <c r="D3332" s="1">
        <v>33511</v>
      </c>
      <c r="E3332" s="1" t="s">
        <v>6063</v>
      </c>
      <c r="F3332" s="2">
        <v>421429</v>
      </c>
      <c r="G3332" s="2">
        <v>428554</v>
      </c>
      <c r="H3332" s="1" t="s">
        <v>27</v>
      </c>
      <c r="I3332" s="2">
        <v>303674</v>
      </c>
      <c r="J3332" s="1">
        <v>72</v>
      </c>
      <c r="K3332" s="1">
        <v>11.1282881508861</v>
      </c>
      <c r="N3332" s="1" t="s">
        <v>10642</v>
      </c>
      <c r="P3332" s="1" t="s">
        <v>10643</v>
      </c>
      <c r="Q3332" s="1" t="s">
        <v>10644</v>
      </c>
      <c r="T3332" s="1" t="s">
        <v>10641</v>
      </c>
      <c r="U3332" s="1" t="s">
        <v>22</v>
      </c>
      <c r="V3332" s="1" t="s">
        <v>23</v>
      </c>
      <c r="W3332" s="1">
        <v>33511</v>
      </c>
    </row>
    <row r="3333" spans="1:23" x14ac:dyDescent="0.2">
      <c r="A3333" s="1" t="s">
        <v>28</v>
      </c>
      <c r="B3333" s="1" t="s">
        <v>10717</v>
      </c>
      <c r="C3333" s="1" t="s">
        <v>22</v>
      </c>
      <c r="D3333" s="1">
        <v>33511</v>
      </c>
      <c r="E3333" s="1" t="s">
        <v>33</v>
      </c>
      <c r="F3333" s="2">
        <v>484195</v>
      </c>
      <c r="G3333" s="2">
        <v>486611</v>
      </c>
      <c r="H3333" s="1" t="s">
        <v>45</v>
      </c>
      <c r="I3333" s="2">
        <v>349612</v>
      </c>
      <c r="J3333" s="1">
        <v>72</v>
      </c>
      <c r="K3333" s="1">
        <v>17.690116107999799</v>
      </c>
      <c r="N3333" s="1" t="s">
        <v>10719</v>
      </c>
      <c r="T3333" s="1" t="s">
        <v>10718</v>
      </c>
      <c r="U3333" s="1" t="s">
        <v>4482</v>
      </c>
      <c r="V3333" s="1" t="s">
        <v>689</v>
      </c>
      <c r="W3333" s="1">
        <v>78746</v>
      </c>
    </row>
    <row r="3334" spans="1:23" x14ac:dyDescent="0.2">
      <c r="A3334" s="1" t="s">
        <v>28</v>
      </c>
      <c r="B3334" s="1" t="s">
        <v>10931</v>
      </c>
      <c r="C3334" s="1" t="s">
        <v>22</v>
      </c>
      <c r="D3334" s="1">
        <v>33511</v>
      </c>
      <c r="E3334" s="1" t="s">
        <v>661</v>
      </c>
      <c r="F3334" s="2">
        <v>425029</v>
      </c>
      <c r="G3334" s="2">
        <v>415870</v>
      </c>
      <c r="H3334" s="1" t="s">
        <v>27</v>
      </c>
      <c r="I3334" s="2">
        <v>303944</v>
      </c>
      <c r="J3334" s="1">
        <v>72</v>
      </c>
      <c r="K3334" s="1">
        <v>18.542266893294499</v>
      </c>
      <c r="N3334" s="1" t="s">
        <v>10932</v>
      </c>
      <c r="T3334" s="1" t="s">
        <v>10931</v>
      </c>
      <c r="U3334" s="1" t="s">
        <v>22</v>
      </c>
      <c r="V3334" s="1" t="s">
        <v>23</v>
      </c>
      <c r="W3334" s="1">
        <v>33511</v>
      </c>
    </row>
    <row r="3335" spans="1:23" x14ac:dyDescent="0.2">
      <c r="A3335" s="1" t="s">
        <v>28</v>
      </c>
      <c r="B3335" s="1" t="s">
        <v>10954</v>
      </c>
      <c r="C3335" s="1" t="s">
        <v>22</v>
      </c>
      <c r="D3335" s="1">
        <v>33511</v>
      </c>
      <c r="E3335" s="1" t="s">
        <v>113</v>
      </c>
      <c r="F3335" s="2">
        <v>242501</v>
      </c>
      <c r="G3335" s="2">
        <v>260283</v>
      </c>
      <c r="H3335" s="1" t="s">
        <v>27</v>
      </c>
      <c r="I3335" s="2">
        <v>175769</v>
      </c>
      <c r="J3335" s="1">
        <v>72</v>
      </c>
      <c r="K3335" s="1">
        <v>16.157858291175</v>
      </c>
      <c r="N3335" s="1" t="s">
        <v>10956</v>
      </c>
      <c r="T3335" s="1" t="s">
        <v>10955</v>
      </c>
      <c r="U3335" s="1" t="s">
        <v>22</v>
      </c>
      <c r="V3335" s="1" t="s">
        <v>23</v>
      </c>
      <c r="W3335" s="1">
        <v>33510</v>
      </c>
    </row>
    <row r="3336" spans="1:23" x14ac:dyDescent="0.2">
      <c r="A3336" s="1" t="s">
        <v>28</v>
      </c>
      <c r="B3336" s="1" t="s">
        <v>10966</v>
      </c>
      <c r="C3336" s="1" t="s">
        <v>22</v>
      </c>
      <c r="D3336" s="1">
        <v>33511</v>
      </c>
      <c r="E3336" s="1" t="s">
        <v>955</v>
      </c>
      <c r="F3336" s="2">
        <v>453061</v>
      </c>
      <c r="G3336" s="2">
        <v>456908</v>
      </c>
      <c r="H3336" s="1" t="s">
        <v>27</v>
      </c>
      <c r="I3336" s="2">
        <v>324168</v>
      </c>
      <c r="J3336" s="1">
        <v>72</v>
      </c>
      <c r="K3336" s="1">
        <v>3.0180733450007402</v>
      </c>
      <c r="N3336" s="1" t="s">
        <v>10967</v>
      </c>
      <c r="O3336" s="1" t="s">
        <v>10968</v>
      </c>
      <c r="P3336" s="1" t="s">
        <v>10969</v>
      </c>
      <c r="Q3336" s="1" t="s">
        <v>10970</v>
      </c>
      <c r="R3336" s="1" t="s">
        <v>10971</v>
      </c>
      <c r="S3336" s="1" t="s">
        <v>10972</v>
      </c>
      <c r="T3336" s="1" t="s">
        <v>10966</v>
      </c>
      <c r="U3336" s="1" t="s">
        <v>22</v>
      </c>
      <c r="V3336" s="1" t="s">
        <v>23</v>
      </c>
      <c r="W3336" s="1">
        <v>33511</v>
      </c>
    </row>
    <row r="3337" spans="1:23" x14ac:dyDescent="0.2">
      <c r="A3337" s="1" t="s">
        <v>28</v>
      </c>
      <c r="B3337" s="1" t="s">
        <v>11204</v>
      </c>
      <c r="C3337" s="1" t="s">
        <v>22</v>
      </c>
      <c r="D3337" s="1">
        <v>33511</v>
      </c>
      <c r="E3337" s="1" t="s">
        <v>574</v>
      </c>
      <c r="F3337" s="2">
        <v>411000</v>
      </c>
      <c r="G3337" s="2">
        <v>398410</v>
      </c>
      <c r="H3337" s="1" t="s">
        <v>27</v>
      </c>
      <c r="I3337" s="2">
        <v>293942</v>
      </c>
      <c r="J3337" s="1">
        <v>72</v>
      </c>
      <c r="K3337" s="1">
        <v>3.0368905518219802</v>
      </c>
      <c r="N3337" s="1" t="s">
        <v>11205</v>
      </c>
      <c r="O3337" s="1" t="s">
        <v>11206</v>
      </c>
      <c r="Q3337" s="1" t="s">
        <v>11207</v>
      </c>
      <c r="T3337" s="1" t="s">
        <v>11204</v>
      </c>
      <c r="U3337" s="1" t="s">
        <v>22</v>
      </c>
      <c r="V3337" s="1" t="s">
        <v>23</v>
      </c>
      <c r="W3337" s="1">
        <v>33511</v>
      </c>
    </row>
    <row r="3338" spans="1:23" x14ac:dyDescent="0.2">
      <c r="A3338" s="1" t="s">
        <v>28</v>
      </c>
      <c r="B3338" s="1" t="s">
        <v>12057</v>
      </c>
      <c r="C3338" s="1" t="s">
        <v>22</v>
      </c>
      <c r="D3338" s="1">
        <v>33511</v>
      </c>
      <c r="E3338" s="1" t="s">
        <v>172</v>
      </c>
      <c r="F3338" s="2">
        <v>398031</v>
      </c>
      <c r="G3338" s="2">
        <v>400374</v>
      </c>
      <c r="H3338" s="1" t="s">
        <v>45</v>
      </c>
      <c r="I3338" s="2">
        <v>286643</v>
      </c>
      <c r="J3338" s="1">
        <v>72</v>
      </c>
      <c r="K3338" s="1">
        <v>17.655170851752199</v>
      </c>
      <c r="L3338" s="1">
        <v>17.655170851752199</v>
      </c>
      <c r="N3338" s="1" t="s">
        <v>4391</v>
      </c>
      <c r="T3338" s="1" t="s">
        <v>687</v>
      </c>
      <c r="U3338" s="1" t="s">
        <v>688</v>
      </c>
      <c r="V3338" s="1" t="s">
        <v>689</v>
      </c>
      <c r="W3338" s="1">
        <v>75201</v>
      </c>
    </row>
    <row r="3339" spans="1:23" x14ac:dyDescent="0.2">
      <c r="A3339" s="1" t="s">
        <v>28</v>
      </c>
      <c r="B3339" s="1" t="s">
        <v>12434</v>
      </c>
      <c r="C3339" s="1" t="s">
        <v>22</v>
      </c>
      <c r="D3339" s="1">
        <v>33511</v>
      </c>
      <c r="E3339" s="1" t="s">
        <v>1088</v>
      </c>
      <c r="F3339" s="2">
        <v>303559</v>
      </c>
      <c r="G3339" s="2">
        <v>114900</v>
      </c>
      <c r="H3339" s="1" t="s">
        <v>27</v>
      </c>
      <c r="I3339" s="2">
        <v>217442</v>
      </c>
      <c r="J3339" s="1">
        <v>72</v>
      </c>
      <c r="K3339" s="1">
        <v>4.9535581852038497</v>
      </c>
      <c r="N3339" s="1" t="s">
        <v>12435</v>
      </c>
      <c r="O3339" s="1" t="s">
        <v>12436</v>
      </c>
      <c r="P3339" s="1">
        <v>8133267862</v>
      </c>
      <c r="T3339" s="1" t="s">
        <v>12434</v>
      </c>
      <c r="U3339" s="1" t="s">
        <v>22</v>
      </c>
      <c r="V3339" s="1" t="s">
        <v>23</v>
      </c>
      <c r="W3339" s="1">
        <v>33511</v>
      </c>
    </row>
    <row r="3340" spans="1:23" x14ac:dyDescent="0.2">
      <c r="A3340" s="1" t="s">
        <v>28</v>
      </c>
      <c r="B3340" s="1" t="s">
        <v>12794</v>
      </c>
      <c r="C3340" s="1" t="s">
        <v>22</v>
      </c>
      <c r="D3340" s="1">
        <v>33511</v>
      </c>
      <c r="E3340" s="1" t="s">
        <v>395</v>
      </c>
      <c r="F3340" s="2">
        <v>335671</v>
      </c>
      <c r="G3340" s="2">
        <v>324121</v>
      </c>
      <c r="H3340" s="1" t="s">
        <v>27</v>
      </c>
      <c r="I3340" s="2">
        <v>240519</v>
      </c>
      <c r="J3340" s="1">
        <v>72</v>
      </c>
      <c r="K3340" s="1">
        <v>18.674773009603701</v>
      </c>
      <c r="N3340" s="1" t="s">
        <v>12795</v>
      </c>
      <c r="T3340" s="1" t="s">
        <v>12794</v>
      </c>
      <c r="U3340" s="1" t="s">
        <v>22</v>
      </c>
      <c r="V3340" s="1" t="s">
        <v>23</v>
      </c>
      <c r="W3340" s="1">
        <v>33511</v>
      </c>
    </row>
    <row r="3341" spans="1:23" x14ac:dyDescent="0.2">
      <c r="A3341" s="1" t="s">
        <v>28</v>
      </c>
      <c r="B3341" s="1" t="s">
        <v>12855</v>
      </c>
      <c r="C3341" s="1" t="s">
        <v>22</v>
      </c>
      <c r="D3341" s="1">
        <v>33511</v>
      </c>
      <c r="E3341" s="1" t="s">
        <v>172</v>
      </c>
      <c r="F3341" s="2">
        <v>472173</v>
      </c>
      <c r="G3341" s="2">
        <v>473803</v>
      </c>
      <c r="H3341" s="1" t="s">
        <v>27</v>
      </c>
      <c r="I3341" s="2">
        <v>341522</v>
      </c>
      <c r="J3341" s="1">
        <v>72</v>
      </c>
      <c r="K3341" s="1">
        <v>10.1363541162634</v>
      </c>
      <c r="N3341" s="1" t="s">
        <v>12856</v>
      </c>
      <c r="O3341" s="1" t="s">
        <v>12857</v>
      </c>
      <c r="P3341" s="1" t="s">
        <v>12858</v>
      </c>
      <c r="Q3341" s="1" t="s">
        <v>12859</v>
      </c>
      <c r="R3341" s="1" t="s">
        <v>12857</v>
      </c>
      <c r="S3341" s="1" t="s">
        <v>12860</v>
      </c>
      <c r="T3341" s="1" t="s">
        <v>12855</v>
      </c>
      <c r="U3341" s="1" t="s">
        <v>22</v>
      </c>
      <c r="V3341" s="1" t="s">
        <v>23</v>
      </c>
      <c r="W3341" s="1">
        <v>33511</v>
      </c>
    </row>
    <row r="3342" spans="1:23" x14ac:dyDescent="0.2">
      <c r="A3342" s="1" t="s">
        <v>28</v>
      </c>
      <c r="B3342" s="1" t="s">
        <v>13009</v>
      </c>
      <c r="C3342" s="1" t="s">
        <v>22</v>
      </c>
      <c r="D3342" s="1">
        <v>33511</v>
      </c>
      <c r="E3342" s="1" t="s">
        <v>2757</v>
      </c>
      <c r="F3342" s="2">
        <v>306909</v>
      </c>
      <c r="G3342" s="2">
        <v>308075</v>
      </c>
      <c r="H3342" s="1" t="s">
        <v>27</v>
      </c>
      <c r="I3342" s="2">
        <v>220756</v>
      </c>
      <c r="J3342" s="1">
        <v>72</v>
      </c>
      <c r="K3342" s="1">
        <v>8.4696874498145593</v>
      </c>
      <c r="N3342" s="1" t="s">
        <v>13010</v>
      </c>
      <c r="O3342" s="1" t="s">
        <v>13011</v>
      </c>
      <c r="P3342" s="1" t="s">
        <v>13012</v>
      </c>
      <c r="Q3342" s="1" t="s">
        <v>13013</v>
      </c>
      <c r="T3342" s="1" t="s">
        <v>13009</v>
      </c>
      <c r="U3342" s="1" t="s">
        <v>22</v>
      </c>
      <c r="V3342" s="1" t="s">
        <v>23</v>
      </c>
      <c r="W3342" s="1">
        <v>33511</v>
      </c>
    </row>
    <row r="3343" spans="1:23" x14ac:dyDescent="0.2">
      <c r="A3343" s="1" t="s">
        <v>28</v>
      </c>
      <c r="B3343" s="1" t="s">
        <v>13389</v>
      </c>
      <c r="C3343" s="1" t="s">
        <v>22</v>
      </c>
      <c r="D3343" s="1">
        <v>33511</v>
      </c>
      <c r="E3343" s="1" t="s">
        <v>1058</v>
      </c>
      <c r="F3343" s="2">
        <v>346284</v>
      </c>
      <c r="G3343" s="2">
        <v>364815</v>
      </c>
      <c r="H3343" s="1" t="s">
        <v>45</v>
      </c>
      <c r="I3343" s="2">
        <v>248636</v>
      </c>
      <c r="J3343" s="1">
        <v>72</v>
      </c>
      <c r="K3343" s="1">
        <v>5.0368919953454796</v>
      </c>
      <c r="N3343" s="1" t="s">
        <v>13391</v>
      </c>
      <c r="T3343" s="1" t="s">
        <v>13390</v>
      </c>
      <c r="U3343" s="1" t="s">
        <v>25</v>
      </c>
      <c r="V3343" s="1" t="s">
        <v>23</v>
      </c>
      <c r="W3343" s="1">
        <v>33579</v>
      </c>
    </row>
    <row r="3344" spans="1:23" x14ac:dyDescent="0.2">
      <c r="A3344" s="1" t="s">
        <v>28</v>
      </c>
      <c r="B3344" s="1" t="s">
        <v>14500</v>
      </c>
      <c r="C3344" s="1" t="s">
        <v>22</v>
      </c>
      <c r="D3344" s="1">
        <v>33511</v>
      </c>
      <c r="E3344" s="1" t="s">
        <v>2929</v>
      </c>
      <c r="F3344" s="2">
        <v>347771</v>
      </c>
      <c r="G3344" s="2">
        <v>338080</v>
      </c>
      <c r="H3344" s="1" t="s">
        <v>27</v>
      </c>
      <c r="I3344" s="2">
        <v>251729</v>
      </c>
      <c r="J3344" s="1">
        <v>72</v>
      </c>
      <c r="K3344" s="1">
        <v>9.1739894758375602</v>
      </c>
      <c r="N3344" s="1" t="s">
        <v>14501</v>
      </c>
      <c r="P3344" s="1" t="s">
        <v>14502</v>
      </c>
      <c r="T3344" s="1" t="s">
        <v>14500</v>
      </c>
      <c r="U3344" s="1" t="s">
        <v>22</v>
      </c>
      <c r="V3344" s="1" t="s">
        <v>23</v>
      </c>
      <c r="W3344" s="1">
        <v>33511</v>
      </c>
    </row>
    <row r="3345" spans="1:23" x14ac:dyDescent="0.2">
      <c r="A3345" s="1" t="s">
        <v>28</v>
      </c>
      <c r="B3345" s="1" t="s">
        <v>14522</v>
      </c>
      <c r="C3345" s="1" t="s">
        <v>22</v>
      </c>
      <c r="D3345" s="1">
        <v>33511</v>
      </c>
      <c r="E3345" s="1" t="s">
        <v>256</v>
      </c>
      <c r="F3345" s="2">
        <v>490585</v>
      </c>
      <c r="G3345" s="2">
        <v>488552</v>
      </c>
      <c r="H3345" s="1" t="s">
        <v>27</v>
      </c>
      <c r="I3345" s="2">
        <v>354202</v>
      </c>
      <c r="J3345" s="1">
        <v>72</v>
      </c>
      <c r="K3345" s="1">
        <v>13.0503337981008</v>
      </c>
      <c r="L3345" s="1">
        <v>2.7546348733696702</v>
      </c>
      <c r="N3345" s="1" t="s">
        <v>14523</v>
      </c>
      <c r="O3345" s="1" t="s">
        <v>14524</v>
      </c>
      <c r="P3345" s="1" t="s">
        <v>14525</v>
      </c>
      <c r="Q3345" s="1" t="s">
        <v>14526</v>
      </c>
      <c r="R3345" s="1" t="s">
        <v>14524</v>
      </c>
      <c r="S3345" s="1" t="s">
        <v>14527</v>
      </c>
      <c r="T3345" s="1" t="s">
        <v>14522</v>
      </c>
      <c r="U3345" s="1" t="s">
        <v>22</v>
      </c>
      <c r="V3345" s="1" t="s">
        <v>23</v>
      </c>
      <c r="W3345" s="1">
        <v>33511</v>
      </c>
    </row>
    <row r="3346" spans="1:23" x14ac:dyDescent="0.2">
      <c r="A3346" s="1" t="s">
        <v>28</v>
      </c>
      <c r="B3346" s="1" t="s">
        <v>14552</v>
      </c>
      <c r="C3346" s="1" t="s">
        <v>22</v>
      </c>
      <c r="D3346" s="1">
        <v>33511</v>
      </c>
      <c r="E3346" s="1" t="s">
        <v>539</v>
      </c>
      <c r="F3346" s="2">
        <v>429469</v>
      </c>
      <c r="G3346" s="2">
        <v>435444</v>
      </c>
      <c r="H3346" s="1" t="s">
        <v>27</v>
      </c>
      <c r="I3346" s="2">
        <v>311092</v>
      </c>
      <c r="J3346" s="1">
        <v>72</v>
      </c>
      <c r="K3346" s="1">
        <v>11.047645626088901</v>
      </c>
      <c r="N3346" s="1" t="s">
        <v>14553</v>
      </c>
      <c r="T3346" s="1" t="s">
        <v>14552</v>
      </c>
      <c r="U3346" s="1" t="s">
        <v>22</v>
      </c>
      <c r="V3346" s="1" t="s">
        <v>23</v>
      </c>
      <c r="W3346" s="1">
        <v>33511</v>
      </c>
    </row>
    <row r="3347" spans="1:23" x14ac:dyDescent="0.2">
      <c r="A3347" s="1" t="s">
        <v>28</v>
      </c>
      <c r="B3347" s="1" t="s">
        <v>14600</v>
      </c>
      <c r="C3347" s="1" t="s">
        <v>22</v>
      </c>
      <c r="D3347" s="1">
        <v>33511</v>
      </c>
      <c r="E3347" s="1" t="s">
        <v>4997</v>
      </c>
      <c r="F3347" s="2">
        <v>393889</v>
      </c>
      <c r="G3347" s="2">
        <v>328811</v>
      </c>
      <c r="H3347" s="1" t="s">
        <v>27</v>
      </c>
      <c r="I3347" s="2">
        <v>282094</v>
      </c>
      <c r="J3347" s="1">
        <v>72</v>
      </c>
      <c r="K3347" s="1">
        <v>17.246570357365002</v>
      </c>
      <c r="N3347" s="1" t="s">
        <v>14601</v>
      </c>
      <c r="T3347" s="1" t="s">
        <v>14600</v>
      </c>
      <c r="U3347" s="1" t="s">
        <v>22</v>
      </c>
      <c r="V3347" s="1" t="s">
        <v>23</v>
      </c>
      <c r="W3347" s="1">
        <v>33511</v>
      </c>
    </row>
    <row r="3348" spans="1:23" x14ac:dyDescent="0.2">
      <c r="A3348" s="1" t="s">
        <v>28</v>
      </c>
      <c r="B3348" s="1" t="s">
        <v>14931</v>
      </c>
      <c r="C3348" s="1" t="s">
        <v>22</v>
      </c>
      <c r="D3348" s="1">
        <v>33511</v>
      </c>
      <c r="E3348" s="1" t="s">
        <v>1398</v>
      </c>
      <c r="F3348" s="2">
        <v>925852</v>
      </c>
      <c r="G3348" s="2">
        <v>908932</v>
      </c>
      <c r="H3348" s="1" t="s">
        <v>27</v>
      </c>
      <c r="I3348" s="2">
        <v>671236</v>
      </c>
      <c r="J3348" s="1">
        <v>72</v>
      </c>
      <c r="K3348" s="1">
        <v>18.4696888648384</v>
      </c>
      <c r="N3348" s="1" t="s">
        <v>14932</v>
      </c>
      <c r="P3348" s="1" t="s">
        <v>14933</v>
      </c>
      <c r="Q3348" s="1" t="s">
        <v>14932</v>
      </c>
      <c r="T3348" s="1" t="s">
        <v>14931</v>
      </c>
      <c r="U3348" s="1" t="s">
        <v>22</v>
      </c>
      <c r="V3348" s="1" t="s">
        <v>23</v>
      </c>
      <c r="W3348" s="1">
        <v>33511</v>
      </c>
    </row>
    <row r="3349" spans="1:23" x14ac:dyDescent="0.2">
      <c r="A3349" s="1" t="s">
        <v>28</v>
      </c>
      <c r="B3349" s="1" t="s">
        <v>15122</v>
      </c>
      <c r="C3349" s="1" t="s">
        <v>22</v>
      </c>
      <c r="D3349" s="1">
        <v>33511</v>
      </c>
      <c r="E3349" s="1" t="s">
        <v>2929</v>
      </c>
      <c r="F3349" s="2">
        <v>341625</v>
      </c>
      <c r="G3349" s="2">
        <v>332527</v>
      </c>
      <c r="H3349" s="1" t="s">
        <v>27</v>
      </c>
      <c r="I3349" s="2">
        <v>245925</v>
      </c>
      <c r="J3349" s="1">
        <v>72</v>
      </c>
      <c r="K3349" s="1">
        <v>4.2304415533527404</v>
      </c>
      <c r="N3349" s="1" t="s">
        <v>15123</v>
      </c>
      <c r="O3349" s="1" t="s">
        <v>15124</v>
      </c>
      <c r="P3349" s="1">
        <v>8138467754</v>
      </c>
      <c r="Q3349" s="1" t="s">
        <v>15125</v>
      </c>
      <c r="R3349" s="1" t="s">
        <v>15126</v>
      </c>
      <c r="S3349" s="1" t="s">
        <v>15127</v>
      </c>
      <c r="T3349" s="1" t="s">
        <v>15122</v>
      </c>
      <c r="U3349" s="1" t="s">
        <v>22</v>
      </c>
      <c r="V3349" s="1" t="s">
        <v>23</v>
      </c>
      <c r="W3349" s="1">
        <v>33511</v>
      </c>
    </row>
    <row r="3350" spans="1:23" x14ac:dyDescent="0.2">
      <c r="A3350" s="1" t="s">
        <v>28</v>
      </c>
      <c r="B3350" s="1" t="s">
        <v>15917</v>
      </c>
      <c r="C3350" s="1" t="s">
        <v>22</v>
      </c>
      <c r="D3350" s="1">
        <v>33511</v>
      </c>
      <c r="E3350" s="1" t="s">
        <v>661</v>
      </c>
      <c r="F3350" s="2">
        <v>431101</v>
      </c>
      <c r="G3350" s="2">
        <v>408809</v>
      </c>
      <c r="H3350" s="1" t="s">
        <v>45</v>
      </c>
      <c r="I3350" s="2">
        <v>311064</v>
      </c>
      <c r="J3350" s="1">
        <v>72</v>
      </c>
      <c r="K3350" s="1">
        <v>17.6390441855212</v>
      </c>
      <c r="L3350" s="1">
        <v>17.6390441855212</v>
      </c>
      <c r="N3350" s="1" t="s">
        <v>15918</v>
      </c>
      <c r="T3350" s="1" t="s">
        <v>290</v>
      </c>
      <c r="U3350" s="1" t="s">
        <v>291</v>
      </c>
      <c r="V3350" s="1" t="s">
        <v>292</v>
      </c>
      <c r="W3350" s="1">
        <v>60606</v>
      </c>
    </row>
    <row r="3351" spans="1:23" x14ac:dyDescent="0.2">
      <c r="A3351" s="1" t="s">
        <v>28</v>
      </c>
      <c r="B3351" s="1" t="s">
        <v>16050</v>
      </c>
      <c r="C3351" s="1" t="s">
        <v>22</v>
      </c>
      <c r="D3351" s="1">
        <v>33511</v>
      </c>
      <c r="E3351" s="1" t="s">
        <v>2757</v>
      </c>
      <c r="F3351" s="2">
        <v>310955</v>
      </c>
      <c r="G3351" s="2">
        <v>323870</v>
      </c>
      <c r="H3351" s="1" t="s">
        <v>27</v>
      </c>
      <c r="I3351" s="2">
        <v>224042</v>
      </c>
      <c r="J3351" s="1">
        <v>72</v>
      </c>
      <c r="K3351" s="1">
        <v>6.1524852862094201</v>
      </c>
      <c r="N3351" s="1" t="s">
        <v>16051</v>
      </c>
      <c r="O3351" s="1" t="s">
        <v>16052</v>
      </c>
      <c r="P3351" s="1" t="s">
        <v>16053</v>
      </c>
      <c r="Q3351" s="1" t="s">
        <v>16054</v>
      </c>
      <c r="T3351" s="1" t="s">
        <v>16050</v>
      </c>
      <c r="U3351" s="1" t="s">
        <v>22</v>
      </c>
      <c r="V3351" s="1" t="s">
        <v>23</v>
      </c>
      <c r="W3351" s="1">
        <v>33511</v>
      </c>
    </row>
    <row r="3352" spans="1:23" x14ac:dyDescent="0.2">
      <c r="A3352" s="1" t="s">
        <v>28</v>
      </c>
      <c r="B3352" s="1" t="s">
        <v>16439</v>
      </c>
      <c r="C3352" s="1" t="s">
        <v>22</v>
      </c>
      <c r="D3352" s="1">
        <v>33511</v>
      </c>
      <c r="E3352" s="1" t="s">
        <v>1088</v>
      </c>
      <c r="F3352" s="2">
        <v>326936</v>
      </c>
      <c r="G3352" s="2">
        <v>1385</v>
      </c>
      <c r="H3352" s="1" t="s">
        <v>45</v>
      </c>
      <c r="I3352" s="2">
        <v>235082</v>
      </c>
      <c r="J3352" s="1">
        <v>72</v>
      </c>
      <c r="K3352" s="1">
        <v>18.163238221668401</v>
      </c>
      <c r="N3352" s="1" t="s">
        <v>2095</v>
      </c>
      <c r="T3352" s="1" t="s">
        <v>687</v>
      </c>
      <c r="U3352" s="1" t="s">
        <v>688</v>
      </c>
      <c r="V3352" s="1" t="s">
        <v>689</v>
      </c>
      <c r="W3352" s="1">
        <v>75201</v>
      </c>
    </row>
    <row r="3353" spans="1:23" x14ac:dyDescent="0.2">
      <c r="A3353" s="1" t="s">
        <v>28</v>
      </c>
      <c r="B3353" s="1" t="s">
        <v>16744</v>
      </c>
      <c r="C3353" s="1" t="s">
        <v>22</v>
      </c>
      <c r="D3353" s="1">
        <v>33511</v>
      </c>
      <c r="E3353" s="1" t="s">
        <v>2087</v>
      </c>
      <c r="F3353" s="2">
        <v>450628</v>
      </c>
      <c r="G3353" s="2">
        <v>434096</v>
      </c>
      <c r="H3353" s="1" t="s">
        <v>27</v>
      </c>
      <c r="I3353" s="2">
        <v>326536</v>
      </c>
      <c r="J3353" s="1">
        <v>72</v>
      </c>
      <c r="K3353" s="1">
        <v>3.3863567699310502</v>
      </c>
      <c r="N3353" s="1" t="s">
        <v>16745</v>
      </c>
      <c r="P3353" s="1" t="s">
        <v>16746</v>
      </c>
      <c r="Q3353" s="1" t="s">
        <v>16747</v>
      </c>
      <c r="T3353" s="1" t="s">
        <v>16744</v>
      </c>
      <c r="U3353" s="1" t="s">
        <v>22</v>
      </c>
      <c r="V3353" s="1" t="s">
        <v>23</v>
      </c>
      <c r="W3353" s="1">
        <v>33511</v>
      </c>
    </row>
    <row r="3354" spans="1:23" x14ac:dyDescent="0.2">
      <c r="A3354" s="1" t="s">
        <v>28</v>
      </c>
      <c r="B3354" s="1" t="s">
        <v>18088</v>
      </c>
      <c r="C3354" s="1" t="s">
        <v>22</v>
      </c>
      <c r="D3354" s="1">
        <v>33511</v>
      </c>
      <c r="E3354" s="1" t="s">
        <v>753</v>
      </c>
      <c r="F3354" s="2">
        <v>423306</v>
      </c>
      <c r="G3354" s="2">
        <v>410212</v>
      </c>
      <c r="H3354" s="1" t="s">
        <v>27</v>
      </c>
      <c r="I3354" s="2">
        <v>303498</v>
      </c>
      <c r="J3354" s="1">
        <v>72</v>
      </c>
      <c r="K3354" s="1">
        <v>17.130981120351699</v>
      </c>
      <c r="N3354" s="1" t="s">
        <v>18089</v>
      </c>
      <c r="O3354" s="1" t="s">
        <v>18090</v>
      </c>
      <c r="P3354" s="1" t="s">
        <v>18091</v>
      </c>
      <c r="Q3354" s="1" t="s">
        <v>18092</v>
      </c>
      <c r="R3354" s="1" t="s">
        <v>18093</v>
      </c>
      <c r="S3354" s="1" t="s">
        <v>18094</v>
      </c>
      <c r="T3354" s="1" t="s">
        <v>18088</v>
      </c>
      <c r="U3354" s="1" t="s">
        <v>22</v>
      </c>
      <c r="V3354" s="1" t="s">
        <v>23</v>
      </c>
      <c r="W3354" s="1">
        <v>33511</v>
      </c>
    </row>
    <row r="3355" spans="1:23" x14ac:dyDescent="0.2">
      <c r="A3355" s="1" t="s">
        <v>28</v>
      </c>
      <c r="B3355" s="1" t="s">
        <v>18140</v>
      </c>
      <c r="C3355" s="1" t="s">
        <v>22</v>
      </c>
      <c r="D3355" s="1">
        <v>33511</v>
      </c>
      <c r="E3355" s="1" t="s">
        <v>963</v>
      </c>
      <c r="F3355" s="2">
        <v>656265</v>
      </c>
      <c r="G3355" s="2">
        <v>632962</v>
      </c>
      <c r="H3355" s="1" t="s">
        <v>27</v>
      </c>
      <c r="I3355" s="2">
        <v>472676</v>
      </c>
      <c r="J3355" s="1">
        <v>72</v>
      </c>
      <c r="K3355" s="1">
        <v>17.0936807279449</v>
      </c>
      <c r="N3355" s="1" t="s">
        <v>18141</v>
      </c>
      <c r="O3355" s="1" t="s">
        <v>18142</v>
      </c>
      <c r="P3355" s="1" t="s">
        <v>18143</v>
      </c>
      <c r="Q3355" s="1" t="s">
        <v>18144</v>
      </c>
      <c r="R3355" s="1" t="s">
        <v>18142</v>
      </c>
      <c r="S3355" s="1" t="s">
        <v>18145</v>
      </c>
      <c r="T3355" s="1" t="s">
        <v>18140</v>
      </c>
      <c r="U3355" s="1" t="s">
        <v>22</v>
      </c>
      <c r="V3355" s="1" t="s">
        <v>23</v>
      </c>
      <c r="W3355" s="1">
        <v>33511</v>
      </c>
    </row>
    <row r="3356" spans="1:23" x14ac:dyDescent="0.2">
      <c r="A3356" s="1" t="s">
        <v>28</v>
      </c>
      <c r="B3356" s="1" t="s">
        <v>18655</v>
      </c>
      <c r="C3356" s="1" t="s">
        <v>22</v>
      </c>
      <c r="D3356" s="1">
        <v>33511</v>
      </c>
      <c r="E3356" s="1" t="s">
        <v>786</v>
      </c>
      <c r="F3356" s="2">
        <v>400921</v>
      </c>
      <c r="G3356" s="2">
        <v>403553</v>
      </c>
      <c r="H3356" s="1" t="s">
        <v>45</v>
      </c>
      <c r="I3356" s="2">
        <v>288879</v>
      </c>
      <c r="J3356" s="1">
        <v>72</v>
      </c>
      <c r="K3356" s="1">
        <v>13.0584009330197</v>
      </c>
      <c r="N3356" s="1" t="s">
        <v>18656</v>
      </c>
      <c r="Q3356" s="1" t="s">
        <v>18657</v>
      </c>
      <c r="T3356" s="1" t="s">
        <v>18655</v>
      </c>
      <c r="U3356" s="1" t="s">
        <v>22</v>
      </c>
      <c r="V3356" s="1" t="s">
        <v>23</v>
      </c>
      <c r="W3356" s="1">
        <v>33511</v>
      </c>
    </row>
    <row r="3357" spans="1:23" x14ac:dyDescent="0.2">
      <c r="A3357" s="1" t="s">
        <v>28</v>
      </c>
      <c r="B3357" s="1" t="s">
        <v>19686</v>
      </c>
      <c r="C3357" s="1" t="s">
        <v>22</v>
      </c>
      <c r="D3357" s="1">
        <v>33511</v>
      </c>
      <c r="E3357" s="1" t="s">
        <v>6046</v>
      </c>
      <c r="F3357" s="2">
        <v>318165</v>
      </c>
      <c r="G3357" s="2">
        <v>312340</v>
      </c>
      <c r="H3357" s="1" t="s">
        <v>27</v>
      </c>
      <c r="I3357" s="2">
        <v>228211</v>
      </c>
      <c r="J3357" s="1">
        <v>72</v>
      </c>
      <c r="K3357" s="1">
        <v>18.090903928626499</v>
      </c>
      <c r="L3357" s="1">
        <v>18.090903928626499</v>
      </c>
      <c r="N3357" s="1" t="s">
        <v>19687</v>
      </c>
      <c r="Q3357" s="1" t="s">
        <v>19688</v>
      </c>
      <c r="T3357" s="1" t="s">
        <v>19686</v>
      </c>
      <c r="U3357" s="1" t="s">
        <v>22</v>
      </c>
      <c r="V3357" s="1" t="s">
        <v>23</v>
      </c>
      <c r="W3357" s="1">
        <v>33511</v>
      </c>
    </row>
    <row r="3358" spans="1:23" x14ac:dyDescent="0.2">
      <c r="A3358" s="1" t="s">
        <v>28</v>
      </c>
      <c r="B3358" s="1" t="s">
        <v>19741</v>
      </c>
      <c r="C3358" s="1" t="s">
        <v>22</v>
      </c>
      <c r="D3358" s="1">
        <v>33511</v>
      </c>
      <c r="E3358" s="1" t="s">
        <v>327</v>
      </c>
      <c r="F3358" s="2">
        <v>396595</v>
      </c>
      <c r="G3358" s="2">
        <v>414791</v>
      </c>
      <c r="H3358" s="1" t="s">
        <v>27</v>
      </c>
      <c r="I3358" s="2">
        <v>284360</v>
      </c>
      <c r="J3358" s="1">
        <v>72</v>
      </c>
      <c r="K3358" s="1">
        <v>9.6282941245706297</v>
      </c>
      <c r="N3358" s="1" t="s">
        <v>19742</v>
      </c>
      <c r="O3358" s="1" t="s">
        <v>19743</v>
      </c>
      <c r="Q3358" s="1" t="s">
        <v>19744</v>
      </c>
      <c r="R3358" s="1" t="s">
        <v>19745</v>
      </c>
      <c r="S3358" s="1" t="s">
        <v>19746</v>
      </c>
      <c r="T3358" s="1" t="s">
        <v>19741</v>
      </c>
      <c r="U3358" s="1" t="s">
        <v>22</v>
      </c>
      <c r="V3358" s="1" t="s">
        <v>23</v>
      </c>
      <c r="W3358" s="1">
        <v>33511</v>
      </c>
    </row>
    <row r="3359" spans="1:23" x14ac:dyDescent="0.2">
      <c r="A3359" s="1" t="s">
        <v>28</v>
      </c>
      <c r="B3359" s="1" t="s">
        <v>19864</v>
      </c>
      <c r="C3359" s="1" t="s">
        <v>22</v>
      </c>
      <c r="D3359" s="1">
        <v>33511</v>
      </c>
      <c r="E3359" s="1" t="s">
        <v>262</v>
      </c>
      <c r="F3359" s="2">
        <v>523144</v>
      </c>
      <c r="G3359" s="2">
        <v>514912</v>
      </c>
      <c r="H3359" s="1" t="s">
        <v>27</v>
      </c>
      <c r="I3359" s="2">
        <v>378342</v>
      </c>
      <c r="J3359" s="1">
        <v>72</v>
      </c>
      <c r="K3359" s="1">
        <v>1.5637779957561699</v>
      </c>
      <c r="N3359" s="1" t="s">
        <v>19865</v>
      </c>
      <c r="O3359" s="1" t="s">
        <v>19866</v>
      </c>
      <c r="P3359" s="1" t="s">
        <v>19867</v>
      </c>
      <c r="T3359" s="1" t="s">
        <v>19864</v>
      </c>
      <c r="U3359" s="1" t="s">
        <v>22</v>
      </c>
      <c r="V3359" s="1" t="s">
        <v>23</v>
      </c>
      <c r="W3359" s="1">
        <v>33511</v>
      </c>
    </row>
    <row r="3360" spans="1:23" x14ac:dyDescent="0.2">
      <c r="A3360" s="1" t="s">
        <v>28</v>
      </c>
      <c r="B3360" s="1" t="s">
        <v>21162</v>
      </c>
      <c r="C3360" s="1" t="s">
        <v>22</v>
      </c>
      <c r="D3360" s="1">
        <v>33511</v>
      </c>
      <c r="E3360" s="1" t="s">
        <v>3982</v>
      </c>
      <c r="F3360" s="2">
        <v>668353</v>
      </c>
      <c r="G3360" s="2">
        <v>693519</v>
      </c>
      <c r="H3360" s="1" t="s">
        <v>27</v>
      </c>
      <c r="I3360" s="2">
        <v>484517</v>
      </c>
      <c r="J3360" s="1">
        <v>72</v>
      </c>
      <c r="K3360" s="1">
        <v>17.579907974723699</v>
      </c>
      <c r="N3360" s="1" t="s">
        <v>21163</v>
      </c>
      <c r="O3360" s="1" t="s">
        <v>21164</v>
      </c>
      <c r="P3360" s="1" t="s">
        <v>21165</v>
      </c>
      <c r="Q3360" s="1" t="s">
        <v>21166</v>
      </c>
      <c r="T3360" s="1" t="s">
        <v>21162</v>
      </c>
      <c r="U3360" s="1" t="s">
        <v>22</v>
      </c>
      <c r="V3360" s="1" t="s">
        <v>23</v>
      </c>
      <c r="W3360" s="1">
        <v>33511</v>
      </c>
    </row>
    <row r="3361" spans="1:23" x14ac:dyDescent="0.2">
      <c r="A3361" s="1" t="s">
        <v>28</v>
      </c>
      <c r="B3361" s="1" t="s">
        <v>21699</v>
      </c>
      <c r="C3361" s="1" t="s">
        <v>22</v>
      </c>
      <c r="D3361" s="1">
        <v>33511</v>
      </c>
      <c r="E3361" s="1" t="s">
        <v>108</v>
      </c>
      <c r="F3361" s="2">
        <v>444259</v>
      </c>
      <c r="G3361" s="2">
        <v>431567</v>
      </c>
      <c r="H3361" s="1" t="s">
        <v>27</v>
      </c>
      <c r="I3361" s="2">
        <v>321317</v>
      </c>
      <c r="J3361" s="1">
        <v>72</v>
      </c>
      <c r="K3361" s="1">
        <v>3.4401232690536601</v>
      </c>
      <c r="N3361" s="1" t="s">
        <v>21700</v>
      </c>
      <c r="O3361" s="1" t="s">
        <v>21701</v>
      </c>
      <c r="P3361" s="1" t="s">
        <v>21702</v>
      </c>
      <c r="T3361" s="1" t="s">
        <v>21699</v>
      </c>
      <c r="U3361" s="1" t="s">
        <v>22</v>
      </c>
      <c r="V3361" s="1" t="s">
        <v>23</v>
      </c>
      <c r="W3361" s="1">
        <v>33511</v>
      </c>
    </row>
    <row r="3362" spans="1:23" x14ac:dyDescent="0.2">
      <c r="A3362" s="1" t="s">
        <v>28</v>
      </c>
      <c r="B3362" s="1" t="s">
        <v>21876</v>
      </c>
      <c r="C3362" s="1" t="s">
        <v>22</v>
      </c>
      <c r="D3362" s="1">
        <v>33511</v>
      </c>
      <c r="E3362" s="1" t="s">
        <v>1763</v>
      </c>
      <c r="F3362" s="2">
        <v>510556</v>
      </c>
      <c r="G3362" s="2">
        <v>527390</v>
      </c>
      <c r="H3362" s="1" t="s">
        <v>27</v>
      </c>
      <c r="I3362" s="2">
        <v>366257</v>
      </c>
      <c r="J3362" s="1">
        <v>72</v>
      </c>
      <c r="K3362" s="1">
        <v>19.195499850283699</v>
      </c>
      <c r="N3362" s="1" t="s">
        <v>21877</v>
      </c>
      <c r="O3362" s="1" t="s">
        <v>21878</v>
      </c>
      <c r="P3362" s="1" t="s">
        <v>21879</v>
      </c>
      <c r="Q3362" s="1" t="s">
        <v>21880</v>
      </c>
      <c r="R3362" s="1" t="s">
        <v>21881</v>
      </c>
      <c r="S3362" s="1" t="s">
        <v>21882</v>
      </c>
      <c r="T3362" s="1" t="s">
        <v>21876</v>
      </c>
      <c r="U3362" s="1" t="s">
        <v>22</v>
      </c>
      <c r="V3362" s="1" t="s">
        <v>23</v>
      </c>
      <c r="W3362" s="1">
        <v>33511</v>
      </c>
    </row>
    <row r="3363" spans="1:23" x14ac:dyDescent="0.2">
      <c r="A3363" s="1" t="s">
        <v>28</v>
      </c>
      <c r="B3363" s="1" t="s">
        <v>22184</v>
      </c>
      <c r="C3363" s="1" t="s">
        <v>22</v>
      </c>
      <c r="D3363" s="1">
        <v>33511</v>
      </c>
      <c r="E3363" s="1" t="s">
        <v>216</v>
      </c>
      <c r="F3363" s="2">
        <v>434377</v>
      </c>
      <c r="G3363" s="2">
        <v>419182</v>
      </c>
      <c r="H3363" s="1" t="s">
        <v>45</v>
      </c>
      <c r="I3363" s="2">
        <v>311267</v>
      </c>
      <c r="J3363" s="1">
        <v>72</v>
      </c>
      <c r="K3363" s="1">
        <v>17.4159301834428</v>
      </c>
      <c r="N3363" s="1" t="s">
        <v>3055</v>
      </c>
      <c r="T3363" s="1" t="s">
        <v>687</v>
      </c>
      <c r="U3363" s="1" t="s">
        <v>688</v>
      </c>
      <c r="V3363" s="1" t="s">
        <v>689</v>
      </c>
      <c r="W3363" s="1">
        <v>75201</v>
      </c>
    </row>
    <row r="3364" spans="1:23" x14ac:dyDescent="0.2">
      <c r="A3364" s="1" t="s">
        <v>28</v>
      </c>
      <c r="B3364" s="1" t="s">
        <v>22286</v>
      </c>
      <c r="C3364" s="1" t="s">
        <v>22</v>
      </c>
      <c r="D3364" s="1">
        <v>33511</v>
      </c>
      <c r="E3364" s="1" t="s">
        <v>753</v>
      </c>
      <c r="F3364" s="2">
        <v>433787</v>
      </c>
      <c r="G3364" s="2">
        <v>421339</v>
      </c>
      <c r="H3364" s="1" t="s">
        <v>27</v>
      </c>
      <c r="I3364" s="2">
        <v>310724</v>
      </c>
      <c r="J3364" s="1">
        <v>72</v>
      </c>
      <c r="K3364" s="1">
        <v>1.3863602910941799</v>
      </c>
      <c r="N3364" s="1" t="s">
        <v>22287</v>
      </c>
      <c r="T3364" s="1" t="s">
        <v>22286</v>
      </c>
      <c r="U3364" s="1" t="s">
        <v>22</v>
      </c>
      <c r="V3364" s="1" t="s">
        <v>23</v>
      </c>
      <c r="W3364" s="1">
        <v>33511</v>
      </c>
    </row>
    <row r="3365" spans="1:23" x14ac:dyDescent="0.2">
      <c r="A3365" s="1" t="s">
        <v>28</v>
      </c>
      <c r="B3365" s="1" t="s">
        <v>23474</v>
      </c>
      <c r="C3365" s="1" t="s">
        <v>22</v>
      </c>
      <c r="D3365" s="1">
        <v>33511</v>
      </c>
      <c r="E3365" s="1" t="s">
        <v>6032</v>
      </c>
      <c r="F3365" s="2">
        <v>397007</v>
      </c>
      <c r="G3365" s="2">
        <v>397217</v>
      </c>
      <c r="H3365" s="1" t="s">
        <v>27</v>
      </c>
      <c r="I3365" s="2">
        <v>284126</v>
      </c>
      <c r="J3365" s="1">
        <v>72</v>
      </c>
      <c r="K3365" s="1">
        <v>9.85141475414426</v>
      </c>
      <c r="N3365" s="1" t="s">
        <v>23475</v>
      </c>
      <c r="P3365" s="1" t="s">
        <v>23476</v>
      </c>
      <c r="Q3365" s="1" t="s">
        <v>23477</v>
      </c>
      <c r="R3365" s="1" t="s">
        <v>23478</v>
      </c>
      <c r="S3365" s="1" t="s">
        <v>23479</v>
      </c>
      <c r="T3365" s="1" t="s">
        <v>23474</v>
      </c>
      <c r="U3365" s="1" t="s">
        <v>22</v>
      </c>
      <c r="V3365" s="1" t="s">
        <v>23</v>
      </c>
      <c r="W3365" s="1">
        <v>33511</v>
      </c>
    </row>
    <row r="3366" spans="1:23" x14ac:dyDescent="0.2">
      <c r="A3366" s="1" t="s">
        <v>28</v>
      </c>
      <c r="B3366" s="1" t="s">
        <v>23572</v>
      </c>
      <c r="C3366" s="1" t="s">
        <v>22</v>
      </c>
      <c r="D3366" s="1">
        <v>33511</v>
      </c>
      <c r="E3366" s="1" t="s">
        <v>4278</v>
      </c>
      <c r="F3366" s="2">
        <v>386645</v>
      </c>
      <c r="G3366" s="2">
        <v>352215</v>
      </c>
      <c r="H3366" s="1" t="s">
        <v>27</v>
      </c>
      <c r="I3366" s="2">
        <v>279481</v>
      </c>
      <c r="J3366" s="1">
        <v>72</v>
      </c>
      <c r="K3366" s="1">
        <v>7.8110921736235497</v>
      </c>
      <c r="N3366" s="1" t="s">
        <v>23573</v>
      </c>
      <c r="O3366" s="1" t="s">
        <v>23574</v>
      </c>
      <c r="Q3366" s="1" t="s">
        <v>23575</v>
      </c>
      <c r="R3366" s="1" t="s">
        <v>23576</v>
      </c>
      <c r="S3366" s="1" t="s">
        <v>23577</v>
      </c>
      <c r="T3366" s="1" t="s">
        <v>23572</v>
      </c>
      <c r="U3366" s="1" t="s">
        <v>22</v>
      </c>
      <c r="V3366" s="1" t="s">
        <v>23</v>
      </c>
      <c r="W3366" s="1">
        <v>33511</v>
      </c>
    </row>
    <row r="3367" spans="1:23" x14ac:dyDescent="0.2">
      <c r="A3367" s="1" t="s">
        <v>28</v>
      </c>
      <c r="B3367" s="1" t="s">
        <v>24068</v>
      </c>
      <c r="C3367" s="1" t="s">
        <v>22</v>
      </c>
      <c r="D3367" s="1">
        <v>33511</v>
      </c>
      <c r="E3367" s="1" t="s">
        <v>1234</v>
      </c>
      <c r="F3367" s="2">
        <v>453468</v>
      </c>
      <c r="G3367" s="2">
        <v>452658</v>
      </c>
      <c r="H3367" s="1" t="s">
        <v>27</v>
      </c>
      <c r="I3367" s="2">
        <v>324510</v>
      </c>
      <c r="J3367" s="1">
        <v>72</v>
      </c>
      <c r="K3367" s="1">
        <v>3.8863614578355201</v>
      </c>
      <c r="N3367" s="1" t="s">
        <v>24069</v>
      </c>
      <c r="O3367" s="1" t="s">
        <v>24070</v>
      </c>
      <c r="P3367" s="1" t="s">
        <v>24071</v>
      </c>
      <c r="Q3367" s="1" t="s">
        <v>24072</v>
      </c>
      <c r="R3367" s="1" t="s">
        <v>24073</v>
      </c>
      <c r="S3367" s="1" t="s">
        <v>24074</v>
      </c>
      <c r="T3367" s="1" t="s">
        <v>24068</v>
      </c>
      <c r="U3367" s="1" t="s">
        <v>22</v>
      </c>
      <c r="V3367" s="1" t="s">
        <v>23</v>
      </c>
      <c r="W3367" s="1">
        <v>33511</v>
      </c>
    </row>
    <row r="3368" spans="1:23" x14ac:dyDescent="0.2">
      <c r="A3368" s="1" t="s">
        <v>28</v>
      </c>
      <c r="B3368" s="1" t="s">
        <v>25228</v>
      </c>
      <c r="C3368" s="1" t="s">
        <v>22</v>
      </c>
      <c r="D3368" s="1">
        <v>33511</v>
      </c>
      <c r="E3368" s="1" t="s">
        <v>449</v>
      </c>
      <c r="F3368" s="2">
        <v>275805</v>
      </c>
      <c r="G3368" s="2">
        <v>284597</v>
      </c>
      <c r="H3368" s="1" t="s">
        <v>27</v>
      </c>
      <c r="I3368" s="2">
        <v>198399</v>
      </c>
      <c r="J3368" s="1">
        <v>72</v>
      </c>
      <c r="K3368" s="1">
        <v>12.6551793499228</v>
      </c>
      <c r="N3368" s="1" t="s">
        <v>25230</v>
      </c>
      <c r="T3368" s="1" t="s">
        <v>25229</v>
      </c>
      <c r="U3368" s="1" t="s">
        <v>2355</v>
      </c>
      <c r="V3368" s="1" t="s">
        <v>23</v>
      </c>
      <c r="W3368" s="1">
        <v>33527</v>
      </c>
    </row>
    <row r="3369" spans="1:23" x14ac:dyDescent="0.2">
      <c r="A3369" s="1" t="s">
        <v>28</v>
      </c>
      <c r="B3369" s="1" t="s">
        <v>26310</v>
      </c>
      <c r="C3369" s="1" t="s">
        <v>22</v>
      </c>
      <c r="D3369" s="1">
        <v>33511</v>
      </c>
      <c r="E3369" s="1" t="s">
        <v>690</v>
      </c>
      <c r="F3369" s="2">
        <v>515716</v>
      </c>
      <c r="G3369" s="2">
        <v>516580</v>
      </c>
      <c r="H3369" s="1" t="s">
        <v>27</v>
      </c>
      <c r="I3369" s="2">
        <v>371262</v>
      </c>
      <c r="J3369" s="1">
        <v>72</v>
      </c>
      <c r="K3369" s="1">
        <v>16.706255328834299</v>
      </c>
      <c r="N3369" s="1" t="s">
        <v>26311</v>
      </c>
      <c r="O3369" s="1" t="s">
        <v>26312</v>
      </c>
      <c r="P3369" s="1" t="s">
        <v>26313</v>
      </c>
      <c r="T3369" s="1" t="s">
        <v>26310</v>
      </c>
      <c r="U3369" s="1" t="s">
        <v>22</v>
      </c>
      <c r="V3369" s="1" t="s">
        <v>23</v>
      </c>
      <c r="W3369" s="1">
        <v>33511</v>
      </c>
    </row>
    <row r="3370" spans="1:23" x14ac:dyDescent="0.2">
      <c r="A3370" s="1" t="s">
        <v>28</v>
      </c>
      <c r="B3370" s="1" t="s">
        <v>26349</v>
      </c>
      <c r="C3370" s="1" t="s">
        <v>22</v>
      </c>
      <c r="D3370" s="1">
        <v>33511</v>
      </c>
      <c r="E3370" s="1" t="s">
        <v>625</v>
      </c>
      <c r="F3370" s="2">
        <v>361437</v>
      </c>
      <c r="G3370" s="2">
        <v>343439</v>
      </c>
      <c r="H3370" s="1" t="s">
        <v>27</v>
      </c>
      <c r="I3370" s="2">
        <v>258726</v>
      </c>
      <c r="J3370" s="1">
        <v>72</v>
      </c>
      <c r="K3370" s="1">
        <v>6.3890510278213304</v>
      </c>
      <c r="L3370" s="1">
        <v>3.6014166192191799</v>
      </c>
      <c r="N3370" s="1" t="s">
        <v>26350</v>
      </c>
      <c r="P3370" s="1" t="s">
        <v>26351</v>
      </c>
      <c r="Q3370" s="1" t="s">
        <v>26352</v>
      </c>
      <c r="R3370" s="1" t="s">
        <v>26353</v>
      </c>
      <c r="S3370" s="1" t="s">
        <v>26354</v>
      </c>
      <c r="T3370" s="1" t="s">
        <v>26349</v>
      </c>
      <c r="U3370" s="1" t="s">
        <v>22</v>
      </c>
      <c r="V3370" s="1" t="s">
        <v>23</v>
      </c>
      <c r="W3370" s="1">
        <v>33511</v>
      </c>
    </row>
    <row r="3371" spans="1:23" x14ac:dyDescent="0.2">
      <c r="A3371" s="1" t="s">
        <v>28</v>
      </c>
      <c r="B3371" s="1" t="s">
        <v>26645</v>
      </c>
      <c r="C3371" s="1" t="s">
        <v>22</v>
      </c>
      <c r="D3371" s="1">
        <v>33511</v>
      </c>
      <c r="E3371" s="1" t="s">
        <v>1372</v>
      </c>
      <c r="F3371" s="2">
        <v>250506</v>
      </c>
      <c r="G3371" s="2">
        <v>263897</v>
      </c>
      <c r="H3371" s="1" t="s">
        <v>27</v>
      </c>
      <c r="I3371" s="2">
        <v>180875</v>
      </c>
      <c r="J3371" s="1">
        <v>72</v>
      </c>
      <c r="K3371" s="1">
        <v>3.0288361986944898</v>
      </c>
      <c r="N3371" s="1" t="s">
        <v>26646</v>
      </c>
      <c r="T3371" s="1" t="s">
        <v>26645</v>
      </c>
      <c r="U3371" s="1" t="s">
        <v>22</v>
      </c>
      <c r="V3371" s="1" t="s">
        <v>23</v>
      </c>
      <c r="W3371" s="1">
        <v>33511</v>
      </c>
    </row>
    <row r="3372" spans="1:23" x14ac:dyDescent="0.2">
      <c r="A3372" s="1" t="s">
        <v>28</v>
      </c>
      <c r="B3372" s="1" t="s">
        <v>26816</v>
      </c>
      <c r="C3372" s="1" t="s">
        <v>22</v>
      </c>
      <c r="D3372" s="1">
        <v>33511</v>
      </c>
      <c r="E3372" s="1" t="s">
        <v>395</v>
      </c>
      <c r="F3372" s="2">
        <v>312117</v>
      </c>
      <c r="G3372" s="2">
        <v>310740</v>
      </c>
      <c r="H3372" s="1" t="s">
        <v>27</v>
      </c>
      <c r="I3372" s="2">
        <v>226064</v>
      </c>
      <c r="J3372" s="1">
        <v>72</v>
      </c>
      <c r="K3372" s="1">
        <v>10.9242420873199</v>
      </c>
      <c r="N3372" s="1" t="s">
        <v>26817</v>
      </c>
      <c r="O3372" s="1" t="s">
        <v>26818</v>
      </c>
      <c r="P3372" s="1" t="s">
        <v>26819</v>
      </c>
      <c r="Q3372" s="1" t="s">
        <v>26820</v>
      </c>
      <c r="R3372" s="1" t="s">
        <v>26818</v>
      </c>
      <c r="S3372" s="1" t="s">
        <v>26821</v>
      </c>
      <c r="T3372" s="1" t="s">
        <v>26816</v>
      </c>
      <c r="U3372" s="1" t="s">
        <v>22</v>
      </c>
      <c r="V3372" s="1" t="s">
        <v>23</v>
      </c>
      <c r="W3372" s="1">
        <v>33511</v>
      </c>
    </row>
    <row r="3373" spans="1:23" x14ac:dyDescent="0.2">
      <c r="A3373" s="1" t="s">
        <v>28</v>
      </c>
      <c r="B3373" s="1" t="s">
        <v>27220</v>
      </c>
      <c r="C3373" s="1" t="s">
        <v>22</v>
      </c>
      <c r="D3373" s="1">
        <v>33511</v>
      </c>
      <c r="E3373" s="1" t="s">
        <v>419</v>
      </c>
      <c r="F3373" s="2">
        <v>391530</v>
      </c>
      <c r="G3373" s="2">
        <v>378723</v>
      </c>
      <c r="H3373" s="1" t="s">
        <v>27</v>
      </c>
      <c r="I3373" s="2">
        <v>281711</v>
      </c>
      <c r="J3373" s="1">
        <v>72</v>
      </c>
      <c r="K3373" s="1">
        <v>17.996578601683801</v>
      </c>
      <c r="N3373" s="1" t="s">
        <v>27223</v>
      </c>
      <c r="Q3373" s="1" t="s">
        <v>27224</v>
      </c>
      <c r="T3373" s="1" t="s">
        <v>27221</v>
      </c>
      <c r="U3373" s="1" t="s">
        <v>27222</v>
      </c>
      <c r="V3373" s="1" t="s">
        <v>18948</v>
      </c>
      <c r="W3373" s="1">
        <v>21144</v>
      </c>
    </row>
    <row r="3374" spans="1:23" x14ac:dyDescent="0.2">
      <c r="A3374" s="1" t="s">
        <v>28</v>
      </c>
      <c r="B3374" s="1" t="s">
        <v>27542</v>
      </c>
      <c r="C3374" s="1" t="s">
        <v>22</v>
      </c>
      <c r="D3374" s="1">
        <v>33511</v>
      </c>
      <c r="E3374" s="1" t="s">
        <v>1032</v>
      </c>
      <c r="F3374" s="2">
        <v>382383</v>
      </c>
      <c r="G3374" s="2">
        <v>361342</v>
      </c>
      <c r="H3374" s="1" t="s">
        <v>27</v>
      </c>
      <c r="I3374" s="2">
        <v>276394</v>
      </c>
      <c r="J3374" s="1">
        <v>72</v>
      </c>
      <c r="K3374" s="1">
        <v>18.985826140295199</v>
      </c>
      <c r="N3374" s="1" t="s">
        <v>27543</v>
      </c>
      <c r="T3374" s="1" t="s">
        <v>27542</v>
      </c>
      <c r="U3374" s="1" t="s">
        <v>22</v>
      </c>
      <c r="V3374" s="1" t="s">
        <v>23</v>
      </c>
      <c r="W3374" s="1">
        <v>33511</v>
      </c>
    </row>
    <row r="3375" spans="1:23" x14ac:dyDescent="0.2">
      <c r="A3375" s="1" t="s">
        <v>28</v>
      </c>
      <c r="B3375" s="1" t="s">
        <v>27583</v>
      </c>
      <c r="C3375" s="1" t="s">
        <v>22</v>
      </c>
      <c r="D3375" s="1">
        <v>33511</v>
      </c>
      <c r="E3375" s="1" t="s">
        <v>3309</v>
      </c>
      <c r="F3375" s="2">
        <v>543070</v>
      </c>
      <c r="G3375" s="2">
        <v>512049</v>
      </c>
      <c r="H3375" s="1" t="s">
        <v>27</v>
      </c>
      <c r="I3375" s="2">
        <v>388725</v>
      </c>
      <c r="J3375" s="1">
        <v>72</v>
      </c>
      <c r="K3375" s="1">
        <v>9.5772239898197906</v>
      </c>
      <c r="N3375" s="1" t="s">
        <v>27584</v>
      </c>
      <c r="O3375" s="1" t="s">
        <v>27585</v>
      </c>
      <c r="P3375" s="1" t="s">
        <v>27586</v>
      </c>
      <c r="Q3375" s="1" t="s">
        <v>27587</v>
      </c>
      <c r="T3375" s="1" t="s">
        <v>27583</v>
      </c>
      <c r="U3375" s="1" t="s">
        <v>22</v>
      </c>
      <c r="V3375" s="1" t="s">
        <v>23</v>
      </c>
      <c r="W3375" s="1">
        <v>33511</v>
      </c>
    </row>
    <row r="3376" spans="1:23" x14ac:dyDescent="0.2">
      <c r="A3376" s="1" t="s">
        <v>28</v>
      </c>
      <c r="B3376" s="1" t="s">
        <v>27964</v>
      </c>
      <c r="C3376" s="1" t="s">
        <v>22</v>
      </c>
      <c r="D3376" s="1">
        <v>33511</v>
      </c>
      <c r="E3376" s="1" t="s">
        <v>137</v>
      </c>
      <c r="F3376" s="2">
        <v>565417</v>
      </c>
      <c r="G3376" s="2">
        <v>561072</v>
      </c>
      <c r="H3376" s="1" t="s">
        <v>27</v>
      </c>
      <c r="I3376" s="2">
        <v>408288</v>
      </c>
      <c r="J3376" s="1">
        <v>72</v>
      </c>
      <c r="K3376" s="1">
        <v>3.37292313971649</v>
      </c>
      <c r="N3376" s="1" t="s">
        <v>27965</v>
      </c>
      <c r="O3376" s="1" t="s">
        <v>27966</v>
      </c>
      <c r="P3376" s="1" t="s">
        <v>27967</v>
      </c>
      <c r="Q3376" s="1" t="s">
        <v>27968</v>
      </c>
      <c r="R3376" s="1" t="s">
        <v>27966</v>
      </c>
      <c r="S3376" s="1" t="s">
        <v>27969</v>
      </c>
      <c r="T3376" s="1" t="s">
        <v>27964</v>
      </c>
      <c r="U3376" s="1" t="s">
        <v>22</v>
      </c>
      <c r="V3376" s="1" t="s">
        <v>23</v>
      </c>
      <c r="W3376" s="1">
        <v>33511</v>
      </c>
    </row>
    <row r="3377" spans="1:23" x14ac:dyDescent="0.2">
      <c r="A3377" s="1" t="s">
        <v>28</v>
      </c>
      <c r="B3377" s="1" t="s">
        <v>28378</v>
      </c>
      <c r="C3377" s="1" t="s">
        <v>22</v>
      </c>
      <c r="D3377" s="1">
        <v>33511</v>
      </c>
      <c r="E3377" s="1" t="s">
        <v>1217</v>
      </c>
      <c r="F3377" s="2">
        <v>617498</v>
      </c>
      <c r="G3377" s="2">
        <v>609164</v>
      </c>
      <c r="H3377" s="1" t="s">
        <v>27</v>
      </c>
      <c r="I3377" s="2">
        <v>442468</v>
      </c>
      <c r="J3377" s="1">
        <v>72</v>
      </c>
      <c r="K3377" s="1">
        <v>3.8137835818958998</v>
      </c>
      <c r="N3377" s="1" t="s">
        <v>28379</v>
      </c>
      <c r="O3377" s="1" t="s">
        <v>28380</v>
      </c>
      <c r="P3377" s="1" t="s">
        <v>28381</v>
      </c>
      <c r="Q3377" s="1" t="s">
        <v>28382</v>
      </c>
      <c r="R3377" s="1" t="s">
        <v>28380</v>
      </c>
      <c r="S3377" s="1" t="s">
        <v>28383</v>
      </c>
      <c r="T3377" s="1" t="s">
        <v>28378</v>
      </c>
      <c r="U3377" s="1" t="s">
        <v>22</v>
      </c>
      <c r="V3377" s="1" t="s">
        <v>23</v>
      </c>
      <c r="W3377" s="1">
        <v>33511</v>
      </c>
    </row>
    <row r="3378" spans="1:23" x14ac:dyDescent="0.2">
      <c r="A3378" s="1" t="s">
        <v>28</v>
      </c>
      <c r="B3378" s="1" t="s">
        <v>28516</v>
      </c>
      <c r="C3378" s="1" t="s">
        <v>22</v>
      </c>
      <c r="D3378" s="1">
        <v>33511</v>
      </c>
      <c r="E3378" s="1" t="s">
        <v>2031</v>
      </c>
      <c r="F3378" s="2">
        <v>547013</v>
      </c>
      <c r="G3378" s="2">
        <v>545926</v>
      </c>
      <c r="H3378" s="1" t="s">
        <v>27</v>
      </c>
      <c r="I3378" s="2">
        <v>393253</v>
      </c>
      <c r="J3378" s="1">
        <v>72</v>
      </c>
      <c r="K3378" s="1">
        <v>11.6928158401471</v>
      </c>
      <c r="N3378" s="1" t="s">
        <v>28517</v>
      </c>
      <c r="O3378" s="1" t="s">
        <v>28518</v>
      </c>
      <c r="P3378" s="1" t="s">
        <v>28519</v>
      </c>
      <c r="Q3378" s="1" t="s">
        <v>28520</v>
      </c>
      <c r="R3378" s="1" t="s">
        <v>28521</v>
      </c>
      <c r="S3378" s="1" t="s">
        <v>28522</v>
      </c>
      <c r="T3378" s="1" t="s">
        <v>28516</v>
      </c>
      <c r="U3378" s="1" t="s">
        <v>22</v>
      </c>
      <c r="V3378" s="1" t="s">
        <v>23</v>
      </c>
      <c r="W3378" s="1">
        <v>33511</v>
      </c>
    </row>
    <row r="3379" spans="1:23" x14ac:dyDescent="0.2">
      <c r="A3379" s="1" t="s">
        <v>28</v>
      </c>
      <c r="B3379" s="1" t="s">
        <v>28791</v>
      </c>
      <c r="C3379" s="1" t="s">
        <v>22</v>
      </c>
      <c r="D3379" s="1">
        <v>33511</v>
      </c>
      <c r="E3379" s="1" t="s">
        <v>1608</v>
      </c>
      <c r="F3379" s="2">
        <v>392689</v>
      </c>
      <c r="G3379" s="2">
        <v>380066</v>
      </c>
      <c r="H3379" s="1" t="s">
        <v>27</v>
      </c>
      <c r="I3379" s="2">
        <v>283634</v>
      </c>
      <c r="J3379" s="1">
        <v>72</v>
      </c>
      <c r="K3379" s="1">
        <v>9.3436877069508704</v>
      </c>
      <c r="L3379" s="1">
        <v>5.9616332647911596</v>
      </c>
      <c r="N3379" s="1" t="s">
        <v>28792</v>
      </c>
      <c r="O3379" s="1" t="s">
        <v>28793</v>
      </c>
      <c r="P3379" s="1" t="s">
        <v>28794</v>
      </c>
      <c r="T3379" s="1" t="s">
        <v>28791</v>
      </c>
      <c r="U3379" s="1" t="s">
        <v>22</v>
      </c>
      <c r="V3379" s="1" t="s">
        <v>23</v>
      </c>
      <c r="W3379" s="1">
        <v>33511</v>
      </c>
    </row>
    <row r="3380" spans="1:23" x14ac:dyDescent="0.2">
      <c r="A3380" s="1" t="s">
        <v>28</v>
      </c>
      <c r="B3380" s="1" t="s">
        <v>29236</v>
      </c>
      <c r="C3380" s="1" t="s">
        <v>22</v>
      </c>
      <c r="D3380" s="1">
        <v>33511</v>
      </c>
      <c r="E3380" s="1" t="s">
        <v>832</v>
      </c>
      <c r="F3380" s="2">
        <v>366564</v>
      </c>
      <c r="G3380" s="2">
        <v>346166</v>
      </c>
      <c r="H3380" s="1" t="s">
        <v>27</v>
      </c>
      <c r="I3380" s="2">
        <v>264371</v>
      </c>
      <c r="J3380" s="1">
        <v>72</v>
      </c>
      <c r="K3380" s="1">
        <v>18.157870052269999</v>
      </c>
      <c r="L3380" s="1">
        <v>17.824536718936599</v>
      </c>
      <c r="N3380" s="1" t="s">
        <v>29237</v>
      </c>
      <c r="O3380" s="1" t="s">
        <v>29238</v>
      </c>
      <c r="P3380" s="1">
        <v>8136255257</v>
      </c>
      <c r="Q3380" s="1" t="s">
        <v>29239</v>
      </c>
      <c r="R3380" s="1" t="s">
        <v>29240</v>
      </c>
      <c r="T3380" s="1" t="s">
        <v>29236</v>
      </c>
      <c r="U3380" s="1" t="s">
        <v>22</v>
      </c>
      <c r="V3380" s="1" t="s">
        <v>23</v>
      </c>
      <c r="W3380" s="1">
        <v>33511</v>
      </c>
    </row>
    <row r="3381" spans="1:23" x14ac:dyDescent="0.2">
      <c r="A3381" s="1" t="s">
        <v>28</v>
      </c>
      <c r="B3381" s="1" t="s">
        <v>29257</v>
      </c>
      <c r="C3381" s="1" t="s">
        <v>22</v>
      </c>
      <c r="D3381" s="1">
        <v>33511</v>
      </c>
      <c r="E3381" s="1" t="s">
        <v>1660</v>
      </c>
      <c r="F3381" s="2">
        <v>275915</v>
      </c>
      <c r="G3381" s="2">
        <v>258582</v>
      </c>
      <c r="H3381" s="1" t="s">
        <v>27</v>
      </c>
      <c r="I3381" s="2">
        <v>198559</v>
      </c>
      <c r="J3381" s="1">
        <v>72</v>
      </c>
      <c r="K3381" s="1">
        <v>7.6981926330085102</v>
      </c>
      <c r="N3381" s="1" t="s">
        <v>29258</v>
      </c>
      <c r="O3381" s="1" t="s">
        <v>29259</v>
      </c>
      <c r="P3381" s="1">
        <v>8134512523</v>
      </c>
      <c r="T3381" s="1" t="s">
        <v>29257</v>
      </c>
      <c r="U3381" s="1" t="s">
        <v>22</v>
      </c>
      <c r="V3381" s="1" t="s">
        <v>23</v>
      </c>
      <c r="W3381" s="1">
        <v>33511</v>
      </c>
    </row>
    <row r="3382" spans="1:23" x14ac:dyDescent="0.2">
      <c r="A3382" s="1" t="s">
        <v>28</v>
      </c>
      <c r="B3382" s="1" t="s">
        <v>29585</v>
      </c>
      <c r="C3382" s="1" t="s">
        <v>22</v>
      </c>
      <c r="D3382" s="1">
        <v>33511</v>
      </c>
      <c r="E3382" s="1" t="s">
        <v>216</v>
      </c>
      <c r="F3382" s="2">
        <v>393470</v>
      </c>
      <c r="G3382" s="2">
        <v>389986</v>
      </c>
      <c r="H3382" s="1" t="s">
        <v>27</v>
      </c>
      <c r="I3382" s="2">
        <v>283030</v>
      </c>
      <c r="J3382" s="1">
        <v>72</v>
      </c>
      <c r="K3382" s="1">
        <v>11.130988554889701</v>
      </c>
      <c r="N3382" s="1" t="s">
        <v>29586</v>
      </c>
      <c r="Q3382" s="1" t="s">
        <v>29587</v>
      </c>
      <c r="T3382" s="1" t="s">
        <v>29585</v>
      </c>
      <c r="U3382" s="1" t="s">
        <v>22</v>
      </c>
      <c r="V3382" s="1" t="s">
        <v>23</v>
      </c>
      <c r="W3382" s="1">
        <v>33511</v>
      </c>
    </row>
    <row r="3383" spans="1:23" x14ac:dyDescent="0.2">
      <c r="A3383" s="1" t="s">
        <v>28</v>
      </c>
      <c r="B3383" s="1" t="s">
        <v>29695</v>
      </c>
      <c r="C3383" s="1" t="s">
        <v>22</v>
      </c>
      <c r="D3383" s="1">
        <v>33511</v>
      </c>
      <c r="E3383" s="1" t="s">
        <v>1056</v>
      </c>
      <c r="F3383" s="2">
        <v>524934</v>
      </c>
      <c r="G3383" s="2">
        <v>557896</v>
      </c>
      <c r="H3383" s="1" t="s">
        <v>27</v>
      </c>
      <c r="I3383" s="2">
        <v>376782</v>
      </c>
      <c r="J3383" s="1">
        <v>72</v>
      </c>
      <c r="K3383" s="1">
        <v>16.2492681249377</v>
      </c>
      <c r="N3383" s="1" t="s">
        <v>29696</v>
      </c>
      <c r="O3383" s="1" t="s">
        <v>29697</v>
      </c>
      <c r="P3383" s="1" t="s">
        <v>29698</v>
      </c>
      <c r="T3383" s="1" t="s">
        <v>29695</v>
      </c>
      <c r="U3383" s="1" t="s">
        <v>22</v>
      </c>
      <c r="V3383" s="1" t="s">
        <v>23</v>
      </c>
      <c r="W3383" s="1">
        <v>33511</v>
      </c>
    </row>
    <row r="3384" spans="1:23" x14ac:dyDescent="0.2">
      <c r="A3384" s="1" t="s">
        <v>28</v>
      </c>
      <c r="B3384" s="1" t="s">
        <v>30191</v>
      </c>
      <c r="C3384" s="1" t="s">
        <v>22</v>
      </c>
      <c r="D3384" s="1">
        <v>33511</v>
      </c>
      <c r="E3384" s="1" t="s">
        <v>270</v>
      </c>
      <c r="F3384" s="2">
        <v>1001461</v>
      </c>
      <c r="G3384" s="2">
        <v>991494</v>
      </c>
      <c r="H3384" s="1" t="s">
        <v>27</v>
      </c>
      <c r="I3384" s="2">
        <v>721862</v>
      </c>
      <c r="J3384" s="1">
        <v>72</v>
      </c>
      <c r="K3384" s="1">
        <v>21.4885158928838</v>
      </c>
      <c r="L3384" s="1">
        <v>19.590666430518201</v>
      </c>
      <c r="N3384" s="1" t="s">
        <v>30192</v>
      </c>
      <c r="O3384" s="1" t="s">
        <v>30193</v>
      </c>
      <c r="P3384" s="1" t="s">
        <v>30194</v>
      </c>
      <c r="Q3384" s="1" t="s">
        <v>30195</v>
      </c>
      <c r="R3384" s="1" t="s">
        <v>30196</v>
      </c>
      <c r="S3384" s="1" t="s">
        <v>30197</v>
      </c>
      <c r="T3384" s="1" t="s">
        <v>30191</v>
      </c>
      <c r="U3384" s="1" t="s">
        <v>22</v>
      </c>
      <c r="V3384" s="1" t="s">
        <v>23</v>
      </c>
      <c r="W3384" s="1">
        <v>33511</v>
      </c>
    </row>
    <row r="3385" spans="1:23" x14ac:dyDescent="0.2">
      <c r="A3385" s="1" t="s">
        <v>28</v>
      </c>
      <c r="B3385" s="1" t="s">
        <v>30301</v>
      </c>
      <c r="C3385" s="1" t="s">
        <v>22</v>
      </c>
      <c r="D3385" s="1">
        <v>33511</v>
      </c>
      <c r="E3385" s="1" t="s">
        <v>1061</v>
      </c>
      <c r="F3385" s="2">
        <v>330143</v>
      </c>
      <c r="G3385" s="2">
        <v>289546</v>
      </c>
      <c r="H3385" s="1" t="s">
        <v>27</v>
      </c>
      <c r="I3385" s="2">
        <v>239165</v>
      </c>
      <c r="J3385" s="1">
        <v>72</v>
      </c>
      <c r="K3385" s="1">
        <v>10.921466422807301</v>
      </c>
      <c r="L3385" s="1">
        <v>4.0909108672518002</v>
      </c>
      <c r="N3385" s="1" t="s">
        <v>30302</v>
      </c>
      <c r="O3385" s="1" t="s">
        <v>30303</v>
      </c>
      <c r="P3385" s="1" t="s">
        <v>30304</v>
      </c>
      <c r="T3385" s="1" t="s">
        <v>30301</v>
      </c>
      <c r="U3385" s="1" t="s">
        <v>22</v>
      </c>
      <c r="V3385" s="1" t="s">
        <v>23</v>
      </c>
      <c r="W3385" s="1">
        <v>33511</v>
      </c>
    </row>
    <row r="3386" spans="1:23" x14ac:dyDescent="0.2">
      <c r="A3386" s="1" t="s">
        <v>28</v>
      </c>
      <c r="B3386" s="1" t="s">
        <v>30434</v>
      </c>
      <c r="C3386" s="1" t="s">
        <v>22</v>
      </c>
      <c r="D3386" s="1">
        <v>33511</v>
      </c>
      <c r="E3386" s="1" t="s">
        <v>1398</v>
      </c>
      <c r="F3386" s="2">
        <v>743137</v>
      </c>
      <c r="G3386" s="2">
        <v>717724</v>
      </c>
      <c r="H3386" s="1" t="s">
        <v>27</v>
      </c>
      <c r="I3386" s="2">
        <v>536976</v>
      </c>
      <c r="J3386" s="1">
        <v>72</v>
      </c>
      <c r="K3386" s="1">
        <v>3.88098923642224</v>
      </c>
      <c r="N3386" s="1" t="s">
        <v>30435</v>
      </c>
      <c r="O3386" s="1" t="s">
        <v>30436</v>
      </c>
      <c r="P3386" s="1" t="s">
        <v>30437</v>
      </c>
      <c r="Q3386" s="1" t="s">
        <v>30438</v>
      </c>
      <c r="R3386" s="1" t="s">
        <v>30439</v>
      </c>
      <c r="S3386" s="1" t="s">
        <v>30440</v>
      </c>
      <c r="T3386" s="1" t="s">
        <v>30434</v>
      </c>
      <c r="U3386" s="1" t="s">
        <v>22</v>
      </c>
      <c r="V3386" s="1" t="s">
        <v>23</v>
      </c>
      <c r="W3386" s="1">
        <v>33511</v>
      </c>
    </row>
    <row r="3387" spans="1:23" x14ac:dyDescent="0.2">
      <c r="A3387" s="1" t="s">
        <v>28</v>
      </c>
      <c r="B3387" s="1" t="s">
        <v>30620</v>
      </c>
      <c r="C3387" s="1" t="s">
        <v>22</v>
      </c>
      <c r="D3387" s="1">
        <v>33511</v>
      </c>
      <c r="E3387" s="1" t="s">
        <v>625</v>
      </c>
      <c r="F3387" s="2">
        <v>407999</v>
      </c>
      <c r="G3387" s="2">
        <v>426004</v>
      </c>
      <c r="H3387" s="1" t="s">
        <v>27</v>
      </c>
      <c r="I3387" s="2">
        <v>292019</v>
      </c>
      <c r="J3387" s="1">
        <v>72</v>
      </c>
      <c r="K3387" s="1">
        <v>11.7788386990056</v>
      </c>
      <c r="L3387" s="1">
        <v>2.88636558072605</v>
      </c>
      <c r="N3387" s="1" t="s">
        <v>30621</v>
      </c>
      <c r="O3387" s="1" t="s">
        <v>30622</v>
      </c>
      <c r="P3387" s="1" t="s">
        <v>30623</v>
      </c>
      <c r="Q3387" s="1" t="s">
        <v>30624</v>
      </c>
      <c r="R3387" s="1" t="s">
        <v>30625</v>
      </c>
      <c r="S3387" s="1" t="s">
        <v>30626</v>
      </c>
      <c r="T3387" s="1" t="s">
        <v>30620</v>
      </c>
      <c r="U3387" s="1" t="s">
        <v>22</v>
      </c>
      <c r="V3387" s="1" t="s">
        <v>23</v>
      </c>
      <c r="W3387" s="1">
        <v>33511</v>
      </c>
    </row>
    <row r="3388" spans="1:23" x14ac:dyDescent="0.2">
      <c r="A3388" s="1" t="s">
        <v>28</v>
      </c>
      <c r="B3388" s="1" t="s">
        <v>30663</v>
      </c>
      <c r="C3388" s="1" t="s">
        <v>22</v>
      </c>
      <c r="D3388" s="1">
        <v>33511</v>
      </c>
      <c r="E3388" s="1" t="s">
        <v>137</v>
      </c>
      <c r="F3388" s="2">
        <v>523309</v>
      </c>
      <c r="G3388" s="2">
        <v>520000</v>
      </c>
      <c r="H3388" s="1" t="s">
        <v>27</v>
      </c>
      <c r="I3388" s="2">
        <v>377052</v>
      </c>
      <c r="J3388" s="1">
        <v>72</v>
      </c>
      <c r="K3388" s="1">
        <v>17.773462355012899</v>
      </c>
      <c r="L3388" s="1">
        <v>12.1121720324322</v>
      </c>
      <c r="N3388" s="1" t="s">
        <v>30665</v>
      </c>
      <c r="T3388" s="1" t="s">
        <v>30664</v>
      </c>
      <c r="U3388" s="1" t="s">
        <v>22</v>
      </c>
      <c r="V3388" s="1" t="s">
        <v>23</v>
      </c>
      <c r="W3388" s="1">
        <v>33511</v>
      </c>
    </row>
    <row r="3389" spans="1:23" x14ac:dyDescent="0.2">
      <c r="A3389" s="1" t="s">
        <v>28</v>
      </c>
      <c r="B3389" s="1" t="s">
        <v>30930</v>
      </c>
      <c r="C3389" s="1" t="s">
        <v>22</v>
      </c>
      <c r="D3389" s="1">
        <v>33511</v>
      </c>
      <c r="E3389" s="1" t="s">
        <v>2057</v>
      </c>
      <c r="F3389" s="2">
        <v>399070</v>
      </c>
      <c r="G3389" s="2">
        <v>376886</v>
      </c>
      <c r="H3389" s="1" t="s">
        <v>27</v>
      </c>
      <c r="I3389" s="2">
        <v>285490</v>
      </c>
      <c r="J3389" s="1">
        <v>72</v>
      </c>
      <c r="K3389" s="1">
        <v>9.2465808717580096</v>
      </c>
      <c r="N3389" s="1" t="s">
        <v>30931</v>
      </c>
      <c r="T3389" s="1" t="s">
        <v>30930</v>
      </c>
      <c r="U3389" s="1" t="s">
        <v>22</v>
      </c>
      <c r="V3389" s="1" t="s">
        <v>23</v>
      </c>
      <c r="W3389" s="1">
        <v>33511</v>
      </c>
    </row>
    <row r="3390" spans="1:23" x14ac:dyDescent="0.2">
      <c r="A3390" s="1" t="s">
        <v>28</v>
      </c>
      <c r="B3390" s="1" t="s">
        <v>31374</v>
      </c>
      <c r="C3390" s="1" t="s">
        <v>22</v>
      </c>
      <c r="D3390" s="1">
        <v>33511</v>
      </c>
      <c r="E3390" s="1" t="s">
        <v>1449</v>
      </c>
      <c r="F3390" s="2">
        <v>584821</v>
      </c>
      <c r="G3390" s="2">
        <v>583167</v>
      </c>
      <c r="H3390" s="1" t="s">
        <v>27</v>
      </c>
      <c r="I3390" s="2">
        <v>420444</v>
      </c>
      <c r="J3390" s="1">
        <v>72</v>
      </c>
      <c r="K3390" s="1">
        <v>9.0046456149504603</v>
      </c>
      <c r="L3390" s="1">
        <v>4.3594843246278803</v>
      </c>
      <c r="N3390" s="1" t="s">
        <v>31375</v>
      </c>
      <c r="T3390" s="1" t="s">
        <v>31374</v>
      </c>
      <c r="U3390" s="1" t="s">
        <v>22</v>
      </c>
      <c r="V3390" s="1" t="s">
        <v>23</v>
      </c>
      <c r="W3390" s="1">
        <v>33511</v>
      </c>
    </row>
    <row r="3391" spans="1:23" x14ac:dyDescent="0.2">
      <c r="A3391" s="1" t="s">
        <v>28</v>
      </c>
      <c r="B3391" s="1" t="s">
        <v>31474</v>
      </c>
      <c r="C3391" s="1" t="s">
        <v>22</v>
      </c>
      <c r="D3391" s="1">
        <v>33511</v>
      </c>
      <c r="E3391" s="1" t="s">
        <v>3591</v>
      </c>
      <c r="F3391" s="2">
        <v>411828</v>
      </c>
      <c r="G3391" s="2">
        <v>398557</v>
      </c>
      <c r="H3391" s="1" t="s">
        <v>27</v>
      </c>
      <c r="I3391" s="2">
        <v>294874</v>
      </c>
      <c r="J3391" s="1">
        <v>72</v>
      </c>
      <c r="K3391" s="1">
        <v>21.488516582941301</v>
      </c>
      <c r="L3391" s="1">
        <v>9.5180864754144192</v>
      </c>
      <c r="N3391" s="1" t="s">
        <v>31475</v>
      </c>
      <c r="O3391" s="1" t="s">
        <v>31476</v>
      </c>
      <c r="P3391" s="1" t="s">
        <v>31477</v>
      </c>
      <c r="Q3391" s="1" t="s">
        <v>31478</v>
      </c>
      <c r="R3391" s="1" t="s">
        <v>31479</v>
      </c>
      <c r="S3391" s="1" t="s">
        <v>31480</v>
      </c>
      <c r="T3391" s="1" t="s">
        <v>31474</v>
      </c>
      <c r="U3391" s="1" t="s">
        <v>22</v>
      </c>
      <c r="V3391" s="1" t="s">
        <v>23</v>
      </c>
      <c r="W3391" s="1">
        <v>33511</v>
      </c>
    </row>
    <row r="3392" spans="1:23" x14ac:dyDescent="0.2">
      <c r="A3392" s="1" t="s">
        <v>28</v>
      </c>
      <c r="B3392" s="1" t="s">
        <v>31666</v>
      </c>
      <c r="C3392" s="1" t="s">
        <v>22</v>
      </c>
      <c r="D3392" s="1">
        <v>33511</v>
      </c>
      <c r="E3392" s="1" t="s">
        <v>1475</v>
      </c>
      <c r="F3392" s="2">
        <v>357843</v>
      </c>
      <c r="G3392" s="2">
        <v>358935</v>
      </c>
      <c r="H3392" s="1" t="s">
        <v>27</v>
      </c>
      <c r="I3392" s="2">
        <v>256044</v>
      </c>
      <c r="J3392" s="1">
        <v>72</v>
      </c>
      <c r="K3392" s="1">
        <v>3.5449684370021899</v>
      </c>
      <c r="N3392" s="1" t="s">
        <v>31668</v>
      </c>
      <c r="T3392" s="1" t="s">
        <v>31667</v>
      </c>
      <c r="U3392" s="1" t="s">
        <v>6854</v>
      </c>
      <c r="V3392" s="1" t="s">
        <v>94</v>
      </c>
      <c r="W3392" s="1">
        <v>92058</v>
      </c>
    </row>
    <row r="3393" spans="1:23" x14ac:dyDescent="0.2">
      <c r="A3393" s="1" t="s">
        <v>28</v>
      </c>
      <c r="B3393" s="1" t="s">
        <v>31880</v>
      </c>
      <c r="C3393" s="1" t="s">
        <v>22</v>
      </c>
      <c r="D3393" s="1">
        <v>33511</v>
      </c>
      <c r="E3393" s="1" t="s">
        <v>98</v>
      </c>
      <c r="F3393" s="2">
        <v>326617</v>
      </c>
      <c r="G3393" s="2">
        <v>311493</v>
      </c>
      <c r="H3393" s="1" t="s">
        <v>27</v>
      </c>
      <c r="I3393" s="2">
        <v>234096</v>
      </c>
      <c r="J3393" s="1">
        <v>72</v>
      </c>
      <c r="K3393" s="1">
        <v>10.547656839779901</v>
      </c>
      <c r="L3393" s="1">
        <v>10.547656839779901</v>
      </c>
      <c r="N3393" s="1" t="s">
        <v>31881</v>
      </c>
      <c r="O3393" s="1" t="s">
        <v>18894</v>
      </c>
      <c r="P3393" s="1">
        <v>8139184146</v>
      </c>
      <c r="Q3393" s="1" t="s">
        <v>31882</v>
      </c>
      <c r="R3393" s="1" t="s">
        <v>18894</v>
      </c>
      <c r="S3393" s="1" t="s">
        <v>31883</v>
      </c>
      <c r="T3393" s="1" t="s">
        <v>31880</v>
      </c>
      <c r="U3393" s="1" t="s">
        <v>22</v>
      </c>
      <c r="V3393" s="1" t="s">
        <v>23</v>
      </c>
      <c r="W3393" s="1">
        <v>33511</v>
      </c>
    </row>
    <row r="3394" spans="1:23" x14ac:dyDescent="0.2">
      <c r="A3394" s="1" t="s">
        <v>28</v>
      </c>
      <c r="B3394" s="1" t="s">
        <v>31887</v>
      </c>
      <c r="C3394" s="1" t="s">
        <v>22</v>
      </c>
      <c r="D3394" s="1">
        <v>33511</v>
      </c>
      <c r="E3394" s="1" t="s">
        <v>786</v>
      </c>
      <c r="F3394" s="2">
        <v>570542</v>
      </c>
      <c r="G3394" s="2">
        <v>299000</v>
      </c>
      <c r="H3394" s="1" t="s">
        <v>27</v>
      </c>
      <c r="I3394" s="2">
        <v>408774</v>
      </c>
      <c r="J3394" s="1">
        <v>72</v>
      </c>
      <c r="K3394" s="1">
        <v>3.6202374849723702</v>
      </c>
      <c r="N3394" s="1" t="s">
        <v>31888</v>
      </c>
      <c r="O3394" s="1" t="s">
        <v>31889</v>
      </c>
      <c r="P3394" s="1" t="s">
        <v>31890</v>
      </c>
      <c r="Q3394" s="1" t="s">
        <v>31891</v>
      </c>
      <c r="T3394" s="1" t="s">
        <v>31887</v>
      </c>
      <c r="U3394" s="1" t="s">
        <v>22</v>
      </c>
      <c r="V3394" s="1" t="s">
        <v>23</v>
      </c>
      <c r="W3394" s="1">
        <v>33511</v>
      </c>
    </row>
    <row r="3395" spans="1:23" x14ac:dyDescent="0.2">
      <c r="A3395" s="1" t="s">
        <v>28</v>
      </c>
      <c r="B3395" s="1" t="s">
        <v>31983</v>
      </c>
      <c r="C3395" s="1" t="s">
        <v>22</v>
      </c>
      <c r="D3395" s="1">
        <v>33511</v>
      </c>
      <c r="E3395" s="1" t="s">
        <v>262</v>
      </c>
      <c r="F3395" s="2">
        <v>422202</v>
      </c>
      <c r="G3395" s="2">
        <v>414080</v>
      </c>
      <c r="H3395" s="1" t="s">
        <v>27</v>
      </c>
      <c r="I3395" s="2">
        <v>305604</v>
      </c>
      <c r="J3395" s="1">
        <v>72</v>
      </c>
      <c r="K3395" s="1">
        <v>10.413248237847201</v>
      </c>
      <c r="N3395" s="1" t="s">
        <v>8590</v>
      </c>
      <c r="Q3395" s="1" t="s">
        <v>31984</v>
      </c>
      <c r="T3395" s="1" t="s">
        <v>31983</v>
      </c>
      <c r="U3395" s="1" t="s">
        <v>22</v>
      </c>
      <c r="V3395" s="1" t="s">
        <v>23</v>
      </c>
      <c r="W3395" s="1">
        <v>33511</v>
      </c>
    </row>
    <row r="3396" spans="1:23" x14ac:dyDescent="0.2">
      <c r="A3396" s="1" t="s">
        <v>28</v>
      </c>
      <c r="B3396" s="1" t="s">
        <v>32088</v>
      </c>
      <c r="C3396" s="1" t="s">
        <v>22</v>
      </c>
      <c r="D3396" s="1">
        <v>33511</v>
      </c>
      <c r="E3396" s="1" t="s">
        <v>753</v>
      </c>
      <c r="F3396" s="2">
        <v>459876</v>
      </c>
      <c r="G3396" s="2">
        <v>443130</v>
      </c>
      <c r="H3396" s="1" t="s">
        <v>27</v>
      </c>
      <c r="I3396" s="2">
        <v>331099</v>
      </c>
      <c r="J3396" s="1">
        <v>72</v>
      </c>
      <c r="K3396" s="1">
        <v>18.442818130444699</v>
      </c>
      <c r="N3396" s="1" t="s">
        <v>32089</v>
      </c>
      <c r="O3396" s="1" t="s">
        <v>32090</v>
      </c>
      <c r="P3396" s="1" t="s">
        <v>32091</v>
      </c>
      <c r="Q3396" s="1" t="s">
        <v>32092</v>
      </c>
      <c r="R3396" s="1" t="s">
        <v>32093</v>
      </c>
      <c r="S3396" s="1" t="s">
        <v>32094</v>
      </c>
      <c r="T3396" s="1" t="s">
        <v>32088</v>
      </c>
      <c r="U3396" s="1" t="s">
        <v>22</v>
      </c>
      <c r="V3396" s="1" t="s">
        <v>23</v>
      </c>
      <c r="W3396" s="1">
        <v>33511</v>
      </c>
    </row>
    <row r="3397" spans="1:23" x14ac:dyDescent="0.2">
      <c r="A3397" s="1" t="s">
        <v>28</v>
      </c>
      <c r="B3397" s="1" t="s">
        <v>32231</v>
      </c>
      <c r="C3397" s="1" t="s">
        <v>22</v>
      </c>
      <c r="D3397" s="1">
        <v>33511</v>
      </c>
      <c r="E3397" s="1" t="s">
        <v>608</v>
      </c>
      <c r="F3397" s="2">
        <v>495883</v>
      </c>
      <c r="G3397" s="2">
        <v>478360</v>
      </c>
      <c r="H3397" s="1" t="s">
        <v>27</v>
      </c>
      <c r="I3397" s="2">
        <v>354983</v>
      </c>
      <c r="J3397" s="1">
        <v>72</v>
      </c>
      <c r="K3397" s="1">
        <v>4.1471192059936204</v>
      </c>
      <c r="N3397" s="1" t="s">
        <v>32232</v>
      </c>
      <c r="O3397" s="1" t="s">
        <v>32233</v>
      </c>
      <c r="P3397" s="1" t="s">
        <v>32234</v>
      </c>
      <c r="T3397" s="1" t="s">
        <v>32231</v>
      </c>
      <c r="U3397" s="1" t="s">
        <v>22</v>
      </c>
      <c r="V3397" s="1" t="s">
        <v>23</v>
      </c>
      <c r="W3397" s="1">
        <v>33511</v>
      </c>
    </row>
    <row r="3398" spans="1:23" x14ac:dyDescent="0.2">
      <c r="A3398" s="1" t="s">
        <v>28</v>
      </c>
      <c r="B3398" s="1" t="s">
        <v>32332</v>
      </c>
      <c r="C3398" s="1" t="s">
        <v>22</v>
      </c>
      <c r="D3398" s="1">
        <v>33511</v>
      </c>
      <c r="E3398" s="1" t="s">
        <v>635</v>
      </c>
      <c r="F3398" s="2">
        <v>428574</v>
      </c>
      <c r="G3398" s="2">
        <v>415718</v>
      </c>
      <c r="H3398" s="1" t="s">
        <v>27</v>
      </c>
      <c r="I3398" s="2">
        <v>306828</v>
      </c>
      <c r="J3398" s="1">
        <v>72</v>
      </c>
      <c r="K3398" s="1">
        <v>8.4401301840962208</v>
      </c>
      <c r="N3398" s="1" t="s">
        <v>32333</v>
      </c>
      <c r="O3398" s="1" t="s">
        <v>32334</v>
      </c>
      <c r="P3398" s="1" t="s">
        <v>32335</v>
      </c>
      <c r="Q3398" s="1" t="s">
        <v>32336</v>
      </c>
      <c r="T3398" s="1" t="s">
        <v>32332</v>
      </c>
      <c r="U3398" s="1" t="s">
        <v>22</v>
      </c>
      <c r="V3398" s="1" t="s">
        <v>23</v>
      </c>
      <c r="W3398" s="1">
        <v>33511</v>
      </c>
    </row>
    <row r="3399" spans="1:23" x14ac:dyDescent="0.2">
      <c r="A3399" s="1" t="s">
        <v>28</v>
      </c>
      <c r="B3399" s="1" t="s">
        <v>32737</v>
      </c>
      <c r="C3399" s="1" t="s">
        <v>22</v>
      </c>
      <c r="D3399" s="1">
        <v>33511</v>
      </c>
      <c r="E3399" s="1" t="s">
        <v>1234</v>
      </c>
      <c r="F3399" s="2">
        <v>393431</v>
      </c>
      <c r="G3399" s="2">
        <v>376618</v>
      </c>
      <c r="H3399" s="1" t="s">
        <v>27</v>
      </c>
      <c r="I3399" s="2">
        <v>285179</v>
      </c>
      <c r="J3399" s="1">
        <v>72</v>
      </c>
      <c r="K3399" s="1">
        <v>9.4347540733895805</v>
      </c>
      <c r="L3399" s="1">
        <v>9.2895927830670004</v>
      </c>
      <c r="N3399" s="1" t="s">
        <v>32738</v>
      </c>
      <c r="T3399" s="1" t="s">
        <v>32737</v>
      </c>
      <c r="U3399" s="1" t="s">
        <v>22</v>
      </c>
      <c r="V3399" s="1" t="s">
        <v>23</v>
      </c>
      <c r="W3399" s="1">
        <v>33511</v>
      </c>
    </row>
    <row r="3400" spans="1:23" x14ac:dyDescent="0.2">
      <c r="A3400" s="1" t="s">
        <v>28</v>
      </c>
      <c r="B3400" s="1" t="s">
        <v>32783</v>
      </c>
      <c r="C3400" s="1" t="s">
        <v>22</v>
      </c>
      <c r="D3400" s="1">
        <v>33511</v>
      </c>
      <c r="E3400" s="1" t="s">
        <v>280</v>
      </c>
      <c r="F3400" s="2">
        <v>301173</v>
      </c>
      <c r="G3400" s="2">
        <v>298744</v>
      </c>
      <c r="H3400" s="1" t="s">
        <v>27</v>
      </c>
      <c r="I3400" s="2">
        <v>216809</v>
      </c>
      <c r="J3400" s="1">
        <v>72</v>
      </c>
      <c r="K3400" s="1">
        <v>8.65518418097869</v>
      </c>
      <c r="N3400" s="1" t="s">
        <v>32784</v>
      </c>
      <c r="O3400" s="1" t="s">
        <v>32785</v>
      </c>
      <c r="P3400" s="1">
        <v>3058348549</v>
      </c>
      <c r="T3400" s="1" t="s">
        <v>32783</v>
      </c>
      <c r="U3400" s="1" t="s">
        <v>22</v>
      </c>
      <c r="V3400" s="1" t="s">
        <v>23</v>
      </c>
      <c r="W3400" s="1">
        <v>33511</v>
      </c>
    </row>
    <row r="3401" spans="1:23" x14ac:dyDescent="0.2">
      <c r="A3401" s="1" t="s">
        <v>28</v>
      </c>
      <c r="B3401" s="1" t="s">
        <v>33726</v>
      </c>
      <c r="C3401" s="1" t="s">
        <v>22</v>
      </c>
      <c r="D3401" s="1">
        <v>33511</v>
      </c>
      <c r="E3401" s="1" t="s">
        <v>207</v>
      </c>
      <c r="F3401" s="2">
        <v>299179</v>
      </c>
      <c r="G3401" s="2">
        <v>292783</v>
      </c>
      <c r="H3401" s="1" t="s">
        <v>27</v>
      </c>
      <c r="I3401" s="2">
        <v>214531</v>
      </c>
      <c r="J3401" s="1">
        <v>72</v>
      </c>
      <c r="K3401" s="1">
        <v>18.910561198912202</v>
      </c>
      <c r="N3401" s="1" t="s">
        <v>33727</v>
      </c>
      <c r="O3401" s="1" t="s">
        <v>33728</v>
      </c>
      <c r="P3401" s="1" t="s">
        <v>33729</v>
      </c>
      <c r="Q3401" s="1" t="s">
        <v>33730</v>
      </c>
      <c r="T3401" s="1" t="s">
        <v>33726</v>
      </c>
      <c r="U3401" s="1" t="s">
        <v>22</v>
      </c>
      <c r="V3401" s="1" t="s">
        <v>23</v>
      </c>
      <c r="W3401" s="1">
        <v>33511</v>
      </c>
    </row>
    <row r="3402" spans="1:23" x14ac:dyDescent="0.2">
      <c r="A3402" s="1" t="s">
        <v>28</v>
      </c>
      <c r="B3402" s="1" t="s">
        <v>34281</v>
      </c>
      <c r="C3402" s="1" t="s">
        <v>22</v>
      </c>
      <c r="D3402" s="1">
        <v>33511</v>
      </c>
      <c r="E3402" s="1" t="s">
        <v>48</v>
      </c>
      <c r="F3402" s="2">
        <v>308880</v>
      </c>
      <c r="G3402" s="2">
        <v>320564</v>
      </c>
      <c r="H3402" s="1" t="s">
        <v>27</v>
      </c>
      <c r="I3402" s="2">
        <v>222446</v>
      </c>
      <c r="J3402" s="1">
        <v>72</v>
      </c>
      <c r="K3402" s="1">
        <v>6.7842173383363198</v>
      </c>
      <c r="N3402" s="1" t="s">
        <v>34282</v>
      </c>
      <c r="O3402" s="1" t="s">
        <v>34283</v>
      </c>
      <c r="P3402" s="1" t="s">
        <v>34284</v>
      </c>
      <c r="T3402" s="1" t="s">
        <v>34281</v>
      </c>
      <c r="U3402" s="1" t="s">
        <v>22</v>
      </c>
      <c r="V3402" s="1" t="s">
        <v>23</v>
      </c>
      <c r="W3402" s="1">
        <v>33511</v>
      </c>
    </row>
    <row r="3403" spans="1:23" x14ac:dyDescent="0.2">
      <c r="A3403" s="1" t="s">
        <v>28</v>
      </c>
      <c r="B3403" s="1" t="s">
        <v>35095</v>
      </c>
      <c r="C3403" s="1" t="s">
        <v>22</v>
      </c>
      <c r="D3403" s="1">
        <v>33511</v>
      </c>
      <c r="E3403" s="1" t="s">
        <v>377</v>
      </c>
      <c r="F3403" s="2">
        <v>396641</v>
      </c>
      <c r="G3403" s="2">
        <v>383505</v>
      </c>
      <c r="H3403" s="1" t="s">
        <v>27</v>
      </c>
      <c r="I3403" s="2">
        <v>283669</v>
      </c>
      <c r="J3403" s="1">
        <v>72</v>
      </c>
      <c r="K3403" s="1">
        <v>2.2600242253770899</v>
      </c>
      <c r="N3403" s="1" t="s">
        <v>35096</v>
      </c>
      <c r="O3403" s="1" t="s">
        <v>35097</v>
      </c>
      <c r="P3403" s="1" t="s">
        <v>35098</v>
      </c>
      <c r="Q3403" s="1" t="s">
        <v>35099</v>
      </c>
      <c r="T3403" s="1" t="s">
        <v>35095</v>
      </c>
      <c r="U3403" s="1" t="s">
        <v>22</v>
      </c>
      <c r="V3403" s="1" t="s">
        <v>23</v>
      </c>
      <c r="W3403" s="1">
        <v>33511</v>
      </c>
    </row>
    <row r="3404" spans="1:23" x14ac:dyDescent="0.2">
      <c r="A3404" s="1" t="s">
        <v>28</v>
      </c>
      <c r="B3404" s="1" t="s">
        <v>35428</v>
      </c>
      <c r="C3404" s="1" t="s">
        <v>22</v>
      </c>
      <c r="D3404" s="1">
        <v>33511</v>
      </c>
      <c r="E3404" s="1" t="s">
        <v>4278</v>
      </c>
      <c r="F3404" s="2">
        <v>390243</v>
      </c>
      <c r="G3404" s="2">
        <v>401995</v>
      </c>
      <c r="H3404" s="1" t="s">
        <v>27</v>
      </c>
      <c r="I3404" s="2">
        <v>280559</v>
      </c>
      <c r="J3404" s="1">
        <v>72</v>
      </c>
      <c r="K3404" s="1">
        <v>10.9992717533788</v>
      </c>
      <c r="L3404" s="1">
        <v>3.46432551681974</v>
      </c>
      <c r="N3404" s="1" t="s">
        <v>35429</v>
      </c>
      <c r="O3404" s="1" t="s">
        <v>35430</v>
      </c>
      <c r="P3404" s="1" t="s">
        <v>35431</v>
      </c>
      <c r="T3404" s="1" t="s">
        <v>35428</v>
      </c>
      <c r="U3404" s="1" t="s">
        <v>22</v>
      </c>
      <c r="V3404" s="1" t="s">
        <v>23</v>
      </c>
      <c r="W3404" s="1">
        <v>33511</v>
      </c>
    </row>
    <row r="3405" spans="1:23" x14ac:dyDescent="0.2">
      <c r="A3405" s="1" t="s">
        <v>28</v>
      </c>
      <c r="B3405" s="1" t="s">
        <v>35495</v>
      </c>
      <c r="C3405" s="1" t="s">
        <v>22</v>
      </c>
      <c r="D3405" s="1">
        <v>33511</v>
      </c>
      <c r="E3405" s="1" t="s">
        <v>364</v>
      </c>
      <c r="F3405" s="2">
        <v>168130</v>
      </c>
      <c r="G3405" s="2">
        <v>159786</v>
      </c>
      <c r="H3405" s="1" t="s">
        <v>45</v>
      </c>
      <c r="I3405" s="2">
        <v>121054</v>
      </c>
      <c r="J3405" s="1">
        <v>72</v>
      </c>
      <c r="K3405" s="1">
        <v>18.122927878459699</v>
      </c>
      <c r="N3405" s="1" t="s">
        <v>4926</v>
      </c>
      <c r="T3405" s="1" t="s">
        <v>35496</v>
      </c>
      <c r="U3405" s="1" t="s">
        <v>22</v>
      </c>
      <c r="V3405" s="1" t="s">
        <v>23</v>
      </c>
      <c r="W3405" s="1">
        <v>33511</v>
      </c>
    </row>
    <row r="3406" spans="1:23" x14ac:dyDescent="0.2">
      <c r="A3406" s="1" t="s">
        <v>28</v>
      </c>
      <c r="B3406" s="1" t="s">
        <v>35655</v>
      </c>
      <c r="C3406" s="1" t="s">
        <v>22</v>
      </c>
      <c r="D3406" s="1">
        <v>33511</v>
      </c>
      <c r="E3406" s="1" t="s">
        <v>194</v>
      </c>
      <c r="F3406" s="2">
        <v>278383</v>
      </c>
      <c r="G3406" s="2">
        <v>266287</v>
      </c>
      <c r="H3406" s="1" t="s">
        <v>27</v>
      </c>
      <c r="I3406" s="2">
        <v>200691</v>
      </c>
      <c r="J3406" s="1">
        <v>72</v>
      </c>
      <c r="K3406" s="1">
        <v>9.5987343302593597</v>
      </c>
      <c r="N3406" s="1" t="s">
        <v>35656</v>
      </c>
      <c r="O3406" s="1" t="s">
        <v>35657</v>
      </c>
      <c r="P3406" s="1">
        <v>8136284393</v>
      </c>
      <c r="Q3406" s="1" t="s">
        <v>35658</v>
      </c>
      <c r="R3406" s="1" t="s">
        <v>35659</v>
      </c>
      <c r="S3406" s="1" t="s">
        <v>35660</v>
      </c>
      <c r="T3406" s="1" t="s">
        <v>35655</v>
      </c>
      <c r="U3406" s="1" t="s">
        <v>22</v>
      </c>
      <c r="V3406" s="1" t="s">
        <v>23</v>
      </c>
      <c r="W3406" s="1">
        <v>33511</v>
      </c>
    </row>
    <row r="3407" spans="1:23" x14ac:dyDescent="0.2">
      <c r="A3407" s="1" t="s">
        <v>28</v>
      </c>
      <c r="B3407" s="1" t="s">
        <v>35774</v>
      </c>
      <c r="C3407" s="1" t="s">
        <v>22</v>
      </c>
      <c r="D3407" s="1">
        <v>33511</v>
      </c>
      <c r="E3407" s="1" t="s">
        <v>2929</v>
      </c>
      <c r="F3407" s="2">
        <v>358825</v>
      </c>
      <c r="G3407" s="2">
        <v>342354</v>
      </c>
      <c r="H3407" s="1" t="s">
        <v>27</v>
      </c>
      <c r="I3407" s="2">
        <v>259549</v>
      </c>
      <c r="J3407" s="1">
        <v>72</v>
      </c>
      <c r="K3407" s="1">
        <v>0.80034723364073002</v>
      </c>
      <c r="N3407" s="1" t="s">
        <v>35775</v>
      </c>
      <c r="O3407" s="1" t="s">
        <v>35776</v>
      </c>
      <c r="P3407" s="1" t="s">
        <v>35777</v>
      </c>
      <c r="Q3407" s="1" t="s">
        <v>35775</v>
      </c>
      <c r="T3407" s="1" t="s">
        <v>35774</v>
      </c>
      <c r="U3407" s="1" t="s">
        <v>22</v>
      </c>
      <c r="V3407" s="1" t="s">
        <v>23</v>
      </c>
      <c r="W3407" s="1">
        <v>33511</v>
      </c>
    </row>
    <row r="3408" spans="1:23" x14ac:dyDescent="0.2">
      <c r="A3408" s="1" t="s">
        <v>28</v>
      </c>
      <c r="B3408" s="1" t="s">
        <v>35795</v>
      </c>
      <c r="C3408" s="1" t="s">
        <v>22</v>
      </c>
      <c r="D3408" s="1">
        <v>33511</v>
      </c>
      <c r="E3408" s="1" t="s">
        <v>250</v>
      </c>
      <c r="F3408" s="2">
        <v>401159</v>
      </c>
      <c r="G3408" s="2">
        <v>386675</v>
      </c>
      <c r="H3408" s="1" t="s">
        <v>27</v>
      </c>
      <c r="I3408" s="2">
        <v>290147</v>
      </c>
      <c r="J3408" s="1">
        <v>72</v>
      </c>
      <c r="K3408" s="1">
        <v>3.4186268035643099</v>
      </c>
      <c r="N3408" s="1" t="s">
        <v>35796</v>
      </c>
      <c r="O3408" s="1" t="s">
        <v>35797</v>
      </c>
      <c r="P3408" s="1" t="s">
        <v>35798</v>
      </c>
      <c r="T3408" s="1" t="s">
        <v>35795</v>
      </c>
      <c r="U3408" s="1" t="s">
        <v>22</v>
      </c>
      <c r="V3408" s="1" t="s">
        <v>23</v>
      </c>
      <c r="W3408" s="1">
        <v>33511</v>
      </c>
    </row>
    <row r="3409" spans="1:23" x14ac:dyDescent="0.2">
      <c r="A3409" s="1" t="s">
        <v>28</v>
      </c>
      <c r="B3409" s="1" t="s">
        <v>35875</v>
      </c>
      <c r="C3409" s="1" t="s">
        <v>22</v>
      </c>
      <c r="D3409" s="1">
        <v>33511</v>
      </c>
      <c r="E3409" s="1" t="s">
        <v>539</v>
      </c>
      <c r="F3409" s="2">
        <v>391700</v>
      </c>
      <c r="G3409" s="2">
        <v>383092</v>
      </c>
      <c r="H3409" s="1" t="s">
        <v>27</v>
      </c>
      <c r="I3409" s="2">
        <v>281559</v>
      </c>
      <c r="J3409" s="1">
        <v>72</v>
      </c>
      <c r="K3409" s="1">
        <v>25.609487230062701</v>
      </c>
      <c r="L3409" s="1">
        <v>2.1551861547939</v>
      </c>
      <c r="N3409" s="1" t="s">
        <v>35876</v>
      </c>
      <c r="O3409" s="1" t="s">
        <v>35877</v>
      </c>
      <c r="P3409" s="1" t="s">
        <v>35878</v>
      </c>
      <c r="Q3409" s="1" t="s">
        <v>35879</v>
      </c>
      <c r="S3409" s="1">
        <v>8136015407</v>
      </c>
      <c r="T3409" s="1" t="s">
        <v>35875</v>
      </c>
      <c r="U3409" s="1" t="s">
        <v>22</v>
      </c>
      <c r="V3409" s="1" t="s">
        <v>23</v>
      </c>
      <c r="W3409" s="1">
        <v>33511</v>
      </c>
    </row>
    <row r="3410" spans="1:23" x14ac:dyDescent="0.2">
      <c r="A3410" s="1" t="s">
        <v>28</v>
      </c>
      <c r="B3410" s="1" t="s">
        <v>36308</v>
      </c>
      <c r="C3410" s="1" t="s">
        <v>22</v>
      </c>
      <c r="D3410" s="1">
        <v>33511</v>
      </c>
      <c r="E3410" s="1" t="s">
        <v>758</v>
      </c>
      <c r="F3410" s="2">
        <v>256135</v>
      </c>
      <c r="G3410" s="2">
        <v>264379</v>
      </c>
      <c r="H3410" s="1" t="s">
        <v>27</v>
      </c>
      <c r="I3410" s="2">
        <v>184495</v>
      </c>
      <c r="J3410" s="1">
        <v>72</v>
      </c>
      <c r="K3410" s="1">
        <v>18.988519652559901</v>
      </c>
      <c r="L3410" s="1">
        <v>18.988519652559901</v>
      </c>
      <c r="N3410" s="1" t="s">
        <v>36309</v>
      </c>
      <c r="O3410" s="1" t="s">
        <v>36310</v>
      </c>
      <c r="P3410" s="1" t="s">
        <v>36311</v>
      </c>
      <c r="T3410" s="1" t="s">
        <v>36308</v>
      </c>
      <c r="U3410" s="1" t="s">
        <v>22</v>
      </c>
      <c r="V3410" s="1" t="s">
        <v>23</v>
      </c>
      <c r="W3410" s="1">
        <v>33511</v>
      </c>
    </row>
    <row r="3411" spans="1:23" x14ac:dyDescent="0.2">
      <c r="A3411" s="1" t="s">
        <v>28</v>
      </c>
      <c r="B3411" s="1" t="s">
        <v>164</v>
      </c>
      <c r="C3411" s="1" t="s">
        <v>22</v>
      </c>
      <c r="D3411" s="1">
        <v>33511</v>
      </c>
      <c r="E3411" s="1" t="s">
        <v>165</v>
      </c>
      <c r="F3411" s="2">
        <v>475429</v>
      </c>
      <c r="G3411" s="2">
        <v>443340</v>
      </c>
      <c r="H3411" s="1" t="s">
        <v>27</v>
      </c>
      <c r="I3411" s="2">
        <v>345694</v>
      </c>
      <c r="J3411" s="1">
        <v>73</v>
      </c>
      <c r="K3411" s="1">
        <v>19.329894030111198</v>
      </c>
      <c r="N3411" s="1" t="s">
        <v>166</v>
      </c>
      <c r="P3411" s="1" t="s">
        <v>167</v>
      </c>
      <c r="Q3411" s="1" t="s">
        <v>168</v>
      </c>
      <c r="R3411" s="1" t="s">
        <v>169</v>
      </c>
      <c r="S3411" s="1" t="s">
        <v>170</v>
      </c>
      <c r="T3411" s="1" t="s">
        <v>164</v>
      </c>
      <c r="U3411" s="1" t="s">
        <v>22</v>
      </c>
      <c r="V3411" s="1" t="s">
        <v>23</v>
      </c>
      <c r="W3411" s="1">
        <v>33511</v>
      </c>
    </row>
    <row r="3412" spans="1:23" x14ac:dyDescent="0.2">
      <c r="A3412" s="1" t="s">
        <v>28</v>
      </c>
      <c r="B3412" s="1" t="s">
        <v>414</v>
      </c>
      <c r="C3412" s="1" t="s">
        <v>22</v>
      </c>
      <c r="D3412" s="1">
        <v>33511</v>
      </c>
      <c r="E3412" s="1" t="s">
        <v>415</v>
      </c>
      <c r="F3412" s="2">
        <v>346940</v>
      </c>
      <c r="G3412" s="2">
        <v>353709</v>
      </c>
      <c r="H3412" s="1" t="s">
        <v>27</v>
      </c>
      <c r="I3412" s="2">
        <v>254983</v>
      </c>
      <c r="J3412" s="1">
        <v>73</v>
      </c>
      <c r="K3412" s="1">
        <v>11.6282811302145</v>
      </c>
      <c r="L3412" s="1">
        <v>5.6255929581715396</v>
      </c>
      <c r="N3412" s="1" t="s">
        <v>416</v>
      </c>
      <c r="O3412" s="1" t="s">
        <v>417</v>
      </c>
      <c r="P3412" s="1">
        <v>8636342248</v>
      </c>
      <c r="T3412" s="1" t="s">
        <v>414</v>
      </c>
      <c r="U3412" s="1" t="s">
        <v>22</v>
      </c>
      <c r="V3412" s="1" t="s">
        <v>23</v>
      </c>
      <c r="W3412" s="1">
        <v>33511</v>
      </c>
    </row>
    <row r="3413" spans="1:23" x14ac:dyDescent="0.2">
      <c r="A3413" s="1" t="s">
        <v>28</v>
      </c>
      <c r="B3413" s="1" t="s">
        <v>627</v>
      </c>
      <c r="C3413" s="1" t="s">
        <v>22</v>
      </c>
      <c r="D3413" s="1">
        <v>33511</v>
      </c>
      <c r="E3413" s="1" t="s">
        <v>628</v>
      </c>
      <c r="F3413" s="2">
        <v>479167</v>
      </c>
      <c r="G3413" s="2">
        <v>500531</v>
      </c>
      <c r="H3413" s="1" t="s">
        <v>27</v>
      </c>
      <c r="I3413" s="2">
        <v>349862</v>
      </c>
      <c r="J3413" s="1">
        <v>73</v>
      </c>
      <c r="K3413" s="1">
        <v>14.0019373085299</v>
      </c>
      <c r="N3413" s="1" t="s">
        <v>629</v>
      </c>
      <c r="O3413" s="1" t="s">
        <v>630</v>
      </c>
      <c r="P3413" s="1" t="s">
        <v>631</v>
      </c>
      <c r="Q3413" s="1" t="s">
        <v>632</v>
      </c>
      <c r="R3413" s="1" t="s">
        <v>630</v>
      </c>
      <c r="S3413" s="1" t="s">
        <v>633</v>
      </c>
      <c r="T3413" s="1" t="s">
        <v>627</v>
      </c>
      <c r="U3413" s="1" t="s">
        <v>22</v>
      </c>
      <c r="V3413" s="1" t="s">
        <v>23</v>
      </c>
      <c r="W3413" s="1">
        <v>33511</v>
      </c>
    </row>
    <row r="3414" spans="1:23" x14ac:dyDescent="0.2">
      <c r="A3414" s="1" t="s">
        <v>28</v>
      </c>
      <c r="B3414" s="1" t="s">
        <v>656</v>
      </c>
      <c r="C3414" s="1" t="s">
        <v>22</v>
      </c>
      <c r="D3414" s="1">
        <v>33511</v>
      </c>
      <c r="E3414" s="1" t="s">
        <v>658</v>
      </c>
      <c r="F3414" s="2">
        <v>388724</v>
      </c>
      <c r="G3414" s="2">
        <v>363119</v>
      </c>
      <c r="H3414" s="1" t="s">
        <v>27</v>
      </c>
      <c r="I3414" s="2">
        <v>282180</v>
      </c>
      <c r="J3414" s="1">
        <v>73</v>
      </c>
      <c r="K3414" s="1">
        <v>3.4401093516340602</v>
      </c>
      <c r="N3414" s="1" t="s">
        <v>659</v>
      </c>
      <c r="T3414" s="1" t="s">
        <v>656</v>
      </c>
      <c r="U3414" s="1" t="s">
        <v>22</v>
      </c>
      <c r="V3414" s="1" t="s">
        <v>23</v>
      </c>
      <c r="W3414" s="1">
        <v>33511</v>
      </c>
    </row>
    <row r="3415" spans="1:23" x14ac:dyDescent="0.2">
      <c r="A3415" s="1" t="s">
        <v>28</v>
      </c>
      <c r="B3415" s="1" t="s">
        <v>708</v>
      </c>
      <c r="C3415" s="1" t="s">
        <v>22</v>
      </c>
      <c r="D3415" s="1">
        <v>33511</v>
      </c>
      <c r="E3415" s="1" t="s">
        <v>33</v>
      </c>
      <c r="F3415" s="2">
        <v>435813</v>
      </c>
      <c r="G3415" s="2">
        <v>424114</v>
      </c>
      <c r="H3415" s="1" t="s">
        <v>27</v>
      </c>
      <c r="I3415" s="2">
        <v>316250</v>
      </c>
      <c r="J3415" s="1">
        <v>73</v>
      </c>
      <c r="K3415" s="1">
        <v>13.660539459316499</v>
      </c>
      <c r="N3415" s="1" t="s">
        <v>709</v>
      </c>
      <c r="O3415" s="1" t="s">
        <v>710</v>
      </c>
      <c r="P3415" s="1" t="s">
        <v>711</v>
      </c>
      <c r="Q3415" s="1" t="s">
        <v>712</v>
      </c>
      <c r="R3415" s="1" t="s">
        <v>710</v>
      </c>
      <c r="S3415" s="1" t="s">
        <v>713</v>
      </c>
      <c r="T3415" s="1" t="s">
        <v>708</v>
      </c>
      <c r="U3415" s="1" t="s">
        <v>22</v>
      </c>
      <c r="V3415" s="1" t="s">
        <v>23</v>
      </c>
      <c r="W3415" s="1">
        <v>33511</v>
      </c>
    </row>
    <row r="3416" spans="1:23" x14ac:dyDescent="0.2">
      <c r="A3416" s="1" t="s">
        <v>28</v>
      </c>
      <c r="B3416" s="1" t="s">
        <v>789</v>
      </c>
      <c r="C3416" s="1" t="s">
        <v>22</v>
      </c>
      <c r="D3416" s="1">
        <v>33511</v>
      </c>
      <c r="E3416" s="1" t="s">
        <v>791</v>
      </c>
      <c r="F3416" s="2">
        <v>387028</v>
      </c>
      <c r="G3416" s="2">
        <v>396279</v>
      </c>
      <c r="H3416" s="1" t="s">
        <v>45</v>
      </c>
      <c r="I3416" s="2">
        <v>284118</v>
      </c>
      <c r="J3416" s="1">
        <v>73</v>
      </c>
      <c r="K3416" s="1">
        <v>19.39172225794</v>
      </c>
      <c r="N3416" s="1" t="s">
        <v>792</v>
      </c>
      <c r="T3416" s="1" t="s">
        <v>789</v>
      </c>
      <c r="U3416" s="1" t="s">
        <v>22</v>
      </c>
      <c r="V3416" s="1" t="s">
        <v>23</v>
      </c>
      <c r="W3416" s="1">
        <v>33511</v>
      </c>
    </row>
    <row r="3417" spans="1:23" x14ac:dyDescent="0.2">
      <c r="A3417" s="1" t="s">
        <v>28</v>
      </c>
      <c r="B3417" s="1" t="s">
        <v>1421</v>
      </c>
      <c r="C3417" s="1" t="s">
        <v>22</v>
      </c>
      <c r="D3417" s="1">
        <v>33511</v>
      </c>
      <c r="E3417" s="1" t="s">
        <v>262</v>
      </c>
      <c r="F3417" s="2">
        <v>569561</v>
      </c>
      <c r="G3417" s="2">
        <v>622052</v>
      </c>
      <c r="H3417" s="1" t="s">
        <v>27</v>
      </c>
      <c r="I3417" s="2">
        <v>415651</v>
      </c>
      <c r="J3417" s="1">
        <v>73</v>
      </c>
      <c r="K3417" s="1">
        <v>3.7600023658402999</v>
      </c>
      <c r="N3417" s="1" t="s">
        <v>1422</v>
      </c>
      <c r="Q3417" s="1" t="s">
        <v>1423</v>
      </c>
      <c r="T3417" s="1" t="s">
        <v>1421</v>
      </c>
      <c r="U3417" s="1" t="s">
        <v>22</v>
      </c>
      <c r="V3417" s="1" t="s">
        <v>23</v>
      </c>
      <c r="W3417" s="1">
        <v>33511</v>
      </c>
    </row>
    <row r="3418" spans="1:23" x14ac:dyDescent="0.2">
      <c r="A3418" s="1" t="s">
        <v>28</v>
      </c>
      <c r="B3418" s="1" t="s">
        <v>1507</v>
      </c>
      <c r="C3418" s="1" t="s">
        <v>22</v>
      </c>
      <c r="D3418" s="1">
        <v>33511</v>
      </c>
      <c r="E3418" s="1" t="s">
        <v>165</v>
      </c>
      <c r="F3418" s="2">
        <v>530078</v>
      </c>
      <c r="G3418" s="2">
        <v>524734</v>
      </c>
      <c r="H3418" s="1" t="s">
        <v>27</v>
      </c>
      <c r="I3418" s="2">
        <v>386549</v>
      </c>
      <c r="J3418" s="1">
        <v>73</v>
      </c>
      <c r="K3418" s="1">
        <v>2.5449486027416799</v>
      </c>
      <c r="N3418" s="1" t="s">
        <v>1508</v>
      </c>
      <c r="O3418" s="1" t="s">
        <v>1509</v>
      </c>
      <c r="P3418" s="1" t="s">
        <v>1510</v>
      </c>
      <c r="Q3418" s="1" t="s">
        <v>1511</v>
      </c>
      <c r="R3418" s="1" t="s">
        <v>1512</v>
      </c>
      <c r="S3418" s="1" t="s">
        <v>1513</v>
      </c>
      <c r="T3418" s="1" t="s">
        <v>1507</v>
      </c>
      <c r="U3418" s="1" t="s">
        <v>22</v>
      </c>
      <c r="V3418" s="1" t="s">
        <v>23</v>
      </c>
      <c r="W3418" s="1">
        <v>33511</v>
      </c>
    </row>
    <row r="3419" spans="1:23" x14ac:dyDescent="0.2">
      <c r="A3419" s="1" t="s">
        <v>28</v>
      </c>
      <c r="B3419" s="1" t="s">
        <v>1806</v>
      </c>
      <c r="C3419" s="1" t="s">
        <v>22</v>
      </c>
      <c r="D3419" s="1">
        <v>33511</v>
      </c>
      <c r="E3419" s="1" t="s">
        <v>33</v>
      </c>
      <c r="F3419" s="2">
        <v>301658</v>
      </c>
      <c r="G3419" s="2">
        <v>286258</v>
      </c>
      <c r="H3419" s="1" t="s">
        <v>27</v>
      </c>
      <c r="I3419" s="2">
        <v>218820</v>
      </c>
      <c r="J3419" s="1">
        <v>73</v>
      </c>
      <c r="K3419" s="1">
        <v>8.1094650117918601</v>
      </c>
      <c r="N3419" s="1" t="s">
        <v>1807</v>
      </c>
      <c r="O3419" s="1" t="s">
        <v>1808</v>
      </c>
      <c r="P3419" s="1" t="s">
        <v>1809</v>
      </c>
      <c r="T3419" s="1" t="s">
        <v>1806</v>
      </c>
      <c r="U3419" s="1" t="s">
        <v>22</v>
      </c>
      <c r="V3419" s="1" t="s">
        <v>23</v>
      </c>
      <c r="W3419" s="1">
        <v>33511</v>
      </c>
    </row>
    <row r="3420" spans="1:23" x14ac:dyDescent="0.2">
      <c r="A3420" s="1" t="s">
        <v>28</v>
      </c>
      <c r="B3420" s="1" t="s">
        <v>1835</v>
      </c>
      <c r="C3420" s="1" t="s">
        <v>22</v>
      </c>
      <c r="D3420" s="1">
        <v>33511</v>
      </c>
      <c r="E3420" s="1" t="s">
        <v>283</v>
      </c>
      <c r="F3420" s="2">
        <v>327532</v>
      </c>
      <c r="G3420" s="2">
        <v>2300</v>
      </c>
      <c r="H3420" s="1" t="s">
        <v>27</v>
      </c>
      <c r="I3420" s="2">
        <v>238710</v>
      </c>
      <c r="J3420" s="1">
        <v>73</v>
      </c>
      <c r="K3420" s="1">
        <v>18.466991893574502</v>
      </c>
      <c r="N3420" s="1" t="s">
        <v>1836</v>
      </c>
      <c r="T3420" s="1" t="s">
        <v>1835</v>
      </c>
      <c r="U3420" s="1" t="s">
        <v>22</v>
      </c>
      <c r="V3420" s="1" t="s">
        <v>23</v>
      </c>
      <c r="W3420" s="1">
        <v>33511</v>
      </c>
    </row>
    <row r="3421" spans="1:23" x14ac:dyDescent="0.2">
      <c r="A3421" s="1" t="s">
        <v>28</v>
      </c>
      <c r="B3421" s="1" t="s">
        <v>2925</v>
      </c>
      <c r="C3421" s="1" t="s">
        <v>22</v>
      </c>
      <c r="D3421" s="1">
        <v>33511</v>
      </c>
      <c r="E3421" s="1" t="s">
        <v>2757</v>
      </c>
      <c r="F3421" s="2">
        <v>316649</v>
      </c>
      <c r="G3421" s="2">
        <v>313803</v>
      </c>
      <c r="H3421" s="1" t="s">
        <v>27</v>
      </c>
      <c r="I3421" s="2">
        <v>231319</v>
      </c>
      <c r="J3421" s="1">
        <v>73</v>
      </c>
      <c r="K3421" s="1">
        <v>3.7384978082375002</v>
      </c>
      <c r="N3421" s="1" t="s">
        <v>2926</v>
      </c>
      <c r="O3421" s="1" t="s">
        <v>2927</v>
      </c>
      <c r="Q3421" s="1" t="s">
        <v>2926</v>
      </c>
      <c r="T3421" s="1" t="s">
        <v>2925</v>
      </c>
      <c r="U3421" s="1" t="s">
        <v>22</v>
      </c>
      <c r="V3421" s="1" t="s">
        <v>23</v>
      </c>
      <c r="W3421" s="1">
        <v>33511</v>
      </c>
    </row>
    <row r="3422" spans="1:23" x14ac:dyDescent="0.2">
      <c r="A3422" s="1" t="s">
        <v>28</v>
      </c>
      <c r="B3422" s="1" t="s">
        <v>3731</v>
      </c>
      <c r="C3422" s="1" t="s">
        <v>22</v>
      </c>
      <c r="D3422" s="1">
        <v>33511</v>
      </c>
      <c r="E3422" s="1" t="s">
        <v>243</v>
      </c>
      <c r="F3422" s="2">
        <v>296347</v>
      </c>
      <c r="G3422" s="2">
        <v>272298</v>
      </c>
      <c r="H3422" s="1" t="s">
        <v>27</v>
      </c>
      <c r="I3422" s="2">
        <v>215181</v>
      </c>
      <c r="J3422" s="1">
        <v>73</v>
      </c>
      <c r="K3422" s="1">
        <v>9.2223693233211304</v>
      </c>
      <c r="N3422" s="1" t="s">
        <v>3732</v>
      </c>
      <c r="O3422" s="1" t="s">
        <v>3733</v>
      </c>
      <c r="P3422" s="1" t="s">
        <v>3734</v>
      </c>
      <c r="T3422" s="1" t="s">
        <v>3731</v>
      </c>
      <c r="U3422" s="1" t="s">
        <v>22</v>
      </c>
      <c r="V3422" s="1" t="s">
        <v>23</v>
      </c>
      <c r="W3422" s="1">
        <v>33511</v>
      </c>
    </row>
    <row r="3423" spans="1:23" x14ac:dyDescent="0.2">
      <c r="A3423" s="1" t="s">
        <v>28</v>
      </c>
      <c r="B3423" s="1" t="s">
        <v>3915</v>
      </c>
      <c r="C3423" s="1" t="s">
        <v>22</v>
      </c>
      <c r="D3423" s="1">
        <v>33511</v>
      </c>
      <c r="E3423" s="1" t="s">
        <v>387</v>
      </c>
      <c r="F3423" s="2">
        <v>502010</v>
      </c>
      <c r="G3423" s="2">
        <v>502052</v>
      </c>
      <c r="H3423" s="1" t="s">
        <v>27</v>
      </c>
      <c r="I3423" s="2">
        <v>365521</v>
      </c>
      <c r="J3423" s="1">
        <v>73</v>
      </c>
      <c r="K3423" s="1">
        <v>8.9992512896691998</v>
      </c>
      <c r="N3423" s="1" t="s">
        <v>3916</v>
      </c>
      <c r="O3423" s="1" t="s">
        <v>3917</v>
      </c>
      <c r="P3423" s="1" t="s">
        <v>3918</v>
      </c>
      <c r="Q3423" s="1" t="s">
        <v>3916</v>
      </c>
      <c r="T3423" s="1" t="s">
        <v>3915</v>
      </c>
      <c r="U3423" s="1" t="s">
        <v>22</v>
      </c>
      <c r="V3423" s="1" t="s">
        <v>23</v>
      </c>
      <c r="W3423" s="1">
        <v>33511</v>
      </c>
    </row>
    <row r="3424" spans="1:23" x14ac:dyDescent="0.2">
      <c r="A3424" s="1" t="s">
        <v>28</v>
      </c>
      <c r="B3424" s="1" t="s">
        <v>3940</v>
      </c>
      <c r="C3424" s="1" t="s">
        <v>22</v>
      </c>
      <c r="D3424" s="1">
        <v>33511</v>
      </c>
      <c r="E3424" s="1" t="s">
        <v>1190</v>
      </c>
      <c r="F3424" s="2">
        <v>481146</v>
      </c>
      <c r="G3424" s="2">
        <v>451878</v>
      </c>
      <c r="H3424" s="1" t="s">
        <v>27</v>
      </c>
      <c r="I3424" s="2">
        <v>351293</v>
      </c>
      <c r="J3424" s="1">
        <v>73</v>
      </c>
      <c r="K3424" s="1">
        <v>17.1309717198389</v>
      </c>
      <c r="L3424" s="1">
        <v>13.278821182204499</v>
      </c>
      <c r="N3424" s="1" t="s">
        <v>3941</v>
      </c>
      <c r="P3424" s="1" t="s">
        <v>3942</v>
      </c>
      <c r="Q3424" s="1" t="s">
        <v>3943</v>
      </c>
      <c r="R3424" s="1" t="s">
        <v>3944</v>
      </c>
      <c r="S3424" s="1" t="s">
        <v>3945</v>
      </c>
      <c r="T3424" s="1" t="s">
        <v>3940</v>
      </c>
      <c r="U3424" s="1" t="s">
        <v>22</v>
      </c>
      <c r="V3424" s="1" t="s">
        <v>23</v>
      </c>
      <c r="W3424" s="1">
        <v>33511</v>
      </c>
    </row>
    <row r="3425" spans="1:23" x14ac:dyDescent="0.2">
      <c r="A3425" s="1" t="s">
        <v>28</v>
      </c>
      <c r="B3425" s="1" t="s">
        <v>4025</v>
      </c>
      <c r="C3425" s="1" t="s">
        <v>22</v>
      </c>
      <c r="D3425" s="1">
        <v>33511</v>
      </c>
      <c r="E3425" s="1" t="s">
        <v>1704</v>
      </c>
      <c r="F3425" s="2">
        <v>387418</v>
      </c>
      <c r="G3425" s="2">
        <v>388545</v>
      </c>
      <c r="H3425" s="1" t="s">
        <v>27</v>
      </c>
      <c r="I3425" s="2">
        <v>281978</v>
      </c>
      <c r="J3425" s="1">
        <v>73</v>
      </c>
      <c r="K3425" s="1">
        <v>19.612154518617999</v>
      </c>
      <c r="N3425" s="1" t="s">
        <v>4026</v>
      </c>
      <c r="O3425" s="1" t="s">
        <v>4027</v>
      </c>
      <c r="P3425" s="1" t="s">
        <v>4028</v>
      </c>
      <c r="Q3425" s="1" t="s">
        <v>4029</v>
      </c>
      <c r="T3425" s="1" t="s">
        <v>4025</v>
      </c>
      <c r="U3425" s="1" t="s">
        <v>22</v>
      </c>
      <c r="V3425" s="1" t="s">
        <v>23</v>
      </c>
      <c r="W3425" s="1">
        <v>33511</v>
      </c>
    </row>
    <row r="3426" spans="1:23" x14ac:dyDescent="0.2">
      <c r="A3426" s="1" t="s">
        <v>28</v>
      </c>
      <c r="B3426" s="1" t="s">
        <v>4203</v>
      </c>
      <c r="C3426" s="1" t="s">
        <v>22</v>
      </c>
      <c r="D3426" s="1">
        <v>33511</v>
      </c>
      <c r="E3426" s="1" t="s">
        <v>108</v>
      </c>
      <c r="F3426" s="2">
        <v>403281</v>
      </c>
      <c r="G3426" s="2">
        <v>379509</v>
      </c>
      <c r="H3426" s="1" t="s">
        <v>27</v>
      </c>
      <c r="I3426" s="2">
        <v>294579</v>
      </c>
      <c r="J3426" s="1">
        <v>73</v>
      </c>
      <c r="K3426" s="1">
        <v>4.6716137264194799</v>
      </c>
      <c r="N3426" s="1" t="s">
        <v>4204</v>
      </c>
      <c r="O3426" s="1" t="s">
        <v>4205</v>
      </c>
      <c r="P3426" s="1">
        <v>8136559729</v>
      </c>
      <c r="T3426" s="1" t="s">
        <v>4203</v>
      </c>
      <c r="U3426" s="1" t="s">
        <v>22</v>
      </c>
      <c r="V3426" s="1" t="s">
        <v>23</v>
      </c>
      <c r="W3426" s="1">
        <v>33511</v>
      </c>
    </row>
    <row r="3427" spans="1:23" x14ac:dyDescent="0.2">
      <c r="A3427" s="1" t="s">
        <v>28</v>
      </c>
      <c r="B3427" s="1" t="s">
        <v>4861</v>
      </c>
      <c r="C3427" s="1" t="s">
        <v>22</v>
      </c>
      <c r="D3427" s="1">
        <v>33511</v>
      </c>
      <c r="E3427" s="1" t="s">
        <v>963</v>
      </c>
      <c r="F3427" s="2">
        <v>460067</v>
      </c>
      <c r="G3427" s="2">
        <v>444710</v>
      </c>
      <c r="H3427" s="1" t="s">
        <v>27</v>
      </c>
      <c r="I3427" s="2">
        <v>335499</v>
      </c>
      <c r="J3427" s="1">
        <v>73</v>
      </c>
      <c r="K3427" s="1">
        <v>4.45355290017672</v>
      </c>
      <c r="N3427" s="1" t="s">
        <v>4862</v>
      </c>
      <c r="O3427" s="1" t="s">
        <v>4863</v>
      </c>
      <c r="P3427" s="1" t="s">
        <v>4864</v>
      </c>
      <c r="Q3427" s="1" t="s">
        <v>4862</v>
      </c>
      <c r="T3427" s="1" t="s">
        <v>4861</v>
      </c>
      <c r="U3427" s="1" t="s">
        <v>22</v>
      </c>
      <c r="V3427" s="1" t="s">
        <v>23</v>
      </c>
      <c r="W3427" s="1">
        <v>33511</v>
      </c>
    </row>
    <row r="3428" spans="1:23" x14ac:dyDescent="0.2">
      <c r="A3428" s="1" t="s">
        <v>28</v>
      </c>
      <c r="B3428" s="1" t="s">
        <v>5435</v>
      </c>
      <c r="C3428" s="1" t="s">
        <v>22</v>
      </c>
      <c r="D3428" s="1">
        <v>33511</v>
      </c>
      <c r="E3428" s="1" t="s">
        <v>449</v>
      </c>
      <c r="F3428" s="2">
        <v>259724</v>
      </c>
      <c r="G3428" s="2">
        <v>44821</v>
      </c>
      <c r="H3428" s="1" t="s">
        <v>27</v>
      </c>
      <c r="I3428" s="2">
        <v>188811</v>
      </c>
      <c r="J3428" s="1">
        <v>73</v>
      </c>
      <c r="K3428" s="1">
        <v>17.198177076426202</v>
      </c>
      <c r="N3428" s="1" t="s">
        <v>5436</v>
      </c>
      <c r="O3428" s="1" t="s">
        <v>5437</v>
      </c>
      <c r="P3428" s="1" t="s">
        <v>5438</v>
      </c>
      <c r="T3428" s="1" t="s">
        <v>5435</v>
      </c>
      <c r="U3428" s="1" t="s">
        <v>22</v>
      </c>
      <c r="V3428" s="1" t="s">
        <v>23</v>
      </c>
      <c r="W3428" s="1">
        <v>33511</v>
      </c>
    </row>
    <row r="3429" spans="1:23" x14ac:dyDescent="0.2">
      <c r="A3429" s="1" t="s">
        <v>28</v>
      </c>
      <c r="B3429" s="1" t="s">
        <v>5718</v>
      </c>
      <c r="C3429" s="1" t="s">
        <v>22</v>
      </c>
      <c r="D3429" s="1">
        <v>33511</v>
      </c>
      <c r="E3429" s="1" t="s">
        <v>4278</v>
      </c>
      <c r="F3429" s="2">
        <v>358957</v>
      </c>
      <c r="G3429" s="2">
        <v>341023</v>
      </c>
      <c r="H3429" s="1" t="s">
        <v>27</v>
      </c>
      <c r="I3429" s="2">
        <v>260435</v>
      </c>
      <c r="J3429" s="1">
        <v>73</v>
      </c>
      <c r="K3429" s="1">
        <v>9.5745214403188399</v>
      </c>
      <c r="N3429" s="1" t="s">
        <v>5719</v>
      </c>
      <c r="O3429" s="1" t="s">
        <v>5720</v>
      </c>
      <c r="P3429" s="1" t="s">
        <v>5721</v>
      </c>
      <c r="Q3429" s="1" t="s">
        <v>5722</v>
      </c>
      <c r="T3429" s="1" t="s">
        <v>5718</v>
      </c>
      <c r="U3429" s="1" t="s">
        <v>22</v>
      </c>
      <c r="V3429" s="1" t="s">
        <v>23</v>
      </c>
      <c r="W3429" s="1">
        <v>33511</v>
      </c>
    </row>
    <row r="3430" spans="1:23" x14ac:dyDescent="0.2">
      <c r="A3430" s="1" t="s">
        <v>28</v>
      </c>
      <c r="B3430" s="1" t="s">
        <v>5764</v>
      </c>
      <c r="C3430" s="1" t="s">
        <v>22</v>
      </c>
      <c r="D3430" s="1">
        <v>33511</v>
      </c>
      <c r="E3430" s="1" t="s">
        <v>33</v>
      </c>
      <c r="F3430" s="2">
        <v>363872</v>
      </c>
      <c r="G3430" s="2">
        <v>359960</v>
      </c>
      <c r="H3430" s="1" t="s">
        <v>27</v>
      </c>
      <c r="I3430" s="2">
        <v>264497</v>
      </c>
      <c r="J3430" s="1">
        <v>73</v>
      </c>
      <c r="K3430" s="1">
        <v>19.157854773807699</v>
      </c>
      <c r="N3430" s="1" t="s">
        <v>5766</v>
      </c>
      <c r="Q3430" s="1" t="s">
        <v>5767</v>
      </c>
      <c r="T3430" s="1" t="s">
        <v>5765</v>
      </c>
      <c r="U3430" s="1" t="s">
        <v>22</v>
      </c>
      <c r="V3430" s="1" t="s">
        <v>23</v>
      </c>
      <c r="W3430" s="1">
        <v>33510</v>
      </c>
    </row>
    <row r="3431" spans="1:23" x14ac:dyDescent="0.2">
      <c r="A3431" s="1" t="s">
        <v>28</v>
      </c>
      <c r="B3431" s="1" t="s">
        <v>6663</v>
      </c>
      <c r="C3431" s="1" t="s">
        <v>22</v>
      </c>
      <c r="D3431" s="1">
        <v>33511</v>
      </c>
      <c r="E3431" s="1" t="s">
        <v>963</v>
      </c>
      <c r="F3431" s="2">
        <v>504493</v>
      </c>
      <c r="G3431" s="2">
        <v>482936</v>
      </c>
      <c r="H3431" s="1" t="s">
        <v>27</v>
      </c>
      <c r="I3431" s="2">
        <v>367712</v>
      </c>
      <c r="J3431" s="1">
        <v>73</v>
      </c>
      <c r="K3431" s="1">
        <v>7.4723714200019904</v>
      </c>
      <c r="N3431" s="1" t="s">
        <v>6664</v>
      </c>
      <c r="P3431" s="1" t="s">
        <v>6665</v>
      </c>
      <c r="Q3431" s="1" t="s">
        <v>6666</v>
      </c>
      <c r="T3431" s="1" t="s">
        <v>6663</v>
      </c>
      <c r="U3431" s="1" t="s">
        <v>22</v>
      </c>
      <c r="V3431" s="1" t="s">
        <v>23</v>
      </c>
      <c r="W3431" s="1">
        <v>33511</v>
      </c>
    </row>
    <row r="3432" spans="1:23" x14ac:dyDescent="0.2">
      <c r="A3432" s="1" t="s">
        <v>28</v>
      </c>
      <c r="B3432" s="1" t="s">
        <v>6806</v>
      </c>
      <c r="C3432" s="1" t="s">
        <v>22</v>
      </c>
      <c r="D3432" s="1">
        <v>33511</v>
      </c>
      <c r="E3432" s="1" t="s">
        <v>357</v>
      </c>
      <c r="F3432" s="2">
        <v>374703</v>
      </c>
      <c r="G3432" s="2">
        <v>2099</v>
      </c>
      <c r="H3432" s="1" t="s">
        <v>27</v>
      </c>
      <c r="I3432" s="2">
        <v>271855</v>
      </c>
      <c r="J3432" s="1">
        <v>73</v>
      </c>
      <c r="K3432" s="1">
        <v>11.7519415567129</v>
      </c>
      <c r="L3432" s="1">
        <v>7.01311738638117</v>
      </c>
      <c r="N3432" s="1" t="s">
        <v>6808</v>
      </c>
      <c r="T3432" s="1" t="s">
        <v>6807</v>
      </c>
      <c r="U3432" s="1" t="s">
        <v>4882</v>
      </c>
      <c r="V3432" s="1" t="s">
        <v>23</v>
      </c>
      <c r="W3432" s="1">
        <v>33139</v>
      </c>
    </row>
    <row r="3433" spans="1:23" x14ac:dyDescent="0.2">
      <c r="A3433" s="1" t="s">
        <v>28</v>
      </c>
      <c r="B3433" s="1" t="s">
        <v>6999</v>
      </c>
      <c r="C3433" s="1" t="s">
        <v>22</v>
      </c>
      <c r="D3433" s="1">
        <v>33511</v>
      </c>
      <c r="E3433" s="1" t="s">
        <v>963</v>
      </c>
      <c r="F3433" s="2">
        <v>419070</v>
      </c>
      <c r="G3433" s="2">
        <v>402367</v>
      </c>
      <c r="H3433" s="1" t="s">
        <v>27</v>
      </c>
      <c r="I3433" s="2">
        <v>304466</v>
      </c>
      <c r="J3433" s="1">
        <v>73</v>
      </c>
      <c r="K3433" s="1">
        <v>18.176672739819701</v>
      </c>
      <c r="N3433" s="1" t="s">
        <v>7000</v>
      </c>
      <c r="O3433" s="1" t="s">
        <v>7001</v>
      </c>
      <c r="P3433" s="1" t="s">
        <v>7002</v>
      </c>
      <c r="Q3433" s="1" t="s">
        <v>7000</v>
      </c>
      <c r="T3433" s="1" t="s">
        <v>6999</v>
      </c>
      <c r="U3433" s="1" t="s">
        <v>22</v>
      </c>
      <c r="V3433" s="1" t="s">
        <v>23</v>
      </c>
      <c r="W3433" s="1">
        <v>33511</v>
      </c>
    </row>
    <row r="3434" spans="1:23" x14ac:dyDescent="0.2">
      <c r="A3434" s="1" t="s">
        <v>28</v>
      </c>
      <c r="B3434" s="1" t="s">
        <v>7332</v>
      </c>
      <c r="C3434" s="1" t="s">
        <v>22</v>
      </c>
      <c r="D3434" s="1">
        <v>33511</v>
      </c>
      <c r="E3434" s="1" t="s">
        <v>481</v>
      </c>
      <c r="F3434" s="2">
        <v>367597</v>
      </c>
      <c r="G3434" s="2">
        <v>369372</v>
      </c>
      <c r="H3434" s="1" t="s">
        <v>27</v>
      </c>
      <c r="I3434" s="2">
        <v>266742</v>
      </c>
      <c r="J3434" s="1">
        <v>73</v>
      </c>
      <c r="K3434" s="1">
        <v>18.690113853948802</v>
      </c>
      <c r="N3434" s="1" t="s">
        <v>7333</v>
      </c>
      <c r="T3434" s="1" t="s">
        <v>7332</v>
      </c>
      <c r="U3434" s="1" t="s">
        <v>22</v>
      </c>
      <c r="V3434" s="1" t="s">
        <v>23</v>
      </c>
      <c r="W3434" s="1">
        <v>33511</v>
      </c>
    </row>
    <row r="3435" spans="1:23" x14ac:dyDescent="0.2">
      <c r="A3435" s="1" t="s">
        <v>28</v>
      </c>
      <c r="B3435" s="1" t="s">
        <v>7343</v>
      </c>
      <c r="C3435" s="1" t="s">
        <v>22</v>
      </c>
      <c r="D3435" s="1">
        <v>33511</v>
      </c>
      <c r="E3435" s="1" t="s">
        <v>721</v>
      </c>
      <c r="F3435" s="2">
        <v>377890</v>
      </c>
      <c r="G3435" s="2">
        <v>370617</v>
      </c>
      <c r="H3435" s="1" t="s">
        <v>27</v>
      </c>
      <c r="I3435" s="2">
        <v>274710</v>
      </c>
      <c r="J3435" s="1">
        <v>73</v>
      </c>
      <c r="K3435" s="1">
        <v>18.526135359356299</v>
      </c>
      <c r="N3435" s="1" t="s">
        <v>7344</v>
      </c>
      <c r="O3435" s="1" t="s">
        <v>7345</v>
      </c>
      <c r="P3435" s="1" t="s">
        <v>7346</v>
      </c>
      <c r="Q3435" s="1" t="s">
        <v>7347</v>
      </c>
      <c r="R3435" s="1" t="s">
        <v>7348</v>
      </c>
      <c r="S3435" s="1" t="s">
        <v>7349</v>
      </c>
      <c r="T3435" s="1" t="s">
        <v>7343</v>
      </c>
      <c r="U3435" s="1" t="s">
        <v>22</v>
      </c>
      <c r="V3435" s="1" t="s">
        <v>23</v>
      </c>
      <c r="W3435" s="1">
        <v>33511</v>
      </c>
    </row>
    <row r="3436" spans="1:23" x14ac:dyDescent="0.2">
      <c r="A3436" s="1" t="s">
        <v>28</v>
      </c>
      <c r="B3436" s="1" t="s">
        <v>9082</v>
      </c>
      <c r="C3436" s="1" t="s">
        <v>22</v>
      </c>
      <c r="D3436" s="1">
        <v>33511</v>
      </c>
      <c r="E3436" s="1" t="s">
        <v>1209</v>
      </c>
      <c r="F3436" s="2">
        <v>331301</v>
      </c>
      <c r="G3436" s="2">
        <v>293335</v>
      </c>
      <c r="H3436" s="1" t="s">
        <v>27</v>
      </c>
      <c r="I3436" s="2">
        <v>240564</v>
      </c>
      <c r="J3436" s="1">
        <v>73</v>
      </c>
      <c r="K3436" s="1">
        <v>16.101405437543502</v>
      </c>
      <c r="N3436" s="1" t="s">
        <v>9083</v>
      </c>
      <c r="O3436" s="1" t="s">
        <v>9084</v>
      </c>
      <c r="T3436" s="1" t="s">
        <v>9082</v>
      </c>
      <c r="U3436" s="1" t="s">
        <v>22</v>
      </c>
      <c r="V3436" s="1" t="s">
        <v>23</v>
      </c>
      <c r="W3436" s="1">
        <v>33511</v>
      </c>
    </row>
    <row r="3437" spans="1:23" x14ac:dyDescent="0.2">
      <c r="A3437" s="1" t="s">
        <v>28</v>
      </c>
      <c r="B3437" s="1" t="s">
        <v>9094</v>
      </c>
      <c r="C3437" s="1" t="s">
        <v>22</v>
      </c>
      <c r="D3437" s="1">
        <v>33511</v>
      </c>
      <c r="E3437" s="1" t="s">
        <v>33</v>
      </c>
      <c r="F3437" s="2">
        <v>447367</v>
      </c>
      <c r="G3437" s="2">
        <v>467147</v>
      </c>
      <c r="H3437" s="1" t="s">
        <v>27</v>
      </c>
      <c r="I3437" s="2">
        <v>324940</v>
      </c>
      <c r="J3437" s="1">
        <v>73</v>
      </c>
      <c r="K3437" s="1">
        <v>14.827211889187501</v>
      </c>
      <c r="N3437" s="1" t="s">
        <v>9095</v>
      </c>
      <c r="O3437" s="1" t="s">
        <v>9096</v>
      </c>
      <c r="P3437" s="1" t="s">
        <v>9097</v>
      </c>
      <c r="Q3437" s="1" t="s">
        <v>9098</v>
      </c>
      <c r="R3437" s="1" t="s">
        <v>9099</v>
      </c>
      <c r="S3437" s="1" t="s">
        <v>9100</v>
      </c>
      <c r="T3437" s="1" t="s">
        <v>9094</v>
      </c>
      <c r="U3437" s="1" t="s">
        <v>22</v>
      </c>
      <c r="V3437" s="1" t="s">
        <v>23</v>
      </c>
      <c r="W3437" s="1">
        <v>33511</v>
      </c>
    </row>
    <row r="3438" spans="1:23" x14ac:dyDescent="0.2">
      <c r="A3438" s="1" t="s">
        <v>28</v>
      </c>
      <c r="B3438" s="1" t="s">
        <v>9116</v>
      </c>
      <c r="C3438" s="1" t="s">
        <v>22</v>
      </c>
      <c r="D3438" s="1">
        <v>33511</v>
      </c>
      <c r="E3438" s="1" t="s">
        <v>449</v>
      </c>
      <c r="F3438" s="2">
        <v>255199</v>
      </c>
      <c r="G3438" s="2">
        <v>259435</v>
      </c>
      <c r="H3438" s="1" t="s">
        <v>27</v>
      </c>
      <c r="I3438" s="2">
        <v>187554</v>
      </c>
      <c r="J3438" s="1">
        <v>73</v>
      </c>
      <c r="K3438" s="1">
        <v>6.2008678031971796</v>
      </c>
      <c r="N3438" s="1" t="s">
        <v>9117</v>
      </c>
      <c r="Q3438" s="1" t="s">
        <v>9118</v>
      </c>
      <c r="T3438" s="1" t="s">
        <v>9116</v>
      </c>
      <c r="U3438" s="1" t="s">
        <v>22</v>
      </c>
      <c r="V3438" s="1" t="s">
        <v>23</v>
      </c>
      <c r="W3438" s="1">
        <v>33511</v>
      </c>
    </row>
    <row r="3439" spans="1:23" x14ac:dyDescent="0.2">
      <c r="A3439" s="1" t="s">
        <v>28</v>
      </c>
      <c r="B3439" s="1" t="s">
        <v>10782</v>
      </c>
      <c r="C3439" s="1" t="s">
        <v>22</v>
      </c>
      <c r="D3439" s="1">
        <v>33511</v>
      </c>
      <c r="E3439" s="1" t="s">
        <v>419</v>
      </c>
      <c r="F3439" s="2">
        <v>409272</v>
      </c>
      <c r="G3439" s="2">
        <v>380684</v>
      </c>
      <c r="H3439" s="1" t="s">
        <v>27</v>
      </c>
      <c r="I3439" s="2">
        <v>299508</v>
      </c>
      <c r="J3439" s="1">
        <v>73</v>
      </c>
      <c r="K3439" s="1">
        <v>6.5825892264038197</v>
      </c>
      <c r="N3439" s="1" t="s">
        <v>10783</v>
      </c>
      <c r="O3439" s="1" t="s">
        <v>10784</v>
      </c>
      <c r="P3439" s="1" t="s">
        <v>10785</v>
      </c>
      <c r="T3439" s="1" t="s">
        <v>10782</v>
      </c>
      <c r="U3439" s="1" t="s">
        <v>22</v>
      </c>
      <c r="V3439" s="1" t="s">
        <v>23</v>
      </c>
      <c r="W3439" s="1">
        <v>33511</v>
      </c>
    </row>
    <row r="3440" spans="1:23" x14ac:dyDescent="0.2">
      <c r="A3440" s="1" t="s">
        <v>28</v>
      </c>
      <c r="B3440" s="1" t="s">
        <v>11313</v>
      </c>
      <c r="C3440" s="1" t="s">
        <v>22</v>
      </c>
      <c r="D3440" s="1">
        <v>33511</v>
      </c>
      <c r="E3440" s="1" t="s">
        <v>1372</v>
      </c>
      <c r="F3440" s="2">
        <v>254447</v>
      </c>
      <c r="G3440" s="2">
        <v>262795</v>
      </c>
      <c r="H3440" s="1" t="s">
        <v>45</v>
      </c>
      <c r="I3440" s="2">
        <v>186131</v>
      </c>
      <c r="J3440" s="1">
        <v>73</v>
      </c>
      <c r="K3440" s="1">
        <v>17.9347402607589</v>
      </c>
      <c r="N3440" s="1" t="s">
        <v>11314</v>
      </c>
      <c r="T3440" s="1" t="s">
        <v>9803</v>
      </c>
      <c r="U3440" s="1" t="s">
        <v>22</v>
      </c>
      <c r="V3440" s="1" t="s">
        <v>23</v>
      </c>
      <c r="W3440" s="1">
        <v>33509</v>
      </c>
    </row>
    <row r="3441" spans="1:23" x14ac:dyDescent="0.2">
      <c r="A3441" s="1" t="s">
        <v>28</v>
      </c>
      <c r="B3441" s="1" t="s">
        <v>11486</v>
      </c>
      <c r="C3441" s="1" t="s">
        <v>22</v>
      </c>
      <c r="D3441" s="1">
        <v>33511</v>
      </c>
      <c r="E3441" s="1" t="s">
        <v>1272</v>
      </c>
      <c r="F3441" s="2">
        <v>369451</v>
      </c>
      <c r="G3441" s="2">
        <v>358385</v>
      </c>
      <c r="H3441" s="1" t="s">
        <v>27</v>
      </c>
      <c r="I3441" s="2">
        <v>270322</v>
      </c>
      <c r="J3441" s="1">
        <v>73</v>
      </c>
      <c r="K3441" s="1">
        <v>15.8299015514548</v>
      </c>
      <c r="L3441" s="1">
        <v>12.5449553148957</v>
      </c>
      <c r="N3441" s="1" t="s">
        <v>11487</v>
      </c>
      <c r="O3441" s="1" t="s">
        <v>11488</v>
      </c>
      <c r="P3441" s="1" t="s">
        <v>11489</v>
      </c>
      <c r="T3441" s="1" t="s">
        <v>11486</v>
      </c>
      <c r="U3441" s="1" t="s">
        <v>22</v>
      </c>
      <c r="V3441" s="1" t="s">
        <v>23</v>
      </c>
      <c r="W3441" s="1">
        <v>33511</v>
      </c>
    </row>
    <row r="3442" spans="1:23" x14ac:dyDescent="0.2">
      <c r="A3442" s="1" t="s">
        <v>28</v>
      </c>
      <c r="B3442" s="1" t="s">
        <v>11791</v>
      </c>
      <c r="C3442" s="1" t="s">
        <v>22</v>
      </c>
      <c r="D3442" s="1">
        <v>33511</v>
      </c>
      <c r="E3442" s="1" t="s">
        <v>721</v>
      </c>
      <c r="F3442" s="2">
        <v>412142</v>
      </c>
      <c r="G3442" s="2">
        <v>389081</v>
      </c>
      <c r="H3442" s="1" t="s">
        <v>27</v>
      </c>
      <c r="I3442" s="2">
        <v>300127</v>
      </c>
      <c r="J3442" s="1">
        <v>73</v>
      </c>
      <c r="K3442" s="1">
        <v>2.75194480793881</v>
      </c>
      <c r="N3442" s="1" t="s">
        <v>11792</v>
      </c>
      <c r="O3442" s="1" t="s">
        <v>11793</v>
      </c>
      <c r="P3442" s="1" t="s">
        <v>11794</v>
      </c>
      <c r="T3442" s="1" t="s">
        <v>11791</v>
      </c>
      <c r="U3442" s="1" t="s">
        <v>22</v>
      </c>
      <c r="V3442" s="1" t="s">
        <v>23</v>
      </c>
      <c r="W3442" s="1">
        <v>33511</v>
      </c>
    </row>
    <row r="3443" spans="1:23" x14ac:dyDescent="0.2">
      <c r="A3443" s="1" t="s">
        <v>28</v>
      </c>
      <c r="B3443" s="1" t="s">
        <v>11854</v>
      </c>
      <c r="C3443" s="1" t="s">
        <v>22</v>
      </c>
      <c r="D3443" s="1">
        <v>33511</v>
      </c>
      <c r="E3443" s="1" t="s">
        <v>339</v>
      </c>
      <c r="F3443" s="2">
        <v>502847</v>
      </c>
      <c r="G3443" s="2">
        <v>512886</v>
      </c>
      <c r="H3443" s="1" t="s">
        <v>27</v>
      </c>
      <c r="I3443" s="2">
        <v>367694</v>
      </c>
      <c r="J3443" s="1">
        <v>73</v>
      </c>
      <c r="K3443" s="1">
        <v>8.1551706144837706</v>
      </c>
      <c r="N3443" s="1" t="s">
        <v>11855</v>
      </c>
      <c r="T3443" s="1" t="s">
        <v>11854</v>
      </c>
      <c r="U3443" s="1" t="s">
        <v>22</v>
      </c>
      <c r="V3443" s="1" t="s">
        <v>23</v>
      </c>
      <c r="W3443" s="1">
        <v>33511</v>
      </c>
    </row>
    <row r="3444" spans="1:23" x14ac:dyDescent="0.2">
      <c r="A3444" s="1" t="s">
        <v>28</v>
      </c>
      <c r="B3444" s="1" t="s">
        <v>12463</v>
      </c>
      <c r="C3444" s="1" t="s">
        <v>22</v>
      </c>
      <c r="D3444" s="1">
        <v>33511</v>
      </c>
      <c r="E3444" s="1" t="s">
        <v>1608</v>
      </c>
      <c r="F3444" s="2">
        <v>350924</v>
      </c>
      <c r="G3444" s="2">
        <v>353143</v>
      </c>
      <c r="H3444" s="1" t="s">
        <v>27</v>
      </c>
      <c r="I3444" s="2">
        <v>256666</v>
      </c>
      <c r="J3444" s="1">
        <v>73</v>
      </c>
      <c r="K3444" s="1">
        <v>6.9965689378920199</v>
      </c>
      <c r="N3444" s="1" t="s">
        <v>12464</v>
      </c>
      <c r="Q3444" s="1" t="s">
        <v>12465</v>
      </c>
      <c r="T3444" s="1" t="s">
        <v>12463</v>
      </c>
      <c r="U3444" s="1" t="s">
        <v>22</v>
      </c>
      <c r="V3444" s="1" t="s">
        <v>23</v>
      </c>
      <c r="W3444" s="1">
        <v>33511</v>
      </c>
    </row>
    <row r="3445" spans="1:23" x14ac:dyDescent="0.2">
      <c r="A3445" s="1" t="s">
        <v>28</v>
      </c>
      <c r="B3445" s="1" t="s">
        <v>12762</v>
      </c>
      <c r="C3445" s="1" t="s">
        <v>22</v>
      </c>
      <c r="D3445" s="1">
        <v>33511</v>
      </c>
      <c r="E3445" s="1" t="s">
        <v>1440</v>
      </c>
      <c r="F3445" s="2">
        <v>443300</v>
      </c>
      <c r="G3445" s="2">
        <v>399984</v>
      </c>
      <c r="H3445" s="1" t="s">
        <v>27</v>
      </c>
      <c r="I3445" s="2">
        <v>323291</v>
      </c>
      <c r="J3445" s="1">
        <v>73</v>
      </c>
      <c r="K3445" s="1">
        <v>11.563773471008799</v>
      </c>
      <c r="L3445" s="1">
        <v>10.0315154064926</v>
      </c>
      <c r="N3445" s="1" t="s">
        <v>12763</v>
      </c>
      <c r="O3445" s="1" t="s">
        <v>12764</v>
      </c>
      <c r="P3445" s="1" t="s">
        <v>12765</v>
      </c>
      <c r="Q3445" s="1" t="s">
        <v>12766</v>
      </c>
      <c r="T3445" s="1" t="s">
        <v>12762</v>
      </c>
      <c r="U3445" s="1" t="s">
        <v>22</v>
      </c>
      <c r="V3445" s="1" t="s">
        <v>23</v>
      </c>
      <c r="W3445" s="1">
        <v>33511</v>
      </c>
    </row>
    <row r="3446" spans="1:23" x14ac:dyDescent="0.2">
      <c r="A3446" s="1" t="s">
        <v>28</v>
      </c>
      <c r="B3446" s="1" t="s">
        <v>12767</v>
      </c>
      <c r="C3446" s="1" t="s">
        <v>22</v>
      </c>
      <c r="D3446" s="1">
        <v>33511</v>
      </c>
      <c r="E3446" s="1" t="s">
        <v>293</v>
      </c>
      <c r="F3446" s="2">
        <v>309253</v>
      </c>
      <c r="G3446" s="2">
        <v>299588</v>
      </c>
      <c r="H3446" s="1" t="s">
        <v>27</v>
      </c>
      <c r="I3446" s="2">
        <v>227101</v>
      </c>
      <c r="J3446" s="1">
        <v>73</v>
      </c>
      <c r="K3446" s="1">
        <v>18.9347412129442</v>
      </c>
      <c r="N3446" s="1" t="s">
        <v>12768</v>
      </c>
      <c r="O3446" s="1" t="s">
        <v>12769</v>
      </c>
      <c r="P3446" s="1" t="s">
        <v>12770</v>
      </c>
      <c r="Q3446" s="1" t="s">
        <v>12771</v>
      </c>
      <c r="R3446" s="1" t="s">
        <v>12772</v>
      </c>
      <c r="S3446" s="1" t="s">
        <v>12773</v>
      </c>
      <c r="T3446" s="1" t="s">
        <v>12767</v>
      </c>
      <c r="U3446" s="1" t="s">
        <v>22</v>
      </c>
      <c r="V3446" s="1" t="s">
        <v>23</v>
      </c>
      <c r="W3446" s="1">
        <v>33511</v>
      </c>
    </row>
    <row r="3447" spans="1:23" x14ac:dyDescent="0.2">
      <c r="A3447" s="1" t="s">
        <v>28</v>
      </c>
      <c r="B3447" s="1" t="s">
        <v>13030</v>
      </c>
      <c r="C3447" s="1" t="s">
        <v>22</v>
      </c>
      <c r="D3447" s="1">
        <v>33511</v>
      </c>
      <c r="E3447" s="1" t="s">
        <v>5944</v>
      </c>
      <c r="F3447" s="2">
        <v>454481</v>
      </c>
      <c r="G3447" s="2">
        <v>476141</v>
      </c>
      <c r="H3447" s="1" t="s">
        <v>27</v>
      </c>
      <c r="I3447" s="2">
        <v>333724</v>
      </c>
      <c r="J3447" s="1">
        <v>73</v>
      </c>
      <c r="K3447" s="1">
        <v>19.370225084254201</v>
      </c>
      <c r="L3447" s="1">
        <v>16.840655191781099</v>
      </c>
      <c r="N3447" s="1" t="s">
        <v>13031</v>
      </c>
      <c r="O3447" s="1" t="s">
        <v>13032</v>
      </c>
      <c r="P3447" s="1" t="s">
        <v>13033</v>
      </c>
      <c r="Q3447" s="1" t="s">
        <v>13034</v>
      </c>
      <c r="T3447" s="1" t="s">
        <v>13030</v>
      </c>
      <c r="U3447" s="1" t="s">
        <v>22</v>
      </c>
      <c r="V3447" s="1" t="s">
        <v>23</v>
      </c>
      <c r="W3447" s="1">
        <v>33511</v>
      </c>
    </row>
    <row r="3448" spans="1:23" x14ac:dyDescent="0.2">
      <c r="A3448" s="1" t="s">
        <v>28</v>
      </c>
      <c r="B3448" s="1" t="s">
        <v>13385</v>
      </c>
      <c r="C3448" s="1" t="s">
        <v>22</v>
      </c>
      <c r="D3448" s="1">
        <v>33511</v>
      </c>
      <c r="E3448" s="1" t="s">
        <v>753</v>
      </c>
      <c r="F3448" s="2">
        <v>445263</v>
      </c>
      <c r="G3448" s="2">
        <v>431508</v>
      </c>
      <c r="H3448" s="1" t="s">
        <v>27</v>
      </c>
      <c r="I3448" s="2">
        <v>322970</v>
      </c>
      <c r="J3448" s="1">
        <v>73</v>
      </c>
      <c r="K3448" s="1">
        <v>3.7035586602075798</v>
      </c>
      <c r="N3448" s="1" t="s">
        <v>13386</v>
      </c>
      <c r="O3448" s="1" t="s">
        <v>13387</v>
      </c>
      <c r="P3448" s="1" t="s">
        <v>13388</v>
      </c>
      <c r="T3448" s="1" t="s">
        <v>13385</v>
      </c>
      <c r="U3448" s="1" t="s">
        <v>22</v>
      </c>
      <c r="V3448" s="1" t="s">
        <v>23</v>
      </c>
      <c r="W3448" s="1">
        <v>33511</v>
      </c>
    </row>
    <row r="3449" spans="1:23" x14ac:dyDescent="0.2">
      <c r="A3449" s="1" t="s">
        <v>28</v>
      </c>
      <c r="B3449" s="1" t="s">
        <v>14087</v>
      </c>
      <c r="C3449" s="1" t="s">
        <v>22</v>
      </c>
      <c r="D3449" s="1">
        <v>33511</v>
      </c>
      <c r="E3449" s="1" t="s">
        <v>5699</v>
      </c>
      <c r="F3449" s="2">
        <v>772265</v>
      </c>
      <c r="G3449" s="2">
        <v>575000</v>
      </c>
      <c r="H3449" s="1" t="s">
        <v>27</v>
      </c>
      <c r="I3449" s="2">
        <v>565724</v>
      </c>
      <c r="J3449" s="1">
        <v>73</v>
      </c>
      <c r="K3449" s="1">
        <v>7.9508709548922196</v>
      </c>
      <c r="N3449" s="1" t="s">
        <v>14088</v>
      </c>
      <c r="Q3449" s="1" t="s">
        <v>14089</v>
      </c>
      <c r="T3449" s="1" t="s">
        <v>14087</v>
      </c>
      <c r="U3449" s="1" t="s">
        <v>22</v>
      </c>
      <c r="V3449" s="1" t="s">
        <v>23</v>
      </c>
      <c r="W3449" s="1">
        <v>33511</v>
      </c>
    </row>
    <row r="3450" spans="1:23" x14ac:dyDescent="0.2">
      <c r="A3450" s="1" t="s">
        <v>28</v>
      </c>
      <c r="B3450" s="1" t="s">
        <v>14688</v>
      </c>
      <c r="C3450" s="1" t="s">
        <v>22</v>
      </c>
      <c r="D3450" s="1">
        <v>33511</v>
      </c>
      <c r="E3450" s="1" t="s">
        <v>331</v>
      </c>
      <c r="F3450" s="2">
        <v>398981</v>
      </c>
      <c r="G3450" s="2">
        <v>385100</v>
      </c>
      <c r="H3450" s="1" t="s">
        <v>27</v>
      </c>
      <c r="I3450" s="2">
        <v>289975</v>
      </c>
      <c r="J3450" s="1">
        <v>73</v>
      </c>
      <c r="K3450" s="1">
        <v>17.757323045723801</v>
      </c>
      <c r="N3450" s="1" t="s">
        <v>14692</v>
      </c>
      <c r="Q3450" s="1" t="s">
        <v>14693</v>
      </c>
      <c r="T3450" s="1" t="s">
        <v>14689</v>
      </c>
      <c r="U3450" s="1" t="s">
        <v>14691</v>
      </c>
      <c r="V3450" s="1" t="s">
        <v>476</v>
      </c>
      <c r="W3450" s="1">
        <v>7508</v>
      </c>
    </row>
    <row r="3451" spans="1:23" x14ac:dyDescent="0.2">
      <c r="A3451" s="1" t="s">
        <v>28</v>
      </c>
      <c r="B3451" s="1" t="s">
        <v>14903</v>
      </c>
      <c r="C3451" s="1" t="s">
        <v>22</v>
      </c>
      <c r="D3451" s="1">
        <v>33511</v>
      </c>
      <c r="E3451" s="1" t="s">
        <v>228</v>
      </c>
      <c r="F3451" s="2">
        <v>667479</v>
      </c>
      <c r="G3451" s="2">
        <v>668987</v>
      </c>
      <c r="H3451" s="1" t="s">
        <v>27</v>
      </c>
      <c r="I3451" s="2">
        <v>484578</v>
      </c>
      <c r="J3451" s="1">
        <v>73</v>
      </c>
      <c r="K3451" s="1">
        <v>15.536893165882599</v>
      </c>
      <c r="N3451" s="1" t="s">
        <v>14904</v>
      </c>
      <c r="O3451" s="1" t="s">
        <v>14905</v>
      </c>
      <c r="P3451" s="1" t="s">
        <v>14906</v>
      </c>
      <c r="T3451" s="1" t="s">
        <v>14903</v>
      </c>
      <c r="U3451" s="1" t="s">
        <v>22</v>
      </c>
      <c r="V3451" s="1" t="s">
        <v>23</v>
      </c>
      <c r="W3451" s="1">
        <v>33511</v>
      </c>
    </row>
    <row r="3452" spans="1:23" x14ac:dyDescent="0.2">
      <c r="A3452" s="1" t="s">
        <v>28</v>
      </c>
      <c r="B3452" s="1" t="s">
        <v>14934</v>
      </c>
      <c r="C3452" s="1" t="s">
        <v>22</v>
      </c>
      <c r="D3452" s="1">
        <v>33511</v>
      </c>
      <c r="E3452" s="1" t="s">
        <v>172</v>
      </c>
      <c r="F3452" s="2">
        <v>372675</v>
      </c>
      <c r="G3452" s="2">
        <v>370016</v>
      </c>
      <c r="H3452" s="1" t="s">
        <v>27</v>
      </c>
      <c r="I3452" s="2">
        <v>272625</v>
      </c>
      <c r="J3452" s="1">
        <v>73</v>
      </c>
      <c r="K3452" s="1">
        <v>18.741194241213599</v>
      </c>
      <c r="N3452" s="1" t="s">
        <v>14935</v>
      </c>
      <c r="O3452" s="1" t="s">
        <v>14936</v>
      </c>
      <c r="P3452" s="1" t="s">
        <v>14937</v>
      </c>
      <c r="T3452" s="1" t="s">
        <v>14934</v>
      </c>
      <c r="U3452" s="1" t="s">
        <v>22</v>
      </c>
      <c r="V3452" s="1" t="s">
        <v>23</v>
      </c>
      <c r="W3452" s="1">
        <v>33511</v>
      </c>
    </row>
    <row r="3453" spans="1:23" x14ac:dyDescent="0.2">
      <c r="A3453" s="1" t="s">
        <v>28</v>
      </c>
      <c r="B3453" s="1" t="s">
        <v>15168</v>
      </c>
      <c r="C3453" s="1" t="s">
        <v>22</v>
      </c>
      <c r="D3453" s="1">
        <v>33511</v>
      </c>
      <c r="E3453" s="1" t="s">
        <v>577</v>
      </c>
      <c r="F3453" s="2">
        <v>505156</v>
      </c>
      <c r="G3453" s="2">
        <v>497863</v>
      </c>
      <c r="H3453" s="1" t="s">
        <v>27</v>
      </c>
      <c r="I3453" s="2">
        <v>369264</v>
      </c>
      <c r="J3453" s="1">
        <v>73</v>
      </c>
      <c r="K3453" s="1">
        <v>18.539581338392299</v>
      </c>
      <c r="N3453" s="1" t="s">
        <v>15169</v>
      </c>
      <c r="O3453" s="1" t="s">
        <v>15170</v>
      </c>
      <c r="P3453" s="1" t="s">
        <v>15171</v>
      </c>
      <c r="T3453" s="1" t="s">
        <v>15168</v>
      </c>
      <c r="U3453" s="1" t="s">
        <v>22</v>
      </c>
      <c r="V3453" s="1" t="s">
        <v>23</v>
      </c>
      <c r="W3453" s="1">
        <v>33511</v>
      </c>
    </row>
    <row r="3454" spans="1:23" x14ac:dyDescent="0.2">
      <c r="A3454" s="1" t="s">
        <v>28</v>
      </c>
      <c r="B3454" s="1" t="s">
        <v>15585</v>
      </c>
      <c r="C3454" s="1" t="s">
        <v>22</v>
      </c>
      <c r="D3454" s="1">
        <v>33511</v>
      </c>
      <c r="E3454" s="1" t="s">
        <v>6032</v>
      </c>
      <c r="F3454" s="2">
        <v>420430</v>
      </c>
      <c r="G3454" s="2">
        <v>411625</v>
      </c>
      <c r="H3454" s="1" t="s">
        <v>27</v>
      </c>
      <c r="I3454" s="2">
        <v>308748</v>
      </c>
      <c r="J3454" s="1">
        <v>73</v>
      </c>
      <c r="K3454" s="1">
        <v>11.410549312306999</v>
      </c>
      <c r="N3454" s="1" t="s">
        <v>15586</v>
      </c>
      <c r="T3454" s="1" t="s">
        <v>15585</v>
      </c>
      <c r="U3454" s="1" t="s">
        <v>22</v>
      </c>
      <c r="V3454" s="1" t="s">
        <v>23</v>
      </c>
      <c r="W3454" s="1">
        <v>33511</v>
      </c>
    </row>
    <row r="3455" spans="1:23" x14ac:dyDescent="0.2">
      <c r="A3455" s="1" t="s">
        <v>28</v>
      </c>
      <c r="B3455" s="1" t="s">
        <v>15655</v>
      </c>
      <c r="C3455" s="1" t="s">
        <v>22</v>
      </c>
      <c r="D3455" s="1">
        <v>33511</v>
      </c>
      <c r="E3455" s="1" t="s">
        <v>5039</v>
      </c>
      <c r="F3455" s="2">
        <v>340770</v>
      </c>
      <c r="G3455" s="2">
        <v>346805</v>
      </c>
      <c r="H3455" s="1" t="s">
        <v>27</v>
      </c>
      <c r="I3455" s="2">
        <v>249576</v>
      </c>
      <c r="J3455" s="1">
        <v>73</v>
      </c>
      <c r="K3455" s="1">
        <v>9.5234527869250201</v>
      </c>
      <c r="N3455" s="1" t="s">
        <v>15656</v>
      </c>
      <c r="O3455" s="1" t="s">
        <v>15657</v>
      </c>
      <c r="P3455" s="1" t="s">
        <v>15658</v>
      </c>
      <c r="Q3455" s="1" t="s">
        <v>15659</v>
      </c>
      <c r="R3455" s="1" t="s">
        <v>15657</v>
      </c>
      <c r="S3455" s="1" t="s">
        <v>15660</v>
      </c>
      <c r="T3455" s="1" t="s">
        <v>15655</v>
      </c>
      <c r="U3455" s="1" t="s">
        <v>22</v>
      </c>
      <c r="V3455" s="1" t="s">
        <v>23</v>
      </c>
      <c r="W3455" s="1">
        <v>33511</v>
      </c>
    </row>
    <row r="3456" spans="1:23" x14ac:dyDescent="0.2">
      <c r="A3456" s="1" t="s">
        <v>28</v>
      </c>
      <c r="B3456" s="1" t="s">
        <v>16593</v>
      </c>
      <c r="C3456" s="1" t="s">
        <v>22</v>
      </c>
      <c r="D3456" s="1">
        <v>33511</v>
      </c>
      <c r="E3456" s="1" t="s">
        <v>1774</v>
      </c>
      <c r="F3456" s="2">
        <v>439742</v>
      </c>
      <c r="G3456" s="2">
        <v>432078</v>
      </c>
      <c r="H3456" s="1" t="s">
        <v>27</v>
      </c>
      <c r="I3456" s="2">
        <v>319014</v>
      </c>
      <c r="J3456" s="1">
        <v>73</v>
      </c>
      <c r="K3456" s="1">
        <v>11.3436794960133</v>
      </c>
      <c r="N3456" s="1" t="s">
        <v>16594</v>
      </c>
      <c r="O3456" s="1" t="s">
        <v>16595</v>
      </c>
      <c r="P3456" s="1" t="s">
        <v>16596</v>
      </c>
      <c r="T3456" s="1" t="s">
        <v>16593</v>
      </c>
      <c r="U3456" s="1" t="s">
        <v>22</v>
      </c>
      <c r="V3456" s="1" t="s">
        <v>23</v>
      </c>
      <c r="W3456" s="1">
        <v>33511</v>
      </c>
    </row>
    <row r="3457" spans="1:23" x14ac:dyDescent="0.2">
      <c r="A3457" s="1" t="s">
        <v>28</v>
      </c>
      <c r="B3457" s="1" t="s">
        <v>16655</v>
      </c>
      <c r="C3457" s="1" t="s">
        <v>22</v>
      </c>
      <c r="D3457" s="1">
        <v>33511</v>
      </c>
      <c r="E3457" s="1" t="s">
        <v>465</v>
      </c>
      <c r="F3457" s="2">
        <v>397068</v>
      </c>
      <c r="G3457" s="2">
        <v>379295</v>
      </c>
      <c r="H3457" s="1" t="s">
        <v>27</v>
      </c>
      <c r="I3457" s="2">
        <v>288192</v>
      </c>
      <c r="J3457" s="1">
        <v>73</v>
      </c>
      <c r="K3457" s="1">
        <v>9.6148511252986797</v>
      </c>
      <c r="N3457" s="1" t="s">
        <v>16656</v>
      </c>
      <c r="O3457" s="1" t="s">
        <v>16657</v>
      </c>
      <c r="P3457" s="1">
        <v>8136386446</v>
      </c>
      <c r="Q3457" s="1" t="s">
        <v>16656</v>
      </c>
      <c r="T3457" s="1" t="s">
        <v>16655</v>
      </c>
      <c r="U3457" s="1" t="s">
        <v>22</v>
      </c>
      <c r="V3457" s="1" t="s">
        <v>23</v>
      </c>
      <c r="W3457" s="1">
        <v>33511</v>
      </c>
    </row>
    <row r="3458" spans="1:23" x14ac:dyDescent="0.2">
      <c r="A3458" s="1" t="s">
        <v>28</v>
      </c>
      <c r="B3458" s="1" t="s">
        <v>16826</v>
      </c>
      <c r="C3458" s="1" t="s">
        <v>22</v>
      </c>
      <c r="D3458" s="1">
        <v>33511</v>
      </c>
      <c r="E3458" s="1" t="s">
        <v>1398</v>
      </c>
      <c r="F3458" s="2">
        <v>648447</v>
      </c>
      <c r="G3458" s="2">
        <v>662955</v>
      </c>
      <c r="H3458" s="1" t="s">
        <v>27</v>
      </c>
      <c r="I3458" s="2">
        <v>472206</v>
      </c>
      <c r="J3458" s="1">
        <v>73</v>
      </c>
      <c r="K3458" s="1">
        <v>18.8272169851714</v>
      </c>
      <c r="N3458" s="1" t="s">
        <v>16827</v>
      </c>
      <c r="O3458" s="1" t="s">
        <v>16828</v>
      </c>
      <c r="P3458" s="1" t="s">
        <v>16829</v>
      </c>
      <c r="Q3458" s="1" t="s">
        <v>16830</v>
      </c>
      <c r="R3458" s="1" t="s">
        <v>16831</v>
      </c>
      <c r="S3458" s="1" t="s">
        <v>16832</v>
      </c>
      <c r="T3458" s="1" t="s">
        <v>16826</v>
      </c>
      <c r="U3458" s="1" t="s">
        <v>22</v>
      </c>
      <c r="V3458" s="1" t="s">
        <v>23</v>
      </c>
      <c r="W3458" s="1">
        <v>33511</v>
      </c>
    </row>
    <row r="3459" spans="1:23" x14ac:dyDescent="0.2">
      <c r="A3459" s="1" t="s">
        <v>28</v>
      </c>
      <c r="B3459" s="1" t="s">
        <v>17382</v>
      </c>
      <c r="C3459" s="1" t="s">
        <v>22</v>
      </c>
      <c r="D3459" s="1">
        <v>33511</v>
      </c>
      <c r="E3459" s="1" t="s">
        <v>3546</v>
      </c>
      <c r="F3459" s="2">
        <v>444320</v>
      </c>
      <c r="G3459" s="2">
        <v>441747</v>
      </c>
      <c r="H3459" s="1" t="s">
        <v>27</v>
      </c>
      <c r="I3459" s="2">
        <v>324421</v>
      </c>
      <c r="J3459" s="1">
        <v>73</v>
      </c>
      <c r="K3459" s="1">
        <v>9.1766795844222901</v>
      </c>
      <c r="N3459" s="1" t="s">
        <v>17383</v>
      </c>
      <c r="O3459" s="1" t="s">
        <v>17384</v>
      </c>
      <c r="P3459" s="1" t="s">
        <v>17385</v>
      </c>
      <c r="T3459" s="1" t="s">
        <v>17382</v>
      </c>
      <c r="U3459" s="1" t="s">
        <v>22</v>
      </c>
      <c r="V3459" s="1" t="s">
        <v>23</v>
      </c>
      <c r="W3459" s="1">
        <v>33511</v>
      </c>
    </row>
    <row r="3460" spans="1:23" x14ac:dyDescent="0.2">
      <c r="A3460" s="1" t="s">
        <v>28</v>
      </c>
      <c r="B3460" s="1" t="s">
        <v>17703</v>
      </c>
      <c r="C3460" s="1" t="s">
        <v>22</v>
      </c>
      <c r="D3460" s="1">
        <v>33511</v>
      </c>
      <c r="E3460" s="1" t="s">
        <v>4134</v>
      </c>
      <c r="F3460" s="2">
        <v>382758</v>
      </c>
      <c r="G3460" s="2">
        <v>373327</v>
      </c>
      <c r="H3460" s="1" t="s">
        <v>27</v>
      </c>
      <c r="I3460" s="2">
        <v>277683</v>
      </c>
      <c r="J3460" s="1">
        <v>73</v>
      </c>
      <c r="K3460" s="1">
        <v>11.8540991716758</v>
      </c>
      <c r="N3460" s="1" t="s">
        <v>17704</v>
      </c>
      <c r="O3460" s="1" t="s">
        <v>17705</v>
      </c>
      <c r="Q3460" s="1" t="s">
        <v>17706</v>
      </c>
      <c r="R3460" s="1" t="s">
        <v>17707</v>
      </c>
      <c r="S3460" s="1" t="s">
        <v>17708</v>
      </c>
      <c r="T3460" s="1" t="s">
        <v>17703</v>
      </c>
      <c r="U3460" s="1" t="s">
        <v>22</v>
      </c>
      <c r="V3460" s="1" t="s">
        <v>23</v>
      </c>
      <c r="W3460" s="1">
        <v>33511</v>
      </c>
    </row>
    <row r="3461" spans="1:23" x14ac:dyDescent="0.2">
      <c r="A3461" s="1" t="s">
        <v>28</v>
      </c>
      <c r="B3461" s="1" t="s">
        <v>18151</v>
      </c>
      <c r="C3461" s="1" t="s">
        <v>22</v>
      </c>
      <c r="D3461" s="1">
        <v>33511</v>
      </c>
      <c r="E3461" s="1" t="s">
        <v>184</v>
      </c>
      <c r="F3461" s="2">
        <v>460592</v>
      </c>
      <c r="G3461" s="2">
        <v>474820</v>
      </c>
      <c r="H3461" s="1" t="s">
        <v>27</v>
      </c>
      <c r="I3461" s="2">
        <v>337980</v>
      </c>
      <c r="J3461" s="1">
        <v>73</v>
      </c>
      <c r="K3461" s="1">
        <v>9.5315189840638599</v>
      </c>
      <c r="N3461" s="1" t="s">
        <v>18152</v>
      </c>
      <c r="O3461" s="1" t="s">
        <v>18153</v>
      </c>
      <c r="Q3461" s="1" t="s">
        <v>18154</v>
      </c>
      <c r="R3461" s="1" t="s">
        <v>18153</v>
      </c>
      <c r="S3461" s="1" t="s">
        <v>18155</v>
      </c>
      <c r="T3461" s="1" t="s">
        <v>18151</v>
      </c>
      <c r="U3461" s="1" t="s">
        <v>22</v>
      </c>
      <c r="V3461" s="1" t="s">
        <v>23</v>
      </c>
      <c r="W3461" s="1">
        <v>33511</v>
      </c>
    </row>
    <row r="3462" spans="1:23" x14ac:dyDescent="0.2">
      <c r="A3462" s="1" t="s">
        <v>28</v>
      </c>
      <c r="B3462" s="1" t="s">
        <v>18210</v>
      </c>
      <c r="C3462" s="1" t="s">
        <v>22</v>
      </c>
      <c r="D3462" s="1">
        <v>33511</v>
      </c>
      <c r="E3462" s="1" t="s">
        <v>33</v>
      </c>
      <c r="F3462" s="2">
        <v>428476</v>
      </c>
      <c r="G3462" s="2">
        <v>419581</v>
      </c>
      <c r="H3462" s="1" t="s">
        <v>27</v>
      </c>
      <c r="I3462" s="2">
        <v>312709</v>
      </c>
      <c r="J3462" s="1">
        <v>73</v>
      </c>
      <c r="K3462" s="1">
        <v>12.359475973373399</v>
      </c>
      <c r="N3462" s="1" t="s">
        <v>18211</v>
      </c>
      <c r="O3462" s="1" t="s">
        <v>18212</v>
      </c>
      <c r="P3462" s="1" t="s">
        <v>18213</v>
      </c>
      <c r="Q3462" s="1" t="s">
        <v>18214</v>
      </c>
      <c r="S3462" s="1" t="s">
        <v>18213</v>
      </c>
      <c r="T3462" s="1" t="s">
        <v>18210</v>
      </c>
      <c r="U3462" s="1" t="s">
        <v>22</v>
      </c>
      <c r="V3462" s="1" t="s">
        <v>23</v>
      </c>
      <c r="W3462" s="1">
        <v>33511</v>
      </c>
    </row>
    <row r="3463" spans="1:23" x14ac:dyDescent="0.2">
      <c r="A3463" s="1" t="s">
        <v>28</v>
      </c>
      <c r="B3463" s="1" t="s">
        <v>18365</v>
      </c>
      <c r="C3463" s="1" t="s">
        <v>22</v>
      </c>
      <c r="D3463" s="1">
        <v>33511</v>
      </c>
      <c r="E3463" s="1" t="s">
        <v>33</v>
      </c>
      <c r="F3463" s="2">
        <v>468839</v>
      </c>
      <c r="G3463" s="2">
        <v>446921</v>
      </c>
      <c r="H3463" s="1" t="s">
        <v>27</v>
      </c>
      <c r="I3463" s="2">
        <v>340622</v>
      </c>
      <c r="J3463" s="1">
        <v>73</v>
      </c>
      <c r="K3463" s="1">
        <v>3.8729168337751299</v>
      </c>
      <c r="N3463" s="1" t="s">
        <v>18366</v>
      </c>
      <c r="T3463" s="1" t="s">
        <v>18365</v>
      </c>
      <c r="U3463" s="1" t="s">
        <v>22</v>
      </c>
      <c r="V3463" s="1" t="s">
        <v>23</v>
      </c>
      <c r="W3463" s="1">
        <v>33511</v>
      </c>
    </row>
    <row r="3464" spans="1:23" x14ac:dyDescent="0.2">
      <c r="A3464" s="1" t="s">
        <v>28</v>
      </c>
      <c r="B3464" s="1" t="s">
        <v>18375</v>
      </c>
      <c r="C3464" s="1" t="s">
        <v>22</v>
      </c>
      <c r="D3464" s="1">
        <v>33511</v>
      </c>
      <c r="E3464" s="1" t="s">
        <v>147</v>
      </c>
      <c r="F3464" s="2">
        <v>380701</v>
      </c>
      <c r="G3464" s="2">
        <v>368374</v>
      </c>
      <c r="H3464" s="1" t="s">
        <v>27</v>
      </c>
      <c r="I3464" s="2">
        <v>277942</v>
      </c>
      <c r="J3464" s="1">
        <v>73</v>
      </c>
      <c r="K3464" s="1">
        <v>13.579906081118001</v>
      </c>
      <c r="N3464" s="1" t="s">
        <v>18376</v>
      </c>
      <c r="O3464" s="1" t="s">
        <v>18377</v>
      </c>
      <c r="P3464" s="1" t="s">
        <v>18378</v>
      </c>
      <c r="Q3464" s="1" t="s">
        <v>18379</v>
      </c>
      <c r="R3464" s="1" t="s">
        <v>18380</v>
      </c>
      <c r="S3464" s="1" t="s">
        <v>18381</v>
      </c>
      <c r="T3464" s="1" t="s">
        <v>18375</v>
      </c>
      <c r="U3464" s="1" t="s">
        <v>22</v>
      </c>
      <c r="V3464" s="1" t="s">
        <v>23</v>
      </c>
      <c r="W3464" s="1">
        <v>33511</v>
      </c>
    </row>
    <row r="3465" spans="1:23" x14ac:dyDescent="0.2">
      <c r="A3465" s="1" t="s">
        <v>28</v>
      </c>
      <c r="B3465" s="1" t="s">
        <v>18753</v>
      </c>
      <c r="C3465" s="1" t="s">
        <v>22</v>
      </c>
      <c r="D3465" s="1">
        <v>33511</v>
      </c>
      <c r="E3465" s="1" t="s">
        <v>4278</v>
      </c>
      <c r="F3465" s="2">
        <v>356252</v>
      </c>
      <c r="G3465" s="2">
        <v>330891</v>
      </c>
      <c r="H3465" s="1" t="s">
        <v>27</v>
      </c>
      <c r="I3465" s="2">
        <v>260359</v>
      </c>
      <c r="J3465" s="1">
        <v>73</v>
      </c>
      <c r="K3465" s="1">
        <v>4.0395837288430902</v>
      </c>
      <c r="N3465" s="1" t="s">
        <v>18754</v>
      </c>
      <c r="O3465" s="1" t="s">
        <v>18755</v>
      </c>
      <c r="P3465" s="1">
        <v>8136432757</v>
      </c>
      <c r="T3465" s="1" t="s">
        <v>18753</v>
      </c>
      <c r="U3465" s="1" t="s">
        <v>22</v>
      </c>
      <c r="V3465" s="1" t="s">
        <v>23</v>
      </c>
      <c r="W3465" s="1">
        <v>33511</v>
      </c>
    </row>
    <row r="3466" spans="1:23" x14ac:dyDescent="0.2">
      <c r="A3466" s="1" t="s">
        <v>28</v>
      </c>
      <c r="B3466" s="1" t="s">
        <v>19336</v>
      </c>
      <c r="C3466" s="1" t="s">
        <v>22</v>
      </c>
      <c r="D3466" s="1">
        <v>33511</v>
      </c>
      <c r="E3466" s="1" t="s">
        <v>701</v>
      </c>
      <c r="F3466" s="2">
        <v>463938</v>
      </c>
      <c r="G3466" s="2">
        <v>471279</v>
      </c>
      <c r="H3466" s="1" t="s">
        <v>27</v>
      </c>
      <c r="I3466" s="2">
        <v>338847</v>
      </c>
      <c r="J3466" s="1">
        <v>73</v>
      </c>
      <c r="K3466" s="1">
        <v>3.7546379670387702</v>
      </c>
      <c r="N3466" s="1" t="s">
        <v>19337</v>
      </c>
      <c r="O3466" s="1" t="s">
        <v>19338</v>
      </c>
      <c r="P3466" s="1" t="s">
        <v>13684</v>
      </c>
      <c r="Q3466" s="1" t="s">
        <v>19339</v>
      </c>
      <c r="T3466" s="1" t="s">
        <v>19336</v>
      </c>
      <c r="U3466" s="1" t="s">
        <v>22</v>
      </c>
      <c r="V3466" s="1" t="s">
        <v>23</v>
      </c>
      <c r="W3466" s="1">
        <v>33511</v>
      </c>
    </row>
    <row r="3467" spans="1:23" x14ac:dyDescent="0.2">
      <c r="A3467" s="1" t="s">
        <v>28</v>
      </c>
      <c r="B3467" s="1" t="s">
        <v>19394</v>
      </c>
      <c r="C3467" s="1" t="s">
        <v>22</v>
      </c>
      <c r="D3467" s="1">
        <v>33511</v>
      </c>
      <c r="E3467" s="1" t="s">
        <v>301</v>
      </c>
      <c r="F3467" s="2">
        <v>302558</v>
      </c>
      <c r="G3467" s="2">
        <v>314999</v>
      </c>
      <c r="H3467" s="1" t="s">
        <v>27</v>
      </c>
      <c r="I3467" s="2">
        <v>220978</v>
      </c>
      <c r="J3467" s="1">
        <v>73</v>
      </c>
      <c r="K3467" s="1">
        <v>14.846459232703101</v>
      </c>
      <c r="L3467" s="1">
        <v>7.06915409616437</v>
      </c>
      <c r="N3467" s="1" t="s">
        <v>19395</v>
      </c>
      <c r="O3467" s="1" t="s">
        <v>19396</v>
      </c>
      <c r="P3467" s="1" t="s">
        <v>19397</v>
      </c>
      <c r="T3467" s="1" t="s">
        <v>19394</v>
      </c>
      <c r="U3467" s="1" t="s">
        <v>22</v>
      </c>
      <c r="V3467" s="1" t="s">
        <v>23</v>
      </c>
      <c r="W3467" s="1">
        <v>33511</v>
      </c>
    </row>
    <row r="3468" spans="1:23" x14ac:dyDescent="0.2">
      <c r="A3468" s="1" t="s">
        <v>28</v>
      </c>
      <c r="B3468" s="1" t="s">
        <v>19435</v>
      </c>
      <c r="C3468" s="1" t="s">
        <v>22</v>
      </c>
      <c r="D3468" s="1">
        <v>33511</v>
      </c>
      <c r="E3468" s="1" t="s">
        <v>635</v>
      </c>
      <c r="F3468" s="2">
        <v>456272</v>
      </c>
      <c r="G3468" s="2">
        <v>438594</v>
      </c>
      <c r="H3468" s="1" t="s">
        <v>27</v>
      </c>
      <c r="I3468" s="2">
        <v>332993</v>
      </c>
      <c r="J3468" s="1">
        <v>73</v>
      </c>
      <c r="K3468" s="1">
        <v>3.3541003327546202</v>
      </c>
      <c r="N3468" s="1" t="s">
        <v>19436</v>
      </c>
      <c r="O3468" s="1" t="s">
        <v>19437</v>
      </c>
      <c r="P3468" s="1" t="s">
        <v>19438</v>
      </c>
      <c r="Q3468" s="1" t="s">
        <v>19439</v>
      </c>
      <c r="T3468" s="1" t="s">
        <v>19435</v>
      </c>
      <c r="U3468" s="1" t="s">
        <v>22</v>
      </c>
      <c r="V3468" s="1" t="s">
        <v>23</v>
      </c>
      <c r="W3468" s="1">
        <v>33511</v>
      </c>
    </row>
    <row r="3469" spans="1:23" x14ac:dyDescent="0.2">
      <c r="A3469" s="1" t="s">
        <v>28</v>
      </c>
      <c r="B3469" s="1" t="s">
        <v>19507</v>
      </c>
      <c r="C3469" s="1" t="s">
        <v>22</v>
      </c>
      <c r="D3469" s="1">
        <v>33511</v>
      </c>
      <c r="E3469" s="1" t="s">
        <v>449</v>
      </c>
      <c r="F3469" s="2">
        <v>248847</v>
      </c>
      <c r="G3469" s="2">
        <v>263451</v>
      </c>
      <c r="H3469" s="1" t="s">
        <v>27</v>
      </c>
      <c r="I3469" s="2">
        <v>181224</v>
      </c>
      <c r="J3469" s="1">
        <v>73</v>
      </c>
      <c r="K3469" s="1">
        <v>7.8191540962577104</v>
      </c>
      <c r="N3469" s="1" t="s">
        <v>19508</v>
      </c>
      <c r="T3469" s="1" t="s">
        <v>19507</v>
      </c>
      <c r="U3469" s="1" t="s">
        <v>22</v>
      </c>
      <c r="V3469" s="1" t="s">
        <v>23</v>
      </c>
      <c r="W3469" s="1">
        <v>33511</v>
      </c>
    </row>
    <row r="3470" spans="1:23" x14ac:dyDescent="0.2">
      <c r="A3470" s="1" t="s">
        <v>28</v>
      </c>
      <c r="B3470" s="1" t="s">
        <v>19737</v>
      </c>
      <c r="C3470" s="1" t="s">
        <v>22</v>
      </c>
      <c r="D3470" s="1">
        <v>33511</v>
      </c>
      <c r="E3470" s="1" t="s">
        <v>117</v>
      </c>
      <c r="F3470" s="2">
        <v>402209</v>
      </c>
      <c r="G3470" s="2">
        <v>380058</v>
      </c>
      <c r="H3470" s="1" t="s">
        <v>27</v>
      </c>
      <c r="I3470" s="2">
        <v>294632</v>
      </c>
      <c r="J3470" s="1">
        <v>73</v>
      </c>
      <c r="K3470" s="1">
        <v>10.1336704686566</v>
      </c>
      <c r="N3470" s="1" t="s">
        <v>19738</v>
      </c>
      <c r="O3470" s="1" t="s">
        <v>19739</v>
      </c>
      <c r="P3470" s="1" t="s">
        <v>19740</v>
      </c>
      <c r="T3470" s="1" t="s">
        <v>19737</v>
      </c>
      <c r="U3470" s="1" t="s">
        <v>22</v>
      </c>
      <c r="V3470" s="1" t="s">
        <v>23</v>
      </c>
      <c r="W3470" s="1">
        <v>33511</v>
      </c>
    </row>
    <row r="3471" spans="1:23" x14ac:dyDescent="0.2">
      <c r="A3471" s="1" t="s">
        <v>28</v>
      </c>
      <c r="B3471" s="1" t="s">
        <v>21101</v>
      </c>
      <c r="C3471" s="1" t="s">
        <v>22</v>
      </c>
      <c r="D3471" s="1">
        <v>33511</v>
      </c>
      <c r="E3471" s="1" t="s">
        <v>1130</v>
      </c>
      <c r="F3471" s="2">
        <v>367394</v>
      </c>
      <c r="G3471" s="2">
        <v>362009</v>
      </c>
      <c r="H3471" s="1" t="s">
        <v>27</v>
      </c>
      <c r="I3471" s="2">
        <v>267119</v>
      </c>
      <c r="J3471" s="1">
        <v>73</v>
      </c>
      <c r="K3471" s="1">
        <v>6.4297937960069396</v>
      </c>
      <c r="N3471" s="1" t="s">
        <v>21102</v>
      </c>
      <c r="O3471" s="1" t="s">
        <v>21103</v>
      </c>
      <c r="P3471" s="1" t="s">
        <v>21104</v>
      </c>
      <c r="T3471" s="1" t="s">
        <v>21101</v>
      </c>
      <c r="U3471" s="1" t="s">
        <v>22</v>
      </c>
      <c r="V3471" s="1" t="s">
        <v>23</v>
      </c>
      <c r="W3471" s="1">
        <v>33511</v>
      </c>
    </row>
    <row r="3472" spans="1:23" x14ac:dyDescent="0.2">
      <c r="A3472" s="1" t="s">
        <v>28</v>
      </c>
      <c r="B3472" s="1" t="s">
        <v>21105</v>
      </c>
      <c r="C3472" s="1" t="s">
        <v>22</v>
      </c>
      <c r="D3472" s="1">
        <v>33511</v>
      </c>
      <c r="E3472" s="1" t="s">
        <v>1972</v>
      </c>
      <c r="F3472" s="2">
        <v>258426</v>
      </c>
      <c r="G3472" s="2">
        <v>254267</v>
      </c>
      <c r="H3472" s="1" t="s">
        <v>27</v>
      </c>
      <c r="I3472" s="2">
        <v>189715</v>
      </c>
      <c r="J3472" s="1">
        <v>73</v>
      </c>
      <c r="K3472" s="1">
        <v>20.485821953125001</v>
      </c>
      <c r="L3472" s="1">
        <v>17.872918727318499</v>
      </c>
      <c r="N3472" s="1" t="s">
        <v>21106</v>
      </c>
      <c r="T3472" s="1" t="s">
        <v>21105</v>
      </c>
      <c r="U3472" s="1" t="s">
        <v>22</v>
      </c>
      <c r="V3472" s="1" t="s">
        <v>23</v>
      </c>
      <c r="W3472" s="1">
        <v>33511</v>
      </c>
    </row>
    <row r="3473" spans="1:23" x14ac:dyDescent="0.2">
      <c r="A3473" s="1" t="s">
        <v>28</v>
      </c>
      <c r="B3473" s="1" t="s">
        <v>21185</v>
      </c>
      <c r="C3473" s="1" t="s">
        <v>22</v>
      </c>
      <c r="D3473" s="1">
        <v>33511</v>
      </c>
      <c r="E3473" s="1" t="s">
        <v>48</v>
      </c>
      <c r="F3473" s="2">
        <v>325448</v>
      </c>
      <c r="G3473" s="2">
        <v>327602</v>
      </c>
      <c r="H3473" s="1" t="s">
        <v>45</v>
      </c>
      <c r="I3473" s="2">
        <v>237297</v>
      </c>
      <c r="J3473" s="1">
        <v>73</v>
      </c>
      <c r="K3473" s="1">
        <v>19.026144533925699</v>
      </c>
      <c r="L3473" s="1">
        <v>19.026144533925699</v>
      </c>
      <c r="N3473" s="1" t="s">
        <v>2912</v>
      </c>
      <c r="T3473" s="1" t="s">
        <v>1319</v>
      </c>
      <c r="U3473" s="1" t="s">
        <v>1320</v>
      </c>
      <c r="V3473" s="1" t="s">
        <v>94</v>
      </c>
      <c r="W3473" s="1">
        <v>92705</v>
      </c>
    </row>
    <row r="3474" spans="1:23" x14ac:dyDescent="0.2">
      <c r="A3474" s="1" t="s">
        <v>28</v>
      </c>
      <c r="B3474" s="1" t="s">
        <v>21351</v>
      </c>
      <c r="C3474" s="1" t="s">
        <v>22</v>
      </c>
      <c r="D3474" s="1">
        <v>33511</v>
      </c>
      <c r="E3474" s="1" t="s">
        <v>4325</v>
      </c>
      <c r="F3474" s="2">
        <v>404144</v>
      </c>
      <c r="G3474" s="2">
        <v>404767</v>
      </c>
      <c r="H3474" s="1" t="s">
        <v>27</v>
      </c>
      <c r="I3474" s="2">
        <v>296062</v>
      </c>
      <c r="J3474" s="1">
        <v>73</v>
      </c>
      <c r="K3474" s="1">
        <v>17.832596147326701</v>
      </c>
      <c r="N3474" s="1" t="s">
        <v>21352</v>
      </c>
      <c r="O3474" s="1" t="s">
        <v>21353</v>
      </c>
      <c r="P3474" s="1">
        <v>8136540933</v>
      </c>
      <c r="Q3474" s="1" t="s">
        <v>21354</v>
      </c>
      <c r="T3474" s="1" t="s">
        <v>21351</v>
      </c>
      <c r="U3474" s="1" t="s">
        <v>22</v>
      </c>
      <c r="V3474" s="1" t="s">
        <v>23</v>
      </c>
      <c r="W3474" s="1">
        <v>33511</v>
      </c>
    </row>
    <row r="3475" spans="1:23" x14ac:dyDescent="0.2">
      <c r="A3475" s="1" t="s">
        <v>28</v>
      </c>
      <c r="B3475" s="1" t="s">
        <v>21380</v>
      </c>
      <c r="C3475" s="1" t="s">
        <v>22</v>
      </c>
      <c r="D3475" s="1">
        <v>33511</v>
      </c>
      <c r="E3475" s="1" t="s">
        <v>721</v>
      </c>
      <c r="F3475" s="2">
        <v>384811</v>
      </c>
      <c r="G3475" s="2">
        <v>375697</v>
      </c>
      <c r="H3475" s="1" t="s">
        <v>27</v>
      </c>
      <c r="I3475" s="2">
        <v>281982</v>
      </c>
      <c r="J3475" s="1">
        <v>73</v>
      </c>
      <c r="K3475" s="1">
        <v>6.6094778678190904</v>
      </c>
      <c r="N3475" s="1" t="s">
        <v>21381</v>
      </c>
      <c r="O3475" s="1" t="s">
        <v>21382</v>
      </c>
      <c r="P3475" s="1" t="s">
        <v>21383</v>
      </c>
      <c r="Q3475" s="1" t="s">
        <v>21384</v>
      </c>
      <c r="T3475" s="1" t="s">
        <v>21380</v>
      </c>
      <c r="U3475" s="1" t="s">
        <v>22</v>
      </c>
      <c r="V3475" s="1" t="s">
        <v>23</v>
      </c>
      <c r="W3475" s="1">
        <v>33511</v>
      </c>
    </row>
    <row r="3476" spans="1:23" x14ac:dyDescent="0.2">
      <c r="A3476" s="1" t="s">
        <v>28</v>
      </c>
      <c r="B3476" s="1" t="s">
        <v>21994</v>
      </c>
      <c r="C3476" s="1" t="s">
        <v>22</v>
      </c>
      <c r="D3476" s="1">
        <v>33511</v>
      </c>
      <c r="E3476" s="1" t="s">
        <v>1633</v>
      </c>
      <c r="F3476" s="2">
        <v>411818</v>
      </c>
      <c r="G3476" s="2">
        <v>416294</v>
      </c>
      <c r="H3476" s="1" t="s">
        <v>27</v>
      </c>
      <c r="I3476" s="2">
        <v>299668</v>
      </c>
      <c r="J3476" s="1">
        <v>73</v>
      </c>
      <c r="K3476" s="1">
        <v>7.7600159794715697</v>
      </c>
      <c r="L3476" s="1">
        <v>2.8514138289339401</v>
      </c>
      <c r="N3476" s="1" t="s">
        <v>21995</v>
      </c>
      <c r="O3476" s="1" t="s">
        <v>21996</v>
      </c>
      <c r="P3476" s="1" t="s">
        <v>21997</v>
      </c>
      <c r="Q3476" s="1" t="s">
        <v>21998</v>
      </c>
      <c r="R3476" s="1" t="s">
        <v>21996</v>
      </c>
      <c r="S3476" s="1" t="s">
        <v>21999</v>
      </c>
      <c r="T3476" s="1" t="s">
        <v>21994</v>
      </c>
      <c r="U3476" s="1" t="s">
        <v>22</v>
      </c>
      <c r="V3476" s="1" t="s">
        <v>23</v>
      </c>
      <c r="W3476" s="1">
        <v>33511</v>
      </c>
    </row>
    <row r="3477" spans="1:23" x14ac:dyDescent="0.2">
      <c r="A3477" s="1" t="s">
        <v>28</v>
      </c>
      <c r="B3477" s="1" t="s">
        <v>22110</v>
      </c>
      <c r="C3477" s="1" t="s">
        <v>22</v>
      </c>
      <c r="D3477" s="1">
        <v>33511</v>
      </c>
      <c r="E3477" s="1" t="s">
        <v>1840</v>
      </c>
      <c r="F3477" s="2">
        <v>421980</v>
      </c>
      <c r="G3477" s="2">
        <v>415173</v>
      </c>
      <c r="H3477" s="1" t="s">
        <v>27</v>
      </c>
      <c r="I3477" s="2">
        <v>308814</v>
      </c>
      <c r="J3477" s="1">
        <v>73</v>
      </c>
      <c r="K3477" s="1">
        <v>18.606790174637801</v>
      </c>
      <c r="N3477" s="1" t="s">
        <v>22111</v>
      </c>
      <c r="O3477" s="1" t="s">
        <v>22112</v>
      </c>
      <c r="P3477" s="1" t="s">
        <v>22113</v>
      </c>
      <c r="T3477" s="1" t="s">
        <v>22110</v>
      </c>
      <c r="U3477" s="1" t="s">
        <v>22</v>
      </c>
      <c r="V3477" s="1" t="s">
        <v>23</v>
      </c>
      <c r="W3477" s="1">
        <v>33511</v>
      </c>
    </row>
    <row r="3478" spans="1:23" x14ac:dyDescent="0.2">
      <c r="A3478" s="1" t="s">
        <v>28</v>
      </c>
      <c r="B3478" s="1" t="s">
        <v>22423</v>
      </c>
      <c r="C3478" s="1" t="s">
        <v>22</v>
      </c>
      <c r="D3478" s="1">
        <v>33511</v>
      </c>
      <c r="E3478" s="1" t="s">
        <v>108</v>
      </c>
      <c r="F3478" s="2">
        <v>419602</v>
      </c>
      <c r="G3478" s="2">
        <v>399191</v>
      </c>
      <c r="H3478" s="1" t="s">
        <v>27</v>
      </c>
      <c r="I3478" s="2">
        <v>304543</v>
      </c>
      <c r="J3478" s="1">
        <v>73</v>
      </c>
      <c r="K3478" s="1">
        <v>9.5153925493453801</v>
      </c>
      <c r="N3478" s="1" t="s">
        <v>22425</v>
      </c>
      <c r="O3478" s="1" t="s">
        <v>22426</v>
      </c>
      <c r="P3478" s="1" t="s">
        <v>22427</v>
      </c>
      <c r="Q3478" s="1" t="s">
        <v>22428</v>
      </c>
      <c r="T3478" s="1" t="s">
        <v>22424</v>
      </c>
      <c r="U3478" s="1" t="s">
        <v>22</v>
      </c>
      <c r="V3478" s="1" t="s">
        <v>23</v>
      </c>
      <c r="W3478" s="1">
        <v>33509</v>
      </c>
    </row>
    <row r="3479" spans="1:23" x14ac:dyDescent="0.2">
      <c r="A3479" s="1" t="s">
        <v>28</v>
      </c>
      <c r="B3479" s="1" t="s">
        <v>22451</v>
      </c>
      <c r="C3479" s="1" t="s">
        <v>22</v>
      </c>
      <c r="D3479" s="1">
        <v>33511</v>
      </c>
      <c r="E3479" s="1" t="s">
        <v>5908</v>
      </c>
      <c r="F3479" s="2">
        <v>356252</v>
      </c>
      <c r="G3479" s="2">
        <v>325563</v>
      </c>
      <c r="H3479" s="1" t="s">
        <v>27</v>
      </c>
      <c r="I3479" s="2">
        <v>261615</v>
      </c>
      <c r="J3479" s="1">
        <v>73</v>
      </c>
      <c r="K3479" s="1">
        <v>10.480446312879501</v>
      </c>
      <c r="N3479" s="1" t="s">
        <v>22452</v>
      </c>
      <c r="O3479" s="1" t="s">
        <v>22453</v>
      </c>
      <c r="P3479" s="1" t="s">
        <v>22454</v>
      </c>
      <c r="Q3479" s="1" t="s">
        <v>22455</v>
      </c>
      <c r="T3479" s="1" t="s">
        <v>22451</v>
      </c>
      <c r="U3479" s="1" t="s">
        <v>22</v>
      </c>
      <c r="V3479" s="1" t="s">
        <v>23</v>
      </c>
      <c r="W3479" s="1">
        <v>33511</v>
      </c>
    </row>
    <row r="3480" spans="1:23" x14ac:dyDescent="0.2">
      <c r="A3480" s="1" t="s">
        <v>28</v>
      </c>
      <c r="B3480" s="1" t="s">
        <v>22659</v>
      </c>
      <c r="C3480" s="1" t="s">
        <v>22</v>
      </c>
      <c r="D3480" s="1">
        <v>33511</v>
      </c>
      <c r="E3480" s="1" t="s">
        <v>628</v>
      </c>
      <c r="F3480" s="2">
        <v>512077</v>
      </c>
      <c r="G3480" s="2">
        <v>501354</v>
      </c>
      <c r="H3480" s="1" t="s">
        <v>27</v>
      </c>
      <c r="I3480" s="2">
        <v>372657</v>
      </c>
      <c r="J3480" s="1">
        <v>73</v>
      </c>
      <c r="K3480" s="1">
        <v>2.69818847937823</v>
      </c>
      <c r="N3480" s="1" t="s">
        <v>22660</v>
      </c>
      <c r="O3480" s="1" t="s">
        <v>22661</v>
      </c>
      <c r="P3480" s="1" t="s">
        <v>22662</v>
      </c>
      <c r="T3480" s="1" t="s">
        <v>22659</v>
      </c>
      <c r="U3480" s="1" t="s">
        <v>22</v>
      </c>
      <c r="V3480" s="1" t="s">
        <v>23</v>
      </c>
      <c r="W3480" s="1">
        <v>33511</v>
      </c>
    </row>
    <row r="3481" spans="1:23" x14ac:dyDescent="0.2">
      <c r="A3481" s="1" t="s">
        <v>28</v>
      </c>
      <c r="B3481" s="1" t="s">
        <v>22952</v>
      </c>
      <c r="C3481" s="1" t="s">
        <v>22</v>
      </c>
      <c r="D3481" s="1">
        <v>33511</v>
      </c>
      <c r="E3481" s="1" t="s">
        <v>3702</v>
      </c>
      <c r="F3481" s="2">
        <v>634039</v>
      </c>
      <c r="G3481" s="2">
        <v>634912</v>
      </c>
      <c r="H3481" s="1" t="s">
        <v>27</v>
      </c>
      <c r="I3481" s="2">
        <v>462826</v>
      </c>
      <c r="J3481" s="1">
        <v>73</v>
      </c>
      <c r="K3481" s="1">
        <v>14.9320596808729</v>
      </c>
      <c r="N3481" s="1" t="s">
        <v>22953</v>
      </c>
      <c r="O3481" s="1" t="s">
        <v>22954</v>
      </c>
      <c r="Q3481" s="1" t="s">
        <v>22955</v>
      </c>
      <c r="T3481" s="1" t="s">
        <v>22952</v>
      </c>
      <c r="U3481" s="1" t="s">
        <v>22</v>
      </c>
      <c r="V3481" s="1" t="s">
        <v>23</v>
      </c>
      <c r="W3481" s="1">
        <v>33511</v>
      </c>
    </row>
    <row r="3482" spans="1:23" x14ac:dyDescent="0.2">
      <c r="A3482" s="1" t="s">
        <v>28</v>
      </c>
      <c r="B3482" s="1" t="s">
        <v>22996</v>
      </c>
      <c r="C3482" s="1" t="s">
        <v>22</v>
      </c>
      <c r="D3482" s="1">
        <v>33511</v>
      </c>
      <c r="E3482" s="1" t="s">
        <v>574</v>
      </c>
      <c r="F3482" s="2">
        <v>365237</v>
      </c>
      <c r="G3482" s="2">
        <v>352714</v>
      </c>
      <c r="H3482" s="1" t="s">
        <v>27</v>
      </c>
      <c r="I3482" s="2">
        <v>267628</v>
      </c>
      <c r="J3482" s="1">
        <v>73</v>
      </c>
      <c r="K3482" s="1">
        <v>9.0936838924897092</v>
      </c>
      <c r="N3482" s="1" t="s">
        <v>22997</v>
      </c>
      <c r="O3482" s="1" t="s">
        <v>22998</v>
      </c>
      <c r="P3482" s="1" t="s">
        <v>22999</v>
      </c>
      <c r="T3482" s="1" t="s">
        <v>22996</v>
      </c>
      <c r="U3482" s="1" t="s">
        <v>22</v>
      </c>
      <c r="V3482" s="1" t="s">
        <v>23</v>
      </c>
      <c r="W3482" s="1">
        <v>33511</v>
      </c>
    </row>
    <row r="3483" spans="1:23" x14ac:dyDescent="0.2">
      <c r="A3483" s="1" t="s">
        <v>28</v>
      </c>
      <c r="B3483" s="1" t="s">
        <v>23866</v>
      </c>
      <c r="C3483" s="1" t="s">
        <v>22</v>
      </c>
      <c r="D3483" s="1">
        <v>33511</v>
      </c>
      <c r="E3483" s="1" t="s">
        <v>715</v>
      </c>
      <c r="F3483" s="2">
        <v>326358</v>
      </c>
      <c r="G3483" s="2">
        <v>307145</v>
      </c>
      <c r="H3483" s="1" t="s">
        <v>27</v>
      </c>
      <c r="I3483" s="2">
        <v>238278</v>
      </c>
      <c r="J3483" s="1">
        <v>73</v>
      </c>
      <c r="K3483" s="1">
        <v>17.168619289314499</v>
      </c>
      <c r="N3483" s="1" t="s">
        <v>23867</v>
      </c>
      <c r="O3483" s="1" t="s">
        <v>23868</v>
      </c>
      <c r="P3483" s="1" t="s">
        <v>23869</v>
      </c>
      <c r="T3483" s="1" t="s">
        <v>23866</v>
      </c>
      <c r="U3483" s="1" t="s">
        <v>22</v>
      </c>
      <c r="V3483" s="1" t="s">
        <v>23</v>
      </c>
      <c r="W3483" s="1">
        <v>33511</v>
      </c>
    </row>
    <row r="3484" spans="1:23" x14ac:dyDescent="0.2">
      <c r="A3484" s="1" t="s">
        <v>28</v>
      </c>
      <c r="B3484" s="1" t="s">
        <v>24063</v>
      </c>
      <c r="C3484" s="1" t="s">
        <v>22</v>
      </c>
      <c r="D3484" s="1">
        <v>33511</v>
      </c>
      <c r="E3484" s="1" t="s">
        <v>955</v>
      </c>
      <c r="F3484" s="2">
        <v>419279</v>
      </c>
      <c r="G3484" s="2">
        <v>429996</v>
      </c>
      <c r="H3484" s="1" t="s">
        <v>27</v>
      </c>
      <c r="I3484" s="2">
        <v>308145</v>
      </c>
      <c r="J3484" s="1">
        <v>73</v>
      </c>
      <c r="K3484" s="1">
        <v>17.6632431754965</v>
      </c>
      <c r="N3484" s="1" t="s">
        <v>24064</v>
      </c>
      <c r="O3484" s="1" t="s">
        <v>24065</v>
      </c>
      <c r="P3484" s="1" t="s">
        <v>24066</v>
      </c>
      <c r="Q3484" s="1" t="s">
        <v>24067</v>
      </c>
      <c r="T3484" s="1" t="s">
        <v>24063</v>
      </c>
      <c r="U3484" s="1" t="s">
        <v>22</v>
      </c>
      <c r="V3484" s="1" t="s">
        <v>23</v>
      </c>
      <c r="W3484" s="1">
        <v>33511</v>
      </c>
    </row>
    <row r="3485" spans="1:23" x14ac:dyDescent="0.2">
      <c r="A3485" s="1" t="s">
        <v>28</v>
      </c>
      <c r="B3485" s="1" t="s">
        <v>24629</v>
      </c>
      <c r="C3485" s="1" t="s">
        <v>22</v>
      </c>
      <c r="D3485" s="1">
        <v>33511</v>
      </c>
      <c r="E3485" s="1" t="s">
        <v>1032</v>
      </c>
      <c r="F3485" s="2">
        <v>383807</v>
      </c>
      <c r="G3485" s="2">
        <v>379310</v>
      </c>
      <c r="H3485" s="1" t="s">
        <v>27</v>
      </c>
      <c r="I3485" s="2">
        <v>278607</v>
      </c>
      <c r="J3485" s="1">
        <v>73</v>
      </c>
      <c r="K3485" s="1">
        <v>16.491200627862401</v>
      </c>
      <c r="N3485" s="1" t="s">
        <v>24630</v>
      </c>
      <c r="O3485" s="1" t="s">
        <v>24631</v>
      </c>
      <c r="P3485" s="1" t="s">
        <v>24632</v>
      </c>
      <c r="Q3485" s="1" t="s">
        <v>24633</v>
      </c>
      <c r="T3485" s="1" t="s">
        <v>24629</v>
      </c>
      <c r="U3485" s="1" t="s">
        <v>22</v>
      </c>
      <c r="V3485" s="1" t="s">
        <v>23</v>
      </c>
      <c r="W3485" s="1">
        <v>33511</v>
      </c>
    </row>
    <row r="3486" spans="1:23" x14ac:dyDescent="0.2">
      <c r="A3486" s="1" t="s">
        <v>28</v>
      </c>
      <c r="B3486" s="1" t="s">
        <v>24647</v>
      </c>
      <c r="C3486" s="1" t="s">
        <v>22</v>
      </c>
      <c r="D3486" s="1">
        <v>33511</v>
      </c>
      <c r="E3486" s="1" t="s">
        <v>2067</v>
      </c>
      <c r="F3486" s="2">
        <v>375786</v>
      </c>
      <c r="G3486" s="2">
        <v>379402</v>
      </c>
      <c r="H3486" s="1" t="s">
        <v>27</v>
      </c>
      <c r="I3486" s="2">
        <v>273388</v>
      </c>
      <c r="J3486" s="1">
        <v>73</v>
      </c>
      <c r="K3486" s="1">
        <v>19.082598477355798</v>
      </c>
      <c r="N3486" s="1" t="s">
        <v>24648</v>
      </c>
      <c r="O3486" s="1" t="s">
        <v>24649</v>
      </c>
      <c r="P3486" s="1" t="s">
        <v>24650</v>
      </c>
      <c r="T3486" s="1" t="s">
        <v>24647</v>
      </c>
      <c r="U3486" s="1" t="s">
        <v>22</v>
      </c>
      <c r="V3486" s="1" t="s">
        <v>23</v>
      </c>
      <c r="W3486" s="1">
        <v>33511</v>
      </c>
    </row>
    <row r="3487" spans="1:23" x14ac:dyDescent="0.2">
      <c r="A3487" s="1" t="s">
        <v>28</v>
      </c>
      <c r="B3487" s="1" t="s">
        <v>26178</v>
      </c>
      <c r="C3487" s="1" t="s">
        <v>22</v>
      </c>
      <c r="D3487" s="1">
        <v>33511</v>
      </c>
      <c r="E3487" s="1" t="s">
        <v>3920</v>
      </c>
      <c r="F3487" s="2">
        <v>345249</v>
      </c>
      <c r="G3487" s="2">
        <v>364130</v>
      </c>
      <c r="H3487" s="1" t="s">
        <v>27</v>
      </c>
      <c r="I3487" s="2">
        <v>252685</v>
      </c>
      <c r="J3487" s="1">
        <v>73</v>
      </c>
      <c r="K3487" s="1">
        <v>8.3272230705209491</v>
      </c>
      <c r="L3487" s="1">
        <v>4.9992660812736398</v>
      </c>
      <c r="N3487" s="1" t="s">
        <v>26179</v>
      </c>
      <c r="T3487" s="1" t="s">
        <v>26178</v>
      </c>
      <c r="U3487" s="1" t="s">
        <v>22</v>
      </c>
      <c r="V3487" s="1" t="s">
        <v>23</v>
      </c>
      <c r="W3487" s="1">
        <v>33511</v>
      </c>
    </row>
    <row r="3488" spans="1:23" x14ac:dyDescent="0.2">
      <c r="A3488" s="1" t="s">
        <v>28</v>
      </c>
      <c r="B3488" s="1" t="s">
        <v>26238</v>
      </c>
      <c r="C3488" s="1" t="s">
        <v>22</v>
      </c>
      <c r="D3488" s="1">
        <v>33511</v>
      </c>
      <c r="E3488" s="1" t="s">
        <v>4689</v>
      </c>
      <c r="F3488" s="2">
        <v>578207</v>
      </c>
      <c r="G3488" s="2">
        <v>399900</v>
      </c>
      <c r="H3488" s="1" t="s">
        <v>27</v>
      </c>
      <c r="I3488" s="2">
        <v>420373</v>
      </c>
      <c r="J3488" s="1">
        <v>73</v>
      </c>
      <c r="K3488" s="1">
        <v>11.743889737311999</v>
      </c>
      <c r="N3488" s="1" t="s">
        <v>26239</v>
      </c>
      <c r="O3488" s="1" t="s">
        <v>26240</v>
      </c>
      <c r="P3488" s="1" t="s">
        <v>26241</v>
      </c>
      <c r="Q3488" s="1" t="s">
        <v>26242</v>
      </c>
      <c r="R3488" s="1" t="s">
        <v>26243</v>
      </c>
      <c r="S3488" s="1" t="s">
        <v>26244</v>
      </c>
      <c r="T3488" s="1" t="s">
        <v>26238</v>
      </c>
      <c r="U3488" s="1" t="s">
        <v>22</v>
      </c>
      <c r="V3488" s="1" t="s">
        <v>23</v>
      </c>
      <c r="W3488" s="1">
        <v>33511</v>
      </c>
    </row>
    <row r="3489" spans="1:23" x14ac:dyDescent="0.2">
      <c r="A3489" s="1" t="s">
        <v>28</v>
      </c>
      <c r="B3489" s="1" t="s">
        <v>27453</v>
      </c>
      <c r="C3489" s="1" t="s">
        <v>22</v>
      </c>
      <c r="D3489" s="1">
        <v>33511</v>
      </c>
      <c r="E3489" s="1" t="s">
        <v>13120</v>
      </c>
      <c r="F3489" s="2">
        <v>441841</v>
      </c>
      <c r="G3489" s="2">
        <v>2750</v>
      </c>
      <c r="H3489" s="1" t="s">
        <v>45</v>
      </c>
      <c r="I3489" s="2">
        <v>321007</v>
      </c>
      <c r="J3489" s="1">
        <v>73</v>
      </c>
      <c r="K3489" s="1">
        <v>11.8464645553948</v>
      </c>
      <c r="N3489" s="1" t="s">
        <v>27454</v>
      </c>
      <c r="T3489" s="1" t="s">
        <v>27453</v>
      </c>
      <c r="U3489" s="1" t="s">
        <v>22</v>
      </c>
      <c r="V3489" s="1" t="s">
        <v>23</v>
      </c>
      <c r="W3489" s="1">
        <v>33511</v>
      </c>
    </row>
    <row r="3490" spans="1:23" x14ac:dyDescent="0.2">
      <c r="A3490" s="1" t="s">
        <v>28</v>
      </c>
      <c r="B3490" s="1" t="s">
        <v>27549</v>
      </c>
      <c r="C3490" s="1" t="s">
        <v>22</v>
      </c>
      <c r="D3490" s="1">
        <v>33511</v>
      </c>
      <c r="E3490" s="1" t="s">
        <v>1041</v>
      </c>
      <c r="F3490" s="2">
        <v>393869</v>
      </c>
      <c r="G3490" s="2">
        <v>342251</v>
      </c>
      <c r="H3490" s="1" t="s">
        <v>27</v>
      </c>
      <c r="I3490" s="2">
        <v>286570</v>
      </c>
      <c r="J3490" s="1">
        <v>73</v>
      </c>
      <c r="K3490" s="1">
        <v>4.09872936610165</v>
      </c>
      <c r="N3490" s="1" t="s">
        <v>27550</v>
      </c>
      <c r="O3490" s="1" t="s">
        <v>27551</v>
      </c>
      <c r="P3490" s="1" t="s">
        <v>27552</v>
      </c>
      <c r="T3490" s="1" t="s">
        <v>27549</v>
      </c>
      <c r="U3490" s="1" t="s">
        <v>22</v>
      </c>
      <c r="V3490" s="1" t="s">
        <v>23</v>
      </c>
      <c r="W3490" s="1">
        <v>33511</v>
      </c>
    </row>
    <row r="3491" spans="1:23" x14ac:dyDescent="0.2">
      <c r="A3491" s="1" t="s">
        <v>28</v>
      </c>
      <c r="B3491" s="1" t="s">
        <v>27605</v>
      </c>
      <c r="C3491" s="1" t="s">
        <v>22</v>
      </c>
      <c r="D3491" s="1">
        <v>33511</v>
      </c>
      <c r="E3491" s="1" t="s">
        <v>518</v>
      </c>
      <c r="F3491" s="2">
        <v>216092</v>
      </c>
      <c r="G3491" s="2">
        <v>207298</v>
      </c>
      <c r="H3491" s="1" t="s">
        <v>27</v>
      </c>
      <c r="I3491" s="2">
        <v>158112</v>
      </c>
      <c r="J3491" s="1">
        <v>73</v>
      </c>
      <c r="K3491" s="1">
        <v>11.1847508715713</v>
      </c>
      <c r="L3491" s="1">
        <v>11.1847508715713</v>
      </c>
      <c r="M3491" s="1">
        <v>11.1847508715713</v>
      </c>
      <c r="N3491" s="1" t="s">
        <v>27606</v>
      </c>
      <c r="O3491" s="1" t="s">
        <v>27607</v>
      </c>
      <c r="P3491" s="1" t="s">
        <v>27608</v>
      </c>
      <c r="T3491" s="1" t="s">
        <v>27605</v>
      </c>
      <c r="U3491" s="1" t="s">
        <v>22</v>
      </c>
      <c r="V3491" s="1" t="s">
        <v>23</v>
      </c>
      <c r="W3491" s="1">
        <v>33511</v>
      </c>
    </row>
    <row r="3492" spans="1:23" x14ac:dyDescent="0.2">
      <c r="A3492" s="1" t="s">
        <v>28</v>
      </c>
      <c r="B3492" s="1" t="s">
        <v>27722</v>
      </c>
      <c r="C3492" s="1" t="s">
        <v>22</v>
      </c>
      <c r="D3492" s="1">
        <v>33511</v>
      </c>
      <c r="E3492" s="1" t="s">
        <v>1041</v>
      </c>
      <c r="F3492" s="2">
        <v>373903</v>
      </c>
      <c r="G3492" s="2">
        <v>344720</v>
      </c>
      <c r="H3492" s="1" t="s">
        <v>27</v>
      </c>
      <c r="I3492" s="2">
        <v>274159</v>
      </c>
      <c r="J3492" s="1">
        <v>73</v>
      </c>
      <c r="K3492" s="1">
        <v>8.5964647896733499</v>
      </c>
      <c r="N3492" s="1" t="s">
        <v>27723</v>
      </c>
      <c r="O3492" s="1" t="s">
        <v>27724</v>
      </c>
      <c r="P3492" s="1">
        <v>9543983551</v>
      </c>
      <c r="Q3492" s="1" t="s">
        <v>27725</v>
      </c>
      <c r="T3492" s="1" t="s">
        <v>27722</v>
      </c>
      <c r="U3492" s="1" t="s">
        <v>22</v>
      </c>
      <c r="V3492" s="1" t="s">
        <v>23</v>
      </c>
      <c r="W3492" s="1">
        <v>33511</v>
      </c>
    </row>
    <row r="3493" spans="1:23" x14ac:dyDescent="0.2">
      <c r="A3493" s="1" t="s">
        <v>28</v>
      </c>
      <c r="B3493" s="1" t="s">
        <v>27903</v>
      </c>
      <c r="C3493" s="1" t="s">
        <v>22</v>
      </c>
      <c r="D3493" s="1">
        <v>33511</v>
      </c>
      <c r="E3493" s="1" t="s">
        <v>344</v>
      </c>
      <c r="F3493" s="2">
        <v>320372</v>
      </c>
      <c r="G3493" s="2">
        <v>342635</v>
      </c>
      <c r="H3493" s="1" t="s">
        <v>27</v>
      </c>
      <c r="I3493" s="2">
        <v>233048</v>
      </c>
      <c r="J3493" s="1">
        <v>73</v>
      </c>
      <c r="K3493" s="1">
        <v>14.9992672256757</v>
      </c>
      <c r="N3493" s="1" t="s">
        <v>27904</v>
      </c>
      <c r="Q3493" s="1" t="s">
        <v>27905</v>
      </c>
      <c r="T3493" s="1" t="s">
        <v>27903</v>
      </c>
      <c r="U3493" s="1" t="s">
        <v>22</v>
      </c>
      <c r="V3493" s="1" t="s">
        <v>23</v>
      </c>
      <c r="W3493" s="1">
        <v>33511</v>
      </c>
    </row>
    <row r="3494" spans="1:23" x14ac:dyDescent="0.2">
      <c r="A3494" s="1" t="s">
        <v>28</v>
      </c>
      <c r="B3494" s="1" t="s">
        <v>28251</v>
      </c>
      <c r="C3494" s="1" t="s">
        <v>22</v>
      </c>
      <c r="D3494" s="1">
        <v>33511</v>
      </c>
      <c r="E3494" s="1" t="s">
        <v>364</v>
      </c>
      <c r="F3494" s="2">
        <v>178732</v>
      </c>
      <c r="G3494" s="2">
        <v>183230</v>
      </c>
      <c r="H3494" s="1" t="s">
        <v>27</v>
      </c>
      <c r="I3494" s="2">
        <v>130198</v>
      </c>
      <c r="J3494" s="1">
        <v>73</v>
      </c>
      <c r="K3494" s="1">
        <v>8.1417405709254194</v>
      </c>
      <c r="N3494" s="1" t="s">
        <v>28252</v>
      </c>
      <c r="Q3494" s="1" t="s">
        <v>28253</v>
      </c>
      <c r="T3494" s="1" t="s">
        <v>28251</v>
      </c>
      <c r="U3494" s="1" t="s">
        <v>22</v>
      </c>
      <c r="V3494" s="1" t="s">
        <v>23</v>
      </c>
      <c r="W3494" s="1">
        <v>33511</v>
      </c>
    </row>
    <row r="3495" spans="1:23" x14ac:dyDescent="0.2">
      <c r="A3495" s="1" t="s">
        <v>28</v>
      </c>
      <c r="B3495" s="1" t="s">
        <v>28654</v>
      </c>
      <c r="C3495" s="1" t="s">
        <v>22</v>
      </c>
      <c r="D3495" s="1">
        <v>33511</v>
      </c>
      <c r="E3495" s="1" t="s">
        <v>3867</v>
      </c>
      <c r="F3495" s="2">
        <v>566641</v>
      </c>
      <c r="G3495" s="2">
        <v>336900</v>
      </c>
      <c r="H3495" s="1" t="s">
        <v>27</v>
      </c>
      <c r="I3495" s="2">
        <v>414728</v>
      </c>
      <c r="J3495" s="1">
        <v>73</v>
      </c>
      <c r="K3495" s="1">
        <v>19.0422784259259</v>
      </c>
      <c r="N3495" s="1" t="s">
        <v>28655</v>
      </c>
      <c r="Q3495" s="1" t="s">
        <v>28656</v>
      </c>
      <c r="T3495" s="1" t="s">
        <v>28654</v>
      </c>
      <c r="U3495" s="1" t="s">
        <v>22</v>
      </c>
      <c r="V3495" s="1" t="s">
        <v>23</v>
      </c>
      <c r="W3495" s="1">
        <v>33511</v>
      </c>
    </row>
    <row r="3496" spans="1:23" x14ac:dyDescent="0.2">
      <c r="A3496" s="1" t="s">
        <v>28</v>
      </c>
      <c r="B3496" s="1" t="s">
        <v>28958</v>
      </c>
      <c r="C3496" s="1" t="s">
        <v>22</v>
      </c>
      <c r="D3496" s="1">
        <v>33511</v>
      </c>
      <c r="E3496" s="1" t="s">
        <v>4689</v>
      </c>
      <c r="F3496" s="2">
        <v>730638</v>
      </c>
      <c r="G3496" s="2">
        <v>789419</v>
      </c>
      <c r="H3496" s="1" t="s">
        <v>27</v>
      </c>
      <c r="I3496" s="2">
        <v>533339</v>
      </c>
      <c r="J3496" s="1">
        <v>73</v>
      </c>
      <c r="K3496" s="1">
        <v>11.808407458526201</v>
      </c>
      <c r="N3496" s="1" t="s">
        <v>28959</v>
      </c>
      <c r="P3496" s="1" t="s">
        <v>28960</v>
      </c>
      <c r="Q3496" s="1" t="s">
        <v>28961</v>
      </c>
      <c r="R3496" s="1" t="s">
        <v>28962</v>
      </c>
      <c r="S3496" s="1" t="s">
        <v>28963</v>
      </c>
      <c r="T3496" s="1" t="s">
        <v>28958</v>
      </c>
      <c r="U3496" s="1" t="s">
        <v>22</v>
      </c>
      <c r="V3496" s="1" t="s">
        <v>23</v>
      </c>
      <c r="W3496" s="1">
        <v>33511</v>
      </c>
    </row>
    <row r="3497" spans="1:23" x14ac:dyDescent="0.2">
      <c r="A3497" s="1" t="s">
        <v>28</v>
      </c>
      <c r="B3497" s="1" t="s">
        <v>28984</v>
      </c>
      <c r="C3497" s="1" t="s">
        <v>22</v>
      </c>
      <c r="D3497" s="1">
        <v>33511</v>
      </c>
      <c r="E3497" s="1" t="s">
        <v>955</v>
      </c>
      <c r="F3497" s="2">
        <v>407952</v>
      </c>
      <c r="G3497" s="2">
        <v>429407</v>
      </c>
      <c r="H3497" s="1" t="s">
        <v>27</v>
      </c>
      <c r="I3497" s="2">
        <v>297108</v>
      </c>
      <c r="J3497" s="1">
        <v>73</v>
      </c>
      <c r="K3497" s="1">
        <v>11.383676503540601</v>
      </c>
      <c r="N3497" s="1" t="s">
        <v>28985</v>
      </c>
      <c r="P3497" s="1" t="s">
        <v>28986</v>
      </c>
      <c r="T3497" s="1" t="s">
        <v>28984</v>
      </c>
      <c r="U3497" s="1" t="s">
        <v>22</v>
      </c>
      <c r="V3497" s="1" t="s">
        <v>23</v>
      </c>
      <c r="W3497" s="1">
        <v>33511</v>
      </c>
    </row>
    <row r="3498" spans="1:23" x14ac:dyDescent="0.2">
      <c r="A3498" s="1" t="s">
        <v>28</v>
      </c>
      <c r="B3498" s="1" t="s">
        <v>29383</v>
      </c>
      <c r="C3498" s="1" t="s">
        <v>22</v>
      </c>
      <c r="D3498" s="1">
        <v>33511</v>
      </c>
      <c r="E3498" s="1" t="s">
        <v>5301</v>
      </c>
      <c r="F3498" s="2">
        <v>456168</v>
      </c>
      <c r="G3498" s="2">
        <v>434035</v>
      </c>
      <c r="H3498" s="1" t="s">
        <v>27</v>
      </c>
      <c r="I3498" s="2">
        <v>332855</v>
      </c>
      <c r="J3498" s="1">
        <v>73</v>
      </c>
      <c r="K3498" s="1">
        <v>10.746579949876701</v>
      </c>
      <c r="L3498" s="1">
        <v>2.7519562939628099</v>
      </c>
      <c r="N3498" s="1" t="s">
        <v>29384</v>
      </c>
      <c r="O3498" s="1" t="s">
        <v>29385</v>
      </c>
      <c r="P3498" s="1" t="s">
        <v>29386</v>
      </c>
      <c r="Q3498" s="1" t="s">
        <v>29387</v>
      </c>
      <c r="R3498" s="1" t="s">
        <v>29388</v>
      </c>
      <c r="S3498" s="1" t="s">
        <v>29389</v>
      </c>
      <c r="T3498" s="1" t="s">
        <v>29383</v>
      </c>
      <c r="U3498" s="1" t="s">
        <v>22</v>
      </c>
      <c r="V3498" s="1" t="s">
        <v>23</v>
      </c>
      <c r="W3498" s="1">
        <v>33511</v>
      </c>
    </row>
    <row r="3499" spans="1:23" x14ac:dyDescent="0.2">
      <c r="A3499" s="1" t="s">
        <v>28</v>
      </c>
      <c r="B3499" s="1" t="s">
        <v>29671</v>
      </c>
      <c r="C3499" s="1" t="s">
        <v>22</v>
      </c>
      <c r="D3499" s="1">
        <v>33511</v>
      </c>
      <c r="E3499" s="1" t="s">
        <v>1272</v>
      </c>
      <c r="F3499" s="2">
        <v>373715</v>
      </c>
      <c r="G3499" s="2">
        <v>365772</v>
      </c>
      <c r="H3499" s="1" t="s">
        <v>27</v>
      </c>
      <c r="I3499" s="2">
        <v>273585</v>
      </c>
      <c r="J3499" s="1">
        <v>73</v>
      </c>
      <c r="K3499" s="1">
        <v>16.5103548401813</v>
      </c>
      <c r="N3499" s="1" t="s">
        <v>29672</v>
      </c>
      <c r="O3499" s="1" t="s">
        <v>29673</v>
      </c>
      <c r="P3499" s="1" t="s">
        <v>29674</v>
      </c>
      <c r="Q3499" s="1" t="s">
        <v>29675</v>
      </c>
      <c r="R3499" s="1" t="s">
        <v>29676</v>
      </c>
      <c r="S3499" s="1" t="s">
        <v>29677</v>
      </c>
      <c r="T3499" s="1" t="s">
        <v>29671</v>
      </c>
      <c r="U3499" s="1" t="s">
        <v>22</v>
      </c>
      <c r="V3499" s="1" t="s">
        <v>23</v>
      </c>
      <c r="W3499" s="1">
        <v>33511</v>
      </c>
    </row>
    <row r="3500" spans="1:23" x14ac:dyDescent="0.2">
      <c r="A3500" s="1" t="s">
        <v>28</v>
      </c>
      <c r="B3500" s="1" t="s">
        <v>30136</v>
      </c>
      <c r="C3500" s="1" t="s">
        <v>22</v>
      </c>
      <c r="D3500" s="1">
        <v>33511</v>
      </c>
      <c r="E3500" s="1" t="s">
        <v>33</v>
      </c>
      <c r="F3500" s="2">
        <v>358650</v>
      </c>
      <c r="G3500" s="2">
        <v>345396</v>
      </c>
      <c r="H3500" s="1" t="s">
        <v>27</v>
      </c>
      <c r="I3500" s="2">
        <v>260758</v>
      </c>
      <c r="J3500" s="1">
        <v>73</v>
      </c>
      <c r="K3500" s="1">
        <v>3.0449675057248098</v>
      </c>
      <c r="N3500" s="1" t="s">
        <v>30137</v>
      </c>
      <c r="O3500" s="1" t="s">
        <v>30138</v>
      </c>
      <c r="P3500" s="1" t="s">
        <v>30139</v>
      </c>
      <c r="T3500" s="1" t="s">
        <v>30136</v>
      </c>
      <c r="U3500" s="1" t="s">
        <v>22</v>
      </c>
      <c r="V3500" s="1" t="s">
        <v>23</v>
      </c>
      <c r="W3500" s="1">
        <v>33511</v>
      </c>
    </row>
    <row r="3501" spans="1:23" x14ac:dyDescent="0.2">
      <c r="A3501" s="1" t="s">
        <v>28</v>
      </c>
      <c r="B3501" s="1" t="s">
        <v>30248</v>
      </c>
      <c r="C3501" s="1" t="s">
        <v>22</v>
      </c>
      <c r="D3501" s="1">
        <v>33511</v>
      </c>
      <c r="E3501" s="1" t="s">
        <v>1419</v>
      </c>
      <c r="F3501" s="2">
        <v>235885</v>
      </c>
      <c r="G3501" s="2">
        <v>247208</v>
      </c>
      <c r="H3501" s="1" t="s">
        <v>27</v>
      </c>
      <c r="I3501" s="2">
        <v>172034</v>
      </c>
      <c r="J3501" s="1">
        <v>73</v>
      </c>
      <c r="K3501" s="1">
        <v>11.7600212693212</v>
      </c>
      <c r="N3501" s="1" t="s">
        <v>14980</v>
      </c>
      <c r="Q3501" s="1" t="s">
        <v>13818</v>
      </c>
      <c r="T3501" s="1" t="s">
        <v>13816</v>
      </c>
      <c r="U3501" s="1" t="s">
        <v>238</v>
      </c>
      <c r="V3501" s="1" t="s">
        <v>23</v>
      </c>
      <c r="W3501" s="1">
        <v>33596</v>
      </c>
    </row>
    <row r="3502" spans="1:23" x14ac:dyDescent="0.2">
      <c r="A3502" s="1" t="s">
        <v>28</v>
      </c>
      <c r="B3502" s="1" t="s">
        <v>31113</v>
      </c>
      <c r="C3502" s="1" t="s">
        <v>22</v>
      </c>
      <c r="D3502" s="1">
        <v>33511</v>
      </c>
      <c r="E3502" s="1" t="s">
        <v>137</v>
      </c>
      <c r="F3502" s="2">
        <v>433816</v>
      </c>
      <c r="G3502" s="2">
        <v>2400</v>
      </c>
      <c r="H3502" s="1" t="s">
        <v>27</v>
      </c>
      <c r="I3502" s="2">
        <v>315924</v>
      </c>
      <c r="J3502" s="1">
        <v>73</v>
      </c>
      <c r="K3502" s="1">
        <v>19.106795927637101</v>
      </c>
      <c r="N3502" s="1" t="s">
        <v>31116</v>
      </c>
      <c r="Q3502" s="1" t="s">
        <v>31117</v>
      </c>
      <c r="T3502" s="1" t="s">
        <v>31114</v>
      </c>
      <c r="U3502" s="1" t="s">
        <v>31115</v>
      </c>
      <c r="V3502" s="1" t="s">
        <v>94</v>
      </c>
      <c r="W3502" s="1">
        <v>94087</v>
      </c>
    </row>
    <row r="3503" spans="1:23" x14ac:dyDescent="0.2">
      <c r="A3503" s="1" t="s">
        <v>28</v>
      </c>
      <c r="B3503" s="1" t="s">
        <v>31153</v>
      </c>
      <c r="C3503" s="1" t="s">
        <v>22</v>
      </c>
      <c r="D3503" s="1">
        <v>33511</v>
      </c>
      <c r="E3503" s="1" t="s">
        <v>1449</v>
      </c>
      <c r="F3503" s="2">
        <v>398338</v>
      </c>
      <c r="G3503" s="2">
        <v>378029</v>
      </c>
      <c r="H3503" s="1" t="s">
        <v>27</v>
      </c>
      <c r="I3503" s="2">
        <v>292011</v>
      </c>
      <c r="J3503" s="1">
        <v>73</v>
      </c>
      <c r="K3503" s="1">
        <v>16.319161519128301</v>
      </c>
      <c r="N3503" s="1" t="s">
        <v>31154</v>
      </c>
      <c r="T3503" s="1" t="s">
        <v>31153</v>
      </c>
      <c r="U3503" s="1" t="s">
        <v>22</v>
      </c>
      <c r="V3503" s="1" t="s">
        <v>23</v>
      </c>
      <c r="W3503" s="1">
        <v>33511</v>
      </c>
    </row>
    <row r="3504" spans="1:23" x14ac:dyDescent="0.2">
      <c r="A3504" s="1" t="s">
        <v>28</v>
      </c>
      <c r="B3504" s="1" t="s">
        <v>32038</v>
      </c>
      <c r="C3504" s="1" t="s">
        <v>22</v>
      </c>
      <c r="D3504" s="1">
        <v>33511</v>
      </c>
      <c r="E3504" s="1" t="s">
        <v>275</v>
      </c>
      <c r="F3504" s="2">
        <v>345555</v>
      </c>
      <c r="G3504" s="2">
        <v>325697</v>
      </c>
      <c r="H3504" s="1" t="s">
        <v>27</v>
      </c>
      <c r="I3504" s="2">
        <v>252728</v>
      </c>
      <c r="J3504" s="1">
        <v>73</v>
      </c>
      <c r="K3504" s="1">
        <v>18.907871893823401</v>
      </c>
      <c r="N3504" s="1" t="s">
        <v>32039</v>
      </c>
      <c r="O3504" s="1" t="s">
        <v>32040</v>
      </c>
      <c r="P3504" s="1" t="s">
        <v>32041</v>
      </c>
      <c r="T3504" s="1" t="s">
        <v>32038</v>
      </c>
      <c r="U3504" s="1" t="s">
        <v>22</v>
      </c>
      <c r="V3504" s="1" t="s">
        <v>23</v>
      </c>
      <c r="W3504" s="1">
        <v>33511</v>
      </c>
    </row>
    <row r="3505" spans="1:23" x14ac:dyDescent="0.2">
      <c r="A3505" s="1" t="s">
        <v>28</v>
      </c>
      <c r="B3505" s="1" t="s">
        <v>32266</v>
      </c>
      <c r="C3505" s="1" t="s">
        <v>22</v>
      </c>
      <c r="D3505" s="1">
        <v>33511</v>
      </c>
      <c r="E3505" s="1" t="s">
        <v>216</v>
      </c>
      <c r="F3505" s="2">
        <v>387476</v>
      </c>
      <c r="G3505" s="2">
        <v>378363</v>
      </c>
      <c r="H3505" s="1" t="s">
        <v>27</v>
      </c>
      <c r="I3505" s="2">
        <v>282248</v>
      </c>
      <c r="J3505" s="1">
        <v>73</v>
      </c>
      <c r="K3505" s="1">
        <v>12.0691624420985</v>
      </c>
      <c r="N3505" s="1" t="s">
        <v>32267</v>
      </c>
      <c r="O3505" s="1" t="s">
        <v>32268</v>
      </c>
      <c r="P3505" s="1" t="s">
        <v>32269</v>
      </c>
      <c r="Q3505" s="1" t="s">
        <v>32267</v>
      </c>
      <c r="T3505" s="1" t="s">
        <v>32266</v>
      </c>
      <c r="U3505" s="1" t="s">
        <v>22</v>
      </c>
      <c r="V3505" s="1" t="s">
        <v>23</v>
      </c>
      <c r="W3505" s="1">
        <v>33511</v>
      </c>
    </row>
    <row r="3506" spans="1:23" x14ac:dyDescent="0.2">
      <c r="A3506" s="1" t="s">
        <v>28</v>
      </c>
      <c r="B3506" s="1" t="s">
        <v>32681</v>
      </c>
      <c r="C3506" s="1" t="s">
        <v>22</v>
      </c>
      <c r="D3506" s="1">
        <v>33511</v>
      </c>
      <c r="E3506" s="1" t="s">
        <v>1840</v>
      </c>
      <c r="F3506" s="2">
        <v>447569</v>
      </c>
      <c r="G3506" s="2">
        <v>418461</v>
      </c>
      <c r="H3506" s="1" t="s">
        <v>27</v>
      </c>
      <c r="I3506" s="2">
        <v>328661</v>
      </c>
      <c r="J3506" s="1">
        <v>73</v>
      </c>
      <c r="K3506" s="1">
        <v>21.098732567951</v>
      </c>
      <c r="L3506" s="1">
        <v>2.94819493354241</v>
      </c>
      <c r="N3506" s="1" t="s">
        <v>32682</v>
      </c>
      <c r="O3506" s="1" t="s">
        <v>32683</v>
      </c>
      <c r="P3506" s="1" t="s">
        <v>32684</v>
      </c>
      <c r="T3506" s="1" t="s">
        <v>32681</v>
      </c>
      <c r="U3506" s="1" t="s">
        <v>22</v>
      </c>
      <c r="V3506" s="1" t="s">
        <v>23</v>
      </c>
      <c r="W3506" s="1">
        <v>33511</v>
      </c>
    </row>
    <row r="3507" spans="1:23" x14ac:dyDescent="0.2">
      <c r="A3507" s="1" t="s">
        <v>28</v>
      </c>
      <c r="B3507" s="1" t="s">
        <v>32691</v>
      </c>
      <c r="C3507" s="1" t="s">
        <v>22</v>
      </c>
      <c r="D3507" s="1">
        <v>33511</v>
      </c>
      <c r="E3507" s="1" t="s">
        <v>1234</v>
      </c>
      <c r="F3507" s="2">
        <v>467224</v>
      </c>
      <c r="G3507" s="2">
        <v>458885</v>
      </c>
      <c r="H3507" s="1" t="s">
        <v>27</v>
      </c>
      <c r="I3507" s="2">
        <v>338885</v>
      </c>
      <c r="J3507" s="1">
        <v>73</v>
      </c>
      <c r="K3507" s="1">
        <v>19.077227191606902</v>
      </c>
      <c r="N3507" s="1" t="s">
        <v>32692</v>
      </c>
      <c r="O3507" s="1" t="s">
        <v>32693</v>
      </c>
      <c r="P3507" s="1" t="s">
        <v>32694</v>
      </c>
      <c r="Q3507" s="1" t="s">
        <v>32695</v>
      </c>
      <c r="R3507" s="1" t="s">
        <v>32696</v>
      </c>
      <c r="S3507" s="1" t="s">
        <v>32697</v>
      </c>
      <c r="T3507" s="1" t="s">
        <v>32691</v>
      </c>
      <c r="U3507" s="1" t="s">
        <v>22</v>
      </c>
      <c r="V3507" s="1" t="s">
        <v>23</v>
      </c>
      <c r="W3507" s="1">
        <v>33511</v>
      </c>
    </row>
    <row r="3508" spans="1:23" x14ac:dyDescent="0.2">
      <c r="A3508" s="1" t="s">
        <v>28</v>
      </c>
      <c r="B3508" s="1" t="s">
        <v>32841</v>
      </c>
      <c r="C3508" s="1" t="s">
        <v>22</v>
      </c>
      <c r="D3508" s="1">
        <v>33511</v>
      </c>
      <c r="E3508" s="1" t="s">
        <v>357</v>
      </c>
      <c r="F3508" s="2">
        <v>344678</v>
      </c>
      <c r="G3508" s="2">
        <v>344524</v>
      </c>
      <c r="H3508" s="1" t="s">
        <v>27</v>
      </c>
      <c r="I3508" s="2">
        <v>252957</v>
      </c>
      <c r="J3508" s="1">
        <v>73</v>
      </c>
      <c r="K3508" s="1">
        <v>3.6336788046968298</v>
      </c>
      <c r="N3508" s="1" t="s">
        <v>32843</v>
      </c>
      <c r="T3508" s="1" t="s">
        <v>32842</v>
      </c>
      <c r="U3508" s="1" t="s">
        <v>43</v>
      </c>
      <c r="V3508" s="1" t="s">
        <v>23</v>
      </c>
      <c r="W3508" s="1">
        <v>33647</v>
      </c>
    </row>
    <row r="3509" spans="1:23" x14ac:dyDescent="0.2">
      <c r="A3509" s="1" t="s">
        <v>28</v>
      </c>
      <c r="B3509" s="1" t="s">
        <v>33305</v>
      </c>
      <c r="C3509" s="1" t="s">
        <v>22</v>
      </c>
      <c r="D3509" s="1">
        <v>33511</v>
      </c>
      <c r="E3509" s="1" t="s">
        <v>1440</v>
      </c>
      <c r="F3509" s="2">
        <v>428451</v>
      </c>
      <c r="G3509" s="2">
        <v>368507</v>
      </c>
      <c r="H3509" s="1" t="s">
        <v>45</v>
      </c>
      <c r="I3509" s="2">
        <v>313277</v>
      </c>
      <c r="J3509" s="1">
        <v>73</v>
      </c>
      <c r="K3509" s="1">
        <v>14.835291936230499</v>
      </c>
      <c r="N3509" s="1" t="s">
        <v>4391</v>
      </c>
      <c r="T3509" s="1" t="s">
        <v>687</v>
      </c>
      <c r="U3509" s="1" t="s">
        <v>688</v>
      </c>
      <c r="V3509" s="1" t="s">
        <v>689</v>
      </c>
      <c r="W3509" s="1">
        <v>75201</v>
      </c>
    </row>
    <row r="3510" spans="1:23" x14ac:dyDescent="0.2">
      <c r="A3510" s="1" t="s">
        <v>28</v>
      </c>
      <c r="B3510" s="1" t="s">
        <v>33438</v>
      </c>
      <c r="C3510" s="1" t="s">
        <v>22</v>
      </c>
      <c r="D3510" s="1">
        <v>33511</v>
      </c>
      <c r="E3510" s="1" t="s">
        <v>1682</v>
      </c>
      <c r="F3510" s="2">
        <v>464589</v>
      </c>
      <c r="G3510" s="2">
        <v>465720</v>
      </c>
      <c r="H3510" s="1" t="s">
        <v>27</v>
      </c>
      <c r="I3510" s="2">
        <v>337567</v>
      </c>
      <c r="J3510" s="1">
        <v>73</v>
      </c>
      <c r="K3510" s="1">
        <v>6.0637867773359702</v>
      </c>
      <c r="N3510" s="1" t="s">
        <v>33439</v>
      </c>
      <c r="O3510" s="1" t="s">
        <v>33440</v>
      </c>
      <c r="P3510" s="1" t="s">
        <v>33441</v>
      </c>
      <c r="Q3510" s="1" t="s">
        <v>33442</v>
      </c>
      <c r="T3510" s="1" t="s">
        <v>33438</v>
      </c>
      <c r="U3510" s="1" t="s">
        <v>22</v>
      </c>
      <c r="V3510" s="1" t="s">
        <v>23</v>
      </c>
      <c r="W3510" s="1">
        <v>33511</v>
      </c>
    </row>
    <row r="3511" spans="1:23" x14ac:dyDescent="0.2">
      <c r="A3511" s="1" t="s">
        <v>28</v>
      </c>
      <c r="B3511" s="1" t="s">
        <v>34358</v>
      </c>
      <c r="C3511" s="1" t="s">
        <v>22</v>
      </c>
      <c r="D3511" s="1">
        <v>33511</v>
      </c>
      <c r="E3511" s="1" t="s">
        <v>1037</v>
      </c>
      <c r="F3511" s="2">
        <v>384189</v>
      </c>
      <c r="G3511" s="2">
        <v>375554</v>
      </c>
      <c r="H3511" s="1" t="s">
        <v>27</v>
      </c>
      <c r="I3511" s="2">
        <v>282334</v>
      </c>
      <c r="J3511" s="1">
        <v>73</v>
      </c>
      <c r="K3511" s="1">
        <v>17.013135694637299</v>
      </c>
      <c r="N3511" s="1" t="s">
        <v>34359</v>
      </c>
      <c r="T3511" s="1" t="s">
        <v>34358</v>
      </c>
      <c r="U3511" s="1" t="s">
        <v>22</v>
      </c>
      <c r="V3511" s="1" t="s">
        <v>23</v>
      </c>
      <c r="W3511" s="1">
        <v>33511</v>
      </c>
    </row>
    <row r="3512" spans="1:23" x14ac:dyDescent="0.2">
      <c r="A3512" s="1" t="s">
        <v>28</v>
      </c>
      <c r="B3512" s="1" t="s">
        <v>34587</v>
      </c>
      <c r="C3512" s="1" t="s">
        <v>22</v>
      </c>
      <c r="D3512" s="1">
        <v>33511</v>
      </c>
      <c r="E3512" s="1" t="s">
        <v>5301</v>
      </c>
      <c r="F3512" s="2">
        <v>528734</v>
      </c>
      <c r="G3512" s="2">
        <v>513071</v>
      </c>
      <c r="H3512" s="1" t="s">
        <v>27</v>
      </c>
      <c r="I3512" s="2">
        <v>384720</v>
      </c>
      <c r="J3512" s="1">
        <v>73</v>
      </c>
      <c r="K3512" s="1">
        <v>7.97238959481406</v>
      </c>
      <c r="N3512" s="1" t="s">
        <v>34588</v>
      </c>
      <c r="O3512" s="1" t="s">
        <v>34589</v>
      </c>
      <c r="Q3512" s="1" t="s">
        <v>34590</v>
      </c>
      <c r="R3512" s="1" t="s">
        <v>34591</v>
      </c>
      <c r="S3512" s="1">
        <v>8134810088</v>
      </c>
      <c r="T3512" s="1" t="s">
        <v>34587</v>
      </c>
      <c r="U3512" s="1" t="s">
        <v>22</v>
      </c>
      <c r="V3512" s="1" t="s">
        <v>23</v>
      </c>
      <c r="W3512" s="1">
        <v>33511</v>
      </c>
    </row>
    <row r="3513" spans="1:23" x14ac:dyDescent="0.2">
      <c r="A3513" s="1" t="s">
        <v>28</v>
      </c>
      <c r="B3513" s="1" t="s">
        <v>34748</v>
      </c>
      <c r="C3513" s="1" t="s">
        <v>22</v>
      </c>
      <c r="D3513" s="1">
        <v>33511</v>
      </c>
      <c r="E3513" s="1" t="s">
        <v>498</v>
      </c>
      <c r="F3513" s="2">
        <v>331398</v>
      </c>
      <c r="G3513" s="2">
        <v>78900</v>
      </c>
      <c r="H3513" s="1" t="s">
        <v>27</v>
      </c>
      <c r="I3513" s="2">
        <v>240719</v>
      </c>
      <c r="J3513" s="1">
        <v>73</v>
      </c>
      <c r="K3513" s="1">
        <v>3.03690572406411</v>
      </c>
      <c r="N3513" s="1" t="s">
        <v>34749</v>
      </c>
      <c r="O3513" s="1" t="s">
        <v>34750</v>
      </c>
      <c r="P3513" s="1" t="s">
        <v>34751</v>
      </c>
      <c r="Q3513" s="1" t="s">
        <v>34749</v>
      </c>
      <c r="T3513" s="1" t="s">
        <v>34748</v>
      </c>
      <c r="U3513" s="1" t="s">
        <v>22</v>
      </c>
      <c r="V3513" s="1" t="s">
        <v>23</v>
      </c>
      <c r="W3513" s="1">
        <v>33511</v>
      </c>
    </row>
    <row r="3514" spans="1:23" x14ac:dyDescent="0.2">
      <c r="A3514" s="1" t="s">
        <v>28</v>
      </c>
      <c r="B3514" s="1" t="s">
        <v>35138</v>
      </c>
      <c r="C3514" s="1" t="s">
        <v>22</v>
      </c>
      <c r="D3514" s="1">
        <v>33511</v>
      </c>
      <c r="E3514" s="1" t="s">
        <v>1869</v>
      </c>
      <c r="F3514" s="2">
        <v>382280</v>
      </c>
      <c r="G3514" s="2">
        <v>377899</v>
      </c>
      <c r="H3514" s="1" t="s">
        <v>27</v>
      </c>
      <c r="I3514" s="2">
        <v>279733</v>
      </c>
      <c r="J3514" s="1">
        <v>73</v>
      </c>
      <c r="K3514" s="1">
        <v>9.9670136883338305</v>
      </c>
      <c r="N3514" s="1" t="s">
        <v>35139</v>
      </c>
      <c r="O3514" s="1" t="s">
        <v>35140</v>
      </c>
      <c r="P3514" s="1">
        <v>8132101106</v>
      </c>
      <c r="Q3514" s="1" t="s">
        <v>35141</v>
      </c>
      <c r="T3514" s="1" t="s">
        <v>35138</v>
      </c>
      <c r="U3514" s="1" t="s">
        <v>22</v>
      </c>
      <c r="V3514" s="1" t="s">
        <v>23</v>
      </c>
      <c r="W3514" s="1">
        <v>33511</v>
      </c>
    </row>
    <row r="3515" spans="1:23" x14ac:dyDescent="0.2">
      <c r="A3515" s="1" t="s">
        <v>28</v>
      </c>
      <c r="B3515" s="1" t="s">
        <v>35276</v>
      </c>
      <c r="C3515" s="1" t="s">
        <v>22</v>
      </c>
      <c r="D3515" s="1">
        <v>33511</v>
      </c>
      <c r="E3515" s="1" t="s">
        <v>701</v>
      </c>
      <c r="F3515" s="2">
        <v>443180</v>
      </c>
      <c r="G3515" s="2">
        <v>457093</v>
      </c>
      <c r="H3515" s="1" t="s">
        <v>27</v>
      </c>
      <c r="I3515" s="2">
        <v>325308</v>
      </c>
      <c r="J3515" s="1">
        <v>73</v>
      </c>
      <c r="K3515" s="1">
        <v>3.59646970045653</v>
      </c>
      <c r="N3515" s="1" t="s">
        <v>35277</v>
      </c>
      <c r="O3515" s="1" t="s">
        <v>35278</v>
      </c>
      <c r="P3515" s="1" t="s">
        <v>35279</v>
      </c>
      <c r="Q3515" s="1" t="s">
        <v>35280</v>
      </c>
      <c r="R3515" s="1" t="s">
        <v>35281</v>
      </c>
      <c r="S3515" s="1" t="s">
        <v>35279</v>
      </c>
      <c r="T3515" s="1" t="s">
        <v>35276</v>
      </c>
      <c r="U3515" s="1" t="s">
        <v>22</v>
      </c>
      <c r="V3515" s="1" t="s">
        <v>23</v>
      </c>
      <c r="W3515" s="1">
        <v>33511</v>
      </c>
    </row>
    <row r="3516" spans="1:23" x14ac:dyDescent="0.2">
      <c r="A3516" s="1" t="s">
        <v>28</v>
      </c>
      <c r="B3516" s="1" t="s">
        <v>35282</v>
      </c>
      <c r="C3516" s="1" t="s">
        <v>22</v>
      </c>
      <c r="D3516" s="1">
        <v>33511</v>
      </c>
      <c r="E3516" s="1" t="s">
        <v>741</v>
      </c>
      <c r="F3516" s="2">
        <v>317497</v>
      </c>
      <c r="G3516" s="2">
        <v>302071</v>
      </c>
      <c r="H3516" s="1" t="s">
        <v>27</v>
      </c>
      <c r="I3516" s="2">
        <v>230878</v>
      </c>
      <c r="J3516" s="1">
        <v>73</v>
      </c>
      <c r="K3516" s="1">
        <v>9.5369061617321194</v>
      </c>
      <c r="N3516" s="1" t="s">
        <v>35283</v>
      </c>
      <c r="O3516" s="1" t="s">
        <v>35284</v>
      </c>
      <c r="P3516" s="1">
        <v>2395378242</v>
      </c>
      <c r="Q3516" s="1" t="s">
        <v>35285</v>
      </c>
      <c r="T3516" s="1" t="s">
        <v>35282</v>
      </c>
      <c r="U3516" s="1" t="s">
        <v>22</v>
      </c>
      <c r="V3516" s="1" t="s">
        <v>23</v>
      </c>
      <c r="W3516" s="1">
        <v>33511</v>
      </c>
    </row>
    <row r="3517" spans="1:23" x14ac:dyDescent="0.2">
      <c r="A3517" s="1" t="s">
        <v>28</v>
      </c>
      <c r="B3517" s="1" t="s">
        <v>35407</v>
      </c>
      <c r="C3517" s="1" t="s">
        <v>22</v>
      </c>
      <c r="D3517" s="1">
        <v>33511</v>
      </c>
      <c r="E3517" s="1" t="s">
        <v>2188</v>
      </c>
      <c r="F3517" s="2">
        <v>474857</v>
      </c>
      <c r="G3517" s="2">
        <v>475709</v>
      </c>
      <c r="H3517" s="1" t="s">
        <v>27</v>
      </c>
      <c r="I3517" s="2">
        <v>346269</v>
      </c>
      <c r="J3517" s="1">
        <v>73</v>
      </c>
      <c r="K3517" s="1">
        <v>12.066476054391901</v>
      </c>
      <c r="L3517" s="1">
        <v>8.02884164578977</v>
      </c>
      <c r="N3517" s="1" t="s">
        <v>35408</v>
      </c>
      <c r="O3517" s="1" t="s">
        <v>35409</v>
      </c>
      <c r="P3517" s="1">
        <v>8137704622</v>
      </c>
      <c r="Q3517" s="1" t="s">
        <v>35410</v>
      </c>
      <c r="R3517" s="1" t="s">
        <v>35411</v>
      </c>
      <c r="S3517" s="1">
        <v>8133849102</v>
      </c>
      <c r="T3517" s="1" t="s">
        <v>35407</v>
      </c>
      <c r="U3517" s="1" t="s">
        <v>22</v>
      </c>
      <c r="V3517" s="1" t="s">
        <v>23</v>
      </c>
      <c r="W3517" s="1">
        <v>33511</v>
      </c>
    </row>
    <row r="3518" spans="1:23" x14ac:dyDescent="0.2">
      <c r="A3518" s="1" t="s">
        <v>28</v>
      </c>
      <c r="B3518" s="1" t="s">
        <v>35633</v>
      </c>
      <c r="C3518" s="1" t="s">
        <v>22</v>
      </c>
      <c r="D3518" s="1">
        <v>33511</v>
      </c>
      <c r="E3518" s="1" t="s">
        <v>1061</v>
      </c>
      <c r="F3518" s="2">
        <v>328202</v>
      </c>
      <c r="G3518" s="2">
        <v>84500</v>
      </c>
      <c r="H3518" s="1" t="s">
        <v>27</v>
      </c>
      <c r="I3518" s="2">
        <v>240374</v>
      </c>
      <c r="J3518" s="1">
        <v>73</v>
      </c>
      <c r="K3518" s="1">
        <v>18.203573039905599</v>
      </c>
      <c r="N3518" s="1" t="s">
        <v>35634</v>
      </c>
      <c r="T3518" s="1" t="s">
        <v>35633</v>
      </c>
      <c r="U3518" s="1" t="s">
        <v>22</v>
      </c>
      <c r="V3518" s="1" t="s">
        <v>23</v>
      </c>
      <c r="W3518" s="1">
        <v>33511</v>
      </c>
    </row>
    <row r="3519" spans="1:23" x14ac:dyDescent="0.2">
      <c r="A3519" s="1" t="s">
        <v>28</v>
      </c>
      <c r="B3519" s="1" t="s">
        <v>36171</v>
      </c>
      <c r="C3519" s="1" t="s">
        <v>22</v>
      </c>
      <c r="D3519" s="1">
        <v>33511</v>
      </c>
      <c r="E3519" s="1" t="s">
        <v>2173</v>
      </c>
      <c r="F3519" s="2">
        <v>462808</v>
      </c>
      <c r="G3519" s="2">
        <v>418628</v>
      </c>
      <c r="H3519" s="1" t="s">
        <v>27</v>
      </c>
      <c r="I3519" s="2">
        <v>336548</v>
      </c>
      <c r="J3519" s="1">
        <v>73</v>
      </c>
      <c r="K3519" s="1">
        <v>11.4535734129828</v>
      </c>
      <c r="L3519" s="1">
        <v>1.40787448825169</v>
      </c>
      <c r="N3519" s="1" t="s">
        <v>36172</v>
      </c>
      <c r="P3519" s="1" t="s">
        <v>36173</v>
      </c>
      <c r="Q3519" s="1" t="s">
        <v>36174</v>
      </c>
      <c r="R3519" s="1" t="s">
        <v>36175</v>
      </c>
      <c r="S3519" s="1" t="s">
        <v>36176</v>
      </c>
      <c r="T3519" s="1" t="s">
        <v>36171</v>
      </c>
      <c r="U3519" s="1" t="s">
        <v>22</v>
      </c>
      <c r="V3519" s="1" t="s">
        <v>23</v>
      </c>
      <c r="W3519" s="1">
        <v>33511</v>
      </c>
    </row>
    <row r="3520" spans="1:23" x14ac:dyDescent="0.2">
      <c r="A3520" s="1" t="s">
        <v>28</v>
      </c>
      <c r="B3520" s="1" t="s">
        <v>1353</v>
      </c>
      <c r="C3520" s="1" t="s">
        <v>22</v>
      </c>
      <c r="D3520" s="1">
        <v>33511</v>
      </c>
      <c r="E3520" s="1" t="s">
        <v>1354</v>
      </c>
      <c r="F3520" s="2">
        <v>429986</v>
      </c>
      <c r="G3520" s="2">
        <v>404225</v>
      </c>
      <c r="H3520" s="1" t="s">
        <v>27</v>
      </c>
      <c r="I3520" s="2">
        <v>318698</v>
      </c>
      <c r="J3520" s="1">
        <v>74</v>
      </c>
      <c r="K3520" s="1">
        <v>9.2223676929945704</v>
      </c>
      <c r="N3520" s="1" t="s">
        <v>1355</v>
      </c>
      <c r="O3520" s="1" t="s">
        <v>1356</v>
      </c>
      <c r="P3520" s="1" t="s">
        <v>1357</v>
      </c>
      <c r="T3520" s="1" t="s">
        <v>1353</v>
      </c>
      <c r="U3520" s="1" t="s">
        <v>22</v>
      </c>
      <c r="V3520" s="1" t="s">
        <v>23</v>
      </c>
      <c r="W3520" s="1">
        <v>33511</v>
      </c>
    </row>
    <row r="3521" spans="1:23" x14ac:dyDescent="0.2">
      <c r="A3521" s="1" t="s">
        <v>28</v>
      </c>
      <c r="B3521" s="1" t="s">
        <v>2218</v>
      </c>
      <c r="C3521" s="1" t="s">
        <v>22</v>
      </c>
      <c r="D3521" s="1">
        <v>33511</v>
      </c>
      <c r="E3521" s="1" t="s">
        <v>616</v>
      </c>
      <c r="F3521" s="2">
        <v>315815</v>
      </c>
      <c r="G3521" s="2">
        <v>294457</v>
      </c>
      <c r="H3521" s="1" t="s">
        <v>27</v>
      </c>
      <c r="I3521" s="2">
        <v>232603</v>
      </c>
      <c r="J3521" s="1">
        <v>74</v>
      </c>
      <c r="K3521" s="1">
        <v>6.59064808277952</v>
      </c>
      <c r="N3521" s="1" t="s">
        <v>2219</v>
      </c>
      <c r="T3521" s="1" t="s">
        <v>2218</v>
      </c>
      <c r="U3521" s="1" t="s">
        <v>22</v>
      </c>
      <c r="V3521" s="1" t="s">
        <v>23</v>
      </c>
      <c r="W3521" s="1">
        <v>33511</v>
      </c>
    </row>
    <row r="3522" spans="1:23" x14ac:dyDescent="0.2">
      <c r="A3522" s="1" t="s">
        <v>28</v>
      </c>
      <c r="B3522" s="1" t="s">
        <v>2220</v>
      </c>
      <c r="C3522" s="1" t="s">
        <v>22</v>
      </c>
      <c r="D3522" s="1">
        <v>33511</v>
      </c>
      <c r="E3522" s="1" t="s">
        <v>1475</v>
      </c>
      <c r="F3522" s="2">
        <v>396293</v>
      </c>
      <c r="G3522" s="2">
        <v>357686</v>
      </c>
      <c r="H3522" s="1" t="s">
        <v>27</v>
      </c>
      <c r="I3522" s="2">
        <v>293946</v>
      </c>
      <c r="J3522" s="1">
        <v>74</v>
      </c>
      <c r="K3522" s="1">
        <v>12.7600029214891</v>
      </c>
      <c r="N3522" s="1" t="s">
        <v>2221</v>
      </c>
      <c r="P3522" s="1" t="s">
        <v>2222</v>
      </c>
      <c r="Q3522" s="1" t="s">
        <v>2221</v>
      </c>
      <c r="T3522" s="1" t="s">
        <v>2220</v>
      </c>
      <c r="U3522" s="1" t="s">
        <v>22</v>
      </c>
      <c r="V3522" s="1" t="s">
        <v>23</v>
      </c>
      <c r="W3522" s="1">
        <v>33511</v>
      </c>
    </row>
    <row r="3523" spans="1:23" x14ac:dyDescent="0.2">
      <c r="A3523" s="1" t="s">
        <v>28</v>
      </c>
      <c r="B3523" s="1" t="s">
        <v>2334</v>
      </c>
      <c r="C3523" s="1" t="s">
        <v>22</v>
      </c>
      <c r="D3523" s="1">
        <v>33511</v>
      </c>
      <c r="E3523" s="1" t="s">
        <v>2057</v>
      </c>
      <c r="F3523" s="2">
        <v>423987</v>
      </c>
      <c r="G3523" s="2">
        <v>405676</v>
      </c>
      <c r="H3523" s="1" t="s">
        <v>27</v>
      </c>
      <c r="I3523" s="2">
        <v>314801</v>
      </c>
      <c r="J3523" s="1">
        <v>74</v>
      </c>
      <c r="K3523" s="1">
        <v>11.6927986205694</v>
      </c>
      <c r="N3523" s="1" t="s">
        <v>2335</v>
      </c>
      <c r="Q3523" s="1" t="s">
        <v>2336</v>
      </c>
      <c r="T3523" s="1" t="s">
        <v>2334</v>
      </c>
      <c r="U3523" s="1" t="s">
        <v>22</v>
      </c>
      <c r="V3523" s="1" t="s">
        <v>23</v>
      </c>
      <c r="W3523" s="1">
        <v>33511</v>
      </c>
    </row>
    <row r="3524" spans="1:23" x14ac:dyDescent="0.2">
      <c r="A3524" s="1" t="s">
        <v>28</v>
      </c>
      <c r="B3524" s="1" t="s">
        <v>2343</v>
      </c>
      <c r="C3524" s="1" t="s">
        <v>22</v>
      </c>
      <c r="D3524" s="1">
        <v>33511</v>
      </c>
      <c r="E3524" s="1" t="s">
        <v>1608</v>
      </c>
      <c r="F3524" s="2">
        <v>349840</v>
      </c>
      <c r="G3524" s="2">
        <v>342262</v>
      </c>
      <c r="H3524" s="1" t="s">
        <v>45</v>
      </c>
      <c r="I3524" s="2">
        <v>259818</v>
      </c>
      <c r="J3524" s="1">
        <v>74</v>
      </c>
      <c r="K3524" s="1">
        <v>19.364841631353201</v>
      </c>
      <c r="N3524" s="1" t="s">
        <v>1065</v>
      </c>
      <c r="T3524" s="1" t="s">
        <v>905</v>
      </c>
      <c r="U3524" s="1" t="s">
        <v>906</v>
      </c>
      <c r="V3524" s="1" t="s">
        <v>907</v>
      </c>
      <c r="W3524" s="1">
        <v>85261</v>
      </c>
    </row>
    <row r="3525" spans="1:23" x14ac:dyDescent="0.2">
      <c r="A3525" s="1" t="s">
        <v>28</v>
      </c>
      <c r="B3525" s="1" t="s">
        <v>2655</v>
      </c>
      <c r="C3525" s="1" t="s">
        <v>22</v>
      </c>
      <c r="D3525" s="1">
        <v>33511</v>
      </c>
      <c r="E3525" s="1" t="s">
        <v>2656</v>
      </c>
      <c r="F3525" s="2">
        <v>542397</v>
      </c>
      <c r="G3525" s="2">
        <v>549345</v>
      </c>
      <c r="H3525" s="1" t="s">
        <v>27</v>
      </c>
      <c r="I3525" s="2">
        <v>402764</v>
      </c>
      <c r="J3525" s="1">
        <v>74</v>
      </c>
      <c r="K3525" s="1">
        <v>12.319142966478701</v>
      </c>
      <c r="L3525" s="1">
        <v>12.319142966478701</v>
      </c>
      <c r="M3525" s="1">
        <v>7.8970999557260502</v>
      </c>
      <c r="N3525" s="1" t="s">
        <v>2657</v>
      </c>
      <c r="O3525" s="1" t="s">
        <v>2658</v>
      </c>
      <c r="P3525" s="1" t="s">
        <v>2659</v>
      </c>
      <c r="T3525" s="1" t="s">
        <v>2655</v>
      </c>
      <c r="U3525" s="1" t="s">
        <v>22</v>
      </c>
      <c r="V3525" s="1" t="s">
        <v>23</v>
      </c>
      <c r="W3525" s="1">
        <v>33511</v>
      </c>
    </row>
    <row r="3526" spans="1:23" x14ac:dyDescent="0.2">
      <c r="A3526" s="1" t="s">
        <v>28</v>
      </c>
      <c r="B3526" s="1" t="s">
        <v>3105</v>
      </c>
      <c r="C3526" s="1" t="s">
        <v>22</v>
      </c>
      <c r="D3526" s="1">
        <v>33511</v>
      </c>
      <c r="E3526" s="1" t="s">
        <v>1080</v>
      </c>
      <c r="F3526" s="2">
        <v>806237</v>
      </c>
      <c r="G3526" s="2">
        <v>818959</v>
      </c>
      <c r="H3526" s="1" t="s">
        <v>27</v>
      </c>
      <c r="I3526" s="2">
        <v>595691</v>
      </c>
      <c r="J3526" s="1">
        <v>74</v>
      </c>
      <c r="K3526" s="1">
        <v>12.8137668899031</v>
      </c>
      <c r="N3526" s="1" t="s">
        <v>3106</v>
      </c>
      <c r="O3526" s="1" t="s">
        <v>3107</v>
      </c>
      <c r="P3526" s="1" t="s">
        <v>3108</v>
      </c>
      <c r="Q3526" s="1" t="s">
        <v>3106</v>
      </c>
      <c r="T3526" s="1" t="s">
        <v>3105</v>
      </c>
      <c r="U3526" s="1" t="s">
        <v>22</v>
      </c>
      <c r="V3526" s="1" t="s">
        <v>23</v>
      </c>
      <c r="W3526" s="1">
        <v>33511</v>
      </c>
    </row>
    <row r="3527" spans="1:23" x14ac:dyDescent="0.2">
      <c r="A3527" s="1" t="s">
        <v>28</v>
      </c>
      <c r="B3527" s="1" t="s">
        <v>3428</v>
      </c>
      <c r="C3527" s="1" t="s">
        <v>22</v>
      </c>
      <c r="D3527" s="1">
        <v>33511</v>
      </c>
      <c r="E3527" s="1" t="s">
        <v>1287</v>
      </c>
      <c r="F3527" s="2">
        <v>288378</v>
      </c>
      <c r="G3527" s="2">
        <v>2250</v>
      </c>
      <c r="H3527" s="1" t="s">
        <v>27</v>
      </c>
      <c r="I3527" s="2">
        <v>214453</v>
      </c>
      <c r="J3527" s="1">
        <v>74</v>
      </c>
      <c r="K3527" s="1">
        <v>19.128283293477399</v>
      </c>
      <c r="N3527" s="1" t="s">
        <v>3430</v>
      </c>
      <c r="T3527" s="1" t="s">
        <v>3429</v>
      </c>
      <c r="U3527" s="1" t="s">
        <v>238</v>
      </c>
      <c r="V3527" s="1" t="s">
        <v>23</v>
      </c>
      <c r="W3527" s="1">
        <v>33596</v>
      </c>
    </row>
    <row r="3528" spans="1:23" x14ac:dyDescent="0.2">
      <c r="A3528" s="1" t="s">
        <v>28</v>
      </c>
      <c r="B3528" s="1" t="s">
        <v>4310</v>
      </c>
      <c r="C3528" s="1" t="s">
        <v>22</v>
      </c>
      <c r="D3528" s="1">
        <v>33511</v>
      </c>
      <c r="E3528" s="1" t="s">
        <v>928</v>
      </c>
      <c r="F3528" s="2">
        <v>315854</v>
      </c>
      <c r="G3528" s="2">
        <v>214500</v>
      </c>
      <c r="H3528" s="1" t="s">
        <v>27</v>
      </c>
      <c r="I3528" s="2">
        <v>232433</v>
      </c>
      <c r="J3528" s="1">
        <v>74</v>
      </c>
      <c r="K3528" s="1">
        <v>4.9242266024948496</v>
      </c>
      <c r="N3528" s="1" t="s">
        <v>4311</v>
      </c>
      <c r="O3528" s="1" t="s">
        <v>4312</v>
      </c>
      <c r="P3528" s="1" t="s">
        <v>4313</v>
      </c>
      <c r="T3528" s="1" t="s">
        <v>4310</v>
      </c>
      <c r="U3528" s="1" t="s">
        <v>22</v>
      </c>
      <c r="V3528" s="1" t="s">
        <v>23</v>
      </c>
      <c r="W3528" s="1">
        <v>33511</v>
      </c>
    </row>
    <row r="3529" spans="1:23" x14ac:dyDescent="0.2">
      <c r="A3529" s="1" t="s">
        <v>28</v>
      </c>
      <c r="B3529" s="1" t="s">
        <v>4571</v>
      </c>
      <c r="C3529" s="1" t="s">
        <v>22</v>
      </c>
      <c r="D3529" s="1">
        <v>33511</v>
      </c>
      <c r="E3529" s="1" t="s">
        <v>577</v>
      </c>
      <c r="F3529" s="2">
        <v>488149</v>
      </c>
      <c r="G3529" s="2">
        <v>472299</v>
      </c>
      <c r="H3529" s="1" t="s">
        <v>27</v>
      </c>
      <c r="I3529" s="2">
        <v>361248</v>
      </c>
      <c r="J3529" s="1">
        <v>74</v>
      </c>
      <c r="K3529" s="1">
        <v>18.582585152174101</v>
      </c>
      <c r="N3529" s="1" t="s">
        <v>4572</v>
      </c>
      <c r="O3529" s="1" t="s">
        <v>4573</v>
      </c>
      <c r="P3529" s="1" t="s">
        <v>4574</v>
      </c>
      <c r="Q3529" s="1" t="s">
        <v>4575</v>
      </c>
      <c r="R3529" s="1" t="s">
        <v>4576</v>
      </c>
      <c r="S3529" s="1" t="s">
        <v>4577</v>
      </c>
      <c r="T3529" s="1" t="s">
        <v>4571</v>
      </c>
      <c r="U3529" s="1" t="s">
        <v>22</v>
      </c>
      <c r="V3529" s="1" t="s">
        <v>23</v>
      </c>
      <c r="W3529" s="1">
        <v>33511</v>
      </c>
    </row>
    <row r="3530" spans="1:23" x14ac:dyDescent="0.2">
      <c r="A3530" s="1" t="s">
        <v>28</v>
      </c>
      <c r="B3530" s="1" t="s">
        <v>4589</v>
      </c>
      <c r="C3530" s="1" t="s">
        <v>22</v>
      </c>
      <c r="D3530" s="1">
        <v>33511</v>
      </c>
      <c r="E3530" s="1" t="s">
        <v>2248</v>
      </c>
      <c r="F3530" s="2">
        <v>400390</v>
      </c>
      <c r="G3530" s="2">
        <v>391806</v>
      </c>
      <c r="H3530" s="1" t="s">
        <v>45</v>
      </c>
      <c r="I3530" s="2">
        <v>296095</v>
      </c>
      <c r="J3530" s="1">
        <v>74</v>
      </c>
      <c r="K3530" s="1">
        <v>16.456241066183701</v>
      </c>
      <c r="N3530" s="1" t="s">
        <v>396</v>
      </c>
      <c r="T3530" s="1" t="s">
        <v>349</v>
      </c>
      <c r="U3530" s="1" t="s">
        <v>350</v>
      </c>
      <c r="V3530" s="1" t="s">
        <v>351</v>
      </c>
      <c r="W3530" s="1">
        <v>89119</v>
      </c>
    </row>
    <row r="3531" spans="1:23" x14ac:dyDescent="0.2">
      <c r="A3531" s="1" t="s">
        <v>28</v>
      </c>
      <c r="B3531" s="1" t="s">
        <v>4880</v>
      </c>
      <c r="C3531" s="1" t="s">
        <v>22</v>
      </c>
      <c r="D3531" s="1">
        <v>33511</v>
      </c>
      <c r="E3531" s="1" t="s">
        <v>364</v>
      </c>
      <c r="F3531" s="2">
        <v>141585</v>
      </c>
      <c r="G3531" s="2">
        <v>153450</v>
      </c>
      <c r="H3531" s="1" t="s">
        <v>45</v>
      </c>
      <c r="I3531" s="2">
        <v>104691</v>
      </c>
      <c r="J3531" s="1">
        <v>74</v>
      </c>
      <c r="K3531" s="1">
        <v>18.125595913729502</v>
      </c>
      <c r="N3531" s="1" t="s">
        <v>4883</v>
      </c>
      <c r="T3531" s="1" t="s">
        <v>4881</v>
      </c>
      <c r="U3531" s="1" t="s">
        <v>4882</v>
      </c>
      <c r="V3531" s="1" t="s">
        <v>23</v>
      </c>
      <c r="W3531" s="1">
        <v>33139</v>
      </c>
    </row>
    <row r="3532" spans="1:23" x14ac:dyDescent="0.2">
      <c r="A3532" s="1" t="s">
        <v>28</v>
      </c>
      <c r="B3532" s="1" t="s">
        <v>5243</v>
      </c>
      <c r="C3532" s="1" t="s">
        <v>22</v>
      </c>
      <c r="D3532" s="1">
        <v>33511</v>
      </c>
      <c r="E3532" s="1" t="s">
        <v>690</v>
      </c>
      <c r="F3532" s="2">
        <v>453303</v>
      </c>
      <c r="G3532" s="2">
        <v>452588</v>
      </c>
      <c r="H3532" s="1" t="s">
        <v>27</v>
      </c>
      <c r="I3532" s="2">
        <v>333680</v>
      </c>
      <c r="J3532" s="1">
        <v>74</v>
      </c>
      <c r="K3532" s="1">
        <v>10.547639179951901</v>
      </c>
      <c r="L3532" s="1">
        <v>8.5075604859503606</v>
      </c>
      <c r="N3532" s="1" t="s">
        <v>5244</v>
      </c>
      <c r="O3532" s="1" t="s">
        <v>5245</v>
      </c>
      <c r="P3532" s="1" t="s">
        <v>5246</v>
      </c>
      <c r="Q3532" s="1" t="s">
        <v>5247</v>
      </c>
      <c r="T3532" s="1" t="s">
        <v>5243</v>
      </c>
      <c r="U3532" s="1" t="s">
        <v>22</v>
      </c>
      <c r="V3532" s="1" t="s">
        <v>23</v>
      </c>
      <c r="W3532" s="1">
        <v>33511</v>
      </c>
    </row>
    <row r="3533" spans="1:23" x14ac:dyDescent="0.2">
      <c r="A3533" s="1" t="s">
        <v>28</v>
      </c>
      <c r="B3533" s="1" t="s">
        <v>5439</v>
      </c>
      <c r="C3533" s="1" t="s">
        <v>22</v>
      </c>
      <c r="D3533" s="1">
        <v>33511</v>
      </c>
      <c r="E3533" s="1" t="s">
        <v>33</v>
      </c>
      <c r="F3533" s="2">
        <v>403753</v>
      </c>
      <c r="G3533" s="2">
        <v>401913</v>
      </c>
      <c r="H3533" s="1" t="s">
        <v>27</v>
      </c>
      <c r="I3533" s="2">
        <v>298950</v>
      </c>
      <c r="J3533" s="1">
        <v>74</v>
      </c>
      <c r="K3533" s="1">
        <v>14.5610803022326</v>
      </c>
      <c r="N3533" s="1" t="s">
        <v>5440</v>
      </c>
      <c r="O3533" s="1" t="s">
        <v>5441</v>
      </c>
      <c r="P3533" s="1">
        <v>8138021732</v>
      </c>
      <c r="Q3533" s="1" t="s">
        <v>5442</v>
      </c>
      <c r="R3533" s="1" t="s">
        <v>5443</v>
      </c>
      <c r="S3533" s="1" t="s">
        <v>5444</v>
      </c>
      <c r="T3533" s="1" t="s">
        <v>5439</v>
      </c>
      <c r="U3533" s="1" t="s">
        <v>22</v>
      </c>
      <c r="V3533" s="1" t="s">
        <v>23</v>
      </c>
      <c r="W3533" s="1">
        <v>33511</v>
      </c>
    </row>
    <row r="3534" spans="1:23" x14ac:dyDescent="0.2">
      <c r="A3534" s="1" t="s">
        <v>28</v>
      </c>
      <c r="B3534" s="1" t="s">
        <v>5661</v>
      </c>
      <c r="C3534" s="1" t="s">
        <v>22</v>
      </c>
      <c r="D3534" s="1">
        <v>33511</v>
      </c>
      <c r="E3534" s="1" t="s">
        <v>2087</v>
      </c>
      <c r="F3534" s="2">
        <v>381242</v>
      </c>
      <c r="G3534" s="2">
        <v>386142</v>
      </c>
      <c r="H3534" s="1" t="s">
        <v>27</v>
      </c>
      <c r="I3534" s="2">
        <v>283122</v>
      </c>
      <c r="J3534" s="1">
        <v>74</v>
      </c>
      <c r="K3534" s="1">
        <v>8.0261340681003492</v>
      </c>
      <c r="N3534" s="1" t="s">
        <v>5662</v>
      </c>
      <c r="O3534" s="1" t="s">
        <v>5663</v>
      </c>
      <c r="P3534" s="1" t="s">
        <v>5664</v>
      </c>
      <c r="T3534" s="1" t="s">
        <v>5661</v>
      </c>
      <c r="U3534" s="1" t="s">
        <v>22</v>
      </c>
      <c r="V3534" s="1" t="s">
        <v>23</v>
      </c>
      <c r="W3534" s="1">
        <v>33511</v>
      </c>
    </row>
    <row r="3535" spans="1:23" x14ac:dyDescent="0.2">
      <c r="A3535" s="1" t="s">
        <v>28</v>
      </c>
      <c r="B3535" s="1" t="s">
        <v>6134</v>
      </c>
      <c r="C3535" s="1" t="s">
        <v>22</v>
      </c>
      <c r="D3535" s="1">
        <v>33511</v>
      </c>
      <c r="E3535" s="1" t="s">
        <v>2248</v>
      </c>
      <c r="F3535" s="2">
        <v>373514</v>
      </c>
      <c r="G3535" s="2">
        <v>371305</v>
      </c>
      <c r="H3535" s="1" t="s">
        <v>45</v>
      </c>
      <c r="I3535" s="2">
        <v>275790</v>
      </c>
      <c r="J3535" s="1">
        <v>74</v>
      </c>
      <c r="K3535" s="1">
        <v>14.996564715906199</v>
      </c>
      <c r="N3535" s="1" t="s">
        <v>1062</v>
      </c>
      <c r="T3535" s="1" t="s">
        <v>687</v>
      </c>
      <c r="U3535" s="1" t="s">
        <v>688</v>
      </c>
      <c r="V3535" s="1" t="s">
        <v>689</v>
      </c>
      <c r="W3535" s="1">
        <v>75201</v>
      </c>
    </row>
    <row r="3536" spans="1:23" x14ac:dyDescent="0.2">
      <c r="A3536" s="1" t="s">
        <v>28</v>
      </c>
      <c r="B3536" s="1" t="s">
        <v>7070</v>
      </c>
      <c r="C3536" s="1" t="s">
        <v>22</v>
      </c>
      <c r="D3536" s="1">
        <v>33511</v>
      </c>
      <c r="E3536" s="1" t="s">
        <v>2656</v>
      </c>
      <c r="F3536" s="2">
        <v>416733</v>
      </c>
      <c r="G3536" s="2">
        <v>405640</v>
      </c>
      <c r="H3536" s="1" t="s">
        <v>27</v>
      </c>
      <c r="I3536" s="2">
        <v>310425</v>
      </c>
      <c r="J3536" s="1">
        <v>74</v>
      </c>
      <c r="K3536" s="1">
        <v>4.1874254281474004</v>
      </c>
      <c r="N3536" s="1" t="s">
        <v>7071</v>
      </c>
      <c r="O3536" s="1" t="s">
        <v>7072</v>
      </c>
      <c r="P3536" s="1" t="s">
        <v>7073</v>
      </c>
      <c r="Q3536" s="1" t="s">
        <v>7071</v>
      </c>
      <c r="T3536" s="1" t="s">
        <v>7070</v>
      </c>
      <c r="U3536" s="1" t="s">
        <v>22</v>
      </c>
      <c r="V3536" s="1" t="s">
        <v>23</v>
      </c>
      <c r="W3536" s="1">
        <v>33511</v>
      </c>
    </row>
    <row r="3537" spans="1:23" x14ac:dyDescent="0.2">
      <c r="A3537" s="1" t="s">
        <v>28</v>
      </c>
      <c r="B3537" s="1" t="s">
        <v>7606</v>
      </c>
      <c r="C3537" s="1" t="s">
        <v>22</v>
      </c>
      <c r="D3537" s="1">
        <v>33511</v>
      </c>
      <c r="E3537" s="1" t="s">
        <v>1704</v>
      </c>
      <c r="F3537" s="2">
        <v>392310</v>
      </c>
      <c r="G3537" s="2">
        <v>392249</v>
      </c>
      <c r="H3537" s="1" t="s">
        <v>27</v>
      </c>
      <c r="I3537" s="2">
        <v>289977</v>
      </c>
      <c r="J3537" s="1">
        <v>74</v>
      </c>
      <c r="K3537" s="1">
        <v>3.1820495955918902</v>
      </c>
      <c r="N3537" s="1" t="s">
        <v>7607</v>
      </c>
      <c r="O3537" s="1" t="s">
        <v>7608</v>
      </c>
      <c r="P3537" s="1" t="s">
        <v>7609</v>
      </c>
      <c r="T3537" s="1" t="s">
        <v>7606</v>
      </c>
      <c r="U3537" s="1" t="s">
        <v>22</v>
      </c>
      <c r="V3537" s="1" t="s">
        <v>23</v>
      </c>
      <c r="W3537" s="1">
        <v>33511</v>
      </c>
    </row>
    <row r="3538" spans="1:23" x14ac:dyDescent="0.2">
      <c r="A3538" s="1" t="s">
        <v>28</v>
      </c>
      <c r="B3538" s="1" t="s">
        <v>7848</v>
      </c>
      <c r="C3538" s="1" t="s">
        <v>22</v>
      </c>
      <c r="D3538" s="1">
        <v>33511</v>
      </c>
      <c r="E3538" s="1" t="s">
        <v>262</v>
      </c>
      <c r="F3538" s="2">
        <v>495926</v>
      </c>
      <c r="G3538" s="2">
        <v>488153</v>
      </c>
      <c r="H3538" s="1" t="s">
        <v>27</v>
      </c>
      <c r="I3538" s="2">
        <v>366693</v>
      </c>
      <c r="J3538" s="1">
        <v>74</v>
      </c>
      <c r="K3538" s="1">
        <v>4.2895764777790202</v>
      </c>
      <c r="N3538" s="1" t="s">
        <v>7849</v>
      </c>
      <c r="O3538" s="1" t="s">
        <v>7850</v>
      </c>
      <c r="P3538" s="1" t="s">
        <v>7851</v>
      </c>
      <c r="Q3538" s="1" t="s">
        <v>7852</v>
      </c>
      <c r="R3538" s="1" t="s">
        <v>7853</v>
      </c>
      <c r="S3538" s="1" t="s">
        <v>7854</v>
      </c>
      <c r="T3538" s="1" t="s">
        <v>7848</v>
      </c>
      <c r="U3538" s="1" t="s">
        <v>22</v>
      </c>
      <c r="V3538" s="1" t="s">
        <v>23</v>
      </c>
      <c r="W3538" s="1">
        <v>33511</v>
      </c>
    </row>
    <row r="3539" spans="1:23" x14ac:dyDescent="0.2">
      <c r="A3539" s="1" t="s">
        <v>28</v>
      </c>
      <c r="B3539" s="1" t="s">
        <v>7855</v>
      </c>
      <c r="C3539" s="1" t="s">
        <v>22</v>
      </c>
      <c r="D3539" s="1">
        <v>33511</v>
      </c>
      <c r="E3539" s="1" t="s">
        <v>194</v>
      </c>
      <c r="F3539" s="2">
        <v>354077</v>
      </c>
      <c r="G3539" s="2">
        <v>360345</v>
      </c>
      <c r="H3539" s="1" t="s">
        <v>27</v>
      </c>
      <c r="I3539" s="2">
        <v>261041</v>
      </c>
      <c r="J3539" s="1">
        <v>74</v>
      </c>
      <c r="K3539" s="1">
        <v>6.10678077885429</v>
      </c>
      <c r="N3539" s="1" t="s">
        <v>7856</v>
      </c>
      <c r="O3539" s="1" t="s">
        <v>7857</v>
      </c>
      <c r="P3539" s="1" t="s">
        <v>7858</v>
      </c>
      <c r="Q3539" s="1" t="s">
        <v>7859</v>
      </c>
      <c r="R3539" s="1" t="s">
        <v>7857</v>
      </c>
      <c r="S3539" s="1" t="s">
        <v>7858</v>
      </c>
      <c r="T3539" s="1" t="s">
        <v>7855</v>
      </c>
      <c r="U3539" s="1" t="s">
        <v>22</v>
      </c>
      <c r="V3539" s="1" t="s">
        <v>23</v>
      </c>
      <c r="W3539" s="1">
        <v>33511</v>
      </c>
    </row>
    <row r="3540" spans="1:23" x14ac:dyDescent="0.2">
      <c r="A3540" s="1" t="s">
        <v>28</v>
      </c>
      <c r="B3540" s="1" t="s">
        <v>7885</v>
      </c>
      <c r="C3540" s="1" t="s">
        <v>22</v>
      </c>
      <c r="D3540" s="1">
        <v>33511</v>
      </c>
      <c r="E3540" s="1" t="s">
        <v>1020</v>
      </c>
      <c r="F3540" s="2">
        <v>371875</v>
      </c>
      <c r="G3540" s="2">
        <v>363319</v>
      </c>
      <c r="H3540" s="1" t="s">
        <v>27</v>
      </c>
      <c r="I3540" s="2">
        <v>276240</v>
      </c>
      <c r="J3540" s="1">
        <v>74</v>
      </c>
      <c r="K3540" s="1">
        <v>3.6717930081914099</v>
      </c>
      <c r="N3540" s="1" t="s">
        <v>7886</v>
      </c>
      <c r="O3540" s="1" t="s">
        <v>7887</v>
      </c>
      <c r="P3540" s="1" t="s">
        <v>7888</v>
      </c>
      <c r="T3540" s="1" t="s">
        <v>7885</v>
      </c>
      <c r="U3540" s="1" t="s">
        <v>22</v>
      </c>
      <c r="V3540" s="1" t="s">
        <v>23</v>
      </c>
      <c r="W3540" s="1">
        <v>33511</v>
      </c>
    </row>
    <row r="3541" spans="1:23" x14ac:dyDescent="0.2">
      <c r="A3541" s="1" t="s">
        <v>28</v>
      </c>
      <c r="B3541" s="1" t="s">
        <v>8251</v>
      </c>
      <c r="C3541" s="1" t="s">
        <v>22</v>
      </c>
      <c r="D3541" s="1">
        <v>33511</v>
      </c>
      <c r="E3541" s="1" t="s">
        <v>1608</v>
      </c>
      <c r="F3541" s="2">
        <v>385093</v>
      </c>
      <c r="G3541" s="2">
        <v>370602</v>
      </c>
      <c r="H3541" s="1" t="s">
        <v>27</v>
      </c>
      <c r="I3541" s="2">
        <v>286711</v>
      </c>
      <c r="J3541" s="1">
        <v>74</v>
      </c>
      <c r="K3541" s="1">
        <v>17.988501460697901</v>
      </c>
      <c r="N3541" s="1" t="s">
        <v>8252</v>
      </c>
      <c r="T3541" s="1" t="s">
        <v>8251</v>
      </c>
      <c r="U3541" s="1" t="s">
        <v>22</v>
      </c>
      <c r="V3541" s="1" t="s">
        <v>23</v>
      </c>
      <c r="W3541" s="1">
        <v>33511</v>
      </c>
    </row>
    <row r="3542" spans="1:23" x14ac:dyDescent="0.2">
      <c r="A3542" s="1" t="s">
        <v>28</v>
      </c>
      <c r="B3542" s="1" t="s">
        <v>8883</v>
      </c>
      <c r="C3542" s="1" t="s">
        <v>22</v>
      </c>
      <c r="D3542" s="1">
        <v>33511</v>
      </c>
      <c r="E3542" s="1" t="s">
        <v>48</v>
      </c>
      <c r="F3542" s="2">
        <v>353851</v>
      </c>
      <c r="G3542" s="2">
        <v>337533</v>
      </c>
      <c r="H3542" s="1" t="s">
        <v>27</v>
      </c>
      <c r="I3542" s="2">
        <v>262351</v>
      </c>
      <c r="J3542" s="1">
        <v>74</v>
      </c>
      <c r="K3542" s="1">
        <v>18.927007583493999</v>
      </c>
      <c r="N3542" s="1" t="s">
        <v>8884</v>
      </c>
      <c r="O3542" s="1" t="s">
        <v>8885</v>
      </c>
      <c r="P3542" s="1">
        <v>8134680389</v>
      </c>
      <c r="Q3542" s="1" t="s">
        <v>8886</v>
      </c>
      <c r="R3542" s="1" t="s">
        <v>8887</v>
      </c>
      <c r="S3542" s="1" t="s">
        <v>8888</v>
      </c>
      <c r="T3542" s="1" t="s">
        <v>8883</v>
      </c>
      <c r="U3542" s="1" t="s">
        <v>22</v>
      </c>
      <c r="V3542" s="1" t="s">
        <v>23</v>
      </c>
      <c r="W3542" s="1">
        <v>33511</v>
      </c>
    </row>
    <row r="3543" spans="1:23" x14ac:dyDescent="0.2">
      <c r="A3543" s="1" t="s">
        <v>28</v>
      </c>
      <c r="B3543" s="1" t="s">
        <v>8889</v>
      </c>
      <c r="C3543" s="1" t="s">
        <v>22</v>
      </c>
      <c r="D3543" s="1">
        <v>33511</v>
      </c>
      <c r="E3543" s="1" t="s">
        <v>157</v>
      </c>
      <c r="F3543" s="2">
        <v>411389</v>
      </c>
      <c r="G3543" s="2">
        <v>377759</v>
      </c>
      <c r="H3543" s="1" t="s">
        <v>27</v>
      </c>
      <c r="I3543" s="2">
        <v>303691</v>
      </c>
      <c r="J3543" s="1">
        <v>74</v>
      </c>
      <c r="K3543" s="1">
        <v>12.093674250160699</v>
      </c>
      <c r="N3543" s="1" t="s">
        <v>8890</v>
      </c>
      <c r="O3543" s="1" t="s">
        <v>8891</v>
      </c>
      <c r="P3543" s="1" t="s">
        <v>8892</v>
      </c>
      <c r="T3543" s="1" t="s">
        <v>8889</v>
      </c>
      <c r="U3543" s="1" t="s">
        <v>22</v>
      </c>
      <c r="V3543" s="1" t="s">
        <v>23</v>
      </c>
      <c r="W3543" s="1">
        <v>33511</v>
      </c>
    </row>
    <row r="3544" spans="1:23" x14ac:dyDescent="0.2">
      <c r="A3544" s="1" t="s">
        <v>28</v>
      </c>
      <c r="B3544" s="1" t="s">
        <v>9707</v>
      </c>
      <c r="C3544" s="1" t="s">
        <v>22</v>
      </c>
      <c r="D3544" s="1">
        <v>33511</v>
      </c>
      <c r="E3544" s="1" t="s">
        <v>753</v>
      </c>
      <c r="F3544" s="2">
        <v>498373</v>
      </c>
      <c r="G3544" s="2">
        <v>438172</v>
      </c>
      <c r="H3544" s="1" t="s">
        <v>27</v>
      </c>
      <c r="I3544" s="2">
        <v>370963</v>
      </c>
      <c r="J3544" s="1">
        <v>74</v>
      </c>
      <c r="K3544" s="1">
        <v>10.5153841769339</v>
      </c>
      <c r="N3544" s="1" t="s">
        <v>9708</v>
      </c>
      <c r="O3544" s="1" t="s">
        <v>9709</v>
      </c>
      <c r="P3544" s="1" t="s">
        <v>9710</v>
      </c>
      <c r="Q3544" s="1" t="s">
        <v>9711</v>
      </c>
      <c r="T3544" s="1" t="s">
        <v>9707</v>
      </c>
      <c r="U3544" s="1" t="s">
        <v>22</v>
      </c>
      <c r="V3544" s="1" t="s">
        <v>23</v>
      </c>
      <c r="W3544" s="1">
        <v>33511</v>
      </c>
    </row>
    <row r="3545" spans="1:23" x14ac:dyDescent="0.2">
      <c r="A3545" s="1" t="s">
        <v>28</v>
      </c>
      <c r="B3545" s="1" t="s">
        <v>9813</v>
      </c>
      <c r="C3545" s="1" t="s">
        <v>22</v>
      </c>
      <c r="D3545" s="1">
        <v>33511</v>
      </c>
      <c r="E3545" s="1" t="s">
        <v>344</v>
      </c>
      <c r="F3545" s="2">
        <v>373163</v>
      </c>
      <c r="G3545" s="2">
        <v>394637</v>
      </c>
      <c r="H3545" s="1" t="s">
        <v>27</v>
      </c>
      <c r="I3545" s="2">
        <v>277350</v>
      </c>
      <c r="J3545" s="1">
        <v>74</v>
      </c>
      <c r="K3545" s="1">
        <v>8.5395779736969804</v>
      </c>
      <c r="N3545" s="1" t="s">
        <v>9814</v>
      </c>
      <c r="T3545" s="1" t="s">
        <v>9813</v>
      </c>
      <c r="U3545" s="1" t="s">
        <v>22</v>
      </c>
      <c r="V3545" s="1" t="s">
        <v>23</v>
      </c>
      <c r="W3545" s="1">
        <v>33511</v>
      </c>
    </row>
    <row r="3546" spans="1:23" x14ac:dyDescent="0.2">
      <c r="A3546" s="1" t="s">
        <v>28</v>
      </c>
      <c r="B3546" s="1" t="s">
        <v>10155</v>
      </c>
      <c r="C3546" s="1" t="s">
        <v>22</v>
      </c>
      <c r="D3546" s="1">
        <v>33511</v>
      </c>
      <c r="E3546" s="1" t="s">
        <v>1088</v>
      </c>
      <c r="F3546" s="2">
        <v>378746</v>
      </c>
      <c r="G3546" s="2">
        <v>350626</v>
      </c>
      <c r="H3546" s="1" t="s">
        <v>27</v>
      </c>
      <c r="I3546" s="2">
        <v>280406</v>
      </c>
      <c r="J3546" s="1">
        <v>74</v>
      </c>
      <c r="K3546" s="1">
        <v>1.4831266126543201</v>
      </c>
      <c r="N3546" s="1" t="s">
        <v>10156</v>
      </c>
      <c r="O3546" s="1" t="s">
        <v>10157</v>
      </c>
      <c r="P3546" s="1" t="s">
        <v>10158</v>
      </c>
      <c r="Q3546" s="1" t="s">
        <v>10159</v>
      </c>
      <c r="T3546" s="1" t="s">
        <v>10155</v>
      </c>
      <c r="U3546" s="1" t="s">
        <v>22</v>
      </c>
      <c r="V3546" s="1" t="s">
        <v>23</v>
      </c>
      <c r="W3546" s="1">
        <v>33511</v>
      </c>
    </row>
    <row r="3547" spans="1:23" x14ac:dyDescent="0.2">
      <c r="A3547" s="1" t="s">
        <v>28</v>
      </c>
      <c r="B3547" s="1" t="s">
        <v>10299</v>
      </c>
      <c r="C3547" s="1" t="s">
        <v>22</v>
      </c>
      <c r="D3547" s="1">
        <v>33511</v>
      </c>
      <c r="E3547" s="1" t="s">
        <v>137</v>
      </c>
      <c r="F3547" s="2">
        <v>441964</v>
      </c>
      <c r="G3547" s="2">
        <v>417860</v>
      </c>
      <c r="H3547" s="1" t="s">
        <v>27</v>
      </c>
      <c r="I3547" s="2">
        <v>326522</v>
      </c>
      <c r="J3547" s="1">
        <v>74</v>
      </c>
      <c r="K3547" s="1">
        <v>16.751943817421999</v>
      </c>
      <c r="N3547" s="1" t="s">
        <v>10300</v>
      </c>
      <c r="P3547" s="1" t="s">
        <v>10301</v>
      </c>
      <c r="T3547" s="1" t="s">
        <v>10299</v>
      </c>
      <c r="U3547" s="1" t="s">
        <v>22</v>
      </c>
      <c r="V3547" s="1" t="s">
        <v>23</v>
      </c>
      <c r="W3547" s="1">
        <v>33511</v>
      </c>
    </row>
    <row r="3548" spans="1:23" x14ac:dyDescent="0.2">
      <c r="A3548" s="1" t="s">
        <v>28</v>
      </c>
      <c r="B3548" s="1" t="s">
        <v>11130</v>
      </c>
      <c r="C3548" s="1" t="s">
        <v>22</v>
      </c>
      <c r="D3548" s="1">
        <v>33511</v>
      </c>
      <c r="E3548" s="1" t="s">
        <v>405</v>
      </c>
      <c r="F3548" s="2">
        <v>642161</v>
      </c>
      <c r="G3548" s="2">
        <v>649824</v>
      </c>
      <c r="H3548" s="1" t="s">
        <v>27</v>
      </c>
      <c r="I3548" s="2">
        <v>476167</v>
      </c>
      <c r="J3548" s="1">
        <v>74</v>
      </c>
      <c r="K3548" s="1">
        <v>12.700869046352301</v>
      </c>
      <c r="N3548" s="1" t="s">
        <v>11131</v>
      </c>
      <c r="O3548" s="1" t="s">
        <v>11132</v>
      </c>
      <c r="P3548" s="1" t="s">
        <v>11133</v>
      </c>
      <c r="T3548" s="1" t="s">
        <v>11130</v>
      </c>
      <c r="U3548" s="1" t="s">
        <v>22</v>
      </c>
      <c r="V3548" s="1" t="s">
        <v>23</v>
      </c>
      <c r="W3548" s="1">
        <v>33511</v>
      </c>
    </row>
    <row r="3549" spans="1:23" x14ac:dyDescent="0.2">
      <c r="A3549" s="1" t="s">
        <v>28</v>
      </c>
      <c r="B3549" s="1" t="s">
        <v>11404</v>
      </c>
      <c r="C3549" s="1" t="s">
        <v>22</v>
      </c>
      <c r="D3549" s="1">
        <v>33511</v>
      </c>
      <c r="E3549" s="1" t="s">
        <v>105</v>
      </c>
      <c r="F3549" s="2">
        <v>379074</v>
      </c>
      <c r="G3549" s="2">
        <v>364784</v>
      </c>
      <c r="H3549" s="1" t="s">
        <v>27</v>
      </c>
      <c r="I3549" s="2">
        <v>279556</v>
      </c>
      <c r="J3549" s="1">
        <v>74</v>
      </c>
      <c r="K3549" s="1">
        <v>8.1578585405154804</v>
      </c>
      <c r="N3549" s="1" t="s">
        <v>11405</v>
      </c>
      <c r="O3549" s="1" t="s">
        <v>11406</v>
      </c>
      <c r="P3549" s="1" t="s">
        <v>11407</v>
      </c>
      <c r="T3549" s="1" t="s">
        <v>11404</v>
      </c>
      <c r="U3549" s="1" t="s">
        <v>22</v>
      </c>
      <c r="V3549" s="1" t="s">
        <v>23</v>
      </c>
      <c r="W3549" s="1">
        <v>33511</v>
      </c>
    </row>
    <row r="3550" spans="1:23" x14ac:dyDescent="0.2">
      <c r="A3550" s="1" t="s">
        <v>28</v>
      </c>
      <c r="B3550" s="1" t="s">
        <v>11494</v>
      </c>
      <c r="C3550" s="1" t="s">
        <v>22</v>
      </c>
      <c r="D3550" s="1">
        <v>33511</v>
      </c>
      <c r="E3550" s="1" t="s">
        <v>955</v>
      </c>
      <c r="F3550" s="2">
        <v>433923</v>
      </c>
      <c r="G3550" s="2">
        <v>437584</v>
      </c>
      <c r="H3550" s="1" t="s">
        <v>27</v>
      </c>
      <c r="I3550" s="2">
        <v>319258</v>
      </c>
      <c r="J3550" s="1">
        <v>74</v>
      </c>
      <c r="K3550" s="1">
        <v>18.9885037019924</v>
      </c>
      <c r="N3550" s="1" t="s">
        <v>11495</v>
      </c>
      <c r="O3550" s="1" t="s">
        <v>11496</v>
      </c>
      <c r="P3550" s="1" t="s">
        <v>11497</v>
      </c>
      <c r="T3550" s="1" t="s">
        <v>11494</v>
      </c>
      <c r="U3550" s="1" t="s">
        <v>22</v>
      </c>
      <c r="V3550" s="1" t="s">
        <v>23</v>
      </c>
      <c r="W3550" s="1">
        <v>33511</v>
      </c>
    </row>
    <row r="3551" spans="1:23" x14ac:dyDescent="0.2">
      <c r="A3551" s="1" t="s">
        <v>28</v>
      </c>
      <c r="B3551" s="1" t="s">
        <v>11910</v>
      </c>
      <c r="C3551" s="1" t="s">
        <v>22</v>
      </c>
      <c r="D3551" s="1">
        <v>33511</v>
      </c>
      <c r="E3551" s="1" t="s">
        <v>1107</v>
      </c>
      <c r="F3551" s="2">
        <v>507182</v>
      </c>
      <c r="G3551" s="2">
        <v>556777</v>
      </c>
      <c r="H3551" s="1" t="s">
        <v>27</v>
      </c>
      <c r="I3551" s="2">
        <v>373719</v>
      </c>
      <c r="J3551" s="1">
        <v>74</v>
      </c>
      <c r="K3551" s="1">
        <v>10.3245254532867</v>
      </c>
      <c r="L3551" s="1">
        <v>2.2761383565125901</v>
      </c>
      <c r="N3551" s="1" t="s">
        <v>11911</v>
      </c>
      <c r="O3551" s="1" t="s">
        <v>11912</v>
      </c>
      <c r="P3551" s="1" t="s">
        <v>11913</v>
      </c>
      <c r="Q3551" s="1" t="s">
        <v>11914</v>
      </c>
      <c r="R3551" s="1" t="s">
        <v>11912</v>
      </c>
      <c r="S3551" s="1">
        <v>8136615791</v>
      </c>
      <c r="T3551" s="1" t="s">
        <v>11910</v>
      </c>
      <c r="U3551" s="1" t="s">
        <v>22</v>
      </c>
      <c r="V3551" s="1" t="s">
        <v>23</v>
      </c>
      <c r="W3551" s="1">
        <v>33511</v>
      </c>
    </row>
    <row r="3552" spans="1:23" x14ac:dyDescent="0.2">
      <c r="A3552" s="1" t="s">
        <v>28</v>
      </c>
      <c r="B3552" s="1" t="s">
        <v>12343</v>
      </c>
      <c r="C3552" s="1" t="s">
        <v>22</v>
      </c>
      <c r="D3552" s="1">
        <v>33511</v>
      </c>
      <c r="E3552" s="1" t="s">
        <v>262</v>
      </c>
      <c r="F3552" s="2">
        <v>544506</v>
      </c>
      <c r="G3552" s="2">
        <v>2500</v>
      </c>
      <c r="H3552" s="1" t="s">
        <v>27</v>
      </c>
      <c r="I3552" s="2">
        <v>405298</v>
      </c>
      <c r="J3552" s="1">
        <v>74</v>
      </c>
      <c r="K3552" s="1">
        <v>11.343676791216501</v>
      </c>
      <c r="N3552" s="1" t="s">
        <v>12345</v>
      </c>
      <c r="O3552" s="1" t="s">
        <v>12346</v>
      </c>
      <c r="P3552" s="1" t="s">
        <v>12347</v>
      </c>
      <c r="Q3552" s="1" t="s">
        <v>12345</v>
      </c>
      <c r="T3552" s="1" t="s">
        <v>12344</v>
      </c>
      <c r="U3552" s="1" t="s">
        <v>22</v>
      </c>
      <c r="V3552" s="1" t="s">
        <v>23</v>
      </c>
      <c r="W3552" s="1">
        <v>33508</v>
      </c>
    </row>
    <row r="3553" spans="1:23" x14ac:dyDescent="0.2">
      <c r="A3553" s="1" t="s">
        <v>28</v>
      </c>
      <c r="B3553" s="1" t="s">
        <v>12592</v>
      </c>
      <c r="C3553" s="1" t="s">
        <v>22</v>
      </c>
      <c r="D3553" s="1">
        <v>33511</v>
      </c>
      <c r="E3553" s="1" t="s">
        <v>283</v>
      </c>
      <c r="F3553" s="2">
        <v>274609</v>
      </c>
      <c r="G3553" s="2">
        <v>281085</v>
      </c>
      <c r="H3553" s="1" t="s">
        <v>27</v>
      </c>
      <c r="I3553" s="2">
        <v>202357</v>
      </c>
      <c r="J3553" s="1">
        <v>74</v>
      </c>
      <c r="K3553" s="1">
        <v>9.3191495833333295</v>
      </c>
      <c r="N3553" s="1" t="s">
        <v>12593</v>
      </c>
      <c r="T3553" s="1" t="s">
        <v>12592</v>
      </c>
      <c r="U3553" s="1" t="s">
        <v>22</v>
      </c>
      <c r="V3553" s="1" t="s">
        <v>23</v>
      </c>
      <c r="W3553" s="1">
        <v>33511</v>
      </c>
    </row>
    <row r="3554" spans="1:23" x14ac:dyDescent="0.2">
      <c r="A3554" s="1" t="s">
        <v>28</v>
      </c>
      <c r="B3554" s="1" t="s">
        <v>13049</v>
      </c>
      <c r="C3554" s="1" t="s">
        <v>22</v>
      </c>
      <c r="D3554" s="1">
        <v>33511</v>
      </c>
      <c r="E3554" s="1" t="s">
        <v>955</v>
      </c>
      <c r="F3554" s="2">
        <v>512400</v>
      </c>
      <c r="G3554" s="2">
        <v>510982</v>
      </c>
      <c r="H3554" s="1" t="s">
        <v>27</v>
      </c>
      <c r="I3554" s="2">
        <v>377482</v>
      </c>
      <c r="J3554" s="1">
        <v>74</v>
      </c>
      <c r="K3554" s="1">
        <v>9.5691498154681902</v>
      </c>
      <c r="N3554" s="1" t="s">
        <v>13050</v>
      </c>
      <c r="O3554" s="1" t="s">
        <v>13051</v>
      </c>
      <c r="P3554" s="1" t="s">
        <v>13052</v>
      </c>
      <c r="T3554" s="1" t="s">
        <v>13049</v>
      </c>
      <c r="U3554" s="1" t="s">
        <v>22</v>
      </c>
      <c r="V3554" s="1" t="s">
        <v>23</v>
      </c>
      <c r="W3554" s="1">
        <v>33511</v>
      </c>
    </row>
    <row r="3555" spans="1:23" x14ac:dyDescent="0.2">
      <c r="A3555" s="1" t="s">
        <v>28</v>
      </c>
      <c r="B3555" s="1" t="s">
        <v>13228</v>
      </c>
      <c r="C3555" s="1" t="s">
        <v>22</v>
      </c>
      <c r="D3555" s="1">
        <v>33511</v>
      </c>
      <c r="E3555" s="1" t="s">
        <v>625</v>
      </c>
      <c r="F3555" s="2">
        <v>434650</v>
      </c>
      <c r="G3555" s="2">
        <v>435402</v>
      </c>
      <c r="H3555" s="1" t="s">
        <v>27</v>
      </c>
      <c r="I3555" s="2">
        <v>321658</v>
      </c>
      <c r="J3555" s="1">
        <v>74</v>
      </c>
      <c r="K3555" s="1">
        <v>19.423988767516601</v>
      </c>
      <c r="N3555" s="1" t="s">
        <v>13229</v>
      </c>
      <c r="O3555" s="1" t="s">
        <v>13230</v>
      </c>
      <c r="Q3555" s="1" t="s">
        <v>13231</v>
      </c>
      <c r="T3555" s="1" t="s">
        <v>13228</v>
      </c>
      <c r="U3555" s="1" t="s">
        <v>22</v>
      </c>
      <c r="V3555" s="1" t="s">
        <v>23</v>
      </c>
      <c r="W3555" s="1">
        <v>33511</v>
      </c>
    </row>
    <row r="3556" spans="1:23" x14ac:dyDescent="0.2">
      <c r="A3556" s="1" t="s">
        <v>28</v>
      </c>
      <c r="B3556" s="1" t="s">
        <v>13407</v>
      </c>
      <c r="C3556" s="1" t="s">
        <v>22</v>
      </c>
      <c r="D3556" s="1">
        <v>33511</v>
      </c>
      <c r="E3556" s="1" t="s">
        <v>1061</v>
      </c>
      <c r="F3556" s="2">
        <v>326729</v>
      </c>
      <c r="G3556" s="2">
        <v>297935</v>
      </c>
      <c r="H3556" s="1" t="s">
        <v>27</v>
      </c>
      <c r="I3556" s="2">
        <v>241463</v>
      </c>
      <c r="J3556" s="1">
        <v>74</v>
      </c>
      <c r="K3556" s="1">
        <v>7.4589350061292796</v>
      </c>
      <c r="N3556" s="1" t="s">
        <v>13409</v>
      </c>
      <c r="O3556" s="1" t="s">
        <v>13410</v>
      </c>
      <c r="T3556" s="1" t="s">
        <v>13408</v>
      </c>
      <c r="U3556" s="1" t="s">
        <v>864</v>
      </c>
      <c r="V3556" s="1" t="s">
        <v>23</v>
      </c>
      <c r="W3556" s="1">
        <v>33584</v>
      </c>
    </row>
    <row r="3557" spans="1:23" x14ac:dyDescent="0.2">
      <c r="A3557" s="1" t="s">
        <v>28</v>
      </c>
      <c r="B3557" s="1" t="s">
        <v>13468</v>
      </c>
      <c r="C3557" s="1" t="s">
        <v>22</v>
      </c>
      <c r="D3557" s="1">
        <v>33511</v>
      </c>
      <c r="E3557" s="1" t="s">
        <v>33</v>
      </c>
      <c r="F3557" s="2">
        <v>374783</v>
      </c>
      <c r="G3557" s="2">
        <v>229000</v>
      </c>
      <c r="H3557" s="1" t="s">
        <v>27</v>
      </c>
      <c r="I3557" s="2">
        <v>277556</v>
      </c>
      <c r="J3557" s="1">
        <v>74</v>
      </c>
      <c r="K3557" s="1">
        <v>8.9159244846736794</v>
      </c>
      <c r="N3557" s="1" t="s">
        <v>13469</v>
      </c>
      <c r="Q3557" s="1" t="s">
        <v>13470</v>
      </c>
      <c r="T3557" s="1" t="s">
        <v>13468</v>
      </c>
      <c r="U3557" s="1" t="s">
        <v>22</v>
      </c>
      <c r="V3557" s="1" t="s">
        <v>23</v>
      </c>
      <c r="W3557" s="1">
        <v>33511</v>
      </c>
    </row>
    <row r="3558" spans="1:23" x14ac:dyDescent="0.2">
      <c r="A3558" s="1" t="s">
        <v>28</v>
      </c>
      <c r="B3558" s="1" t="s">
        <v>13493</v>
      </c>
      <c r="C3558" s="1" t="s">
        <v>22</v>
      </c>
      <c r="D3558" s="1">
        <v>33511</v>
      </c>
      <c r="E3558" s="1" t="s">
        <v>955</v>
      </c>
      <c r="F3558" s="2">
        <v>447973</v>
      </c>
      <c r="G3558" s="2">
        <v>235000</v>
      </c>
      <c r="H3558" s="1" t="s">
        <v>27</v>
      </c>
      <c r="I3558" s="2">
        <v>330291</v>
      </c>
      <c r="J3558" s="1">
        <v>74</v>
      </c>
      <c r="K3558" s="1">
        <v>14.2089352373929</v>
      </c>
      <c r="N3558" s="1" t="s">
        <v>13494</v>
      </c>
      <c r="O3558" s="1" t="s">
        <v>13495</v>
      </c>
      <c r="P3558" s="1" t="s">
        <v>13496</v>
      </c>
      <c r="Q3558" s="1" t="s">
        <v>13497</v>
      </c>
      <c r="T3558" s="1" t="s">
        <v>13493</v>
      </c>
      <c r="U3558" s="1" t="s">
        <v>22</v>
      </c>
      <c r="V3558" s="1" t="s">
        <v>23</v>
      </c>
      <c r="W3558" s="1">
        <v>33511</v>
      </c>
    </row>
    <row r="3559" spans="1:23" x14ac:dyDescent="0.2">
      <c r="A3559" s="1" t="s">
        <v>28</v>
      </c>
      <c r="B3559" s="1" t="s">
        <v>13526</v>
      </c>
      <c r="C3559" s="1" t="s">
        <v>22</v>
      </c>
      <c r="D3559" s="1">
        <v>33511</v>
      </c>
      <c r="E3559" s="1" t="s">
        <v>270</v>
      </c>
      <c r="F3559" s="2">
        <v>1259508</v>
      </c>
      <c r="G3559" s="2">
        <v>775000</v>
      </c>
      <c r="H3559" s="1" t="s">
        <v>27</v>
      </c>
      <c r="I3559" s="2">
        <v>930866</v>
      </c>
      <c r="J3559" s="1">
        <v>74</v>
      </c>
      <c r="K3559" s="1">
        <v>18.1578599686068</v>
      </c>
      <c r="N3559" s="1" t="s">
        <v>13527</v>
      </c>
      <c r="Q3559" s="1" t="s">
        <v>13528</v>
      </c>
      <c r="T3559" s="1" t="s">
        <v>13526</v>
      </c>
      <c r="U3559" s="1" t="s">
        <v>22</v>
      </c>
      <c r="V3559" s="1" t="s">
        <v>23</v>
      </c>
      <c r="W3559" s="1">
        <v>33511</v>
      </c>
    </row>
    <row r="3560" spans="1:23" x14ac:dyDescent="0.2">
      <c r="A3560" s="1" t="s">
        <v>28</v>
      </c>
      <c r="B3560" s="1" t="s">
        <v>13568</v>
      </c>
      <c r="C3560" s="1" t="s">
        <v>22</v>
      </c>
      <c r="D3560" s="1">
        <v>33511</v>
      </c>
      <c r="E3560" s="1" t="s">
        <v>721</v>
      </c>
      <c r="F3560" s="2">
        <v>425023</v>
      </c>
      <c r="G3560" s="2">
        <v>387829</v>
      </c>
      <c r="H3560" s="1" t="s">
        <v>27</v>
      </c>
      <c r="I3560" s="2">
        <v>316627</v>
      </c>
      <c r="J3560" s="1">
        <v>74</v>
      </c>
      <c r="K3560" s="1">
        <v>4.0583976030777</v>
      </c>
      <c r="N3560" s="1" t="s">
        <v>13569</v>
      </c>
      <c r="O3560" s="1" t="s">
        <v>13570</v>
      </c>
      <c r="P3560" s="1" t="s">
        <v>13571</v>
      </c>
      <c r="T3560" s="1" t="s">
        <v>13568</v>
      </c>
      <c r="U3560" s="1" t="s">
        <v>22</v>
      </c>
      <c r="V3560" s="1" t="s">
        <v>23</v>
      </c>
      <c r="W3560" s="1">
        <v>33511</v>
      </c>
    </row>
    <row r="3561" spans="1:23" x14ac:dyDescent="0.2">
      <c r="A3561" s="1" t="s">
        <v>28</v>
      </c>
      <c r="B3561" s="1" t="s">
        <v>13614</v>
      </c>
      <c r="C3561" s="1" t="s">
        <v>22</v>
      </c>
      <c r="D3561" s="1">
        <v>33511</v>
      </c>
      <c r="E3561" s="1" t="s">
        <v>5699</v>
      </c>
      <c r="F3561" s="2">
        <v>659622</v>
      </c>
      <c r="G3561" s="2">
        <v>710385</v>
      </c>
      <c r="H3561" s="1" t="s">
        <v>27</v>
      </c>
      <c r="I3561" s="2">
        <v>485426</v>
      </c>
      <c r="J3561" s="1">
        <v>74</v>
      </c>
      <c r="K3561" s="1">
        <v>11.429788634355701</v>
      </c>
      <c r="N3561" s="1" t="s">
        <v>13615</v>
      </c>
      <c r="O3561" s="1" t="s">
        <v>13616</v>
      </c>
      <c r="Q3561" s="1" t="s">
        <v>13617</v>
      </c>
      <c r="R3561" s="1" t="s">
        <v>13618</v>
      </c>
      <c r="S3561" s="1" t="s">
        <v>13619</v>
      </c>
      <c r="T3561" s="1" t="s">
        <v>13614</v>
      </c>
      <c r="U3561" s="1" t="s">
        <v>22</v>
      </c>
      <c r="V3561" s="1" t="s">
        <v>23</v>
      </c>
      <c r="W3561" s="1">
        <v>33511</v>
      </c>
    </row>
    <row r="3562" spans="1:23" x14ac:dyDescent="0.2">
      <c r="A3562" s="1" t="s">
        <v>28</v>
      </c>
      <c r="B3562" s="1" t="s">
        <v>13663</v>
      </c>
      <c r="C3562" s="1" t="s">
        <v>22</v>
      </c>
      <c r="D3562" s="1">
        <v>33511</v>
      </c>
      <c r="E3562" s="1" t="s">
        <v>701</v>
      </c>
      <c r="F3562" s="2">
        <v>491766</v>
      </c>
      <c r="G3562" s="2">
        <v>502592</v>
      </c>
      <c r="H3562" s="1" t="s">
        <v>27</v>
      </c>
      <c r="I3562" s="2">
        <v>366041</v>
      </c>
      <c r="J3562" s="1">
        <v>74</v>
      </c>
      <c r="K3562" s="1">
        <v>10.7304406139548</v>
      </c>
      <c r="N3562" s="1" t="s">
        <v>13664</v>
      </c>
      <c r="O3562" s="1" t="s">
        <v>13665</v>
      </c>
      <c r="P3562" s="1" t="s">
        <v>13666</v>
      </c>
      <c r="Q3562" s="1" t="s">
        <v>13667</v>
      </c>
      <c r="R3562" s="1" t="s">
        <v>13668</v>
      </c>
      <c r="S3562" s="1" t="s">
        <v>13669</v>
      </c>
      <c r="T3562" s="1" t="s">
        <v>13663</v>
      </c>
      <c r="U3562" s="1" t="s">
        <v>22</v>
      </c>
      <c r="V3562" s="1" t="s">
        <v>23</v>
      </c>
      <c r="W3562" s="1">
        <v>33511</v>
      </c>
    </row>
    <row r="3563" spans="1:23" x14ac:dyDescent="0.2">
      <c r="A3563" s="1" t="s">
        <v>28</v>
      </c>
      <c r="B3563" s="1" t="s">
        <v>13953</v>
      </c>
      <c r="C3563" s="1" t="s">
        <v>22</v>
      </c>
      <c r="D3563" s="1">
        <v>33511</v>
      </c>
      <c r="E3563" s="1" t="s">
        <v>172</v>
      </c>
      <c r="F3563" s="2">
        <v>380458</v>
      </c>
      <c r="G3563" s="2">
        <v>381771</v>
      </c>
      <c r="H3563" s="1" t="s">
        <v>27</v>
      </c>
      <c r="I3563" s="2">
        <v>279995</v>
      </c>
      <c r="J3563" s="1">
        <v>74</v>
      </c>
      <c r="K3563" s="1">
        <v>13.8325913848441</v>
      </c>
      <c r="N3563" s="1" t="s">
        <v>13954</v>
      </c>
      <c r="O3563" s="1" t="s">
        <v>13955</v>
      </c>
      <c r="P3563" s="1" t="s">
        <v>13956</v>
      </c>
      <c r="T3563" s="1" t="s">
        <v>13953</v>
      </c>
      <c r="U3563" s="1" t="s">
        <v>22</v>
      </c>
      <c r="V3563" s="1" t="s">
        <v>23</v>
      </c>
      <c r="W3563" s="1">
        <v>33511</v>
      </c>
    </row>
    <row r="3564" spans="1:23" x14ac:dyDescent="0.2">
      <c r="A3564" s="1" t="s">
        <v>28</v>
      </c>
      <c r="B3564" s="1" t="s">
        <v>14445</v>
      </c>
      <c r="C3564" s="1" t="s">
        <v>22</v>
      </c>
      <c r="D3564" s="1">
        <v>33511</v>
      </c>
      <c r="E3564" s="1" t="s">
        <v>344</v>
      </c>
      <c r="F3564" s="2">
        <v>420377</v>
      </c>
      <c r="G3564" s="2">
        <v>419883</v>
      </c>
      <c r="H3564" s="1" t="s">
        <v>45</v>
      </c>
      <c r="I3564" s="2">
        <v>310828</v>
      </c>
      <c r="J3564" s="1">
        <v>74</v>
      </c>
      <c r="K3564" s="1">
        <v>16.612161516328101</v>
      </c>
      <c r="N3564" s="1" t="s">
        <v>691</v>
      </c>
      <c r="T3564" s="1" t="s">
        <v>687</v>
      </c>
      <c r="U3564" s="1" t="s">
        <v>688</v>
      </c>
      <c r="V3564" s="1" t="s">
        <v>689</v>
      </c>
      <c r="W3564" s="1">
        <v>75201</v>
      </c>
    </row>
    <row r="3565" spans="1:23" x14ac:dyDescent="0.2">
      <c r="A3565" s="1" t="s">
        <v>28</v>
      </c>
      <c r="B3565" s="1" t="s">
        <v>14912</v>
      </c>
      <c r="C3565" s="1" t="s">
        <v>22</v>
      </c>
      <c r="D3565" s="1">
        <v>33511</v>
      </c>
      <c r="E3565" s="1" t="s">
        <v>2067</v>
      </c>
      <c r="F3565" s="2">
        <v>381796</v>
      </c>
      <c r="G3565" s="2">
        <v>399906</v>
      </c>
      <c r="H3565" s="1" t="s">
        <v>27</v>
      </c>
      <c r="I3565" s="2">
        <v>281033</v>
      </c>
      <c r="J3565" s="1">
        <v>74</v>
      </c>
      <c r="K3565" s="1">
        <v>13.423989940076099</v>
      </c>
      <c r="L3565" s="1">
        <v>10.338122938078699</v>
      </c>
      <c r="N3565" s="1" t="s">
        <v>14913</v>
      </c>
      <c r="O3565" s="1" t="s">
        <v>14914</v>
      </c>
      <c r="P3565" s="1">
        <v>8133633904</v>
      </c>
      <c r="T3565" s="1" t="s">
        <v>14912</v>
      </c>
      <c r="U3565" s="1" t="s">
        <v>22</v>
      </c>
      <c r="V3565" s="1" t="s">
        <v>23</v>
      </c>
      <c r="W3565" s="1">
        <v>33511</v>
      </c>
    </row>
    <row r="3566" spans="1:23" x14ac:dyDescent="0.2">
      <c r="A3566" s="1" t="s">
        <v>28</v>
      </c>
      <c r="B3566" s="1" t="s">
        <v>15467</v>
      </c>
      <c r="C3566" s="1" t="s">
        <v>22</v>
      </c>
      <c r="D3566" s="1">
        <v>33511</v>
      </c>
      <c r="E3566" s="1" t="s">
        <v>758</v>
      </c>
      <c r="F3566" s="2">
        <v>242733</v>
      </c>
      <c r="G3566" s="2">
        <v>236860</v>
      </c>
      <c r="H3566" s="1" t="s">
        <v>27</v>
      </c>
      <c r="I3566" s="2">
        <v>178802</v>
      </c>
      <c r="J3566" s="1">
        <v>74</v>
      </c>
      <c r="K3566" s="1">
        <v>6.2465708174967602</v>
      </c>
      <c r="N3566" s="1" t="s">
        <v>15468</v>
      </c>
      <c r="O3566" s="1" t="s">
        <v>15469</v>
      </c>
      <c r="P3566" s="1" t="s">
        <v>15470</v>
      </c>
      <c r="Q3566" s="1" t="s">
        <v>15471</v>
      </c>
      <c r="R3566" s="1" t="s">
        <v>15472</v>
      </c>
      <c r="S3566" s="1" t="s">
        <v>15473</v>
      </c>
      <c r="T3566" s="1" t="s">
        <v>15467</v>
      </c>
      <c r="U3566" s="1" t="s">
        <v>22</v>
      </c>
      <c r="V3566" s="1" t="s">
        <v>23</v>
      </c>
      <c r="W3566" s="1">
        <v>33511</v>
      </c>
    </row>
    <row r="3567" spans="1:23" x14ac:dyDescent="0.2">
      <c r="A3567" s="1" t="s">
        <v>28</v>
      </c>
      <c r="B3567" s="1" t="s">
        <v>15681</v>
      </c>
      <c r="C3567" s="1" t="s">
        <v>22</v>
      </c>
      <c r="D3567" s="1">
        <v>33511</v>
      </c>
      <c r="E3567" s="1" t="s">
        <v>449</v>
      </c>
      <c r="F3567" s="2">
        <v>255779</v>
      </c>
      <c r="G3567" s="2">
        <v>273508</v>
      </c>
      <c r="H3567" s="1" t="s">
        <v>27</v>
      </c>
      <c r="I3567" s="2">
        <v>189578</v>
      </c>
      <c r="J3567" s="1">
        <v>74</v>
      </c>
      <c r="K3567" s="1">
        <v>11.391732356941899</v>
      </c>
      <c r="N3567" s="1" t="s">
        <v>15682</v>
      </c>
      <c r="P3567" s="1" t="s">
        <v>15683</v>
      </c>
      <c r="T3567" s="1" t="s">
        <v>15681</v>
      </c>
      <c r="U3567" s="1" t="s">
        <v>22</v>
      </c>
      <c r="V3567" s="1" t="s">
        <v>23</v>
      </c>
      <c r="W3567" s="1">
        <v>33511</v>
      </c>
    </row>
    <row r="3568" spans="1:23" x14ac:dyDescent="0.2">
      <c r="A3568" s="1" t="s">
        <v>28</v>
      </c>
      <c r="B3568" s="1" t="s">
        <v>15723</v>
      </c>
      <c r="C3568" s="1" t="s">
        <v>22</v>
      </c>
      <c r="D3568" s="1">
        <v>33511</v>
      </c>
      <c r="E3568" s="1" t="s">
        <v>628</v>
      </c>
      <c r="F3568" s="2">
        <v>524044</v>
      </c>
      <c r="G3568" s="2">
        <v>510837</v>
      </c>
      <c r="H3568" s="1" t="s">
        <v>27</v>
      </c>
      <c r="I3568" s="2">
        <v>387188</v>
      </c>
      <c r="J3568" s="1">
        <v>74</v>
      </c>
      <c r="K3568" s="1">
        <v>11.9992592387557</v>
      </c>
      <c r="N3568" s="1" t="s">
        <v>15724</v>
      </c>
      <c r="O3568" s="1" t="s">
        <v>15725</v>
      </c>
      <c r="P3568" s="1" t="s">
        <v>15726</v>
      </c>
      <c r="T3568" s="1" t="s">
        <v>15723</v>
      </c>
      <c r="U3568" s="1" t="s">
        <v>22</v>
      </c>
      <c r="V3568" s="1" t="s">
        <v>23</v>
      </c>
      <c r="W3568" s="1">
        <v>33511</v>
      </c>
    </row>
    <row r="3569" spans="1:23" x14ac:dyDescent="0.2">
      <c r="A3569" s="1" t="s">
        <v>28</v>
      </c>
      <c r="B3569" s="1" t="s">
        <v>15781</v>
      </c>
      <c r="C3569" s="1" t="s">
        <v>22</v>
      </c>
      <c r="D3569" s="1">
        <v>33511</v>
      </c>
      <c r="E3569" s="1" t="s">
        <v>4689</v>
      </c>
      <c r="F3569" s="2">
        <v>783378</v>
      </c>
      <c r="G3569" s="2">
        <v>810703</v>
      </c>
      <c r="H3569" s="1" t="s">
        <v>27</v>
      </c>
      <c r="I3569" s="2">
        <v>582782</v>
      </c>
      <c r="J3569" s="1">
        <v>74</v>
      </c>
      <c r="K3569" s="1">
        <v>4.6524850452695601</v>
      </c>
      <c r="N3569" s="1" t="s">
        <v>15782</v>
      </c>
      <c r="O3569" s="1" t="s">
        <v>15783</v>
      </c>
      <c r="P3569" s="1" t="s">
        <v>15784</v>
      </c>
      <c r="Q3569" s="1" t="s">
        <v>15785</v>
      </c>
      <c r="R3569" s="1" t="s">
        <v>15786</v>
      </c>
      <c r="S3569" s="1" t="s">
        <v>15787</v>
      </c>
      <c r="T3569" s="1" t="s">
        <v>15781</v>
      </c>
      <c r="U3569" s="1" t="s">
        <v>22</v>
      </c>
      <c r="V3569" s="1" t="s">
        <v>23</v>
      </c>
      <c r="W3569" s="1">
        <v>33511</v>
      </c>
    </row>
    <row r="3570" spans="1:23" x14ac:dyDescent="0.2">
      <c r="A3570" s="1" t="s">
        <v>28</v>
      </c>
      <c r="B3570" s="1" t="s">
        <v>15957</v>
      </c>
      <c r="C3570" s="1" t="s">
        <v>22</v>
      </c>
      <c r="D3570" s="1">
        <v>33511</v>
      </c>
      <c r="E3570" s="1" t="s">
        <v>2444</v>
      </c>
      <c r="F3570" s="2">
        <v>337471</v>
      </c>
      <c r="G3570" s="2">
        <v>320733</v>
      </c>
      <c r="H3570" s="1" t="s">
        <v>27</v>
      </c>
      <c r="I3570" s="2">
        <v>248625</v>
      </c>
      <c r="J3570" s="1">
        <v>74</v>
      </c>
      <c r="K3570" s="1">
        <v>8.6336678415285206</v>
      </c>
      <c r="N3570" s="1" t="s">
        <v>15958</v>
      </c>
      <c r="Q3570" s="1" t="s">
        <v>15959</v>
      </c>
      <c r="T3570" s="1" t="s">
        <v>15957</v>
      </c>
      <c r="U3570" s="1" t="s">
        <v>22</v>
      </c>
      <c r="V3570" s="1" t="s">
        <v>23</v>
      </c>
      <c r="W3570" s="1">
        <v>33511</v>
      </c>
    </row>
    <row r="3571" spans="1:23" x14ac:dyDescent="0.2">
      <c r="A3571" s="1" t="s">
        <v>28</v>
      </c>
      <c r="B3571" s="1" t="s">
        <v>16806</v>
      </c>
      <c r="C3571" s="1" t="s">
        <v>22</v>
      </c>
      <c r="D3571" s="1">
        <v>33511</v>
      </c>
      <c r="E3571" s="1" t="s">
        <v>2020</v>
      </c>
      <c r="F3571" s="2">
        <v>248819</v>
      </c>
      <c r="G3571" s="2">
        <v>258081</v>
      </c>
      <c r="H3571" s="1" t="s">
        <v>27</v>
      </c>
      <c r="I3571" s="2">
        <v>183555</v>
      </c>
      <c r="J3571" s="1">
        <v>74</v>
      </c>
      <c r="K3571" s="1">
        <v>16.671622754230501</v>
      </c>
      <c r="N3571" s="1" t="s">
        <v>16807</v>
      </c>
      <c r="O3571" s="1" t="s">
        <v>16808</v>
      </c>
      <c r="P3571" s="1" t="s">
        <v>16809</v>
      </c>
      <c r="T3571" s="1" t="s">
        <v>16806</v>
      </c>
      <c r="U3571" s="1" t="s">
        <v>22</v>
      </c>
      <c r="V3571" s="1" t="s">
        <v>23</v>
      </c>
      <c r="W3571" s="1">
        <v>33511</v>
      </c>
    </row>
    <row r="3572" spans="1:23" x14ac:dyDescent="0.2">
      <c r="A3572" s="1" t="s">
        <v>28</v>
      </c>
      <c r="B3572" s="1" t="s">
        <v>17006</v>
      </c>
      <c r="C3572" s="1" t="s">
        <v>22</v>
      </c>
      <c r="D3572" s="1">
        <v>33511</v>
      </c>
      <c r="E3572" s="1" t="s">
        <v>3982</v>
      </c>
      <c r="F3572" s="2">
        <v>698594</v>
      </c>
      <c r="G3572" s="2">
        <v>724241</v>
      </c>
      <c r="H3572" s="1" t="s">
        <v>27</v>
      </c>
      <c r="I3572" s="2">
        <v>514277</v>
      </c>
      <c r="J3572" s="1">
        <v>74</v>
      </c>
      <c r="K3572" s="1">
        <v>20.179790884966501</v>
      </c>
      <c r="L3572" s="1">
        <v>18.776141716634299</v>
      </c>
      <c r="N3572" s="1" t="s">
        <v>17007</v>
      </c>
      <c r="Q3572" s="1" t="s">
        <v>17008</v>
      </c>
      <c r="T3572" s="1" t="s">
        <v>17006</v>
      </c>
      <c r="U3572" s="1" t="s">
        <v>22</v>
      </c>
      <c r="V3572" s="1" t="s">
        <v>23</v>
      </c>
      <c r="W3572" s="1">
        <v>33511</v>
      </c>
    </row>
    <row r="3573" spans="1:23" x14ac:dyDescent="0.2">
      <c r="A3573" s="1" t="s">
        <v>28</v>
      </c>
      <c r="B3573" s="1" t="s">
        <v>17608</v>
      </c>
      <c r="C3573" s="1" t="s">
        <v>22</v>
      </c>
      <c r="D3573" s="1">
        <v>33511</v>
      </c>
      <c r="E3573" s="1" t="s">
        <v>6152</v>
      </c>
      <c r="F3573" s="2">
        <v>608182</v>
      </c>
      <c r="G3573" s="2">
        <v>537616</v>
      </c>
      <c r="H3573" s="1" t="s">
        <v>27</v>
      </c>
      <c r="I3573" s="2">
        <v>449476</v>
      </c>
      <c r="J3573" s="1">
        <v>74</v>
      </c>
      <c r="K3573" s="1">
        <v>11.958937881135499</v>
      </c>
      <c r="N3573" s="1" t="s">
        <v>17609</v>
      </c>
      <c r="O3573" s="1" t="s">
        <v>17610</v>
      </c>
      <c r="P3573" s="1" t="s">
        <v>17611</v>
      </c>
      <c r="Q3573" s="1" t="s">
        <v>17612</v>
      </c>
      <c r="T3573" s="1" t="s">
        <v>17608</v>
      </c>
      <c r="U3573" s="1" t="s">
        <v>22</v>
      </c>
      <c r="V3573" s="1" t="s">
        <v>23</v>
      </c>
      <c r="W3573" s="1">
        <v>33511</v>
      </c>
    </row>
    <row r="3574" spans="1:23" x14ac:dyDescent="0.2">
      <c r="A3574" s="1" t="s">
        <v>28</v>
      </c>
      <c r="B3574" s="1" t="s">
        <v>17815</v>
      </c>
      <c r="C3574" s="1" t="s">
        <v>22</v>
      </c>
      <c r="D3574" s="1">
        <v>33511</v>
      </c>
      <c r="E3574" s="1" t="s">
        <v>2645</v>
      </c>
      <c r="F3574" s="2">
        <v>345833</v>
      </c>
      <c r="G3574" s="2">
        <v>358431</v>
      </c>
      <c r="H3574" s="1" t="s">
        <v>27</v>
      </c>
      <c r="I3574" s="2">
        <v>254424</v>
      </c>
      <c r="J3574" s="1">
        <v>74</v>
      </c>
      <c r="K3574" s="1">
        <v>7.8890456359206897</v>
      </c>
      <c r="N3574" s="1" t="s">
        <v>17818</v>
      </c>
      <c r="Q3574" s="1" t="s">
        <v>17819</v>
      </c>
      <c r="T3574" s="1" t="s">
        <v>17816</v>
      </c>
      <c r="U3574" s="1" t="s">
        <v>17817</v>
      </c>
      <c r="V3574" s="1" t="s">
        <v>12450</v>
      </c>
      <c r="W3574" s="1">
        <v>38313</v>
      </c>
    </row>
    <row r="3575" spans="1:23" x14ac:dyDescent="0.2">
      <c r="A3575" s="1" t="s">
        <v>28</v>
      </c>
      <c r="B3575" s="1" t="s">
        <v>17866</v>
      </c>
      <c r="C3575" s="1" t="s">
        <v>22</v>
      </c>
      <c r="D3575" s="1">
        <v>33511</v>
      </c>
      <c r="E3575" s="1" t="s">
        <v>33</v>
      </c>
      <c r="F3575" s="2">
        <v>429833</v>
      </c>
      <c r="G3575" s="2">
        <v>427039</v>
      </c>
      <c r="H3575" s="1" t="s">
        <v>27</v>
      </c>
      <c r="I3575" s="2">
        <v>319441</v>
      </c>
      <c r="J3575" s="1">
        <v>74</v>
      </c>
      <c r="K3575" s="1">
        <v>8.5584004747237099</v>
      </c>
      <c r="N3575" s="1" t="s">
        <v>17867</v>
      </c>
      <c r="T3575" s="1" t="s">
        <v>17866</v>
      </c>
      <c r="U3575" s="1" t="s">
        <v>22</v>
      </c>
      <c r="V3575" s="1" t="s">
        <v>23</v>
      </c>
      <c r="W3575" s="1">
        <v>33511</v>
      </c>
    </row>
    <row r="3576" spans="1:23" x14ac:dyDescent="0.2">
      <c r="A3576" s="1" t="s">
        <v>28</v>
      </c>
      <c r="B3576" s="1" t="s">
        <v>19701</v>
      </c>
      <c r="C3576" s="1" t="s">
        <v>22</v>
      </c>
      <c r="D3576" s="1">
        <v>33511</v>
      </c>
      <c r="E3576" s="1" t="s">
        <v>449</v>
      </c>
      <c r="F3576" s="2">
        <v>263848</v>
      </c>
      <c r="G3576" s="2">
        <v>1100</v>
      </c>
      <c r="H3576" s="1" t="s">
        <v>27</v>
      </c>
      <c r="I3576" s="2">
        <v>194624</v>
      </c>
      <c r="J3576" s="1">
        <v>74</v>
      </c>
      <c r="K3576" s="1">
        <v>3.7196919739707699</v>
      </c>
      <c r="N3576" s="1" t="s">
        <v>19702</v>
      </c>
      <c r="P3576" s="1" t="s">
        <v>19703</v>
      </c>
      <c r="Q3576" s="1" t="s">
        <v>19702</v>
      </c>
      <c r="T3576" s="1" t="s">
        <v>19701</v>
      </c>
      <c r="U3576" s="1" t="s">
        <v>22</v>
      </c>
      <c r="V3576" s="1" t="s">
        <v>23</v>
      </c>
      <c r="W3576" s="1">
        <v>33511</v>
      </c>
    </row>
    <row r="3577" spans="1:23" x14ac:dyDescent="0.2">
      <c r="A3577" s="1" t="s">
        <v>28</v>
      </c>
      <c r="B3577" s="1" t="s">
        <v>19927</v>
      </c>
      <c r="C3577" s="1" t="s">
        <v>22</v>
      </c>
      <c r="D3577" s="1">
        <v>33511</v>
      </c>
      <c r="E3577" s="1" t="s">
        <v>715</v>
      </c>
      <c r="F3577" s="2">
        <v>283218</v>
      </c>
      <c r="G3577" s="2">
        <v>285886</v>
      </c>
      <c r="H3577" s="1" t="s">
        <v>45</v>
      </c>
      <c r="I3577" s="2">
        <v>209311</v>
      </c>
      <c r="J3577" s="1">
        <v>74</v>
      </c>
      <c r="K3577" s="1">
        <v>19.354100577583601</v>
      </c>
      <c r="N3577" s="1" t="s">
        <v>2931</v>
      </c>
      <c r="T3577" s="1" t="s">
        <v>1319</v>
      </c>
      <c r="U3577" s="1" t="s">
        <v>1320</v>
      </c>
      <c r="V3577" s="1" t="s">
        <v>94</v>
      </c>
      <c r="W3577" s="1">
        <v>92705</v>
      </c>
    </row>
    <row r="3578" spans="1:23" x14ac:dyDescent="0.2">
      <c r="A3578" s="1" t="s">
        <v>28</v>
      </c>
      <c r="B3578" s="1" t="s">
        <v>19928</v>
      </c>
      <c r="C3578" s="1" t="s">
        <v>22</v>
      </c>
      <c r="D3578" s="1">
        <v>33511</v>
      </c>
      <c r="E3578" s="1" t="s">
        <v>199</v>
      </c>
      <c r="F3578" s="2">
        <v>693923</v>
      </c>
      <c r="G3578" s="2">
        <v>728084</v>
      </c>
      <c r="H3578" s="1" t="s">
        <v>27</v>
      </c>
      <c r="I3578" s="2">
        <v>515911</v>
      </c>
      <c r="J3578" s="1">
        <v>74</v>
      </c>
      <c r="K3578" s="1">
        <v>11.6229177818847</v>
      </c>
      <c r="N3578" s="1" t="s">
        <v>19929</v>
      </c>
      <c r="O3578" s="1" t="s">
        <v>19930</v>
      </c>
      <c r="P3578" s="1" t="s">
        <v>19931</v>
      </c>
      <c r="Q3578" s="1" t="s">
        <v>19932</v>
      </c>
      <c r="R3578" s="1" t="s">
        <v>19933</v>
      </c>
      <c r="S3578" s="1" t="s">
        <v>19934</v>
      </c>
      <c r="T3578" s="1" t="s">
        <v>19928</v>
      </c>
      <c r="U3578" s="1" t="s">
        <v>22</v>
      </c>
      <c r="V3578" s="1" t="s">
        <v>23</v>
      </c>
      <c r="W3578" s="1">
        <v>33511</v>
      </c>
    </row>
    <row r="3579" spans="1:23" x14ac:dyDescent="0.2">
      <c r="A3579" s="1" t="s">
        <v>28</v>
      </c>
      <c r="B3579" s="1" t="s">
        <v>19955</v>
      </c>
      <c r="C3579" s="1" t="s">
        <v>22</v>
      </c>
      <c r="D3579" s="1">
        <v>33511</v>
      </c>
      <c r="E3579" s="1" t="s">
        <v>1058</v>
      </c>
      <c r="F3579" s="2">
        <v>403146</v>
      </c>
      <c r="G3579" s="2">
        <v>1495</v>
      </c>
      <c r="H3579" s="1" t="s">
        <v>27</v>
      </c>
      <c r="I3579" s="2">
        <v>297755</v>
      </c>
      <c r="J3579" s="1">
        <v>74</v>
      </c>
      <c r="K3579" s="1">
        <v>19.528832002657001</v>
      </c>
      <c r="N3579" s="1" t="s">
        <v>19956</v>
      </c>
      <c r="P3579" s="1" t="s">
        <v>19957</v>
      </c>
      <c r="Q3579" s="1" t="s">
        <v>19958</v>
      </c>
      <c r="T3579" s="1" t="s">
        <v>19955</v>
      </c>
      <c r="U3579" s="1" t="s">
        <v>22</v>
      </c>
      <c r="V3579" s="1" t="s">
        <v>23</v>
      </c>
      <c r="W3579" s="1">
        <v>33511</v>
      </c>
    </row>
    <row r="3580" spans="1:23" x14ac:dyDescent="0.2">
      <c r="A3580" s="1" t="s">
        <v>28</v>
      </c>
      <c r="B3580" s="1" t="s">
        <v>19959</v>
      </c>
      <c r="C3580" s="1" t="s">
        <v>22</v>
      </c>
      <c r="D3580" s="1">
        <v>33511</v>
      </c>
      <c r="E3580" s="1" t="s">
        <v>105</v>
      </c>
      <c r="F3580" s="2">
        <v>387507</v>
      </c>
      <c r="G3580" s="2">
        <v>375958</v>
      </c>
      <c r="H3580" s="1" t="s">
        <v>27</v>
      </c>
      <c r="I3580" s="2">
        <v>288415</v>
      </c>
      <c r="J3580" s="1">
        <v>74</v>
      </c>
      <c r="K3580" s="1">
        <v>12.2631264027456</v>
      </c>
      <c r="N3580" s="1" t="s">
        <v>19960</v>
      </c>
      <c r="P3580" s="1">
        <v>8134802829</v>
      </c>
      <c r="T3580" s="1" t="s">
        <v>19959</v>
      </c>
      <c r="U3580" s="1" t="s">
        <v>22</v>
      </c>
      <c r="V3580" s="1" t="s">
        <v>23</v>
      </c>
      <c r="W3580" s="1">
        <v>33511</v>
      </c>
    </row>
    <row r="3581" spans="1:23" x14ac:dyDescent="0.2">
      <c r="A3581" s="1" t="s">
        <v>28</v>
      </c>
      <c r="B3581" s="1" t="s">
        <v>20626</v>
      </c>
      <c r="C3581" s="1" t="s">
        <v>22</v>
      </c>
      <c r="D3581" s="1">
        <v>33511</v>
      </c>
      <c r="E3581" s="1" t="s">
        <v>1660</v>
      </c>
      <c r="F3581" s="2">
        <v>222329</v>
      </c>
      <c r="G3581" s="2">
        <v>218002</v>
      </c>
      <c r="H3581" s="1" t="s">
        <v>27</v>
      </c>
      <c r="I3581" s="2">
        <v>163496</v>
      </c>
      <c r="J3581" s="1">
        <v>74</v>
      </c>
      <c r="K3581" s="1">
        <v>9.4159290168570795</v>
      </c>
      <c r="N3581" s="1" t="s">
        <v>20627</v>
      </c>
      <c r="O3581" s="1" t="s">
        <v>20628</v>
      </c>
      <c r="P3581" s="1" t="s">
        <v>20629</v>
      </c>
      <c r="T3581" s="1" t="s">
        <v>20626</v>
      </c>
      <c r="U3581" s="1" t="s">
        <v>22</v>
      </c>
      <c r="V3581" s="1" t="s">
        <v>23</v>
      </c>
      <c r="W3581" s="1">
        <v>33511</v>
      </c>
    </row>
    <row r="3582" spans="1:23" x14ac:dyDescent="0.2">
      <c r="A3582" s="1" t="s">
        <v>28</v>
      </c>
      <c r="B3582" s="1" t="s">
        <v>20795</v>
      </c>
      <c r="C3582" s="1" t="s">
        <v>22</v>
      </c>
      <c r="D3582" s="1">
        <v>33511</v>
      </c>
      <c r="E3582" s="1" t="s">
        <v>4325</v>
      </c>
      <c r="F3582" s="2">
        <v>440294</v>
      </c>
      <c r="G3582" s="2">
        <v>438026</v>
      </c>
      <c r="H3582" s="1" t="s">
        <v>27</v>
      </c>
      <c r="I3582" s="2">
        <v>327779</v>
      </c>
      <c r="J3582" s="1">
        <v>74</v>
      </c>
      <c r="K3582" s="1">
        <v>15.063778711139699</v>
      </c>
      <c r="N3582" s="1" t="s">
        <v>20796</v>
      </c>
      <c r="O3582" s="1" t="s">
        <v>20797</v>
      </c>
      <c r="P3582" s="1" t="s">
        <v>20798</v>
      </c>
      <c r="Q3582" s="1" t="s">
        <v>20799</v>
      </c>
      <c r="T3582" s="1" t="s">
        <v>20795</v>
      </c>
      <c r="U3582" s="1" t="s">
        <v>22</v>
      </c>
      <c r="V3582" s="1" t="s">
        <v>23</v>
      </c>
      <c r="W3582" s="1">
        <v>33511</v>
      </c>
    </row>
    <row r="3583" spans="1:23" x14ac:dyDescent="0.2">
      <c r="A3583" s="1" t="s">
        <v>28</v>
      </c>
      <c r="B3583" s="1" t="s">
        <v>21142</v>
      </c>
      <c r="C3583" s="1" t="s">
        <v>22</v>
      </c>
      <c r="D3583" s="1">
        <v>33511</v>
      </c>
      <c r="E3583" s="1" t="s">
        <v>123</v>
      </c>
      <c r="F3583" s="2">
        <v>407373</v>
      </c>
      <c r="G3583" s="2">
        <v>396481</v>
      </c>
      <c r="H3583" s="1" t="s">
        <v>27</v>
      </c>
      <c r="I3583" s="2">
        <v>300985</v>
      </c>
      <c r="J3583" s="1">
        <v>74</v>
      </c>
      <c r="K3583" s="1">
        <v>3.41861765211195</v>
      </c>
      <c r="N3583" s="1" t="s">
        <v>21143</v>
      </c>
      <c r="P3583" s="1" t="s">
        <v>21144</v>
      </c>
      <c r="T3583" s="1" t="s">
        <v>21142</v>
      </c>
      <c r="U3583" s="1" t="s">
        <v>22</v>
      </c>
      <c r="V3583" s="1" t="s">
        <v>23</v>
      </c>
      <c r="W3583" s="1">
        <v>33511</v>
      </c>
    </row>
    <row r="3584" spans="1:23" x14ac:dyDescent="0.2">
      <c r="A3584" s="1" t="s">
        <v>28</v>
      </c>
      <c r="B3584" s="1" t="s">
        <v>21313</v>
      </c>
      <c r="C3584" s="1" t="s">
        <v>22</v>
      </c>
      <c r="D3584" s="1">
        <v>33511</v>
      </c>
      <c r="E3584" s="1" t="s">
        <v>1107</v>
      </c>
      <c r="F3584" s="2">
        <v>484979</v>
      </c>
      <c r="G3584" s="2">
        <v>497290</v>
      </c>
      <c r="H3584" s="1" t="s">
        <v>27</v>
      </c>
      <c r="I3584" s="2">
        <v>359384</v>
      </c>
      <c r="J3584" s="1">
        <v>74</v>
      </c>
      <c r="K3584" s="1">
        <v>10.4750692655129</v>
      </c>
      <c r="N3584" s="1" t="s">
        <v>21314</v>
      </c>
      <c r="O3584" s="1" t="s">
        <v>21315</v>
      </c>
      <c r="P3584" s="1">
        <v>8133635040</v>
      </c>
      <c r="Q3584" s="1" t="s">
        <v>21314</v>
      </c>
      <c r="T3584" s="1" t="s">
        <v>21313</v>
      </c>
      <c r="U3584" s="1" t="s">
        <v>22</v>
      </c>
      <c r="V3584" s="1" t="s">
        <v>23</v>
      </c>
      <c r="W3584" s="1">
        <v>33511</v>
      </c>
    </row>
    <row r="3585" spans="1:23" x14ac:dyDescent="0.2">
      <c r="A3585" s="1" t="s">
        <v>28</v>
      </c>
      <c r="B3585" s="1" t="s">
        <v>21334</v>
      </c>
      <c r="C3585" s="1" t="s">
        <v>22</v>
      </c>
      <c r="D3585" s="1">
        <v>33511</v>
      </c>
      <c r="E3585" s="1" t="s">
        <v>184</v>
      </c>
      <c r="F3585" s="2">
        <v>498075</v>
      </c>
      <c r="G3585" s="2">
        <v>345900</v>
      </c>
      <c r="H3585" s="1" t="s">
        <v>45</v>
      </c>
      <c r="I3585" s="2">
        <v>366718</v>
      </c>
      <c r="J3585" s="1">
        <v>74</v>
      </c>
      <c r="K3585" s="1">
        <v>19.391735932241801</v>
      </c>
      <c r="N3585" s="1" t="s">
        <v>21335</v>
      </c>
      <c r="Q3585" s="1" t="s">
        <v>21336</v>
      </c>
      <c r="T3585" s="1" t="s">
        <v>21334</v>
      </c>
      <c r="U3585" s="1" t="s">
        <v>22</v>
      </c>
      <c r="V3585" s="1" t="s">
        <v>23</v>
      </c>
      <c r="W3585" s="1">
        <v>33511</v>
      </c>
    </row>
    <row r="3586" spans="1:23" x14ac:dyDescent="0.2">
      <c r="A3586" s="1" t="s">
        <v>28</v>
      </c>
      <c r="B3586" s="1" t="s">
        <v>21493</v>
      </c>
      <c r="C3586" s="1" t="s">
        <v>22</v>
      </c>
      <c r="D3586" s="1">
        <v>33511</v>
      </c>
      <c r="E3586" s="1" t="s">
        <v>11470</v>
      </c>
      <c r="F3586" s="2">
        <v>461571</v>
      </c>
      <c r="G3586" s="2">
        <v>495934</v>
      </c>
      <c r="H3586" s="1" t="s">
        <v>27</v>
      </c>
      <c r="I3586" s="2">
        <v>340798</v>
      </c>
      <c r="J3586" s="1">
        <v>74</v>
      </c>
      <c r="K3586" s="1">
        <v>13.6202307956864</v>
      </c>
      <c r="N3586" s="1" t="s">
        <v>21494</v>
      </c>
      <c r="O3586" s="1" t="s">
        <v>21495</v>
      </c>
      <c r="P3586" s="1" t="s">
        <v>21496</v>
      </c>
      <c r="T3586" s="1" t="s">
        <v>21493</v>
      </c>
      <c r="U3586" s="1" t="s">
        <v>22</v>
      </c>
      <c r="V3586" s="1" t="s">
        <v>23</v>
      </c>
      <c r="W3586" s="1">
        <v>33511</v>
      </c>
    </row>
    <row r="3587" spans="1:23" x14ac:dyDescent="0.2">
      <c r="A3587" s="1" t="s">
        <v>28</v>
      </c>
      <c r="B3587" s="1" t="s">
        <v>21525</v>
      </c>
      <c r="C3587" s="1" t="s">
        <v>22</v>
      </c>
      <c r="D3587" s="1">
        <v>33511</v>
      </c>
      <c r="E3587" s="1" t="s">
        <v>2063</v>
      </c>
      <c r="F3587" s="2">
        <v>554762</v>
      </c>
      <c r="G3587" s="2">
        <v>548538</v>
      </c>
      <c r="H3587" s="1" t="s">
        <v>27</v>
      </c>
      <c r="I3587" s="2">
        <v>408486</v>
      </c>
      <c r="J3587" s="1">
        <v>74</v>
      </c>
      <c r="K3587" s="1">
        <v>9.5557146666853292</v>
      </c>
      <c r="L3587" s="1">
        <v>2.78152111829823</v>
      </c>
      <c r="N3587" s="1" t="s">
        <v>21526</v>
      </c>
      <c r="O3587" s="1" t="s">
        <v>21527</v>
      </c>
      <c r="P3587" s="1" t="s">
        <v>21528</v>
      </c>
      <c r="T3587" s="1" t="s">
        <v>21525</v>
      </c>
      <c r="U3587" s="1" t="s">
        <v>22</v>
      </c>
      <c r="V3587" s="1" t="s">
        <v>23</v>
      </c>
      <c r="W3587" s="1">
        <v>33511</v>
      </c>
    </row>
    <row r="3588" spans="1:23" x14ac:dyDescent="0.2">
      <c r="A3588" s="1" t="s">
        <v>28</v>
      </c>
      <c r="B3588" s="1" t="s">
        <v>22695</v>
      </c>
      <c r="C3588" s="1" t="s">
        <v>22</v>
      </c>
      <c r="D3588" s="1">
        <v>33511</v>
      </c>
      <c r="E3588" s="1" t="s">
        <v>113</v>
      </c>
      <c r="F3588" s="2">
        <v>257921</v>
      </c>
      <c r="G3588" s="2">
        <v>282831</v>
      </c>
      <c r="H3588" s="1" t="s">
        <v>27</v>
      </c>
      <c r="I3588" s="2">
        <v>192075</v>
      </c>
      <c r="J3588" s="1">
        <v>74</v>
      </c>
      <c r="K3588" s="1">
        <v>20.077220737567199</v>
      </c>
      <c r="N3588" s="1" t="s">
        <v>22696</v>
      </c>
      <c r="T3588" s="1" t="s">
        <v>22695</v>
      </c>
      <c r="U3588" s="1" t="s">
        <v>22</v>
      </c>
      <c r="V3588" s="1" t="s">
        <v>23</v>
      </c>
      <c r="W3588" s="1">
        <v>33511</v>
      </c>
    </row>
    <row r="3589" spans="1:23" x14ac:dyDescent="0.2">
      <c r="A3589" s="1" t="s">
        <v>28</v>
      </c>
      <c r="B3589" s="1" t="s">
        <v>23179</v>
      </c>
      <c r="C3589" s="1" t="s">
        <v>22</v>
      </c>
      <c r="D3589" s="1">
        <v>33511</v>
      </c>
      <c r="E3589" s="1" t="s">
        <v>432</v>
      </c>
      <c r="F3589" s="2">
        <v>345468</v>
      </c>
      <c r="G3589" s="2">
        <v>357733</v>
      </c>
      <c r="H3589" s="1" t="s">
        <v>27</v>
      </c>
      <c r="I3589" s="2">
        <v>255254</v>
      </c>
      <c r="J3589" s="1">
        <v>74</v>
      </c>
      <c r="K3589" s="1">
        <v>6.3782962403860504</v>
      </c>
      <c r="N3589" s="1" t="s">
        <v>23181</v>
      </c>
      <c r="T3589" s="1" t="s">
        <v>23180</v>
      </c>
      <c r="U3589" s="1" t="s">
        <v>238</v>
      </c>
      <c r="V3589" s="1" t="s">
        <v>23</v>
      </c>
      <c r="W3589" s="1">
        <v>33596</v>
      </c>
    </row>
    <row r="3590" spans="1:23" x14ac:dyDescent="0.2">
      <c r="A3590" s="1" t="s">
        <v>28</v>
      </c>
      <c r="B3590" s="1" t="s">
        <v>25161</v>
      </c>
      <c r="C3590" s="1" t="s">
        <v>22</v>
      </c>
      <c r="D3590" s="1">
        <v>33511</v>
      </c>
      <c r="E3590" s="1" t="s">
        <v>419</v>
      </c>
      <c r="F3590" s="2">
        <v>448980</v>
      </c>
      <c r="G3590" s="2">
        <v>394023</v>
      </c>
      <c r="H3590" s="1" t="s">
        <v>27</v>
      </c>
      <c r="I3590" s="2">
        <v>332640</v>
      </c>
      <c r="J3590" s="1">
        <v>74</v>
      </c>
      <c r="K3590" s="1">
        <v>11.3541040809811</v>
      </c>
      <c r="N3590" s="1" t="s">
        <v>25162</v>
      </c>
      <c r="O3590" s="1" t="s">
        <v>25163</v>
      </c>
      <c r="P3590" s="1" t="s">
        <v>25164</v>
      </c>
      <c r="T3590" s="1" t="s">
        <v>25161</v>
      </c>
      <c r="U3590" s="1" t="s">
        <v>22</v>
      </c>
      <c r="V3590" s="1" t="s">
        <v>23</v>
      </c>
      <c r="W3590" s="1">
        <v>33511</v>
      </c>
    </row>
    <row r="3591" spans="1:23" x14ac:dyDescent="0.2">
      <c r="A3591" s="1" t="s">
        <v>28</v>
      </c>
      <c r="B3591" s="1" t="s">
        <v>25860</v>
      </c>
      <c r="C3591" s="1" t="s">
        <v>22</v>
      </c>
      <c r="D3591" s="1">
        <v>33511</v>
      </c>
      <c r="E3591" s="1" t="s">
        <v>1222</v>
      </c>
      <c r="F3591" s="2">
        <v>338696</v>
      </c>
      <c r="G3591" s="2">
        <v>327921</v>
      </c>
      <c r="H3591" s="1" t="s">
        <v>27</v>
      </c>
      <c r="I3591" s="2">
        <v>249650</v>
      </c>
      <c r="J3591" s="1">
        <v>74</v>
      </c>
      <c r="K3591" s="1">
        <v>19.534212079693098</v>
      </c>
      <c r="L3591" s="1">
        <v>1.5288357356070701</v>
      </c>
      <c r="N3591" s="1" t="s">
        <v>25861</v>
      </c>
      <c r="O3591" s="1" t="s">
        <v>25862</v>
      </c>
      <c r="P3591" s="1" t="s">
        <v>25863</v>
      </c>
      <c r="Q3591" s="1" t="s">
        <v>25864</v>
      </c>
      <c r="S3591" s="1" t="s">
        <v>25865</v>
      </c>
      <c r="T3591" s="1" t="s">
        <v>25860</v>
      </c>
      <c r="U3591" s="1" t="s">
        <v>22</v>
      </c>
      <c r="V3591" s="1" t="s">
        <v>23</v>
      </c>
      <c r="W3591" s="1">
        <v>33511</v>
      </c>
    </row>
    <row r="3592" spans="1:23" x14ac:dyDescent="0.2">
      <c r="A3592" s="1" t="s">
        <v>28</v>
      </c>
      <c r="B3592" s="1" t="s">
        <v>25866</v>
      </c>
      <c r="C3592" s="1" t="s">
        <v>22</v>
      </c>
      <c r="D3592" s="1">
        <v>33511</v>
      </c>
      <c r="E3592" s="1" t="s">
        <v>670</v>
      </c>
      <c r="F3592" s="2">
        <v>323732</v>
      </c>
      <c r="G3592" s="2">
        <v>371137</v>
      </c>
      <c r="H3592" s="1" t="s">
        <v>27</v>
      </c>
      <c r="I3592" s="2">
        <v>241006</v>
      </c>
      <c r="J3592" s="1">
        <v>74</v>
      </c>
      <c r="K3592" s="1">
        <v>11.338130260159399</v>
      </c>
      <c r="N3592" s="1" t="s">
        <v>25868</v>
      </c>
      <c r="Q3592" s="1" t="s">
        <v>25869</v>
      </c>
      <c r="T3592" s="1" t="s">
        <v>25867</v>
      </c>
      <c r="U3592" s="1" t="s">
        <v>25</v>
      </c>
      <c r="V3592" s="1" t="s">
        <v>23</v>
      </c>
      <c r="W3592" s="1">
        <v>33569</v>
      </c>
    </row>
    <row r="3593" spans="1:23" x14ac:dyDescent="0.2">
      <c r="A3593" s="1" t="s">
        <v>28</v>
      </c>
      <c r="B3593" s="1" t="s">
        <v>27108</v>
      </c>
      <c r="C3593" s="1" t="s">
        <v>22</v>
      </c>
      <c r="D3593" s="1">
        <v>33511</v>
      </c>
      <c r="E3593" s="1" t="s">
        <v>791</v>
      </c>
      <c r="F3593" s="2">
        <v>435386</v>
      </c>
      <c r="G3593" s="2">
        <v>420062</v>
      </c>
      <c r="H3593" s="1" t="s">
        <v>27</v>
      </c>
      <c r="I3593" s="2">
        <v>322131</v>
      </c>
      <c r="J3593" s="1">
        <v>74</v>
      </c>
      <c r="K3593" s="1">
        <v>10.3245353551871</v>
      </c>
      <c r="N3593" s="1" t="s">
        <v>27109</v>
      </c>
      <c r="O3593" s="1" t="s">
        <v>27110</v>
      </c>
      <c r="P3593" s="1" t="s">
        <v>27111</v>
      </c>
      <c r="Q3593" s="1" t="s">
        <v>27112</v>
      </c>
      <c r="T3593" s="1" t="s">
        <v>27108</v>
      </c>
      <c r="U3593" s="1" t="s">
        <v>22</v>
      </c>
      <c r="V3593" s="1" t="s">
        <v>23</v>
      </c>
      <c r="W3593" s="1">
        <v>33511</v>
      </c>
    </row>
    <row r="3594" spans="1:23" x14ac:dyDescent="0.2">
      <c r="A3594" s="1" t="s">
        <v>28</v>
      </c>
      <c r="B3594" s="1" t="s">
        <v>27266</v>
      </c>
      <c r="C3594" s="1" t="s">
        <v>22</v>
      </c>
      <c r="D3594" s="1">
        <v>33511</v>
      </c>
      <c r="E3594" s="1" t="s">
        <v>5096</v>
      </c>
      <c r="F3594" s="2">
        <v>341580</v>
      </c>
      <c r="G3594" s="2">
        <v>327085</v>
      </c>
      <c r="H3594" s="1" t="s">
        <v>27</v>
      </c>
      <c r="I3594" s="2">
        <v>251252</v>
      </c>
      <c r="J3594" s="1">
        <v>74</v>
      </c>
      <c r="K3594" s="1">
        <v>15.1417398920686</v>
      </c>
      <c r="L3594" s="1">
        <v>15.1417398920686</v>
      </c>
      <c r="N3594" s="1" t="s">
        <v>27267</v>
      </c>
      <c r="Q3594" s="1" t="s">
        <v>27268</v>
      </c>
      <c r="T3594" s="1" t="s">
        <v>27266</v>
      </c>
      <c r="U3594" s="1" t="s">
        <v>22</v>
      </c>
      <c r="V3594" s="1" t="s">
        <v>23</v>
      </c>
      <c r="W3594" s="1">
        <v>33511</v>
      </c>
    </row>
    <row r="3595" spans="1:23" x14ac:dyDescent="0.2">
      <c r="A3595" s="1" t="s">
        <v>28</v>
      </c>
      <c r="B3595" s="1" t="s">
        <v>28489</v>
      </c>
      <c r="C3595" s="1" t="s">
        <v>22</v>
      </c>
      <c r="D3595" s="1">
        <v>33511</v>
      </c>
      <c r="E3595" s="1" t="s">
        <v>832</v>
      </c>
      <c r="F3595" s="2">
        <v>327341</v>
      </c>
      <c r="G3595" s="2">
        <v>321617</v>
      </c>
      <c r="H3595" s="1" t="s">
        <v>45</v>
      </c>
      <c r="I3595" s="2">
        <v>241481</v>
      </c>
      <c r="J3595" s="1">
        <v>74</v>
      </c>
      <c r="K3595" s="1">
        <v>10.9535685282569</v>
      </c>
      <c r="N3595" s="1" t="s">
        <v>28490</v>
      </c>
      <c r="Q3595" s="1" t="s">
        <v>28491</v>
      </c>
      <c r="T3595" s="1" t="s">
        <v>28489</v>
      </c>
      <c r="U3595" s="1" t="s">
        <v>22</v>
      </c>
      <c r="V3595" s="1" t="s">
        <v>23</v>
      </c>
      <c r="W3595" s="1">
        <v>33511</v>
      </c>
    </row>
    <row r="3596" spans="1:23" x14ac:dyDescent="0.2">
      <c r="A3596" s="1" t="s">
        <v>28</v>
      </c>
      <c r="B3596" s="1" t="s">
        <v>28939</v>
      </c>
      <c r="C3596" s="1" t="s">
        <v>22</v>
      </c>
      <c r="D3596" s="1">
        <v>33511</v>
      </c>
      <c r="E3596" s="1" t="s">
        <v>2330</v>
      </c>
      <c r="F3596" s="2">
        <v>759827</v>
      </c>
      <c r="G3596" s="2">
        <v>743368</v>
      </c>
      <c r="H3596" s="1" t="s">
        <v>27</v>
      </c>
      <c r="I3596" s="2">
        <v>561554</v>
      </c>
      <c r="J3596" s="1">
        <v>74</v>
      </c>
      <c r="K3596" s="1">
        <v>11.526149393978899</v>
      </c>
      <c r="N3596" s="1" t="s">
        <v>28940</v>
      </c>
      <c r="O3596" s="1" t="s">
        <v>28941</v>
      </c>
      <c r="P3596" s="1" t="s">
        <v>28942</v>
      </c>
      <c r="Q3596" s="1" t="s">
        <v>28943</v>
      </c>
      <c r="T3596" s="1" t="s">
        <v>28939</v>
      </c>
      <c r="U3596" s="1" t="s">
        <v>22</v>
      </c>
      <c r="V3596" s="1" t="s">
        <v>23</v>
      </c>
      <c r="W3596" s="1">
        <v>33511</v>
      </c>
    </row>
    <row r="3597" spans="1:23" x14ac:dyDescent="0.2">
      <c r="A3597" s="1" t="s">
        <v>28</v>
      </c>
      <c r="B3597" s="1" t="s">
        <v>28987</v>
      </c>
      <c r="C3597" s="1" t="s">
        <v>22</v>
      </c>
      <c r="D3597" s="1">
        <v>33511</v>
      </c>
      <c r="E3597" s="1" t="s">
        <v>2678</v>
      </c>
      <c r="F3597" s="2">
        <v>473046</v>
      </c>
      <c r="G3597" s="2">
        <v>473520</v>
      </c>
      <c r="H3597" s="1" t="s">
        <v>27</v>
      </c>
      <c r="I3597" s="2">
        <v>351291</v>
      </c>
      <c r="J3597" s="1">
        <v>74</v>
      </c>
      <c r="K3597" s="1">
        <v>6.6659345680567998</v>
      </c>
      <c r="N3597" s="1" t="s">
        <v>28988</v>
      </c>
      <c r="O3597" s="1" t="s">
        <v>28989</v>
      </c>
      <c r="P3597" s="1" t="s">
        <v>28990</v>
      </c>
      <c r="Q3597" s="1" t="s">
        <v>28991</v>
      </c>
      <c r="T3597" s="1" t="s">
        <v>28987</v>
      </c>
      <c r="U3597" s="1" t="s">
        <v>22</v>
      </c>
      <c r="V3597" s="1" t="s">
        <v>23</v>
      </c>
      <c r="W3597" s="1">
        <v>33511</v>
      </c>
    </row>
    <row r="3598" spans="1:23" x14ac:dyDescent="0.2">
      <c r="A3598" s="1" t="s">
        <v>28</v>
      </c>
      <c r="B3598" s="1" t="s">
        <v>29271</v>
      </c>
      <c r="C3598" s="1" t="s">
        <v>22</v>
      </c>
      <c r="D3598" s="1">
        <v>33511</v>
      </c>
      <c r="E3598" s="1" t="s">
        <v>786</v>
      </c>
      <c r="F3598" s="2">
        <v>412558</v>
      </c>
      <c r="G3598" s="2">
        <v>420332</v>
      </c>
      <c r="H3598" s="1" t="s">
        <v>27</v>
      </c>
      <c r="I3598" s="2">
        <v>303819</v>
      </c>
      <c r="J3598" s="1">
        <v>74</v>
      </c>
      <c r="K3598" s="1">
        <v>19.719698009383698</v>
      </c>
      <c r="N3598" s="1" t="s">
        <v>29272</v>
      </c>
      <c r="O3598" s="1" t="s">
        <v>29273</v>
      </c>
      <c r="P3598" s="1" t="s">
        <v>29274</v>
      </c>
      <c r="Q3598" s="1" t="s">
        <v>29272</v>
      </c>
      <c r="T3598" s="1" t="s">
        <v>29271</v>
      </c>
      <c r="U3598" s="1" t="s">
        <v>22</v>
      </c>
      <c r="V3598" s="1" t="s">
        <v>23</v>
      </c>
      <c r="W3598" s="1">
        <v>33511</v>
      </c>
    </row>
    <row r="3599" spans="1:23" x14ac:dyDescent="0.2">
      <c r="A3599" s="1" t="s">
        <v>28</v>
      </c>
      <c r="B3599" s="1" t="s">
        <v>29331</v>
      </c>
      <c r="C3599" s="1" t="s">
        <v>22</v>
      </c>
      <c r="D3599" s="1">
        <v>33511</v>
      </c>
      <c r="E3599" s="1" t="s">
        <v>3094</v>
      </c>
      <c r="F3599" s="2">
        <v>317613</v>
      </c>
      <c r="G3599" s="2">
        <v>309620</v>
      </c>
      <c r="H3599" s="1" t="s">
        <v>27</v>
      </c>
      <c r="I3599" s="2">
        <v>235408</v>
      </c>
      <c r="J3599" s="1">
        <v>74</v>
      </c>
      <c r="K3599" s="1">
        <v>9.7277625255749705</v>
      </c>
      <c r="N3599" s="1" t="s">
        <v>29332</v>
      </c>
      <c r="O3599" s="1" t="s">
        <v>29333</v>
      </c>
      <c r="P3599" s="1" t="s">
        <v>29334</v>
      </c>
      <c r="Q3599" s="1" t="s">
        <v>29335</v>
      </c>
      <c r="T3599" s="1" t="s">
        <v>29331</v>
      </c>
      <c r="U3599" s="1" t="s">
        <v>22</v>
      </c>
      <c r="V3599" s="1" t="s">
        <v>23</v>
      </c>
      <c r="W3599" s="1">
        <v>33511</v>
      </c>
    </row>
    <row r="3600" spans="1:23" x14ac:dyDescent="0.2">
      <c r="A3600" s="1" t="s">
        <v>28</v>
      </c>
      <c r="B3600" s="1" t="s">
        <v>29481</v>
      </c>
      <c r="C3600" s="1" t="s">
        <v>22</v>
      </c>
      <c r="D3600" s="1">
        <v>33511</v>
      </c>
      <c r="E3600" s="1" t="s">
        <v>203</v>
      </c>
      <c r="F3600" s="2">
        <v>450778</v>
      </c>
      <c r="G3600" s="2">
        <v>440123</v>
      </c>
      <c r="H3600" s="1" t="s">
        <v>27</v>
      </c>
      <c r="I3600" s="2">
        <v>333816</v>
      </c>
      <c r="J3600" s="1">
        <v>74</v>
      </c>
      <c r="K3600" s="1">
        <v>14.047655218974</v>
      </c>
      <c r="L3600" s="1">
        <v>2.4616337135976698</v>
      </c>
      <c r="N3600" s="1" t="s">
        <v>29482</v>
      </c>
      <c r="O3600" s="1" t="s">
        <v>29483</v>
      </c>
      <c r="P3600" s="1" t="s">
        <v>29484</v>
      </c>
      <c r="Q3600" s="1" t="s">
        <v>29485</v>
      </c>
      <c r="R3600" s="1" t="s">
        <v>29486</v>
      </c>
      <c r="S3600" s="1" t="s">
        <v>29487</v>
      </c>
      <c r="T3600" s="1" t="s">
        <v>29481</v>
      </c>
      <c r="U3600" s="1" t="s">
        <v>22</v>
      </c>
      <c r="V3600" s="1" t="s">
        <v>23</v>
      </c>
      <c r="W3600" s="1">
        <v>33511</v>
      </c>
    </row>
    <row r="3601" spans="1:23" x14ac:dyDescent="0.2">
      <c r="A3601" s="1" t="s">
        <v>28</v>
      </c>
      <c r="B3601" s="1" t="s">
        <v>29852</v>
      </c>
      <c r="C3601" s="1" t="s">
        <v>22</v>
      </c>
      <c r="D3601" s="1">
        <v>33511</v>
      </c>
      <c r="E3601" s="1" t="s">
        <v>108</v>
      </c>
      <c r="F3601" s="2">
        <v>379767</v>
      </c>
      <c r="G3601" s="2">
        <v>376972</v>
      </c>
      <c r="H3601" s="1" t="s">
        <v>27</v>
      </c>
      <c r="I3601" s="2">
        <v>282686</v>
      </c>
      <c r="J3601" s="1">
        <v>74</v>
      </c>
      <c r="K3601" s="1">
        <v>19.233139325654601</v>
      </c>
      <c r="N3601" s="1" t="s">
        <v>29854</v>
      </c>
      <c r="T3601" s="1" t="s">
        <v>29853</v>
      </c>
      <c r="U3601" s="1" t="s">
        <v>4069</v>
      </c>
      <c r="V3601" s="1" t="s">
        <v>23</v>
      </c>
      <c r="W3601" s="1">
        <v>33565</v>
      </c>
    </row>
    <row r="3602" spans="1:23" x14ac:dyDescent="0.2">
      <c r="A3602" s="1" t="s">
        <v>28</v>
      </c>
      <c r="B3602" s="1" t="s">
        <v>31021</v>
      </c>
      <c r="C3602" s="1" t="s">
        <v>22</v>
      </c>
      <c r="D3602" s="1">
        <v>33511</v>
      </c>
      <c r="E3602" s="1" t="s">
        <v>301</v>
      </c>
      <c r="F3602" s="2">
        <v>327921</v>
      </c>
      <c r="G3602" s="2">
        <v>99900</v>
      </c>
      <c r="H3602" s="1" t="s">
        <v>27</v>
      </c>
      <c r="I3602" s="2">
        <v>241701</v>
      </c>
      <c r="J3602" s="1">
        <v>74</v>
      </c>
      <c r="K3602" s="1">
        <v>17.854107755407401</v>
      </c>
      <c r="N3602" s="1" t="s">
        <v>31022</v>
      </c>
      <c r="O3602" s="1" t="s">
        <v>31023</v>
      </c>
      <c r="Q3602" s="1" t="s">
        <v>31024</v>
      </c>
      <c r="T3602" s="1" t="s">
        <v>31021</v>
      </c>
      <c r="U3602" s="1" t="s">
        <v>22</v>
      </c>
      <c r="V3602" s="1" t="s">
        <v>23</v>
      </c>
      <c r="W3602" s="1">
        <v>33511</v>
      </c>
    </row>
    <row r="3603" spans="1:23" x14ac:dyDescent="0.2">
      <c r="A3603" s="1" t="s">
        <v>28</v>
      </c>
      <c r="B3603" s="1" t="s">
        <v>31618</v>
      </c>
      <c r="C3603" s="1" t="s">
        <v>22</v>
      </c>
      <c r="D3603" s="1">
        <v>33511</v>
      </c>
      <c r="E3603" s="1" t="s">
        <v>53</v>
      </c>
      <c r="F3603" s="2">
        <v>321536</v>
      </c>
      <c r="G3603" s="2">
        <v>297977</v>
      </c>
      <c r="H3603" s="1" t="s">
        <v>27</v>
      </c>
      <c r="I3603" s="2">
        <v>236805</v>
      </c>
      <c r="J3603" s="1">
        <v>74</v>
      </c>
      <c r="K3603" s="1">
        <v>22.410559834758299</v>
      </c>
      <c r="L3603" s="1">
        <v>3.21969961970454</v>
      </c>
      <c r="N3603" s="1" t="s">
        <v>31619</v>
      </c>
      <c r="O3603" s="1" t="s">
        <v>31620</v>
      </c>
      <c r="P3603" s="1" t="s">
        <v>31621</v>
      </c>
      <c r="T3603" s="1" t="s">
        <v>31618</v>
      </c>
      <c r="U3603" s="1" t="s">
        <v>22</v>
      </c>
      <c r="V3603" s="1" t="s">
        <v>23</v>
      </c>
      <c r="W3603" s="1">
        <v>33511</v>
      </c>
    </row>
    <row r="3604" spans="1:23" x14ac:dyDescent="0.2">
      <c r="A3604" s="1" t="s">
        <v>28</v>
      </c>
      <c r="B3604" s="1" t="s">
        <v>32046</v>
      </c>
      <c r="C3604" s="1" t="s">
        <v>22</v>
      </c>
      <c r="D3604" s="1">
        <v>33511</v>
      </c>
      <c r="E3604" s="1" t="s">
        <v>2020</v>
      </c>
      <c r="F3604" s="2">
        <v>250833</v>
      </c>
      <c r="G3604" s="2">
        <v>260007</v>
      </c>
      <c r="H3604" s="1" t="s">
        <v>27</v>
      </c>
      <c r="I3604" s="2">
        <v>185037</v>
      </c>
      <c r="J3604" s="1">
        <v>74</v>
      </c>
      <c r="K3604" s="1">
        <v>10.27883963579</v>
      </c>
      <c r="N3604" s="1" t="s">
        <v>32047</v>
      </c>
      <c r="T3604" s="1" t="s">
        <v>32046</v>
      </c>
      <c r="U3604" s="1" t="s">
        <v>22</v>
      </c>
      <c r="V3604" s="1" t="s">
        <v>23</v>
      </c>
      <c r="W3604" s="1">
        <v>33511</v>
      </c>
    </row>
    <row r="3605" spans="1:23" x14ac:dyDescent="0.2">
      <c r="A3605" s="1" t="s">
        <v>28</v>
      </c>
      <c r="B3605" s="1" t="s">
        <v>32114</v>
      </c>
      <c r="C3605" s="1" t="s">
        <v>22</v>
      </c>
      <c r="D3605" s="1">
        <v>33511</v>
      </c>
      <c r="E3605" s="1" t="s">
        <v>1419</v>
      </c>
      <c r="F3605" s="2">
        <v>246416</v>
      </c>
      <c r="G3605" s="2">
        <v>243809</v>
      </c>
      <c r="H3605" s="1" t="s">
        <v>27</v>
      </c>
      <c r="I3605" s="2">
        <v>183293</v>
      </c>
      <c r="J3605" s="1">
        <v>74</v>
      </c>
      <c r="K3605" s="1">
        <v>8.9455063025189094</v>
      </c>
      <c r="N3605" s="1" t="s">
        <v>32115</v>
      </c>
      <c r="O3605" s="1" t="s">
        <v>32116</v>
      </c>
      <c r="P3605" s="1" t="s">
        <v>32117</v>
      </c>
      <c r="T3605" s="1" t="s">
        <v>32114</v>
      </c>
      <c r="U3605" s="1" t="s">
        <v>22</v>
      </c>
      <c r="V3605" s="1" t="s">
        <v>23</v>
      </c>
      <c r="W3605" s="1">
        <v>33511</v>
      </c>
    </row>
    <row r="3606" spans="1:23" x14ac:dyDescent="0.2">
      <c r="A3606" s="1" t="s">
        <v>28</v>
      </c>
      <c r="B3606" s="1" t="s">
        <v>33026</v>
      </c>
      <c r="C3606" s="1" t="s">
        <v>22</v>
      </c>
      <c r="D3606" s="1">
        <v>33511</v>
      </c>
      <c r="E3606" s="1" t="s">
        <v>370</v>
      </c>
      <c r="F3606" s="2">
        <v>277869</v>
      </c>
      <c r="G3606" s="2">
        <v>261774</v>
      </c>
      <c r="H3606" s="1" t="s">
        <v>27</v>
      </c>
      <c r="I3606" s="2">
        <v>204835</v>
      </c>
      <c r="J3606" s="1">
        <v>74</v>
      </c>
      <c r="K3606" s="1">
        <v>8.1820661290633705</v>
      </c>
      <c r="L3606" s="1">
        <v>5.7197005376655197</v>
      </c>
      <c r="N3606" s="1" t="s">
        <v>33027</v>
      </c>
      <c r="P3606" s="1" t="s">
        <v>33028</v>
      </c>
      <c r="T3606" s="1" t="s">
        <v>33026</v>
      </c>
      <c r="U3606" s="1" t="s">
        <v>22</v>
      </c>
      <c r="V3606" s="1" t="s">
        <v>23</v>
      </c>
      <c r="W3606" s="1">
        <v>33511</v>
      </c>
    </row>
    <row r="3607" spans="1:23" x14ac:dyDescent="0.2">
      <c r="A3607" s="1" t="s">
        <v>28</v>
      </c>
      <c r="B3607" s="1" t="s">
        <v>33648</v>
      </c>
      <c r="C3607" s="1" t="s">
        <v>22</v>
      </c>
      <c r="D3607" s="1">
        <v>33511</v>
      </c>
      <c r="E3607" s="1" t="s">
        <v>207</v>
      </c>
      <c r="F3607" s="2">
        <v>297740</v>
      </c>
      <c r="G3607" s="2">
        <v>296185</v>
      </c>
      <c r="H3607" s="1" t="s">
        <v>27</v>
      </c>
      <c r="I3607" s="2">
        <v>220702</v>
      </c>
      <c r="J3607" s="1">
        <v>74</v>
      </c>
      <c r="K3607" s="1">
        <v>9.1524964576177297</v>
      </c>
      <c r="L3607" s="1">
        <v>4.8464685617605401</v>
      </c>
      <c r="N3607" s="1" t="s">
        <v>33649</v>
      </c>
      <c r="O3607" s="1" t="s">
        <v>33650</v>
      </c>
      <c r="P3607" s="1" t="s">
        <v>33651</v>
      </c>
      <c r="T3607" s="1" t="s">
        <v>33648</v>
      </c>
      <c r="U3607" s="1" t="s">
        <v>22</v>
      </c>
      <c r="V3607" s="1" t="s">
        <v>23</v>
      </c>
      <c r="W3607" s="1">
        <v>33511</v>
      </c>
    </row>
    <row r="3608" spans="1:23" x14ac:dyDescent="0.2">
      <c r="A3608" s="1" t="s">
        <v>28</v>
      </c>
      <c r="B3608" s="1" t="s">
        <v>33686</v>
      </c>
      <c r="C3608" s="1" t="s">
        <v>22</v>
      </c>
      <c r="D3608" s="1">
        <v>33511</v>
      </c>
      <c r="E3608" s="1" t="s">
        <v>1058</v>
      </c>
      <c r="F3608" s="2">
        <v>450652</v>
      </c>
      <c r="G3608" s="2">
        <v>447685</v>
      </c>
      <c r="H3608" s="1" t="s">
        <v>27</v>
      </c>
      <c r="I3608" s="2">
        <v>335040</v>
      </c>
      <c r="J3608" s="1">
        <v>74</v>
      </c>
      <c r="K3608" s="1">
        <v>12.311098833258599</v>
      </c>
      <c r="N3608" s="1" t="s">
        <v>33687</v>
      </c>
      <c r="T3608" s="1" t="s">
        <v>33686</v>
      </c>
      <c r="U3608" s="1" t="s">
        <v>22</v>
      </c>
      <c r="V3608" s="1" t="s">
        <v>23</v>
      </c>
      <c r="W3608" s="1">
        <v>33511</v>
      </c>
    </row>
    <row r="3609" spans="1:23" x14ac:dyDescent="0.2">
      <c r="A3609" s="1" t="s">
        <v>28</v>
      </c>
      <c r="B3609" s="1" t="s">
        <v>34117</v>
      </c>
      <c r="C3609" s="1" t="s">
        <v>22</v>
      </c>
      <c r="D3609" s="1">
        <v>33511</v>
      </c>
      <c r="E3609" s="1" t="s">
        <v>4698</v>
      </c>
      <c r="F3609" s="2">
        <v>561433</v>
      </c>
      <c r="G3609" s="2">
        <v>592317</v>
      </c>
      <c r="H3609" s="1" t="s">
        <v>27</v>
      </c>
      <c r="I3609" s="2">
        <v>417232</v>
      </c>
      <c r="J3609" s="1">
        <v>74</v>
      </c>
      <c r="K3609" s="1">
        <v>9.8998087359057596</v>
      </c>
      <c r="L3609" s="1">
        <v>3.54228185418533</v>
      </c>
      <c r="N3609" s="1" t="s">
        <v>34118</v>
      </c>
      <c r="Q3609" s="1" t="s">
        <v>34119</v>
      </c>
      <c r="T3609" s="1" t="s">
        <v>34117</v>
      </c>
      <c r="U3609" s="1" t="s">
        <v>22</v>
      </c>
      <c r="V3609" s="1" t="s">
        <v>23</v>
      </c>
      <c r="W3609" s="1">
        <v>33511</v>
      </c>
    </row>
    <row r="3610" spans="1:23" x14ac:dyDescent="0.2">
      <c r="A3610" s="1" t="s">
        <v>28</v>
      </c>
      <c r="B3610" s="1" t="s">
        <v>34996</v>
      </c>
      <c r="C3610" s="1" t="s">
        <v>22</v>
      </c>
      <c r="D3610" s="1">
        <v>33511</v>
      </c>
      <c r="E3610" s="1" t="s">
        <v>1276</v>
      </c>
      <c r="F3610" s="2">
        <v>380506</v>
      </c>
      <c r="G3610" s="2">
        <v>364000</v>
      </c>
      <c r="H3610" s="1" t="s">
        <v>27</v>
      </c>
      <c r="I3610" s="2">
        <v>281554</v>
      </c>
      <c r="J3610" s="1">
        <v>74</v>
      </c>
      <c r="K3610" s="1">
        <v>17.448196268201102</v>
      </c>
      <c r="N3610" s="1" t="s">
        <v>34997</v>
      </c>
      <c r="O3610" s="1" t="s">
        <v>34998</v>
      </c>
      <c r="P3610" s="1" t="s">
        <v>34999</v>
      </c>
      <c r="Q3610" s="1" t="s">
        <v>35000</v>
      </c>
      <c r="T3610" s="1" t="s">
        <v>34996</v>
      </c>
      <c r="U3610" s="1" t="s">
        <v>22</v>
      </c>
      <c r="V3610" s="1" t="s">
        <v>23</v>
      </c>
      <c r="W3610" s="1">
        <v>33511</v>
      </c>
    </row>
    <row r="3611" spans="1:23" x14ac:dyDescent="0.2">
      <c r="A3611" s="1" t="s">
        <v>28</v>
      </c>
      <c r="B3611" s="1" t="s">
        <v>35210</v>
      </c>
      <c r="C3611" s="1" t="s">
        <v>22</v>
      </c>
      <c r="D3611" s="1">
        <v>33511</v>
      </c>
      <c r="E3611" s="1" t="s">
        <v>546</v>
      </c>
      <c r="F3611" s="2">
        <v>531723</v>
      </c>
      <c r="G3611" s="2">
        <v>459287</v>
      </c>
      <c r="H3611" s="1" t="s">
        <v>27</v>
      </c>
      <c r="I3611" s="2">
        <v>390922</v>
      </c>
      <c r="J3611" s="1">
        <v>74</v>
      </c>
      <c r="K3611" s="1">
        <v>9.3594868067378503</v>
      </c>
      <c r="N3611" s="1" t="s">
        <v>35211</v>
      </c>
      <c r="O3611" s="1" t="s">
        <v>35212</v>
      </c>
      <c r="P3611" s="1" t="s">
        <v>35213</v>
      </c>
      <c r="Q3611" s="1" t="s">
        <v>35214</v>
      </c>
      <c r="R3611" s="1" t="s">
        <v>35215</v>
      </c>
      <c r="S3611" s="1" t="s">
        <v>35216</v>
      </c>
      <c r="T3611" s="1" t="s">
        <v>35210</v>
      </c>
      <c r="U3611" s="1" t="s">
        <v>22</v>
      </c>
      <c r="V3611" s="1" t="s">
        <v>23</v>
      </c>
      <c r="W3611" s="1">
        <v>33511</v>
      </c>
    </row>
    <row r="3612" spans="1:23" x14ac:dyDescent="0.2">
      <c r="A3612" s="1" t="s">
        <v>28</v>
      </c>
      <c r="B3612" s="1" t="s">
        <v>35686</v>
      </c>
      <c r="C3612" s="1" t="s">
        <v>22</v>
      </c>
      <c r="D3612" s="1">
        <v>33511</v>
      </c>
      <c r="E3612" s="1" t="s">
        <v>2497</v>
      </c>
      <c r="F3612" s="2">
        <v>435144</v>
      </c>
      <c r="G3612" s="2">
        <v>423821</v>
      </c>
      <c r="H3612" s="1" t="s">
        <v>27</v>
      </c>
      <c r="I3612" s="2">
        <v>320146</v>
      </c>
      <c r="J3612" s="1">
        <v>74</v>
      </c>
      <c r="K3612" s="1">
        <v>18.547659061504302</v>
      </c>
      <c r="N3612" s="1" t="s">
        <v>35687</v>
      </c>
      <c r="O3612" s="1" t="s">
        <v>35688</v>
      </c>
      <c r="P3612" s="1" t="s">
        <v>35689</v>
      </c>
      <c r="Q3612" s="1" t="s">
        <v>35690</v>
      </c>
      <c r="T3612" s="1" t="s">
        <v>35686</v>
      </c>
      <c r="U3612" s="1" t="s">
        <v>22</v>
      </c>
      <c r="V3612" s="1" t="s">
        <v>23</v>
      </c>
      <c r="W3612" s="1">
        <v>33511</v>
      </c>
    </row>
    <row r="3613" spans="1:23" x14ac:dyDescent="0.2">
      <c r="A3613" s="1" t="s">
        <v>28</v>
      </c>
      <c r="B3613" s="1" t="s">
        <v>35930</v>
      </c>
      <c r="C3613" s="1" t="s">
        <v>22</v>
      </c>
      <c r="D3613" s="1">
        <v>33511</v>
      </c>
      <c r="E3613" s="1" t="s">
        <v>77</v>
      </c>
      <c r="F3613" s="2">
        <v>385321</v>
      </c>
      <c r="G3613" s="2">
        <v>383175</v>
      </c>
      <c r="H3613" s="1" t="s">
        <v>27</v>
      </c>
      <c r="I3613" s="2">
        <v>286752</v>
      </c>
      <c r="J3613" s="1">
        <v>74</v>
      </c>
      <c r="K3613" s="1">
        <v>17.015401208743999</v>
      </c>
      <c r="N3613" s="1" t="s">
        <v>35931</v>
      </c>
      <c r="T3613" s="1" t="s">
        <v>35930</v>
      </c>
      <c r="U3613" s="1" t="s">
        <v>22</v>
      </c>
      <c r="V3613" s="1" t="s">
        <v>23</v>
      </c>
      <c r="W3613" s="1">
        <v>33511</v>
      </c>
    </row>
    <row r="3614" spans="1:23" x14ac:dyDescent="0.2">
      <c r="A3614" s="1" t="s">
        <v>28</v>
      </c>
      <c r="B3614" s="1" t="s">
        <v>35935</v>
      </c>
      <c r="C3614" s="1" t="s">
        <v>22</v>
      </c>
      <c r="D3614" s="1">
        <v>33511</v>
      </c>
      <c r="E3614" s="1" t="s">
        <v>280</v>
      </c>
      <c r="F3614" s="2">
        <v>267140</v>
      </c>
      <c r="G3614" s="2">
        <v>260000</v>
      </c>
      <c r="H3614" s="1" t="s">
        <v>27</v>
      </c>
      <c r="I3614" s="2">
        <v>196857</v>
      </c>
      <c r="J3614" s="1">
        <v>74</v>
      </c>
      <c r="K3614" s="1">
        <v>8.0207775528300402</v>
      </c>
      <c r="N3614" s="1" t="s">
        <v>35937</v>
      </c>
      <c r="T3614" s="1" t="s">
        <v>35936</v>
      </c>
      <c r="U3614" s="1" t="s">
        <v>43</v>
      </c>
      <c r="V3614" s="1" t="s">
        <v>23</v>
      </c>
      <c r="W3614" s="1">
        <v>33607</v>
      </c>
    </row>
    <row r="3615" spans="1:23" x14ac:dyDescent="0.2">
      <c r="A3615" s="1" t="s">
        <v>28</v>
      </c>
      <c r="B3615" s="1" t="s">
        <v>35985</v>
      </c>
      <c r="C3615" s="1" t="s">
        <v>22</v>
      </c>
      <c r="D3615" s="1">
        <v>33511</v>
      </c>
      <c r="E3615" s="1" t="s">
        <v>280</v>
      </c>
      <c r="F3615" s="2">
        <v>261368</v>
      </c>
      <c r="G3615" s="2">
        <v>289649</v>
      </c>
      <c r="H3615" s="1" t="s">
        <v>27</v>
      </c>
      <c r="I3615" s="2">
        <v>192217</v>
      </c>
      <c r="J3615" s="1">
        <v>74</v>
      </c>
      <c r="K3615" s="1">
        <v>10.5879818562699</v>
      </c>
      <c r="N3615" s="1" t="s">
        <v>35986</v>
      </c>
      <c r="O3615" s="1" t="s">
        <v>35987</v>
      </c>
      <c r="P3615" s="1" t="s">
        <v>35988</v>
      </c>
      <c r="Q3615" s="1" t="s">
        <v>35989</v>
      </c>
      <c r="T3615" s="1" t="s">
        <v>35985</v>
      </c>
      <c r="U3615" s="1" t="s">
        <v>22</v>
      </c>
      <c r="V3615" s="1" t="s">
        <v>23</v>
      </c>
      <c r="W3615" s="1">
        <v>33511</v>
      </c>
    </row>
    <row r="3616" spans="1:23" x14ac:dyDescent="0.2">
      <c r="A3616" s="1" t="s">
        <v>28</v>
      </c>
      <c r="B3616" s="1" t="s">
        <v>36033</v>
      </c>
      <c r="C3616" s="1" t="s">
        <v>22</v>
      </c>
      <c r="D3616" s="1">
        <v>33511</v>
      </c>
      <c r="E3616" s="1" t="s">
        <v>721</v>
      </c>
      <c r="F3616" s="2">
        <v>406549</v>
      </c>
      <c r="G3616" s="2">
        <v>398192</v>
      </c>
      <c r="H3616" s="1" t="s">
        <v>27</v>
      </c>
      <c r="I3616" s="2">
        <v>302847</v>
      </c>
      <c r="J3616" s="1">
        <v>74</v>
      </c>
      <c r="K3616" s="1">
        <v>13.5664764800502</v>
      </c>
      <c r="L3616" s="1">
        <v>3.1981969101889098</v>
      </c>
      <c r="N3616" s="1" t="s">
        <v>36034</v>
      </c>
      <c r="O3616" s="1" t="s">
        <v>36035</v>
      </c>
      <c r="P3616" s="1" t="s">
        <v>36036</v>
      </c>
      <c r="Q3616" s="1" t="s">
        <v>36037</v>
      </c>
      <c r="S3616" s="1">
        <v>8136625142</v>
      </c>
      <c r="T3616" s="1" t="s">
        <v>36033</v>
      </c>
      <c r="U3616" s="1" t="s">
        <v>22</v>
      </c>
      <c r="V3616" s="1" t="s">
        <v>23</v>
      </c>
      <c r="W3616" s="1">
        <v>33511</v>
      </c>
    </row>
    <row r="3617" spans="1:23" x14ac:dyDescent="0.2">
      <c r="A3617" s="1" t="s">
        <v>28</v>
      </c>
      <c r="B3617" s="1" t="s">
        <v>36199</v>
      </c>
      <c r="C3617" s="1" t="s">
        <v>22</v>
      </c>
      <c r="D3617" s="1">
        <v>33511</v>
      </c>
      <c r="E3617" s="1" t="s">
        <v>2404</v>
      </c>
      <c r="F3617" s="2">
        <v>430038</v>
      </c>
      <c r="G3617" s="2">
        <v>404821</v>
      </c>
      <c r="H3617" s="1" t="s">
        <v>27</v>
      </c>
      <c r="I3617" s="2">
        <v>317282</v>
      </c>
      <c r="J3617" s="1">
        <v>74</v>
      </c>
      <c r="K3617" s="1">
        <v>4.2250787894514099</v>
      </c>
      <c r="N3617" s="1" t="s">
        <v>36200</v>
      </c>
      <c r="O3617" s="1" t="s">
        <v>36201</v>
      </c>
      <c r="Q3617" s="1" t="s">
        <v>36200</v>
      </c>
      <c r="T3617" s="1" t="s">
        <v>36199</v>
      </c>
      <c r="U3617" s="1" t="s">
        <v>22</v>
      </c>
      <c r="V3617" s="1" t="s">
        <v>23</v>
      </c>
      <c r="W3617" s="1">
        <v>33511</v>
      </c>
    </row>
    <row r="3618" spans="1:23" x14ac:dyDescent="0.2">
      <c r="A3618" s="1" t="s">
        <v>28</v>
      </c>
      <c r="B3618" s="1" t="s">
        <v>21</v>
      </c>
      <c r="C3618" s="1" t="s">
        <v>22</v>
      </c>
      <c r="D3618" s="1">
        <v>33511</v>
      </c>
      <c r="E3618" s="1" t="s">
        <v>26</v>
      </c>
      <c r="F3618" s="2">
        <v>302050</v>
      </c>
      <c r="G3618" s="2">
        <v>302603</v>
      </c>
      <c r="H3618" s="1" t="s">
        <v>27</v>
      </c>
      <c r="I3618" s="2">
        <v>225916</v>
      </c>
      <c r="J3618" s="1">
        <v>75</v>
      </c>
      <c r="K3618" s="1">
        <v>17.168603707250501</v>
      </c>
      <c r="N3618" s="1" t="s">
        <v>30</v>
      </c>
      <c r="Q3618" s="1" t="s">
        <v>31</v>
      </c>
      <c r="T3618" s="1" t="s">
        <v>24</v>
      </c>
      <c r="U3618" s="1" t="s">
        <v>25</v>
      </c>
      <c r="V3618" s="1" t="s">
        <v>23</v>
      </c>
      <c r="W3618" s="1">
        <v>33578</v>
      </c>
    </row>
    <row r="3619" spans="1:23" x14ac:dyDescent="0.2">
      <c r="A3619" s="1" t="s">
        <v>28</v>
      </c>
      <c r="B3619" s="1" t="s">
        <v>211</v>
      </c>
      <c r="C3619" s="1" t="s">
        <v>22</v>
      </c>
      <c r="D3619" s="1">
        <v>33511</v>
      </c>
      <c r="E3619" s="1" t="s">
        <v>212</v>
      </c>
      <c r="F3619" s="2">
        <v>451638</v>
      </c>
      <c r="G3619" s="2">
        <v>379345</v>
      </c>
      <c r="H3619" s="1" t="s">
        <v>27</v>
      </c>
      <c r="I3619" s="2">
        <v>340220</v>
      </c>
      <c r="J3619" s="1">
        <v>75</v>
      </c>
      <c r="K3619" s="1">
        <v>6.32182951410668</v>
      </c>
      <c r="L3619" s="1">
        <v>2.6282811270098998</v>
      </c>
      <c r="N3619" s="1" t="s">
        <v>213</v>
      </c>
      <c r="P3619" s="1" t="s">
        <v>214</v>
      </c>
      <c r="Q3619" s="1" t="s">
        <v>213</v>
      </c>
      <c r="T3619" s="1" t="s">
        <v>211</v>
      </c>
      <c r="U3619" s="1" t="s">
        <v>22</v>
      </c>
      <c r="V3619" s="1" t="s">
        <v>23</v>
      </c>
      <c r="W3619" s="1">
        <v>33511</v>
      </c>
    </row>
    <row r="3620" spans="1:23" x14ac:dyDescent="0.2">
      <c r="A3620" s="1" t="s">
        <v>28</v>
      </c>
      <c r="B3620" s="1" t="s">
        <v>555</v>
      </c>
      <c r="C3620" s="1" t="s">
        <v>22</v>
      </c>
      <c r="D3620" s="1">
        <v>33511</v>
      </c>
      <c r="E3620" s="1" t="s">
        <v>296</v>
      </c>
      <c r="F3620" s="2">
        <v>414080</v>
      </c>
      <c r="G3620" s="2">
        <v>403010</v>
      </c>
      <c r="H3620" s="1" t="s">
        <v>27</v>
      </c>
      <c r="I3620" s="2">
        <v>310159</v>
      </c>
      <c r="J3620" s="1">
        <v>75</v>
      </c>
      <c r="K3620" s="1">
        <v>4.9051631138303904</v>
      </c>
      <c r="N3620" s="1" t="s">
        <v>556</v>
      </c>
      <c r="O3620" s="1" t="s">
        <v>557</v>
      </c>
      <c r="P3620" s="1" t="s">
        <v>558</v>
      </c>
      <c r="Q3620" s="1" t="s">
        <v>559</v>
      </c>
      <c r="S3620" s="1" t="s">
        <v>560</v>
      </c>
      <c r="T3620" s="1" t="s">
        <v>555</v>
      </c>
      <c r="U3620" s="1" t="s">
        <v>22</v>
      </c>
      <c r="V3620" s="1" t="s">
        <v>23</v>
      </c>
      <c r="W3620" s="1">
        <v>33511</v>
      </c>
    </row>
    <row r="3621" spans="1:23" x14ac:dyDescent="0.2">
      <c r="A3621" s="1" t="s">
        <v>28</v>
      </c>
      <c r="B3621" s="1" t="s">
        <v>620</v>
      </c>
      <c r="C3621" s="1" t="s">
        <v>22</v>
      </c>
      <c r="D3621" s="1">
        <v>33511</v>
      </c>
      <c r="E3621" s="1" t="s">
        <v>621</v>
      </c>
      <c r="F3621" s="2">
        <v>473209</v>
      </c>
      <c r="G3621" s="2">
        <v>445714</v>
      </c>
      <c r="H3621" s="1" t="s">
        <v>27</v>
      </c>
      <c r="I3621" s="2">
        <v>352719</v>
      </c>
      <c r="J3621" s="1">
        <v>75</v>
      </c>
      <c r="K3621" s="1">
        <v>7.5664534374999999</v>
      </c>
      <c r="L3621" s="1">
        <v>6.8863459106182701</v>
      </c>
      <c r="N3621" s="1" t="s">
        <v>622</v>
      </c>
      <c r="Q3621" s="1" t="s">
        <v>623</v>
      </c>
      <c r="T3621" s="1" t="s">
        <v>620</v>
      </c>
      <c r="U3621" s="1" t="s">
        <v>22</v>
      </c>
      <c r="V3621" s="1" t="s">
        <v>23</v>
      </c>
      <c r="W3621" s="1">
        <v>33511</v>
      </c>
    </row>
    <row r="3622" spans="1:23" x14ac:dyDescent="0.2">
      <c r="A3622" s="1" t="s">
        <v>28</v>
      </c>
      <c r="B3622" s="1" t="s">
        <v>3086</v>
      </c>
      <c r="C3622" s="1" t="s">
        <v>22</v>
      </c>
      <c r="D3622" s="1">
        <v>33511</v>
      </c>
      <c r="E3622" s="1" t="s">
        <v>33</v>
      </c>
      <c r="F3622" s="2">
        <v>370872</v>
      </c>
      <c r="G3622" s="2">
        <v>364188</v>
      </c>
      <c r="H3622" s="1" t="s">
        <v>27</v>
      </c>
      <c r="I3622" s="2">
        <v>279223</v>
      </c>
      <c r="J3622" s="1">
        <v>75</v>
      </c>
      <c r="K3622" s="1">
        <v>4.5315088253559299</v>
      </c>
      <c r="N3622" s="1" t="s">
        <v>3087</v>
      </c>
      <c r="P3622" s="1" t="s">
        <v>3088</v>
      </c>
      <c r="Q3622" s="1" t="s">
        <v>3089</v>
      </c>
      <c r="R3622" s="1" t="s">
        <v>3090</v>
      </c>
      <c r="S3622" s="1" t="s">
        <v>3091</v>
      </c>
      <c r="T3622" s="1" t="s">
        <v>3086</v>
      </c>
      <c r="U3622" s="1" t="s">
        <v>22</v>
      </c>
      <c r="V3622" s="1" t="s">
        <v>23</v>
      </c>
      <c r="W3622" s="1">
        <v>33511</v>
      </c>
    </row>
    <row r="3623" spans="1:23" x14ac:dyDescent="0.2">
      <c r="A3623" s="1" t="s">
        <v>28</v>
      </c>
      <c r="B3623" s="1" t="s">
        <v>3182</v>
      </c>
      <c r="C3623" s="1" t="s">
        <v>22</v>
      </c>
      <c r="D3623" s="1">
        <v>33511</v>
      </c>
      <c r="E3623" s="1" t="s">
        <v>157</v>
      </c>
      <c r="F3623" s="2">
        <v>366440</v>
      </c>
      <c r="G3623" s="2">
        <v>214900</v>
      </c>
      <c r="H3623" s="1" t="s">
        <v>45</v>
      </c>
      <c r="I3623" s="2">
        <v>275072</v>
      </c>
      <c r="J3623" s="1">
        <v>75</v>
      </c>
      <c r="K3623" s="1">
        <v>10.5879604383836</v>
      </c>
      <c r="N3623" s="1" t="s">
        <v>3184</v>
      </c>
      <c r="Q3623" s="1" t="s">
        <v>3185</v>
      </c>
      <c r="T3623" s="1" t="s">
        <v>3183</v>
      </c>
      <c r="U3623" s="1" t="s">
        <v>238</v>
      </c>
      <c r="V3623" s="1" t="s">
        <v>23</v>
      </c>
      <c r="W3623" s="1">
        <v>33596</v>
      </c>
    </row>
    <row r="3624" spans="1:23" x14ac:dyDescent="0.2">
      <c r="A3624" s="1" t="s">
        <v>28</v>
      </c>
      <c r="B3624" s="1" t="s">
        <v>4430</v>
      </c>
      <c r="C3624" s="1" t="s">
        <v>22</v>
      </c>
      <c r="D3624" s="1">
        <v>33511</v>
      </c>
      <c r="E3624" s="1" t="s">
        <v>608</v>
      </c>
      <c r="F3624" s="2">
        <v>415138</v>
      </c>
      <c r="G3624" s="2">
        <v>358385</v>
      </c>
      <c r="H3624" s="1" t="s">
        <v>27</v>
      </c>
      <c r="I3624" s="2">
        <v>310773</v>
      </c>
      <c r="J3624" s="1">
        <v>75</v>
      </c>
      <c r="K3624" s="1">
        <v>13.241187035014599</v>
      </c>
      <c r="L3624" s="1">
        <v>13.241187035014599</v>
      </c>
      <c r="N3624" s="1" t="s">
        <v>4431</v>
      </c>
      <c r="O3624" s="1" t="s">
        <v>4432</v>
      </c>
      <c r="P3624" s="1" t="s">
        <v>4433</v>
      </c>
      <c r="T3624" s="1" t="s">
        <v>4430</v>
      </c>
      <c r="U3624" s="1" t="s">
        <v>22</v>
      </c>
      <c r="V3624" s="1" t="s">
        <v>23</v>
      </c>
      <c r="W3624" s="1">
        <v>33511</v>
      </c>
    </row>
    <row r="3625" spans="1:23" x14ac:dyDescent="0.2">
      <c r="A3625" s="1" t="s">
        <v>28</v>
      </c>
      <c r="B3625" s="1" t="s">
        <v>4638</v>
      </c>
      <c r="C3625" s="1" t="s">
        <v>22</v>
      </c>
      <c r="D3625" s="1">
        <v>33511</v>
      </c>
      <c r="E3625" s="1" t="s">
        <v>1056</v>
      </c>
      <c r="F3625" s="2">
        <v>607676</v>
      </c>
      <c r="G3625" s="2">
        <v>610629</v>
      </c>
      <c r="H3625" s="1" t="s">
        <v>27</v>
      </c>
      <c r="I3625" s="2">
        <v>457138</v>
      </c>
      <c r="J3625" s="1">
        <v>75</v>
      </c>
      <c r="K3625" s="1">
        <v>3.3514023566308202</v>
      </c>
      <c r="N3625" s="1" t="s">
        <v>4639</v>
      </c>
      <c r="O3625" s="1" t="s">
        <v>4640</v>
      </c>
      <c r="P3625" s="1" t="s">
        <v>4641</v>
      </c>
      <c r="Q3625" s="1" t="s">
        <v>4642</v>
      </c>
      <c r="R3625" s="1" t="s">
        <v>4643</v>
      </c>
      <c r="S3625" s="1" t="s">
        <v>4644</v>
      </c>
      <c r="T3625" s="1" t="s">
        <v>4638</v>
      </c>
      <c r="U3625" s="1" t="s">
        <v>22</v>
      </c>
      <c r="V3625" s="1" t="s">
        <v>23</v>
      </c>
      <c r="W3625" s="1">
        <v>33511</v>
      </c>
    </row>
    <row r="3626" spans="1:23" x14ac:dyDescent="0.2">
      <c r="A3626" s="1" t="s">
        <v>28</v>
      </c>
      <c r="B3626" s="1" t="s">
        <v>4890</v>
      </c>
      <c r="C3626" s="1" t="s">
        <v>22</v>
      </c>
      <c r="D3626" s="1">
        <v>33511</v>
      </c>
      <c r="E3626" s="1" t="s">
        <v>377</v>
      </c>
      <c r="F3626" s="2">
        <v>406164</v>
      </c>
      <c r="G3626" s="2">
        <v>384313</v>
      </c>
      <c r="H3626" s="1" t="s">
        <v>27</v>
      </c>
      <c r="I3626" s="2">
        <v>302938</v>
      </c>
      <c r="J3626" s="1">
        <v>75</v>
      </c>
      <c r="K3626" s="1">
        <v>16.2304346234381</v>
      </c>
      <c r="L3626" s="1">
        <v>5.3755959137606997</v>
      </c>
      <c r="N3626" s="1" t="s">
        <v>4891</v>
      </c>
      <c r="P3626" s="1">
        <v>8136610941</v>
      </c>
      <c r="Q3626" s="1" t="s">
        <v>4891</v>
      </c>
      <c r="T3626" s="1" t="s">
        <v>4890</v>
      </c>
      <c r="U3626" s="1" t="s">
        <v>22</v>
      </c>
      <c r="V3626" s="1" t="s">
        <v>23</v>
      </c>
      <c r="W3626" s="1">
        <v>33511</v>
      </c>
    </row>
    <row r="3627" spans="1:23" x14ac:dyDescent="0.2">
      <c r="A3627" s="1" t="s">
        <v>28</v>
      </c>
      <c r="B3627" s="1" t="s">
        <v>6444</v>
      </c>
      <c r="C3627" s="1" t="s">
        <v>22</v>
      </c>
      <c r="D3627" s="1">
        <v>33511</v>
      </c>
      <c r="E3627" s="1" t="s">
        <v>1419</v>
      </c>
      <c r="F3627" s="2">
        <v>260868</v>
      </c>
      <c r="G3627" s="2">
        <v>249894</v>
      </c>
      <c r="H3627" s="1" t="s">
        <v>27</v>
      </c>
      <c r="I3627" s="2">
        <v>194567</v>
      </c>
      <c r="J3627" s="1">
        <v>75</v>
      </c>
      <c r="K3627" s="1">
        <v>12.722371419441901</v>
      </c>
      <c r="N3627" s="1" t="s">
        <v>6445</v>
      </c>
      <c r="O3627" s="1" t="s">
        <v>6446</v>
      </c>
      <c r="P3627" s="1" t="s">
        <v>6447</v>
      </c>
      <c r="T3627" s="1" t="s">
        <v>6444</v>
      </c>
      <c r="U3627" s="1" t="s">
        <v>22</v>
      </c>
      <c r="V3627" s="1" t="s">
        <v>23</v>
      </c>
      <c r="W3627" s="1">
        <v>33511</v>
      </c>
    </row>
    <row r="3628" spans="1:23" x14ac:dyDescent="0.2">
      <c r="A3628" s="1" t="s">
        <v>28</v>
      </c>
      <c r="B3628" s="1" t="s">
        <v>6605</v>
      </c>
      <c r="C3628" s="1" t="s">
        <v>22</v>
      </c>
      <c r="D3628" s="1">
        <v>33511</v>
      </c>
      <c r="E3628" s="1" t="s">
        <v>157</v>
      </c>
      <c r="F3628" s="2">
        <v>350143</v>
      </c>
      <c r="G3628" s="2">
        <v>317306</v>
      </c>
      <c r="H3628" s="1" t="s">
        <v>27</v>
      </c>
      <c r="I3628" s="2">
        <v>261698</v>
      </c>
      <c r="J3628" s="1">
        <v>75</v>
      </c>
      <c r="K3628" s="1">
        <v>6.3917262585249901</v>
      </c>
      <c r="N3628" s="1" t="s">
        <v>6606</v>
      </c>
      <c r="P3628" s="1" t="s">
        <v>6607</v>
      </c>
      <c r="T3628" s="1" t="s">
        <v>6605</v>
      </c>
      <c r="U3628" s="1" t="s">
        <v>22</v>
      </c>
      <c r="V3628" s="1" t="s">
        <v>23</v>
      </c>
      <c r="W3628" s="1">
        <v>33511</v>
      </c>
    </row>
    <row r="3629" spans="1:23" x14ac:dyDescent="0.2">
      <c r="A3629" s="1" t="s">
        <v>28</v>
      </c>
      <c r="B3629" s="1" t="s">
        <v>6730</v>
      </c>
      <c r="C3629" s="1" t="s">
        <v>22</v>
      </c>
      <c r="D3629" s="1">
        <v>33511</v>
      </c>
      <c r="E3629" s="1" t="s">
        <v>449</v>
      </c>
      <c r="F3629" s="2">
        <v>255018</v>
      </c>
      <c r="G3629" s="2">
        <v>1850</v>
      </c>
      <c r="H3629" s="1" t="s">
        <v>27</v>
      </c>
      <c r="I3629" s="2">
        <v>190570</v>
      </c>
      <c r="J3629" s="1">
        <v>75</v>
      </c>
      <c r="K3629" s="1">
        <v>8.3272101298349703</v>
      </c>
      <c r="N3629" s="1" t="s">
        <v>6731</v>
      </c>
      <c r="Q3629" s="1" t="s">
        <v>6732</v>
      </c>
      <c r="T3629" s="1" t="s">
        <v>6730</v>
      </c>
      <c r="U3629" s="1" t="s">
        <v>22</v>
      </c>
      <c r="V3629" s="1" t="s">
        <v>23</v>
      </c>
      <c r="W3629" s="1">
        <v>33511</v>
      </c>
    </row>
    <row r="3630" spans="1:23" x14ac:dyDescent="0.2">
      <c r="A3630" s="1" t="s">
        <v>28</v>
      </c>
      <c r="B3630" s="1" t="s">
        <v>7186</v>
      </c>
      <c r="C3630" s="1" t="s">
        <v>22</v>
      </c>
      <c r="D3630" s="1">
        <v>33511</v>
      </c>
      <c r="E3630" s="1" t="s">
        <v>741</v>
      </c>
      <c r="F3630" s="2">
        <v>249667</v>
      </c>
      <c r="G3630" s="2">
        <v>220202</v>
      </c>
      <c r="H3630" s="1" t="s">
        <v>27</v>
      </c>
      <c r="I3630" s="2">
        <v>186417</v>
      </c>
      <c r="J3630" s="1">
        <v>75</v>
      </c>
      <c r="K3630" s="1">
        <v>8.9320493375709304</v>
      </c>
      <c r="N3630" s="1" t="s">
        <v>7187</v>
      </c>
      <c r="Q3630" s="1" t="s">
        <v>7188</v>
      </c>
      <c r="T3630" s="1" t="s">
        <v>7186</v>
      </c>
      <c r="U3630" s="1" t="s">
        <v>22</v>
      </c>
      <c r="V3630" s="1" t="s">
        <v>23</v>
      </c>
      <c r="W3630" s="1">
        <v>33511</v>
      </c>
    </row>
    <row r="3631" spans="1:23" x14ac:dyDescent="0.2">
      <c r="A3631" s="1" t="s">
        <v>28</v>
      </c>
      <c r="B3631" s="1" t="s">
        <v>7356</v>
      </c>
      <c r="C3631" s="1" t="s">
        <v>22</v>
      </c>
      <c r="D3631" s="1">
        <v>33511</v>
      </c>
      <c r="E3631" s="1" t="s">
        <v>1475</v>
      </c>
      <c r="F3631" s="2">
        <v>322473</v>
      </c>
      <c r="G3631" s="2">
        <v>324214</v>
      </c>
      <c r="H3631" s="1" t="s">
        <v>27</v>
      </c>
      <c r="I3631" s="2">
        <v>243142</v>
      </c>
      <c r="J3631" s="1">
        <v>75</v>
      </c>
      <c r="K3631" s="1">
        <v>22.466995574409999</v>
      </c>
      <c r="L3631" s="1">
        <v>1.60409234860364</v>
      </c>
      <c r="N3631" s="1" t="s">
        <v>7357</v>
      </c>
      <c r="O3631" s="1" t="s">
        <v>7358</v>
      </c>
      <c r="P3631" s="1" t="s">
        <v>7359</v>
      </c>
      <c r="Q3631" s="1" t="s">
        <v>7360</v>
      </c>
      <c r="R3631" s="1" t="s">
        <v>7358</v>
      </c>
      <c r="T3631" s="1" t="s">
        <v>7356</v>
      </c>
      <c r="U3631" s="1" t="s">
        <v>22</v>
      </c>
      <c r="V3631" s="1" t="s">
        <v>23</v>
      </c>
      <c r="W3631" s="1">
        <v>33511</v>
      </c>
    </row>
    <row r="3632" spans="1:23" x14ac:dyDescent="0.2">
      <c r="A3632" s="1" t="s">
        <v>28</v>
      </c>
      <c r="B3632" s="1" t="s">
        <v>7655</v>
      </c>
      <c r="C3632" s="1" t="s">
        <v>22</v>
      </c>
      <c r="D3632" s="1">
        <v>33511</v>
      </c>
      <c r="E3632" s="1" t="s">
        <v>1080</v>
      </c>
      <c r="F3632" s="2">
        <v>744191</v>
      </c>
      <c r="G3632" s="2">
        <v>748464</v>
      </c>
      <c r="H3632" s="1" t="s">
        <v>27</v>
      </c>
      <c r="I3632" s="2">
        <v>555237</v>
      </c>
      <c r="J3632" s="1">
        <v>75</v>
      </c>
      <c r="K3632" s="1">
        <v>13.216995832244301</v>
      </c>
      <c r="N3632" s="1" t="s">
        <v>7656</v>
      </c>
      <c r="O3632" s="1" t="s">
        <v>7657</v>
      </c>
      <c r="Q3632" s="1" t="s">
        <v>7658</v>
      </c>
      <c r="R3632" s="1" t="s">
        <v>7659</v>
      </c>
      <c r="S3632" s="1" t="s">
        <v>7660</v>
      </c>
      <c r="T3632" s="1" t="s">
        <v>7655</v>
      </c>
      <c r="U3632" s="1" t="s">
        <v>22</v>
      </c>
      <c r="V3632" s="1" t="s">
        <v>23</v>
      </c>
      <c r="W3632" s="1">
        <v>33511</v>
      </c>
    </row>
    <row r="3633" spans="1:23" x14ac:dyDescent="0.2">
      <c r="A3633" s="1" t="s">
        <v>28</v>
      </c>
      <c r="B3633" s="1" t="s">
        <v>8240</v>
      </c>
      <c r="C3633" s="1" t="s">
        <v>22</v>
      </c>
      <c r="D3633" s="1">
        <v>33511</v>
      </c>
      <c r="E3633" s="1" t="s">
        <v>1741</v>
      </c>
      <c r="F3633" s="2">
        <v>429893</v>
      </c>
      <c r="G3633" s="2">
        <v>412944</v>
      </c>
      <c r="H3633" s="1" t="s">
        <v>27</v>
      </c>
      <c r="I3633" s="2">
        <v>322699</v>
      </c>
      <c r="J3633" s="1">
        <v>75</v>
      </c>
      <c r="K3633" s="1">
        <v>15.617533718762401</v>
      </c>
      <c r="N3633" s="1" t="s">
        <v>8241</v>
      </c>
      <c r="O3633" s="1" t="s">
        <v>8242</v>
      </c>
      <c r="P3633" s="1">
        <v>8138508173</v>
      </c>
      <c r="Q3633" s="1" t="s">
        <v>8243</v>
      </c>
      <c r="T3633" s="1" t="s">
        <v>8240</v>
      </c>
      <c r="U3633" s="1" t="s">
        <v>22</v>
      </c>
      <c r="V3633" s="1" t="s">
        <v>23</v>
      </c>
      <c r="W3633" s="1">
        <v>33511</v>
      </c>
    </row>
    <row r="3634" spans="1:23" x14ac:dyDescent="0.2">
      <c r="A3634" s="1" t="s">
        <v>28</v>
      </c>
      <c r="B3634" s="1" t="s">
        <v>8296</v>
      </c>
      <c r="C3634" s="1" t="s">
        <v>22</v>
      </c>
      <c r="D3634" s="1">
        <v>33511</v>
      </c>
      <c r="E3634" s="1" t="s">
        <v>48</v>
      </c>
      <c r="F3634" s="2">
        <v>365666</v>
      </c>
      <c r="G3634" s="2">
        <v>349089</v>
      </c>
      <c r="H3634" s="1" t="s">
        <v>27</v>
      </c>
      <c r="I3634" s="2">
        <v>274627</v>
      </c>
      <c r="J3634" s="1">
        <v>75</v>
      </c>
      <c r="K3634" s="1">
        <v>14.5207597830794</v>
      </c>
      <c r="N3634" s="1" t="s">
        <v>8297</v>
      </c>
      <c r="O3634" s="1" t="s">
        <v>8298</v>
      </c>
      <c r="P3634" s="1" t="s">
        <v>8299</v>
      </c>
      <c r="T3634" s="1" t="s">
        <v>8296</v>
      </c>
      <c r="U3634" s="1" t="s">
        <v>22</v>
      </c>
      <c r="V3634" s="1" t="s">
        <v>23</v>
      </c>
      <c r="W3634" s="1">
        <v>33511</v>
      </c>
    </row>
    <row r="3635" spans="1:23" x14ac:dyDescent="0.2">
      <c r="A3635" s="1" t="s">
        <v>28</v>
      </c>
      <c r="B3635" s="1" t="s">
        <v>8993</v>
      </c>
      <c r="C3635" s="1" t="s">
        <v>22</v>
      </c>
      <c r="D3635" s="1">
        <v>33511</v>
      </c>
      <c r="E3635" s="1" t="s">
        <v>184</v>
      </c>
      <c r="F3635" s="2">
        <v>460498</v>
      </c>
      <c r="G3635" s="2">
        <v>449591</v>
      </c>
      <c r="H3635" s="1" t="s">
        <v>27</v>
      </c>
      <c r="I3635" s="2">
        <v>347354</v>
      </c>
      <c r="J3635" s="1">
        <v>75</v>
      </c>
      <c r="K3635" s="1">
        <v>11.6688176491195</v>
      </c>
      <c r="N3635" s="1" t="s">
        <v>8994</v>
      </c>
      <c r="O3635" s="1" t="s">
        <v>8995</v>
      </c>
      <c r="P3635" s="1" t="s">
        <v>8996</v>
      </c>
      <c r="T3635" s="1" t="s">
        <v>8993</v>
      </c>
      <c r="U3635" s="1" t="s">
        <v>22</v>
      </c>
      <c r="V3635" s="1" t="s">
        <v>23</v>
      </c>
      <c r="W3635" s="1">
        <v>33511</v>
      </c>
    </row>
    <row r="3636" spans="1:23" x14ac:dyDescent="0.2">
      <c r="A3636" s="1" t="s">
        <v>28</v>
      </c>
      <c r="B3636" s="1" t="s">
        <v>9456</v>
      </c>
      <c r="C3636" s="1" t="s">
        <v>22</v>
      </c>
      <c r="D3636" s="1">
        <v>33511</v>
      </c>
      <c r="E3636" s="1" t="s">
        <v>1088</v>
      </c>
      <c r="F3636" s="2">
        <v>391678</v>
      </c>
      <c r="G3636" s="2">
        <v>369205</v>
      </c>
      <c r="H3636" s="1" t="s">
        <v>27</v>
      </c>
      <c r="I3636" s="2">
        <v>292355</v>
      </c>
      <c r="J3636" s="1">
        <v>75</v>
      </c>
      <c r="K3636" s="1">
        <v>21.9696852518294</v>
      </c>
      <c r="L3636" s="1">
        <v>9.0046314883885898</v>
      </c>
      <c r="N3636" s="1" t="s">
        <v>9457</v>
      </c>
      <c r="T3636" s="1" t="s">
        <v>9456</v>
      </c>
      <c r="U3636" s="1" t="s">
        <v>22</v>
      </c>
      <c r="V3636" s="1" t="s">
        <v>23</v>
      </c>
      <c r="W3636" s="1">
        <v>33511</v>
      </c>
    </row>
    <row r="3637" spans="1:23" x14ac:dyDescent="0.2">
      <c r="A3637" s="1" t="s">
        <v>28</v>
      </c>
      <c r="B3637" s="1" t="s">
        <v>9677</v>
      </c>
      <c r="C3637" s="1" t="s">
        <v>22</v>
      </c>
      <c r="D3637" s="1">
        <v>33511</v>
      </c>
      <c r="E3637" s="1" t="s">
        <v>331</v>
      </c>
      <c r="F3637" s="2">
        <v>436961</v>
      </c>
      <c r="G3637" s="2">
        <v>432061</v>
      </c>
      <c r="H3637" s="1" t="s">
        <v>27</v>
      </c>
      <c r="I3637" s="2">
        <v>326181</v>
      </c>
      <c r="J3637" s="1">
        <v>75</v>
      </c>
      <c r="K3637" s="1">
        <v>15.7922658973329</v>
      </c>
      <c r="N3637" s="1" t="s">
        <v>9678</v>
      </c>
      <c r="Q3637" s="1" t="s">
        <v>9679</v>
      </c>
      <c r="T3637" s="1" t="s">
        <v>9677</v>
      </c>
      <c r="U3637" s="1" t="s">
        <v>22</v>
      </c>
      <c r="V3637" s="1" t="s">
        <v>23</v>
      </c>
      <c r="W3637" s="1">
        <v>33511</v>
      </c>
    </row>
    <row r="3638" spans="1:23" x14ac:dyDescent="0.2">
      <c r="A3638" s="1" t="s">
        <v>28</v>
      </c>
      <c r="B3638" s="1" t="s">
        <v>10014</v>
      </c>
      <c r="C3638" s="1" t="s">
        <v>22</v>
      </c>
      <c r="D3638" s="1">
        <v>33511</v>
      </c>
      <c r="E3638" s="1" t="s">
        <v>593</v>
      </c>
      <c r="F3638" s="2">
        <v>469627</v>
      </c>
      <c r="G3638" s="2">
        <v>471354</v>
      </c>
      <c r="H3638" s="1" t="s">
        <v>27</v>
      </c>
      <c r="I3638" s="2">
        <v>350926</v>
      </c>
      <c r="J3638" s="1">
        <v>75</v>
      </c>
      <c r="K3638" s="1">
        <v>8.0772123826102593</v>
      </c>
      <c r="N3638" s="1" t="s">
        <v>10015</v>
      </c>
      <c r="Q3638" s="1" t="s">
        <v>10016</v>
      </c>
      <c r="T3638" s="1" t="s">
        <v>10014</v>
      </c>
      <c r="U3638" s="1" t="s">
        <v>22</v>
      </c>
      <c r="V3638" s="1" t="s">
        <v>23</v>
      </c>
      <c r="W3638" s="1">
        <v>33511</v>
      </c>
    </row>
    <row r="3639" spans="1:23" x14ac:dyDescent="0.2">
      <c r="A3639" s="1" t="s">
        <v>28</v>
      </c>
      <c r="B3639" s="1" t="s">
        <v>10075</v>
      </c>
      <c r="C3639" s="1" t="s">
        <v>22</v>
      </c>
      <c r="D3639" s="1">
        <v>33511</v>
      </c>
      <c r="E3639" s="1" t="s">
        <v>2057</v>
      </c>
      <c r="F3639" s="2">
        <v>401432</v>
      </c>
      <c r="G3639" s="2">
        <v>366205</v>
      </c>
      <c r="H3639" s="1" t="s">
        <v>27</v>
      </c>
      <c r="I3639" s="2">
        <v>302793</v>
      </c>
      <c r="J3639" s="1">
        <v>75</v>
      </c>
      <c r="K3639" s="1">
        <v>11.3408972400655</v>
      </c>
      <c r="N3639" s="1" t="s">
        <v>10076</v>
      </c>
      <c r="T3639" s="1" t="s">
        <v>10075</v>
      </c>
      <c r="U3639" s="1" t="s">
        <v>22</v>
      </c>
      <c r="V3639" s="1" t="s">
        <v>23</v>
      </c>
      <c r="W3639" s="1">
        <v>33511</v>
      </c>
    </row>
    <row r="3640" spans="1:23" x14ac:dyDescent="0.2">
      <c r="A3640" s="1" t="s">
        <v>28</v>
      </c>
      <c r="B3640" s="1" t="s">
        <v>10847</v>
      </c>
      <c r="C3640" s="1" t="s">
        <v>22</v>
      </c>
      <c r="D3640" s="1">
        <v>33511</v>
      </c>
      <c r="E3640" s="1" t="s">
        <v>661</v>
      </c>
      <c r="F3640" s="2">
        <v>400522</v>
      </c>
      <c r="G3640" s="2">
        <v>398381</v>
      </c>
      <c r="H3640" s="1" t="s">
        <v>27</v>
      </c>
      <c r="I3640" s="2">
        <v>299204</v>
      </c>
      <c r="J3640" s="1">
        <v>75</v>
      </c>
      <c r="K3640" s="1">
        <v>12.182051592275201</v>
      </c>
      <c r="N3640" s="1" t="s">
        <v>10848</v>
      </c>
      <c r="O3640" s="1" t="s">
        <v>10849</v>
      </c>
      <c r="P3640" s="1" t="s">
        <v>10850</v>
      </c>
      <c r="Q3640" s="1" t="s">
        <v>10848</v>
      </c>
      <c r="T3640" s="1" t="s">
        <v>10847</v>
      </c>
      <c r="U3640" s="1" t="s">
        <v>22</v>
      </c>
      <c r="V3640" s="1" t="s">
        <v>23</v>
      </c>
      <c r="W3640" s="1">
        <v>33511</v>
      </c>
    </row>
    <row r="3641" spans="1:23" x14ac:dyDescent="0.2">
      <c r="A3641" s="1" t="s">
        <v>28</v>
      </c>
      <c r="B3641" s="1" t="s">
        <v>11513</v>
      </c>
      <c r="C3641" s="1" t="s">
        <v>22</v>
      </c>
      <c r="D3641" s="1">
        <v>33511</v>
      </c>
      <c r="E3641" s="1" t="s">
        <v>721</v>
      </c>
      <c r="F3641" s="2">
        <v>343766</v>
      </c>
      <c r="G3641" s="2">
        <v>349401</v>
      </c>
      <c r="H3641" s="1" t="s">
        <v>27</v>
      </c>
      <c r="I3641" s="2">
        <v>256954</v>
      </c>
      <c r="J3641" s="1">
        <v>75</v>
      </c>
      <c r="K3641" s="1">
        <v>2.7008692934525498</v>
      </c>
      <c r="N3641" s="1" t="s">
        <v>11515</v>
      </c>
      <c r="Q3641" s="1" t="s">
        <v>11516</v>
      </c>
      <c r="T3641" s="1" t="s">
        <v>11514</v>
      </c>
      <c r="U3641" s="1" t="s">
        <v>238</v>
      </c>
      <c r="V3641" s="1" t="s">
        <v>23</v>
      </c>
      <c r="W3641" s="1">
        <v>33596</v>
      </c>
    </row>
    <row r="3642" spans="1:23" x14ac:dyDescent="0.2">
      <c r="A3642" s="1" t="s">
        <v>28</v>
      </c>
      <c r="B3642" s="1" t="s">
        <v>12008</v>
      </c>
      <c r="C3642" s="1" t="s">
        <v>22</v>
      </c>
      <c r="D3642" s="1">
        <v>33511</v>
      </c>
      <c r="E3642" s="1" t="s">
        <v>327</v>
      </c>
      <c r="F3642" s="2">
        <v>427083</v>
      </c>
      <c r="G3642" s="2">
        <v>412528</v>
      </c>
      <c r="H3642" s="1" t="s">
        <v>27</v>
      </c>
      <c r="I3642" s="2">
        <v>318610</v>
      </c>
      <c r="J3642" s="1">
        <v>75</v>
      </c>
      <c r="K3642" s="1">
        <v>10.612160098970699</v>
      </c>
      <c r="N3642" s="1" t="s">
        <v>12009</v>
      </c>
      <c r="O3642" s="1" t="s">
        <v>12010</v>
      </c>
      <c r="P3642" s="1" t="s">
        <v>12011</v>
      </c>
      <c r="Q3642" s="1" t="s">
        <v>12009</v>
      </c>
      <c r="T3642" s="1" t="s">
        <v>12008</v>
      </c>
      <c r="U3642" s="1" t="s">
        <v>22</v>
      </c>
      <c r="V3642" s="1" t="s">
        <v>23</v>
      </c>
      <c r="W3642" s="1">
        <v>33511</v>
      </c>
    </row>
    <row r="3643" spans="1:23" x14ac:dyDescent="0.2">
      <c r="A3643" s="1" t="s">
        <v>28</v>
      </c>
      <c r="B3643" s="1" t="s">
        <v>12360</v>
      </c>
      <c r="C3643" s="1" t="s">
        <v>22</v>
      </c>
      <c r="D3643" s="1">
        <v>33511</v>
      </c>
      <c r="E3643" s="1" t="s">
        <v>498</v>
      </c>
      <c r="F3643" s="2">
        <v>292106</v>
      </c>
      <c r="G3643" s="2">
        <v>260030</v>
      </c>
      <c r="H3643" s="1" t="s">
        <v>27</v>
      </c>
      <c r="I3643" s="2">
        <v>220118</v>
      </c>
      <c r="J3643" s="1">
        <v>75</v>
      </c>
      <c r="K3643" s="1">
        <v>19.1417302280901</v>
      </c>
      <c r="L3643" s="1">
        <v>6.4858162495955298</v>
      </c>
      <c r="N3643" s="1" t="s">
        <v>12361</v>
      </c>
      <c r="O3643" s="1" t="s">
        <v>12362</v>
      </c>
      <c r="P3643" s="1" t="s">
        <v>12363</v>
      </c>
      <c r="T3643" s="1" t="s">
        <v>12360</v>
      </c>
      <c r="U3643" s="1" t="s">
        <v>22</v>
      </c>
      <c r="V3643" s="1" t="s">
        <v>23</v>
      </c>
      <c r="W3643" s="1">
        <v>33511</v>
      </c>
    </row>
    <row r="3644" spans="1:23" x14ac:dyDescent="0.2">
      <c r="A3644" s="1" t="s">
        <v>28</v>
      </c>
      <c r="B3644" s="1" t="s">
        <v>13072</v>
      </c>
      <c r="C3644" s="1" t="s">
        <v>22</v>
      </c>
      <c r="D3644" s="1">
        <v>33511</v>
      </c>
      <c r="E3644" s="1" t="s">
        <v>8166</v>
      </c>
      <c r="F3644" s="2">
        <v>383914</v>
      </c>
      <c r="G3644" s="2">
        <v>376644</v>
      </c>
      <c r="H3644" s="1" t="s">
        <v>27</v>
      </c>
      <c r="I3644" s="2">
        <v>286519</v>
      </c>
      <c r="J3644" s="1">
        <v>75</v>
      </c>
      <c r="K3644" s="1">
        <v>8.9804403802021096</v>
      </c>
      <c r="N3644" s="1" t="s">
        <v>13073</v>
      </c>
      <c r="P3644" s="1">
        <v>7163610169</v>
      </c>
      <c r="T3644" s="1" t="s">
        <v>13072</v>
      </c>
      <c r="U3644" s="1" t="s">
        <v>22</v>
      </c>
      <c r="V3644" s="1" t="s">
        <v>23</v>
      </c>
      <c r="W3644" s="1">
        <v>33511</v>
      </c>
    </row>
    <row r="3645" spans="1:23" x14ac:dyDescent="0.2">
      <c r="A3645" s="1" t="s">
        <v>28</v>
      </c>
      <c r="B3645" s="1" t="s">
        <v>13578</v>
      </c>
      <c r="C3645" s="1" t="s">
        <v>22</v>
      </c>
      <c r="D3645" s="1">
        <v>33511</v>
      </c>
      <c r="E3645" s="1" t="s">
        <v>955</v>
      </c>
      <c r="F3645" s="2">
        <v>366667</v>
      </c>
      <c r="G3645" s="2">
        <v>377202</v>
      </c>
      <c r="H3645" s="1" t="s">
        <v>27</v>
      </c>
      <c r="I3645" s="2">
        <v>275899</v>
      </c>
      <c r="J3645" s="1">
        <v>75</v>
      </c>
      <c r="K3645" s="1">
        <v>4.6417309364421504</v>
      </c>
      <c r="N3645" s="1" t="s">
        <v>13579</v>
      </c>
      <c r="O3645" s="1" t="s">
        <v>13580</v>
      </c>
      <c r="P3645" s="1" t="s">
        <v>13581</v>
      </c>
      <c r="Q3645" s="1" t="s">
        <v>13582</v>
      </c>
      <c r="R3645" s="1" t="s">
        <v>13583</v>
      </c>
      <c r="T3645" s="1" t="s">
        <v>13578</v>
      </c>
      <c r="U3645" s="1" t="s">
        <v>22</v>
      </c>
      <c r="V3645" s="1" t="s">
        <v>23</v>
      </c>
      <c r="W3645" s="1">
        <v>33511</v>
      </c>
    </row>
    <row r="3646" spans="1:23" x14ac:dyDescent="0.2">
      <c r="A3646" s="1" t="s">
        <v>28</v>
      </c>
      <c r="B3646" s="1" t="s">
        <v>14446</v>
      </c>
      <c r="C3646" s="1" t="s">
        <v>22</v>
      </c>
      <c r="D3646" s="1">
        <v>33511</v>
      </c>
      <c r="E3646" s="1" t="s">
        <v>2067</v>
      </c>
      <c r="F3646" s="2">
        <v>420669</v>
      </c>
      <c r="G3646" s="2">
        <v>420818</v>
      </c>
      <c r="H3646" s="1" t="s">
        <v>27</v>
      </c>
      <c r="I3646" s="2">
        <v>315724</v>
      </c>
      <c r="J3646" s="1">
        <v>75</v>
      </c>
      <c r="K3646" s="1">
        <v>17.6175378604452</v>
      </c>
      <c r="N3646" s="1" t="s">
        <v>14447</v>
      </c>
      <c r="O3646" s="1" t="s">
        <v>14448</v>
      </c>
      <c r="P3646" s="1" t="s">
        <v>14449</v>
      </c>
      <c r="Q3646" s="1" t="s">
        <v>14450</v>
      </c>
      <c r="T3646" s="1" t="s">
        <v>14446</v>
      </c>
      <c r="U3646" s="1" t="s">
        <v>22</v>
      </c>
      <c r="V3646" s="1" t="s">
        <v>23</v>
      </c>
      <c r="W3646" s="1">
        <v>33511</v>
      </c>
    </row>
    <row r="3647" spans="1:23" x14ac:dyDescent="0.2">
      <c r="A3647" s="1" t="s">
        <v>28</v>
      </c>
      <c r="B3647" s="1" t="s">
        <v>14656</v>
      </c>
      <c r="C3647" s="1" t="s">
        <v>22</v>
      </c>
      <c r="D3647" s="1">
        <v>33511</v>
      </c>
      <c r="E3647" s="1" t="s">
        <v>33</v>
      </c>
      <c r="F3647" s="2">
        <v>396711</v>
      </c>
      <c r="G3647" s="2">
        <v>383467</v>
      </c>
      <c r="H3647" s="1" t="s">
        <v>27</v>
      </c>
      <c r="I3647" s="2">
        <v>297217</v>
      </c>
      <c r="J3647" s="1">
        <v>75</v>
      </c>
      <c r="K3647" s="1">
        <v>7.2385058413605101</v>
      </c>
      <c r="L3647" s="1">
        <v>2.3164628306078199</v>
      </c>
      <c r="N3647" s="1" t="s">
        <v>14657</v>
      </c>
      <c r="O3647" s="1" t="s">
        <v>14658</v>
      </c>
      <c r="P3647" s="1" t="s">
        <v>14659</v>
      </c>
      <c r="Q3647" s="1" t="s">
        <v>14660</v>
      </c>
      <c r="T3647" s="1" t="s">
        <v>14656</v>
      </c>
      <c r="U3647" s="1" t="s">
        <v>22</v>
      </c>
      <c r="V3647" s="1" t="s">
        <v>23</v>
      </c>
      <c r="W3647" s="1">
        <v>33511</v>
      </c>
    </row>
    <row r="3648" spans="1:23" x14ac:dyDescent="0.2">
      <c r="A3648" s="1" t="s">
        <v>28</v>
      </c>
      <c r="B3648" s="1" t="s">
        <v>14701</v>
      </c>
      <c r="C3648" s="1" t="s">
        <v>22</v>
      </c>
      <c r="D3648" s="1">
        <v>33511</v>
      </c>
      <c r="E3648" s="1" t="s">
        <v>546</v>
      </c>
      <c r="F3648" s="2">
        <v>496670</v>
      </c>
      <c r="G3648" s="2">
        <v>478839</v>
      </c>
      <c r="H3648" s="1" t="s">
        <v>27</v>
      </c>
      <c r="I3648" s="2">
        <v>373886</v>
      </c>
      <c r="J3648" s="1">
        <v>75</v>
      </c>
      <c r="K3648" s="1">
        <v>11.593344551131199</v>
      </c>
      <c r="N3648" s="1" t="s">
        <v>14702</v>
      </c>
      <c r="T3648" s="1" t="s">
        <v>14701</v>
      </c>
      <c r="U3648" s="1" t="s">
        <v>22</v>
      </c>
      <c r="V3648" s="1" t="s">
        <v>23</v>
      </c>
      <c r="W3648" s="1">
        <v>33511</v>
      </c>
    </row>
    <row r="3649" spans="1:23" x14ac:dyDescent="0.2">
      <c r="A3649" s="1" t="s">
        <v>28</v>
      </c>
      <c r="B3649" s="1" t="s">
        <v>15333</v>
      </c>
      <c r="C3649" s="1" t="s">
        <v>22</v>
      </c>
      <c r="D3649" s="1">
        <v>33511</v>
      </c>
      <c r="E3649" s="1" t="s">
        <v>6032</v>
      </c>
      <c r="F3649" s="2">
        <v>399866</v>
      </c>
      <c r="G3649" s="2">
        <v>393299</v>
      </c>
      <c r="H3649" s="1" t="s">
        <v>27</v>
      </c>
      <c r="I3649" s="2">
        <v>301069</v>
      </c>
      <c r="J3649" s="1">
        <v>75</v>
      </c>
      <c r="K3649" s="1">
        <v>18.956248236695998</v>
      </c>
      <c r="L3649" s="1">
        <v>18.1094740431476</v>
      </c>
      <c r="M3649" s="1">
        <v>9.8245278065885095</v>
      </c>
      <c r="N3649" s="1" t="s">
        <v>15334</v>
      </c>
      <c r="O3649" s="1" t="s">
        <v>15335</v>
      </c>
      <c r="P3649" s="1" t="s">
        <v>15336</v>
      </c>
      <c r="Q3649" s="1" t="s">
        <v>15337</v>
      </c>
      <c r="T3649" s="1" t="s">
        <v>15333</v>
      </c>
      <c r="U3649" s="1" t="s">
        <v>22</v>
      </c>
      <c r="V3649" s="1" t="s">
        <v>23</v>
      </c>
      <c r="W3649" s="1">
        <v>33511</v>
      </c>
    </row>
    <row r="3650" spans="1:23" x14ac:dyDescent="0.2">
      <c r="A3650" s="1" t="s">
        <v>28</v>
      </c>
      <c r="B3650" s="1" t="s">
        <v>16590</v>
      </c>
      <c r="C3650" s="1" t="s">
        <v>22</v>
      </c>
      <c r="D3650" s="1">
        <v>33511</v>
      </c>
      <c r="E3650" s="1" t="s">
        <v>563</v>
      </c>
      <c r="F3650" s="2">
        <v>275820</v>
      </c>
      <c r="G3650" s="2">
        <v>135000</v>
      </c>
      <c r="H3650" s="1" t="s">
        <v>27</v>
      </c>
      <c r="I3650" s="2">
        <v>206807</v>
      </c>
      <c r="J3650" s="1">
        <v>75</v>
      </c>
      <c r="K3650" s="1">
        <v>2.5637758563570201</v>
      </c>
      <c r="N3650" s="1" t="s">
        <v>16592</v>
      </c>
      <c r="T3650" s="1" t="s">
        <v>16591</v>
      </c>
      <c r="U3650" s="1" t="s">
        <v>1540</v>
      </c>
      <c r="V3650" s="1" t="s">
        <v>23</v>
      </c>
      <c r="W3650" s="1">
        <v>34208</v>
      </c>
    </row>
    <row r="3651" spans="1:23" x14ac:dyDescent="0.2">
      <c r="A3651" s="1" t="s">
        <v>28</v>
      </c>
      <c r="B3651" s="1" t="s">
        <v>17280</v>
      </c>
      <c r="C3651" s="1" t="s">
        <v>22</v>
      </c>
      <c r="D3651" s="1">
        <v>33511</v>
      </c>
      <c r="E3651" s="1" t="s">
        <v>1184</v>
      </c>
      <c r="F3651" s="2">
        <v>474767</v>
      </c>
      <c r="G3651" s="2">
        <v>476870</v>
      </c>
      <c r="H3651" s="1" t="s">
        <v>27</v>
      </c>
      <c r="I3651" s="2">
        <v>357606</v>
      </c>
      <c r="J3651" s="1">
        <v>75</v>
      </c>
      <c r="K3651" s="1">
        <v>6.8702279713946099</v>
      </c>
      <c r="N3651" s="1" t="s">
        <v>17281</v>
      </c>
      <c r="P3651" s="1" t="s">
        <v>17282</v>
      </c>
      <c r="Q3651" s="1" t="s">
        <v>17283</v>
      </c>
      <c r="T3651" s="1" t="s">
        <v>17280</v>
      </c>
      <c r="U3651" s="1" t="s">
        <v>22</v>
      </c>
      <c r="V3651" s="1" t="s">
        <v>23</v>
      </c>
      <c r="W3651" s="1">
        <v>33511</v>
      </c>
    </row>
    <row r="3652" spans="1:23" x14ac:dyDescent="0.2">
      <c r="A3652" s="1" t="s">
        <v>28</v>
      </c>
      <c r="B3652" s="1" t="s">
        <v>17351</v>
      </c>
      <c r="C3652" s="1" t="s">
        <v>22</v>
      </c>
      <c r="D3652" s="1">
        <v>33511</v>
      </c>
      <c r="E3652" s="1" t="s">
        <v>33</v>
      </c>
      <c r="F3652" s="2">
        <v>618894</v>
      </c>
      <c r="G3652" s="2">
        <v>662594</v>
      </c>
      <c r="H3652" s="1" t="s">
        <v>27</v>
      </c>
      <c r="I3652" s="2">
        <v>465056</v>
      </c>
      <c r="J3652" s="1">
        <v>75</v>
      </c>
      <c r="K3652" s="1">
        <v>20.4454967886922</v>
      </c>
      <c r="N3652" s="1" t="s">
        <v>17352</v>
      </c>
      <c r="O3652" s="1" t="s">
        <v>17353</v>
      </c>
      <c r="P3652" s="1" t="s">
        <v>17354</v>
      </c>
      <c r="T3652" s="1" t="s">
        <v>17351</v>
      </c>
      <c r="U3652" s="1" t="s">
        <v>22</v>
      </c>
      <c r="V3652" s="1" t="s">
        <v>23</v>
      </c>
      <c r="W3652" s="1">
        <v>33511</v>
      </c>
    </row>
    <row r="3653" spans="1:23" x14ac:dyDescent="0.2">
      <c r="A3653" s="1" t="s">
        <v>28</v>
      </c>
      <c r="B3653" s="1" t="s">
        <v>18215</v>
      </c>
      <c r="C3653" s="1" t="s">
        <v>22</v>
      </c>
      <c r="D3653" s="1">
        <v>33511</v>
      </c>
      <c r="E3653" s="1" t="s">
        <v>250</v>
      </c>
      <c r="F3653" s="2">
        <v>375599</v>
      </c>
      <c r="G3653" s="2">
        <v>366478</v>
      </c>
      <c r="H3653" s="1" t="s">
        <v>27</v>
      </c>
      <c r="I3653" s="2">
        <v>283571</v>
      </c>
      <c r="J3653" s="1">
        <v>75</v>
      </c>
      <c r="K3653" s="1">
        <v>7.4723791991798496</v>
      </c>
      <c r="N3653" s="1" t="s">
        <v>18216</v>
      </c>
      <c r="O3653" s="1" t="s">
        <v>18217</v>
      </c>
      <c r="P3653" s="1" t="s">
        <v>18218</v>
      </c>
      <c r="Q3653" s="1" t="s">
        <v>18219</v>
      </c>
      <c r="R3653" s="1" t="s">
        <v>18220</v>
      </c>
      <c r="S3653" s="1" t="s">
        <v>18221</v>
      </c>
      <c r="T3653" s="1" t="s">
        <v>18215</v>
      </c>
      <c r="U3653" s="1" t="s">
        <v>22</v>
      </c>
      <c r="V3653" s="1" t="s">
        <v>23</v>
      </c>
      <c r="W3653" s="1">
        <v>33511</v>
      </c>
    </row>
    <row r="3654" spans="1:23" x14ac:dyDescent="0.2">
      <c r="A3654" s="1" t="s">
        <v>28</v>
      </c>
      <c r="B3654" s="1" t="s">
        <v>18487</v>
      </c>
      <c r="C3654" s="1" t="s">
        <v>22</v>
      </c>
      <c r="D3654" s="1">
        <v>33511</v>
      </c>
      <c r="E3654" s="1" t="s">
        <v>1475</v>
      </c>
      <c r="F3654" s="2">
        <v>362631</v>
      </c>
      <c r="G3654" s="2">
        <v>350238</v>
      </c>
      <c r="H3654" s="1" t="s">
        <v>27</v>
      </c>
      <c r="I3654" s="2">
        <v>270960</v>
      </c>
      <c r="J3654" s="1">
        <v>75</v>
      </c>
      <c r="K3654" s="1">
        <v>19.8540998575331</v>
      </c>
      <c r="N3654" s="1" t="s">
        <v>18490</v>
      </c>
      <c r="Q3654" s="1" t="s">
        <v>18491</v>
      </c>
      <c r="T3654" s="1" t="s">
        <v>18488</v>
      </c>
      <c r="U3654" s="1" t="s">
        <v>18489</v>
      </c>
      <c r="V3654" s="1" t="s">
        <v>292</v>
      </c>
      <c r="W3654" s="1">
        <v>55540</v>
      </c>
    </row>
    <row r="3655" spans="1:23" x14ac:dyDescent="0.2">
      <c r="A3655" s="1" t="s">
        <v>28</v>
      </c>
      <c r="B3655" s="1" t="s">
        <v>18915</v>
      </c>
      <c r="C3655" s="1" t="s">
        <v>22</v>
      </c>
      <c r="D3655" s="1">
        <v>33511</v>
      </c>
      <c r="E3655" s="1" t="s">
        <v>33</v>
      </c>
      <c r="F3655" s="2">
        <v>519261</v>
      </c>
      <c r="G3655" s="2">
        <v>588301</v>
      </c>
      <c r="H3655" s="1" t="s">
        <v>27</v>
      </c>
      <c r="I3655" s="2">
        <v>391921</v>
      </c>
      <c r="J3655" s="1">
        <v>75</v>
      </c>
      <c r="K3655" s="1">
        <v>15.1901215986223</v>
      </c>
      <c r="N3655" s="1" t="s">
        <v>18916</v>
      </c>
      <c r="O3655" s="1" t="s">
        <v>18917</v>
      </c>
      <c r="P3655" s="1" t="s">
        <v>18918</v>
      </c>
      <c r="Q3655" s="1" t="s">
        <v>18919</v>
      </c>
      <c r="T3655" s="1" t="s">
        <v>18915</v>
      </c>
      <c r="U3655" s="1" t="s">
        <v>22</v>
      </c>
      <c r="V3655" s="1" t="s">
        <v>23</v>
      </c>
      <c r="W3655" s="1">
        <v>33511</v>
      </c>
    </row>
    <row r="3656" spans="1:23" x14ac:dyDescent="0.2">
      <c r="A3656" s="1" t="s">
        <v>28</v>
      </c>
      <c r="B3656" s="1" t="s">
        <v>19279</v>
      </c>
      <c r="C3656" s="1" t="s">
        <v>22</v>
      </c>
      <c r="D3656" s="1">
        <v>33511</v>
      </c>
      <c r="E3656" s="1" t="s">
        <v>2057</v>
      </c>
      <c r="F3656" s="2">
        <v>392705</v>
      </c>
      <c r="G3656" s="2">
        <v>139900</v>
      </c>
      <c r="H3656" s="1" t="s">
        <v>27</v>
      </c>
      <c r="I3656" s="2">
        <v>294963</v>
      </c>
      <c r="J3656" s="1">
        <v>75</v>
      </c>
      <c r="K3656" s="1">
        <v>19.5799067841808</v>
      </c>
      <c r="N3656" s="1" t="s">
        <v>19280</v>
      </c>
      <c r="O3656" s="1" t="s">
        <v>19281</v>
      </c>
      <c r="P3656" s="1" t="s">
        <v>19282</v>
      </c>
      <c r="T3656" s="1" t="s">
        <v>19279</v>
      </c>
      <c r="U3656" s="1" t="s">
        <v>22</v>
      </c>
      <c r="V3656" s="1" t="s">
        <v>23</v>
      </c>
      <c r="W3656" s="1">
        <v>33511</v>
      </c>
    </row>
    <row r="3657" spans="1:23" x14ac:dyDescent="0.2">
      <c r="A3657" s="1" t="s">
        <v>28</v>
      </c>
      <c r="B3657" s="1" t="s">
        <v>19785</v>
      </c>
      <c r="C3657" s="1" t="s">
        <v>22</v>
      </c>
      <c r="D3657" s="1">
        <v>33511</v>
      </c>
      <c r="E3657" s="1" t="s">
        <v>212</v>
      </c>
      <c r="F3657" s="2">
        <v>443333</v>
      </c>
      <c r="G3657" s="2">
        <v>419596</v>
      </c>
      <c r="H3657" s="1" t="s">
        <v>27</v>
      </c>
      <c r="I3657" s="2">
        <v>333863</v>
      </c>
      <c r="J3657" s="1">
        <v>75</v>
      </c>
      <c r="K3657" s="1">
        <v>11.340903928787201</v>
      </c>
      <c r="N3657" s="1" t="s">
        <v>19786</v>
      </c>
      <c r="O3657" s="1" t="s">
        <v>19787</v>
      </c>
      <c r="P3657" s="1" t="s">
        <v>19788</v>
      </c>
      <c r="Q3657" s="1" t="s">
        <v>19789</v>
      </c>
      <c r="T3657" s="1" t="s">
        <v>19785</v>
      </c>
      <c r="U3657" s="1" t="s">
        <v>22</v>
      </c>
      <c r="V3657" s="1" t="s">
        <v>23</v>
      </c>
      <c r="W3657" s="1">
        <v>33511</v>
      </c>
    </row>
    <row r="3658" spans="1:23" x14ac:dyDescent="0.2">
      <c r="A3658" s="1" t="s">
        <v>28</v>
      </c>
      <c r="B3658" s="1" t="s">
        <v>20296</v>
      </c>
      <c r="C3658" s="1" t="s">
        <v>22</v>
      </c>
      <c r="D3658" s="1">
        <v>33511</v>
      </c>
      <c r="E3658" s="1" t="s">
        <v>296</v>
      </c>
      <c r="F3658" s="2">
        <v>398045</v>
      </c>
      <c r="G3658" s="2">
        <v>388337</v>
      </c>
      <c r="H3658" s="1" t="s">
        <v>27</v>
      </c>
      <c r="I3658" s="2">
        <v>300006</v>
      </c>
      <c r="J3658" s="1">
        <v>75</v>
      </c>
      <c r="K3658" s="1">
        <v>18.4885094224474</v>
      </c>
      <c r="N3658" s="1" t="s">
        <v>20297</v>
      </c>
      <c r="O3658" s="1" t="s">
        <v>20298</v>
      </c>
      <c r="P3658" s="1" t="s">
        <v>20299</v>
      </c>
      <c r="Q3658" s="1" t="s">
        <v>14731</v>
      </c>
      <c r="R3658" s="1" t="s">
        <v>20300</v>
      </c>
      <c r="S3658" s="1" t="s">
        <v>20301</v>
      </c>
      <c r="T3658" s="1" t="s">
        <v>20296</v>
      </c>
      <c r="U3658" s="1" t="s">
        <v>22</v>
      </c>
      <c r="V3658" s="1" t="s">
        <v>23</v>
      </c>
      <c r="W3658" s="1">
        <v>33511</v>
      </c>
    </row>
    <row r="3659" spans="1:23" x14ac:dyDescent="0.2">
      <c r="A3659" s="1" t="s">
        <v>28</v>
      </c>
      <c r="B3659" s="1" t="s">
        <v>20311</v>
      </c>
      <c r="C3659" s="1" t="s">
        <v>22</v>
      </c>
      <c r="D3659" s="1">
        <v>33511</v>
      </c>
      <c r="E3659" s="1" t="s">
        <v>4997</v>
      </c>
      <c r="F3659" s="2">
        <v>405637</v>
      </c>
      <c r="G3659" s="2">
        <v>360744</v>
      </c>
      <c r="H3659" s="1" t="s">
        <v>27</v>
      </c>
      <c r="I3659" s="2">
        <v>302805</v>
      </c>
      <c r="J3659" s="1">
        <v>75</v>
      </c>
      <c r="K3659" s="1">
        <v>16.5718427557808</v>
      </c>
      <c r="L3659" s="1">
        <v>13.2761438310496</v>
      </c>
      <c r="N3659" s="1" t="s">
        <v>20312</v>
      </c>
      <c r="O3659" s="1" t="s">
        <v>20313</v>
      </c>
      <c r="P3659" s="1" t="s">
        <v>20314</v>
      </c>
      <c r="Q3659" s="1" t="s">
        <v>20315</v>
      </c>
      <c r="T3659" s="1" t="s">
        <v>20311</v>
      </c>
      <c r="U3659" s="1" t="s">
        <v>22</v>
      </c>
      <c r="V3659" s="1" t="s">
        <v>23</v>
      </c>
      <c r="W3659" s="1">
        <v>33511</v>
      </c>
    </row>
    <row r="3660" spans="1:23" x14ac:dyDescent="0.2">
      <c r="A3660" s="1" t="s">
        <v>28</v>
      </c>
      <c r="B3660" s="1" t="s">
        <v>20316</v>
      </c>
      <c r="C3660" s="1" t="s">
        <v>22</v>
      </c>
      <c r="D3660" s="1">
        <v>33511</v>
      </c>
      <c r="E3660" s="1" t="s">
        <v>77</v>
      </c>
      <c r="F3660" s="2">
        <v>378435</v>
      </c>
      <c r="G3660" s="2">
        <v>370652</v>
      </c>
      <c r="H3660" s="1" t="s">
        <v>27</v>
      </c>
      <c r="I3660" s="2">
        <v>283605</v>
      </c>
      <c r="J3660" s="1">
        <v>75</v>
      </c>
      <c r="K3660" s="1">
        <v>17.467004046134502</v>
      </c>
      <c r="L3660" s="1">
        <v>10.6954986697904</v>
      </c>
      <c r="N3660" s="1" t="s">
        <v>20317</v>
      </c>
      <c r="O3660" s="1" t="s">
        <v>20318</v>
      </c>
      <c r="P3660" s="1" t="s">
        <v>20319</v>
      </c>
      <c r="Q3660" s="1" t="s">
        <v>20320</v>
      </c>
      <c r="S3660" s="1" t="s">
        <v>20321</v>
      </c>
      <c r="T3660" s="1" t="s">
        <v>20316</v>
      </c>
      <c r="U3660" s="1" t="s">
        <v>22</v>
      </c>
      <c r="V3660" s="1" t="s">
        <v>23</v>
      </c>
      <c r="W3660" s="1">
        <v>33511</v>
      </c>
    </row>
    <row r="3661" spans="1:23" x14ac:dyDescent="0.2">
      <c r="A3661" s="1" t="s">
        <v>28</v>
      </c>
      <c r="B3661" s="1" t="s">
        <v>20895</v>
      </c>
      <c r="C3661" s="1" t="s">
        <v>22</v>
      </c>
      <c r="D3661" s="1">
        <v>33511</v>
      </c>
      <c r="E3661" s="1" t="s">
        <v>250</v>
      </c>
      <c r="F3661" s="2">
        <v>376473</v>
      </c>
      <c r="G3661" s="2">
        <v>361250</v>
      </c>
      <c r="H3661" s="1" t="s">
        <v>27</v>
      </c>
      <c r="I3661" s="2">
        <v>282229</v>
      </c>
      <c r="J3661" s="1">
        <v>75</v>
      </c>
      <c r="K3661" s="1">
        <v>0.91868244605195404</v>
      </c>
      <c r="N3661" s="1" t="s">
        <v>20896</v>
      </c>
      <c r="T3661" s="1" t="s">
        <v>20895</v>
      </c>
      <c r="U3661" s="1" t="s">
        <v>22</v>
      </c>
      <c r="V3661" s="1" t="s">
        <v>23</v>
      </c>
      <c r="W3661" s="1">
        <v>33511</v>
      </c>
    </row>
    <row r="3662" spans="1:23" x14ac:dyDescent="0.2">
      <c r="A3662" s="1" t="s">
        <v>28</v>
      </c>
      <c r="B3662" s="1" t="s">
        <v>21449</v>
      </c>
      <c r="C3662" s="1" t="s">
        <v>22</v>
      </c>
      <c r="D3662" s="1">
        <v>33511</v>
      </c>
      <c r="E3662" s="1" t="s">
        <v>243</v>
      </c>
      <c r="F3662" s="2">
        <v>290496</v>
      </c>
      <c r="G3662" s="2">
        <v>270162</v>
      </c>
      <c r="H3662" s="1" t="s">
        <v>27</v>
      </c>
      <c r="I3662" s="2">
        <v>219216</v>
      </c>
      <c r="J3662" s="1">
        <v>75</v>
      </c>
      <c r="K3662" s="1">
        <v>3.10141359126095</v>
      </c>
      <c r="N3662" s="1" t="s">
        <v>21451</v>
      </c>
      <c r="T3662" s="1" t="s">
        <v>21450</v>
      </c>
      <c r="U3662" s="1" t="s">
        <v>238</v>
      </c>
      <c r="V3662" s="1" t="s">
        <v>23</v>
      </c>
      <c r="W3662" s="1">
        <v>33594</v>
      </c>
    </row>
    <row r="3663" spans="1:23" x14ac:dyDescent="0.2">
      <c r="A3663" s="1" t="s">
        <v>28</v>
      </c>
      <c r="B3663" s="1" t="s">
        <v>21568</v>
      </c>
      <c r="C3663" s="1" t="s">
        <v>22</v>
      </c>
      <c r="D3663" s="1">
        <v>33511</v>
      </c>
      <c r="E3663" s="1" t="s">
        <v>1840</v>
      </c>
      <c r="F3663" s="2">
        <v>535394</v>
      </c>
      <c r="G3663" s="2">
        <v>236000</v>
      </c>
      <c r="H3663" s="1" t="s">
        <v>45</v>
      </c>
      <c r="I3663" s="2">
        <v>399678</v>
      </c>
      <c r="J3663" s="1">
        <v>75</v>
      </c>
      <c r="K3663" s="1">
        <v>7.3487254194357297</v>
      </c>
      <c r="N3663" s="1" t="s">
        <v>21569</v>
      </c>
      <c r="Q3663" s="1" t="s">
        <v>21570</v>
      </c>
      <c r="T3663" s="1" t="s">
        <v>21568</v>
      </c>
      <c r="U3663" s="1" t="s">
        <v>22</v>
      </c>
      <c r="V3663" s="1" t="s">
        <v>23</v>
      </c>
      <c r="W3663" s="1">
        <v>33511</v>
      </c>
    </row>
    <row r="3664" spans="1:23" x14ac:dyDescent="0.2">
      <c r="A3664" s="1" t="s">
        <v>28</v>
      </c>
      <c r="B3664" s="1" t="s">
        <v>21690</v>
      </c>
      <c r="C3664" s="1" t="s">
        <v>22</v>
      </c>
      <c r="D3664" s="1">
        <v>33511</v>
      </c>
      <c r="E3664" s="1" t="s">
        <v>900</v>
      </c>
      <c r="F3664" s="2">
        <v>333027</v>
      </c>
      <c r="G3664" s="2">
        <v>328749</v>
      </c>
      <c r="H3664" s="1" t="s">
        <v>27</v>
      </c>
      <c r="I3664" s="2">
        <v>250841</v>
      </c>
      <c r="J3664" s="1">
        <v>75</v>
      </c>
      <c r="K3664" s="1">
        <v>6.7868974626020497</v>
      </c>
      <c r="N3664" s="1" t="s">
        <v>21691</v>
      </c>
      <c r="Q3664" s="1" t="s">
        <v>21692</v>
      </c>
      <c r="T3664" s="1" t="s">
        <v>21690</v>
      </c>
      <c r="U3664" s="1" t="s">
        <v>22</v>
      </c>
      <c r="V3664" s="1" t="s">
        <v>23</v>
      </c>
      <c r="W3664" s="1">
        <v>33511</v>
      </c>
    </row>
    <row r="3665" spans="1:23" x14ac:dyDescent="0.2">
      <c r="A3665" s="1" t="s">
        <v>28</v>
      </c>
      <c r="B3665" s="1" t="s">
        <v>22408</v>
      </c>
      <c r="C3665" s="1" t="s">
        <v>22</v>
      </c>
      <c r="D3665" s="1">
        <v>33511</v>
      </c>
      <c r="E3665" s="1" t="s">
        <v>1553</v>
      </c>
      <c r="F3665" s="2">
        <v>483313</v>
      </c>
      <c r="G3665" s="2">
        <v>504116</v>
      </c>
      <c r="H3665" s="1" t="s">
        <v>27</v>
      </c>
      <c r="I3665" s="2">
        <v>362554</v>
      </c>
      <c r="J3665" s="1">
        <v>75</v>
      </c>
      <c r="K3665" s="1">
        <v>3.73851082888415</v>
      </c>
      <c r="N3665" s="1" t="s">
        <v>22409</v>
      </c>
      <c r="O3665" s="1" t="s">
        <v>22410</v>
      </c>
      <c r="P3665" s="1" t="s">
        <v>22411</v>
      </c>
      <c r="Q3665" s="1" t="s">
        <v>22412</v>
      </c>
      <c r="R3665" s="1" t="s">
        <v>22413</v>
      </c>
      <c r="S3665" s="1" t="s">
        <v>22411</v>
      </c>
      <c r="T3665" s="1" t="s">
        <v>22408</v>
      </c>
      <c r="U3665" s="1" t="s">
        <v>22</v>
      </c>
      <c r="V3665" s="1" t="s">
        <v>23</v>
      </c>
      <c r="W3665" s="1">
        <v>33511</v>
      </c>
    </row>
    <row r="3666" spans="1:23" x14ac:dyDescent="0.2">
      <c r="A3666" s="1" t="s">
        <v>28</v>
      </c>
      <c r="B3666" s="1" t="s">
        <v>23233</v>
      </c>
      <c r="C3666" s="1" t="s">
        <v>22</v>
      </c>
      <c r="D3666" s="1">
        <v>33511</v>
      </c>
      <c r="E3666" s="1" t="s">
        <v>1387</v>
      </c>
      <c r="F3666" s="2">
        <v>521904</v>
      </c>
      <c r="G3666" s="2">
        <v>536742</v>
      </c>
      <c r="H3666" s="1" t="s">
        <v>27</v>
      </c>
      <c r="I3666" s="2">
        <v>393196</v>
      </c>
      <c r="J3666" s="1">
        <v>75</v>
      </c>
      <c r="K3666" s="1">
        <v>12.819156689254701</v>
      </c>
      <c r="N3666" s="1" t="s">
        <v>23234</v>
      </c>
      <c r="O3666" s="1" t="s">
        <v>23235</v>
      </c>
      <c r="P3666" s="1" t="s">
        <v>23236</v>
      </c>
      <c r="Q3666" s="1" t="s">
        <v>23237</v>
      </c>
      <c r="T3666" s="1" t="s">
        <v>23233</v>
      </c>
      <c r="U3666" s="1" t="s">
        <v>22</v>
      </c>
      <c r="V3666" s="1" t="s">
        <v>23</v>
      </c>
      <c r="W3666" s="1">
        <v>33511</v>
      </c>
    </row>
    <row r="3667" spans="1:23" x14ac:dyDescent="0.2">
      <c r="A3667" s="1" t="s">
        <v>28</v>
      </c>
      <c r="B3667" s="1" t="s">
        <v>23344</v>
      </c>
      <c r="C3667" s="1" t="s">
        <v>22</v>
      </c>
      <c r="D3667" s="1">
        <v>33511</v>
      </c>
      <c r="E3667" s="1" t="s">
        <v>228</v>
      </c>
      <c r="F3667" s="2">
        <v>750518</v>
      </c>
      <c r="G3667" s="2">
        <v>675305</v>
      </c>
      <c r="H3667" s="1" t="s">
        <v>45</v>
      </c>
      <c r="I3667" s="2">
        <v>566055</v>
      </c>
      <c r="J3667" s="1">
        <v>75</v>
      </c>
      <c r="K3667" s="1">
        <v>19.910554538872699</v>
      </c>
      <c r="L3667" s="1">
        <v>17.910554538872699</v>
      </c>
      <c r="N3667" s="1" t="s">
        <v>23345</v>
      </c>
      <c r="O3667" s="1" t="s">
        <v>16634</v>
      </c>
      <c r="P3667" s="1" t="s">
        <v>23346</v>
      </c>
      <c r="Q3667" s="1" t="s">
        <v>23347</v>
      </c>
      <c r="T3667" s="1" t="s">
        <v>23344</v>
      </c>
      <c r="U3667" s="1" t="s">
        <v>22</v>
      </c>
      <c r="V3667" s="1" t="s">
        <v>23</v>
      </c>
      <c r="W3667" s="1">
        <v>33511</v>
      </c>
    </row>
    <row r="3668" spans="1:23" x14ac:dyDescent="0.2">
      <c r="A3668" s="1" t="s">
        <v>28</v>
      </c>
      <c r="B3668" s="1" t="s">
        <v>23758</v>
      </c>
      <c r="C3668" s="1" t="s">
        <v>22</v>
      </c>
      <c r="D3668" s="1">
        <v>33511</v>
      </c>
      <c r="E3668" s="1" t="s">
        <v>900</v>
      </c>
      <c r="F3668" s="2">
        <v>358686</v>
      </c>
      <c r="G3668" s="2">
        <v>2145</v>
      </c>
      <c r="H3668" s="1" t="s">
        <v>45</v>
      </c>
      <c r="I3668" s="2">
        <v>267568</v>
      </c>
      <c r="J3668" s="1">
        <v>75</v>
      </c>
      <c r="K3668" s="1">
        <v>15.5315225119163</v>
      </c>
      <c r="N3668" s="1" t="s">
        <v>16069</v>
      </c>
      <c r="T3668" s="1" t="s">
        <v>905</v>
      </c>
      <c r="U3668" s="1" t="s">
        <v>906</v>
      </c>
      <c r="V3668" s="1" t="s">
        <v>907</v>
      </c>
      <c r="W3668" s="1">
        <v>85261</v>
      </c>
    </row>
    <row r="3669" spans="1:23" x14ac:dyDescent="0.2">
      <c r="A3669" s="1" t="s">
        <v>28</v>
      </c>
      <c r="B3669" s="1" t="s">
        <v>24087</v>
      </c>
      <c r="C3669" s="1" t="s">
        <v>22</v>
      </c>
      <c r="D3669" s="1">
        <v>33511</v>
      </c>
      <c r="E3669" s="1" t="s">
        <v>1058</v>
      </c>
      <c r="F3669" s="2">
        <v>416662</v>
      </c>
      <c r="G3669" s="2">
        <v>1800</v>
      </c>
      <c r="H3669" s="1" t="s">
        <v>27</v>
      </c>
      <c r="I3669" s="2">
        <v>310702</v>
      </c>
      <c r="J3669" s="1">
        <v>75</v>
      </c>
      <c r="K3669" s="1">
        <v>19.502017950938701</v>
      </c>
      <c r="N3669" s="1" t="s">
        <v>24089</v>
      </c>
      <c r="T3669" s="1" t="s">
        <v>24088</v>
      </c>
      <c r="U3669" s="1" t="s">
        <v>4069</v>
      </c>
      <c r="V3669" s="1" t="s">
        <v>23</v>
      </c>
      <c r="W3669" s="1">
        <v>33567</v>
      </c>
    </row>
    <row r="3670" spans="1:23" x14ac:dyDescent="0.2">
      <c r="A3670" s="1" t="s">
        <v>28</v>
      </c>
      <c r="B3670" s="1" t="s">
        <v>24234</v>
      </c>
      <c r="C3670" s="1" t="s">
        <v>22</v>
      </c>
      <c r="D3670" s="1">
        <v>33511</v>
      </c>
      <c r="E3670" s="1" t="s">
        <v>4325</v>
      </c>
      <c r="F3670" s="2">
        <v>365263</v>
      </c>
      <c r="G3670" s="2">
        <v>1200</v>
      </c>
      <c r="H3670" s="1" t="s">
        <v>27</v>
      </c>
      <c r="I3670" s="2">
        <v>272914</v>
      </c>
      <c r="J3670" s="1">
        <v>75</v>
      </c>
      <c r="K3670" s="1">
        <v>19.832598017379699</v>
      </c>
      <c r="N3670" s="1" t="s">
        <v>24235</v>
      </c>
      <c r="O3670" s="1" t="s">
        <v>24236</v>
      </c>
      <c r="P3670" s="1" t="s">
        <v>24237</v>
      </c>
      <c r="Q3670" s="1" t="s">
        <v>24238</v>
      </c>
      <c r="T3670" s="1" t="s">
        <v>24234</v>
      </c>
      <c r="U3670" s="1" t="s">
        <v>22</v>
      </c>
      <c r="V3670" s="1" t="s">
        <v>23</v>
      </c>
      <c r="W3670" s="1">
        <v>33511</v>
      </c>
    </row>
    <row r="3671" spans="1:23" x14ac:dyDescent="0.2">
      <c r="A3671" s="1" t="s">
        <v>28</v>
      </c>
      <c r="B3671" s="1" t="s">
        <v>24703</v>
      </c>
      <c r="C3671" s="1" t="s">
        <v>22</v>
      </c>
      <c r="D3671" s="1">
        <v>33511</v>
      </c>
      <c r="E3671" s="1" t="s">
        <v>946</v>
      </c>
      <c r="F3671" s="2">
        <v>254753</v>
      </c>
      <c r="G3671" s="2">
        <v>394800</v>
      </c>
      <c r="H3671" s="1" t="s">
        <v>27</v>
      </c>
      <c r="I3671" s="2">
        <v>192050</v>
      </c>
      <c r="J3671" s="1">
        <v>75</v>
      </c>
      <c r="K3671" s="1">
        <v>12.8729210581877</v>
      </c>
      <c r="N3671" s="1" t="s">
        <v>24706</v>
      </c>
      <c r="Q3671" s="1" t="s">
        <v>24707</v>
      </c>
      <c r="T3671" s="1" t="s">
        <v>24704</v>
      </c>
      <c r="U3671" s="1" t="s">
        <v>24705</v>
      </c>
      <c r="V3671" s="1" t="s">
        <v>6568</v>
      </c>
      <c r="W3671" s="1">
        <v>63017</v>
      </c>
    </row>
    <row r="3672" spans="1:23" x14ac:dyDescent="0.2">
      <c r="A3672" s="1" t="s">
        <v>28</v>
      </c>
      <c r="B3672" s="1" t="s">
        <v>10104</v>
      </c>
      <c r="C3672" s="1" t="s">
        <v>22</v>
      </c>
      <c r="D3672" s="1">
        <v>33511</v>
      </c>
      <c r="E3672" s="1" t="s">
        <v>1037</v>
      </c>
      <c r="F3672" s="2">
        <v>340454</v>
      </c>
      <c r="G3672" s="2">
        <v>337272</v>
      </c>
      <c r="H3672" s="1" t="s">
        <v>27</v>
      </c>
      <c r="I3672" s="2">
        <v>254011</v>
      </c>
      <c r="J3672" s="1">
        <v>75</v>
      </c>
      <c r="K3672" s="1">
        <v>19.214318907867799</v>
      </c>
      <c r="N3672" s="1" t="s">
        <v>24763</v>
      </c>
      <c r="O3672" s="1" t="s">
        <v>24764</v>
      </c>
      <c r="P3672" s="1" t="s">
        <v>24765</v>
      </c>
      <c r="T3672" s="1" t="s">
        <v>10104</v>
      </c>
      <c r="U3672" s="1" t="s">
        <v>22</v>
      </c>
      <c r="V3672" s="1" t="s">
        <v>23</v>
      </c>
      <c r="W3672" s="1">
        <v>33511</v>
      </c>
    </row>
    <row r="3673" spans="1:23" x14ac:dyDescent="0.2">
      <c r="A3673" s="1" t="s">
        <v>28</v>
      </c>
      <c r="B3673" s="1" t="s">
        <v>25095</v>
      </c>
      <c r="C3673" s="1" t="s">
        <v>22</v>
      </c>
      <c r="D3673" s="1">
        <v>33511</v>
      </c>
      <c r="E3673" s="1" t="s">
        <v>2057</v>
      </c>
      <c r="F3673" s="2">
        <v>397701</v>
      </c>
      <c r="G3673" s="2">
        <v>368711</v>
      </c>
      <c r="H3673" s="1" t="s">
        <v>27</v>
      </c>
      <c r="I3673" s="2">
        <v>296531</v>
      </c>
      <c r="J3673" s="1">
        <v>75</v>
      </c>
      <c r="K3673" s="1">
        <v>11.695501930350201</v>
      </c>
      <c r="N3673" s="1" t="s">
        <v>25096</v>
      </c>
      <c r="O3673" s="1" t="s">
        <v>25097</v>
      </c>
      <c r="P3673" s="1" t="s">
        <v>25098</v>
      </c>
      <c r="Q3673" s="1" t="s">
        <v>25099</v>
      </c>
      <c r="R3673" s="1" t="s">
        <v>25097</v>
      </c>
      <c r="S3673" s="1" t="s">
        <v>25100</v>
      </c>
      <c r="T3673" s="1" t="s">
        <v>25095</v>
      </c>
      <c r="U3673" s="1" t="s">
        <v>22</v>
      </c>
      <c r="V3673" s="1" t="s">
        <v>23</v>
      </c>
      <c r="W3673" s="1">
        <v>33511</v>
      </c>
    </row>
    <row r="3674" spans="1:23" x14ac:dyDescent="0.2">
      <c r="A3674" s="1" t="s">
        <v>28</v>
      </c>
      <c r="B3674" s="1" t="s">
        <v>25178</v>
      </c>
      <c r="C3674" s="1" t="s">
        <v>22</v>
      </c>
      <c r="D3674" s="1">
        <v>33511</v>
      </c>
      <c r="E3674" s="1" t="s">
        <v>690</v>
      </c>
      <c r="F3674" s="2">
        <v>597256</v>
      </c>
      <c r="G3674" s="2">
        <v>615678</v>
      </c>
      <c r="H3674" s="1" t="s">
        <v>27</v>
      </c>
      <c r="I3674" s="2">
        <v>448942</v>
      </c>
      <c r="J3674" s="1">
        <v>75</v>
      </c>
      <c r="K3674" s="1">
        <v>17.821846016496099</v>
      </c>
      <c r="N3674" s="1" t="s">
        <v>25179</v>
      </c>
      <c r="O3674" s="1" t="s">
        <v>25180</v>
      </c>
      <c r="P3674" s="1" t="s">
        <v>25181</v>
      </c>
      <c r="T3674" s="1" t="s">
        <v>25178</v>
      </c>
      <c r="U3674" s="1" t="s">
        <v>22</v>
      </c>
      <c r="V3674" s="1" t="s">
        <v>23</v>
      </c>
      <c r="W3674" s="1">
        <v>33511</v>
      </c>
    </row>
    <row r="3675" spans="1:23" x14ac:dyDescent="0.2">
      <c r="A3675" s="1" t="s">
        <v>28</v>
      </c>
      <c r="B3675" s="1" t="s">
        <v>26091</v>
      </c>
      <c r="C3675" s="1" t="s">
        <v>22</v>
      </c>
      <c r="D3675" s="1">
        <v>33511</v>
      </c>
      <c r="E3675" s="1" t="s">
        <v>3281</v>
      </c>
      <c r="F3675" s="2">
        <v>439472</v>
      </c>
      <c r="G3675" s="2">
        <v>389529</v>
      </c>
      <c r="H3675" s="1" t="s">
        <v>27</v>
      </c>
      <c r="I3675" s="2">
        <v>329466</v>
      </c>
      <c r="J3675" s="1">
        <v>75</v>
      </c>
      <c r="K3675" s="1">
        <v>11.8030295219782</v>
      </c>
      <c r="N3675" s="1" t="s">
        <v>26092</v>
      </c>
      <c r="O3675" s="1" t="s">
        <v>26093</v>
      </c>
      <c r="Q3675" s="1" t="s">
        <v>26094</v>
      </c>
      <c r="R3675" s="1" t="s">
        <v>26095</v>
      </c>
      <c r="S3675" s="1">
        <v>8136853827</v>
      </c>
      <c r="T3675" s="1" t="s">
        <v>26091</v>
      </c>
      <c r="U3675" s="1" t="s">
        <v>22</v>
      </c>
      <c r="V3675" s="1" t="s">
        <v>23</v>
      </c>
      <c r="W3675" s="1">
        <v>33511</v>
      </c>
    </row>
    <row r="3676" spans="1:23" x14ac:dyDescent="0.2">
      <c r="A3676" s="1" t="s">
        <v>28</v>
      </c>
      <c r="B3676" s="1" t="s">
        <v>26137</v>
      </c>
      <c r="C3676" s="1" t="s">
        <v>22</v>
      </c>
      <c r="D3676" s="1">
        <v>33511</v>
      </c>
      <c r="E3676" s="1" t="s">
        <v>873</v>
      </c>
      <c r="F3676" s="2">
        <v>304540</v>
      </c>
      <c r="G3676" s="2">
        <v>312734</v>
      </c>
      <c r="H3676" s="1" t="s">
        <v>45</v>
      </c>
      <c r="I3676" s="2">
        <v>229789</v>
      </c>
      <c r="J3676" s="1">
        <v>75</v>
      </c>
      <c r="K3676" s="1">
        <v>15.407868231717901</v>
      </c>
      <c r="N3676" s="1" t="s">
        <v>26138</v>
      </c>
      <c r="T3676" s="1" t="s">
        <v>1249</v>
      </c>
      <c r="U3676" s="1" t="s">
        <v>1251</v>
      </c>
      <c r="V3676" s="1" t="s">
        <v>1252</v>
      </c>
      <c r="W3676" s="1">
        <v>30326</v>
      </c>
    </row>
    <row r="3677" spans="1:23" x14ac:dyDescent="0.2">
      <c r="A3677" s="1" t="s">
        <v>28</v>
      </c>
      <c r="B3677" s="1" t="s">
        <v>26177</v>
      </c>
      <c r="C3677" s="1" t="s">
        <v>22</v>
      </c>
      <c r="D3677" s="1">
        <v>33511</v>
      </c>
      <c r="E3677" s="1" t="s">
        <v>1184</v>
      </c>
      <c r="F3677" s="2">
        <v>380791</v>
      </c>
      <c r="G3677" s="2">
        <v>367859</v>
      </c>
      <c r="H3677" s="1" t="s">
        <v>45</v>
      </c>
      <c r="I3677" s="2">
        <v>283829</v>
      </c>
      <c r="J3677" s="1">
        <v>75</v>
      </c>
      <c r="K3677" s="1">
        <v>15.3110940382628</v>
      </c>
      <c r="N3677" s="1" t="s">
        <v>9580</v>
      </c>
      <c r="T3677" s="1" t="s">
        <v>905</v>
      </c>
      <c r="U3677" s="1" t="s">
        <v>906</v>
      </c>
      <c r="V3677" s="1" t="s">
        <v>907</v>
      </c>
      <c r="W3677" s="1">
        <v>85261</v>
      </c>
    </row>
    <row r="3678" spans="1:23" x14ac:dyDescent="0.2">
      <c r="A3678" s="1" t="s">
        <v>28</v>
      </c>
      <c r="B3678" s="1" t="s">
        <v>26493</v>
      </c>
      <c r="C3678" s="1" t="s">
        <v>22</v>
      </c>
      <c r="D3678" s="1">
        <v>33511</v>
      </c>
      <c r="E3678" s="1" t="s">
        <v>364</v>
      </c>
      <c r="F3678" s="2">
        <v>175112</v>
      </c>
      <c r="G3678" s="2">
        <v>157715</v>
      </c>
      <c r="H3678" s="1" t="s">
        <v>45</v>
      </c>
      <c r="I3678" s="2">
        <v>131176</v>
      </c>
      <c r="J3678" s="1">
        <v>75</v>
      </c>
      <c r="K3678" s="1">
        <v>18.125610391993899</v>
      </c>
      <c r="N3678" s="1" t="s">
        <v>4926</v>
      </c>
      <c r="T3678" s="1" t="s">
        <v>4925</v>
      </c>
      <c r="U3678" s="1" t="s">
        <v>22</v>
      </c>
      <c r="V3678" s="1" t="s">
        <v>23</v>
      </c>
      <c r="W3678" s="1">
        <v>33511</v>
      </c>
    </row>
    <row r="3679" spans="1:23" x14ac:dyDescent="0.2">
      <c r="A3679" s="1" t="s">
        <v>28</v>
      </c>
      <c r="B3679" s="1" t="s">
        <v>26652</v>
      </c>
      <c r="C3679" s="1" t="s">
        <v>22</v>
      </c>
      <c r="D3679" s="1">
        <v>33511</v>
      </c>
      <c r="E3679" s="1" t="s">
        <v>563</v>
      </c>
      <c r="F3679" s="2">
        <v>260144</v>
      </c>
      <c r="G3679" s="2">
        <v>262573</v>
      </c>
      <c r="H3679" s="1" t="s">
        <v>27</v>
      </c>
      <c r="I3679" s="2">
        <v>194148</v>
      </c>
      <c r="J3679" s="1">
        <v>75</v>
      </c>
      <c r="K3679" s="1">
        <v>10.139051252489001</v>
      </c>
      <c r="N3679" s="1" t="s">
        <v>26654</v>
      </c>
      <c r="Q3679" s="1" t="s">
        <v>26655</v>
      </c>
      <c r="T3679" s="1" t="s">
        <v>26653</v>
      </c>
      <c r="U3679" s="1" t="s">
        <v>4069</v>
      </c>
      <c r="V3679" s="1" t="s">
        <v>23</v>
      </c>
      <c r="W3679" s="1">
        <v>33565</v>
      </c>
    </row>
    <row r="3680" spans="1:23" x14ac:dyDescent="0.2">
      <c r="A3680" s="1" t="s">
        <v>28</v>
      </c>
      <c r="B3680" s="1" t="s">
        <v>26692</v>
      </c>
      <c r="C3680" s="1" t="s">
        <v>22</v>
      </c>
      <c r="D3680" s="1">
        <v>33511</v>
      </c>
      <c r="E3680" s="1" t="s">
        <v>113</v>
      </c>
      <c r="F3680" s="2">
        <v>263338</v>
      </c>
      <c r="G3680" s="2">
        <v>237086</v>
      </c>
      <c r="H3680" s="1" t="s">
        <v>27</v>
      </c>
      <c r="I3680" s="2">
        <v>197032</v>
      </c>
      <c r="J3680" s="1">
        <v>75</v>
      </c>
      <c r="K3680" s="1">
        <v>16.993889962322001</v>
      </c>
      <c r="N3680" s="1" t="s">
        <v>26693</v>
      </c>
      <c r="O3680" s="1" t="s">
        <v>26694</v>
      </c>
      <c r="P3680" s="1" t="s">
        <v>26695</v>
      </c>
      <c r="Q3680" s="1" t="s">
        <v>26696</v>
      </c>
      <c r="T3680" s="1" t="s">
        <v>26692</v>
      </c>
      <c r="U3680" s="1" t="s">
        <v>22</v>
      </c>
      <c r="V3680" s="1" t="s">
        <v>23</v>
      </c>
      <c r="W3680" s="1">
        <v>33511</v>
      </c>
    </row>
    <row r="3681" spans="1:23" x14ac:dyDescent="0.2">
      <c r="A3681" s="1" t="s">
        <v>28</v>
      </c>
      <c r="B3681" s="1" t="s">
        <v>26959</v>
      </c>
      <c r="C3681" s="1" t="s">
        <v>22</v>
      </c>
      <c r="D3681" s="1">
        <v>33511</v>
      </c>
      <c r="E3681" s="1" t="s">
        <v>304</v>
      </c>
      <c r="F3681" s="2">
        <v>104791</v>
      </c>
      <c r="G3681" s="2">
        <v>120996</v>
      </c>
      <c r="H3681" s="1" t="s">
        <v>27</v>
      </c>
      <c r="I3681" s="2">
        <v>78269</v>
      </c>
      <c r="J3681" s="1">
        <v>75</v>
      </c>
      <c r="K3681" s="1">
        <v>16.977761160052001</v>
      </c>
      <c r="N3681" s="1" t="s">
        <v>26960</v>
      </c>
      <c r="O3681" s="1" t="s">
        <v>26961</v>
      </c>
      <c r="P3681" s="1" t="s">
        <v>26962</v>
      </c>
      <c r="Q3681" s="1" t="s">
        <v>26963</v>
      </c>
      <c r="T3681" s="1" t="s">
        <v>26959</v>
      </c>
      <c r="U3681" s="1" t="s">
        <v>22</v>
      </c>
      <c r="V3681" s="1" t="s">
        <v>23</v>
      </c>
      <c r="W3681" s="1">
        <v>33511</v>
      </c>
    </row>
    <row r="3682" spans="1:23" x14ac:dyDescent="0.2">
      <c r="A3682" s="1" t="s">
        <v>28</v>
      </c>
      <c r="B3682" s="1" t="s">
        <v>28542</v>
      </c>
      <c r="C3682" s="1" t="s">
        <v>22</v>
      </c>
      <c r="D3682" s="1">
        <v>33511</v>
      </c>
      <c r="E3682" s="1" t="s">
        <v>117</v>
      </c>
      <c r="F3682" s="2">
        <v>385993</v>
      </c>
      <c r="G3682" s="2">
        <v>382926</v>
      </c>
      <c r="H3682" s="1" t="s">
        <v>27</v>
      </c>
      <c r="I3682" s="2">
        <v>287771</v>
      </c>
      <c r="J3682" s="1">
        <v>75</v>
      </c>
      <c r="K3682" s="1">
        <v>7.6981921842642302</v>
      </c>
      <c r="N3682" s="1" t="s">
        <v>28543</v>
      </c>
      <c r="O3682" s="1" t="s">
        <v>28544</v>
      </c>
      <c r="P3682" s="1" t="s">
        <v>28545</v>
      </c>
      <c r="Q3682" s="1" t="s">
        <v>28546</v>
      </c>
      <c r="R3682" s="1" t="s">
        <v>28547</v>
      </c>
      <c r="T3682" s="1" t="s">
        <v>28542</v>
      </c>
      <c r="U3682" s="1" t="s">
        <v>22</v>
      </c>
      <c r="V3682" s="1" t="s">
        <v>23</v>
      </c>
      <c r="W3682" s="1">
        <v>33511</v>
      </c>
    </row>
    <row r="3683" spans="1:23" x14ac:dyDescent="0.2">
      <c r="A3683" s="1" t="s">
        <v>28</v>
      </c>
      <c r="B3683" s="1" t="s">
        <v>28892</v>
      </c>
      <c r="C3683" s="1" t="s">
        <v>22</v>
      </c>
      <c r="D3683" s="1">
        <v>33511</v>
      </c>
      <c r="E3683" s="1" t="s">
        <v>301</v>
      </c>
      <c r="F3683" s="2">
        <v>368153</v>
      </c>
      <c r="G3683" s="2">
        <v>344067</v>
      </c>
      <c r="H3683" s="1" t="s">
        <v>27</v>
      </c>
      <c r="I3683" s="2">
        <v>277679</v>
      </c>
      <c r="J3683" s="1">
        <v>75</v>
      </c>
      <c r="K3683" s="1">
        <v>18.235826813302701</v>
      </c>
      <c r="N3683" s="1" t="s">
        <v>28893</v>
      </c>
      <c r="O3683" s="1" t="s">
        <v>28894</v>
      </c>
      <c r="P3683" s="1" t="s">
        <v>28895</v>
      </c>
      <c r="Q3683" s="1" t="s">
        <v>28896</v>
      </c>
      <c r="R3683" s="1" t="s">
        <v>28897</v>
      </c>
      <c r="S3683" s="1" t="s">
        <v>28898</v>
      </c>
      <c r="T3683" s="1" t="s">
        <v>28892</v>
      </c>
      <c r="U3683" s="1" t="s">
        <v>22</v>
      </c>
      <c r="V3683" s="1" t="s">
        <v>23</v>
      </c>
      <c r="W3683" s="1">
        <v>33511</v>
      </c>
    </row>
    <row r="3684" spans="1:23" x14ac:dyDescent="0.2">
      <c r="A3684" s="1" t="s">
        <v>28</v>
      </c>
      <c r="B3684" s="1" t="s">
        <v>28917</v>
      </c>
      <c r="C3684" s="1" t="s">
        <v>22</v>
      </c>
      <c r="D3684" s="1">
        <v>33511</v>
      </c>
      <c r="E3684" s="1" t="s">
        <v>715</v>
      </c>
      <c r="F3684" s="2">
        <v>327837</v>
      </c>
      <c r="G3684" s="2">
        <v>316479</v>
      </c>
      <c r="H3684" s="1" t="s">
        <v>27</v>
      </c>
      <c r="I3684" s="2">
        <v>245231</v>
      </c>
      <c r="J3684" s="1">
        <v>75</v>
      </c>
      <c r="K3684" s="1">
        <v>14.445504232688601</v>
      </c>
      <c r="N3684" s="1" t="s">
        <v>28918</v>
      </c>
      <c r="O3684" s="1" t="s">
        <v>28919</v>
      </c>
      <c r="P3684" s="1" t="s">
        <v>28920</v>
      </c>
      <c r="T3684" s="1" t="s">
        <v>28917</v>
      </c>
      <c r="U3684" s="1" t="s">
        <v>22</v>
      </c>
      <c r="V3684" s="1" t="s">
        <v>23</v>
      </c>
      <c r="W3684" s="1">
        <v>33511</v>
      </c>
    </row>
    <row r="3685" spans="1:23" x14ac:dyDescent="0.2">
      <c r="A3685" s="1" t="s">
        <v>28</v>
      </c>
      <c r="B3685" s="1" t="s">
        <v>29507</v>
      </c>
      <c r="C3685" s="1" t="s">
        <v>22</v>
      </c>
      <c r="D3685" s="1">
        <v>33511</v>
      </c>
      <c r="E3685" s="1" t="s">
        <v>1107</v>
      </c>
      <c r="F3685" s="2">
        <v>420299</v>
      </c>
      <c r="G3685" s="2">
        <v>490006</v>
      </c>
      <c r="H3685" s="1" t="s">
        <v>27</v>
      </c>
      <c r="I3685" s="2">
        <v>316304</v>
      </c>
      <c r="J3685" s="1">
        <v>75</v>
      </c>
      <c r="K3685" s="1">
        <v>26.157870272768498</v>
      </c>
      <c r="L3685" s="1">
        <v>3.6688325638985302</v>
      </c>
      <c r="N3685" s="1" t="s">
        <v>29508</v>
      </c>
      <c r="O3685" s="1" t="s">
        <v>29509</v>
      </c>
      <c r="P3685" s="1" t="s">
        <v>29510</v>
      </c>
      <c r="Q3685" s="1" t="s">
        <v>29511</v>
      </c>
      <c r="R3685" s="1" t="s">
        <v>29512</v>
      </c>
      <c r="S3685" s="1" t="s">
        <v>29513</v>
      </c>
      <c r="T3685" s="1" t="s">
        <v>29507</v>
      </c>
      <c r="U3685" s="1" t="s">
        <v>22</v>
      </c>
      <c r="V3685" s="1" t="s">
        <v>23</v>
      </c>
      <c r="W3685" s="1">
        <v>33511</v>
      </c>
    </row>
    <row r="3686" spans="1:23" x14ac:dyDescent="0.2">
      <c r="A3686" s="1" t="s">
        <v>28</v>
      </c>
      <c r="B3686" s="1" t="s">
        <v>29678</v>
      </c>
      <c r="C3686" s="1" t="s">
        <v>22</v>
      </c>
      <c r="D3686" s="1">
        <v>33511</v>
      </c>
      <c r="E3686" s="1" t="s">
        <v>1553</v>
      </c>
      <c r="F3686" s="2">
        <v>637609</v>
      </c>
      <c r="G3686" s="2">
        <v>593883</v>
      </c>
      <c r="H3686" s="1" t="s">
        <v>45</v>
      </c>
      <c r="I3686" s="2">
        <v>476087</v>
      </c>
      <c r="J3686" s="1">
        <v>75</v>
      </c>
      <c r="K3686" s="1">
        <v>18.837977802357099</v>
      </c>
      <c r="N3686" s="1" t="s">
        <v>29679</v>
      </c>
      <c r="T3686" s="1" t="s">
        <v>29678</v>
      </c>
      <c r="U3686" s="1" t="s">
        <v>22</v>
      </c>
      <c r="V3686" s="1" t="s">
        <v>23</v>
      </c>
      <c r="W3686" s="1">
        <v>33511</v>
      </c>
    </row>
    <row r="3687" spans="1:23" x14ac:dyDescent="0.2">
      <c r="A3687" s="1" t="s">
        <v>28</v>
      </c>
      <c r="B3687" s="1" t="s">
        <v>29959</v>
      </c>
      <c r="C3687" s="1" t="s">
        <v>22</v>
      </c>
      <c r="D3687" s="1">
        <v>33511</v>
      </c>
      <c r="E3687" s="1" t="s">
        <v>3966</v>
      </c>
      <c r="F3687" s="2">
        <v>596111</v>
      </c>
      <c r="G3687" s="2">
        <v>621918</v>
      </c>
      <c r="H3687" s="1" t="s">
        <v>27</v>
      </c>
      <c r="I3687" s="2">
        <v>444455</v>
      </c>
      <c r="J3687" s="1">
        <v>75</v>
      </c>
      <c r="K3687" s="1">
        <v>7.8917414765033804</v>
      </c>
      <c r="N3687" s="1" t="s">
        <v>29960</v>
      </c>
      <c r="P3687" s="1" t="s">
        <v>29961</v>
      </c>
      <c r="Q3687" s="1" t="s">
        <v>29962</v>
      </c>
      <c r="R3687" s="1" t="s">
        <v>29963</v>
      </c>
      <c r="S3687" s="1" t="s">
        <v>29964</v>
      </c>
      <c r="T3687" s="1" t="s">
        <v>29959</v>
      </c>
      <c r="U3687" s="1" t="s">
        <v>22</v>
      </c>
      <c r="V3687" s="1" t="s">
        <v>23</v>
      </c>
      <c r="W3687" s="1">
        <v>33511</v>
      </c>
    </row>
    <row r="3688" spans="1:23" x14ac:dyDescent="0.2">
      <c r="A3688" s="1" t="s">
        <v>28</v>
      </c>
      <c r="B3688" s="1" t="s">
        <v>30130</v>
      </c>
      <c r="C3688" s="1" t="s">
        <v>22</v>
      </c>
      <c r="D3688" s="1">
        <v>33511</v>
      </c>
      <c r="E3688" s="1" t="s">
        <v>48</v>
      </c>
      <c r="F3688" s="2">
        <v>361464</v>
      </c>
      <c r="G3688" s="2">
        <v>339018</v>
      </c>
      <c r="H3688" s="1" t="s">
        <v>27</v>
      </c>
      <c r="I3688" s="2">
        <v>269689</v>
      </c>
      <c r="J3688" s="1">
        <v>75</v>
      </c>
      <c r="K3688" s="1">
        <v>11.058408365908701</v>
      </c>
      <c r="N3688" s="1" t="s">
        <v>30131</v>
      </c>
      <c r="O3688" s="1" t="s">
        <v>30132</v>
      </c>
      <c r="P3688" s="1" t="s">
        <v>30133</v>
      </c>
      <c r="T3688" s="1" t="s">
        <v>30130</v>
      </c>
      <c r="U3688" s="1" t="s">
        <v>22</v>
      </c>
      <c r="V3688" s="1" t="s">
        <v>23</v>
      </c>
      <c r="W3688" s="1">
        <v>33511</v>
      </c>
    </row>
    <row r="3689" spans="1:23" x14ac:dyDescent="0.2">
      <c r="A3689" s="1" t="s">
        <v>28</v>
      </c>
      <c r="B3689" s="1" t="s">
        <v>30534</v>
      </c>
      <c r="C3689" s="1" t="s">
        <v>22</v>
      </c>
      <c r="D3689" s="1">
        <v>33511</v>
      </c>
      <c r="E3689" s="1" t="s">
        <v>262</v>
      </c>
      <c r="F3689" s="2">
        <v>614414</v>
      </c>
      <c r="G3689" s="2">
        <v>610798</v>
      </c>
      <c r="H3689" s="1" t="s">
        <v>27</v>
      </c>
      <c r="I3689" s="2">
        <v>459012</v>
      </c>
      <c r="J3689" s="1">
        <v>75</v>
      </c>
      <c r="K3689" s="1">
        <v>5.1121720322456197</v>
      </c>
      <c r="N3689" s="1" t="s">
        <v>30535</v>
      </c>
      <c r="O3689" s="1" t="s">
        <v>30536</v>
      </c>
      <c r="P3689" s="1" t="s">
        <v>30537</v>
      </c>
      <c r="T3689" s="1" t="s">
        <v>30534</v>
      </c>
      <c r="U3689" s="1" t="s">
        <v>22</v>
      </c>
      <c r="V3689" s="1" t="s">
        <v>23</v>
      </c>
      <c r="W3689" s="1">
        <v>33511</v>
      </c>
    </row>
    <row r="3690" spans="1:23" x14ac:dyDescent="0.2">
      <c r="A3690" s="1" t="s">
        <v>28</v>
      </c>
      <c r="B3690" s="1" t="s">
        <v>30782</v>
      </c>
      <c r="C3690" s="1" t="s">
        <v>22</v>
      </c>
      <c r="D3690" s="1">
        <v>33511</v>
      </c>
      <c r="E3690" s="1" t="s">
        <v>301</v>
      </c>
      <c r="F3690" s="2">
        <v>345094</v>
      </c>
      <c r="G3690" s="2">
        <v>334929</v>
      </c>
      <c r="H3690" s="1" t="s">
        <v>27</v>
      </c>
      <c r="I3690" s="2">
        <v>259620</v>
      </c>
      <c r="J3690" s="1">
        <v>75</v>
      </c>
      <c r="K3690" s="1">
        <v>7.17979999183384</v>
      </c>
      <c r="N3690" s="1" t="s">
        <v>30783</v>
      </c>
      <c r="P3690" s="1" t="s">
        <v>30784</v>
      </c>
      <c r="Q3690" s="1" t="s">
        <v>30785</v>
      </c>
      <c r="R3690" s="1" t="s">
        <v>30786</v>
      </c>
      <c r="S3690" s="1" t="s">
        <v>30787</v>
      </c>
      <c r="T3690" s="1" t="s">
        <v>30782</v>
      </c>
      <c r="U3690" s="1" t="s">
        <v>22</v>
      </c>
      <c r="V3690" s="1" t="s">
        <v>23</v>
      </c>
      <c r="W3690" s="1">
        <v>33511</v>
      </c>
    </row>
    <row r="3691" spans="1:23" x14ac:dyDescent="0.2">
      <c r="A3691" s="1" t="s">
        <v>28</v>
      </c>
      <c r="B3691" s="1" t="s">
        <v>30830</v>
      </c>
      <c r="C3691" s="1" t="s">
        <v>22</v>
      </c>
      <c r="D3691" s="1">
        <v>33511</v>
      </c>
      <c r="E3691" s="1" t="s">
        <v>1475</v>
      </c>
      <c r="F3691" s="2">
        <v>385212</v>
      </c>
      <c r="G3691" s="2">
        <v>362561</v>
      </c>
      <c r="H3691" s="1" t="s">
        <v>27</v>
      </c>
      <c r="I3691" s="2">
        <v>289785</v>
      </c>
      <c r="J3691" s="1">
        <v>75</v>
      </c>
      <c r="K3691" s="1">
        <v>17.7573335596189</v>
      </c>
      <c r="N3691" s="1" t="s">
        <v>30831</v>
      </c>
      <c r="O3691" s="1" t="s">
        <v>30832</v>
      </c>
      <c r="P3691" s="1" t="s">
        <v>30833</v>
      </c>
      <c r="T3691" s="1" t="s">
        <v>30830</v>
      </c>
      <c r="U3691" s="1" t="s">
        <v>22</v>
      </c>
      <c r="V3691" s="1" t="s">
        <v>23</v>
      </c>
      <c r="W3691" s="1">
        <v>33511</v>
      </c>
    </row>
    <row r="3692" spans="1:23" x14ac:dyDescent="0.2">
      <c r="A3692" s="1" t="s">
        <v>28</v>
      </c>
      <c r="B3692" s="1" t="s">
        <v>31481</v>
      </c>
      <c r="C3692" s="1" t="s">
        <v>22</v>
      </c>
      <c r="D3692" s="1">
        <v>33511</v>
      </c>
      <c r="E3692" s="1" t="s">
        <v>3331</v>
      </c>
      <c r="F3692" s="2">
        <v>369349</v>
      </c>
      <c r="G3692" s="2">
        <v>169900</v>
      </c>
      <c r="H3692" s="1" t="s">
        <v>27</v>
      </c>
      <c r="I3692" s="2">
        <v>278611</v>
      </c>
      <c r="J3692" s="1">
        <v>75</v>
      </c>
      <c r="K3692" s="1">
        <v>11.66593593778</v>
      </c>
      <c r="N3692" s="1" t="s">
        <v>31482</v>
      </c>
      <c r="O3692" s="1" t="s">
        <v>31483</v>
      </c>
      <c r="P3692" s="1" t="s">
        <v>31484</v>
      </c>
      <c r="Q3692" s="1" t="s">
        <v>31485</v>
      </c>
      <c r="T3692" s="1" t="s">
        <v>31481</v>
      </c>
      <c r="U3692" s="1" t="s">
        <v>22</v>
      </c>
      <c r="V3692" s="1" t="s">
        <v>23</v>
      </c>
      <c r="W3692" s="1">
        <v>33511</v>
      </c>
    </row>
    <row r="3693" spans="1:23" x14ac:dyDescent="0.2">
      <c r="A3693" s="1" t="s">
        <v>28</v>
      </c>
      <c r="B3693" s="1" t="s">
        <v>32011</v>
      </c>
      <c r="C3693" s="1" t="s">
        <v>22</v>
      </c>
      <c r="D3693" s="1">
        <v>33511</v>
      </c>
      <c r="E3693" s="1" t="s">
        <v>465</v>
      </c>
      <c r="F3693" s="2">
        <v>381376</v>
      </c>
      <c r="G3693" s="2">
        <v>346586</v>
      </c>
      <c r="H3693" s="1" t="s">
        <v>27</v>
      </c>
      <c r="I3693" s="2">
        <v>287184</v>
      </c>
      <c r="J3693" s="1">
        <v>75</v>
      </c>
      <c r="K3693" s="1">
        <v>18.426689098093298</v>
      </c>
      <c r="L3693" s="1">
        <v>6.24120522712564</v>
      </c>
      <c r="N3693" s="1" t="s">
        <v>32012</v>
      </c>
      <c r="O3693" s="1" t="s">
        <v>32013</v>
      </c>
      <c r="P3693" s="1" t="s">
        <v>32014</v>
      </c>
      <c r="T3693" s="1" t="s">
        <v>32011</v>
      </c>
      <c r="U3693" s="1" t="s">
        <v>22</v>
      </c>
      <c r="V3693" s="1" t="s">
        <v>23</v>
      </c>
      <c r="W3693" s="1">
        <v>33511</v>
      </c>
    </row>
    <row r="3694" spans="1:23" x14ac:dyDescent="0.2">
      <c r="A3694" s="1" t="s">
        <v>28</v>
      </c>
      <c r="B3694" s="1" t="s">
        <v>32638</v>
      </c>
      <c r="C3694" s="1" t="s">
        <v>22</v>
      </c>
      <c r="D3694" s="1">
        <v>33511</v>
      </c>
      <c r="E3694" s="1" t="s">
        <v>172</v>
      </c>
      <c r="F3694" s="2">
        <v>353509</v>
      </c>
      <c r="G3694" s="2">
        <v>369745</v>
      </c>
      <c r="H3694" s="1" t="s">
        <v>27</v>
      </c>
      <c r="I3694" s="2">
        <v>266144</v>
      </c>
      <c r="J3694" s="1">
        <v>75</v>
      </c>
      <c r="K3694" s="1">
        <v>0.74658203025437997</v>
      </c>
      <c r="N3694" s="1" t="s">
        <v>32639</v>
      </c>
      <c r="T3694" s="1" t="s">
        <v>32638</v>
      </c>
      <c r="U3694" s="1" t="s">
        <v>22</v>
      </c>
      <c r="V3694" s="1" t="s">
        <v>23</v>
      </c>
      <c r="W3694" s="1">
        <v>33511</v>
      </c>
    </row>
    <row r="3695" spans="1:23" x14ac:dyDescent="0.2">
      <c r="A3695" s="1" t="s">
        <v>28</v>
      </c>
      <c r="B3695" s="1" t="s">
        <v>32865</v>
      </c>
      <c r="C3695" s="1" t="s">
        <v>22</v>
      </c>
      <c r="D3695" s="1">
        <v>33511</v>
      </c>
      <c r="E3695" s="1" t="s">
        <v>3591</v>
      </c>
      <c r="F3695" s="2">
        <v>510304</v>
      </c>
      <c r="G3695" s="2">
        <v>516469</v>
      </c>
      <c r="H3695" s="1" t="s">
        <v>27</v>
      </c>
      <c r="I3695" s="2">
        <v>381201</v>
      </c>
      <c r="J3695" s="1">
        <v>75</v>
      </c>
      <c r="K3695" s="1">
        <v>0.168625041287086</v>
      </c>
      <c r="N3695" s="1" t="s">
        <v>32866</v>
      </c>
      <c r="O3695" s="1" t="s">
        <v>32867</v>
      </c>
      <c r="P3695" s="1" t="s">
        <v>32868</v>
      </c>
      <c r="Q3695" s="1" t="s">
        <v>32869</v>
      </c>
      <c r="R3695" s="1" t="s">
        <v>32870</v>
      </c>
      <c r="S3695" s="1" t="s">
        <v>32871</v>
      </c>
      <c r="T3695" s="1" t="s">
        <v>32865</v>
      </c>
      <c r="U3695" s="1" t="s">
        <v>22</v>
      </c>
      <c r="V3695" s="1" t="s">
        <v>23</v>
      </c>
      <c r="W3695" s="1">
        <v>33511</v>
      </c>
    </row>
    <row r="3696" spans="1:23" x14ac:dyDescent="0.2">
      <c r="A3696" s="1" t="s">
        <v>28</v>
      </c>
      <c r="B3696" s="1" t="s">
        <v>33606</v>
      </c>
      <c r="C3696" s="1" t="s">
        <v>22</v>
      </c>
      <c r="D3696" s="1">
        <v>33511</v>
      </c>
      <c r="E3696" s="1" t="s">
        <v>810</v>
      </c>
      <c r="F3696" s="2">
        <v>500076</v>
      </c>
      <c r="G3696" s="2">
        <v>500384</v>
      </c>
      <c r="H3696" s="1" t="s">
        <v>27</v>
      </c>
      <c r="I3696" s="2">
        <v>377474</v>
      </c>
      <c r="J3696" s="1">
        <v>75</v>
      </c>
      <c r="K3696" s="1">
        <v>7.4240018313483098</v>
      </c>
      <c r="L3696" s="1">
        <v>2.4777652722085302</v>
      </c>
      <c r="N3696" s="1" t="s">
        <v>33607</v>
      </c>
      <c r="Q3696" s="1" t="s">
        <v>33608</v>
      </c>
      <c r="T3696" s="1" t="s">
        <v>33606</v>
      </c>
      <c r="U3696" s="1" t="s">
        <v>22</v>
      </c>
      <c r="V3696" s="1" t="s">
        <v>23</v>
      </c>
      <c r="W3696" s="1">
        <v>33511</v>
      </c>
    </row>
    <row r="3697" spans="1:23" x14ac:dyDescent="0.2">
      <c r="A3697" s="1" t="s">
        <v>28</v>
      </c>
      <c r="B3697" s="1" t="s">
        <v>33817</v>
      </c>
      <c r="C3697" s="1" t="s">
        <v>22</v>
      </c>
      <c r="D3697" s="1">
        <v>33511</v>
      </c>
      <c r="E3697" s="1" t="s">
        <v>224</v>
      </c>
      <c r="F3697" s="2">
        <v>513312</v>
      </c>
      <c r="G3697" s="2">
        <v>503839</v>
      </c>
      <c r="H3697" s="1" t="s">
        <v>27</v>
      </c>
      <c r="I3697" s="2">
        <v>387173</v>
      </c>
      <c r="J3697" s="1">
        <v>75</v>
      </c>
      <c r="K3697" s="1">
        <v>8.6773815116804993</v>
      </c>
      <c r="N3697" s="1" t="s">
        <v>33818</v>
      </c>
      <c r="O3697" s="1" t="s">
        <v>33819</v>
      </c>
      <c r="P3697" s="1" t="s">
        <v>33820</v>
      </c>
      <c r="Q3697" s="1" t="s">
        <v>33821</v>
      </c>
      <c r="R3697" s="1" t="s">
        <v>33822</v>
      </c>
      <c r="S3697" s="1" t="s">
        <v>33823</v>
      </c>
      <c r="T3697" s="1" t="s">
        <v>33817</v>
      </c>
      <c r="U3697" s="1" t="s">
        <v>22</v>
      </c>
      <c r="V3697" s="1" t="s">
        <v>23</v>
      </c>
      <c r="W3697" s="1">
        <v>33511</v>
      </c>
    </row>
    <row r="3698" spans="1:23" x14ac:dyDescent="0.2">
      <c r="A3698" s="1" t="s">
        <v>28</v>
      </c>
      <c r="B3698" s="1" t="s">
        <v>33841</v>
      </c>
      <c r="C3698" s="1" t="s">
        <v>22</v>
      </c>
      <c r="D3698" s="1">
        <v>33511</v>
      </c>
      <c r="E3698" s="1" t="s">
        <v>172</v>
      </c>
      <c r="F3698" s="2">
        <v>373385</v>
      </c>
      <c r="G3698" s="2">
        <v>375785</v>
      </c>
      <c r="H3698" s="1" t="s">
        <v>27</v>
      </c>
      <c r="I3698" s="2">
        <v>278350</v>
      </c>
      <c r="J3698" s="1">
        <v>75</v>
      </c>
      <c r="K3698" s="1">
        <v>15.7761525969795</v>
      </c>
      <c r="L3698" s="1">
        <v>10.1094859303128</v>
      </c>
      <c r="N3698" s="1" t="s">
        <v>33842</v>
      </c>
      <c r="O3698" s="1" t="s">
        <v>33843</v>
      </c>
      <c r="P3698" s="1" t="s">
        <v>33844</v>
      </c>
      <c r="T3698" s="1" t="s">
        <v>33841</v>
      </c>
      <c r="U3698" s="1" t="s">
        <v>22</v>
      </c>
      <c r="V3698" s="1" t="s">
        <v>23</v>
      </c>
      <c r="W3698" s="1">
        <v>33511</v>
      </c>
    </row>
    <row r="3699" spans="1:23" x14ac:dyDescent="0.2">
      <c r="A3699" s="1" t="s">
        <v>28</v>
      </c>
      <c r="B3699" s="1" t="s">
        <v>34003</v>
      </c>
      <c r="C3699" s="1" t="s">
        <v>22</v>
      </c>
      <c r="D3699" s="1">
        <v>33511</v>
      </c>
      <c r="E3699" s="1" t="s">
        <v>48</v>
      </c>
      <c r="F3699" s="2">
        <v>350834</v>
      </c>
      <c r="G3699" s="2">
        <v>78000</v>
      </c>
      <c r="H3699" s="1" t="s">
        <v>27</v>
      </c>
      <c r="I3699" s="2">
        <v>262839</v>
      </c>
      <c r="J3699" s="1">
        <v>75</v>
      </c>
      <c r="K3699" s="1">
        <v>18.7734644252476</v>
      </c>
      <c r="L3699" s="1">
        <v>18.7734644252476</v>
      </c>
      <c r="N3699" s="1" t="s">
        <v>34004</v>
      </c>
      <c r="O3699" s="1" t="s">
        <v>34005</v>
      </c>
      <c r="P3699" s="1" t="s">
        <v>34006</v>
      </c>
      <c r="T3699" s="1" t="s">
        <v>34003</v>
      </c>
      <c r="U3699" s="1" t="s">
        <v>22</v>
      </c>
      <c r="V3699" s="1" t="s">
        <v>23</v>
      </c>
      <c r="W3699" s="1">
        <v>33511</v>
      </c>
    </row>
    <row r="3700" spans="1:23" x14ac:dyDescent="0.2">
      <c r="A3700" s="1" t="s">
        <v>28</v>
      </c>
      <c r="B3700" s="1" t="s">
        <v>34018</v>
      </c>
      <c r="C3700" s="1" t="s">
        <v>22</v>
      </c>
      <c r="D3700" s="1">
        <v>33511</v>
      </c>
      <c r="E3700" s="1" t="s">
        <v>2367</v>
      </c>
      <c r="F3700" s="2">
        <v>455929</v>
      </c>
      <c r="G3700" s="2">
        <v>435747</v>
      </c>
      <c r="H3700" s="1" t="s">
        <v>27</v>
      </c>
      <c r="I3700" s="2">
        <v>343532</v>
      </c>
      <c r="J3700" s="1">
        <v>75</v>
      </c>
      <c r="K3700" s="1">
        <v>11.2573353929895</v>
      </c>
      <c r="N3700" s="1" t="s">
        <v>34019</v>
      </c>
      <c r="P3700" s="1" t="s">
        <v>34020</v>
      </c>
      <c r="T3700" s="1" t="s">
        <v>34018</v>
      </c>
      <c r="U3700" s="1" t="s">
        <v>22</v>
      </c>
      <c r="V3700" s="1" t="s">
        <v>23</v>
      </c>
      <c r="W3700" s="1">
        <v>33511</v>
      </c>
    </row>
    <row r="3701" spans="1:23" x14ac:dyDescent="0.2">
      <c r="A3701" s="1" t="s">
        <v>28</v>
      </c>
      <c r="B3701" s="1" t="s">
        <v>34658</v>
      </c>
      <c r="C3701" s="1" t="s">
        <v>22</v>
      </c>
      <c r="D3701" s="1">
        <v>33511</v>
      </c>
      <c r="E3701" s="1" t="s">
        <v>1704</v>
      </c>
      <c r="F3701" s="2">
        <v>344249</v>
      </c>
      <c r="G3701" s="2">
        <v>352414</v>
      </c>
      <c r="H3701" s="1" t="s">
        <v>27</v>
      </c>
      <c r="I3701" s="2">
        <v>256526</v>
      </c>
      <c r="J3701" s="1">
        <v>75</v>
      </c>
      <c r="K3701" s="1">
        <v>11.2680885196385</v>
      </c>
      <c r="N3701" s="1" t="s">
        <v>34659</v>
      </c>
      <c r="T3701" s="1" t="s">
        <v>10571</v>
      </c>
      <c r="U3701" s="1" t="s">
        <v>22</v>
      </c>
      <c r="V3701" s="1" t="s">
        <v>23</v>
      </c>
      <c r="W3701" s="1">
        <v>33511</v>
      </c>
    </row>
    <row r="3702" spans="1:23" x14ac:dyDescent="0.2">
      <c r="A3702" s="1" t="s">
        <v>28</v>
      </c>
      <c r="B3702" s="1" t="s">
        <v>35635</v>
      </c>
      <c r="C3702" s="1" t="s">
        <v>22</v>
      </c>
      <c r="D3702" s="1">
        <v>33511</v>
      </c>
      <c r="E3702" s="1" t="s">
        <v>5096</v>
      </c>
      <c r="F3702" s="2">
        <v>306946</v>
      </c>
      <c r="G3702" s="2">
        <v>196000</v>
      </c>
      <c r="H3702" s="1" t="s">
        <v>27</v>
      </c>
      <c r="I3702" s="2">
        <v>229072</v>
      </c>
      <c r="J3702" s="1">
        <v>75</v>
      </c>
      <c r="K3702" s="1">
        <v>3.20088486786265</v>
      </c>
      <c r="N3702" s="1" t="s">
        <v>35636</v>
      </c>
      <c r="O3702" s="1" t="s">
        <v>35637</v>
      </c>
      <c r="P3702" s="1" t="s">
        <v>35638</v>
      </c>
      <c r="Q3702" s="1" t="s">
        <v>35636</v>
      </c>
      <c r="T3702" s="1" t="s">
        <v>35635</v>
      </c>
      <c r="U3702" s="1" t="s">
        <v>22</v>
      </c>
      <c r="V3702" s="1" t="s">
        <v>23</v>
      </c>
      <c r="W3702" s="1">
        <v>33511</v>
      </c>
    </row>
    <row r="3703" spans="1:23" x14ac:dyDescent="0.2">
      <c r="A3703" s="1" t="s">
        <v>28</v>
      </c>
      <c r="B3703" s="1" t="s">
        <v>35759</v>
      </c>
      <c r="C3703" s="1" t="s">
        <v>22</v>
      </c>
      <c r="D3703" s="1">
        <v>33511</v>
      </c>
      <c r="E3703" s="1" t="s">
        <v>1032</v>
      </c>
      <c r="F3703" s="2">
        <v>382190</v>
      </c>
      <c r="G3703" s="2">
        <v>365659</v>
      </c>
      <c r="H3703" s="1" t="s">
        <v>27</v>
      </c>
      <c r="I3703" s="2">
        <v>287691</v>
      </c>
      <c r="J3703" s="1">
        <v>75</v>
      </c>
      <c r="K3703" s="1">
        <v>14.3084117497386</v>
      </c>
      <c r="L3703" s="1">
        <v>6.5103588080632697</v>
      </c>
      <c r="N3703" s="1" t="s">
        <v>35760</v>
      </c>
      <c r="O3703" s="1" t="s">
        <v>35761</v>
      </c>
      <c r="P3703" s="1" t="s">
        <v>35762</v>
      </c>
      <c r="T3703" s="1" t="s">
        <v>35759</v>
      </c>
      <c r="U3703" s="1" t="s">
        <v>22</v>
      </c>
      <c r="V3703" s="1" t="s">
        <v>23</v>
      </c>
      <c r="W3703" s="1">
        <v>33511</v>
      </c>
    </row>
    <row r="3704" spans="1:23" x14ac:dyDescent="0.2">
      <c r="A3704" s="1" t="s">
        <v>28</v>
      </c>
      <c r="B3704" s="1" t="s">
        <v>1887</v>
      </c>
      <c r="C3704" s="1" t="s">
        <v>22</v>
      </c>
      <c r="D3704" s="1">
        <v>33511</v>
      </c>
      <c r="E3704" s="1" t="s">
        <v>546</v>
      </c>
      <c r="F3704" s="2">
        <v>414948</v>
      </c>
      <c r="G3704" s="2">
        <v>407161</v>
      </c>
      <c r="H3704" s="1" t="s">
        <v>27</v>
      </c>
      <c r="I3704" s="2">
        <v>313378</v>
      </c>
      <c r="J3704" s="1">
        <v>76</v>
      </c>
      <c r="K3704" s="1">
        <v>15.7895725389224</v>
      </c>
      <c r="N3704" s="1" t="s">
        <v>1888</v>
      </c>
      <c r="O3704" s="1" t="s">
        <v>1889</v>
      </c>
      <c r="P3704" s="1" t="s">
        <v>1890</v>
      </c>
      <c r="T3704" s="1" t="s">
        <v>1887</v>
      </c>
      <c r="U3704" s="1" t="s">
        <v>22</v>
      </c>
      <c r="V3704" s="1" t="s">
        <v>23</v>
      </c>
      <c r="W3704" s="1">
        <v>33511</v>
      </c>
    </row>
    <row r="3705" spans="1:23" x14ac:dyDescent="0.2">
      <c r="A3705" s="1" t="s">
        <v>28</v>
      </c>
      <c r="B3705" s="1" t="s">
        <v>2103</v>
      </c>
      <c r="C3705" s="1" t="s">
        <v>22</v>
      </c>
      <c r="D3705" s="1">
        <v>33511</v>
      </c>
      <c r="E3705" s="1" t="s">
        <v>357</v>
      </c>
      <c r="F3705" s="2">
        <v>352945</v>
      </c>
      <c r="G3705" s="2">
        <v>339592</v>
      </c>
      <c r="H3705" s="1" t="s">
        <v>27</v>
      </c>
      <c r="I3705" s="2">
        <v>267728</v>
      </c>
      <c r="J3705" s="1">
        <v>76</v>
      </c>
      <c r="K3705" s="1">
        <v>9.0341962007790695</v>
      </c>
      <c r="N3705" s="1" t="s">
        <v>2105</v>
      </c>
      <c r="O3705" s="1" t="s">
        <v>2106</v>
      </c>
      <c r="P3705" s="1" t="s">
        <v>2107</v>
      </c>
      <c r="T3705" s="1" t="s">
        <v>2104</v>
      </c>
      <c r="U3705" s="1" t="s">
        <v>238</v>
      </c>
      <c r="V3705" s="1" t="s">
        <v>23</v>
      </c>
      <c r="W3705" s="1">
        <v>33596</v>
      </c>
    </row>
    <row r="3706" spans="1:23" x14ac:dyDescent="0.2">
      <c r="A3706" s="1" t="s">
        <v>28</v>
      </c>
      <c r="B3706" s="1" t="s">
        <v>2513</v>
      </c>
      <c r="C3706" s="1" t="s">
        <v>22</v>
      </c>
      <c r="D3706" s="1">
        <v>33511</v>
      </c>
      <c r="E3706" s="1" t="s">
        <v>1061</v>
      </c>
      <c r="F3706" s="2">
        <v>318186</v>
      </c>
      <c r="G3706" s="2">
        <v>298433</v>
      </c>
      <c r="H3706" s="1" t="s">
        <v>27</v>
      </c>
      <c r="I3706" s="2">
        <v>241961</v>
      </c>
      <c r="J3706" s="1">
        <v>76</v>
      </c>
      <c r="K3706" s="1">
        <v>7.1444115252265004</v>
      </c>
      <c r="N3706" s="1" t="s">
        <v>2517</v>
      </c>
      <c r="T3706" s="1" t="s">
        <v>2514</v>
      </c>
      <c r="U3706" s="1" t="s">
        <v>2515</v>
      </c>
      <c r="V3706" s="1" t="s">
        <v>2516</v>
      </c>
      <c r="W3706" s="1">
        <v>39470</v>
      </c>
    </row>
    <row r="3707" spans="1:23" x14ac:dyDescent="0.2">
      <c r="A3707" s="1" t="s">
        <v>28</v>
      </c>
      <c r="B3707" s="1" t="s">
        <v>2663</v>
      </c>
      <c r="C3707" s="1" t="s">
        <v>22</v>
      </c>
      <c r="D3707" s="1">
        <v>33511</v>
      </c>
      <c r="E3707" s="1" t="s">
        <v>275</v>
      </c>
      <c r="F3707" s="2">
        <v>444212</v>
      </c>
      <c r="G3707" s="2">
        <v>419284</v>
      </c>
      <c r="H3707" s="1" t="s">
        <v>27</v>
      </c>
      <c r="I3707" s="2">
        <v>336179</v>
      </c>
      <c r="J3707" s="1">
        <v>76</v>
      </c>
      <c r="K3707" s="1">
        <v>4.7358096331765198</v>
      </c>
      <c r="N3707" s="1" t="s">
        <v>2664</v>
      </c>
      <c r="O3707" s="1" t="s">
        <v>2665</v>
      </c>
      <c r="P3707" s="1" t="s">
        <v>2666</v>
      </c>
      <c r="T3707" s="1" t="s">
        <v>2663</v>
      </c>
      <c r="U3707" s="1" t="s">
        <v>22</v>
      </c>
      <c r="V3707" s="1" t="s">
        <v>23</v>
      </c>
      <c r="W3707" s="1">
        <v>33511</v>
      </c>
    </row>
    <row r="3708" spans="1:23" x14ac:dyDescent="0.2">
      <c r="A3708" s="1" t="s">
        <v>28</v>
      </c>
      <c r="B3708" s="1" t="s">
        <v>2780</v>
      </c>
      <c r="C3708" s="1" t="s">
        <v>22</v>
      </c>
      <c r="D3708" s="1">
        <v>33511</v>
      </c>
      <c r="E3708" s="1" t="s">
        <v>690</v>
      </c>
      <c r="F3708" s="2">
        <v>403430</v>
      </c>
      <c r="G3708" s="2">
        <v>390764</v>
      </c>
      <c r="H3708" s="1" t="s">
        <v>27</v>
      </c>
      <c r="I3708" s="2">
        <v>307502</v>
      </c>
      <c r="J3708" s="1">
        <v>76</v>
      </c>
      <c r="K3708" s="1">
        <v>21.816454794653499</v>
      </c>
      <c r="N3708" s="1" t="s">
        <v>2781</v>
      </c>
      <c r="O3708" s="1" t="s">
        <v>2782</v>
      </c>
      <c r="P3708" s="1" t="s">
        <v>2783</v>
      </c>
      <c r="Q3708" s="1" t="s">
        <v>2784</v>
      </c>
      <c r="R3708" s="1" t="s">
        <v>2785</v>
      </c>
      <c r="S3708" s="1" t="s">
        <v>2786</v>
      </c>
      <c r="T3708" s="1" t="s">
        <v>2780</v>
      </c>
      <c r="U3708" s="1" t="s">
        <v>22</v>
      </c>
      <c r="V3708" s="1" t="s">
        <v>23</v>
      </c>
      <c r="W3708" s="1">
        <v>33511</v>
      </c>
    </row>
    <row r="3709" spans="1:23" x14ac:dyDescent="0.2">
      <c r="A3709" s="1" t="s">
        <v>28</v>
      </c>
      <c r="B3709" s="1" t="s">
        <v>2998</v>
      </c>
      <c r="C3709" s="1" t="s">
        <v>22</v>
      </c>
      <c r="D3709" s="1">
        <v>33511</v>
      </c>
      <c r="E3709" s="1" t="s">
        <v>1272</v>
      </c>
      <c r="F3709" s="2">
        <v>315217</v>
      </c>
      <c r="G3709" s="2">
        <v>329575</v>
      </c>
      <c r="H3709" s="1" t="s">
        <v>27</v>
      </c>
      <c r="I3709" s="2">
        <v>238871</v>
      </c>
      <c r="J3709" s="1">
        <v>76</v>
      </c>
      <c r="K3709" s="1">
        <v>5.1524765671047303</v>
      </c>
      <c r="N3709" s="1" t="s">
        <v>2999</v>
      </c>
      <c r="O3709" s="1" t="s">
        <v>3000</v>
      </c>
      <c r="P3709" s="1" t="s">
        <v>3001</v>
      </c>
      <c r="Q3709" s="1" t="s">
        <v>2999</v>
      </c>
      <c r="T3709" s="1" t="s">
        <v>2998</v>
      </c>
      <c r="U3709" s="1" t="s">
        <v>22</v>
      </c>
      <c r="V3709" s="1" t="s">
        <v>23</v>
      </c>
      <c r="W3709" s="1">
        <v>33511</v>
      </c>
    </row>
    <row r="3710" spans="1:23" x14ac:dyDescent="0.2">
      <c r="A3710" s="1" t="s">
        <v>28</v>
      </c>
      <c r="B3710" s="1" t="s">
        <v>3191</v>
      </c>
      <c r="C3710" s="1" t="s">
        <v>22</v>
      </c>
      <c r="D3710" s="1">
        <v>33511</v>
      </c>
      <c r="E3710" s="1" t="s">
        <v>850</v>
      </c>
      <c r="F3710" s="2">
        <v>335510</v>
      </c>
      <c r="G3710" s="2">
        <v>305690</v>
      </c>
      <c r="H3710" s="1" t="s">
        <v>27</v>
      </c>
      <c r="I3710" s="2">
        <v>256650</v>
      </c>
      <c r="J3710" s="1">
        <v>76</v>
      </c>
      <c r="K3710" s="1">
        <v>19.405164739458801</v>
      </c>
      <c r="N3710" s="1" t="s">
        <v>3192</v>
      </c>
      <c r="O3710" s="1" t="s">
        <v>3193</v>
      </c>
      <c r="P3710" s="1" t="s">
        <v>3194</v>
      </c>
      <c r="Q3710" s="1" t="s">
        <v>3195</v>
      </c>
      <c r="R3710" s="1" t="s">
        <v>3196</v>
      </c>
      <c r="S3710" s="1" t="s">
        <v>3197</v>
      </c>
      <c r="T3710" s="1" t="s">
        <v>3191</v>
      </c>
      <c r="U3710" s="1" t="s">
        <v>22</v>
      </c>
      <c r="V3710" s="1" t="s">
        <v>23</v>
      </c>
      <c r="W3710" s="1">
        <v>33511</v>
      </c>
    </row>
    <row r="3711" spans="1:23" x14ac:dyDescent="0.2">
      <c r="A3711" s="1" t="s">
        <v>28</v>
      </c>
      <c r="B3711" s="1" t="s">
        <v>3505</v>
      </c>
      <c r="C3711" s="1" t="s">
        <v>22</v>
      </c>
      <c r="D3711" s="1">
        <v>33511</v>
      </c>
      <c r="E3711" s="1" t="s">
        <v>105</v>
      </c>
      <c r="F3711" s="2">
        <v>326217</v>
      </c>
      <c r="G3711" s="2">
        <v>328065</v>
      </c>
      <c r="H3711" s="1" t="s">
        <v>27</v>
      </c>
      <c r="I3711" s="2">
        <v>247116</v>
      </c>
      <c r="J3711" s="1">
        <v>76</v>
      </c>
      <c r="K3711" s="1">
        <v>15.6659177042264</v>
      </c>
      <c r="N3711" s="1" t="s">
        <v>3506</v>
      </c>
      <c r="O3711" s="1" t="s">
        <v>3507</v>
      </c>
      <c r="P3711" s="1" t="s">
        <v>3508</v>
      </c>
      <c r="T3711" s="1" t="s">
        <v>3505</v>
      </c>
      <c r="U3711" s="1" t="s">
        <v>22</v>
      </c>
      <c r="V3711" s="1" t="s">
        <v>23</v>
      </c>
      <c r="W3711" s="1">
        <v>33511</v>
      </c>
    </row>
    <row r="3712" spans="1:23" x14ac:dyDescent="0.2">
      <c r="A3712" s="1" t="s">
        <v>28</v>
      </c>
      <c r="B3712" s="1" t="s">
        <v>3640</v>
      </c>
      <c r="C3712" s="1" t="s">
        <v>22</v>
      </c>
      <c r="D3712" s="1">
        <v>33511</v>
      </c>
      <c r="E3712" s="1" t="s">
        <v>625</v>
      </c>
      <c r="F3712" s="2">
        <v>392143</v>
      </c>
      <c r="G3712" s="2">
        <v>337611</v>
      </c>
      <c r="H3712" s="1" t="s">
        <v>45</v>
      </c>
      <c r="I3712" s="2">
        <v>299943</v>
      </c>
      <c r="J3712" s="1">
        <v>76</v>
      </c>
      <c r="K3712" s="1">
        <v>17.410541363438298</v>
      </c>
      <c r="N3712" s="1" t="s">
        <v>3641</v>
      </c>
      <c r="T3712" s="1" t="s">
        <v>3640</v>
      </c>
      <c r="U3712" s="1" t="s">
        <v>22</v>
      </c>
      <c r="V3712" s="1" t="s">
        <v>23</v>
      </c>
      <c r="W3712" s="1">
        <v>33511</v>
      </c>
    </row>
    <row r="3713" spans="1:23" x14ac:dyDescent="0.2">
      <c r="A3713" s="1" t="s">
        <v>28</v>
      </c>
      <c r="B3713" s="1" t="s">
        <v>3708</v>
      </c>
      <c r="C3713" s="1" t="s">
        <v>22</v>
      </c>
      <c r="D3713" s="1">
        <v>33511</v>
      </c>
      <c r="E3713" s="1" t="s">
        <v>963</v>
      </c>
      <c r="F3713" s="2">
        <v>502970</v>
      </c>
      <c r="G3713" s="2">
        <v>481510</v>
      </c>
      <c r="H3713" s="1" t="s">
        <v>27</v>
      </c>
      <c r="I3713" s="2">
        <v>383973</v>
      </c>
      <c r="J3713" s="1">
        <v>76</v>
      </c>
      <c r="K3713" s="1">
        <v>11.475057495332999</v>
      </c>
      <c r="N3713" s="1" t="s">
        <v>3709</v>
      </c>
      <c r="P3713" s="1" t="s">
        <v>3710</v>
      </c>
      <c r="Q3713" s="1" t="s">
        <v>3711</v>
      </c>
      <c r="R3713" s="1" t="s">
        <v>3712</v>
      </c>
      <c r="S3713" s="1" t="s">
        <v>3713</v>
      </c>
      <c r="T3713" s="1" t="s">
        <v>3708</v>
      </c>
      <c r="U3713" s="1" t="s">
        <v>22</v>
      </c>
      <c r="V3713" s="1" t="s">
        <v>23</v>
      </c>
      <c r="W3713" s="1">
        <v>33511</v>
      </c>
    </row>
    <row r="3714" spans="1:23" x14ac:dyDescent="0.2">
      <c r="A3714" s="1" t="s">
        <v>28</v>
      </c>
      <c r="B3714" s="1" t="s">
        <v>3783</v>
      </c>
      <c r="C3714" s="1" t="s">
        <v>22</v>
      </c>
      <c r="D3714" s="1">
        <v>33511</v>
      </c>
      <c r="E3714" s="1" t="s">
        <v>317</v>
      </c>
      <c r="F3714" s="2">
        <v>367280</v>
      </c>
      <c r="G3714" s="2">
        <v>365189</v>
      </c>
      <c r="H3714" s="1" t="s">
        <v>27</v>
      </c>
      <c r="I3714" s="2">
        <v>277426</v>
      </c>
      <c r="J3714" s="1">
        <v>76</v>
      </c>
      <c r="K3714" s="1">
        <v>5.5798964478170996</v>
      </c>
      <c r="N3714" s="1" t="s">
        <v>3784</v>
      </c>
      <c r="O3714" s="1" t="s">
        <v>3785</v>
      </c>
      <c r="P3714" s="1" t="s">
        <v>3786</v>
      </c>
      <c r="T3714" s="1" t="s">
        <v>3783</v>
      </c>
      <c r="U3714" s="1" t="s">
        <v>22</v>
      </c>
      <c r="V3714" s="1" t="s">
        <v>23</v>
      </c>
      <c r="W3714" s="1">
        <v>33511</v>
      </c>
    </row>
    <row r="3715" spans="1:23" x14ac:dyDescent="0.2">
      <c r="A3715" s="1" t="s">
        <v>28</v>
      </c>
      <c r="B3715" s="1" t="s">
        <v>4159</v>
      </c>
      <c r="C3715" s="1" t="s">
        <v>22</v>
      </c>
      <c r="D3715" s="1">
        <v>33511</v>
      </c>
      <c r="E3715" s="1" t="s">
        <v>850</v>
      </c>
      <c r="F3715" s="2">
        <v>307655</v>
      </c>
      <c r="G3715" s="2">
        <v>288719</v>
      </c>
      <c r="H3715" s="1" t="s">
        <v>27</v>
      </c>
      <c r="I3715" s="2">
        <v>232757</v>
      </c>
      <c r="J3715" s="1">
        <v>76</v>
      </c>
      <c r="K3715" s="1">
        <v>19.241187034298999</v>
      </c>
      <c r="N3715" s="1" t="s">
        <v>4161</v>
      </c>
      <c r="T3715" s="1" t="s">
        <v>4160</v>
      </c>
      <c r="U3715" s="1" t="s">
        <v>22</v>
      </c>
      <c r="V3715" s="1" t="s">
        <v>23</v>
      </c>
      <c r="W3715" s="1">
        <v>33509</v>
      </c>
    </row>
    <row r="3716" spans="1:23" x14ac:dyDescent="0.2">
      <c r="A3716" s="1" t="s">
        <v>28</v>
      </c>
      <c r="B3716" s="1" t="s">
        <v>4390</v>
      </c>
      <c r="C3716" s="1" t="s">
        <v>22</v>
      </c>
      <c r="D3716" s="1">
        <v>33511</v>
      </c>
      <c r="E3716" s="1" t="s">
        <v>117</v>
      </c>
      <c r="F3716" s="2">
        <v>340120</v>
      </c>
      <c r="G3716" s="2">
        <v>348445</v>
      </c>
      <c r="H3716" s="1" t="s">
        <v>45</v>
      </c>
      <c r="I3716" s="2">
        <v>258606</v>
      </c>
      <c r="J3716" s="1">
        <v>76</v>
      </c>
      <c r="K3716" s="1">
        <v>15.590649400512699</v>
      </c>
      <c r="N3716" s="1" t="s">
        <v>4391</v>
      </c>
      <c r="T3716" s="1" t="s">
        <v>687</v>
      </c>
      <c r="U3716" s="1" t="s">
        <v>688</v>
      </c>
      <c r="V3716" s="1" t="s">
        <v>689</v>
      </c>
      <c r="W3716" s="1">
        <v>75201</v>
      </c>
    </row>
    <row r="3717" spans="1:23" x14ac:dyDescent="0.2">
      <c r="A3717" s="1" t="s">
        <v>28</v>
      </c>
      <c r="B3717" s="1" t="s">
        <v>4529</v>
      </c>
      <c r="C3717" s="1" t="s">
        <v>22</v>
      </c>
      <c r="D3717" s="1">
        <v>33511</v>
      </c>
      <c r="E3717" s="1" t="s">
        <v>753</v>
      </c>
      <c r="F3717" s="2">
        <v>389628</v>
      </c>
      <c r="G3717" s="2">
        <v>389498</v>
      </c>
      <c r="H3717" s="1" t="s">
        <v>27</v>
      </c>
      <c r="I3717" s="2">
        <v>297223</v>
      </c>
      <c r="J3717" s="1">
        <v>76</v>
      </c>
      <c r="K3717" s="1">
        <v>3.4481765498058499</v>
      </c>
      <c r="N3717" s="1" t="s">
        <v>4530</v>
      </c>
      <c r="O3717" s="1" t="s">
        <v>4531</v>
      </c>
      <c r="P3717" s="1" t="s">
        <v>4532</v>
      </c>
      <c r="Q3717" s="1" t="s">
        <v>4533</v>
      </c>
      <c r="R3717" s="1" t="s">
        <v>4534</v>
      </c>
      <c r="S3717" s="1" t="s">
        <v>4535</v>
      </c>
      <c r="T3717" s="1" t="s">
        <v>4529</v>
      </c>
      <c r="U3717" s="1" t="s">
        <v>22</v>
      </c>
      <c r="V3717" s="1" t="s">
        <v>23</v>
      </c>
      <c r="W3717" s="1">
        <v>33511</v>
      </c>
    </row>
    <row r="3718" spans="1:23" x14ac:dyDescent="0.2">
      <c r="A3718" s="1" t="s">
        <v>28</v>
      </c>
      <c r="B3718" s="1" t="s">
        <v>5524</v>
      </c>
      <c r="C3718" s="1" t="s">
        <v>22</v>
      </c>
      <c r="D3718" s="1">
        <v>33511</v>
      </c>
      <c r="E3718" s="1" t="s">
        <v>1037</v>
      </c>
      <c r="F3718" s="2">
        <v>364589</v>
      </c>
      <c r="G3718" s="2">
        <v>352081</v>
      </c>
      <c r="H3718" s="1" t="s">
        <v>27</v>
      </c>
      <c r="I3718" s="2">
        <v>278335</v>
      </c>
      <c r="J3718" s="1">
        <v>76</v>
      </c>
      <c r="K3718" s="1">
        <v>3.3809727755065202</v>
      </c>
      <c r="N3718" s="1" t="s">
        <v>5525</v>
      </c>
      <c r="O3718" s="1" t="s">
        <v>5526</v>
      </c>
      <c r="P3718" s="1" t="s">
        <v>5527</v>
      </c>
      <c r="Q3718" s="1" t="s">
        <v>5528</v>
      </c>
      <c r="R3718" s="1" t="s">
        <v>5529</v>
      </c>
      <c r="S3718" s="1" t="s">
        <v>5530</v>
      </c>
      <c r="T3718" s="1" t="s">
        <v>5524</v>
      </c>
      <c r="U3718" s="1" t="s">
        <v>22</v>
      </c>
      <c r="V3718" s="1" t="s">
        <v>23</v>
      </c>
      <c r="W3718" s="1">
        <v>33511</v>
      </c>
    </row>
    <row r="3719" spans="1:23" x14ac:dyDescent="0.2">
      <c r="A3719" s="1" t="s">
        <v>28</v>
      </c>
      <c r="B3719" s="1" t="s">
        <v>6394</v>
      </c>
      <c r="C3719" s="1" t="s">
        <v>22</v>
      </c>
      <c r="D3719" s="1">
        <v>33511</v>
      </c>
      <c r="E3719" s="1" t="s">
        <v>344</v>
      </c>
      <c r="F3719" s="2">
        <v>381232</v>
      </c>
      <c r="G3719" s="2">
        <v>159000</v>
      </c>
      <c r="H3719" s="1" t="s">
        <v>27</v>
      </c>
      <c r="I3719" s="2">
        <v>290866</v>
      </c>
      <c r="J3719" s="1">
        <v>76</v>
      </c>
      <c r="K3719" s="1">
        <v>4.8594679425838798</v>
      </c>
      <c r="N3719" s="1" t="s">
        <v>6396</v>
      </c>
      <c r="T3719" s="1" t="s">
        <v>6395</v>
      </c>
      <c r="U3719" s="1" t="s">
        <v>4069</v>
      </c>
      <c r="V3719" s="1" t="s">
        <v>23</v>
      </c>
      <c r="W3719" s="1">
        <v>33566</v>
      </c>
    </row>
    <row r="3720" spans="1:23" x14ac:dyDescent="0.2">
      <c r="A3720" s="1" t="s">
        <v>28</v>
      </c>
      <c r="B3720" s="1" t="s">
        <v>6696</v>
      </c>
      <c r="C3720" s="1" t="s">
        <v>22</v>
      </c>
      <c r="D3720" s="1">
        <v>33511</v>
      </c>
      <c r="E3720" s="1" t="s">
        <v>3975</v>
      </c>
      <c r="F3720" s="2">
        <v>511189</v>
      </c>
      <c r="G3720" s="2">
        <v>503288</v>
      </c>
      <c r="H3720" s="1" t="s">
        <v>27</v>
      </c>
      <c r="I3720" s="2">
        <v>389730</v>
      </c>
      <c r="J3720" s="1">
        <v>76</v>
      </c>
      <c r="K3720" s="1">
        <v>11.4562423878061</v>
      </c>
      <c r="L3720" s="1">
        <v>8.0853393562885802</v>
      </c>
      <c r="N3720" s="1" t="s">
        <v>6697</v>
      </c>
      <c r="O3720" s="1" t="s">
        <v>6698</v>
      </c>
      <c r="P3720" s="1" t="s">
        <v>6699</v>
      </c>
      <c r="Q3720" s="1" t="s">
        <v>6700</v>
      </c>
      <c r="R3720" s="1" t="s">
        <v>6701</v>
      </c>
      <c r="S3720" s="1" t="s">
        <v>6702</v>
      </c>
      <c r="T3720" s="1" t="s">
        <v>6696</v>
      </c>
      <c r="U3720" s="1" t="s">
        <v>22</v>
      </c>
      <c r="V3720" s="1" t="s">
        <v>23</v>
      </c>
      <c r="W3720" s="1">
        <v>33511</v>
      </c>
    </row>
    <row r="3721" spans="1:23" x14ac:dyDescent="0.2">
      <c r="A3721" s="1" t="s">
        <v>28</v>
      </c>
      <c r="B3721" s="1" t="s">
        <v>6726</v>
      </c>
      <c r="C3721" s="1" t="s">
        <v>22</v>
      </c>
      <c r="D3721" s="1">
        <v>33511</v>
      </c>
      <c r="E3721" s="1" t="s">
        <v>1032</v>
      </c>
      <c r="F3721" s="2">
        <v>356850</v>
      </c>
      <c r="G3721" s="2">
        <v>360426</v>
      </c>
      <c r="H3721" s="1" t="s">
        <v>27</v>
      </c>
      <c r="I3721" s="2">
        <v>271402</v>
      </c>
      <c r="J3721" s="1">
        <v>76</v>
      </c>
      <c r="K3721" s="1">
        <v>7.2385004523844998</v>
      </c>
      <c r="L3721" s="1">
        <v>2.51807034485762</v>
      </c>
      <c r="M3721" s="1">
        <v>0.35409185023397</v>
      </c>
      <c r="N3721" s="1" t="s">
        <v>6727</v>
      </c>
      <c r="O3721" s="1" t="s">
        <v>6728</v>
      </c>
      <c r="P3721" s="1" t="s">
        <v>6729</v>
      </c>
      <c r="T3721" s="1" t="s">
        <v>6726</v>
      </c>
      <c r="U3721" s="1" t="s">
        <v>22</v>
      </c>
      <c r="V3721" s="1" t="s">
        <v>23</v>
      </c>
      <c r="W3721" s="1">
        <v>33511</v>
      </c>
    </row>
    <row r="3722" spans="1:23" x14ac:dyDescent="0.2">
      <c r="A3722" s="1" t="s">
        <v>28</v>
      </c>
      <c r="B3722" s="1" t="s">
        <v>7007</v>
      </c>
      <c r="C3722" s="1" t="s">
        <v>22</v>
      </c>
      <c r="D3722" s="1">
        <v>33511</v>
      </c>
      <c r="E3722" s="1" t="s">
        <v>3966</v>
      </c>
      <c r="F3722" s="2">
        <v>562255</v>
      </c>
      <c r="G3722" s="2">
        <v>631845</v>
      </c>
      <c r="H3722" s="1" t="s">
        <v>27</v>
      </c>
      <c r="I3722" s="2">
        <v>424508</v>
      </c>
      <c r="J3722" s="1">
        <v>76</v>
      </c>
      <c r="K3722" s="1">
        <v>3.6309738151197202</v>
      </c>
      <c r="N3722" s="1" t="s">
        <v>7008</v>
      </c>
      <c r="O3722" s="1" t="s">
        <v>7009</v>
      </c>
      <c r="P3722" s="1" t="s">
        <v>7010</v>
      </c>
      <c r="Q3722" s="1" t="s">
        <v>7011</v>
      </c>
      <c r="R3722" s="1" t="s">
        <v>7009</v>
      </c>
      <c r="S3722" s="1" t="s">
        <v>7012</v>
      </c>
      <c r="T3722" s="1" t="s">
        <v>7007</v>
      </c>
      <c r="U3722" s="1" t="s">
        <v>22</v>
      </c>
      <c r="V3722" s="1" t="s">
        <v>23</v>
      </c>
      <c r="W3722" s="1">
        <v>33511</v>
      </c>
    </row>
    <row r="3723" spans="1:23" x14ac:dyDescent="0.2">
      <c r="A3723" s="1" t="s">
        <v>28</v>
      </c>
      <c r="B3723" s="1" t="s">
        <v>7108</v>
      </c>
      <c r="C3723" s="1" t="s">
        <v>22</v>
      </c>
      <c r="D3723" s="1">
        <v>33511</v>
      </c>
      <c r="E3723" s="1" t="s">
        <v>1041</v>
      </c>
      <c r="F3723" s="2">
        <v>398360</v>
      </c>
      <c r="G3723" s="2">
        <v>349137</v>
      </c>
      <c r="H3723" s="1" t="s">
        <v>27</v>
      </c>
      <c r="I3723" s="2">
        <v>301326</v>
      </c>
      <c r="J3723" s="1">
        <v>76</v>
      </c>
      <c r="K3723" s="1">
        <v>11.303016826059</v>
      </c>
      <c r="N3723" s="1" t="s">
        <v>7109</v>
      </c>
      <c r="O3723" s="1" t="s">
        <v>7110</v>
      </c>
      <c r="P3723" s="1" t="s">
        <v>7111</v>
      </c>
      <c r="T3723" s="1" t="s">
        <v>7108</v>
      </c>
      <c r="U3723" s="1" t="s">
        <v>22</v>
      </c>
      <c r="V3723" s="1" t="s">
        <v>23</v>
      </c>
      <c r="W3723" s="1">
        <v>33511</v>
      </c>
    </row>
    <row r="3724" spans="1:23" x14ac:dyDescent="0.2">
      <c r="A3724" s="1" t="s">
        <v>28</v>
      </c>
      <c r="B3724" s="1" t="s">
        <v>7889</v>
      </c>
      <c r="C3724" s="1" t="s">
        <v>22</v>
      </c>
      <c r="D3724" s="1">
        <v>33511</v>
      </c>
      <c r="E3724" s="1" t="s">
        <v>955</v>
      </c>
      <c r="F3724" s="2">
        <v>354214</v>
      </c>
      <c r="G3724" s="2">
        <v>360912</v>
      </c>
      <c r="H3724" s="1" t="s">
        <v>27</v>
      </c>
      <c r="I3724" s="2">
        <v>268222</v>
      </c>
      <c r="J3724" s="1">
        <v>76</v>
      </c>
      <c r="K3724" s="1">
        <v>19.496565727828798</v>
      </c>
      <c r="N3724" s="1" t="s">
        <v>7890</v>
      </c>
      <c r="O3724" s="1" t="s">
        <v>7891</v>
      </c>
      <c r="P3724" s="1" t="s">
        <v>7892</v>
      </c>
      <c r="T3724" s="1" t="s">
        <v>7889</v>
      </c>
      <c r="U3724" s="1" t="s">
        <v>22</v>
      </c>
      <c r="V3724" s="1" t="s">
        <v>23</v>
      </c>
      <c r="W3724" s="1">
        <v>33511</v>
      </c>
    </row>
    <row r="3725" spans="1:23" x14ac:dyDescent="0.2">
      <c r="A3725" s="1" t="s">
        <v>28</v>
      </c>
      <c r="B3725" s="1" t="s">
        <v>8182</v>
      </c>
      <c r="C3725" s="1" t="s">
        <v>22</v>
      </c>
      <c r="D3725" s="1">
        <v>33511</v>
      </c>
      <c r="E3725" s="1" t="s">
        <v>681</v>
      </c>
      <c r="F3725" s="2">
        <v>385673</v>
      </c>
      <c r="G3725" s="2">
        <v>388140</v>
      </c>
      <c r="H3725" s="1" t="s">
        <v>27</v>
      </c>
      <c r="I3725" s="2">
        <v>294999</v>
      </c>
      <c r="J3725" s="1">
        <v>76</v>
      </c>
      <c r="K3725" s="1">
        <v>16.558393932291601</v>
      </c>
      <c r="N3725" s="1" t="s">
        <v>8183</v>
      </c>
      <c r="O3725" s="1" t="s">
        <v>8184</v>
      </c>
      <c r="P3725" s="1" t="s">
        <v>8185</v>
      </c>
      <c r="T3725" s="1" t="s">
        <v>8182</v>
      </c>
      <c r="U3725" s="1" t="s">
        <v>22</v>
      </c>
      <c r="V3725" s="1" t="s">
        <v>23</v>
      </c>
      <c r="W3725" s="1">
        <v>33511</v>
      </c>
    </row>
    <row r="3726" spans="1:23" x14ac:dyDescent="0.2">
      <c r="A3726" s="1" t="s">
        <v>28</v>
      </c>
      <c r="B3726" s="1" t="s">
        <v>8403</v>
      </c>
      <c r="C3726" s="1" t="s">
        <v>22</v>
      </c>
      <c r="D3726" s="1">
        <v>33511</v>
      </c>
      <c r="E3726" s="1" t="s">
        <v>1032</v>
      </c>
      <c r="F3726" s="2">
        <v>388695</v>
      </c>
      <c r="G3726" s="2">
        <v>378658</v>
      </c>
      <c r="H3726" s="1" t="s">
        <v>27</v>
      </c>
      <c r="I3726" s="2">
        <v>297153</v>
      </c>
      <c r="J3726" s="1">
        <v>76</v>
      </c>
      <c r="K3726" s="1">
        <v>13.743878062742599</v>
      </c>
      <c r="N3726" s="1" t="s">
        <v>8404</v>
      </c>
      <c r="T3726" s="1" t="s">
        <v>8403</v>
      </c>
      <c r="U3726" s="1" t="s">
        <v>22</v>
      </c>
      <c r="V3726" s="1" t="s">
        <v>23</v>
      </c>
      <c r="W3726" s="1">
        <v>33511</v>
      </c>
    </row>
    <row r="3727" spans="1:23" x14ac:dyDescent="0.2">
      <c r="A3727" s="1" t="s">
        <v>28</v>
      </c>
      <c r="B3727" s="1" t="s">
        <v>8791</v>
      </c>
      <c r="C3727" s="1" t="s">
        <v>22</v>
      </c>
      <c r="D3727" s="1">
        <v>33511</v>
      </c>
      <c r="E3727" s="1" t="s">
        <v>628</v>
      </c>
      <c r="F3727" s="2">
        <v>456302</v>
      </c>
      <c r="G3727" s="2">
        <v>445097</v>
      </c>
      <c r="H3727" s="1" t="s">
        <v>27</v>
      </c>
      <c r="I3727" s="2">
        <v>345424</v>
      </c>
      <c r="J3727" s="1">
        <v>76</v>
      </c>
      <c r="K3727" s="1">
        <v>5.1686094892784196</v>
      </c>
      <c r="L3727" s="1">
        <v>4.0798998118590699</v>
      </c>
      <c r="N3727" s="1" t="s">
        <v>8792</v>
      </c>
      <c r="T3727" s="1" t="s">
        <v>8791</v>
      </c>
      <c r="U3727" s="1" t="s">
        <v>22</v>
      </c>
      <c r="V3727" s="1" t="s">
        <v>23</v>
      </c>
      <c r="W3727" s="1">
        <v>33511</v>
      </c>
    </row>
    <row r="3728" spans="1:23" x14ac:dyDescent="0.2">
      <c r="A3728" s="1" t="s">
        <v>28</v>
      </c>
      <c r="B3728" s="1" t="s">
        <v>9587</v>
      </c>
      <c r="C3728" s="1" t="s">
        <v>22</v>
      </c>
      <c r="D3728" s="1">
        <v>33511</v>
      </c>
      <c r="E3728" s="1" t="s">
        <v>1828</v>
      </c>
      <c r="F3728" s="2">
        <v>478617</v>
      </c>
      <c r="G3728" s="2">
        <v>480867</v>
      </c>
      <c r="H3728" s="1" t="s">
        <v>27</v>
      </c>
      <c r="I3728" s="2">
        <v>365954</v>
      </c>
      <c r="J3728" s="1">
        <v>76</v>
      </c>
      <c r="K3728" s="1">
        <v>16.469685252047199</v>
      </c>
      <c r="N3728" s="1" t="s">
        <v>9588</v>
      </c>
      <c r="Q3728" s="1" t="s">
        <v>9589</v>
      </c>
      <c r="T3728" s="1" t="s">
        <v>9587</v>
      </c>
      <c r="U3728" s="1" t="s">
        <v>22</v>
      </c>
      <c r="V3728" s="1" t="s">
        <v>23</v>
      </c>
      <c r="W3728" s="1">
        <v>33511</v>
      </c>
    </row>
    <row r="3729" spans="1:23" x14ac:dyDescent="0.2">
      <c r="A3729" s="1" t="s">
        <v>28</v>
      </c>
      <c r="B3729" s="1" t="s">
        <v>10046</v>
      </c>
      <c r="C3729" s="1" t="s">
        <v>22</v>
      </c>
      <c r="D3729" s="1">
        <v>33511</v>
      </c>
      <c r="E3729" s="1" t="s">
        <v>1209</v>
      </c>
      <c r="F3729" s="2">
        <v>348213</v>
      </c>
      <c r="G3729" s="2">
        <v>324339</v>
      </c>
      <c r="H3729" s="1" t="s">
        <v>27</v>
      </c>
      <c r="I3729" s="2">
        <v>265343</v>
      </c>
      <c r="J3729" s="1">
        <v>76</v>
      </c>
      <c r="K3729" s="1">
        <v>18.671794661802799</v>
      </c>
      <c r="L3729" s="1">
        <v>18.671794661802799</v>
      </c>
      <c r="N3729" s="1" t="s">
        <v>10047</v>
      </c>
      <c r="Q3729" s="1" t="s">
        <v>10048</v>
      </c>
      <c r="T3729" s="1" t="s">
        <v>10046</v>
      </c>
      <c r="U3729" s="1" t="s">
        <v>22</v>
      </c>
      <c r="V3729" s="1" t="s">
        <v>23</v>
      </c>
      <c r="W3729" s="1">
        <v>33511</v>
      </c>
    </row>
    <row r="3730" spans="1:23" x14ac:dyDescent="0.2">
      <c r="A3730" s="1" t="s">
        <v>28</v>
      </c>
      <c r="B3730" s="1" t="s">
        <v>10440</v>
      </c>
      <c r="C3730" s="1" t="s">
        <v>22</v>
      </c>
      <c r="D3730" s="1">
        <v>33511</v>
      </c>
      <c r="E3730" s="1" t="s">
        <v>449</v>
      </c>
      <c r="F3730" s="2">
        <v>243950</v>
      </c>
      <c r="G3730" s="2">
        <v>240046</v>
      </c>
      <c r="H3730" s="1" t="s">
        <v>27</v>
      </c>
      <c r="I3730" s="2">
        <v>185317</v>
      </c>
      <c r="J3730" s="1">
        <v>76</v>
      </c>
      <c r="K3730" s="1">
        <v>19.875599731742799</v>
      </c>
      <c r="N3730" s="1" t="s">
        <v>10441</v>
      </c>
      <c r="O3730" s="1" t="s">
        <v>10442</v>
      </c>
      <c r="P3730" s="1" t="s">
        <v>10443</v>
      </c>
      <c r="T3730" s="1" t="s">
        <v>10440</v>
      </c>
      <c r="U3730" s="1" t="s">
        <v>22</v>
      </c>
      <c r="V3730" s="1" t="s">
        <v>23</v>
      </c>
      <c r="W3730" s="1">
        <v>33511</v>
      </c>
    </row>
    <row r="3731" spans="1:23" x14ac:dyDescent="0.2">
      <c r="A3731" s="1" t="s">
        <v>28</v>
      </c>
      <c r="B3731" s="1" t="s">
        <v>11303</v>
      </c>
      <c r="C3731" s="1" t="s">
        <v>22</v>
      </c>
      <c r="D3731" s="1">
        <v>33511</v>
      </c>
      <c r="E3731" s="1" t="s">
        <v>256</v>
      </c>
      <c r="F3731" s="2">
        <v>406891</v>
      </c>
      <c r="G3731" s="2">
        <v>376575</v>
      </c>
      <c r="H3731" s="1" t="s">
        <v>27</v>
      </c>
      <c r="I3731" s="2">
        <v>309362</v>
      </c>
      <c r="J3731" s="1">
        <v>76</v>
      </c>
      <c r="K3731" s="1">
        <v>14.2304391854589</v>
      </c>
      <c r="N3731" s="1" t="s">
        <v>11304</v>
      </c>
      <c r="P3731" s="1" t="s">
        <v>11305</v>
      </c>
      <c r="Q3731" s="1" t="s">
        <v>11306</v>
      </c>
      <c r="S3731" s="1" t="s">
        <v>11305</v>
      </c>
      <c r="T3731" s="1" t="s">
        <v>11303</v>
      </c>
      <c r="U3731" s="1" t="s">
        <v>22</v>
      </c>
      <c r="V3731" s="1" t="s">
        <v>23</v>
      </c>
      <c r="W3731" s="1">
        <v>33511</v>
      </c>
    </row>
    <row r="3732" spans="1:23" x14ac:dyDescent="0.2">
      <c r="A3732" s="1" t="s">
        <v>28</v>
      </c>
      <c r="B3732" s="1" t="s">
        <v>11408</v>
      </c>
      <c r="C3732" s="1" t="s">
        <v>22</v>
      </c>
      <c r="D3732" s="1">
        <v>33511</v>
      </c>
      <c r="E3732" s="1" t="s">
        <v>635</v>
      </c>
      <c r="F3732" s="2">
        <v>369378</v>
      </c>
      <c r="G3732" s="2">
        <v>353196</v>
      </c>
      <c r="H3732" s="1" t="s">
        <v>27</v>
      </c>
      <c r="I3732" s="2">
        <v>282187</v>
      </c>
      <c r="J3732" s="1">
        <v>76</v>
      </c>
      <c r="K3732" s="1">
        <v>19.182052088933599</v>
      </c>
      <c r="N3732" s="1" t="s">
        <v>11409</v>
      </c>
      <c r="O3732" s="1" t="s">
        <v>11410</v>
      </c>
      <c r="P3732" s="1">
        <v>8135466428</v>
      </c>
      <c r="T3732" s="1" t="s">
        <v>11408</v>
      </c>
      <c r="U3732" s="1" t="s">
        <v>22</v>
      </c>
      <c r="V3732" s="1" t="s">
        <v>23</v>
      </c>
      <c r="W3732" s="1">
        <v>33511</v>
      </c>
    </row>
    <row r="3733" spans="1:23" x14ac:dyDescent="0.2">
      <c r="A3733" s="1" t="s">
        <v>28</v>
      </c>
      <c r="B3733" s="1" t="s">
        <v>11845</v>
      </c>
      <c r="C3733" s="1" t="s">
        <v>22</v>
      </c>
      <c r="D3733" s="1">
        <v>33511</v>
      </c>
      <c r="E3733" s="1" t="s">
        <v>5446</v>
      </c>
      <c r="F3733" s="2">
        <v>427194</v>
      </c>
      <c r="G3733" s="2">
        <v>398459</v>
      </c>
      <c r="H3733" s="1" t="s">
        <v>27</v>
      </c>
      <c r="I3733" s="2">
        <v>324700</v>
      </c>
      <c r="J3733" s="1">
        <v>76</v>
      </c>
      <c r="K3733" s="1">
        <v>10.9643103993988</v>
      </c>
      <c r="N3733" s="1" t="s">
        <v>11846</v>
      </c>
      <c r="O3733" s="1" t="s">
        <v>11847</v>
      </c>
      <c r="P3733" s="1">
        <v>6152189237</v>
      </c>
      <c r="Q3733" s="1" t="s">
        <v>11848</v>
      </c>
      <c r="R3733" s="1" t="s">
        <v>11849</v>
      </c>
      <c r="S3733" s="1">
        <v>8133378454</v>
      </c>
      <c r="T3733" s="1" t="s">
        <v>11845</v>
      </c>
      <c r="U3733" s="1" t="s">
        <v>22</v>
      </c>
      <c r="V3733" s="1" t="s">
        <v>23</v>
      </c>
      <c r="W3733" s="1">
        <v>33511</v>
      </c>
    </row>
    <row r="3734" spans="1:23" x14ac:dyDescent="0.2">
      <c r="A3734" s="1" t="s">
        <v>28</v>
      </c>
      <c r="B3734" s="1" t="s">
        <v>12139</v>
      </c>
      <c r="C3734" s="1" t="s">
        <v>22</v>
      </c>
      <c r="D3734" s="1">
        <v>33511</v>
      </c>
      <c r="E3734" s="1" t="s">
        <v>1058</v>
      </c>
      <c r="F3734" s="2">
        <v>353619</v>
      </c>
      <c r="G3734" s="2">
        <v>355686</v>
      </c>
      <c r="H3734" s="1" t="s">
        <v>27</v>
      </c>
      <c r="I3734" s="2">
        <v>269260</v>
      </c>
      <c r="J3734" s="1">
        <v>76</v>
      </c>
      <c r="K3734" s="1">
        <v>19.410547195900499</v>
      </c>
      <c r="N3734" s="1" t="s">
        <v>12141</v>
      </c>
      <c r="Q3734" s="1" t="s">
        <v>12142</v>
      </c>
      <c r="T3734" s="1" t="s">
        <v>12140</v>
      </c>
      <c r="U3734" s="1" t="s">
        <v>238</v>
      </c>
      <c r="V3734" s="1" t="s">
        <v>23</v>
      </c>
      <c r="W3734" s="1">
        <v>33596</v>
      </c>
    </row>
    <row r="3735" spans="1:23" x14ac:dyDescent="0.2">
      <c r="A3735" s="1" t="s">
        <v>28</v>
      </c>
      <c r="B3735" s="1" t="s">
        <v>12607</v>
      </c>
      <c r="C3735" s="1" t="s">
        <v>22</v>
      </c>
      <c r="D3735" s="1">
        <v>33511</v>
      </c>
      <c r="E3735" s="1" t="s">
        <v>955</v>
      </c>
      <c r="F3735" s="2">
        <v>479832</v>
      </c>
      <c r="G3735" s="2">
        <v>485707</v>
      </c>
      <c r="H3735" s="1" t="s">
        <v>27</v>
      </c>
      <c r="I3735" s="2">
        <v>363850</v>
      </c>
      <c r="J3735" s="1">
        <v>76</v>
      </c>
      <c r="K3735" s="1">
        <v>21.088121236143198</v>
      </c>
      <c r="L3735" s="1">
        <v>8.8782893683106803</v>
      </c>
      <c r="N3735" s="1" t="s">
        <v>12608</v>
      </c>
      <c r="P3735" s="1" t="s">
        <v>12609</v>
      </c>
      <c r="T3735" s="1" t="s">
        <v>12607</v>
      </c>
      <c r="U3735" s="1" t="s">
        <v>22</v>
      </c>
      <c r="V3735" s="1" t="s">
        <v>23</v>
      </c>
      <c r="W3735" s="1">
        <v>33511</v>
      </c>
    </row>
    <row r="3736" spans="1:23" x14ac:dyDescent="0.2">
      <c r="A3736" s="1" t="s">
        <v>28</v>
      </c>
      <c r="B3736" s="1" t="s">
        <v>13439</v>
      </c>
      <c r="C3736" s="1" t="s">
        <v>22</v>
      </c>
      <c r="D3736" s="1">
        <v>33511</v>
      </c>
      <c r="E3736" s="1" t="s">
        <v>661</v>
      </c>
      <c r="F3736" s="2">
        <v>401990</v>
      </c>
      <c r="G3736" s="2">
        <v>412283</v>
      </c>
      <c r="H3736" s="1" t="s">
        <v>27</v>
      </c>
      <c r="I3736" s="2">
        <v>307500</v>
      </c>
      <c r="J3736" s="1">
        <v>76</v>
      </c>
      <c r="K3736" s="1">
        <v>3.8675373878372601</v>
      </c>
      <c r="N3736" s="1" t="s">
        <v>13440</v>
      </c>
      <c r="O3736" s="1" t="s">
        <v>13441</v>
      </c>
      <c r="P3736" s="1">
        <v>8136845104</v>
      </c>
      <c r="Q3736" s="1" t="s">
        <v>13442</v>
      </c>
      <c r="R3736" s="1" t="s">
        <v>13443</v>
      </c>
      <c r="S3736" s="1" t="s">
        <v>13444</v>
      </c>
      <c r="T3736" s="1" t="s">
        <v>13439</v>
      </c>
      <c r="U3736" s="1" t="s">
        <v>22</v>
      </c>
      <c r="V3736" s="1" t="s">
        <v>23</v>
      </c>
      <c r="W3736" s="1">
        <v>33511</v>
      </c>
    </row>
    <row r="3737" spans="1:23" x14ac:dyDescent="0.2">
      <c r="A3737" s="1" t="s">
        <v>28</v>
      </c>
      <c r="B3737" s="1" t="s">
        <v>13670</v>
      </c>
      <c r="C3737" s="1" t="s">
        <v>22</v>
      </c>
      <c r="D3737" s="1">
        <v>33511</v>
      </c>
      <c r="E3737" s="1" t="s">
        <v>357</v>
      </c>
      <c r="F3737" s="2">
        <v>396424</v>
      </c>
      <c r="G3737" s="2">
        <v>341453</v>
      </c>
      <c r="H3737" s="1" t="s">
        <v>27</v>
      </c>
      <c r="I3737" s="2">
        <v>301048</v>
      </c>
      <c r="J3737" s="1">
        <v>76</v>
      </c>
      <c r="K3737" s="1">
        <v>9.7358169580408696</v>
      </c>
      <c r="N3737" s="1" t="s">
        <v>13672</v>
      </c>
      <c r="Q3737" s="1" t="s">
        <v>13673</v>
      </c>
      <c r="T3737" s="1" t="s">
        <v>13671</v>
      </c>
      <c r="U3737" s="1" t="s">
        <v>1884</v>
      </c>
      <c r="V3737" s="1" t="s">
        <v>146</v>
      </c>
      <c r="W3737" s="1">
        <v>10012</v>
      </c>
    </row>
    <row r="3738" spans="1:23" x14ac:dyDescent="0.2">
      <c r="A3738" s="1" t="s">
        <v>28</v>
      </c>
      <c r="B3738" s="1" t="s">
        <v>14423</v>
      </c>
      <c r="C3738" s="1" t="s">
        <v>22</v>
      </c>
      <c r="D3738" s="1">
        <v>33511</v>
      </c>
      <c r="E3738" s="1" t="s">
        <v>2074</v>
      </c>
      <c r="F3738" s="2">
        <v>277521</v>
      </c>
      <c r="G3738" s="2">
        <v>274128</v>
      </c>
      <c r="H3738" s="1" t="s">
        <v>27</v>
      </c>
      <c r="I3738" s="2">
        <v>209684</v>
      </c>
      <c r="J3738" s="1">
        <v>76</v>
      </c>
      <c r="K3738" s="1">
        <v>6.1336668925477902</v>
      </c>
      <c r="N3738" s="1" t="s">
        <v>14424</v>
      </c>
      <c r="Q3738" s="1" t="s">
        <v>14425</v>
      </c>
      <c r="T3738" s="1" t="s">
        <v>14423</v>
      </c>
      <c r="U3738" s="1" t="s">
        <v>22</v>
      </c>
      <c r="V3738" s="1" t="s">
        <v>23</v>
      </c>
      <c r="W3738" s="1">
        <v>33511</v>
      </c>
    </row>
    <row r="3739" spans="1:23" x14ac:dyDescent="0.2">
      <c r="A3739" s="1" t="s">
        <v>28</v>
      </c>
      <c r="B3739" s="1" t="s">
        <v>14899</v>
      </c>
      <c r="C3739" s="1" t="s">
        <v>22</v>
      </c>
      <c r="D3739" s="1">
        <v>33511</v>
      </c>
      <c r="E3739" s="1" t="s">
        <v>449</v>
      </c>
      <c r="F3739" s="2">
        <v>257731</v>
      </c>
      <c r="G3739" s="2">
        <v>266838</v>
      </c>
      <c r="H3739" s="1" t="s">
        <v>27</v>
      </c>
      <c r="I3739" s="2">
        <v>195906</v>
      </c>
      <c r="J3739" s="1">
        <v>76</v>
      </c>
      <c r="K3739" s="1">
        <v>20.367538327141801</v>
      </c>
      <c r="N3739" s="1" t="s">
        <v>14900</v>
      </c>
      <c r="O3739" s="1" t="s">
        <v>14901</v>
      </c>
      <c r="P3739" s="1" t="s">
        <v>14902</v>
      </c>
      <c r="T3739" s="1" t="s">
        <v>14899</v>
      </c>
      <c r="U3739" s="1" t="s">
        <v>22</v>
      </c>
      <c r="V3739" s="1" t="s">
        <v>23</v>
      </c>
      <c r="W3739" s="1">
        <v>33511</v>
      </c>
    </row>
    <row r="3740" spans="1:23" x14ac:dyDescent="0.2">
      <c r="A3740" s="1" t="s">
        <v>28</v>
      </c>
      <c r="B3740" s="1" t="s">
        <v>15184</v>
      </c>
      <c r="C3740" s="1" t="s">
        <v>22</v>
      </c>
      <c r="D3740" s="1">
        <v>33511</v>
      </c>
      <c r="E3740" s="1" t="s">
        <v>2020</v>
      </c>
      <c r="F3740" s="2">
        <v>231575</v>
      </c>
      <c r="G3740" s="2">
        <v>228391</v>
      </c>
      <c r="H3740" s="1" t="s">
        <v>27</v>
      </c>
      <c r="I3740" s="2">
        <v>175621</v>
      </c>
      <c r="J3740" s="1">
        <v>76</v>
      </c>
      <c r="K3740" s="1">
        <v>26.413237252370799</v>
      </c>
      <c r="L3740" s="1">
        <v>11.343678494116499</v>
      </c>
      <c r="N3740" s="1" t="s">
        <v>15185</v>
      </c>
      <c r="P3740" s="1" t="s">
        <v>15186</v>
      </c>
      <c r="T3740" s="1" t="s">
        <v>15184</v>
      </c>
      <c r="U3740" s="1" t="s">
        <v>22</v>
      </c>
      <c r="V3740" s="1" t="s">
        <v>23</v>
      </c>
      <c r="W3740" s="1">
        <v>33511</v>
      </c>
    </row>
    <row r="3741" spans="1:23" x14ac:dyDescent="0.2">
      <c r="A3741" s="1" t="s">
        <v>28</v>
      </c>
      <c r="B3741" s="1" t="s">
        <v>15833</v>
      </c>
      <c r="C3741" s="1" t="s">
        <v>22</v>
      </c>
      <c r="D3741" s="1">
        <v>33511</v>
      </c>
      <c r="E3741" s="1" t="s">
        <v>1674</v>
      </c>
      <c r="F3741" s="2">
        <v>404832</v>
      </c>
      <c r="G3741" s="2">
        <v>1450</v>
      </c>
      <c r="H3741" s="1" t="s">
        <v>27</v>
      </c>
      <c r="I3741" s="2">
        <v>308805</v>
      </c>
      <c r="J3741" s="1">
        <v>76</v>
      </c>
      <c r="K3741" s="1">
        <v>9.0046355831528704</v>
      </c>
      <c r="N3741" s="1" t="s">
        <v>15835</v>
      </c>
      <c r="T3741" s="1" t="s">
        <v>15834</v>
      </c>
      <c r="U3741" s="1" t="s">
        <v>22</v>
      </c>
      <c r="V3741" s="1" t="s">
        <v>23</v>
      </c>
      <c r="W3741" s="1">
        <v>33510</v>
      </c>
    </row>
    <row r="3742" spans="1:23" x14ac:dyDescent="0.2">
      <c r="A3742" s="1" t="s">
        <v>28</v>
      </c>
      <c r="B3742" s="1" t="s">
        <v>15919</v>
      </c>
      <c r="C3742" s="1" t="s">
        <v>22</v>
      </c>
      <c r="D3742" s="1">
        <v>33511</v>
      </c>
      <c r="E3742" s="1" t="s">
        <v>1287</v>
      </c>
      <c r="F3742" s="2">
        <v>319134</v>
      </c>
      <c r="G3742" s="2">
        <v>312415</v>
      </c>
      <c r="H3742" s="1" t="s">
        <v>27</v>
      </c>
      <c r="I3742" s="2">
        <v>241804</v>
      </c>
      <c r="J3742" s="1">
        <v>76</v>
      </c>
      <c r="K3742" s="1">
        <v>16.6471087016502</v>
      </c>
      <c r="N3742" s="1" t="s">
        <v>15920</v>
      </c>
      <c r="P3742" s="1" t="s">
        <v>15921</v>
      </c>
      <c r="T3742" s="1" t="s">
        <v>15919</v>
      </c>
      <c r="U3742" s="1" t="s">
        <v>22</v>
      </c>
      <c r="V3742" s="1" t="s">
        <v>23</v>
      </c>
      <c r="W3742" s="1">
        <v>33511</v>
      </c>
    </row>
    <row r="3743" spans="1:23" x14ac:dyDescent="0.2">
      <c r="A3743" s="1" t="s">
        <v>28</v>
      </c>
      <c r="B3743" s="1" t="s">
        <v>16240</v>
      </c>
      <c r="C3743" s="1" t="s">
        <v>22</v>
      </c>
      <c r="D3743" s="1">
        <v>33511</v>
      </c>
      <c r="E3743" s="1" t="s">
        <v>7217</v>
      </c>
      <c r="F3743" s="2">
        <v>374045</v>
      </c>
      <c r="G3743" s="2">
        <v>367414</v>
      </c>
      <c r="H3743" s="1" t="s">
        <v>27</v>
      </c>
      <c r="I3743" s="2">
        <v>283406</v>
      </c>
      <c r="J3743" s="1">
        <v>76</v>
      </c>
      <c r="K3743" s="1">
        <v>14.7600121682721</v>
      </c>
      <c r="L3743" s="1">
        <v>8.6524852865516699</v>
      </c>
      <c r="N3743" s="1" t="s">
        <v>16241</v>
      </c>
      <c r="O3743" s="1" t="s">
        <v>16242</v>
      </c>
      <c r="P3743" s="1">
        <v>8135311998</v>
      </c>
      <c r="Q3743" s="1" t="s">
        <v>16243</v>
      </c>
      <c r="T3743" s="1" t="s">
        <v>16240</v>
      </c>
      <c r="U3743" s="1" t="s">
        <v>22</v>
      </c>
      <c r="V3743" s="1" t="s">
        <v>23</v>
      </c>
      <c r="W3743" s="1">
        <v>33511</v>
      </c>
    </row>
    <row r="3744" spans="1:23" x14ac:dyDescent="0.2">
      <c r="A3744" s="1" t="s">
        <v>28</v>
      </c>
      <c r="B3744" s="1" t="s">
        <v>16935</v>
      </c>
      <c r="C3744" s="1" t="s">
        <v>22</v>
      </c>
      <c r="D3744" s="1">
        <v>33511</v>
      </c>
      <c r="E3744" s="1" t="s">
        <v>5446</v>
      </c>
      <c r="F3744" s="2">
        <v>406248</v>
      </c>
      <c r="G3744" s="2">
        <v>394077</v>
      </c>
      <c r="H3744" s="1" t="s">
        <v>27</v>
      </c>
      <c r="I3744" s="2">
        <v>308305</v>
      </c>
      <c r="J3744" s="1">
        <v>76</v>
      </c>
      <c r="K3744" s="1">
        <v>21.031518060626901</v>
      </c>
      <c r="L3744" s="1">
        <v>18.789582576756001</v>
      </c>
      <c r="N3744" s="1" t="s">
        <v>16936</v>
      </c>
      <c r="O3744" s="1" t="s">
        <v>16937</v>
      </c>
      <c r="P3744" s="1" t="s">
        <v>16938</v>
      </c>
      <c r="Q3744" s="1" t="s">
        <v>16939</v>
      </c>
      <c r="S3744" s="1" t="s">
        <v>16940</v>
      </c>
      <c r="T3744" s="1" t="s">
        <v>16935</v>
      </c>
      <c r="U3744" s="1" t="s">
        <v>22</v>
      </c>
      <c r="V3744" s="1" t="s">
        <v>23</v>
      </c>
      <c r="W3744" s="1">
        <v>33511</v>
      </c>
    </row>
    <row r="3745" spans="1:23" x14ac:dyDescent="0.2">
      <c r="A3745" s="1" t="s">
        <v>28</v>
      </c>
      <c r="B3745" s="1" t="s">
        <v>17399</v>
      </c>
      <c r="C3745" s="1" t="s">
        <v>22</v>
      </c>
      <c r="D3745" s="1">
        <v>33511</v>
      </c>
      <c r="E3745" s="1" t="s">
        <v>608</v>
      </c>
      <c r="F3745" s="2">
        <v>430967</v>
      </c>
      <c r="G3745" s="2">
        <v>420076</v>
      </c>
      <c r="H3745" s="1" t="s">
        <v>27</v>
      </c>
      <c r="I3745" s="2">
        <v>329684</v>
      </c>
      <c r="J3745" s="1">
        <v>76</v>
      </c>
      <c r="K3745" s="1">
        <v>16.587970138919999</v>
      </c>
      <c r="N3745" s="1" t="s">
        <v>17400</v>
      </c>
      <c r="P3745" s="1" t="s">
        <v>17401</v>
      </c>
      <c r="Q3745" s="1" t="s">
        <v>17402</v>
      </c>
      <c r="T3745" s="1" t="s">
        <v>17399</v>
      </c>
      <c r="U3745" s="1" t="s">
        <v>22</v>
      </c>
      <c r="V3745" s="1" t="s">
        <v>23</v>
      </c>
      <c r="W3745" s="1">
        <v>33511</v>
      </c>
    </row>
    <row r="3746" spans="1:23" x14ac:dyDescent="0.2">
      <c r="A3746" s="1" t="s">
        <v>28</v>
      </c>
      <c r="B3746" s="1" t="s">
        <v>17448</v>
      </c>
      <c r="C3746" s="1" t="s">
        <v>22</v>
      </c>
      <c r="D3746" s="1">
        <v>33511</v>
      </c>
      <c r="E3746" s="1" t="s">
        <v>574</v>
      </c>
      <c r="F3746" s="2">
        <v>381035</v>
      </c>
      <c r="G3746" s="2">
        <v>365688</v>
      </c>
      <c r="H3746" s="1" t="s">
        <v>27</v>
      </c>
      <c r="I3746" s="2">
        <v>288006</v>
      </c>
      <c r="J3746" s="1">
        <v>76</v>
      </c>
      <c r="K3746" s="1">
        <v>12.553023902423</v>
      </c>
      <c r="N3746" s="1" t="s">
        <v>17449</v>
      </c>
      <c r="O3746" s="1" t="s">
        <v>17450</v>
      </c>
      <c r="P3746" s="1" t="s">
        <v>17451</v>
      </c>
      <c r="Q3746" s="1" t="s">
        <v>17452</v>
      </c>
      <c r="R3746" s="1" t="s">
        <v>17453</v>
      </c>
      <c r="S3746" s="1" t="s">
        <v>17454</v>
      </c>
      <c r="T3746" s="1" t="s">
        <v>17448</v>
      </c>
      <c r="U3746" s="1" t="s">
        <v>22</v>
      </c>
      <c r="V3746" s="1" t="s">
        <v>23</v>
      </c>
      <c r="W3746" s="1">
        <v>33511</v>
      </c>
    </row>
    <row r="3747" spans="1:23" x14ac:dyDescent="0.2">
      <c r="A3747" s="1" t="s">
        <v>28</v>
      </c>
      <c r="B3747" s="1" t="s">
        <v>17620</v>
      </c>
      <c r="C3747" s="1" t="s">
        <v>22</v>
      </c>
      <c r="D3747" s="1">
        <v>33511</v>
      </c>
      <c r="E3747" s="1" t="s">
        <v>574</v>
      </c>
      <c r="F3747" s="2">
        <v>432674</v>
      </c>
      <c r="G3747" s="2">
        <v>436084</v>
      </c>
      <c r="H3747" s="1" t="s">
        <v>27</v>
      </c>
      <c r="I3747" s="2">
        <v>327813</v>
      </c>
      <c r="J3747" s="1">
        <v>76</v>
      </c>
      <c r="K3747" s="1">
        <v>12.665927128447301</v>
      </c>
      <c r="N3747" s="1" t="s">
        <v>17621</v>
      </c>
      <c r="O3747" s="1" t="s">
        <v>17622</v>
      </c>
      <c r="P3747" s="1" t="s">
        <v>17623</v>
      </c>
      <c r="Q3747" s="1" t="s">
        <v>17621</v>
      </c>
      <c r="T3747" s="1" t="s">
        <v>17620</v>
      </c>
      <c r="U3747" s="1" t="s">
        <v>22</v>
      </c>
      <c r="V3747" s="1" t="s">
        <v>23</v>
      </c>
      <c r="W3747" s="1">
        <v>33511</v>
      </c>
    </row>
    <row r="3748" spans="1:23" x14ac:dyDescent="0.2">
      <c r="A3748" s="1" t="s">
        <v>28</v>
      </c>
      <c r="B3748" s="1" t="s">
        <v>17840</v>
      </c>
      <c r="C3748" s="1" t="s">
        <v>22</v>
      </c>
      <c r="D3748" s="1">
        <v>33511</v>
      </c>
      <c r="E3748" s="1" t="s">
        <v>105</v>
      </c>
      <c r="F3748" s="2">
        <v>359744</v>
      </c>
      <c r="G3748" s="2">
        <v>348859</v>
      </c>
      <c r="H3748" s="1" t="s">
        <v>27</v>
      </c>
      <c r="I3748" s="2">
        <v>273572</v>
      </c>
      <c r="J3748" s="1">
        <v>76</v>
      </c>
      <c r="K3748" s="1">
        <v>15.927013823849</v>
      </c>
      <c r="N3748" s="1" t="s">
        <v>17843</v>
      </c>
      <c r="Q3748" s="1" t="s">
        <v>17844</v>
      </c>
      <c r="T3748" s="1" t="s">
        <v>17841</v>
      </c>
      <c r="U3748" s="1" t="s">
        <v>17842</v>
      </c>
      <c r="V3748" s="1" t="s">
        <v>6487</v>
      </c>
      <c r="W3748" s="1">
        <v>27455</v>
      </c>
    </row>
    <row r="3749" spans="1:23" x14ac:dyDescent="0.2">
      <c r="A3749" s="1" t="s">
        <v>28</v>
      </c>
      <c r="B3749" s="1" t="s">
        <v>18775</v>
      </c>
      <c r="C3749" s="1" t="s">
        <v>22</v>
      </c>
      <c r="D3749" s="1">
        <v>33511</v>
      </c>
      <c r="E3749" s="1" t="s">
        <v>18776</v>
      </c>
      <c r="F3749" s="2">
        <v>362852</v>
      </c>
      <c r="G3749" s="2">
        <v>369272</v>
      </c>
      <c r="H3749" s="1" t="s">
        <v>27</v>
      </c>
      <c r="I3749" s="2">
        <v>274024</v>
      </c>
      <c r="J3749" s="1">
        <v>76</v>
      </c>
      <c r="K3749" s="1">
        <v>11.711626739658</v>
      </c>
      <c r="N3749" s="1" t="s">
        <v>18777</v>
      </c>
      <c r="O3749" s="1" t="s">
        <v>18778</v>
      </c>
      <c r="P3749" s="1">
        <v>8139437077</v>
      </c>
      <c r="T3749" s="1" t="s">
        <v>18775</v>
      </c>
      <c r="U3749" s="1" t="s">
        <v>22</v>
      </c>
      <c r="V3749" s="1" t="s">
        <v>23</v>
      </c>
      <c r="W3749" s="1">
        <v>33511</v>
      </c>
    </row>
    <row r="3750" spans="1:23" x14ac:dyDescent="0.2">
      <c r="A3750" s="1" t="s">
        <v>28</v>
      </c>
      <c r="B3750" s="1" t="s">
        <v>19570</v>
      </c>
      <c r="C3750" s="1" t="s">
        <v>22</v>
      </c>
      <c r="D3750" s="1">
        <v>33511</v>
      </c>
      <c r="E3750" s="1" t="s">
        <v>832</v>
      </c>
      <c r="F3750" s="2">
        <v>567599</v>
      </c>
      <c r="G3750" s="2">
        <v>659007</v>
      </c>
      <c r="H3750" s="1" t="s">
        <v>27</v>
      </c>
      <c r="I3750" s="2">
        <v>431467</v>
      </c>
      <c r="J3750" s="1">
        <v>76</v>
      </c>
      <c r="K3750" s="1">
        <v>10.8541005759346</v>
      </c>
      <c r="L3750" s="1">
        <v>7.3567887479776397</v>
      </c>
      <c r="N3750" s="1" t="s">
        <v>19571</v>
      </c>
      <c r="O3750" s="1" t="s">
        <v>19572</v>
      </c>
      <c r="P3750" s="1" t="s">
        <v>19573</v>
      </c>
      <c r="Q3750" s="1" t="s">
        <v>19574</v>
      </c>
      <c r="R3750" s="1" t="s">
        <v>19575</v>
      </c>
      <c r="S3750" s="1" t="s">
        <v>19576</v>
      </c>
      <c r="T3750" s="1" t="s">
        <v>19570</v>
      </c>
      <c r="U3750" s="1" t="s">
        <v>22</v>
      </c>
      <c r="V3750" s="1" t="s">
        <v>23</v>
      </c>
      <c r="W3750" s="1">
        <v>33511</v>
      </c>
    </row>
    <row r="3751" spans="1:23" x14ac:dyDescent="0.2">
      <c r="A3751" s="1" t="s">
        <v>28</v>
      </c>
      <c r="B3751" s="1" t="s">
        <v>19769</v>
      </c>
      <c r="C3751" s="1" t="s">
        <v>22</v>
      </c>
      <c r="D3751" s="1">
        <v>33511</v>
      </c>
      <c r="E3751" s="1" t="s">
        <v>1398</v>
      </c>
      <c r="F3751" s="2">
        <v>731731</v>
      </c>
      <c r="G3751" s="2">
        <v>716762</v>
      </c>
      <c r="H3751" s="1" t="s">
        <v>27</v>
      </c>
      <c r="I3751" s="2">
        <v>554363</v>
      </c>
      <c r="J3751" s="1">
        <v>76</v>
      </c>
      <c r="K3751" s="1">
        <v>14.6121650923436</v>
      </c>
      <c r="L3751" s="1">
        <v>5.9670038020211003</v>
      </c>
      <c r="N3751" s="1" t="s">
        <v>19770</v>
      </c>
      <c r="O3751" s="1" t="s">
        <v>19771</v>
      </c>
      <c r="P3751" s="1" t="s">
        <v>19772</v>
      </c>
      <c r="Q3751" s="1" t="s">
        <v>19773</v>
      </c>
      <c r="R3751" s="1" t="s">
        <v>19774</v>
      </c>
      <c r="S3751" s="1" t="s">
        <v>19772</v>
      </c>
      <c r="T3751" s="1" t="s">
        <v>19769</v>
      </c>
      <c r="U3751" s="1" t="s">
        <v>22</v>
      </c>
      <c r="V3751" s="1" t="s">
        <v>23</v>
      </c>
      <c r="W3751" s="1">
        <v>33511</v>
      </c>
    </row>
    <row r="3752" spans="1:23" x14ac:dyDescent="0.2">
      <c r="A3752" s="1" t="s">
        <v>28</v>
      </c>
      <c r="B3752" s="1" t="s">
        <v>20047</v>
      </c>
      <c r="C3752" s="1" t="s">
        <v>22</v>
      </c>
      <c r="D3752" s="1">
        <v>33511</v>
      </c>
      <c r="E3752" s="1" t="s">
        <v>2883</v>
      </c>
      <c r="F3752" s="2">
        <v>407294</v>
      </c>
      <c r="G3752" s="2">
        <v>362339</v>
      </c>
      <c r="H3752" s="1" t="s">
        <v>27</v>
      </c>
      <c r="I3752" s="2">
        <v>310715</v>
      </c>
      <c r="J3752" s="1">
        <v>76</v>
      </c>
      <c r="K3752" s="1">
        <v>21.340904180684099</v>
      </c>
      <c r="L3752" s="1">
        <v>17.9374341533502</v>
      </c>
      <c r="N3752" s="1" t="s">
        <v>20048</v>
      </c>
      <c r="T3752" s="1" t="s">
        <v>20047</v>
      </c>
      <c r="U3752" s="1" t="s">
        <v>22</v>
      </c>
      <c r="V3752" s="1" t="s">
        <v>23</v>
      </c>
      <c r="W3752" s="1">
        <v>33511</v>
      </c>
    </row>
    <row r="3753" spans="1:23" x14ac:dyDescent="0.2">
      <c r="A3753" s="1" t="s">
        <v>28</v>
      </c>
      <c r="B3753" s="1" t="s">
        <v>20886</v>
      </c>
      <c r="C3753" s="1" t="s">
        <v>22</v>
      </c>
      <c r="D3753" s="1">
        <v>33511</v>
      </c>
      <c r="E3753" s="1" t="s">
        <v>963</v>
      </c>
      <c r="F3753" s="2">
        <v>487124</v>
      </c>
      <c r="G3753" s="2">
        <v>477897</v>
      </c>
      <c r="H3753" s="1" t="s">
        <v>27</v>
      </c>
      <c r="I3753" s="2">
        <v>370748</v>
      </c>
      <c r="J3753" s="1">
        <v>76</v>
      </c>
      <c r="K3753" s="1">
        <v>11.5745313994051</v>
      </c>
      <c r="N3753" s="1" t="s">
        <v>20887</v>
      </c>
      <c r="O3753" s="1" t="s">
        <v>20888</v>
      </c>
      <c r="P3753" s="1" t="s">
        <v>20889</v>
      </c>
      <c r="Q3753" s="1" t="s">
        <v>20890</v>
      </c>
      <c r="T3753" s="1" t="s">
        <v>20886</v>
      </c>
      <c r="U3753" s="1" t="s">
        <v>22</v>
      </c>
      <c r="V3753" s="1" t="s">
        <v>23</v>
      </c>
      <c r="W3753" s="1">
        <v>33511</v>
      </c>
    </row>
    <row r="3754" spans="1:23" x14ac:dyDescent="0.2">
      <c r="A3754" s="1" t="s">
        <v>28</v>
      </c>
      <c r="B3754" s="1" t="s">
        <v>21177</v>
      </c>
      <c r="C3754" s="1" t="s">
        <v>22</v>
      </c>
      <c r="D3754" s="1">
        <v>33511</v>
      </c>
      <c r="E3754" s="1" t="s">
        <v>33</v>
      </c>
      <c r="F3754" s="2">
        <v>910738</v>
      </c>
      <c r="G3754" s="2">
        <v>934328</v>
      </c>
      <c r="H3754" s="1" t="s">
        <v>27</v>
      </c>
      <c r="I3754" s="2">
        <v>689930</v>
      </c>
      <c r="J3754" s="1">
        <v>76</v>
      </c>
      <c r="K3754" s="1">
        <v>3.0799079747859399</v>
      </c>
      <c r="N3754" s="1" t="s">
        <v>21178</v>
      </c>
      <c r="O3754" s="1" t="s">
        <v>21179</v>
      </c>
      <c r="P3754" s="1" t="s">
        <v>21180</v>
      </c>
      <c r="T3754" s="1" t="s">
        <v>21177</v>
      </c>
      <c r="U3754" s="1" t="s">
        <v>22</v>
      </c>
      <c r="V3754" s="1" t="s">
        <v>23</v>
      </c>
      <c r="W3754" s="1">
        <v>33511</v>
      </c>
    </row>
    <row r="3755" spans="1:23" x14ac:dyDescent="0.2">
      <c r="A3755" s="1" t="s">
        <v>28</v>
      </c>
      <c r="B3755" s="1" t="s">
        <v>21759</v>
      </c>
      <c r="C3755" s="1" t="s">
        <v>22</v>
      </c>
      <c r="D3755" s="1">
        <v>33511</v>
      </c>
      <c r="E3755" s="1" t="s">
        <v>33</v>
      </c>
      <c r="F3755" s="2">
        <v>355133</v>
      </c>
      <c r="G3755" s="2">
        <v>335835</v>
      </c>
      <c r="H3755" s="1" t="s">
        <v>27</v>
      </c>
      <c r="I3755" s="2">
        <v>268378</v>
      </c>
      <c r="J3755" s="1">
        <v>76</v>
      </c>
      <c r="K3755" s="1">
        <v>17.706252301373901</v>
      </c>
      <c r="L3755" s="1">
        <v>4.0987254196535199</v>
      </c>
      <c r="N3755" s="1" t="s">
        <v>21760</v>
      </c>
      <c r="O3755" s="1" t="s">
        <v>21761</v>
      </c>
      <c r="P3755" s="1">
        <v>8136895177</v>
      </c>
      <c r="T3755" s="1" t="s">
        <v>21759</v>
      </c>
      <c r="U3755" s="1" t="s">
        <v>22</v>
      </c>
      <c r="V3755" s="1" t="s">
        <v>23</v>
      </c>
      <c r="W3755" s="1">
        <v>33511</v>
      </c>
    </row>
    <row r="3756" spans="1:23" x14ac:dyDescent="0.2">
      <c r="A3756" s="1" t="s">
        <v>28</v>
      </c>
      <c r="B3756" s="1" t="s">
        <v>21861</v>
      </c>
      <c r="C3756" s="1" t="s">
        <v>22</v>
      </c>
      <c r="D3756" s="1">
        <v>33511</v>
      </c>
      <c r="E3756" s="1" t="s">
        <v>317</v>
      </c>
      <c r="F3756" s="2">
        <v>377688</v>
      </c>
      <c r="G3756" s="2">
        <v>388153</v>
      </c>
      <c r="H3756" s="1" t="s">
        <v>27</v>
      </c>
      <c r="I3756" s="2">
        <v>285224</v>
      </c>
      <c r="J3756" s="1">
        <v>76</v>
      </c>
      <c r="K3756" s="1">
        <v>19.217005226596701</v>
      </c>
      <c r="L3756" s="1">
        <v>17.010015979284798</v>
      </c>
      <c r="N3756" s="1" t="s">
        <v>21862</v>
      </c>
      <c r="Q3756" s="1" t="s">
        <v>21863</v>
      </c>
      <c r="T3756" s="1" t="s">
        <v>21861</v>
      </c>
      <c r="U3756" s="1" t="s">
        <v>22</v>
      </c>
      <c r="V3756" s="1" t="s">
        <v>23</v>
      </c>
      <c r="W3756" s="1">
        <v>33511</v>
      </c>
    </row>
    <row r="3757" spans="1:23" x14ac:dyDescent="0.2">
      <c r="A3757" s="1" t="s">
        <v>28</v>
      </c>
      <c r="B3757" s="1" t="s">
        <v>23013</v>
      </c>
      <c r="C3757" s="1" t="s">
        <v>22</v>
      </c>
      <c r="D3757" s="1">
        <v>33511</v>
      </c>
      <c r="E3757" s="1" t="s">
        <v>262</v>
      </c>
      <c r="F3757" s="2">
        <v>470273</v>
      </c>
      <c r="G3757" s="2">
        <v>470245</v>
      </c>
      <c r="H3757" s="1" t="s">
        <v>27</v>
      </c>
      <c r="I3757" s="2">
        <v>358398</v>
      </c>
      <c r="J3757" s="1">
        <v>76</v>
      </c>
      <c r="K3757" s="1">
        <v>14.835285487386701</v>
      </c>
      <c r="N3757" s="1" t="s">
        <v>23014</v>
      </c>
      <c r="P3757" s="1">
        <v>8135283130</v>
      </c>
      <c r="Q3757" s="1" t="s">
        <v>23014</v>
      </c>
      <c r="T3757" s="1" t="s">
        <v>23013</v>
      </c>
      <c r="U3757" s="1" t="s">
        <v>22</v>
      </c>
      <c r="V3757" s="1" t="s">
        <v>23</v>
      </c>
      <c r="W3757" s="1">
        <v>33511</v>
      </c>
    </row>
    <row r="3758" spans="1:23" x14ac:dyDescent="0.2">
      <c r="A3758" s="1" t="s">
        <v>28</v>
      </c>
      <c r="B3758" s="1" t="s">
        <v>23469</v>
      </c>
      <c r="C3758" s="1" t="s">
        <v>22</v>
      </c>
      <c r="D3758" s="1">
        <v>33511</v>
      </c>
      <c r="E3758" s="1" t="s">
        <v>574</v>
      </c>
      <c r="F3758" s="2">
        <v>384611</v>
      </c>
      <c r="G3758" s="2">
        <v>382450</v>
      </c>
      <c r="H3758" s="1" t="s">
        <v>27</v>
      </c>
      <c r="I3758" s="2">
        <v>293727</v>
      </c>
      <c r="J3758" s="1">
        <v>76</v>
      </c>
      <c r="K3758" s="1">
        <v>14.004640560595799</v>
      </c>
      <c r="L3758" s="1">
        <v>4.2277588401657704</v>
      </c>
      <c r="N3758" s="1" t="s">
        <v>23470</v>
      </c>
      <c r="O3758" s="1" t="s">
        <v>23471</v>
      </c>
      <c r="P3758" s="1" t="s">
        <v>23472</v>
      </c>
      <c r="Q3758" s="1" t="s">
        <v>23473</v>
      </c>
      <c r="T3758" s="1" t="s">
        <v>23469</v>
      </c>
      <c r="U3758" s="1" t="s">
        <v>22</v>
      </c>
      <c r="V3758" s="1" t="s">
        <v>23</v>
      </c>
      <c r="W3758" s="1">
        <v>33511</v>
      </c>
    </row>
    <row r="3759" spans="1:23" x14ac:dyDescent="0.2">
      <c r="A3759" s="1" t="s">
        <v>28</v>
      </c>
      <c r="B3759" s="1" t="s">
        <v>24692</v>
      </c>
      <c r="C3759" s="1" t="s">
        <v>22</v>
      </c>
      <c r="D3759" s="1">
        <v>33511</v>
      </c>
      <c r="E3759" s="1" t="s">
        <v>81</v>
      </c>
      <c r="F3759" s="2">
        <v>366057</v>
      </c>
      <c r="G3759" s="2">
        <v>386236</v>
      </c>
      <c r="H3759" s="1" t="s">
        <v>27</v>
      </c>
      <c r="I3759" s="2">
        <v>278405</v>
      </c>
      <c r="J3759" s="1">
        <v>76</v>
      </c>
      <c r="K3759" s="1">
        <v>9.8675447140394699</v>
      </c>
      <c r="N3759" s="1" t="s">
        <v>24693</v>
      </c>
      <c r="O3759" s="1" t="s">
        <v>24694</v>
      </c>
      <c r="P3759" s="1" t="s">
        <v>24695</v>
      </c>
      <c r="Q3759" s="1" t="s">
        <v>24693</v>
      </c>
      <c r="T3759" s="1" t="s">
        <v>24692</v>
      </c>
      <c r="U3759" s="1" t="s">
        <v>22</v>
      </c>
      <c r="V3759" s="1" t="s">
        <v>23</v>
      </c>
      <c r="W3759" s="1">
        <v>33511</v>
      </c>
    </row>
    <row r="3760" spans="1:23" x14ac:dyDescent="0.2">
      <c r="A3760" s="1" t="s">
        <v>28</v>
      </c>
      <c r="B3760" s="1" t="s">
        <v>25292</v>
      </c>
      <c r="C3760" s="1" t="s">
        <v>22</v>
      </c>
      <c r="D3760" s="1">
        <v>33511</v>
      </c>
      <c r="E3760" s="1" t="s">
        <v>2087</v>
      </c>
      <c r="F3760" s="2">
        <v>391364</v>
      </c>
      <c r="G3760" s="2">
        <v>387855</v>
      </c>
      <c r="H3760" s="1" t="s">
        <v>27</v>
      </c>
      <c r="I3760" s="2">
        <v>299370</v>
      </c>
      <c r="J3760" s="1">
        <v>76</v>
      </c>
      <c r="K3760" s="1">
        <v>4.6175451849984999</v>
      </c>
      <c r="N3760" s="1" t="s">
        <v>25293</v>
      </c>
      <c r="O3760" s="1" t="s">
        <v>25294</v>
      </c>
      <c r="P3760" s="1" t="s">
        <v>25295</v>
      </c>
      <c r="T3760" s="1" t="s">
        <v>25292</v>
      </c>
      <c r="U3760" s="1" t="s">
        <v>22</v>
      </c>
      <c r="V3760" s="1" t="s">
        <v>23</v>
      </c>
      <c r="W3760" s="1">
        <v>33511</v>
      </c>
    </row>
    <row r="3761" spans="1:23" x14ac:dyDescent="0.2">
      <c r="A3761" s="1" t="s">
        <v>28</v>
      </c>
      <c r="B3761" s="1" t="s">
        <v>25320</v>
      </c>
      <c r="C3761" s="1" t="s">
        <v>22</v>
      </c>
      <c r="D3761" s="1">
        <v>33511</v>
      </c>
      <c r="E3761" s="1" t="s">
        <v>6176</v>
      </c>
      <c r="F3761" s="2">
        <v>410518</v>
      </c>
      <c r="G3761" s="2">
        <v>401552</v>
      </c>
      <c r="H3761" s="1" t="s">
        <v>27</v>
      </c>
      <c r="I3761" s="2">
        <v>313994</v>
      </c>
      <c r="J3761" s="1">
        <v>76</v>
      </c>
      <c r="K3761" s="1">
        <v>7.7412010990392197</v>
      </c>
      <c r="N3761" s="1" t="s">
        <v>25321</v>
      </c>
      <c r="O3761" s="1" t="s">
        <v>25322</v>
      </c>
      <c r="P3761" s="1" t="s">
        <v>25323</v>
      </c>
      <c r="T3761" s="1" t="s">
        <v>25320</v>
      </c>
      <c r="U3761" s="1" t="s">
        <v>22</v>
      </c>
      <c r="V3761" s="1" t="s">
        <v>23</v>
      </c>
      <c r="W3761" s="1">
        <v>33511</v>
      </c>
    </row>
    <row r="3762" spans="1:23" x14ac:dyDescent="0.2">
      <c r="A3762" s="1" t="s">
        <v>28</v>
      </c>
      <c r="B3762" s="1" t="s">
        <v>25670</v>
      </c>
      <c r="C3762" s="1" t="s">
        <v>22</v>
      </c>
      <c r="D3762" s="1">
        <v>33511</v>
      </c>
      <c r="E3762" s="1" t="s">
        <v>4094</v>
      </c>
      <c r="F3762" s="2">
        <v>385281</v>
      </c>
      <c r="G3762" s="2">
        <v>392613</v>
      </c>
      <c r="H3762" s="1" t="s">
        <v>27</v>
      </c>
      <c r="I3762" s="2">
        <v>293298</v>
      </c>
      <c r="J3762" s="1">
        <v>76</v>
      </c>
      <c r="K3762" s="1">
        <v>18.270771219073499</v>
      </c>
      <c r="N3762" s="1" t="s">
        <v>25671</v>
      </c>
      <c r="O3762" s="1" t="s">
        <v>25672</v>
      </c>
      <c r="P3762" s="1" t="s">
        <v>25673</v>
      </c>
      <c r="Q3762" s="1" t="s">
        <v>25674</v>
      </c>
      <c r="R3762" s="1" t="s">
        <v>25675</v>
      </c>
      <c r="S3762" s="1">
        <v>8136842001</v>
      </c>
      <c r="T3762" s="1" t="s">
        <v>25670</v>
      </c>
      <c r="U3762" s="1" t="s">
        <v>22</v>
      </c>
      <c r="V3762" s="1" t="s">
        <v>23</v>
      </c>
      <c r="W3762" s="1">
        <v>33511</v>
      </c>
    </row>
    <row r="3763" spans="1:23" x14ac:dyDescent="0.2">
      <c r="A3763" s="1" t="s">
        <v>28</v>
      </c>
      <c r="B3763" s="1" t="s">
        <v>26175</v>
      </c>
      <c r="C3763" s="1" t="s">
        <v>22</v>
      </c>
      <c r="D3763" s="1">
        <v>33511</v>
      </c>
      <c r="E3763" s="1" t="s">
        <v>4997</v>
      </c>
      <c r="F3763" s="2">
        <v>376675</v>
      </c>
      <c r="G3763" s="2">
        <v>376102</v>
      </c>
      <c r="H3763" s="1" t="s">
        <v>27</v>
      </c>
      <c r="I3763" s="2">
        <v>287305</v>
      </c>
      <c r="J3763" s="1">
        <v>76</v>
      </c>
      <c r="K3763" s="1">
        <v>5.58528758664999</v>
      </c>
      <c r="N3763" s="1" t="s">
        <v>26176</v>
      </c>
      <c r="T3763" s="1" t="s">
        <v>26175</v>
      </c>
      <c r="U3763" s="1" t="s">
        <v>22</v>
      </c>
      <c r="V3763" s="1" t="s">
        <v>23</v>
      </c>
      <c r="W3763" s="1">
        <v>33511</v>
      </c>
    </row>
    <row r="3764" spans="1:23" x14ac:dyDescent="0.2">
      <c r="A3764" s="1" t="s">
        <v>28</v>
      </c>
      <c r="B3764" s="1" t="s">
        <v>17135</v>
      </c>
      <c r="C3764" s="1" t="s">
        <v>22</v>
      </c>
      <c r="D3764" s="1">
        <v>33511</v>
      </c>
      <c r="E3764" s="1" t="s">
        <v>194</v>
      </c>
      <c r="F3764" s="2">
        <v>258891</v>
      </c>
      <c r="G3764" s="2">
        <v>242087</v>
      </c>
      <c r="H3764" s="1" t="s">
        <v>27</v>
      </c>
      <c r="I3764" s="2">
        <v>196865</v>
      </c>
      <c r="J3764" s="1">
        <v>76</v>
      </c>
      <c r="K3764" s="1">
        <v>8.6390514842194293</v>
      </c>
      <c r="N3764" s="1" t="s">
        <v>27106</v>
      </c>
      <c r="P3764" s="1" t="s">
        <v>27107</v>
      </c>
      <c r="T3764" s="1" t="s">
        <v>17135</v>
      </c>
      <c r="U3764" s="1" t="s">
        <v>22</v>
      </c>
      <c r="V3764" s="1" t="s">
        <v>23</v>
      </c>
      <c r="W3764" s="1">
        <v>33511</v>
      </c>
    </row>
    <row r="3765" spans="1:23" x14ac:dyDescent="0.2">
      <c r="A3765" s="1" t="s">
        <v>28</v>
      </c>
      <c r="B3765" s="1" t="s">
        <v>386</v>
      </c>
      <c r="C3765" s="1" t="s">
        <v>22</v>
      </c>
      <c r="D3765" s="1">
        <v>33511</v>
      </c>
      <c r="E3765" s="1" t="s">
        <v>184</v>
      </c>
      <c r="F3765" s="2">
        <v>479642</v>
      </c>
      <c r="G3765" s="2">
        <v>499608</v>
      </c>
      <c r="H3765" s="1" t="s">
        <v>27</v>
      </c>
      <c r="I3765" s="2">
        <v>365016</v>
      </c>
      <c r="J3765" s="1">
        <v>76</v>
      </c>
      <c r="K3765" s="1">
        <v>18.5503420426373</v>
      </c>
      <c r="N3765" s="1" t="s">
        <v>388</v>
      </c>
      <c r="O3765" s="1" t="s">
        <v>27289</v>
      </c>
      <c r="P3765" s="1" t="s">
        <v>27290</v>
      </c>
      <c r="T3765" s="1" t="s">
        <v>386</v>
      </c>
      <c r="U3765" s="1" t="s">
        <v>22</v>
      </c>
      <c r="V3765" s="1" t="s">
        <v>23</v>
      </c>
      <c r="W3765" s="1">
        <v>33511</v>
      </c>
    </row>
    <row r="3766" spans="1:23" x14ac:dyDescent="0.2">
      <c r="A3766" s="1" t="s">
        <v>28</v>
      </c>
      <c r="B3766" s="1" t="s">
        <v>27773</v>
      </c>
      <c r="C3766" s="1" t="s">
        <v>22</v>
      </c>
      <c r="D3766" s="1">
        <v>33511</v>
      </c>
      <c r="E3766" s="1" t="s">
        <v>1058</v>
      </c>
      <c r="F3766" s="2">
        <v>380273</v>
      </c>
      <c r="G3766" s="2">
        <v>355791</v>
      </c>
      <c r="H3766" s="1" t="s">
        <v>27</v>
      </c>
      <c r="I3766" s="2">
        <v>287346</v>
      </c>
      <c r="J3766" s="1">
        <v>76</v>
      </c>
      <c r="K3766" s="1">
        <v>13.1229229148309</v>
      </c>
      <c r="L3766" s="1">
        <v>9.3409092342142497</v>
      </c>
      <c r="N3766" s="1" t="s">
        <v>27774</v>
      </c>
      <c r="O3766" s="1" t="s">
        <v>12071</v>
      </c>
      <c r="P3766" s="1" t="s">
        <v>27775</v>
      </c>
      <c r="T3766" s="1" t="s">
        <v>27773</v>
      </c>
      <c r="U3766" s="1" t="s">
        <v>22</v>
      </c>
      <c r="V3766" s="1" t="s">
        <v>23</v>
      </c>
      <c r="W3766" s="1">
        <v>33511</v>
      </c>
    </row>
    <row r="3767" spans="1:23" x14ac:dyDescent="0.2">
      <c r="A3767" s="1" t="s">
        <v>28</v>
      </c>
      <c r="B3767" s="1" t="s">
        <v>27827</v>
      </c>
      <c r="C3767" s="1" t="s">
        <v>22</v>
      </c>
      <c r="D3767" s="1">
        <v>33511</v>
      </c>
      <c r="E3767" s="1" t="s">
        <v>231</v>
      </c>
      <c r="F3767" s="2">
        <v>561326</v>
      </c>
      <c r="G3767" s="2">
        <v>318000</v>
      </c>
      <c r="H3767" s="1" t="s">
        <v>27</v>
      </c>
      <c r="I3767" s="2">
        <v>425140</v>
      </c>
      <c r="J3767" s="1">
        <v>76</v>
      </c>
      <c r="K3767" s="1">
        <v>19.706256249066598</v>
      </c>
      <c r="N3767" s="1" t="s">
        <v>27828</v>
      </c>
      <c r="T3767" s="1" t="s">
        <v>27827</v>
      </c>
      <c r="U3767" s="1" t="s">
        <v>22</v>
      </c>
      <c r="V3767" s="1" t="s">
        <v>23</v>
      </c>
      <c r="W3767" s="1">
        <v>33511</v>
      </c>
    </row>
    <row r="3768" spans="1:23" x14ac:dyDescent="0.2">
      <c r="A3768" s="1" t="s">
        <v>28</v>
      </c>
      <c r="B3768" s="1" t="s">
        <v>28369</v>
      </c>
      <c r="C3768" s="1" t="s">
        <v>22</v>
      </c>
      <c r="D3768" s="1">
        <v>33511</v>
      </c>
      <c r="E3768" s="1" t="s">
        <v>3591</v>
      </c>
      <c r="F3768" s="2">
        <v>445043</v>
      </c>
      <c r="G3768" s="2">
        <v>427861</v>
      </c>
      <c r="H3768" s="1" t="s">
        <v>27</v>
      </c>
      <c r="I3768" s="2">
        <v>338855</v>
      </c>
      <c r="J3768" s="1">
        <v>76</v>
      </c>
      <c r="K3768" s="1">
        <v>14.700880356089399</v>
      </c>
      <c r="N3768" s="1" t="s">
        <v>28370</v>
      </c>
      <c r="T3768" s="1" t="s">
        <v>28369</v>
      </c>
      <c r="U3768" s="1" t="s">
        <v>22</v>
      </c>
      <c r="V3768" s="1" t="s">
        <v>23</v>
      </c>
      <c r="W3768" s="1">
        <v>33511</v>
      </c>
    </row>
    <row r="3769" spans="1:23" x14ac:dyDescent="0.2">
      <c r="A3769" s="1" t="s">
        <v>28</v>
      </c>
      <c r="B3769" s="1" t="s">
        <v>28414</v>
      </c>
      <c r="C3769" s="1" t="s">
        <v>22</v>
      </c>
      <c r="D3769" s="1">
        <v>33511</v>
      </c>
      <c r="E3769" s="1" t="s">
        <v>2031</v>
      </c>
      <c r="F3769" s="2">
        <v>427637</v>
      </c>
      <c r="G3769" s="2">
        <v>441938</v>
      </c>
      <c r="H3769" s="1" t="s">
        <v>27</v>
      </c>
      <c r="I3769" s="2">
        <v>326049</v>
      </c>
      <c r="J3769" s="1">
        <v>76</v>
      </c>
      <c r="K3769" s="1">
        <v>17.502020812467801</v>
      </c>
      <c r="N3769" s="1" t="s">
        <v>28417</v>
      </c>
      <c r="T3769" s="1" t="s">
        <v>28415</v>
      </c>
      <c r="U3769" s="1" t="s">
        <v>28416</v>
      </c>
      <c r="V3769" s="1" t="s">
        <v>23</v>
      </c>
      <c r="W3769" s="1">
        <v>32134</v>
      </c>
    </row>
    <row r="3770" spans="1:23" x14ac:dyDescent="0.2">
      <c r="A3770" s="1" t="s">
        <v>28</v>
      </c>
      <c r="B3770" s="1" t="s">
        <v>29342</v>
      </c>
      <c r="C3770" s="1" t="s">
        <v>22</v>
      </c>
      <c r="D3770" s="1">
        <v>33511</v>
      </c>
      <c r="E3770" s="1" t="s">
        <v>231</v>
      </c>
      <c r="F3770" s="2">
        <v>526242</v>
      </c>
      <c r="G3770" s="2">
        <v>520371</v>
      </c>
      <c r="H3770" s="1" t="s">
        <v>27</v>
      </c>
      <c r="I3770" s="2">
        <v>402498</v>
      </c>
      <c r="J3770" s="1">
        <v>76</v>
      </c>
      <c r="K3770" s="1">
        <v>21.356795003578</v>
      </c>
      <c r="L3770" s="1">
        <v>9.6121713476640291</v>
      </c>
      <c r="N3770" s="1" t="s">
        <v>29343</v>
      </c>
      <c r="O3770" s="1" t="s">
        <v>29344</v>
      </c>
      <c r="P3770" s="1" t="s">
        <v>29345</v>
      </c>
      <c r="T3770" s="1" t="s">
        <v>29342</v>
      </c>
      <c r="U3770" s="1" t="s">
        <v>22</v>
      </c>
      <c r="V3770" s="1" t="s">
        <v>23</v>
      </c>
      <c r="W3770" s="1">
        <v>33511</v>
      </c>
    </row>
    <row r="3771" spans="1:23" x14ac:dyDescent="0.2">
      <c r="A3771" s="1" t="s">
        <v>28</v>
      </c>
      <c r="B3771" s="1" t="s">
        <v>29346</v>
      </c>
      <c r="C3771" s="1" t="s">
        <v>22</v>
      </c>
      <c r="D3771" s="1">
        <v>33511</v>
      </c>
      <c r="E3771" s="1" t="s">
        <v>753</v>
      </c>
      <c r="F3771" s="2">
        <v>395164</v>
      </c>
      <c r="G3771" s="2">
        <v>394830</v>
      </c>
      <c r="H3771" s="1" t="s">
        <v>27</v>
      </c>
      <c r="I3771" s="2">
        <v>299343</v>
      </c>
      <c r="J3771" s="1">
        <v>76</v>
      </c>
      <c r="K3771" s="1">
        <v>18.058407906803801</v>
      </c>
      <c r="N3771" s="1" t="s">
        <v>29347</v>
      </c>
      <c r="O3771" s="1" t="s">
        <v>29348</v>
      </c>
      <c r="P3771" s="1" t="s">
        <v>29349</v>
      </c>
      <c r="Q3771" s="1" t="s">
        <v>29347</v>
      </c>
      <c r="T3771" s="1" t="s">
        <v>29346</v>
      </c>
      <c r="U3771" s="1" t="s">
        <v>22</v>
      </c>
      <c r="V3771" s="1" t="s">
        <v>23</v>
      </c>
      <c r="W3771" s="1">
        <v>33511</v>
      </c>
    </row>
    <row r="3772" spans="1:23" x14ac:dyDescent="0.2">
      <c r="A3772" s="1" t="s">
        <v>28</v>
      </c>
      <c r="B3772" s="1" t="s">
        <v>29422</v>
      </c>
      <c r="C3772" s="1" t="s">
        <v>22</v>
      </c>
      <c r="D3772" s="1">
        <v>33511</v>
      </c>
      <c r="E3772" s="1" t="s">
        <v>3128</v>
      </c>
      <c r="F3772" s="2">
        <v>327523</v>
      </c>
      <c r="G3772" s="2">
        <v>328674</v>
      </c>
      <c r="H3772" s="1" t="s">
        <v>27</v>
      </c>
      <c r="I3772" s="2">
        <v>247935</v>
      </c>
      <c r="J3772" s="1">
        <v>76</v>
      </c>
      <c r="K3772" s="1">
        <v>2.9723864015830301</v>
      </c>
      <c r="N3772" s="1" t="s">
        <v>29423</v>
      </c>
      <c r="O3772" s="1" t="s">
        <v>29424</v>
      </c>
      <c r="P3772" s="1" t="s">
        <v>29425</v>
      </c>
      <c r="T3772" s="1" t="s">
        <v>29422</v>
      </c>
      <c r="U3772" s="1" t="s">
        <v>22</v>
      </c>
      <c r="V3772" s="1" t="s">
        <v>23</v>
      </c>
      <c r="W3772" s="1">
        <v>33511</v>
      </c>
    </row>
    <row r="3773" spans="1:23" x14ac:dyDescent="0.2">
      <c r="A3773" s="1" t="s">
        <v>28</v>
      </c>
      <c r="B3773" s="1" t="s">
        <v>29788</v>
      </c>
      <c r="C3773" s="1" t="s">
        <v>22</v>
      </c>
      <c r="D3773" s="1">
        <v>33511</v>
      </c>
      <c r="E3773" s="1" t="s">
        <v>44</v>
      </c>
      <c r="F3773" s="2">
        <v>427684</v>
      </c>
      <c r="G3773" s="2">
        <v>413420</v>
      </c>
      <c r="H3773" s="1" t="s">
        <v>27</v>
      </c>
      <c r="I3773" s="2">
        <v>326415</v>
      </c>
      <c r="J3773" s="1">
        <v>76</v>
      </c>
      <c r="K3773" s="1">
        <v>6.97238663732701</v>
      </c>
      <c r="N3773" s="1" t="s">
        <v>29789</v>
      </c>
      <c r="P3773" s="1" t="s">
        <v>29790</v>
      </c>
      <c r="Q3773" s="1" t="s">
        <v>29789</v>
      </c>
      <c r="T3773" s="1" t="s">
        <v>29788</v>
      </c>
      <c r="U3773" s="1" t="s">
        <v>22</v>
      </c>
      <c r="V3773" s="1" t="s">
        <v>23</v>
      </c>
      <c r="W3773" s="1">
        <v>33511</v>
      </c>
    </row>
    <row r="3774" spans="1:23" x14ac:dyDescent="0.2">
      <c r="A3774" s="1" t="s">
        <v>28</v>
      </c>
      <c r="B3774" s="1" t="s">
        <v>29966</v>
      </c>
      <c r="C3774" s="1" t="s">
        <v>22</v>
      </c>
      <c r="D3774" s="1">
        <v>33511</v>
      </c>
      <c r="E3774" s="1" t="s">
        <v>2330</v>
      </c>
      <c r="F3774" s="2">
        <v>611415</v>
      </c>
      <c r="G3774" s="2">
        <v>662969</v>
      </c>
      <c r="H3774" s="1" t="s">
        <v>27</v>
      </c>
      <c r="I3774" s="2">
        <v>464881</v>
      </c>
      <c r="J3774" s="1">
        <v>76</v>
      </c>
      <c r="K3774" s="1">
        <v>10.079913519514101</v>
      </c>
      <c r="N3774" s="1" t="s">
        <v>29967</v>
      </c>
      <c r="P3774" s="1" t="s">
        <v>29968</v>
      </c>
      <c r="Q3774" s="1" t="s">
        <v>29969</v>
      </c>
      <c r="R3774" s="1" t="s">
        <v>29970</v>
      </c>
      <c r="S3774" s="1" t="s">
        <v>29971</v>
      </c>
      <c r="T3774" s="1" t="s">
        <v>29966</v>
      </c>
      <c r="U3774" s="1" t="s">
        <v>22</v>
      </c>
      <c r="V3774" s="1" t="s">
        <v>23</v>
      </c>
      <c r="W3774" s="1">
        <v>33511</v>
      </c>
    </row>
    <row r="3775" spans="1:23" x14ac:dyDescent="0.2">
      <c r="A3775" s="1" t="s">
        <v>28</v>
      </c>
      <c r="B3775" s="1" t="s">
        <v>30140</v>
      </c>
      <c r="C3775" s="1" t="s">
        <v>22</v>
      </c>
      <c r="D3775" s="1">
        <v>33511</v>
      </c>
      <c r="E3775" s="1" t="s">
        <v>2678</v>
      </c>
      <c r="F3775" s="2">
        <v>460700</v>
      </c>
      <c r="G3775" s="2">
        <v>453516</v>
      </c>
      <c r="H3775" s="1" t="s">
        <v>27</v>
      </c>
      <c r="I3775" s="2">
        <v>347837</v>
      </c>
      <c r="J3775" s="1">
        <v>76</v>
      </c>
      <c r="K3775" s="1">
        <v>8.9024943874452394</v>
      </c>
      <c r="N3775" s="1" t="s">
        <v>30141</v>
      </c>
      <c r="T3775" s="1" t="s">
        <v>30140</v>
      </c>
      <c r="U3775" s="1" t="s">
        <v>22</v>
      </c>
      <c r="V3775" s="1" t="s">
        <v>23</v>
      </c>
      <c r="W3775" s="1">
        <v>33511</v>
      </c>
    </row>
    <row r="3776" spans="1:23" x14ac:dyDescent="0.2">
      <c r="A3776" s="1" t="s">
        <v>28</v>
      </c>
      <c r="B3776" s="1" t="s">
        <v>30262</v>
      </c>
      <c r="C3776" s="1" t="s">
        <v>22</v>
      </c>
      <c r="D3776" s="1">
        <v>33511</v>
      </c>
      <c r="E3776" s="1" t="s">
        <v>546</v>
      </c>
      <c r="F3776" s="2">
        <v>500768</v>
      </c>
      <c r="G3776" s="2">
        <v>492153</v>
      </c>
      <c r="H3776" s="1" t="s">
        <v>27</v>
      </c>
      <c r="I3776" s="2">
        <v>379527</v>
      </c>
      <c r="J3776" s="1">
        <v>76</v>
      </c>
      <c r="K3776" s="1">
        <v>18.773462129567399</v>
      </c>
      <c r="L3776" s="1">
        <v>4.2465804091372901</v>
      </c>
      <c r="N3776" s="1" t="s">
        <v>30263</v>
      </c>
      <c r="O3776" s="1" t="s">
        <v>30264</v>
      </c>
      <c r="P3776" s="1" t="s">
        <v>30265</v>
      </c>
      <c r="T3776" s="1" t="s">
        <v>30262</v>
      </c>
      <c r="U3776" s="1" t="s">
        <v>22</v>
      </c>
      <c r="V3776" s="1" t="s">
        <v>23</v>
      </c>
      <c r="W3776" s="1">
        <v>33511</v>
      </c>
    </row>
    <row r="3777" spans="1:23" x14ac:dyDescent="0.2">
      <c r="A3777" s="1" t="s">
        <v>28</v>
      </c>
      <c r="B3777" s="1" t="s">
        <v>30332</v>
      </c>
      <c r="C3777" s="1" t="s">
        <v>22</v>
      </c>
      <c r="D3777" s="1">
        <v>33511</v>
      </c>
      <c r="E3777" s="1" t="s">
        <v>1222</v>
      </c>
      <c r="F3777" s="2">
        <v>301956</v>
      </c>
      <c r="G3777" s="2">
        <v>314252</v>
      </c>
      <c r="H3777" s="1" t="s">
        <v>27</v>
      </c>
      <c r="I3777" s="2">
        <v>229246</v>
      </c>
      <c r="J3777" s="1">
        <v>76</v>
      </c>
      <c r="K3777" s="1">
        <v>10.8809890113811</v>
      </c>
      <c r="N3777" s="1" t="s">
        <v>30333</v>
      </c>
      <c r="Q3777" s="1" t="s">
        <v>30334</v>
      </c>
      <c r="T3777" s="1" t="s">
        <v>30332</v>
      </c>
      <c r="U3777" s="1" t="s">
        <v>22</v>
      </c>
      <c r="V3777" s="1" t="s">
        <v>23</v>
      </c>
      <c r="W3777" s="1">
        <v>33511</v>
      </c>
    </row>
    <row r="3778" spans="1:23" x14ac:dyDescent="0.2">
      <c r="A3778" s="1" t="s">
        <v>28</v>
      </c>
      <c r="B3778" s="1" t="s">
        <v>30685</v>
      </c>
      <c r="C3778" s="1" t="s">
        <v>22</v>
      </c>
      <c r="D3778" s="1">
        <v>33511</v>
      </c>
      <c r="E3778" s="1" t="s">
        <v>4673</v>
      </c>
      <c r="F3778" s="2">
        <v>552730</v>
      </c>
      <c r="G3778" s="2">
        <v>570322</v>
      </c>
      <c r="H3778" s="1" t="s">
        <v>27</v>
      </c>
      <c r="I3778" s="2">
        <v>419646</v>
      </c>
      <c r="J3778" s="1">
        <v>76</v>
      </c>
      <c r="K3778" s="1">
        <v>0.74926880665695905</v>
      </c>
      <c r="N3778" s="1" t="s">
        <v>30686</v>
      </c>
      <c r="O3778" s="1" t="s">
        <v>30687</v>
      </c>
      <c r="P3778" s="1" t="s">
        <v>30688</v>
      </c>
      <c r="Q3778" s="1" t="s">
        <v>30689</v>
      </c>
      <c r="T3778" s="1" t="s">
        <v>30685</v>
      </c>
      <c r="U3778" s="1" t="s">
        <v>22</v>
      </c>
      <c r="V3778" s="1" t="s">
        <v>23</v>
      </c>
      <c r="W3778" s="1">
        <v>33511</v>
      </c>
    </row>
    <row r="3779" spans="1:23" x14ac:dyDescent="0.2">
      <c r="A3779" s="1" t="s">
        <v>28</v>
      </c>
      <c r="B3779" s="1" t="s">
        <v>30925</v>
      </c>
      <c r="C3779" s="1" t="s">
        <v>22</v>
      </c>
      <c r="D3779" s="1">
        <v>33511</v>
      </c>
      <c r="E3779" s="1" t="s">
        <v>2757</v>
      </c>
      <c r="F3779" s="2">
        <v>336297</v>
      </c>
      <c r="G3779" s="2">
        <v>346141</v>
      </c>
      <c r="H3779" s="1" t="s">
        <v>27</v>
      </c>
      <c r="I3779" s="2">
        <v>255715</v>
      </c>
      <c r="J3779" s="1">
        <v>76</v>
      </c>
      <c r="K3779" s="1">
        <v>19.375613129822501</v>
      </c>
      <c r="N3779" s="1" t="s">
        <v>30929</v>
      </c>
      <c r="T3779" s="1" t="s">
        <v>30926</v>
      </c>
      <c r="U3779" s="1" t="s">
        <v>30927</v>
      </c>
      <c r="V3779" s="1" t="s">
        <v>1535</v>
      </c>
      <c r="W3779" s="1" t="s">
        <v>30928</v>
      </c>
    </row>
    <row r="3780" spans="1:23" x14ac:dyDescent="0.2">
      <c r="A3780" s="1" t="s">
        <v>28</v>
      </c>
      <c r="B3780" s="1" t="s">
        <v>30990</v>
      </c>
      <c r="C3780" s="1" t="s">
        <v>22</v>
      </c>
      <c r="D3780" s="1">
        <v>33511</v>
      </c>
      <c r="E3780" s="1" t="s">
        <v>352</v>
      </c>
      <c r="F3780" s="2">
        <v>502581</v>
      </c>
      <c r="G3780" s="2">
        <v>455319</v>
      </c>
      <c r="H3780" s="1" t="s">
        <v>27</v>
      </c>
      <c r="I3780" s="2">
        <v>380874</v>
      </c>
      <c r="J3780" s="1">
        <v>76</v>
      </c>
      <c r="K3780" s="1">
        <v>10.975075495569399</v>
      </c>
      <c r="N3780" s="1" t="s">
        <v>30991</v>
      </c>
      <c r="O3780" s="1" t="s">
        <v>30992</v>
      </c>
      <c r="P3780" s="1" t="s">
        <v>30993</v>
      </c>
      <c r="Q3780" s="1" t="s">
        <v>30994</v>
      </c>
      <c r="S3780" s="1">
        <v>7868034806</v>
      </c>
      <c r="T3780" s="1" t="s">
        <v>30990</v>
      </c>
      <c r="U3780" s="1" t="s">
        <v>22</v>
      </c>
      <c r="V3780" s="1" t="s">
        <v>23</v>
      </c>
      <c r="W3780" s="1">
        <v>33511</v>
      </c>
    </row>
    <row r="3781" spans="1:23" x14ac:dyDescent="0.2">
      <c r="A3781" s="1" t="s">
        <v>28</v>
      </c>
      <c r="B3781" s="1" t="s">
        <v>31274</v>
      </c>
      <c r="C3781" s="1" t="s">
        <v>22</v>
      </c>
      <c r="D3781" s="1">
        <v>33511</v>
      </c>
      <c r="E3781" s="1" t="s">
        <v>1095</v>
      </c>
      <c r="F3781" s="2">
        <v>578129</v>
      </c>
      <c r="G3781" s="2">
        <v>536645</v>
      </c>
      <c r="H3781" s="1" t="s">
        <v>27</v>
      </c>
      <c r="I3781" s="2">
        <v>438818</v>
      </c>
      <c r="J3781" s="1">
        <v>76</v>
      </c>
      <c r="K3781" s="1">
        <v>11.281527335287199</v>
      </c>
      <c r="N3781" s="1" t="s">
        <v>31275</v>
      </c>
      <c r="O3781" s="1" t="s">
        <v>31276</v>
      </c>
      <c r="P3781" s="1" t="s">
        <v>31277</v>
      </c>
      <c r="T3781" s="1" t="s">
        <v>31274</v>
      </c>
      <c r="U3781" s="1" t="s">
        <v>22</v>
      </c>
      <c r="V3781" s="1" t="s">
        <v>23</v>
      </c>
      <c r="W3781" s="1">
        <v>33511</v>
      </c>
    </row>
    <row r="3782" spans="1:23" x14ac:dyDescent="0.2">
      <c r="A3782" s="1" t="s">
        <v>28</v>
      </c>
      <c r="B3782" s="1" t="s">
        <v>31948</v>
      </c>
      <c r="C3782" s="1" t="s">
        <v>22</v>
      </c>
      <c r="D3782" s="1">
        <v>33511</v>
      </c>
      <c r="E3782" s="1" t="s">
        <v>395</v>
      </c>
      <c r="F3782" s="2">
        <v>380669</v>
      </c>
      <c r="G3782" s="2">
        <v>374370</v>
      </c>
      <c r="H3782" s="1" t="s">
        <v>27</v>
      </c>
      <c r="I3782" s="2">
        <v>288962</v>
      </c>
      <c r="J3782" s="1">
        <v>76</v>
      </c>
      <c r="K3782" s="1">
        <v>3.5772267323775302</v>
      </c>
      <c r="N3782" s="1" t="s">
        <v>31949</v>
      </c>
      <c r="O3782" s="1" t="s">
        <v>31950</v>
      </c>
      <c r="P3782" s="1" t="s">
        <v>31951</v>
      </c>
      <c r="Q3782" s="1" t="s">
        <v>24670</v>
      </c>
      <c r="T3782" s="1" t="s">
        <v>31948</v>
      </c>
      <c r="U3782" s="1" t="s">
        <v>22</v>
      </c>
      <c r="V3782" s="1" t="s">
        <v>23</v>
      </c>
      <c r="W3782" s="1">
        <v>33511</v>
      </c>
    </row>
    <row r="3783" spans="1:23" x14ac:dyDescent="0.2">
      <c r="A3783" s="1" t="s">
        <v>28</v>
      </c>
      <c r="B3783" s="1" t="s">
        <v>32087</v>
      </c>
      <c r="C3783" s="1" t="s">
        <v>22</v>
      </c>
      <c r="D3783" s="1">
        <v>33511</v>
      </c>
      <c r="E3783" s="1" t="s">
        <v>910</v>
      </c>
      <c r="F3783" s="2">
        <v>385395</v>
      </c>
      <c r="G3783" s="2">
        <v>376683</v>
      </c>
      <c r="H3783" s="1" t="s">
        <v>45</v>
      </c>
      <c r="I3783" s="2">
        <v>292627</v>
      </c>
      <c r="J3783" s="1">
        <v>76</v>
      </c>
      <c r="K3783" s="1">
        <v>19.254646087434001</v>
      </c>
      <c r="L3783" s="1">
        <v>19.254646087434001</v>
      </c>
      <c r="N3783" s="1" t="s">
        <v>7156</v>
      </c>
      <c r="T3783" s="1" t="s">
        <v>7154</v>
      </c>
      <c r="U3783" s="1" t="s">
        <v>7155</v>
      </c>
      <c r="V3783" s="1" t="s">
        <v>94</v>
      </c>
      <c r="W3783" s="1">
        <v>92780</v>
      </c>
    </row>
    <row r="3784" spans="1:23" x14ac:dyDescent="0.2">
      <c r="A3784" s="1" t="s">
        <v>28</v>
      </c>
      <c r="B3784" s="1" t="s">
        <v>32270</v>
      </c>
      <c r="C3784" s="1" t="s">
        <v>22</v>
      </c>
      <c r="D3784" s="1">
        <v>33511</v>
      </c>
      <c r="E3784" s="1" t="s">
        <v>2929</v>
      </c>
      <c r="F3784" s="2">
        <v>345545</v>
      </c>
      <c r="G3784" s="2">
        <v>329488</v>
      </c>
      <c r="H3784" s="1" t="s">
        <v>27</v>
      </c>
      <c r="I3784" s="2">
        <v>261996</v>
      </c>
      <c r="J3784" s="1">
        <v>76</v>
      </c>
      <c r="K3784" s="1">
        <v>4.4266893238189402</v>
      </c>
      <c r="L3784" s="1">
        <v>1.5826033023135699</v>
      </c>
      <c r="N3784" s="1" t="s">
        <v>32271</v>
      </c>
      <c r="O3784" s="1" t="s">
        <v>32272</v>
      </c>
      <c r="P3784" s="1" t="s">
        <v>32273</v>
      </c>
      <c r="Q3784" s="1" t="s">
        <v>32274</v>
      </c>
      <c r="R3784" s="1" t="s">
        <v>32275</v>
      </c>
      <c r="S3784" s="1" t="s">
        <v>32276</v>
      </c>
      <c r="T3784" s="1" t="s">
        <v>32270</v>
      </c>
      <c r="U3784" s="1" t="s">
        <v>22</v>
      </c>
      <c r="V3784" s="1" t="s">
        <v>23</v>
      </c>
      <c r="W3784" s="1">
        <v>33511</v>
      </c>
    </row>
    <row r="3785" spans="1:23" x14ac:dyDescent="0.2">
      <c r="A3785" s="1" t="s">
        <v>28</v>
      </c>
      <c r="B3785" s="1" t="s">
        <v>32421</v>
      </c>
      <c r="C3785" s="1" t="s">
        <v>22</v>
      </c>
      <c r="D3785" s="1">
        <v>33511</v>
      </c>
      <c r="E3785" s="1" t="s">
        <v>1375</v>
      </c>
      <c r="F3785" s="2">
        <v>799869</v>
      </c>
      <c r="G3785" s="2">
        <v>849664</v>
      </c>
      <c r="H3785" s="1" t="s">
        <v>27</v>
      </c>
      <c r="I3785" s="2">
        <v>608019</v>
      </c>
      <c r="J3785" s="1">
        <v>76</v>
      </c>
      <c r="K3785" s="1">
        <v>7.1981947003497098</v>
      </c>
      <c r="N3785" s="1" t="s">
        <v>32422</v>
      </c>
      <c r="Q3785" s="1" t="s">
        <v>32423</v>
      </c>
      <c r="T3785" s="1" t="s">
        <v>32421</v>
      </c>
      <c r="U3785" s="1" t="s">
        <v>22</v>
      </c>
      <c r="V3785" s="1" t="s">
        <v>23</v>
      </c>
      <c r="W3785" s="1">
        <v>33511</v>
      </c>
    </row>
    <row r="3786" spans="1:23" x14ac:dyDescent="0.2">
      <c r="A3786" s="1" t="s">
        <v>28</v>
      </c>
      <c r="B3786" s="1" t="s">
        <v>32715</v>
      </c>
      <c r="C3786" s="1" t="s">
        <v>22</v>
      </c>
      <c r="D3786" s="1">
        <v>33511</v>
      </c>
      <c r="E3786" s="1" t="s">
        <v>293</v>
      </c>
      <c r="F3786" s="2">
        <v>321275</v>
      </c>
      <c r="G3786" s="2">
        <v>312617</v>
      </c>
      <c r="H3786" s="1" t="s">
        <v>27</v>
      </c>
      <c r="I3786" s="2">
        <v>244243</v>
      </c>
      <c r="J3786" s="1">
        <v>76</v>
      </c>
      <c r="K3786" s="1">
        <v>15.225076654003599</v>
      </c>
      <c r="N3786" s="1" t="s">
        <v>32716</v>
      </c>
      <c r="O3786" s="1" t="s">
        <v>32717</v>
      </c>
      <c r="P3786" s="1" t="s">
        <v>32718</v>
      </c>
      <c r="T3786" s="1" t="s">
        <v>32715</v>
      </c>
      <c r="U3786" s="1" t="s">
        <v>22</v>
      </c>
      <c r="V3786" s="1" t="s">
        <v>23</v>
      </c>
      <c r="W3786" s="1">
        <v>33511</v>
      </c>
    </row>
    <row r="3787" spans="1:23" x14ac:dyDescent="0.2">
      <c r="A3787" s="1" t="s">
        <v>28</v>
      </c>
      <c r="B3787" s="1" t="s">
        <v>33208</v>
      </c>
      <c r="C3787" s="1" t="s">
        <v>22</v>
      </c>
      <c r="D3787" s="1">
        <v>33511</v>
      </c>
      <c r="E3787" s="1" t="s">
        <v>105</v>
      </c>
      <c r="F3787" s="2">
        <v>349125</v>
      </c>
      <c r="G3787" s="2">
        <v>335716</v>
      </c>
      <c r="H3787" s="1" t="s">
        <v>27</v>
      </c>
      <c r="I3787" s="2">
        <v>264038</v>
      </c>
      <c r="J3787" s="1">
        <v>76</v>
      </c>
      <c r="K3787" s="1">
        <v>6.2653994628322804</v>
      </c>
      <c r="N3787" s="1" t="s">
        <v>33209</v>
      </c>
      <c r="O3787" s="1" t="s">
        <v>33210</v>
      </c>
      <c r="P3787" s="1" t="s">
        <v>33211</v>
      </c>
      <c r="T3787" s="1" t="s">
        <v>33208</v>
      </c>
      <c r="U3787" s="1" t="s">
        <v>22</v>
      </c>
      <c r="V3787" s="1" t="s">
        <v>23</v>
      </c>
      <c r="W3787" s="1">
        <v>33511</v>
      </c>
    </row>
    <row r="3788" spans="1:23" x14ac:dyDescent="0.2">
      <c r="A3788" s="1" t="s">
        <v>28</v>
      </c>
      <c r="B3788" s="1" t="s">
        <v>33231</v>
      </c>
      <c r="C3788" s="1" t="s">
        <v>22</v>
      </c>
      <c r="D3788" s="1">
        <v>33511</v>
      </c>
      <c r="E3788" s="1" t="s">
        <v>172</v>
      </c>
      <c r="F3788" s="2">
        <v>376057</v>
      </c>
      <c r="G3788" s="2">
        <v>372693</v>
      </c>
      <c r="H3788" s="1" t="s">
        <v>27</v>
      </c>
      <c r="I3788" s="2">
        <v>286203</v>
      </c>
      <c r="J3788" s="1">
        <v>76</v>
      </c>
      <c r="K3788" s="1">
        <v>5.5637865596375899</v>
      </c>
      <c r="N3788" s="1" t="s">
        <v>33232</v>
      </c>
      <c r="O3788" s="1" t="s">
        <v>33233</v>
      </c>
      <c r="P3788" s="1" t="s">
        <v>33234</v>
      </c>
      <c r="T3788" s="1" t="s">
        <v>33231</v>
      </c>
      <c r="U3788" s="1" t="s">
        <v>22</v>
      </c>
      <c r="V3788" s="1" t="s">
        <v>23</v>
      </c>
      <c r="W3788" s="1">
        <v>33511</v>
      </c>
    </row>
    <row r="3789" spans="1:23" x14ac:dyDescent="0.2">
      <c r="A3789" s="1" t="s">
        <v>28</v>
      </c>
      <c r="B3789" s="1" t="s">
        <v>33420</v>
      </c>
      <c r="C3789" s="1" t="s">
        <v>22</v>
      </c>
      <c r="D3789" s="1">
        <v>33511</v>
      </c>
      <c r="E3789" s="1" t="s">
        <v>940</v>
      </c>
      <c r="F3789" s="2">
        <v>323516</v>
      </c>
      <c r="G3789" s="2">
        <v>341428</v>
      </c>
      <c r="H3789" s="1" t="s">
        <v>27</v>
      </c>
      <c r="I3789" s="2">
        <v>246678</v>
      </c>
      <c r="J3789" s="1">
        <v>76</v>
      </c>
      <c r="K3789" s="1">
        <v>15.668835360587501</v>
      </c>
      <c r="N3789" s="1" t="s">
        <v>33421</v>
      </c>
      <c r="O3789" s="1" t="s">
        <v>33422</v>
      </c>
      <c r="P3789" s="1" t="s">
        <v>33423</v>
      </c>
      <c r="T3789" s="1" t="s">
        <v>33420</v>
      </c>
      <c r="U3789" s="1" t="s">
        <v>22</v>
      </c>
      <c r="V3789" s="1" t="s">
        <v>23</v>
      </c>
      <c r="W3789" s="1">
        <v>33511</v>
      </c>
    </row>
    <row r="3790" spans="1:23" x14ac:dyDescent="0.2">
      <c r="A3790" s="1" t="s">
        <v>28</v>
      </c>
      <c r="B3790" s="1" t="s">
        <v>33717</v>
      </c>
      <c r="C3790" s="1" t="s">
        <v>22</v>
      </c>
      <c r="D3790" s="1">
        <v>33511</v>
      </c>
      <c r="E3790" s="1" t="s">
        <v>791</v>
      </c>
      <c r="F3790" s="2">
        <v>428987</v>
      </c>
      <c r="G3790" s="2">
        <v>416197</v>
      </c>
      <c r="H3790" s="1" t="s">
        <v>27</v>
      </c>
      <c r="I3790" s="2">
        <v>326881</v>
      </c>
      <c r="J3790" s="1">
        <v>76</v>
      </c>
      <c r="K3790" s="1">
        <v>13.558410661277801</v>
      </c>
      <c r="N3790" s="1" t="s">
        <v>33718</v>
      </c>
      <c r="T3790" s="1" t="s">
        <v>33717</v>
      </c>
      <c r="U3790" s="1" t="s">
        <v>22</v>
      </c>
      <c r="V3790" s="1" t="s">
        <v>23</v>
      </c>
      <c r="W3790" s="1">
        <v>33511</v>
      </c>
    </row>
    <row r="3791" spans="1:23" x14ac:dyDescent="0.2">
      <c r="A3791" s="1" t="s">
        <v>28</v>
      </c>
      <c r="B3791" s="1" t="s">
        <v>34012</v>
      </c>
      <c r="C3791" s="1" t="s">
        <v>22</v>
      </c>
      <c r="D3791" s="1">
        <v>33511</v>
      </c>
      <c r="E3791" s="1" t="s">
        <v>13159</v>
      </c>
      <c r="F3791" s="2">
        <v>375441</v>
      </c>
      <c r="G3791" s="2">
        <v>355893</v>
      </c>
      <c r="H3791" s="1" t="s">
        <v>27</v>
      </c>
      <c r="I3791" s="2">
        <v>285540</v>
      </c>
      <c r="J3791" s="1">
        <v>76</v>
      </c>
      <c r="K3791" s="1">
        <v>6.8191633499788402</v>
      </c>
      <c r="N3791" s="1" t="s">
        <v>34013</v>
      </c>
      <c r="O3791" s="1" t="s">
        <v>34014</v>
      </c>
      <c r="P3791" s="1" t="s">
        <v>34015</v>
      </c>
      <c r="Q3791" s="1" t="s">
        <v>34016</v>
      </c>
      <c r="T3791" s="1" t="s">
        <v>34012</v>
      </c>
      <c r="U3791" s="1" t="s">
        <v>22</v>
      </c>
      <c r="V3791" s="1" t="s">
        <v>23</v>
      </c>
      <c r="W3791" s="1">
        <v>33511</v>
      </c>
    </row>
    <row r="3792" spans="1:23" x14ac:dyDescent="0.2">
      <c r="A3792" s="1" t="s">
        <v>28</v>
      </c>
      <c r="B3792" s="1" t="s">
        <v>34060</v>
      </c>
      <c r="C3792" s="1" t="s">
        <v>22</v>
      </c>
      <c r="D3792" s="1">
        <v>33511</v>
      </c>
      <c r="E3792" s="1" t="s">
        <v>4094</v>
      </c>
      <c r="F3792" s="2">
        <v>377102</v>
      </c>
      <c r="G3792" s="2">
        <v>380178</v>
      </c>
      <c r="H3792" s="1" t="s">
        <v>27</v>
      </c>
      <c r="I3792" s="2">
        <v>286094</v>
      </c>
      <c r="J3792" s="1">
        <v>76</v>
      </c>
      <c r="K3792" s="1">
        <v>19.370238843339301</v>
      </c>
      <c r="N3792" s="1" t="s">
        <v>34061</v>
      </c>
      <c r="O3792" s="1" t="s">
        <v>34062</v>
      </c>
      <c r="P3792" s="1" t="s">
        <v>34063</v>
      </c>
      <c r="Q3792" s="1" t="s">
        <v>34064</v>
      </c>
      <c r="R3792" s="1" t="s">
        <v>34065</v>
      </c>
      <c r="S3792" s="1">
        <v>8133158530</v>
      </c>
      <c r="T3792" s="1" t="s">
        <v>34060</v>
      </c>
      <c r="U3792" s="1" t="s">
        <v>22</v>
      </c>
      <c r="V3792" s="1" t="s">
        <v>23</v>
      </c>
      <c r="W3792" s="1">
        <v>33511</v>
      </c>
    </row>
    <row r="3793" spans="1:23" x14ac:dyDescent="0.2">
      <c r="A3793" s="1" t="s">
        <v>28</v>
      </c>
      <c r="B3793" s="1" t="s">
        <v>34579</v>
      </c>
      <c r="C3793" s="1" t="s">
        <v>22</v>
      </c>
      <c r="D3793" s="1">
        <v>33511</v>
      </c>
      <c r="E3793" s="1" t="s">
        <v>262</v>
      </c>
      <c r="F3793" s="2">
        <v>582346</v>
      </c>
      <c r="G3793" s="2">
        <v>620243</v>
      </c>
      <c r="H3793" s="1" t="s">
        <v>27</v>
      </c>
      <c r="I3793" s="2">
        <v>441904</v>
      </c>
      <c r="J3793" s="1">
        <v>76</v>
      </c>
      <c r="K3793" s="1">
        <v>12.152497121695699</v>
      </c>
      <c r="L3793" s="1">
        <v>5.15249712169578</v>
      </c>
      <c r="N3793" s="1" t="s">
        <v>34580</v>
      </c>
      <c r="T3793" s="1" t="s">
        <v>34579</v>
      </c>
      <c r="U3793" s="1" t="s">
        <v>22</v>
      </c>
      <c r="V3793" s="1" t="s">
        <v>23</v>
      </c>
      <c r="W3793" s="1">
        <v>33511</v>
      </c>
    </row>
    <row r="3794" spans="1:23" x14ac:dyDescent="0.2">
      <c r="A3794" s="1" t="s">
        <v>28</v>
      </c>
      <c r="B3794" s="1" t="s">
        <v>35010</v>
      </c>
      <c r="C3794" s="1" t="s">
        <v>22</v>
      </c>
      <c r="D3794" s="1">
        <v>33511</v>
      </c>
      <c r="E3794" s="1" t="s">
        <v>165</v>
      </c>
      <c r="F3794" s="2">
        <v>452986</v>
      </c>
      <c r="G3794" s="2">
        <v>439832</v>
      </c>
      <c r="H3794" s="1" t="s">
        <v>27</v>
      </c>
      <c r="I3794" s="2">
        <v>345338</v>
      </c>
      <c r="J3794" s="1">
        <v>76</v>
      </c>
      <c r="K3794" s="1">
        <v>29.109486590781799</v>
      </c>
      <c r="L3794" s="1">
        <v>0.69013175207213195</v>
      </c>
      <c r="N3794" s="1" t="s">
        <v>35011</v>
      </c>
      <c r="T3794" s="1" t="s">
        <v>35010</v>
      </c>
      <c r="U3794" s="1" t="s">
        <v>22</v>
      </c>
      <c r="V3794" s="1" t="s">
        <v>23</v>
      </c>
      <c r="W3794" s="1">
        <v>33511</v>
      </c>
    </row>
    <row r="3795" spans="1:23" x14ac:dyDescent="0.2">
      <c r="A3795" s="1" t="s">
        <v>28</v>
      </c>
      <c r="B3795" s="1" t="s">
        <v>35809</v>
      </c>
      <c r="C3795" s="1" t="s">
        <v>22</v>
      </c>
      <c r="D3795" s="1">
        <v>33511</v>
      </c>
      <c r="E3795" s="1" t="s">
        <v>250</v>
      </c>
      <c r="F3795" s="2">
        <v>380689</v>
      </c>
      <c r="G3795" s="2">
        <v>393983</v>
      </c>
      <c r="H3795" s="1" t="s">
        <v>27</v>
      </c>
      <c r="I3795" s="2">
        <v>291103</v>
      </c>
      <c r="J3795" s="1">
        <v>76</v>
      </c>
      <c r="K3795" s="1">
        <v>16.558411749800801</v>
      </c>
      <c r="N3795" s="1" t="s">
        <v>35810</v>
      </c>
      <c r="Q3795" s="1" t="s">
        <v>35811</v>
      </c>
      <c r="T3795" s="1" t="s">
        <v>10888</v>
      </c>
      <c r="U3795" s="1" t="s">
        <v>10889</v>
      </c>
      <c r="V3795" s="1" t="s">
        <v>23</v>
      </c>
      <c r="W3795" s="1">
        <v>33556</v>
      </c>
    </row>
    <row r="3796" spans="1:23" x14ac:dyDescent="0.2">
      <c r="A3796" s="1" t="s">
        <v>28</v>
      </c>
      <c r="B3796" s="1" t="s">
        <v>36059</v>
      </c>
      <c r="C3796" s="1" t="s">
        <v>22</v>
      </c>
      <c r="D3796" s="1">
        <v>33511</v>
      </c>
      <c r="E3796" s="1" t="s">
        <v>2757</v>
      </c>
      <c r="F3796" s="2">
        <v>259077</v>
      </c>
      <c r="G3796" s="2">
        <v>249078</v>
      </c>
      <c r="H3796" s="1" t="s">
        <v>27</v>
      </c>
      <c r="I3796" s="2">
        <v>197981</v>
      </c>
      <c r="J3796" s="1">
        <v>76</v>
      </c>
      <c r="K3796" s="1">
        <v>11.690132394153199</v>
      </c>
      <c r="N3796" s="1" t="s">
        <v>36060</v>
      </c>
      <c r="O3796" s="1" t="s">
        <v>36061</v>
      </c>
      <c r="P3796" s="1" t="s">
        <v>36062</v>
      </c>
      <c r="Q3796" s="1" t="s">
        <v>36063</v>
      </c>
      <c r="T3796" s="1" t="s">
        <v>36059</v>
      </c>
      <c r="U3796" s="1" t="s">
        <v>22</v>
      </c>
      <c r="V3796" s="1" t="s">
        <v>23</v>
      </c>
      <c r="W3796" s="1">
        <v>33511</v>
      </c>
    </row>
    <row r="3797" spans="1:23" x14ac:dyDescent="0.2">
      <c r="A3797" s="1" t="s">
        <v>28</v>
      </c>
      <c r="B3797" s="1" t="s">
        <v>36101</v>
      </c>
      <c r="C3797" s="1" t="s">
        <v>22</v>
      </c>
      <c r="D3797" s="1">
        <v>33511</v>
      </c>
      <c r="E3797" s="1" t="s">
        <v>1608</v>
      </c>
      <c r="F3797" s="2">
        <v>361606</v>
      </c>
      <c r="G3797" s="2">
        <v>355529</v>
      </c>
      <c r="H3797" s="1" t="s">
        <v>27</v>
      </c>
      <c r="I3797" s="2">
        <v>276347</v>
      </c>
      <c r="J3797" s="1">
        <v>76</v>
      </c>
      <c r="K3797" s="1">
        <v>19.6309926121627</v>
      </c>
      <c r="N3797" s="1" t="s">
        <v>36103</v>
      </c>
      <c r="T3797" s="1" t="s">
        <v>36102</v>
      </c>
      <c r="U3797" s="1" t="s">
        <v>25</v>
      </c>
      <c r="V3797" s="1" t="s">
        <v>23</v>
      </c>
      <c r="W3797" s="1">
        <v>33578</v>
      </c>
    </row>
    <row r="3798" spans="1:23" x14ac:dyDescent="0.2">
      <c r="A3798" s="1" t="s">
        <v>28</v>
      </c>
      <c r="B3798" s="1" t="s">
        <v>36134</v>
      </c>
      <c r="C3798" s="1" t="s">
        <v>22</v>
      </c>
      <c r="D3798" s="1">
        <v>33511</v>
      </c>
      <c r="E3798" s="1" t="s">
        <v>2367</v>
      </c>
      <c r="F3798" s="2">
        <v>393425</v>
      </c>
      <c r="G3798" s="2">
        <v>403804</v>
      </c>
      <c r="H3798" s="1" t="s">
        <v>27</v>
      </c>
      <c r="I3798" s="2">
        <v>298135</v>
      </c>
      <c r="J3798" s="1">
        <v>76</v>
      </c>
      <c r="K3798" s="1">
        <v>3.6718132493179501</v>
      </c>
      <c r="N3798" s="1" t="s">
        <v>36135</v>
      </c>
      <c r="O3798" s="1" t="s">
        <v>36136</v>
      </c>
      <c r="P3798" s="1" t="s">
        <v>36137</v>
      </c>
      <c r="Q3798" s="1" t="s">
        <v>36138</v>
      </c>
      <c r="T3798" s="1" t="s">
        <v>36134</v>
      </c>
      <c r="U3798" s="1" t="s">
        <v>22</v>
      </c>
      <c r="V3798" s="1" t="s">
        <v>23</v>
      </c>
      <c r="W3798" s="1">
        <v>33511</v>
      </c>
    </row>
    <row r="3799" spans="1:23" x14ac:dyDescent="0.2">
      <c r="A3799" s="1" t="s">
        <v>28</v>
      </c>
      <c r="B3799" s="1" t="s">
        <v>36163</v>
      </c>
      <c r="C3799" s="1" t="s">
        <v>22</v>
      </c>
      <c r="D3799" s="1">
        <v>33511</v>
      </c>
      <c r="E3799" s="1" t="s">
        <v>98</v>
      </c>
      <c r="F3799" s="2">
        <v>301161</v>
      </c>
      <c r="G3799" s="2">
        <v>286864</v>
      </c>
      <c r="H3799" s="1" t="s">
        <v>27</v>
      </c>
      <c r="I3799" s="2">
        <v>228288</v>
      </c>
      <c r="J3799" s="1">
        <v>76</v>
      </c>
      <c r="K3799" s="1">
        <v>18.706261429584799</v>
      </c>
      <c r="L3799" s="1">
        <v>17.5503474510902</v>
      </c>
      <c r="N3799" s="1" t="s">
        <v>36164</v>
      </c>
      <c r="O3799" s="1" t="s">
        <v>36165</v>
      </c>
      <c r="P3799" s="1" t="s">
        <v>36166</v>
      </c>
      <c r="T3799" s="1" t="s">
        <v>36163</v>
      </c>
      <c r="U3799" s="1" t="s">
        <v>22</v>
      </c>
      <c r="V3799" s="1" t="s">
        <v>23</v>
      </c>
      <c r="W3799" s="1">
        <v>33511</v>
      </c>
    </row>
    <row r="3800" spans="1:23" x14ac:dyDescent="0.2">
      <c r="A3800" s="1" t="s">
        <v>28</v>
      </c>
      <c r="B3800" s="1" t="s">
        <v>36212</v>
      </c>
      <c r="C3800" s="1" t="s">
        <v>22</v>
      </c>
      <c r="D3800" s="1">
        <v>33511</v>
      </c>
      <c r="E3800" s="1" t="s">
        <v>546</v>
      </c>
      <c r="F3800" s="2">
        <v>480301</v>
      </c>
      <c r="G3800" s="2">
        <v>475897</v>
      </c>
      <c r="H3800" s="1" t="s">
        <v>27</v>
      </c>
      <c r="I3800" s="2">
        <v>365048</v>
      </c>
      <c r="J3800" s="1">
        <v>76</v>
      </c>
      <c r="K3800" s="1">
        <v>17.582605671202899</v>
      </c>
      <c r="N3800" s="1" t="s">
        <v>36213</v>
      </c>
      <c r="Q3800" s="1" t="s">
        <v>36214</v>
      </c>
      <c r="T3800" s="1" t="s">
        <v>36212</v>
      </c>
      <c r="U3800" s="1" t="s">
        <v>22</v>
      </c>
      <c r="V3800" s="1" t="s">
        <v>23</v>
      </c>
      <c r="W3800" s="1">
        <v>33511</v>
      </c>
    </row>
    <row r="3801" spans="1:23" x14ac:dyDescent="0.2">
      <c r="A3801" s="1" t="s">
        <v>28</v>
      </c>
      <c r="B3801" s="1" t="s">
        <v>872</v>
      </c>
      <c r="C3801" s="1" t="s">
        <v>22</v>
      </c>
      <c r="D3801" s="1">
        <v>33511</v>
      </c>
      <c r="E3801" s="1" t="s">
        <v>873</v>
      </c>
      <c r="F3801" s="2">
        <v>319678</v>
      </c>
      <c r="G3801" s="2">
        <v>327185</v>
      </c>
      <c r="H3801" s="1" t="s">
        <v>27</v>
      </c>
      <c r="I3801" s="2">
        <v>247146</v>
      </c>
      <c r="J3801" s="1">
        <v>77</v>
      </c>
      <c r="K3801" s="1">
        <v>13.856776021660901</v>
      </c>
      <c r="N3801" s="1" t="s">
        <v>874</v>
      </c>
      <c r="T3801" s="1" t="s">
        <v>872</v>
      </c>
      <c r="U3801" s="1" t="s">
        <v>22</v>
      </c>
      <c r="V3801" s="1" t="s">
        <v>23</v>
      </c>
      <c r="W3801" s="1">
        <v>33511</v>
      </c>
    </row>
    <row r="3802" spans="1:23" x14ac:dyDescent="0.2">
      <c r="A3802" s="1" t="s">
        <v>28</v>
      </c>
      <c r="B3802" s="1" t="s">
        <v>1729</v>
      </c>
      <c r="C3802" s="1" t="s">
        <v>22</v>
      </c>
      <c r="D3802" s="1">
        <v>33511</v>
      </c>
      <c r="E3802" s="1" t="s">
        <v>465</v>
      </c>
      <c r="F3802" s="2">
        <v>426017</v>
      </c>
      <c r="G3802" s="2">
        <v>391506</v>
      </c>
      <c r="H3802" s="1" t="s">
        <v>27</v>
      </c>
      <c r="I3802" s="2">
        <v>329405</v>
      </c>
      <c r="J3802" s="1">
        <v>77</v>
      </c>
      <c r="K3802" s="1">
        <v>10.824518504362</v>
      </c>
      <c r="N3802" s="1" t="s">
        <v>1730</v>
      </c>
      <c r="T3802" s="1" t="s">
        <v>1729</v>
      </c>
      <c r="U3802" s="1" t="s">
        <v>22</v>
      </c>
      <c r="V3802" s="1" t="s">
        <v>23</v>
      </c>
      <c r="W3802" s="1">
        <v>33511</v>
      </c>
    </row>
    <row r="3803" spans="1:23" x14ac:dyDescent="0.2">
      <c r="A3803" s="1" t="s">
        <v>28</v>
      </c>
      <c r="B3803" s="1" t="s">
        <v>1799</v>
      </c>
      <c r="C3803" s="1" t="s">
        <v>22</v>
      </c>
      <c r="D3803" s="1">
        <v>33511</v>
      </c>
      <c r="E3803" s="1" t="s">
        <v>224</v>
      </c>
      <c r="F3803" s="2">
        <v>457764</v>
      </c>
      <c r="G3803" s="2">
        <v>439466</v>
      </c>
      <c r="H3803" s="1" t="s">
        <v>27</v>
      </c>
      <c r="I3803" s="2">
        <v>351008</v>
      </c>
      <c r="J3803" s="1">
        <v>77</v>
      </c>
      <c r="K3803" s="1">
        <v>3.2169918935122901</v>
      </c>
      <c r="N3803" s="1" t="s">
        <v>1800</v>
      </c>
      <c r="O3803" s="1" t="s">
        <v>1801</v>
      </c>
      <c r="P3803" s="1" t="s">
        <v>1802</v>
      </c>
      <c r="Q3803" s="1" t="s">
        <v>1803</v>
      </c>
      <c r="R3803" s="1" t="s">
        <v>1804</v>
      </c>
      <c r="S3803" s="1" t="s">
        <v>1805</v>
      </c>
      <c r="T3803" s="1" t="s">
        <v>1799</v>
      </c>
      <c r="U3803" s="1" t="s">
        <v>22</v>
      </c>
      <c r="V3803" s="1" t="s">
        <v>23</v>
      </c>
      <c r="W3803" s="1">
        <v>33511</v>
      </c>
    </row>
    <row r="3804" spans="1:23" x14ac:dyDescent="0.2">
      <c r="A3804" s="1" t="s">
        <v>28</v>
      </c>
      <c r="B3804" s="1" t="s">
        <v>1987</v>
      </c>
      <c r="C3804" s="1" t="s">
        <v>22</v>
      </c>
      <c r="D3804" s="1">
        <v>33511</v>
      </c>
      <c r="E3804" s="1" t="s">
        <v>697</v>
      </c>
      <c r="F3804" s="2">
        <v>349001</v>
      </c>
      <c r="G3804" s="2">
        <v>332080</v>
      </c>
      <c r="H3804" s="1" t="s">
        <v>27</v>
      </c>
      <c r="I3804" s="2">
        <v>267189</v>
      </c>
      <c r="J3804" s="1">
        <v>77</v>
      </c>
      <c r="K3804" s="1">
        <v>11.125594047036699</v>
      </c>
      <c r="N3804" s="1" t="s">
        <v>1988</v>
      </c>
      <c r="T3804" s="1" t="s">
        <v>1987</v>
      </c>
      <c r="U3804" s="1" t="s">
        <v>22</v>
      </c>
      <c r="V3804" s="1" t="s">
        <v>23</v>
      </c>
      <c r="W3804" s="1">
        <v>33511</v>
      </c>
    </row>
    <row r="3805" spans="1:23" x14ac:dyDescent="0.2">
      <c r="A3805" s="1" t="s">
        <v>28</v>
      </c>
      <c r="B3805" s="1" t="s">
        <v>2040</v>
      </c>
      <c r="C3805" s="1" t="s">
        <v>22</v>
      </c>
      <c r="D3805" s="1">
        <v>33511</v>
      </c>
      <c r="E3805" s="1" t="s">
        <v>449</v>
      </c>
      <c r="F3805" s="2">
        <v>271065</v>
      </c>
      <c r="G3805" s="2">
        <v>281010</v>
      </c>
      <c r="H3805" s="1" t="s">
        <v>27</v>
      </c>
      <c r="I3805" s="2">
        <v>209120</v>
      </c>
      <c r="J3805" s="1">
        <v>77</v>
      </c>
      <c r="K3805" s="1">
        <v>2.4024757675913402</v>
      </c>
      <c r="N3805" s="1" t="s">
        <v>2042</v>
      </c>
      <c r="T3805" s="1" t="s">
        <v>2041</v>
      </c>
      <c r="U3805" s="1" t="s">
        <v>25</v>
      </c>
      <c r="V3805" s="1" t="s">
        <v>23</v>
      </c>
      <c r="W3805" s="1">
        <v>33569</v>
      </c>
    </row>
    <row r="3806" spans="1:23" x14ac:dyDescent="0.2">
      <c r="A3806" s="1" t="s">
        <v>28</v>
      </c>
      <c r="B3806" s="1" t="s">
        <v>2411</v>
      </c>
      <c r="C3806" s="1" t="s">
        <v>22</v>
      </c>
      <c r="D3806" s="1">
        <v>33511</v>
      </c>
      <c r="E3806" s="1" t="s">
        <v>117</v>
      </c>
      <c r="F3806" s="2">
        <v>420187</v>
      </c>
      <c r="G3806" s="2">
        <v>397582</v>
      </c>
      <c r="H3806" s="1" t="s">
        <v>27</v>
      </c>
      <c r="I3806" s="2">
        <v>324198</v>
      </c>
      <c r="J3806" s="1">
        <v>77</v>
      </c>
      <c r="K3806" s="1">
        <v>19.899787869156899</v>
      </c>
      <c r="N3806" s="1" t="s">
        <v>2412</v>
      </c>
      <c r="O3806" s="1" t="s">
        <v>2413</v>
      </c>
      <c r="P3806" s="1" t="s">
        <v>2414</v>
      </c>
      <c r="Q3806" s="1" t="s">
        <v>2415</v>
      </c>
      <c r="R3806" s="1" t="s">
        <v>2416</v>
      </c>
      <c r="S3806" s="1" t="s">
        <v>2417</v>
      </c>
      <c r="T3806" s="1" t="s">
        <v>2411</v>
      </c>
      <c r="U3806" s="1" t="s">
        <v>22</v>
      </c>
      <c r="V3806" s="1" t="s">
        <v>23</v>
      </c>
      <c r="W3806" s="1">
        <v>33511</v>
      </c>
    </row>
    <row r="3807" spans="1:23" x14ac:dyDescent="0.2">
      <c r="A3807" s="1" t="s">
        <v>28</v>
      </c>
      <c r="B3807" s="1" t="s">
        <v>2426</v>
      </c>
      <c r="C3807" s="1" t="s">
        <v>22</v>
      </c>
      <c r="D3807" s="1">
        <v>33511</v>
      </c>
      <c r="E3807" s="1" t="s">
        <v>928</v>
      </c>
      <c r="F3807" s="2">
        <v>393532</v>
      </c>
      <c r="G3807" s="2">
        <v>379563</v>
      </c>
      <c r="H3807" s="1" t="s">
        <v>27</v>
      </c>
      <c r="I3807" s="2">
        <v>301466</v>
      </c>
      <c r="J3807" s="1">
        <v>77</v>
      </c>
      <c r="K3807" s="1">
        <v>3.5583900197256999</v>
      </c>
      <c r="N3807" s="1" t="s">
        <v>2427</v>
      </c>
      <c r="O3807" s="1" t="s">
        <v>2428</v>
      </c>
      <c r="P3807" s="1" t="s">
        <v>2429</v>
      </c>
      <c r="T3807" s="1" t="s">
        <v>2426</v>
      </c>
      <c r="U3807" s="1" t="s">
        <v>22</v>
      </c>
      <c r="V3807" s="1" t="s">
        <v>23</v>
      </c>
      <c r="W3807" s="1">
        <v>33511</v>
      </c>
    </row>
    <row r="3808" spans="1:23" x14ac:dyDescent="0.2">
      <c r="A3808" s="1" t="s">
        <v>28</v>
      </c>
      <c r="B3808" s="1" t="s">
        <v>2475</v>
      </c>
      <c r="C3808" s="1" t="s">
        <v>22</v>
      </c>
      <c r="D3808" s="1">
        <v>33511</v>
      </c>
      <c r="E3808" s="1" t="s">
        <v>850</v>
      </c>
      <c r="F3808" s="2">
        <v>301997</v>
      </c>
      <c r="G3808" s="2">
        <v>286370</v>
      </c>
      <c r="H3808" s="1" t="s">
        <v>27</v>
      </c>
      <c r="I3808" s="2">
        <v>232708</v>
      </c>
      <c r="J3808" s="1">
        <v>77</v>
      </c>
      <c r="K3808" s="1">
        <v>15.2438738907556</v>
      </c>
      <c r="N3808" s="1" t="s">
        <v>2476</v>
      </c>
      <c r="O3808" s="1" t="s">
        <v>2477</v>
      </c>
      <c r="P3808" s="1" t="s">
        <v>2478</v>
      </c>
      <c r="Q3808" s="1" t="s">
        <v>2479</v>
      </c>
      <c r="R3808" s="1" t="s">
        <v>2480</v>
      </c>
      <c r="S3808" s="1" t="s">
        <v>2481</v>
      </c>
      <c r="T3808" s="1" t="s">
        <v>2475</v>
      </c>
      <c r="U3808" s="1" t="s">
        <v>22</v>
      </c>
      <c r="V3808" s="1" t="s">
        <v>23</v>
      </c>
      <c r="W3808" s="1">
        <v>33511</v>
      </c>
    </row>
    <row r="3809" spans="1:23" x14ac:dyDescent="0.2">
      <c r="A3809" s="1" t="s">
        <v>28</v>
      </c>
      <c r="B3809" s="1" t="s">
        <v>2660</v>
      </c>
      <c r="C3809" s="1" t="s">
        <v>22</v>
      </c>
      <c r="D3809" s="1">
        <v>33511</v>
      </c>
      <c r="E3809" s="1" t="s">
        <v>1061</v>
      </c>
      <c r="F3809" s="2">
        <v>298395</v>
      </c>
      <c r="G3809" s="2">
        <v>278860</v>
      </c>
      <c r="H3809" s="1" t="s">
        <v>27</v>
      </c>
      <c r="I3809" s="2">
        <v>228285</v>
      </c>
      <c r="J3809" s="1">
        <v>77</v>
      </c>
      <c r="K3809" s="1">
        <v>10.921447732028</v>
      </c>
      <c r="N3809" s="1" t="s">
        <v>2662</v>
      </c>
      <c r="T3809" s="1" t="s">
        <v>2661</v>
      </c>
      <c r="U3809" s="1" t="s">
        <v>809</v>
      </c>
      <c r="V3809" s="1" t="s">
        <v>23</v>
      </c>
      <c r="W3809" s="1">
        <v>33157</v>
      </c>
    </row>
    <row r="3810" spans="1:23" x14ac:dyDescent="0.2">
      <c r="A3810" s="1" t="s">
        <v>28</v>
      </c>
      <c r="B3810" s="1" t="s">
        <v>2697</v>
      </c>
      <c r="C3810" s="1" t="s">
        <v>22</v>
      </c>
      <c r="D3810" s="1">
        <v>33511</v>
      </c>
      <c r="E3810" s="1" t="s">
        <v>293</v>
      </c>
      <c r="F3810" s="2">
        <v>338425</v>
      </c>
      <c r="G3810" s="2">
        <v>333380</v>
      </c>
      <c r="H3810" s="1" t="s">
        <v>27</v>
      </c>
      <c r="I3810" s="2">
        <v>260678</v>
      </c>
      <c r="J3810" s="1">
        <v>77</v>
      </c>
      <c r="K3810" s="1">
        <v>12.316454794497901</v>
      </c>
      <c r="N3810" s="1" t="s">
        <v>2698</v>
      </c>
      <c r="P3810" s="1" t="s">
        <v>2699</v>
      </c>
      <c r="T3810" s="1" t="s">
        <v>2697</v>
      </c>
      <c r="U3810" s="1" t="s">
        <v>22</v>
      </c>
      <c r="V3810" s="1" t="s">
        <v>23</v>
      </c>
      <c r="W3810" s="1">
        <v>33511</v>
      </c>
    </row>
    <row r="3811" spans="1:23" x14ac:dyDescent="0.2">
      <c r="A3811" s="1" t="s">
        <v>28</v>
      </c>
      <c r="B3811" s="1" t="s">
        <v>3374</v>
      </c>
      <c r="C3811" s="1" t="s">
        <v>22</v>
      </c>
      <c r="D3811" s="1">
        <v>33511</v>
      </c>
      <c r="E3811" s="1" t="s">
        <v>3375</v>
      </c>
      <c r="F3811" s="2">
        <v>704024</v>
      </c>
      <c r="G3811" s="2">
        <v>734365</v>
      </c>
      <c r="H3811" s="1" t="s">
        <v>27</v>
      </c>
      <c r="I3811" s="2">
        <v>542623</v>
      </c>
      <c r="J3811" s="1">
        <v>77</v>
      </c>
      <c r="K3811" s="1">
        <v>19.601401572860599</v>
      </c>
      <c r="N3811" s="1" t="s">
        <v>3376</v>
      </c>
      <c r="O3811" s="1" t="s">
        <v>3377</v>
      </c>
      <c r="P3811" s="1" t="s">
        <v>3378</v>
      </c>
      <c r="Q3811" s="1" t="s">
        <v>3379</v>
      </c>
      <c r="R3811" s="1" t="s">
        <v>3377</v>
      </c>
      <c r="S3811" s="1" t="s">
        <v>3380</v>
      </c>
      <c r="T3811" s="1" t="s">
        <v>3374</v>
      </c>
      <c r="U3811" s="1" t="s">
        <v>22</v>
      </c>
      <c r="V3811" s="1" t="s">
        <v>23</v>
      </c>
      <c r="W3811" s="1">
        <v>33511</v>
      </c>
    </row>
    <row r="3812" spans="1:23" x14ac:dyDescent="0.2">
      <c r="A3812" s="1" t="s">
        <v>28</v>
      </c>
      <c r="B3812" s="1" t="s">
        <v>3680</v>
      </c>
      <c r="C3812" s="1" t="s">
        <v>22</v>
      </c>
      <c r="D3812" s="1">
        <v>33511</v>
      </c>
      <c r="E3812" s="1" t="s">
        <v>199</v>
      </c>
      <c r="F3812" s="2">
        <v>695240</v>
      </c>
      <c r="G3812" s="2">
        <v>720239</v>
      </c>
      <c r="H3812" s="1" t="s">
        <v>27</v>
      </c>
      <c r="I3812" s="2">
        <v>537786</v>
      </c>
      <c r="J3812" s="1">
        <v>77</v>
      </c>
      <c r="K3812" s="1">
        <v>15.130971471058499</v>
      </c>
      <c r="N3812" s="1" t="s">
        <v>3681</v>
      </c>
      <c r="O3812" s="1" t="s">
        <v>3682</v>
      </c>
      <c r="P3812" s="1" t="s">
        <v>3683</v>
      </c>
      <c r="Q3812" s="1" t="s">
        <v>3684</v>
      </c>
      <c r="R3812" s="1" t="s">
        <v>3685</v>
      </c>
      <c r="S3812" s="1" t="s">
        <v>3686</v>
      </c>
      <c r="T3812" s="1" t="s">
        <v>3680</v>
      </c>
      <c r="U3812" s="1" t="s">
        <v>22</v>
      </c>
      <c r="V3812" s="1" t="s">
        <v>23</v>
      </c>
      <c r="W3812" s="1">
        <v>33511</v>
      </c>
    </row>
    <row r="3813" spans="1:23" x14ac:dyDescent="0.2">
      <c r="A3813" s="1" t="s">
        <v>28</v>
      </c>
      <c r="B3813" s="1" t="s">
        <v>4236</v>
      </c>
      <c r="C3813" s="1" t="s">
        <v>22</v>
      </c>
      <c r="D3813" s="1">
        <v>33511</v>
      </c>
      <c r="E3813" s="1" t="s">
        <v>625</v>
      </c>
      <c r="F3813" s="2">
        <v>329321</v>
      </c>
      <c r="G3813" s="2">
        <v>331949</v>
      </c>
      <c r="H3813" s="1" t="s">
        <v>27</v>
      </c>
      <c r="I3813" s="2">
        <v>254731</v>
      </c>
      <c r="J3813" s="1">
        <v>77</v>
      </c>
      <c r="K3813" s="1">
        <v>17.4884988624116</v>
      </c>
      <c r="N3813" s="1" t="s">
        <v>4237</v>
      </c>
      <c r="P3813" s="1" t="s">
        <v>4238</v>
      </c>
      <c r="Q3813" s="1" t="s">
        <v>4237</v>
      </c>
      <c r="T3813" s="1" t="s">
        <v>4236</v>
      </c>
      <c r="U3813" s="1" t="s">
        <v>22</v>
      </c>
      <c r="V3813" s="1" t="s">
        <v>23</v>
      </c>
      <c r="W3813" s="1">
        <v>33511</v>
      </c>
    </row>
    <row r="3814" spans="1:23" x14ac:dyDescent="0.2">
      <c r="A3814" s="1" t="s">
        <v>28</v>
      </c>
      <c r="B3814" s="1" t="s">
        <v>4407</v>
      </c>
      <c r="C3814" s="1" t="s">
        <v>22</v>
      </c>
      <c r="D3814" s="1">
        <v>33511</v>
      </c>
      <c r="E3814" s="1" t="s">
        <v>1398</v>
      </c>
      <c r="F3814" s="2">
        <v>711097</v>
      </c>
      <c r="G3814" s="2">
        <v>731696</v>
      </c>
      <c r="H3814" s="1" t="s">
        <v>27</v>
      </c>
      <c r="I3814" s="2">
        <v>545315</v>
      </c>
      <c r="J3814" s="1">
        <v>77</v>
      </c>
      <c r="K3814" s="1">
        <v>19.0073160672416</v>
      </c>
      <c r="L3814" s="1">
        <v>18.442799938209301</v>
      </c>
      <c r="N3814" s="1" t="s">
        <v>4408</v>
      </c>
      <c r="O3814" s="1" t="s">
        <v>4409</v>
      </c>
      <c r="P3814" s="1" t="s">
        <v>4410</v>
      </c>
      <c r="Q3814" s="1" t="s">
        <v>4411</v>
      </c>
      <c r="R3814" s="1" t="s">
        <v>4412</v>
      </c>
      <c r="S3814" s="1" t="s">
        <v>4413</v>
      </c>
      <c r="T3814" s="1" t="s">
        <v>4407</v>
      </c>
      <c r="U3814" s="1" t="s">
        <v>22</v>
      </c>
      <c r="V3814" s="1" t="s">
        <v>23</v>
      </c>
      <c r="W3814" s="1">
        <v>33511</v>
      </c>
    </row>
    <row r="3815" spans="1:23" x14ac:dyDescent="0.2">
      <c r="A3815" s="1" t="s">
        <v>28</v>
      </c>
      <c r="B3815" s="1" t="s">
        <v>5283</v>
      </c>
      <c r="C3815" s="1" t="s">
        <v>22</v>
      </c>
      <c r="D3815" s="1">
        <v>33511</v>
      </c>
      <c r="E3815" s="1" t="s">
        <v>5096</v>
      </c>
      <c r="F3815" s="2">
        <v>360895</v>
      </c>
      <c r="G3815" s="2">
        <v>2000</v>
      </c>
      <c r="H3815" s="1" t="s">
        <v>27</v>
      </c>
      <c r="I3815" s="2">
        <v>277153</v>
      </c>
      <c r="J3815" s="1">
        <v>77</v>
      </c>
      <c r="K3815" s="1">
        <v>10.499252344869999</v>
      </c>
      <c r="N3815" s="1" t="s">
        <v>5286</v>
      </c>
      <c r="T3815" s="1" t="s">
        <v>5284</v>
      </c>
      <c r="U3815" s="1" t="s">
        <v>5285</v>
      </c>
      <c r="V3815" s="1" t="s">
        <v>94</v>
      </c>
      <c r="W3815" s="1">
        <v>95404</v>
      </c>
    </row>
    <row r="3816" spans="1:23" x14ac:dyDescent="0.2">
      <c r="A3816" s="1" t="s">
        <v>28</v>
      </c>
      <c r="B3816" s="1" t="s">
        <v>5483</v>
      </c>
      <c r="C3816" s="1" t="s">
        <v>22</v>
      </c>
      <c r="D3816" s="1">
        <v>33511</v>
      </c>
      <c r="E3816" s="1" t="s">
        <v>449</v>
      </c>
      <c r="F3816" s="2">
        <v>253804</v>
      </c>
      <c r="G3816" s="2">
        <v>264702</v>
      </c>
      <c r="H3816" s="1" t="s">
        <v>27</v>
      </c>
      <c r="I3816" s="2">
        <v>195845</v>
      </c>
      <c r="J3816" s="1">
        <v>77</v>
      </c>
      <c r="K3816" s="1">
        <v>10.499252345305599</v>
      </c>
      <c r="N3816" s="1" t="s">
        <v>5484</v>
      </c>
      <c r="O3816" s="1" t="s">
        <v>5485</v>
      </c>
      <c r="P3816" s="1" t="s">
        <v>5486</v>
      </c>
      <c r="T3816" s="1" t="s">
        <v>5483</v>
      </c>
      <c r="U3816" s="1" t="s">
        <v>22</v>
      </c>
      <c r="V3816" s="1" t="s">
        <v>23</v>
      </c>
      <c r="W3816" s="1">
        <v>33511</v>
      </c>
    </row>
    <row r="3817" spans="1:23" x14ac:dyDescent="0.2">
      <c r="A3817" s="1" t="s">
        <v>28</v>
      </c>
      <c r="B3817" s="1" t="s">
        <v>6045</v>
      </c>
      <c r="C3817" s="1" t="s">
        <v>22</v>
      </c>
      <c r="D3817" s="1">
        <v>33511</v>
      </c>
      <c r="E3817" s="1" t="s">
        <v>6046</v>
      </c>
      <c r="F3817" s="2">
        <v>395399</v>
      </c>
      <c r="G3817" s="2">
        <v>398361</v>
      </c>
      <c r="H3817" s="1" t="s">
        <v>27</v>
      </c>
      <c r="I3817" s="2">
        <v>302539</v>
      </c>
      <c r="J3817" s="1">
        <v>77</v>
      </c>
      <c r="K3817" s="1">
        <v>10.0207580039389</v>
      </c>
      <c r="N3817" s="1" t="s">
        <v>6047</v>
      </c>
      <c r="O3817" s="1" t="s">
        <v>6048</v>
      </c>
      <c r="P3817" s="1" t="s">
        <v>6049</v>
      </c>
      <c r="Q3817" s="1" t="s">
        <v>6050</v>
      </c>
      <c r="T3817" s="1" t="s">
        <v>6045</v>
      </c>
      <c r="U3817" s="1" t="s">
        <v>22</v>
      </c>
      <c r="V3817" s="1" t="s">
        <v>23</v>
      </c>
      <c r="W3817" s="1">
        <v>33511</v>
      </c>
    </row>
    <row r="3818" spans="1:23" x14ac:dyDescent="0.2">
      <c r="A3818" s="1" t="s">
        <v>28</v>
      </c>
      <c r="B3818" s="1" t="s">
        <v>6178</v>
      </c>
      <c r="C3818" s="1" t="s">
        <v>22</v>
      </c>
      <c r="D3818" s="1">
        <v>33511</v>
      </c>
      <c r="E3818" s="1" t="s">
        <v>1704</v>
      </c>
      <c r="F3818" s="2">
        <v>488600</v>
      </c>
      <c r="G3818" s="2">
        <v>476568</v>
      </c>
      <c r="H3818" s="1" t="s">
        <v>27</v>
      </c>
      <c r="I3818" s="2">
        <v>375755</v>
      </c>
      <c r="J3818" s="1">
        <v>77</v>
      </c>
      <c r="K3818" s="1">
        <v>7.27344643639859</v>
      </c>
      <c r="N3818" s="1" t="s">
        <v>6179</v>
      </c>
      <c r="O3818" s="1" t="s">
        <v>6180</v>
      </c>
      <c r="Q3818" s="1" t="s">
        <v>6181</v>
      </c>
      <c r="T3818" s="1" t="s">
        <v>6178</v>
      </c>
      <c r="U3818" s="1" t="s">
        <v>22</v>
      </c>
      <c r="V3818" s="1" t="s">
        <v>23</v>
      </c>
      <c r="W3818" s="1">
        <v>33511</v>
      </c>
    </row>
    <row r="3819" spans="1:23" x14ac:dyDescent="0.2">
      <c r="A3819" s="1" t="s">
        <v>28</v>
      </c>
      <c r="B3819" s="1" t="s">
        <v>6676</v>
      </c>
      <c r="C3819" s="1" t="s">
        <v>22</v>
      </c>
      <c r="D3819" s="1">
        <v>33511</v>
      </c>
      <c r="E3819" s="1" t="s">
        <v>293</v>
      </c>
      <c r="F3819" s="2">
        <v>344564</v>
      </c>
      <c r="G3819" s="2">
        <v>336491</v>
      </c>
      <c r="H3819" s="1" t="s">
        <v>27</v>
      </c>
      <c r="I3819" s="2">
        <v>263710</v>
      </c>
      <c r="J3819" s="1">
        <v>77</v>
      </c>
      <c r="K3819" s="1">
        <v>15.6444144307857</v>
      </c>
      <c r="N3819" s="1" t="s">
        <v>6677</v>
      </c>
      <c r="O3819" s="1" t="s">
        <v>6678</v>
      </c>
      <c r="P3819" s="1" t="s">
        <v>6679</v>
      </c>
      <c r="T3819" s="1" t="s">
        <v>6676</v>
      </c>
      <c r="U3819" s="1" t="s">
        <v>22</v>
      </c>
      <c r="V3819" s="1" t="s">
        <v>23</v>
      </c>
      <c r="W3819" s="1">
        <v>33511</v>
      </c>
    </row>
    <row r="3820" spans="1:23" x14ac:dyDescent="0.2">
      <c r="A3820" s="1" t="s">
        <v>28</v>
      </c>
      <c r="B3820" s="1" t="s">
        <v>8556</v>
      </c>
      <c r="C3820" s="1" t="s">
        <v>22</v>
      </c>
      <c r="D3820" s="1">
        <v>33511</v>
      </c>
      <c r="E3820" s="1" t="s">
        <v>165</v>
      </c>
      <c r="F3820" s="2">
        <v>442964</v>
      </c>
      <c r="G3820" s="2">
        <v>192600</v>
      </c>
      <c r="H3820" s="1" t="s">
        <v>27</v>
      </c>
      <c r="I3820" s="2">
        <v>341527</v>
      </c>
      <c r="J3820" s="1">
        <v>77</v>
      </c>
      <c r="K3820" s="1">
        <v>11.2277490307335</v>
      </c>
      <c r="N3820" s="1" t="s">
        <v>8557</v>
      </c>
      <c r="O3820" s="1" t="s">
        <v>8558</v>
      </c>
      <c r="P3820" s="1" t="s">
        <v>8559</v>
      </c>
      <c r="Q3820" s="1" t="s">
        <v>8560</v>
      </c>
      <c r="R3820" s="1" t="s">
        <v>8561</v>
      </c>
      <c r="S3820" s="1" t="s">
        <v>8562</v>
      </c>
      <c r="T3820" s="1" t="s">
        <v>8556</v>
      </c>
      <c r="U3820" s="1" t="s">
        <v>22</v>
      </c>
      <c r="V3820" s="1" t="s">
        <v>23</v>
      </c>
      <c r="W3820" s="1">
        <v>33511</v>
      </c>
    </row>
    <row r="3821" spans="1:23" x14ac:dyDescent="0.2">
      <c r="A3821" s="1" t="s">
        <v>28</v>
      </c>
      <c r="B3821" s="1" t="s">
        <v>8598</v>
      </c>
      <c r="C3821" s="1" t="s">
        <v>22</v>
      </c>
      <c r="D3821" s="1">
        <v>33511</v>
      </c>
      <c r="E3821" s="1" t="s">
        <v>7667</v>
      </c>
      <c r="F3821" s="2">
        <v>654233</v>
      </c>
      <c r="G3821" s="2">
        <v>683256</v>
      </c>
      <c r="H3821" s="1" t="s">
        <v>27</v>
      </c>
      <c r="I3821" s="2">
        <v>504686</v>
      </c>
      <c r="J3821" s="1">
        <v>77</v>
      </c>
      <c r="K3821" s="1">
        <v>12.152480213591399</v>
      </c>
      <c r="N3821" s="1" t="s">
        <v>8599</v>
      </c>
      <c r="O3821" s="1" t="s">
        <v>8600</v>
      </c>
      <c r="P3821" s="1" t="s">
        <v>8601</v>
      </c>
      <c r="T3821" s="1" t="s">
        <v>8598</v>
      </c>
      <c r="U3821" s="1" t="s">
        <v>22</v>
      </c>
      <c r="V3821" s="1" t="s">
        <v>23</v>
      </c>
      <c r="W3821" s="1">
        <v>33511</v>
      </c>
    </row>
    <row r="3822" spans="1:23" x14ac:dyDescent="0.2">
      <c r="A3822" s="1" t="s">
        <v>28</v>
      </c>
      <c r="B3822" s="1" t="s">
        <v>9359</v>
      </c>
      <c r="C3822" s="1" t="s">
        <v>22</v>
      </c>
      <c r="D3822" s="1">
        <v>33511</v>
      </c>
      <c r="E3822" s="1" t="s">
        <v>81</v>
      </c>
      <c r="F3822" s="2">
        <v>349218</v>
      </c>
      <c r="G3822" s="2">
        <v>365704</v>
      </c>
      <c r="H3822" s="1" t="s">
        <v>27</v>
      </c>
      <c r="I3822" s="2">
        <v>267452</v>
      </c>
      <c r="J3822" s="1">
        <v>77</v>
      </c>
      <c r="K3822" s="1">
        <v>19.4616204917114</v>
      </c>
      <c r="N3822" s="1" t="s">
        <v>9360</v>
      </c>
      <c r="O3822" s="1" t="s">
        <v>9361</v>
      </c>
      <c r="P3822" s="1" t="s">
        <v>9362</v>
      </c>
      <c r="Q3822" s="1" t="s">
        <v>9363</v>
      </c>
      <c r="T3822" s="1" t="s">
        <v>9359</v>
      </c>
      <c r="U3822" s="1" t="s">
        <v>22</v>
      </c>
      <c r="V3822" s="1" t="s">
        <v>23</v>
      </c>
      <c r="W3822" s="1">
        <v>33511</v>
      </c>
    </row>
    <row r="3823" spans="1:23" x14ac:dyDescent="0.2">
      <c r="A3823" s="1" t="s">
        <v>28</v>
      </c>
      <c r="B3823" s="1" t="s">
        <v>9799</v>
      </c>
      <c r="C3823" s="1" t="s">
        <v>22</v>
      </c>
      <c r="D3823" s="1">
        <v>33511</v>
      </c>
      <c r="E3823" s="1" t="s">
        <v>589</v>
      </c>
      <c r="F3823" s="2">
        <v>385363</v>
      </c>
      <c r="G3823" s="2">
        <v>350182</v>
      </c>
      <c r="H3823" s="1" t="s">
        <v>27</v>
      </c>
      <c r="I3823" s="2">
        <v>297226</v>
      </c>
      <c r="J3823" s="1">
        <v>77</v>
      </c>
      <c r="K3823" s="1">
        <v>19.601405930686202</v>
      </c>
      <c r="N3823" s="1" t="s">
        <v>9800</v>
      </c>
      <c r="O3823" s="1" t="s">
        <v>9801</v>
      </c>
      <c r="T3823" s="1" t="s">
        <v>9799</v>
      </c>
      <c r="U3823" s="1" t="s">
        <v>22</v>
      </c>
      <c r="V3823" s="1" t="s">
        <v>23</v>
      </c>
      <c r="W3823" s="1">
        <v>33511</v>
      </c>
    </row>
    <row r="3824" spans="1:23" x14ac:dyDescent="0.2">
      <c r="A3824" s="1" t="s">
        <v>28</v>
      </c>
      <c r="B3824" s="1" t="s">
        <v>10132</v>
      </c>
      <c r="C3824" s="1" t="s">
        <v>22</v>
      </c>
      <c r="D3824" s="1">
        <v>33511</v>
      </c>
      <c r="E3824" s="1" t="s">
        <v>33</v>
      </c>
      <c r="F3824" s="2">
        <v>347045</v>
      </c>
      <c r="G3824" s="2">
        <v>331844</v>
      </c>
      <c r="H3824" s="1" t="s">
        <v>27</v>
      </c>
      <c r="I3824" s="2">
        <v>267377</v>
      </c>
      <c r="J3824" s="1">
        <v>77</v>
      </c>
      <c r="K3824" s="1">
        <v>9.6336639958246195</v>
      </c>
      <c r="N3824" s="1" t="s">
        <v>10133</v>
      </c>
      <c r="T3824" s="1" t="s">
        <v>10132</v>
      </c>
      <c r="U3824" s="1" t="s">
        <v>22</v>
      </c>
      <c r="V3824" s="1" t="s">
        <v>23</v>
      </c>
      <c r="W3824" s="1">
        <v>33511</v>
      </c>
    </row>
    <row r="3825" spans="1:23" x14ac:dyDescent="0.2">
      <c r="A3825" s="1" t="s">
        <v>28</v>
      </c>
      <c r="B3825" s="1" t="s">
        <v>10290</v>
      </c>
      <c r="C3825" s="1" t="s">
        <v>22</v>
      </c>
      <c r="D3825" s="1">
        <v>33511</v>
      </c>
      <c r="E3825" s="1" t="s">
        <v>1276</v>
      </c>
      <c r="F3825" s="2">
        <v>330618</v>
      </c>
      <c r="G3825" s="2">
        <v>328443</v>
      </c>
      <c r="H3825" s="1" t="s">
        <v>27</v>
      </c>
      <c r="I3825" s="2">
        <v>255718</v>
      </c>
      <c r="J3825" s="1">
        <v>77</v>
      </c>
      <c r="K3825" s="1">
        <v>14.6175352152404</v>
      </c>
      <c r="L3825" s="1">
        <v>4.0610836023372103</v>
      </c>
      <c r="N3825" s="1" t="s">
        <v>10291</v>
      </c>
      <c r="P3825" s="1">
        <v>8138502216</v>
      </c>
      <c r="Q3825" s="1" t="s">
        <v>10292</v>
      </c>
      <c r="T3825" s="1" t="s">
        <v>10290</v>
      </c>
      <c r="U3825" s="1" t="s">
        <v>22</v>
      </c>
      <c r="V3825" s="1" t="s">
        <v>23</v>
      </c>
      <c r="W3825" s="1">
        <v>33511</v>
      </c>
    </row>
    <row r="3826" spans="1:23" x14ac:dyDescent="0.2">
      <c r="A3826" s="1" t="s">
        <v>28</v>
      </c>
      <c r="B3826" s="1" t="s">
        <v>11180</v>
      </c>
      <c r="C3826" s="1" t="s">
        <v>22</v>
      </c>
      <c r="D3826" s="1">
        <v>33511</v>
      </c>
      <c r="E3826" s="1" t="s">
        <v>231</v>
      </c>
      <c r="F3826" s="2">
        <v>366153</v>
      </c>
      <c r="G3826" s="2">
        <v>2250</v>
      </c>
      <c r="H3826" s="1" t="s">
        <v>27</v>
      </c>
      <c r="I3826" s="2">
        <v>281645</v>
      </c>
      <c r="J3826" s="1">
        <v>77</v>
      </c>
      <c r="K3826" s="1">
        <v>10.585277648565</v>
      </c>
      <c r="N3826" s="1" t="s">
        <v>11181</v>
      </c>
      <c r="Q3826" s="1" t="s">
        <v>11182</v>
      </c>
      <c r="T3826" s="1" t="s">
        <v>11180</v>
      </c>
      <c r="U3826" s="1" t="s">
        <v>22</v>
      </c>
      <c r="V3826" s="1" t="s">
        <v>23</v>
      </c>
      <c r="W3826" s="1">
        <v>33511</v>
      </c>
    </row>
    <row r="3827" spans="1:23" x14ac:dyDescent="0.2">
      <c r="A3827" s="1" t="s">
        <v>28</v>
      </c>
      <c r="B3827" s="1" t="s">
        <v>11346</v>
      </c>
      <c r="C3827" s="1" t="s">
        <v>22</v>
      </c>
      <c r="D3827" s="1">
        <v>33511</v>
      </c>
      <c r="E3827" s="1" t="s">
        <v>574</v>
      </c>
      <c r="F3827" s="2">
        <v>376839</v>
      </c>
      <c r="G3827" s="2">
        <v>352233</v>
      </c>
      <c r="H3827" s="1" t="s">
        <v>27</v>
      </c>
      <c r="I3827" s="2">
        <v>290108</v>
      </c>
      <c r="J3827" s="1">
        <v>77</v>
      </c>
      <c r="K3827" s="1">
        <v>3.3514069274877998</v>
      </c>
      <c r="N3827" s="1" t="s">
        <v>11347</v>
      </c>
      <c r="O3827" s="1" t="s">
        <v>11348</v>
      </c>
      <c r="P3827" s="1" t="s">
        <v>11349</v>
      </c>
      <c r="T3827" s="1" t="s">
        <v>11346</v>
      </c>
      <c r="U3827" s="1" t="s">
        <v>22</v>
      </c>
      <c r="V3827" s="1" t="s">
        <v>23</v>
      </c>
      <c r="W3827" s="1">
        <v>33511</v>
      </c>
    </row>
    <row r="3828" spans="1:23" x14ac:dyDescent="0.2">
      <c r="A3828" s="1" t="s">
        <v>28</v>
      </c>
      <c r="B3828" s="1" t="s">
        <v>11882</v>
      </c>
      <c r="C3828" s="1" t="s">
        <v>22</v>
      </c>
      <c r="D3828" s="1">
        <v>33511</v>
      </c>
      <c r="E3828" s="1" t="s">
        <v>117</v>
      </c>
      <c r="F3828" s="2">
        <v>386182</v>
      </c>
      <c r="G3828" s="2">
        <v>355061</v>
      </c>
      <c r="H3828" s="1" t="s">
        <v>27</v>
      </c>
      <c r="I3828" s="2">
        <v>296044</v>
      </c>
      <c r="J3828" s="1">
        <v>77</v>
      </c>
      <c r="K3828" s="1">
        <v>20.1256007220417</v>
      </c>
      <c r="L3828" s="1">
        <v>20.1256007220417</v>
      </c>
      <c r="M3828" s="1">
        <v>19.028826528493301</v>
      </c>
      <c r="N3828" s="1" t="s">
        <v>11883</v>
      </c>
      <c r="O3828" s="1" t="s">
        <v>11884</v>
      </c>
      <c r="P3828" s="1" t="s">
        <v>11885</v>
      </c>
      <c r="Q3828" s="1" t="s">
        <v>11883</v>
      </c>
      <c r="T3828" s="1" t="s">
        <v>11882</v>
      </c>
      <c r="U3828" s="1" t="s">
        <v>22</v>
      </c>
      <c r="V3828" s="1" t="s">
        <v>23</v>
      </c>
      <c r="W3828" s="1">
        <v>33511</v>
      </c>
    </row>
    <row r="3829" spans="1:23" x14ac:dyDescent="0.2">
      <c r="A3829" s="1" t="s">
        <v>28</v>
      </c>
      <c r="B3829" s="1" t="s">
        <v>11989</v>
      </c>
      <c r="C3829" s="1" t="s">
        <v>22</v>
      </c>
      <c r="D3829" s="1">
        <v>33511</v>
      </c>
      <c r="E3829" s="1" t="s">
        <v>873</v>
      </c>
      <c r="F3829" s="2">
        <v>318302</v>
      </c>
      <c r="G3829" s="2">
        <v>313882</v>
      </c>
      <c r="H3829" s="1" t="s">
        <v>27</v>
      </c>
      <c r="I3829" s="2">
        <v>245039</v>
      </c>
      <c r="J3829" s="1">
        <v>77</v>
      </c>
      <c r="K3829" s="1">
        <v>21.0691493462826</v>
      </c>
      <c r="L3829" s="1">
        <v>10.749256873164301</v>
      </c>
      <c r="N3829" s="1" t="s">
        <v>11990</v>
      </c>
      <c r="O3829" s="1" t="s">
        <v>11991</v>
      </c>
      <c r="P3829" s="1" t="s">
        <v>11992</v>
      </c>
      <c r="T3829" s="1" t="s">
        <v>11989</v>
      </c>
      <c r="U3829" s="1" t="s">
        <v>22</v>
      </c>
      <c r="V3829" s="1" t="s">
        <v>23</v>
      </c>
      <c r="W3829" s="1">
        <v>33511</v>
      </c>
    </row>
    <row r="3830" spans="1:23" x14ac:dyDescent="0.2">
      <c r="A3830" s="1" t="s">
        <v>28</v>
      </c>
      <c r="B3830" s="1" t="s">
        <v>12125</v>
      </c>
      <c r="C3830" s="1" t="s">
        <v>22</v>
      </c>
      <c r="D3830" s="1">
        <v>33511</v>
      </c>
      <c r="E3830" s="1" t="s">
        <v>490</v>
      </c>
      <c r="F3830" s="2">
        <v>311068</v>
      </c>
      <c r="G3830" s="2">
        <v>278451</v>
      </c>
      <c r="H3830" s="1" t="s">
        <v>27</v>
      </c>
      <c r="I3830" s="2">
        <v>238385</v>
      </c>
      <c r="J3830" s="1">
        <v>77</v>
      </c>
      <c r="K3830" s="1">
        <v>11.0557084862231</v>
      </c>
      <c r="N3830" s="1" t="s">
        <v>12126</v>
      </c>
      <c r="O3830" s="1" t="s">
        <v>12127</v>
      </c>
      <c r="P3830" s="1" t="s">
        <v>12128</v>
      </c>
      <c r="Q3830" s="1" t="s">
        <v>12129</v>
      </c>
      <c r="R3830" s="1" t="s">
        <v>12130</v>
      </c>
      <c r="S3830" s="1" t="s">
        <v>12131</v>
      </c>
      <c r="T3830" s="1" t="s">
        <v>12125</v>
      </c>
      <c r="U3830" s="1" t="s">
        <v>22</v>
      </c>
      <c r="V3830" s="1" t="s">
        <v>23</v>
      </c>
      <c r="W3830" s="1">
        <v>33511</v>
      </c>
    </row>
    <row r="3831" spans="1:23" x14ac:dyDescent="0.2">
      <c r="A3831" s="1" t="s">
        <v>28</v>
      </c>
      <c r="B3831" s="1" t="s">
        <v>12548</v>
      </c>
      <c r="C3831" s="1" t="s">
        <v>22</v>
      </c>
      <c r="D3831" s="1">
        <v>33511</v>
      </c>
      <c r="E3831" s="1" t="s">
        <v>3227</v>
      </c>
      <c r="F3831" s="2">
        <v>470202</v>
      </c>
      <c r="G3831" s="2">
        <v>469483</v>
      </c>
      <c r="H3831" s="1" t="s">
        <v>27</v>
      </c>
      <c r="I3831" s="2">
        <v>360219</v>
      </c>
      <c r="J3831" s="1">
        <v>77</v>
      </c>
      <c r="K3831" s="1">
        <v>4.3648485080022903</v>
      </c>
      <c r="N3831" s="1" t="s">
        <v>12549</v>
      </c>
      <c r="Q3831" s="1" t="s">
        <v>12549</v>
      </c>
      <c r="T3831" s="1" t="s">
        <v>12548</v>
      </c>
      <c r="U3831" s="1" t="s">
        <v>22</v>
      </c>
      <c r="V3831" s="1" t="s">
        <v>23</v>
      </c>
      <c r="W3831" s="1">
        <v>33511</v>
      </c>
    </row>
    <row r="3832" spans="1:23" x14ac:dyDescent="0.2">
      <c r="A3832" s="1" t="s">
        <v>28</v>
      </c>
      <c r="B3832" s="1" t="s">
        <v>12574</v>
      </c>
      <c r="C3832" s="1" t="s">
        <v>22</v>
      </c>
      <c r="D3832" s="1">
        <v>33511</v>
      </c>
      <c r="E3832" s="1" t="s">
        <v>370</v>
      </c>
      <c r="F3832" s="2">
        <v>260519</v>
      </c>
      <c r="G3832" s="2">
        <v>266843</v>
      </c>
      <c r="H3832" s="1" t="s">
        <v>27</v>
      </c>
      <c r="I3832" s="2">
        <v>200444</v>
      </c>
      <c r="J3832" s="1">
        <v>77</v>
      </c>
      <c r="K3832" s="1">
        <v>12.1524829166666</v>
      </c>
      <c r="N3832" s="1" t="s">
        <v>12575</v>
      </c>
      <c r="O3832" s="1" t="s">
        <v>12576</v>
      </c>
      <c r="P3832" s="1" t="s">
        <v>12577</v>
      </c>
      <c r="T3832" s="1" t="s">
        <v>12574</v>
      </c>
      <c r="U3832" s="1" t="s">
        <v>22</v>
      </c>
      <c r="V3832" s="1" t="s">
        <v>23</v>
      </c>
      <c r="W3832" s="1">
        <v>33511</v>
      </c>
    </row>
    <row r="3833" spans="1:23" x14ac:dyDescent="0.2">
      <c r="A3833" s="1" t="s">
        <v>28</v>
      </c>
      <c r="B3833" s="1" t="s">
        <v>12578</v>
      </c>
      <c r="C3833" s="1" t="s">
        <v>22</v>
      </c>
      <c r="D3833" s="1">
        <v>33511</v>
      </c>
      <c r="E3833" s="1" t="s">
        <v>33</v>
      </c>
      <c r="F3833" s="2">
        <v>307239</v>
      </c>
      <c r="G3833" s="2">
        <v>301958</v>
      </c>
      <c r="H3833" s="1" t="s">
        <v>27</v>
      </c>
      <c r="I3833" s="2">
        <v>237512</v>
      </c>
      <c r="J3833" s="1">
        <v>77</v>
      </c>
      <c r="K3833" s="1">
        <v>12.3030205510752</v>
      </c>
      <c r="N3833" s="1" t="s">
        <v>12579</v>
      </c>
      <c r="O3833" s="1" t="s">
        <v>12580</v>
      </c>
      <c r="P3833" s="1" t="s">
        <v>12581</v>
      </c>
      <c r="Q3833" s="1" t="s">
        <v>12582</v>
      </c>
      <c r="R3833" s="1" t="s">
        <v>12583</v>
      </c>
      <c r="S3833" s="1">
        <v>8136859481</v>
      </c>
      <c r="T3833" s="1" t="s">
        <v>12578</v>
      </c>
      <c r="U3833" s="1" t="s">
        <v>22</v>
      </c>
      <c r="V3833" s="1" t="s">
        <v>23</v>
      </c>
      <c r="W3833" s="1">
        <v>33511</v>
      </c>
    </row>
    <row r="3834" spans="1:23" x14ac:dyDescent="0.2">
      <c r="A3834" s="1" t="s">
        <v>28</v>
      </c>
      <c r="B3834" s="1" t="s">
        <v>13344</v>
      </c>
      <c r="C3834" s="1" t="s">
        <v>22</v>
      </c>
      <c r="D3834" s="1">
        <v>33511</v>
      </c>
      <c r="E3834" s="1" t="s">
        <v>589</v>
      </c>
      <c r="F3834" s="2">
        <v>370738</v>
      </c>
      <c r="G3834" s="2">
        <v>346553</v>
      </c>
      <c r="H3834" s="1" t="s">
        <v>45</v>
      </c>
      <c r="I3834" s="2">
        <v>285561</v>
      </c>
      <c r="J3834" s="1">
        <v>77</v>
      </c>
      <c r="K3834" s="1">
        <v>10.590655434338901</v>
      </c>
      <c r="N3834" s="1" t="s">
        <v>3185</v>
      </c>
      <c r="Q3834" s="1" t="s">
        <v>3184</v>
      </c>
      <c r="T3834" s="1" t="s">
        <v>3183</v>
      </c>
      <c r="U3834" s="1" t="s">
        <v>238</v>
      </c>
      <c r="V3834" s="1" t="s">
        <v>23</v>
      </c>
      <c r="W3834" s="1">
        <v>33596</v>
      </c>
    </row>
    <row r="3835" spans="1:23" x14ac:dyDescent="0.2">
      <c r="A3835" s="1" t="s">
        <v>28</v>
      </c>
      <c r="B3835" s="1" t="s">
        <v>13641</v>
      </c>
      <c r="C3835" s="1" t="s">
        <v>22</v>
      </c>
      <c r="D3835" s="1">
        <v>33511</v>
      </c>
      <c r="E3835" s="1" t="s">
        <v>133</v>
      </c>
      <c r="F3835" s="2">
        <v>399546</v>
      </c>
      <c r="G3835" s="2">
        <v>332361</v>
      </c>
      <c r="H3835" s="1" t="s">
        <v>27</v>
      </c>
      <c r="I3835" s="2">
        <v>308778</v>
      </c>
      <c r="J3835" s="1">
        <v>77</v>
      </c>
      <c r="K3835" s="1">
        <v>4.6551717967194302</v>
      </c>
      <c r="N3835" s="1" t="s">
        <v>13642</v>
      </c>
      <c r="Q3835" s="1" t="s">
        <v>13643</v>
      </c>
      <c r="T3835" s="1" t="s">
        <v>13641</v>
      </c>
      <c r="U3835" s="1" t="s">
        <v>22</v>
      </c>
      <c r="V3835" s="1" t="s">
        <v>23</v>
      </c>
      <c r="W3835" s="1">
        <v>33511</v>
      </c>
    </row>
    <row r="3836" spans="1:23" x14ac:dyDescent="0.2">
      <c r="A3836" s="1" t="s">
        <v>28</v>
      </c>
      <c r="B3836" s="1" t="s">
        <v>13926</v>
      </c>
      <c r="C3836" s="1" t="s">
        <v>22</v>
      </c>
      <c r="D3836" s="1">
        <v>33511</v>
      </c>
      <c r="E3836" s="1" t="s">
        <v>1037</v>
      </c>
      <c r="F3836" s="2">
        <v>351875</v>
      </c>
      <c r="G3836" s="2">
        <v>345208</v>
      </c>
      <c r="H3836" s="1" t="s">
        <v>27</v>
      </c>
      <c r="I3836" s="2">
        <v>271216</v>
      </c>
      <c r="J3836" s="1">
        <v>77</v>
      </c>
      <c r="K3836" s="1">
        <v>18.727752675135601</v>
      </c>
      <c r="N3836" s="1" t="s">
        <v>13927</v>
      </c>
      <c r="T3836" s="1" t="s">
        <v>13926</v>
      </c>
      <c r="U3836" s="1" t="s">
        <v>22</v>
      </c>
      <c r="V3836" s="1" t="s">
        <v>23</v>
      </c>
      <c r="W3836" s="1">
        <v>33511</v>
      </c>
    </row>
    <row r="3837" spans="1:23" x14ac:dyDescent="0.2">
      <c r="A3837" s="1" t="s">
        <v>28</v>
      </c>
      <c r="B3837" s="1" t="s">
        <v>14578</v>
      </c>
      <c r="C3837" s="1" t="s">
        <v>22</v>
      </c>
      <c r="D3837" s="1">
        <v>33511</v>
      </c>
      <c r="E3837" s="1" t="s">
        <v>357</v>
      </c>
      <c r="F3837" s="2">
        <v>341363</v>
      </c>
      <c r="G3837" s="2">
        <v>319653</v>
      </c>
      <c r="H3837" s="1" t="s">
        <v>27</v>
      </c>
      <c r="I3837" s="2">
        <v>261177</v>
      </c>
      <c r="J3837" s="1">
        <v>77</v>
      </c>
      <c r="K3837" s="1">
        <v>8.9159251960436503</v>
      </c>
      <c r="N3837" s="1" t="s">
        <v>14580</v>
      </c>
      <c r="T3837" s="1" t="s">
        <v>14579</v>
      </c>
      <c r="U3837" s="1" t="s">
        <v>43</v>
      </c>
      <c r="V3837" s="1" t="s">
        <v>23</v>
      </c>
      <c r="W3837" s="1">
        <v>33647</v>
      </c>
    </row>
    <row r="3838" spans="1:23" x14ac:dyDescent="0.2">
      <c r="A3838" s="1" t="s">
        <v>28</v>
      </c>
      <c r="B3838" s="1" t="s">
        <v>14593</v>
      </c>
      <c r="C3838" s="1" t="s">
        <v>22</v>
      </c>
      <c r="D3838" s="1">
        <v>33511</v>
      </c>
      <c r="E3838" s="1" t="s">
        <v>521</v>
      </c>
      <c r="F3838" s="2">
        <v>317161</v>
      </c>
      <c r="G3838" s="2">
        <v>311819</v>
      </c>
      <c r="H3838" s="1" t="s">
        <v>27</v>
      </c>
      <c r="I3838" s="2">
        <v>244850</v>
      </c>
      <c r="J3838" s="1">
        <v>77</v>
      </c>
      <c r="K3838" s="1">
        <v>11.0476456261511</v>
      </c>
      <c r="N3838" s="1" t="s">
        <v>14594</v>
      </c>
      <c r="P3838" s="1" t="s">
        <v>14595</v>
      </c>
      <c r="T3838" s="1" t="s">
        <v>14593</v>
      </c>
      <c r="U3838" s="1" t="s">
        <v>22</v>
      </c>
      <c r="V3838" s="1" t="s">
        <v>23</v>
      </c>
      <c r="W3838" s="1">
        <v>33511</v>
      </c>
    </row>
    <row r="3839" spans="1:23" x14ac:dyDescent="0.2">
      <c r="A3839" s="1" t="s">
        <v>28</v>
      </c>
      <c r="B3839" s="1" t="s">
        <v>14602</v>
      </c>
      <c r="C3839" s="1" t="s">
        <v>22</v>
      </c>
      <c r="D3839" s="1">
        <v>33511</v>
      </c>
      <c r="E3839" s="1" t="s">
        <v>2087</v>
      </c>
      <c r="F3839" s="2">
        <v>371946</v>
      </c>
      <c r="G3839" s="2">
        <v>234000</v>
      </c>
      <c r="H3839" s="1" t="s">
        <v>27</v>
      </c>
      <c r="I3839" s="2">
        <v>285177</v>
      </c>
      <c r="J3839" s="1">
        <v>77</v>
      </c>
      <c r="K3839" s="1">
        <v>11.415925196074699</v>
      </c>
      <c r="N3839" s="1" t="s">
        <v>14603</v>
      </c>
      <c r="O3839" s="1" t="s">
        <v>14604</v>
      </c>
      <c r="P3839" s="1">
        <v>7276579945</v>
      </c>
      <c r="Q3839" s="1" t="s">
        <v>14605</v>
      </c>
      <c r="R3839" s="1" t="s">
        <v>14606</v>
      </c>
      <c r="S3839" s="1" t="s">
        <v>14607</v>
      </c>
      <c r="T3839" s="1" t="s">
        <v>14602</v>
      </c>
      <c r="U3839" s="1" t="s">
        <v>22</v>
      </c>
      <c r="V3839" s="1" t="s">
        <v>23</v>
      </c>
      <c r="W3839" s="1">
        <v>33511</v>
      </c>
    </row>
    <row r="3840" spans="1:23" x14ac:dyDescent="0.2">
      <c r="A3840" s="1" t="s">
        <v>28</v>
      </c>
      <c r="B3840" s="1" t="s">
        <v>14608</v>
      </c>
      <c r="C3840" s="1" t="s">
        <v>22</v>
      </c>
      <c r="D3840" s="1">
        <v>33511</v>
      </c>
      <c r="E3840" s="1" t="s">
        <v>2087</v>
      </c>
      <c r="F3840" s="2">
        <v>468288</v>
      </c>
      <c r="G3840" s="2">
        <v>485000</v>
      </c>
      <c r="H3840" s="1" t="s">
        <v>27</v>
      </c>
      <c r="I3840" s="2">
        <v>360356</v>
      </c>
      <c r="J3840" s="1">
        <v>77</v>
      </c>
      <c r="K3840" s="1">
        <v>5.9562477767199304</v>
      </c>
      <c r="N3840" s="1" t="s">
        <v>14609</v>
      </c>
      <c r="T3840" s="1" t="s">
        <v>14608</v>
      </c>
      <c r="U3840" s="1" t="s">
        <v>22</v>
      </c>
      <c r="V3840" s="1" t="s">
        <v>23</v>
      </c>
      <c r="W3840" s="1">
        <v>33511</v>
      </c>
    </row>
    <row r="3841" spans="1:23" x14ac:dyDescent="0.2">
      <c r="A3841" s="1" t="s">
        <v>28</v>
      </c>
      <c r="B3841" s="1" t="s">
        <v>15038</v>
      </c>
      <c r="C3841" s="1" t="s">
        <v>22</v>
      </c>
      <c r="D3841" s="1">
        <v>33511</v>
      </c>
      <c r="E3841" s="1" t="s">
        <v>1704</v>
      </c>
      <c r="F3841" s="2">
        <v>437306</v>
      </c>
      <c r="G3841" s="2">
        <v>436563</v>
      </c>
      <c r="H3841" s="1" t="s">
        <v>27</v>
      </c>
      <c r="I3841" s="2">
        <v>335568</v>
      </c>
      <c r="J3841" s="1">
        <v>77</v>
      </c>
      <c r="K3841" s="1">
        <v>3.5153877898185399</v>
      </c>
      <c r="N3841" s="1" t="s">
        <v>15039</v>
      </c>
      <c r="O3841" s="1" t="s">
        <v>15040</v>
      </c>
      <c r="P3841" s="1" t="s">
        <v>15041</v>
      </c>
      <c r="T3841" s="1" t="s">
        <v>15038</v>
      </c>
      <c r="U3841" s="1" t="s">
        <v>22</v>
      </c>
      <c r="V3841" s="1" t="s">
        <v>23</v>
      </c>
      <c r="W3841" s="1">
        <v>33511</v>
      </c>
    </row>
    <row r="3842" spans="1:23" x14ac:dyDescent="0.2">
      <c r="A3842" s="1" t="s">
        <v>28</v>
      </c>
      <c r="B3842" s="1" t="s">
        <v>15485</v>
      </c>
      <c r="C3842" s="1" t="s">
        <v>22</v>
      </c>
      <c r="D3842" s="1">
        <v>33511</v>
      </c>
      <c r="E3842" s="1" t="s">
        <v>1741</v>
      </c>
      <c r="F3842" s="2">
        <v>421041</v>
      </c>
      <c r="G3842" s="2">
        <v>420722</v>
      </c>
      <c r="H3842" s="1" t="s">
        <v>27</v>
      </c>
      <c r="I3842" s="2">
        <v>322210</v>
      </c>
      <c r="J3842" s="1">
        <v>77</v>
      </c>
      <c r="K3842" s="1">
        <v>11.8379686669902</v>
      </c>
      <c r="N3842" s="1" t="s">
        <v>15486</v>
      </c>
      <c r="P3842" s="1" t="s">
        <v>15487</v>
      </c>
      <c r="Q3842" s="1" t="s">
        <v>15488</v>
      </c>
      <c r="T3842" s="1" t="s">
        <v>15485</v>
      </c>
      <c r="U3842" s="1" t="s">
        <v>22</v>
      </c>
      <c r="V3842" s="1" t="s">
        <v>23</v>
      </c>
      <c r="W3842" s="1">
        <v>33511</v>
      </c>
    </row>
    <row r="3843" spans="1:23" x14ac:dyDescent="0.2">
      <c r="A3843" s="1" t="s">
        <v>28</v>
      </c>
      <c r="B3843" s="1" t="s">
        <v>16668</v>
      </c>
      <c r="C3843" s="1" t="s">
        <v>22</v>
      </c>
      <c r="D3843" s="1">
        <v>33511</v>
      </c>
      <c r="E3843" s="1" t="s">
        <v>5096</v>
      </c>
      <c r="F3843" s="2">
        <v>318938</v>
      </c>
      <c r="G3843" s="2">
        <v>313968</v>
      </c>
      <c r="H3843" s="1" t="s">
        <v>27</v>
      </c>
      <c r="I3843" s="2">
        <v>245014</v>
      </c>
      <c r="J3843" s="1">
        <v>77</v>
      </c>
      <c r="K3843" s="1">
        <v>14.612162953286701</v>
      </c>
      <c r="L3843" s="1">
        <v>3.0772167167276399</v>
      </c>
      <c r="N3843" s="1" t="s">
        <v>16669</v>
      </c>
      <c r="P3843" s="1">
        <v>8138460743</v>
      </c>
      <c r="Q3843" s="1" t="s">
        <v>16670</v>
      </c>
      <c r="S3843" s="1" t="s">
        <v>16671</v>
      </c>
      <c r="T3843" s="1" t="s">
        <v>16668</v>
      </c>
      <c r="U3843" s="1" t="s">
        <v>22</v>
      </c>
      <c r="V3843" s="1" t="s">
        <v>23</v>
      </c>
      <c r="W3843" s="1">
        <v>33511</v>
      </c>
    </row>
    <row r="3844" spans="1:23" x14ac:dyDescent="0.2">
      <c r="A3844" s="1" t="s">
        <v>28</v>
      </c>
      <c r="B3844" s="1" t="s">
        <v>17241</v>
      </c>
      <c r="C3844" s="1" t="s">
        <v>22</v>
      </c>
      <c r="D3844" s="1">
        <v>33511</v>
      </c>
      <c r="E3844" s="1" t="s">
        <v>490</v>
      </c>
      <c r="F3844" s="2">
        <v>347036</v>
      </c>
      <c r="G3844" s="2">
        <v>333135</v>
      </c>
      <c r="H3844" s="1" t="s">
        <v>27</v>
      </c>
      <c r="I3844" s="2">
        <v>266263</v>
      </c>
      <c r="J3844" s="1">
        <v>77</v>
      </c>
      <c r="K3844" s="1">
        <v>8.0100129175689396</v>
      </c>
      <c r="N3844" s="1" t="s">
        <v>17242</v>
      </c>
      <c r="O3844" s="1" t="s">
        <v>17243</v>
      </c>
      <c r="P3844" s="1" t="s">
        <v>17244</v>
      </c>
      <c r="Q3844" s="1" t="s">
        <v>17245</v>
      </c>
      <c r="R3844" s="1" t="s">
        <v>17243</v>
      </c>
      <c r="S3844" s="1" t="s">
        <v>17246</v>
      </c>
      <c r="T3844" s="1" t="s">
        <v>17241</v>
      </c>
      <c r="U3844" s="1" t="s">
        <v>22</v>
      </c>
      <c r="V3844" s="1" t="s">
        <v>23</v>
      </c>
      <c r="W3844" s="1">
        <v>33511</v>
      </c>
    </row>
    <row r="3845" spans="1:23" x14ac:dyDescent="0.2">
      <c r="A3845" s="1" t="s">
        <v>28</v>
      </c>
      <c r="B3845" s="1" t="s">
        <v>17293</v>
      </c>
      <c r="C3845" s="1" t="s">
        <v>22</v>
      </c>
      <c r="D3845" s="1">
        <v>33511</v>
      </c>
      <c r="E3845" s="1" t="s">
        <v>133</v>
      </c>
      <c r="F3845" s="2">
        <v>332650</v>
      </c>
      <c r="G3845" s="2">
        <v>321909</v>
      </c>
      <c r="H3845" s="1" t="s">
        <v>27</v>
      </c>
      <c r="I3845" s="2">
        <v>256238</v>
      </c>
      <c r="J3845" s="1">
        <v>77</v>
      </c>
      <c r="K3845" s="1">
        <v>19.827217218737498</v>
      </c>
      <c r="N3845" s="1" t="s">
        <v>17294</v>
      </c>
      <c r="O3845" s="1" t="s">
        <v>17295</v>
      </c>
      <c r="P3845" s="1" t="s">
        <v>17296</v>
      </c>
      <c r="T3845" s="1" t="s">
        <v>17293</v>
      </c>
      <c r="U3845" s="1" t="s">
        <v>22</v>
      </c>
      <c r="V3845" s="1" t="s">
        <v>23</v>
      </c>
      <c r="W3845" s="1">
        <v>33511</v>
      </c>
    </row>
    <row r="3846" spans="1:23" x14ac:dyDescent="0.2">
      <c r="A3846" s="1" t="s">
        <v>28</v>
      </c>
      <c r="B3846" s="1" t="s">
        <v>17442</v>
      </c>
      <c r="C3846" s="1" t="s">
        <v>22</v>
      </c>
      <c r="D3846" s="1">
        <v>33511</v>
      </c>
      <c r="E3846" s="1" t="s">
        <v>2057</v>
      </c>
      <c r="F3846" s="2">
        <v>343126</v>
      </c>
      <c r="G3846" s="2">
        <v>312265</v>
      </c>
      <c r="H3846" s="1" t="s">
        <v>27</v>
      </c>
      <c r="I3846" s="2">
        <v>265918</v>
      </c>
      <c r="J3846" s="1">
        <v>77</v>
      </c>
      <c r="K3846" s="1">
        <v>6.4078626120693896</v>
      </c>
      <c r="N3846" s="1" t="s">
        <v>17443</v>
      </c>
      <c r="O3846" s="1" t="s">
        <v>17444</v>
      </c>
      <c r="T3846" s="1" t="s">
        <v>17442</v>
      </c>
      <c r="U3846" s="1" t="s">
        <v>22</v>
      </c>
      <c r="V3846" s="1" t="s">
        <v>23</v>
      </c>
      <c r="W3846" s="1">
        <v>33511</v>
      </c>
    </row>
    <row r="3847" spans="1:23" x14ac:dyDescent="0.2">
      <c r="A3847" s="1" t="s">
        <v>28</v>
      </c>
      <c r="B3847" s="1" t="s">
        <v>17455</v>
      </c>
      <c r="C3847" s="1" t="s">
        <v>22</v>
      </c>
      <c r="D3847" s="1">
        <v>33511</v>
      </c>
      <c r="E3847" s="1" t="s">
        <v>419</v>
      </c>
      <c r="F3847" s="2">
        <v>396458</v>
      </c>
      <c r="G3847" s="2">
        <v>368183</v>
      </c>
      <c r="H3847" s="1" t="s">
        <v>27</v>
      </c>
      <c r="I3847" s="2">
        <v>304881</v>
      </c>
      <c r="J3847" s="1">
        <v>77</v>
      </c>
      <c r="K3847" s="1">
        <v>17.292271214250999</v>
      </c>
      <c r="N3847" s="1" t="s">
        <v>17456</v>
      </c>
      <c r="O3847" s="1" t="s">
        <v>17457</v>
      </c>
      <c r="P3847" s="1" t="s">
        <v>17458</v>
      </c>
      <c r="T3847" s="1" t="s">
        <v>17455</v>
      </c>
      <c r="U3847" s="1" t="s">
        <v>22</v>
      </c>
      <c r="V3847" s="1" t="s">
        <v>23</v>
      </c>
      <c r="W3847" s="1">
        <v>33511</v>
      </c>
    </row>
    <row r="3848" spans="1:23" x14ac:dyDescent="0.2">
      <c r="A3848" s="1" t="s">
        <v>28</v>
      </c>
      <c r="B3848" s="1" t="s">
        <v>17747</v>
      </c>
      <c r="C3848" s="1" t="s">
        <v>22</v>
      </c>
      <c r="D3848" s="1">
        <v>33511</v>
      </c>
      <c r="E3848" s="1" t="s">
        <v>419</v>
      </c>
      <c r="F3848" s="2">
        <v>356722</v>
      </c>
      <c r="G3848" s="2">
        <v>344572</v>
      </c>
      <c r="H3848" s="1" t="s">
        <v>27</v>
      </c>
      <c r="I3848" s="2">
        <v>276382</v>
      </c>
      <c r="J3848" s="1">
        <v>77</v>
      </c>
      <c r="K3848" s="1">
        <v>14.284206926149899</v>
      </c>
      <c r="N3848" s="1" t="s">
        <v>17748</v>
      </c>
      <c r="O3848" s="1" t="s">
        <v>17749</v>
      </c>
      <c r="P3848" s="1">
        <v>8139273381</v>
      </c>
      <c r="Q3848" s="1" t="s">
        <v>17750</v>
      </c>
      <c r="R3848" s="1" t="s">
        <v>17751</v>
      </c>
      <c r="S3848" s="1" t="s">
        <v>17752</v>
      </c>
      <c r="T3848" s="1" t="s">
        <v>17747</v>
      </c>
      <c r="U3848" s="1" t="s">
        <v>22</v>
      </c>
      <c r="V3848" s="1" t="s">
        <v>23</v>
      </c>
      <c r="W3848" s="1">
        <v>33511</v>
      </c>
    </row>
    <row r="3849" spans="1:23" x14ac:dyDescent="0.2">
      <c r="A3849" s="1" t="s">
        <v>28</v>
      </c>
      <c r="B3849" s="1" t="s">
        <v>17835</v>
      </c>
      <c r="C3849" s="1" t="s">
        <v>22</v>
      </c>
      <c r="D3849" s="1">
        <v>33511</v>
      </c>
      <c r="E3849" s="1" t="s">
        <v>1885</v>
      </c>
      <c r="F3849" s="2">
        <v>300920</v>
      </c>
      <c r="G3849" s="2">
        <v>299500</v>
      </c>
      <c r="H3849" s="1" t="s">
        <v>27</v>
      </c>
      <c r="I3849" s="2">
        <v>230870</v>
      </c>
      <c r="J3849" s="1">
        <v>77</v>
      </c>
      <c r="K3849" s="1">
        <v>18.413239184338899</v>
      </c>
      <c r="N3849" s="1" t="s">
        <v>17836</v>
      </c>
      <c r="P3849" s="1" t="s">
        <v>17837</v>
      </c>
      <c r="Q3849" s="1" t="s">
        <v>17838</v>
      </c>
      <c r="S3849" s="1" t="s">
        <v>17839</v>
      </c>
      <c r="T3849" s="1" t="s">
        <v>17835</v>
      </c>
      <c r="U3849" s="1" t="s">
        <v>22</v>
      </c>
      <c r="V3849" s="1" t="s">
        <v>23</v>
      </c>
      <c r="W3849" s="1">
        <v>33511</v>
      </c>
    </row>
    <row r="3850" spans="1:23" x14ac:dyDescent="0.2">
      <c r="A3850" s="1" t="s">
        <v>28</v>
      </c>
      <c r="B3850" s="1" t="s">
        <v>18799</v>
      </c>
      <c r="C3850" s="1" t="s">
        <v>22</v>
      </c>
      <c r="D3850" s="1">
        <v>33511</v>
      </c>
      <c r="E3850" s="1" t="s">
        <v>33</v>
      </c>
      <c r="F3850" s="2">
        <v>654528</v>
      </c>
      <c r="G3850" s="2">
        <v>672048</v>
      </c>
      <c r="H3850" s="1" t="s">
        <v>27</v>
      </c>
      <c r="I3850" s="2">
        <v>501590</v>
      </c>
      <c r="J3850" s="1">
        <v>77</v>
      </c>
      <c r="K3850" s="1">
        <v>18.579906309581499</v>
      </c>
      <c r="L3850" s="1">
        <v>3.3218417934525499</v>
      </c>
      <c r="N3850" s="1" t="s">
        <v>18800</v>
      </c>
      <c r="T3850" s="1" t="s">
        <v>18799</v>
      </c>
      <c r="U3850" s="1" t="s">
        <v>22</v>
      </c>
      <c r="V3850" s="1" t="s">
        <v>23</v>
      </c>
      <c r="W3850" s="1">
        <v>33511</v>
      </c>
    </row>
    <row r="3851" spans="1:23" x14ac:dyDescent="0.2">
      <c r="A3851" s="1" t="s">
        <v>28</v>
      </c>
      <c r="B3851" s="1" t="s">
        <v>19331</v>
      </c>
      <c r="C3851" s="1" t="s">
        <v>22</v>
      </c>
      <c r="D3851" s="1">
        <v>33511</v>
      </c>
      <c r="E3851" s="1" t="s">
        <v>850</v>
      </c>
      <c r="F3851" s="2">
        <v>313334</v>
      </c>
      <c r="G3851" s="2">
        <v>297066</v>
      </c>
      <c r="H3851" s="1" t="s">
        <v>27</v>
      </c>
      <c r="I3851" s="2">
        <v>241453</v>
      </c>
      <c r="J3851" s="1">
        <v>77</v>
      </c>
      <c r="K3851" s="1">
        <v>18.972379902522601</v>
      </c>
      <c r="N3851" s="1" t="s">
        <v>19332</v>
      </c>
      <c r="P3851" s="1">
        <v>8136557907</v>
      </c>
      <c r="Q3851" s="1" t="s">
        <v>19333</v>
      </c>
      <c r="T3851" s="1" t="s">
        <v>19331</v>
      </c>
      <c r="U3851" s="1" t="s">
        <v>22</v>
      </c>
      <c r="V3851" s="1" t="s">
        <v>23</v>
      </c>
      <c r="W3851" s="1">
        <v>33511</v>
      </c>
    </row>
    <row r="3852" spans="1:23" x14ac:dyDescent="0.2">
      <c r="A3852" s="1" t="s">
        <v>28</v>
      </c>
      <c r="B3852" s="1" t="s">
        <v>19500</v>
      </c>
      <c r="C3852" s="1" t="s">
        <v>22</v>
      </c>
      <c r="D3852" s="1">
        <v>33511</v>
      </c>
      <c r="E3852" s="1" t="s">
        <v>729</v>
      </c>
      <c r="F3852" s="2">
        <v>248397</v>
      </c>
      <c r="G3852" s="2">
        <v>256220</v>
      </c>
      <c r="H3852" s="1" t="s">
        <v>27</v>
      </c>
      <c r="I3852" s="2">
        <v>191964</v>
      </c>
      <c r="J3852" s="1">
        <v>77</v>
      </c>
      <c r="K3852" s="1">
        <v>8.8514121607738403</v>
      </c>
      <c r="N3852" s="1" t="s">
        <v>19501</v>
      </c>
      <c r="O3852" s="1" t="s">
        <v>19502</v>
      </c>
      <c r="P3852" s="1" t="s">
        <v>19503</v>
      </c>
      <c r="Q3852" s="1" t="s">
        <v>19501</v>
      </c>
      <c r="T3852" s="1" t="s">
        <v>19500</v>
      </c>
      <c r="U3852" s="1" t="s">
        <v>22</v>
      </c>
      <c r="V3852" s="1" t="s">
        <v>23</v>
      </c>
      <c r="W3852" s="1">
        <v>33511</v>
      </c>
    </row>
    <row r="3853" spans="1:23" x14ac:dyDescent="0.2">
      <c r="A3853" s="1" t="s">
        <v>28</v>
      </c>
      <c r="B3853" s="1" t="s">
        <v>20049</v>
      </c>
      <c r="C3853" s="1" t="s">
        <v>22</v>
      </c>
      <c r="D3853" s="1">
        <v>33511</v>
      </c>
      <c r="E3853" s="1" t="s">
        <v>6176</v>
      </c>
      <c r="F3853" s="2">
        <v>318628</v>
      </c>
      <c r="G3853" s="2">
        <v>326935</v>
      </c>
      <c r="H3853" s="1" t="s">
        <v>27</v>
      </c>
      <c r="I3853" s="2">
        <v>244111</v>
      </c>
      <c r="J3853" s="1">
        <v>77</v>
      </c>
      <c r="K3853" s="1">
        <v>3.1417352286501798</v>
      </c>
      <c r="N3853" s="1" t="s">
        <v>20050</v>
      </c>
      <c r="P3853" s="1" t="s">
        <v>20051</v>
      </c>
      <c r="T3853" s="1" t="s">
        <v>20049</v>
      </c>
      <c r="U3853" s="1" t="s">
        <v>22</v>
      </c>
      <c r="V3853" s="1" t="s">
        <v>23</v>
      </c>
      <c r="W3853" s="1">
        <v>33511</v>
      </c>
    </row>
    <row r="3854" spans="1:23" x14ac:dyDescent="0.2">
      <c r="A3854" s="1" t="s">
        <v>28</v>
      </c>
      <c r="B3854" s="1" t="s">
        <v>20156</v>
      </c>
      <c r="C3854" s="1" t="s">
        <v>22</v>
      </c>
      <c r="D3854" s="1">
        <v>33511</v>
      </c>
      <c r="E3854" s="1" t="s">
        <v>212</v>
      </c>
      <c r="F3854" s="2">
        <v>464595</v>
      </c>
      <c r="G3854" s="2">
        <v>405666</v>
      </c>
      <c r="H3854" s="1" t="s">
        <v>27</v>
      </c>
      <c r="I3854" s="2">
        <v>355773</v>
      </c>
      <c r="J3854" s="1">
        <v>77</v>
      </c>
      <c r="K3854" s="1">
        <v>16.937434153474701</v>
      </c>
      <c r="N3854" s="1" t="s">
        <v>20157</v>
      </c>
      <c r="O3854" s="1" t="s">
        <v>20158</v>
      </c>
      <c r="P3854" s="1" t="s">
        <v>20159</v>
      </c>
      <c r="Q3854" s="1" t="s">
        <v>20160</v>
      </c>
      <c r="R3854" s="1" t="s">
        <v>20161</v>
      </c>
      <c r="S3854" s="1" t="s">
        <v>20162</v>
      </c>
      <c r="T3854" s="1" t="s">
        <v>20156</v>
      </c>
      <c r="U3854" s="1" t="s">
        <v>22</v>
      </c>
      <c r="V3854" s="1" t="s">
        <v>23</v>
      </c>
      <c r="W3854" s="1">
        <v>33511</v>
      </c>
    </row>
    <row r="3855" spans="1:23" x14ac:dyDescent="0.2">
      <c r="A3855" s="1" t="s">
        <v>28</v>
      </c>
      <c r="B3855" s="1" t="s">
        <v>20921</v>
      </c>
      <c r="C3855" s="1" t="s">
        <v>22</v>
      </c>
      <c r="D3855" s="1">
        <v>33511</v>
      </c>
      <c r="E3855" s="1" t="s">
        <v>108</v>
      </c>
      <c r="F3855" s="2">
        <v>386816</v>
      </c>
      <c r="G3855" s="2">
        <v>379803</v>
      </c>
      <c r="H3855" s="1" t="s">
        <v>45</v>
      </c>
      <c r="I3855" s="2">
        <v>297008</v>
      </c>
      <c r="J3855" s="1">
        <v>77</v>
      </c>
      <c r="K3855" s="1">
        <v>5.7680797865329998</v>
      </c>
      <c r="N3855" s="1" t="s">
        <v>20922</v>
      </c>
      <c r="Q3855" s="1" t="s">
        <v>20923</v>
      </c>
      <c r="T3855" s="1" t="s">
        <v>20921</v>
      </c>
      <c r="U3855" s="1" t="s">
        <v>22</v>
      </c>
      <c r="V3855" s="1" t="s">
        <v>23</v>
      </c>
      <c r="W3855" s="1">
        <v>33511</v>
      </c>
    </row>
    <row r="3856" spans="1:23" x14ac:dyDescent="0.2">
      <c r="A3856" s="1" t="s">
        <v>28</v>
      </c>
      <c r="B3856" s="1" t="s">
        <v>21000</v>
      </c>
      <c r="C3856" s="1" t="s">
        <v>22</v>
      </c>
      <c r="D3856" s="1">
        <v>33511</v>
      </c>
      <c r="E3856" s="1" t="s">
        <v>744</v>
      </c>
      <c r="F3856" s="2">
        <v>267243</v>
      </c>
      <c r="G3856" s="2">
        <v>265779</v>
      </c>
      <c r="H3856" s="1" t="s">
        <v>27</v>
      </c>
      <c r="I3856" s="2">
        <v>205950</v>
      </c>
      <c r="J3856" s="1">
        <v>77</v>
      </c>
      <c r="K3856" s="1">
        <v>11.2304453780241</v>
      </c>
      <c r="N3856" s="1" t="s">
        <v>21001</v>
      </c>
      <c r="O3856" s="1" t="s">
        <v>21002</v>
      </c>
      <c r="P3856" s="1" t="s">
        <v>21003</v>
      </c>
      <c r="T3856" s="1" t="s">
        <v>21000</v>
      </c>
      <c r="U3856" s="1" t="s">
        <v>22</v>
      </c>
      <c r="V3856" s="1" t="s">
        <v>23</v>
      </c>
      <c r="W3856" s="1">
        <v>33511</v>
      </c>
    </row>
    <row r="3857" spans="1:23" x14ac:dyDescent="0.2">
      <c r="A3857" s="1" t="s">
        <v>28</v>
      </c>
      <c r="B3857" s="1" t="s">
        <v>21658</v>
      </c>
      <c r="C3857" s="1" t="s">
        <v>22</v>
      </c>
      <c r="D3857" s="1">
        <v>33511</v>
      </c>
      <c r="E3857" s="1" t="s">
        <v>364</v>
      </c>
      <c r="F3857" s="2">
        <v>180499</v>
      </c>
      <c r="G3857" s="2">
        <v>181212</v>
      </c>
      <c r="H3857" s="1" t="s">
        <v>45</v>
      </c>
      <c r="I3857" s="2">
        <v>138933</v>
      </c>
      <c r="J3857" s="1">
        <v>77</v>
      </c>
      <c r="K3857" s="1">
        <v>17.8406609034</v>
      </c>
      <c r="N3857" s="1" t="s">
        <v>21659</v>
      </c>
      <c r="T3857" s="1" t="s">
        <v>21658</v>
      </c>
      <c r="U3857" s="1" t="s">
        <v>22</v>
      </c>
      <c r="V3857" s="1" t="s">
        <v>23</v>
      </c>
      <c r="W3857" s="1">
        <v>33511</v>
      </c>
    </row>
    <row r="3858" spans="1:23" x14ac:dyDescent="0.2">
      <c r="A3858" s="1" t="s">
        <v>28</v>
      </c>
      <c r="B3858" s="1" t="s">
        <v>21951</v>
      </c>
      <c r="C3858" s="1" t="s">
        <v>22</v>
      </c>
      <c r="D3858" s="1">
        <v>33511</v>
      </c>
      <c r="E3858" s="1" t="s">
        <v>4596</v>
      </c>
      <c r="F3858" s="2">
        <v>753705</v>
      </c>
      <c r="G3858" s="2">
        <v>750556</v>
      </c>
      <c r="H3858" s="1" t="s">
        <v>27</v>
      </c>
      <c r="I3858" s="2">
        <v>577182</v>
      </c>
      <c r="J3858" s="1">
        <v>77</v>
      </c>
      <c r="K3858" s="1">
        <v>7.8299084525276204</v>
      </c>
      <c r="N3858" s="1" t="s">
        <v>21952</v>
      </c>
      <c r="O3858" s="1" t="s">
        <v>21953</v>
      </c>
      <c r="P3858" s="1" t="s">
        <v>21954</v>
      </c>
      <c r="Q3858" s="1" t="s">
        <v>21955</v>
      </c>
      <c r="R3858" s="1" t="s">
        <v>21956</v>
      </c>
      <c r="S3858" s="1" t="s">
        <v>21957</v>
      </c>
      <c r="T3858" s="1" t="s">
        <v>21951</v>
      </c>
      <c r="U3858" s="1" t="s">
        <v>22</v>
      </c>
      <c r="V3858" s="1" t="s">
        <v>23</v>
      </c>
      <c r="W3858" s="1">
        <v>33511</v>
      </c>
    </row>
    <row r="3859" spans="1:23" x14ac:dyDescent="0.2">
      <c r="A3859" s="1" t="s">
        <v>28</v>
      </c>
      <c r="B3859" s="1" t="s">
        <v>22000</v>
      </c>
      <c r="C3859" s="1" t="s">
        <v>22</v>
      </c>
      <c r="D3859" s="1">
        <v>33511</v>
      </c>
      <c r="E3859" s="1" t="s">
        <v>194</v>
      </c>
      <c r="F3859" s="2">
        <v>278327</v>
      </c>
      <c r="G3859" s="2">
        <v>256971</v>
      </c>
      <c r="H3859" s="1" t="s">
        <v>27</v>
      </c>
      <c r="I3859" s="2">
        <v>214201</v>
      </c>
      <c r="J3859" s="1">
        <v>77</v>
      </c>
      <c r="K3859" s="1">
        <v>16.730446086998398</v>
      </c>
      <c r="N3859" s="1" t="s">
        <v>22001</v>
      </c>
      <c r="Q3859" s="1" t="s">
        <v>22002</v>
      </c>
      <c r="T3859" s="1" t="s">
        <v>22000</v>
      </c>
      <c r="U3859" s="1" t="s">
        <v>22</v>
      </c>
      <c r="V3859" s="1" t="s">
        <v>23</v>
      </c>
      <c r="W3859" s="1">
        <v>33511</v>
      </c>
    </row>
    <row r="3860" spans="1:23" x14ac:dyDescent="0.2">
      <c r="A3860" s="1" t="s">
        <v>28</v>
      </c>
      <c r="B3860" s="1" t="s">
        <v>22092</v>
      </c>
      <c r="C3860" s="1" t="s">
        <v>22</v>
      </c>
      <c r="D3860" s="1">
        <v>33511</v>
      </c>
      <c r="E3860" s="1" t="s">
        <v>2248</v>
      </c>
      <c r="F3860" s="2">
        <v>440206</v>
      </c>
      <c r="G3860" s="2">
        <v>440907</v>
      </c>
      <c r="H3860" s="1" t="s">
        <v>27</v>
      </c>
      <c r="I3860" s="2">
        <v>340617</v>
      </c>
      <c r="J3860" s="1">
        <v>77</v>
      </c>
      <c r="K3860" s="1">
        <v>17.3621665172615</v>
      </c>
      <c r="N3860" s="1" t="s">
        <v>22093</v>
      </c>
      <c r="O3860" s="1" t="s">
        <v>22094</v>
      </c>
      <c r="Q3860" s="1" t="s">
        <v>22093</v>
      </c>
      <c r="T3860" s="1" t="s">
        <v>22092</v>
      </c>
      <c r="U3860" s="1" t="s">
        <v>22</v>
      </c>
      <c r="V3860" s="1" t="s">
        <v>23</v>
      </c>
      <c r="W3860" s="1">
        <v>33511</v>
      </c>
    </row>
    <row r="3861" spans="1:23" x14ac:dyDescent="0.2">
      <c r="A3861" s="1" t="s">
        <v>28</v>
      </c>
      <c r="B3861" s="1" t="s">
        <v>22141</v>
      </c>
      <c r="C3861" s="1" t="s">
        <v>22</v>
      </c>
      <c r="D3861" s="1">
        <v>33511</v>
      </c>
      <c r="E3861" s="1" t="s">
        <v>2057</v>
      </c>
      <c r="F3861" s="2">
        <v>360099</v>
      </c>
      <c r="G3861" s="2">
        <v>326066</v>
      </c>
      <c r="H3861" s="1" t="s">
        <v>27</v>
      </c>
      <c r="I3861" s="2">
        <v>278472</v>
      </c>
      <c r="J3861" s="1">
        <v>77</v>
      </c>
      <c r="K3861" s="1">
        <v>8.5637796457462105</v>
      </c>
      <c r="N3861" s="1" t="s">
        <v>22142</v>
      </c>
      <c r="O3861" s="1" t="s">
        <v>22143</v>
      </c>
      <c r="P3861" s="1" t="s">
        <v>22144</v>
      </c>
      <c r="Q3861" s="1" t="s">
        <v>22145</v>
      </c>
      <c r="S3861" s="1" t="s">
        <v>22146</v>
      </c>
      <c r="T3861" s="1" t="s">
        <v>22141</v>
      </c>
      <c r="U3861" s="1" t="s">
        <v>22</v>
      </c>
      <c r="V3861" s="1" t="s">
        <v>23</v>
      </c>
      <c r="W3861" s="1">
        <v>33511</v>
      </c>
    </row>
    <row r="3862" spans="1:23" x14ac:dyDescent="0.2">
      <c r="A3862" s="1" t="s">
        <v>28</v>
      </c>
      <c r="B3862" s="1" t="s">
        <v>22627</v>
      </c>
      <c r="C3862" s="1" t="s">
        <v>22</v>
      </c>
      <c r="D3862" s="1">
        <v>33511</v>
      </c>
      <c r="E3862" s="1" t="s">
        <v>1704</v>
      </c>
      <c r="F3862" s="2">
        <v>409299</v>
      </c>
      <c r="G3862" s="2">
        <v>405586</v>
      </c>
      <c r="H3862" s="1" t="s">
        <v>27</v>
      </c>
      <c r="I3862" s="2">
        <v>314220</v>
      </c>
      <c r="J3862" s="1">
        <v>77</v>
      </c>
      <c r="K3862" s="1">
        <v>19.3675433180256</v>
      </c>
      <c r="N3862" s="1" t="s">
        <v>22628</v>
      </c>
      <c r="O3862" s="1" t="s">
        <v>22629</v>
      </c>
      <c r="P3862" s="1" t="s">
        <v>22630</v>
      </c>
      <c r="T3862" s="1" t="s">
        <v>22627</v>
      </c>
      <c r="U3862" s="1" t="s">
        <v>22</v>
      </c>
      <c r="V3862" s="1" t="s">
        <v>23</v>
      </c>
      <c r="W3862" s="1">
        <v>33511</v>
      </c>
    </row>
    <row r="3863" spans="1:23" x14ac:dyDescent="0.2">
      <c r="A3863" s="1" t="s">
        <v>28</v>
      </c>
      <c r="B3863" s="1" t="s">
        <v>22978</v>
      </c>
      <c r="C3863" s="1" t="s">
        <v>22</v>
      </c>
      <c r="D3863" s="1">
        <v>33511</v>
      </c>
      <c r="E3863" s="1" t="s">
        <v>449</v>
      </c>
      <c r="F3863" s="2">
        <v>261052</v>
      </c>
      <c r="G3863" s="2">
        <v>263288</v>
      </c>
      <c r="H3863" s="1" t="s">
        <v>27</v>
      </c>
      <c r="I3863" s="2">
        <v>200546</v>
      </c>
      <c r="J3863" s="1">
        <v>77</v>
      </c>
      <c r="K3863" s="1">
        <v>11.6688279800485</v>
      </c>
      <c r="N3863" s="1" t="s">
        <v>22979</v>
      </c>
      <c r="O3863" s="1" t="s">
        <v>22980</v>
      </c>
      <c r="P3863" s="1" t="s">
        <v>22981</v>
      </c>
      <c r="Q3863" s="1" t="s">
        <v>22982</v>
      </c>
      <c r="R3863" s="1" t="s">
        <v>22983</v>
      </c>
      <c r="S3863" s="1" t="s">
        <v>22984</v>
      </c>
      <c r="T3863" s="1" t="s">
        <v>22978</v>
      </c>
      <c r="U3863" s="1" t="s">
        <v>22</v>
      </c>
      <c r="V3863" s="1" t="s">
        <v>23</v>
      </c>
      <c r="W3863" s="1">
        <v>33511</v>
      </c>
    </row>
    <row r="3864" spans="1:23" x14ac:dyDescent="0.2">
      <c r="A3864" s="1" t="s">
        <v>28</v>
      </c>
      <c r="B3864" s="1" t="s">
        <v>23261</v>
      </c>
      <c r="C3864" s="1" t="s">
        <v>22</v>
      </c>
      <c r="D3864" s="1">
        <v>33511</v>
      </c>
      <c r="E3864" s="1" t="s">
        <v>1061</v>
      </c>
      <c r="F3864" s="2">
        <v>321017</v>
      </c>
      <c r="G3864" s="2">
        <v>300081</v>
      </c>
      <c r="H3864" s="1" t="s">
        <v>27</v>
      </c>
      <c r="I3864" s="2">
        <v>247366</v>
      </c>
      <c r="J3864" s="1">
        <v>77</v>
      </c>
      <c r="K3864" s="1">
        <v>17.469694323694402</v>
      </c>
      <c r="N3864" s="1" t="s">
        <v>23262</v>
      </c>
      <c r="O3864" s="1" t="s">
        <v>23263</v>
      </c>
      <c r="P3864" s="1" t="s">
        <v>23264</v>
      </c>
      <c r="T3864" s="1" t="s">
        <v>23261</v>
      </c>
      <c r="U3864" s="1" t="s">
        <v>22</v>
      </c>
      <c r="V3864" s="1" t="s">
        <v>23</v>
      </c>
      <c r="W3864" s="1">
        <v>33511</v>
      </c>
    </row>
    <row r="3865" spans="1:23" x14ac:dyDescent="0.2">
      <c r="A3865" s="1" t="s">
        <v>28</v>
      </c>
      <c r="B3865" s="1" t="s">
        <v>24669</v>
      </c>
      <c r="C3865" s="1" t="s">
        <v>22</v>
      </c>
      <c r="D3865" s="1">
        <v>33511</v>
      </c>
      <c r="E3865" s="1" t="s">
        <v>1608</v>
      </c>
      <c r="F3865" s="2">
        <v>366584</v>
      </c>
      <c r="G3865" s="2">
        <v>154900</v>
      </c>
      <c r="H3865" s="1" t="s">
        <v>27</v>
      </c>
      <c r="I3865" s="2">
        <v>282390</v>
      </c>
      <c r="J3865" s="1">
        <v>77</v>
      </c>
      <c r="K3865" s="1">
        <v>6.5879748215041296</v>
      </c>
      <c r="N3865" s="1" t="s">
        <v>24670</v>
      </c>
      <c r="Q3865" s="1" t="s">
        <v>24671</v>
      </c>
      <c r="T3865" s="1" t="s">
        <v>24669</v>
      </c>
      <c r="U3865" s="1" t="s">
        <v>22</v>
      </c>
      <c r="V3865" s="1" t="s">
        <v>23</v>
      </c>
      <c r="W3865" s="1">
        <v>33511</v>
      </c>
    </row>
    <row r="3866" spans="1:23" x14ac:dyDescent="0.2">
      <c r="A3866" s="1" t="s">
        <v>28</v>
      </c>
      <c r="B3866" s="1" t="s">
        <v>25390</v>
      </c>
      <c r="C3866" s="1" t="s">
        <v>22</v>
      </c>
      <c r="D3866" s="1">
        <v>33511</v>
      </c>
      <c r="E3866" s="1" t="s">
        <v>1184</v>
      </c>
      <c r="F3866" s="2">
        <v>357164</v>
      </c>
      <c r="G3866" s="2">
        <v>359330</v>
      </c>
      <c r="H3866" s="1" t="s">
        <v>27</v>
      </c>
      <c r="I3866" s="2">
        <v>273854</v>
      </c>
      <c r="J3866" s="1">
        <v>77</v>
      </c>
      <c r="K3866" s="1">
        <v>14.4239967982128</v>
      </c>
      <c r="N3866" s="1" t="s">
        <v>25391</v>
      </c>
      <c r="O3866" s="1" t="s">
        <v>25392</v>
      </c>
      <c r="P3866" s="1">
        <v>8138633943</v>
      </c>
      <c r="Q3866" s="1" t="s">
        <v>25391</v>
      </c>
      <c r="T3866" s="1" t="s">
        <v>25390</v>
      </c>
      <c r="U3866" s="1" t="s">
        <v>22</v>
      </c>
      <c r="V3866" s="1" t="s">
        <v>23</v>
      </c>
      <c r="W3866" s="1">
        <v>33511</v>
      </c>
    </row>
    <row r="3867" spans="1:23" x14ac:dyDescent="0.2">
      <c r="A3867" s="1" t="s">
        <v>28</v>
      </c>
      <c r="B3867" s="1" t="s">
        <v>25890</v>
      </c>
      <c r="C3867" s="1" t="s">
        <v>22</v>
      </c>
      <c r="D3867" s="1">
        <v>33511</v>
      </c>
      <c r="E3867" s="1" t="s">
        <v>7217</v>
      </c>
      <c r="F3867" s="2">
        <v>358417</v>
      </c>
      <c r="G3867" s="2">
        <v>354205</v>
      </c>
      <c r="H3867" s="1" t="s">
        <v>27</v>
      </c>
      <c r="I3867" s="2">
        <v>277469</v>
      </c>
      <c r="J3867" s="1">
        <v>77</v>
      </c>
      <c r="K3867" s="1">
        <v>14.9696959507852</v>
      </c>
      <c r="N3867" s="1" t="s">
        <v>25891</v>
      </c>
      <c r="O3867" s="1" t="s">
        <v>25892</v>
      </c>
      <c r="P3867" s="1" t="s">
        <v>25893</v>
      </c>
      <c r="T3867" s="1" t="s">
        <v>25890</v>
      </c>
      <c r="U3867" s="1" t="s">
        <v>22</v>
      </c>
      <c r="V3867" s="1" t="s">
        <v>23</v>
      </c>
      <c r="W3867" s="1">
        <v>33511</v>
      </c>
    </row>
    <row r="3868" spans="1:23" x14ac:dyDescent="0.2">
      <c r="A3868" s="1" t="s">
        <v>28</v>
      </c>
      <c r="B3868" s="1" t="s">
        <v>26118</v>
      </c>
      <c r="C3868" s="1" t="s">
        <v>22</v>
      </c>
      <c r="D3868" s="1">
        <v>33511</v>
      </c>
      <c r="E3868" s="1" t="s">
        <v>665</v>
      </c>
      <c r="F3868" s="2">
        <v>373986</v>
      </c>
      <c r="G3868" s="2">
        <v>341021</v>
      </c>
      <c r="H3868" s="1" t="s">
        <v>27</v>
      </c>
      <c r="I3868" s="2">
        <v>288250</v>
      </c>
      <c r="J3868" s="1">
        <v>77</v>
      </c>
      <c r="K3868" s="1">
        <v>17.657868231686798</v>
      </c>
      <c r="L3868" s="1">
        <v>9.1928144682459596</v>
      </c>
      <c r="N3868" s="1" t="s">
        <v>26119</v>
      </c>
      <c r="O3868" s="1" t="s">
        <v>26120</v>
      </c>
      <c r="P3868" s="1" t="s">
        <v>26121</v>
      </c>
      <c r="T3868" s="1" t="s">
        <v>26118</v>
      </c>
      <c r="U3868" s="1" t="s">
        <v>22</v>
      </c>
      <c r="V3868" s="1" t="s">
        <v>23</v>
      </c>
      <c r="W3868" s="1">
        <v>33511</v>
      </c>
    </row>
    <row r="3869" spans="1:23" x14ac:dyDescent="0.2">
      <c r="A3869" s="1" t="s">
        <v>28</v>
      </c>
      <c r="B3869" s="1" t="s">
        <v>26425</v>
      </c>
      <c r="C3869" s="1" t="s">
        <v>22</v>
      </c>
      <c r="D3869" s="1">
        <v>33511</v>
      </c>
      <c r="E3869" s="1" t="s">
        <v>424</v>
      </c>
      <c r="F3869" s="2">
        <v>461702</v>
      </c>
      <c r="G3869" s="2">
        <v>442547</v>
      </c>
      <c r="H3869" s="1" t="s">
        <v>27</v>
      </c>
      <c r="I3869" s="2">
        <v>354284</v>
      </c>
      <c r="J3869" s="1">
        <v>77</v>
      </c>
      <c r="K3869" s="1">
        <v>13.7949652306103</v>
      </c>
      <c r="N3869" s="1" t="s">
        <v>26426</v>
      </c>
      <c r="P3869" s="1" t="s">
        <v>26427</v>
      </c>
      <c r="Q3869" s="1" t="s">
        <v>26426</v>
      </c>
      <c r="T3869" s="1" t="s">
        <v>26425</v>
      </c>
      <c r="U3869" s="1" t="s">
        <v>22</v>
      </c>
      <c r="V3869" s="1" t="s">
        <v>23</v>
      </c>
      <c r="W3869" s="1">
        <v>33511</v>
      </c>
    </row>
    <row r="3870" spans="1:23" x14ac:dyDescent="0.2">
      <c r="A3870" s="1" t="s">
        <v>28</v>
      </c>
      <c r="B3870" s="1" t="s">
        <v>26656</v>
      </c>
      <c r="C3870" s="1" t="s">
        <v>22</v>
      </c>
      <c r="D3870" s="1">
        <v>33511</v>
      </c>
      <c r="E3870" s="1" t="s">
        <v>199</v>
      </c>
      <c r="F3870" s="2">
        <v>772832</v>
      </c>
      <c r="G3870" s="2">
        <v>2500</v>
      </c>
      <c r="H3870" s="1" t="s">
        <v>27</v>
      </c>
      <c r="I3870" s="2">
        <v>592179</v>
      </c>
      <c r="J3870" s="1">
        <v>77</v>
      </c>
      <c r="K3870" s="1">
        <v>19.741201790123402</v>
      </c>
      <c r="N3870" s="1" t="s">
        <v>26659</v>
      </c>
      <c r="Q3870" s="1" t="s">
        <v>26660</v>
      </c>
      <c r="T3870" s="1" t="s">
        <v>26657</v>
      </c>
      <c r="U3870" s="1" t="s">
        <v>26658</v>
      </c>
      <c r="V3870" s="1" t="s">
        <v>18948</v>
      </c>
      <c r="W3870" s="1">
        <v>20832</v>
      </c>
    </row>
    <row r="3871" spans="1:23" x14ac:dyDescent="0.2">
      <c r="A3871" s="1" t="s">
        <v>28</v>
      </c>
      <c r="B3871" s="1" t="s">
        <v>27227</v>
      </c>
      <c r="C3871" s="1" t="s">
        <v>22</v>
      </c>
      <c r="D3871" s="1">
        <v>33511</v>
      </c>
      <c r="E3871" s="1" t="s">
        <v>1398</v>
      </c>
      <c r="F3871" s="2">
        <v>868255</v>
      </c>
      <c r="G3871" s="2">
        <v>801485</v>
      </c>
      <c r="H3871" s="1" t="s">
        <v>27</v>
      </c>
      <c r="I3871" s="2">
        <v>671715</v>
      </c>
      <c r="J3871" s="1">
        <v>77</v>
      </c>
      <c r="K3871" s="1">
        <v>1.52346032211394</v>
      </c>
      <c r="N3871" s="1" t="s">
        <v>27228</v>
      </c>
      <c r="O3871" s="1" t="s">
        <v>27229</v>
      </c>
      <c r="P3871" s="1" t="s">
        <v>27230</v>
      </c>
      <c r="Q3871" s="1" t="s">
        <v>27231</v>
      </c>
      <c r="T3871" s="1" t="s">
        <v>27227</v>
      </c>
      <c r="U3871" s="1" t="s">
        <v>22</v>
      </c>
      <c r="V3871" s="1" t="s">
        <v>23</v>
      </c>
      <c r="W3871" s="1">
        <v>33511</v>
      </c>
    </row>
    <row r="3872" spans="1:23" x14ac:dyDescent="0.2">
      <c r="A3872" s="1" t="s">
        <v>28</v>
      </c>
      <c r="B3872" s="1" t="s">
        <v>27269</v>
      </c>
      <c r="C3872" s="1" t="s">
        <v>22</v>
      </c>
      <c r="D3872" s="1">
        <v>33511</v>
      </c>
      <c r="E3872" s="1" t="s">
        <v>1398</v>
      </c>
      <c r="F3872" s="2">
        <v>634569</v>
      </c>
      <c r="G3872" s="2">
        <v>664026</v>
      </c>
      <c r="H3872" s="1" t="s">
        <v>27</v>
      </c>
      <c r="I3872" s="2">
        <v>490175</v>
      </c>
      <c r="J3872" s="1">
        <v>77</v>
      </c>
      <c r="K3872" s="1">
        <v>7.4266861286277797</v>
      </c>
      <c r="N3872" s="1" t="s">
        <v>27270</v>
      </c>
      <c r="O3872" s="1" t="s">
        <v>27271</v>
      </c>
      <c r="P3872" s="1" t="s">
        <v>27272</v>
      </c>
      <c r="Q3872" s="1" t="s">
        <v>27273</v>
      </c>
      <c r="R3872" s="1" t="s">
        <v>27271</v>
      </c>
      <c r="S3872" s="1" t="s">
        <v>27274</v>
      </c>
      <c r="T3872" s="1" t="s">
        <v>27269</v>
      </c>
      <c r="U3872" s="1" t="s">
        <v>22</v>
      </c>
      <c r="V3872" s="1" t="s">
        <v>23</v>
      </c>
      <c r="W3872" s="1">
        <v>33511</v>
      </c>
    </row>
    <row r="3873" spans="1:23" x14ac:dyDescent="0.2">
      <c r="A3873" s="1" t="s">
        <v>28</v>
      </c>
      <c r="B3873" s="1" t="s">
        <v>27787</v>
      </c>
      <c r="C3873" s="1" t="s">
        <v>22</v>
      </c>
      <c r="D3873" s="1">
        <v>33511</v>
      </c>
      <c r="E3873" s="1" t="s">
        <v>243</v>
      </c>
      <c r="F3873" s="2">
        <v>272884</v>
      </c>
      <c r="G3873" s="2">
        <v>271172</v>
      </c>
      <c r="H3873" s="1" t="s">
        <v>27</v>
      </c>
      <c r="I3873" s="2">
        <v>210832</v>
      </c>
      <c r="J3873" s="1">
        <v>77</v>
      </c>
      <c r="K3873" s="1">
        <v>15.383675603034099</v>
      </c>
      <c r="L3873" s="1">
        <v>2.74389065679759</v>
      </c>
      <c r="N3873" s="1" t="s">
        <v>27788</v>
      </c>
      <c r="T3873" s="1" t="s">
        <v>27787</v>
      </c>
      <c r="U3873" s="1" t="s">
        <v>22</v>
      </c>
      <c r="V3873" s="1" t="s">
        <v>23</v>
      </c>
      <c r="W3873" s="1">
        <v>33511</v>
      </c>
    </row>
    <row r="3874" spans="1:23" x14ac:dyDescent="0.2">
      <c r="A3874" s="1" t="s">
        <v>28</v>
      </c>
      <c r="B3874" s="1" t="s">
        <v>28852</v>
      </c>
      <c r="C3874" s="1" t="s">
        <v>22</v>
      </c>
      <c r="D3874" s="1">
        <v>33511</v>
      </c>
      <c r="F3874" s="2">
        <v>338267</v>
      </c>
      <c r="G3874" s="2">
        <v>338267</v>
      </c>
      <c r="H3874" s="1" t="s">
        <v>27</v>
      </c>
      <c r="I3874" s="2">
        <v>261683</v>
      </c>
      <c r="J3874" s="1">
        <v>77</v>
      </c>
      <c r="K3874" s="1">
        <v>9.9938913293695197</v>
      </c>
      <c r="T3874" s="1" t="s">
        <v>28852</v>
      </c>
      <c r="U3874" s="1" t="s">
        <v>22</v>
      </c>
      <c r="V3874" s="1" t="s">
        <v>23</v>
      </c>
      <c r="W3874" s="1">
        <v>33511</v>
      </c>
    </row>
    <row r="3875" spans="1:23" x14ac:dyDescent="0.2">
      <c r="A3875" s="1" t="s">
        <v>28</v>
      </c>
      <c r="B3875" s="1" t="s">
        <v>29554</v>
      </c>
      <c r="C3875" s="1" t="s">
        <v>22</v>
      </c>
      <c r="D3875" s="1">
        <v>33511</v>
      </c>
      <c r="E3875" s="1" t="s">
        <v>2444</v>
      </c>
      <c r="F3875" s="2">
        <v>339331</v>
      </c>
      <c r="G3875" s="2">
        <v>346540</v>
      </c>
      <c r="H3875" s="1" t="s">
        <v>27</v>
      </c>
      <c r="I3875" s="2">
        <v>262652</v>
      </c>
      <c r="J3875" s="1">
        <v>77</v>
      </c>
      <c r="K3875" s="1">
        <v>5.0557197351963801</v>
      </c>
      <c r="N3875" s="1" t="s">
        <v>29555</v>
      </c>
      <c r="T3875" s="1" t="s">
        <v>29554</v>
      </c>
      <c r="U3875" s="1" t="s">
        <v>22</v>
      </c>
      <c r="V3875" s="1" t="s">
        <v>23</v>
      </c>
      <c r="W3875" s="1">
        <v>33511</v>
      </c>
    </row>
    <row r="3876" spans="1:23" x14ac:dyDescent="0.2">
      <c r="A3876" s="1" t="s">
        <v>28</v>
      </c>
      <c r="B3876" s="1" t="s">
        <v>29929</v>
      </c>
      <c r="C3876" s="1" t="s">
        <v>22</v>
      </c>
      <c r="D3876" s="1">
        <v>33511</v>
      </c>
      <c r="E3876" s="1" t="s">
        <v>339</v>
      </c>
      <c r="F3876" s="2">
        <v>531256</v>
      </c>
      <c r="G3876" s="2">
        <v>508746</v>
      </c>
      <c r="H3876" s="1" t="s">
        <v>27</v>
      </c>
      <c r="I3876" s="2">
        <v>407186</v>
      </c>
      <c r="J3876" s="1">
        <v>77</v>
      </c>
      <c r="K3876" s="1">
        <v>11.2116339495905</v>
      </c>
      <c r="N3876" s="1" t="s">
        <v>29930</v>
      </c>
      <c r="O3876" s="1" t="s">
        <v>29931</v>
      </c>
      <c r="P3876" s="1" t="s">
        <v>29932</v>
      </c>
      <c r="Q3876" s="1" t="s">
        <v>29930</v>
      </c>
      <c r="T3876" s="1" t="s">
        <v>29929</v>
      </c>
      <c r="U3876" s="1" t="s">
        <v>22</v>
      </c>
      <c r="V3876" s="1" t="s">
        <v>23</v>
      </c>
      <c r="W3876" s="1">
        <v>33511</v>
      </c>
    </row>
    <row r="3877" spans="1:23" x14ac:dyDescent="0.2">
      <c r="A3877" s="1" t="s">
        <v>28</v>
      </c>
      <c r="B3877" s="1" t="s">
        <v>30421</v>
      </c>
      <c r="C3877" s="1" t="s">
        <v>22</v>
      </c>
      <c r="D3877" s="1">
        <v>33511</v>
      </c>
      <c r="E3877" s="1" t="s">
        <v>1025</v>
      </c>
      <c r="F3877" s="2">
        <v>226599</v>
      </c>
      <c r="G3877" s="2">
        <v>231860</v>
      </c>
      <c r="H3877" s="1" t="s">
        <v>27</v>
      </c>
      <c r="I3877" s="2">
        <v>173716</v>
      </c>
      <c r="J3877" s="1">
        <v>77</v>
      </c>
      <c r="K3877" s="1">
        <v>19.195505365454501</v>
      </c>
      <c r="N3877" s="1" t="s">
        <v>30422</v>
      </c>
      <c r="O3877" s="1" t="s">
        <v>30423</v>
      </c>
      <c r="P3877" s="1" t="s">
        <v>30424</v>
      </c>
      <c r="T3877" s="1" t="s">
        <v>30421</v>
      </c>
      <c r="U3877" s="1" t="s">
        <v>22</v>
      </c>
      <c r="V3877" s="1" t="s">
        <v>23</v>
      </c>
      <c r="W3877" s="1">
        <v>33511</v>
      </c>
    </row>
    <row r="3878" spans="1:23" x14ac:dyDescent="0.2">
      <c r="A3878" s="1" t="s">
        <v>28</v>
      </c>
      <c r="B3878" s="1" t="s">
        <v>30575</v>
      </c>
      <c r="C3878" s="1" t="s">
        <v>22</v>
      </c>
      <c r="D3878" s="1">
        <v>33511</v>
      </c>
      <c r="E3878" s="1" t="s">
        <v>3227</v>
      </c>
      <c r="F3878" s="2">
        <v>514085</v>
      </c>
      <c r="G3878" s="2">
        <v>504530</v>
      </c>
      <c r="H3878" s="1" t="s">
        <v>27</v>
      </c>
      <c r="I3878" s="2">
        <v>396583</v>
      </c>
      <c r="J3878" s="1">
        <v>77</v>
      </c>
      <c r="K3878" s="1">
        <v>13.0476559032755</v>
      </c>
      <c r="L3878" s="1">
        <v>7.0826021398347203</v>
      </c>
      <c r="N3878" s="1" t="s">
        <v>30576</v>
      </c>
      <c r="O3878" s="1" t="s">
        <v>30577</v>
      </c>
      <c r="P3878" s="1" t="s">
        <v>30578</v>
      </c>
      <c r="T3878" s="1" t="s">
        <v>30575</v>
      </c>
      <c r="U3878" s="1" t="s">
        <v>22</v>
      </c>
      <c r="V3878" s="1" t="s">
        <v>23</v>
      </c>
      <c r="W3878" s="1">
        <v>33511</v>
      </c>
    </row>
    <row r="3879" spans="1:23" x14ac:dyDescent="0.2">
      <c r="A3879" s="1" t="s">
        <v>28</v>
      </c>
      <c r="B3879" s="1" t="s">
        <v>30882</v>
      </c>
      <c r="C3879" s="1" t="s">
        <v>22</v>
      </c>
      <c r="D3879" s="1">
        <v>33511</v>
      </c>
      <c r="E3879" s="1" t="s">
        <v>546</v>
      </c>
      <c r="F3879" s="2">
        <v>479920</v>
      </c>
      <c r="G3879" s="2">
        <v>471982</v>
      </c>
      <c r="H3879" s="1" t="s">
        <v>27</v>
      </c>
      <c r="I3879" s="2">
        <v>370978</v>
      </c>
      <c r="J3879" s="1">
        <v>77</v>
      </c>
      <c r="K3879" s="1">
        <v>3.3514195813109802</v>
      </c>
      <c r="N3879" s="1" t="s">
        <v>30883</v>
      </c>
      <c r="O3879" s="1" t="s">
        <v>30884</v>
      </c>
      <c r="P3879" s="1" t="s">
        <v>30885</v>
      </c>
      <c r="T3879" s="1" t="s">
        <v>30882</v>
      </c>
      <c r="U3879" s="1" t="s">
        <v>22</v>
      </c>
      <c r="V3879" s="1" t="s">
        <v>23</v>
      </c>
      <c r="W3879" s="1">
        <v>33511</v>
      </c>
    </row>
    <row r="3880" spans="1:23" x14ac:dyDescent="0.2">
      <c r="A3880" s="1" t="s">
        <v>28</v>
      </c>
      <c r="B3880" s="1" t="s">
        <v>31340</v>
      </c>
      <c r="C3880" s="1" t="s">
        <v>22</v>
      </c>
      <c r="D3880" s="1">
        <v>33511</v>
      </c>
      <c r="E3880" s="1" t="s">
        <v>172</v>
      </c>
      <c r="F3880" s="2">
        <v>371181</v>
      </c>
      <c r="G3880" s="2">
        <v>369632</v>
      </c>
      <c r="H3880" s="1" t="s">
        <v>27</v>
      </c>
      <c r="I3880" s="2">
        <v>286430</v>
      </c>
      <c r="J3880" s="1">
        <v>77</v>
      </c>
      <c r="K3880" s="1">
        <v>14.426688625672</v>
      </c>
      <c r="N3880" s="1" t="s">
        <v>31341</v>
      </c>
      <c r="O3880" s="1" t="s">
        <v>31342</v>
      </c>
      <c r="P3880" s="1" t="s">
        <v>31343</v>
      </c>
      <c r="T3880" s="1" t="s">
        <v>31340</v>
      </c>
      <c r="U3880" s="1" t="s">
        <v>22</v>
      </c>
      <c r="V3880" s="1" t="s">
        <v>23</v>
      </c>
      <c r="W3880" s="1">
        <v>33511</v>
      </c>
    </row>
    <row r="3881" spans="1:23" x14ac:dyDescent="0.2">
      <c r="A3881" s="1" t="s">
        <v>28</v>
      </c>
      <c r="B3881" s="1" t="s">
        <v>31400</v>
      </c>
      <c r="C3881" s="1" t="s">
        <v>22</v>
      </c>
      <c r="D3881" s="1">
        <v>33511</v>
      </c>
      <c r="E3881" s="1" t="s">
        <v>1184</v>
      </c>
      <c r="F3881" s="2">
        <v>319587</v>
      </c>
      <c r="G3881" s="2">
        <v>57000</v>
      </c>
      <c r="H3881" s="1" t="s">
        <v>45</v>
      </c>
      <c r="I3881" s="2">
        <v>246836</v>
      </c>
      <c r="J3881" s="1">
        <v>77</v>
      </c>
      <c r="K3881" s="1">
        <v>18.851419808529901</v>
      </c>
      <c r="N3881" s="1" t="s">
        <v>2095</v>
      </c>
      <c r="T3881" s="1" t="s">
        <v>687</v>
      </c>
      <c r="U3881" s="1" t="s">
        <v>688</v>
      </c>
      <c r="V3881" s="1" t="s">
        <v>689</v>
      </c>
      <c r="W3881" s="1">
        <v>75201</v>
      </c>
    </row>
    <row r="3882" spans="1:23" x14ac:dyDescent="0.2">
      <c r="A3882" s="1" t="s">
        <v>28</v>
      </c>
      <c r="B3882" s="1" t="s">
        <v>32209</v>
      </c>
      <c r="C3882" s="1" t="s">
        <v>22</v>
      </c>
      <c r="D3882" s="1">
        <v>33511</v>
      </c>
      <c r="E3882" s="1" t="s">
        <v>1885</v>
      </c>
      <c r="F3882" s="2">
        <v>325127</v>
      </c>
      <c r="G3882" s="2">
        <v>318840</v>
      </c>
      <c r="H3882" s="1" t="s">
        <v>27</v>
      </c>
      <c r="I3882" s="2">
        <v>249106</v>
      </c>
      <c r="J3882" s="1">
        <v>77</v>
      </c>
      <c r="K3882" s="1">
        <v>2.0019579156088199</v>
      </c>
      <c r="N3882" s="1" t="s">
        <v>32210</v>
      </c>
      <c r="T3882" s="1" t="s">
        <v>32209</v>
      </c>
      <c r="U3882" s="1" t="s">
        <v>22</v>
      </c>
      <c r="V3882" s="1" t="s">
        <v>23</v>
      </c>
      <c r="W3882" s="1">
        <v>33511</v>
      </c>
    </row>
    <row r="3883" spans="1:23" x14ac:dyDescent="0.2">
      <c r="A3883" s="1" t="s">
        <v>28</v>
      </c>
      <c r="B3883" s="1" t="s">
        <v>32238</v>
      </c>
      <c r="C3883" s="1" t="s">
        <v>22</v>
      </c>
      <c r="D3883" s="1">
        <v>33511</v>
      </c>
      <c r="E3883" s="1" t="s">
        <v>521</v>
      </c>
      <c r="F3883" s="2">
        <v>353292</v>
      </c>
      <c r="G3883" s="2">
        <v>348934</v>
      </c>
      <c r="H3883" s="1" t="s">
        <v>27</v>
      </c>
      <c r="I3883" s="2">
        <v>271839</v>
      </c>
      <c r="J3883" s="1">
        <v>77</v>
      </c>
      <c r="K3883" s="1">
        <v>12.0449686683903</v>
      </c>
      <c r="N3883" s="1" t="s">
        <v>32239</v>
      </c>
      <c r="T3883" s="1" t="s">
        <v>32238</v>
      </c>
      <c r="U3883" s="1" t="s">
        <v>22</v>
      </c>
      <c r="V3883" s="1" t="s">
        <v>23</v>
      </c>
      <c r="W3883" s="1">
        <v>33511</v>
      </c>
    </row>
    <row r="3884" spans="1:23" x14ac:dyDescent="0.2">
      <c r="A3884" s="1" t="s">
        <v>28</v>
      </c>
      <c r="B3884" s="1" t="s">
        <v>32277</v>
      </c>
      <c r="C3884" s="1" t="s">
        <v>22</v>
      </c>
      <c r="D3884" s="1">
        <v>33511</v>
      </c>
      <c r="E3884" s="1" t="s">
        <v>5669</v>
      </c>
      <c r="F3884" s="2">
        <v>378578</v>
      </c>
      <c r="G3884" s="2">
        <v>386657</v>
      </c>
      <c r="H3884" s="1" t="s">
        <v>27</v>
      </c>
      <c r="I3884" s="2">
        <v>290463</v>
      </c>
      <c r="J3884" s="1">
        <v>77</v>
      </c>
      <c r="K3884" s="1">
        <v>3.95625921629206</v>
      </c>
      <c r="N3884" s="1" t="s">
        <v>32278</v>
      </c>
      <c r="O3884" s="1" t="s">
        <v>32279</v>
      </c>
      <c r="P3884" s="1" t="s">
        <v>32280</v>
      </c>
      <c r="Q3884" s="1" t="s">
        <v>32281</v>
      </c>
      <c r="R3884" s="1" t="s">
        <v>32282</v>
      </c>
      <c r="S3884" s="1" t="s">
        <v>32283</v>
      </c>
      <c r="T3884" s="1" t="s">
        <v>32277</v>
      </c>
      <c r="U3884" s="1" t="s">
        <v>22</v>
      </c>
      <c r="V3884" s="1" t="s">
        <v>23</v>
      </c>
      <c r="W3884" s="1">
        <v>33511</v>
      </c>
    </row>
    <row r="3885" spans="1:23" x14ac:dyDescent="0.2">
      <c r="A3885" s="1" t="s">
        <v>28</v>
      </c>
      <c r="B3885" s="1" t="s">
        <v>32808</v>
      </c>
      <c r="C3885" s="1" t="s">
        <v>22</v>
      </c>
      <c r="D3885" s="1">
        <v>33511</v>
      </c>
      <c r="E3885" s="1" t="s">
        <v>658</v>
      </c>
      <c r="F3885" s="2">
        <v>361979</v>
      </c>
      <c r="G3885" s="2">
        <v>365542</v>
      </c>
      <c r="H3885" s="1" t="s">
        <v>27</v>
      </c>
      <c r="I3885" s="2">
        <v>277808</v>
      </c>
      <c r="J3885" s="1">
        <v>77</v>
      </c>
      <c r="K3885" s="1">
        <v>4.8464680981545696</v>
      </c>
      <c r="N3885" s="1" t="s">
        <v>32809</v>
      </c>
      <c r="T3885" s="1" t="s">
        <v>32808</v>
      </c>
      <c r="U3885" s="1" t="s">
        <v>22</v>
      </c>
      <c r="V3885" s="1" t="s">
        <v>23</v>
      </c>
      <c r="W3885" s="1">
        <v>33511</v>
      </c>
    </row>
    <row r="3886" spans="1:23" x14ac:dyDescent="0.2">
      <c r="A3886" s="1" t="s">
        <v>28</v>
      </c>
      <c r="B3886" s="1" t="s">
        <v>33073</v>
      </c>
      <c r="C3886" s="1" t="s">
        <v>22</v>
      </c>
      <c r="D3886" s="1">
        <v>33511</v>
      </c>
      <c r="E3886" s="1" t="s">
        <v>832</v>
      </c>
      <c r="F3886" s="2">
        <v>377821</v>
      </c>
      <c r="G3886" s="2">
        <v>392330</v>
      </c>
      <c r="H3886" s="1" t="s">
        <v>27</v>
      </c>
      <c r="I3886" s="2">
        <v>290052</v>
      </c>
      <c r="J3886" s="1">
        <v>77</v>
      </c>
      <c r="K3886" s="1">
        <v>29.504801666827401</v>
      </c>
      <c r="L3886" s="1">
        <v>7.9078725808007198</v>
      </c>
      <c r="N3886" s="1" t="s">
        <v>33074</v>
      </c>
      <c r="T3886" s="1" t="s">
        <v>33073</v>
      </c>
      <c r="U3886" s="1" t="s">
        <v>22</v>
      </c>
      <c r="V3886" s="1" t="s">
        <v>23</v>
      </c>
      <c r="W3886" s="1">
        <v>33511</v>
      </c>
    </row>
    <row r="3887" spans="1:23" x14ac:dyDescent="0.2">
      <c r="A3887" s="1" t="s">
        <v>28</v>
      </c>
      <c r="B3887" s="1" t="s">
        <v>33710</v>
      </c>
      <c r="C3887" s="1" t="s">
        <v>22</v>
      </c>
      <c r="D3887" s="1">
        <v>33511</v>
      </c>
      <c r="E3887" s="1" t="s">
        <v>231</v>
      </c>
      <c r="F3887" s="2">
        <v>389030</v>
      </c>
      <c r="G3887" s="2">
        <v>379275</v>
      </c>
      <c r="H3887" s="1" t="s">
        <v>27</v>
      </c>
      <c r="I3887" s="2">
        <v>298649</v>
      </c>
      <c r="J3887" s="1">
        <v>77</v>
      </c>
      <c r="K3887" s="1">
        <v>9.3218515214929294</v>
      </c>
      <c r="N3887" s="1" t="s">
        <v>33711</v>
      </c>
      <c r="O3887" s="1" t="s">
        <v>33712</v>
      </c>
      <c r="P3887" s="1" t="s">
        <v>33713</v>
      </c>
      <c r="Q3887" s="1" t="s">
        <v>33714</v>
      </c>
      <c r="R3887" s="1" t="s">
        <v>33715</v>
      </c>
      <c r="S3887" s="1" t="s">
        <v>33716</v>
      </c>
      <c r="T3887" s="1" t="s">
        <v>33710</v>
      </c>
      <c r="U3887" s="1" t="s">
        <v>22</v>
      </c>
      <c r="V3887" s="1" t="s">
        <v>23</v>
      </c>
      <c r="W3887" s="1">
        <v>33511</v>
      </c>
    </row>
    <row r="3888" spans="1:23" x14ac:dyDescent="0.2">
      <c r="A3888" s="1" t="s">
        <v>28</v>
      </c>
      <c r="B3888" s="1" t="s">
        <v>33736</v>
      </c>
      <c r="C3888" s="1" t="s">
        <v>22</v>
      </c>
      <c r="D3888" s="1">
        <v>33511</v>
      </c>
      <c r="E3888" s="1" t="s">
        <v>5944</v>
      </c>
      <c r="F3888" s="2">
        <v>460630</v>
      </c>
      <c r="G3888" s="2">
        <v>497784</v>
      </c>
      <c r="H3888" s="1" t="s">
        <v>27</v>
      </c>
      <c r="I3888" s="2">
        <v>355443</v>
      </c>
      <c r="J3888" s="1">
        <v>77</v>
      </c>
      <c r="K3888" s="1">
        <v>19.792281629050901</v>
      </c>
      <c r="N3888" s="1" t="s">
        <v>33737</v>
      </c>
      <c r="O3888" s="1" t="s">
        <v>33738</v>
      </c>
      <c r="P3888" s="1" t="s">
        <v>33739</v>
      </c>
      <c r="Q3888" s="1" t="s">
        <v>33740</v>
      </c>
      <c r="R3888" s="1" t="s">
        <v>33741</v>
      </c>
      <c r="S3888" s="1" t="s">
        <v>33742</v>
      </c>
      <c r="T3888" s="1" t="s">
        <v>33736</v>
      </c>
      <c r="U3888" s="1" t="s">
        <v>22</v>
      </c>
      <c r="V3888" s="1" t="s">
        <v>23</v>
      </c>
      <c r="W3888" s="1">
        <v>33511</v>
      </c>
    </row>
    <row r="3889" spans="1:23" x14ac:dyDescent="0.2">
      <c r="A3889" s="1" t="s">
        <v>28</v>
      </c>
      <c r="B3889" s="1" t="s">
        <v>33997</v>
      </c>
      <c r="C3889" s="1" t="s">
        <v>22</v>
      </c>
      <c r="D3889" s="1">
        <v>33511</v>
      </c>
      <c r="E3889" s="1" t="s">
        <v>577</v>
      </c>
      <c r="F3889" s="2">
        <v>487782</v>
      </c>
      <c r="G3889" s="2">
        <v>477144</v>
      </c>
      <c r="H3889" s="1" t="s">
        <v>27</v>
      </c>
      <c r="I3889" s="2">
        <v>375094</v>
      </c>
      <c r="J3889" s="1">
        <v>77</v>
      </c>
      <c r="K3889" s="1">
        <v>14.448195608012201</v>
      </c>
      <c r="N3889" s="1" t="s">
        <v>33998</v>
      </c>
      <c r="O3889" s="1" t="s">
        <v>33999</v>
      </c>
      <c r="P3889" s="1">
        <v>8134177514</v>
      </c>
      <c r="T3889" s="1" t="s">
        <v>33997</v>
      </c>
      <c r="U3889" s="1" t="s">
        <v>22</v>
      </c>
      <c r="V3889" s="1" t="s">
        <v>23</v>
      </c>
      <c r="W3889" s="1">
        <v>33511</v>
      </c>
    </row>
    <row r="3890" spans="1:23" x14ac:dyDescent="0.2">
      <c r="A3890" s="1" t="s">
        <v>28</v>
      </c>
      <c r="B3890" s="1" t="s">
        <v>34043</v>
      </c>
      <c r="C3890" s="1" t="s">
        <v>22</v>
      </c>
      <c r="D3890" s="1">
        <v>33511</v>
      </c>
      <c r="E3890" s="1" t="s">
        <v>715</v>
      </c>
      <c r="F3890" s="2">
        <v>302747</v>
      </c>
      <c r="G3890" s="2">
        <v>308336</v>
      </c>
      <c r="H3890" s="1" t="s">
        <v>27</v>
      </c>
      <c r="I3890" s="2">
        <v>232343</v>
      </c>
      <c r="J3890" s="1">
        <v>77</v>
      </c>
      <c r="K3890" s="1">
        <v>18.122926792270199</v>
      </c>
      <c r="N3890" s="1" t="s">
        <v>34044</v>
      </c>
      <c r="T3890" s="1" t="s">
        <v>34043</v>
      </c>
      <c r="U3890" s="1" t="s">
        <v>22</v>
      </c>
      <c r="V3890" s="1" t="s">
        <v>23</v>
      </c>
      <c r="W3890" s="1">
        <v>33511</v>
      </c>
    </row>
    <row r="3891" spans="1:23" x14ac:dyDescent="0.2">
      <c r="A3891" s="1" t="s">
        <v>28</v>
      </c>
      <c r="B3891" s="1" t="s">
        <v>34877</v>
      </c>
      <c r="C3891" s="1" t="s">
        <v>22</v>
      </c>
      <c r="D3891" s="1">
        <v>33511</v>
      </c>
      <c r="E3891" s="1" t="s">
        <v>701</v>
      </c>
      <c r="F3891" s="2">
        <v>535998</v>
      </c>
      <c r="G3891" s="2">
        <v>574149</v>
      </c>
      <c r="H3891" s="1" t="s">
        <v>27</v>
      </c>
      <c r="I3891" s="2">
        <v>411852</v>
      </c>
      <c r="J3891" s="1">
        <v>77</v>
      </c>
      <c r="K3891" s="1">
        <v>11.2197016443896</v>
      </c>
      <c r="N3891" s="1" t="s">
        <v>34878</v>
      </c>
      <c r="O3891" s="1" t="s">
        <v>34879</v>
      </c>
      <c r="P3891" s="1" t="s">
        <v>34880</v>
      </c>
      <c r="T3891" s="1" t="s">
        <v>34877</v>
      </c>
      <c r="U3891" s="1" t="s">
        <v>22</v>
      </c>
      <c r="V3891" s="1" t="s">
        <v>23</v>
      </c>
      <c r="W3891" s="1">
        <v>33511</v>
      </c>
    </row>
    <row r="3892" spans="1:23" x14ac:dyDescent="0.2">
      <c r="A3892" s="1" t="s">
        <v>28</v>
      </c>
      <c r="B3892" s="1" t="s">
        <v>35155</v>
      </c>
      <c r="C3892" s="1" t="s">
        <v>22</v>
      </c>
      <c r="D3892" s="1">
        <v>33511</v>
      </c>
      <c r="E3892" s="1" t="s">
        <v>81</v>
      </c>
      <c r="F3892" s="2">
        <v>308586</v>
      </c>
      <c r="G3892" s="2">
        <v>327399</v>
      </c>
      <c r="H3892" s="1" t="s">
        <v>27</v>
      </c>
      <c r="I3892" s="2">
        <v>236683</v>
      </c>
      <c r="J3892" s="1">
        <v>77</v>
      </c>
      <c r="K3892" s="1">
        <v>3.2680889572132599</v>
      </c>
      <c r="N3892" s="1" t="s">
        <v>35157</v>
      </c>
      <c r="T3892" s="1" t="s">
        <v>35156</v>
      </c>
      <c r="U3892" s="1" t="s">
        <v>1457</v>
      </c>
      <c r="V3892" s="1" t="s">
        <v>907</v>
      </c>
      <c r="W3892" s="1">
        <v>85298</v>
      </c>
    </row>
    <row r="3893" spans="1:23" x14ac:dyDescent="0.2">
      <c r="A3893" s="1" t="s">
        <v>28</v>
      </c>
      <c r="B3893" s="1" t="s">
        <v>35163</v>
      </c>
      <c r="C3893" s="1" t="s">
        <v>22</v>
      </c>
      <c r="D3893" s="1">
        <v>33511</v>
      </c>
      <c r="E3893" s="1" t="s">
        <v>1020</v>
      </c>
      <c r="F3893" s="2">
        <v>350889</v>
      </c>
      <c r="G3893" s="2">
        <v>358198</v>
      </c>
      <c r="H3893" s="1" t="s">
        <v>27</v>
      </c>
      <c r="I3893" s="2">
        <v>271337</v>
      </c>
      <c r="J3893" s="1">
        <v>77</v>
      </c>
      <c r="K3893" s="1">
        <v>8.3245405701164792</v>
      </c>
      <c r="N3893" s="1" t="s">
        <v>35164</v>
      </c>
      <c r="O3893" s="1" t="s">
        <v>35165</v>
      </c>
      <c r="P3893" s="1" t="s">
        <v>35166</v>
      </c>
      <c r="T3893" s="1" t="s">
        <v>35163</v>
      </c>
      <c r="U3893" s="1" t="s">
        <v>22</v>
      </c>
      <c r="V3893" s="1" t="s">
        <v>23</v>
      </c>
      <c r="W3893" s="1">
        <v>33511</v>
      </c>
    </row>
    <row r="3894" spans="1:23" x14ac:dyDescent="0.2">
      <c r="A3894" s="1" t="s">
        <v>28</v>
      </c>
      <c r="B3894" s="1" t="s">
        <v>1125</v>
      </c>
      <c r="C3894" s="1" t="s">
        <v>22</v>
      </c>
      <c r="D3894" s="1">
        <v>33511</v>
      </c>
      <c r="E3894" s="1" t="s">
        <v>33</v>
      </c>
      <c r="F3894" s="2">
        <v>309476</v>
      </c>
      <c r="G3894" s="2">
        <v>305280</v>
      </c>
      <c r="H3894" s="1" t="s">
        <v>27</v>
      </c>
      <c r="I3894" s="2">
        <v>240177</v>
      </c>
      <c r="J3894" s="1">
        <v>78</v>
      </c>
      <c r="K3894" s="1">
        <v>19.593335428676301</v>
      </c>
      <c r="N3894" s="1" t="s">
        <v>1127</v>
      </c>
      <c r="P3894" s="1" t="s">
        <v>1128</v>
      </c>
      <c r="T3894" s="1" t="s">
        <v>1125</v>
      </c>
      <c r="U3894" s="1" t="s">
        <v>22</v>
      </c>
      <c r="V3894" s="1" t="s">
        <v>23</v>
      </c>
      <c r="W3894" s="1">
        <v>33511</v>
      </c>
    </row>
    <row r="3895" spans="1:23" x14ac:dyDescent="0.2">
      <c r="A3895" s="1" t="s">
        <v>28</v>
      </c>
      <c r="B3895" s="1" t="s">
        <v>1837</v>
      </c>
      <c r="C3895" s="1" t="s">
        <v>22</v>
      </c>
      <c r="D3895" s="1">
        <v>33511</v>
      </c>
      <c r="E3895" s="1" t="s">
        <v>357</v>
      </c>
      <c r="F3895" s="2">
        <v>343707</v>
      </c>
      <c r="G3895" s="2">
        <v>331939</v>
      </c>
      <c r="H3895" s="1" t="s">
        <v>27</v>
      </c>
      <c r="I3895" s="2">
        <v>268452</v>
      </c>
      <c r="J3895" s="1">
        <v>78</v>
      </c>
      <c r="K3895" s="1">
        <v>14.1417230763702</v>
      </c>
      <c r="N3895" s="1" t="s">
        <v>1838</v>
      </c>
      <c r="T3895" s="1" t="s">
        <v>1837</v>
      </c>
      <c r="U3895" s="1" t="s">
        <v>22</v>
      </c>
      <c r="V3895" s="1" t="s">
        <v>23</v>
      </c>
      <c r="W3895" s="1">
        <v>33511</v>
      </c>
    </row>
    <row r="3896" spans="1:23" x14ac:dyDescent="0.2">
      <c r="A3896" s="1" t="s">
        <v>28</v>
      </c>
      <c r="B3896" s="1" t="s">
        <v>1943</v>
      </c>
      <c r="C3896" s="1" t="s">
        <v>22</v>
      </c>
      <c r="D3896" s="1">
        <v>33511</v>
      </c>
      <c r="E3896" s="1" t="s">
        <v>589</v>
      </c>
      <c r="F3896" s="2">
        <v>405612</v>
      </c>
      <c r="G3896" s="2">
        <v>383568</v>
      </c>
      <c r="H3896" s="1" t="s">
        <v>27</v>
      </c>
      <c r="I3896" s="2">
        <v>316240</v>
      </c>
      <c r="J3896" s="1">
        <v>78</v>
      </c>
      <c r="K3896" s="1">
        <v>11.8917230766502</v>
      </c>
      <c r="L3896" s="1">
        <v>8.4024757673735504</v>
      </c>
      <c r="N3896" s="1" t="s">
        <v>1944</v>
      </c>
      <c r="O3896" s="1" t="s">
        <v>1945</v>
      </c>
      <c r="P3896" s="1" t="s">
        <v>1946</v>
      </c>
      <c r="T3896" s="1" t="s">
        <v>1943</v>
      </c>
      <c r="U3896" s="1" t="s">
        <v>22</v>
      </c>
      <c r="V3896" s="1" t="s">
        <v>23</v>
      </c>
      <c r="W3896" s="1">
        <v>33511</v>
      </c>
    </row>
    <row r="3897" spans="1:23" x14ac:dyDescent="0.2">
      <c r="A3897" s="1" t="s">
        <v>28</v>
      </c>
      <c r="B3897" s="1" t="s">
        <v>2098</v>
      </c>
      <c r="C3897" s="1" t="s">
        <v>22</v>
      </c>
      <c r="D3897" s="1">
        <v>33511</v>
      </c>
      <c r="E3897" s="1" t="s">
        <v>1633</v>
      </c>
      <c r="F3897" s="2">
        <v>442401</v>
      </c>
      <c r="G3897" s="2">
        <v>448950</v>
      </c>
      <c r="H3897" s="1" t="s">
        <v>27</v>
      </c>
      <c r="I3897" s="2">
        <v>344371</v>
      </c>
      <c r="J3897" s="1">
        <v>78</v>
      </c>
      <c r="K3897" s="1">
        <v>13.106776845940299</v>
      </c>
      <c r="N3897" s="1" t="s">
        <v>2099</v>
      </c>
      <c r="O3897" s="1" t="s">
        <v>2100</v>
      </c>
      <c r="P3897" s="1" t="s">
        <v>2101</v>
      </c>
      <c r="Q3897" s="1" t="s">
        <v>2102</v>
      </c>
      <c r="T3897" s="1" t="s">
        <v>2098</v>
      </c>
      <c r="U3897" s="1" t="s">
        <v>22</v>
      </c>
      <c r="V3897" s="1" t="s">
        <v>23</v>
      </c>
      <c r="W3897" s="1">
        <v>33511</v>
      </c>
    </row>
    <row r="3898" spans="1:23" x14ac:dyDescent="0.2">
      <c r="A3898" s="1" t="s">
        <v>28</v>
      </c>
      <c r="B3898" s="1" t="s">
        <v>2769</v>
      </c>
      <c r="C3898" s="1" t="s">
        <v>22</v>
      </c>
      <c r="D3898" s="1">
        <v>33511</v>
      </c>
      <c r="E3898" s="1" t="s">
        <v>33</v>
      </c>
      <c r="F3898" s="2">
        <v>297662</v>
      </c>
      <c r="G3898" s="2">
        <v>308414</v>
      </c>
      <c r="H3898" s="1" t="s">
        <v>27</v>
      </c>
      <c r="I3898" s="2">
        <v>231992</v>
      </c>
      <c r="J3898" s="1">
        <v>78</v>
      </c>
      <c r="K3898" s="1">
        <v>9.6747654273795707</v>
      </c>
      <c r="L3898" s="1">
        <v>4.28419673010628</v>
      </c>
      <c r="N3898" s="1" t="s">
        <v>2770</v>
      </c>
      <c r="O3898" s="1" t="s">
        <v>2771</v>
      </c>
      <c r="P3898" s="1" t="s">
        <v>2772</v>
      </c>
      <c r="Q3898" s="1" t="s">
        <v>2773</v>
      </c>
      <c r="T3898" s="1" t="s">
        <v>2769</v>
      </c>
      <c r="U3898" s="1" t="s">
        <v>22</v>
      </c>
      <c r="V3898" s="1" t="s">
        <v>23</v>
      </c>
      <c r="W3898" s="1">
        <v>33511</v>
      </c>
    </row>
    <row r="3899" spans="1:23" x14ac:dyDescent="0.2">
      <c r="A3899" s="1" t="s">
        <v>28</v>
      </c>
      <c r="B3899" s="1" t="s">
        <v>3024</v>
      </c>
      <c r="C3899" s="1" t="s">
        <v>22</v>
      </c>
      <c r="D3899" s="1">
        <v>33511</v>
      </c>
      <c r="E3899" s="1" t="s">
        <v>113</v>
      </c>
      <c r="F3899" s="2">
        <v>241717</v>
      </c>
      <c r="G3899" s="2">
        <v>258424</v>
      </c>
      <c r="H3899" s="1" t="s">
        <v>27</v>
      </c>
      <c r="I3899" s="2">
        <v>188793</v>
      </c>
      <c r="J3899" s="1">
        <v>78</v>
      </c>
      <c r="K3899" s="1">
        <v>11.3325840940175</v>
      </c>
      <c r="N3899" s="1" t="s">
        <v>3026</v>
      </c>
      <c r="O3899" s="1" t="s">
        <v>3027</v>
      </c>
      <c r="P3899" s="1">
        <v>8133632821</v>
      </c>
      <c r="T3899" s="1" t="s">
        <v>3025</v>
      </c>
      <c r="U3899" s="1" t="s">
        <v>238</v>
      </c>
      <c r="V3899" s="1" t="s">
        <v>23</v>
      </c>
      <c r="W3899" s="1">
        <v>33594</v>
      </c>
    </row>
    <row r="3900" spans="1:23" x14ac:dyDescent="0.2">
      <c r="A3900" s="1" t="s">
        <v>28</v>
      </c>
      <c r="B3900" s="1" t="s">
        <v>3200</v>
      </c>
      <c r="C3900" s="1" t="s">
        <v>22</v>
      </c>
      <c r="D3900" s="1">
        <v>33511</v>
      </c>
      <c r="E3900" s="1" t="s">
        <v>3118</v>
      </c>
      <c r="F3900" s="2">
        <v>428919</v>
      </c>
      <c r="G3900" s="2">
        <v>448027</v>
      </c>
      <c r="H3900" s="1" t="s">
        <v>27</v>
      </c>
      <c r="I3900" s="2">
        <v>332732</v>
      </c>
      <c r="J3900" s="1">
        <v>78</v>
      </c>
      <c r="K3900" s="1">
        <v>7.7573152771244001</v>
      </c>
      <c r="N3900" s="1" t="s">
        <v>3201</v>
      </c>
      <c r="O3900" s="1" t="s">
        <v>3202</v>
      </c>
      <c r="P3900" s="1" t="s">
        <v>3203</v>
      </c>
      <c r="Q3900" s="1" t="s">
        <v>3204</v>
      </c>
      <c r="R3900" s="1" t="s">
        <v>3205</v>
      </c>
      <c r="S3900" s="1" t="s">
        <v>3206</v>
      </c>
      <c r="T3900" s="1" t="s">
        <v>3200</v>
      </c>
      <c r="U3900" s="1" t="s">
        <v>22</v>
      </c>
      <c r="V3900" s="1" t="s">
        <v>23</v>
      </c>
      <c r="W3900" s="1">
        <v>33511</v>
      </c>
    </row>
    <row r="3901" spans="1:23" x14ac:dyDescent="0.2">
      <c r="A3901" s="1" t="s">
        <v>28</v>
      </c>
      <c r="B3901" s="1" t="s">
        <v>3444</v>
      </c>
      <c r="C3901" s="1" t="s">
        <v>22</v>
      </c>
      <c r="D3901" s="1">
        <v>33511</v>
      </c>
      <c r="E3901" s="1" t="s">
        <v>128</v>
      </c>
      <c r="F3901" s="2">
        <v>394788</v>
      </c>
      <c r="G3901" s="2">
        <v>366121</v>
      </c>
      <c r="H3901" s="1" t="s">
        <v>27</v>
      </c>
      <c r="I3901" s="2">
        <v>308030</v>
      </c>
      <c r="J3901" s="1">
        <v>78</v>
      </c>
      <c r="K3901" s="1">
        <v>8.3110789924332895</v>
      </c>
      <c r="L3901" s="1">
        <v>3.8298961967343601</v>
      </c>
      <c r="N3901" s="1" t="s">
        <v>3445</v>
      </c>
      <c r="P3901" s="1" t="s">
        <v>3446</v>
      </c>
      <c r="Q3901" s="1" t="s">
        <v>3447</v>
      </c>
      <c r="S3901" s="1" t="s">
        <v>3448</v>
      </c>
      <c r="T3901" s="1" t="s">
        <v>3444</v>
      </c>
      <c r="U3901" s="1" t="s">
        <v>22</v>
      </c>
      <c r="V3901" s="1" t="s">
        <v>23</v>
      </c>
      <c r="W3901" s="1">
        <v>33511</v>
      </c>
    </row>
    <row r="3902" spans="1:23" x14ac:dyDescent="0.2">
      <c r="A3902" s="1" t="s">
        <v>28</v>
      </c>
      <c r="B3902" s="1" t="s">
        <v>3569</v>
      </c>
      <c r="C3902" s="1" t="s">
        <v>22</v>
      </c>
      <c r="D3902" s="1">
        <v>33511</v>
      </c>
      <c r="E3902" s="1" t="s">
        <v>157</v>
      </c>
      <c r="F3902" s="2">
        <v>368764</v>
      </c>
      <c r="G3902" s="2">
        <v>348789</v>
      </c>
      <c r="H3902" s="1" t="s">
        <v>27</v>
      </c>
      <c r="I3902" s="2">
        <v>288222</v>
      </c>
      <c r="J3902" s="1">
        <v>78</v>
      </c>
      <c r="K3902" s="1">
        <v>5.5879607180592803</v>
      </c>
      <c r="N3902" s="1" t="s">
        <v>3570</v>
      </c>
      <c r="O3902" s="1" t="s">
        <v>3571</v>
      </c>
      <c r="P3902" s="1" t="s">
        <v>3572</v>
      </c>
      <c r="T3902" s="1" t="s">
        <v>3569</v>
      </c>
      <c r="U3902" s="1" t="s">
        <v>22</v>
      </c>
      <c r="V3902" s="1" t="s">
        <v>23</v>
      </c>
      <c r="W3902" s="1">
        <v>33511</v>
      </c>
    </row>
    <row r="3903" spans="1:23" x14ac:dyDescent="0.2">
      <c r="A3903" s="1" t="s">
        <v>28</v>
      </c>
      <c r="B3903" s="1" t="s">
        <v>3883</v>
      </c>
      <c r="C3903" s="1" t="s">
        <v>22</v>
      </c>
      <c r="D3903" s="1">
        <v>33511</v>
      </c>
      <c r="E3903" s="1" t="s">
        <v>33</v>
      </c>
      <c r="F3903" s="2">
        <v>456226</v>
      </c>
      <c r="G3903" s="2">
        <v>447488</v>
      </c>
      <c r="H3903" s="1" t="s">
        <v>27</v>
      </c>
      <c r="I3903" s="2">
        <v>354421</v>
      </c>
      <c r="J3903" s="1">
        <v>78</v>
      </c>
      <c r="K3903" s="1">
        <v>17.036885698178001</v>
      </c>
      <c r="N3903" s="1" t="s">
        <v>3884</v>
      </c>
      <c r="O3903" s="1" t="s">
        <v>3885</v>
      </c>
      <c r="P3903" s="1" t="s">
        <v>3886</v>
      </c>
      <c r="T3903" s="1" t="s">
        <v>3883</v>
      </c>
      <c r="U3903" s="1" t="s">
        <v>22</v>
      </c>
      <c r="V3903" s="1" t="s">
        <v>23</v>
      </c>
      <c r="W3903" s="1">
        <v>33511</v>
      </c>
    </row>
    <row r="3904" spans="1:23" x14ac:dyDescent="0.2">
      <c r="A3904" s="1" t="s">
        <v>28</v>
      </c>
      <c r="B3904" s="1" t="s">
        <v>4304</v>
      </c>
      <c r="C3904" s="1" t="s">
        <v>22</v>
      </c>
      <c r="D3904" s="1">
        <v>33511</v>
      </c>
      <c r="E3904" s="1" t="s">
        <v>357</v>
      </c>
      <c r="F3904" s="2">
        <v>379830</v>
      </c>
      <c r="G3904" s="2">
        <v>335353</v>
      </c>
      <c r="H3904" s="1" t="s">
        <v>27</v>
      </c>
      <c r="I3904" s="2">
        <v>295355</v>
      </c>
      <c r="J3904" s="1">
        <v>78</v>
      </c>
      <c r="K3904" s="1">
        <v>1.5825848841348</v>
      </c>
      <c r="N3904" s="1" t="s">
        <v>4305</v>
      </c>
      <c r="O3904" s="1" t="s">
        <v>4306</v>
      </c>
      <c r="P3904" s="1" t="s">
        <v>4307</v>
      </c>
      <c r="T3904" s="1" t="s">
        <v>4304</v>
      </c>
      <c r="U3904" s="1" t="s">
        <v>22</v>
      </c>
      <c r="V3904" s="1" t="s">
        <v>23</v>
      </c>
      <c r="W3904" s="1">
        <v>33511</v>
      </c>
    </row>
    <row r="3905" spans="1:23" x14ac:dyDescent="0.2">
      <c r="A3905" s="1" t="s">
        <v>28</v>
      </c>
      <c r="B3905" s="1" t="s">
        <v>4419</v>
      </c>
      <c r="C3905" s="1" t="s">
        <v>22</v>
      </c>
      <c r="D3905" s="1">
        <v>33511</v>
      </c>
      <c r="E3905" s="1" t="s">
        <v>1774</v>
      </c>
      <c r="F3905" s="2">
        <v>436899</v>
      </c>
      <c r="G3905" s="2">
        <v>418378</v>
      </c>
      <c r="H3905" s="1" t="s">
        <v>27</v>
      </c>
      <c r="I3905" s="2">
        <v>339959</v>
      </c>
      <c r="J3905" s="1">
        <v>78</v>
      </c>
      <c r="K3905" s="1">
        <v>25.668814217303201</v>
      </c>
      <c r="L3905" s="1">
        <v>17.598713916704</v>
      </c>
      <c r="N3905" s="1" t="s">
        <v>4420</v>
      </c>
      <c r="O3905" s="1" t="s">
        <v>4421</v>
      </c>
      <c r="P3905" s="1" t="s">
        <v>4422</v>
      </c>
      <c r="Q3905" s="1" t="s">
        <v>4423</v>
      </c>
      <c r="R3905" s="1" t="s">
        <v>4424</v>
      </c>
      <c r="S3905" s="1" t="s">
        <v>4425</v>
      </c>
      <c r="T3905" s="1" t="s">
        <v>4419</v>
      </c>
      <c r="U3905" s="1" t="s">
        <v>22</v>
      </c>
      <c r="V3905" s="1" t="s">
        <v>23</v>
      </c>
      <c r="W3905" s="1">
        <v>33511</v>
      </c>
    </row>
    <row r="3906" spans="1:23" x14ac:dyDescent="0.2">
      <c r="A3906" s="1" t="s">
        <v>28</v>
      </c>
      <c r="B3906" s="1" t="s">
        <v>4440</v>
      </c>
      <c r="C3906" s="1" t="s">
        <v>22</v>
      </c>
      <c r="D3906" s="1">
        <v>33511</v>
      </c>
      <c r="E3906" s="1" t="s">
        <v>2067</v>
      </c>
      <c r="F3906" s="2">
        <v>362726</v>
      </c>
      <c r="G3906" s="2">
        <v>361876</v>
      </c>
      <c r="H3906" s="1" t="s">
        <v>27</v>
      </c>
      <c r="I3906" s="2">
        <v>282717</v>
      </c>
      <c r="J3906" s="1">
        <v>78</v>
      </c>
      <c r="K3906" s="1">
        <v>19.214305314615601</v>
      </c>
      <c r="N3906" s="1" t="s">
        <v>4441</v>
      </c>
      <c r="O3906" s="1" t="s">
        <v>4442</v>
      </c>
      <c r="P3906" s="1" t="s">
        <v>4443</v>
      </c>
      <c r="Q3906" s="1" t="s">
        <v>4444</v>
      </c>
      <c r="R3906" s="1" t="s">
        <v>4445</v>
      </c>
      <c r="S3906" s="1" t="s">
        <v>4446</v>
      </c>
      <c r="T3906" s="1" t="s">
        <v>4440</v>
      </c>
      <c r="U3906" s="1" t="s">
        <v>22</v>
      </c>
      <c r="V3906" s="1" t="s">
        <v>23</v>
      </c>
      <c r="W3906" s="1">
        <v>33511</v>
      </c>
    </row>
    <row r="3907" spans="1:23" x14ac:dyDescent="0.2">
      <c r="A3907" s="1" t="s">
        <v>28</v>
      </c>
      <c r="B3907" s="1" t="s">
        <v>4725</v>
      </c>
      <c r="C3907" s="1" t="s">
        <v>22</v>
      </c>
      <c r="D3907" s="1">
        <v>33511</v>
      </c>
      <c r="E3907" s="1" t="s">
        <v>387</v>
      </c>
      <c r="F3907" s="2">
        <v>447635</v>
      </c>
      <c r="G3907" s="2">
        <v>444854</v>
      </c>
      <c r="H3907" s="1" t="s">
        <v>27</v>
      </c>
      <c r="I3907" s="2">
        <v>350112</v>
      </c>
      <c r="J3907" s="1">
        <v>78</v>
      </c>
      <c r="K3907" s="1">
        <v>13.464305585112999</v>
      </c>
      <c r="N3907" s="1" t="s">
        <v>4726</v>
      </c>
      <c r="P3907" s="1">
        <v>8136616495</v>
      </c>
      <c r="Q3907" s="1" t="s">
        <v>4727</v>
      </c>
      <c r="T3907" s="1" t="s">
        <v>4725</v>
      </c>
      <c r="U3907" s="1" t="s">
        <v>22</v>
      </c>
      <c r="V3907" s="1" t="s">
        <v>23</v>
      </c>
      <c r="W3907" s="1">
        <v>33511</v>
      </c>
    </row>
    <row r="3908" spans="1:23" x14ac:dyDescent="0.2">
      <c r="A3908" s="1" t="s">
        <v>28</v>
      </c>
      <c r="B3908" s="1" t="s">
        <v>5716</v>
      </c>
      <c r="C3908" s="1" t="s">
        <v>22</v>
      </c>
      <c r="D3908" s="1">
        <v>33511</v>
      </c>
      <c r="E3908" s="1" t="s">
        <v>577</v>
      </c>
      <c r="F3908" s="2">
        <v>527789</v>
      </c>
      <c r="G3908" s="2">
        <v>529877</v>
      </c>
      <c r="H3908" s="1" t="s">
        <v>27</v>
      </c>
      <c r="I3908" s="2">
        <v>411379</v>
      </c>
      <c r="J3908" s="1">
        <v>78</v>
      </c>
      <c r="K3908" s="1">
        <v>3.82720961236185</v>
      </c>
      <c r="N3908" s="1" t="s">
        <v>5717</v>
      </c>
      <c r="P3908" s="1">
        <v>9079527218</v>
      </c>
      <c r="Q3908" s="1" t="s">
        <v>5717</v>
      </c>
      <c r="T3908" s="1" t="s">
        <v>5716</v>
      </c>
      <c r="U3908" s="1" t="s">
        <v>22</v>
      </c>
      <c r="V3908" s="1" t="s">
        <v>23</v>
      </c>
      <c r="W3908" s="1">
        <v>33511</v>
      </c>
    </row>
    <row r="3909" spans="1:23" x14ac:dyDescent="0.2">
      <c r="A3909" s="1" t="s">
        <v>28</v>
      </c>
      <c r="B3909" s="1" t="s">
        <v>6031</v>
      </c>
      <c r="C3909" s="1" t="s">
        <v>22</v>
      </c>
      <c r="D3909" s="1">
        <v>33511</v>
      </c>
      <c r="E3909" s="1" t="s">
        <v>6032</v>
      </c>
      <c r="F3909" s="2">
        <v>437380</v>
      </c>
      <c r="G3909" s="2">
        <v>425243</v>
      </c>
      <c r="H3909" s="1" t="s">
        <v>27</v>
      </c>
      <c r="I3909" s="2">
        <v>339894</v>
      </c>
      <c r="J3909" s="1">
        <v>78</v>
      </c>
      <c r="K3909" s="1">
        <v>6.9078547781324602</v>
      </c>
      <c r="N3909" s="1" t="s">
        <v>6033</v>
      </c>
      <c r="P3909" s="1" t="s">
        <v>6034</v>
      </c>
      <c r="Q3909" s="1" t="s">
        <v>6035</v>
      </c>
      <c r="R3909" s="1" t="s">
        <v>6036</v>
      </c>
      <c r="S3909" s="1" t="s">
        <v>6037</v>
      </c>
      <c r="T3909" s="1" t="s">
        <v>6031</v>
      </c>
      <c r="U3909" s="1" t="s">
        <v>22</v>
      </c>
      <c r="V3909" s="1" t="s">
        <v>23</v>
      </c>
      <c r="W3909" s="1">
        <v>33511</v>
      </c>
    </row>
    <row r="3910" spans="1:23" x14ac:dyDescent="0.2">
      <c r="A3910" s="1" t="s">
        <v>28</v>
      </c>
      <c r="B3910" s="1" t="s">
        <v>6560</v>
      </c>
      <c r="C3910" s="1" t="s">
        <v>22</v>
      </c>
      <c r="D3910" s="1">
        <v>33511</v>
      </c>
      <c r="E3910" s="1" t="s">
        <v>1449</v>
      </c>
      <c r="F3910" s="2">
        <v>279791</v>
      </c>
      <c r="G3910" s="2">
        <v>276848</v>
      </c>
      <c r="H3910" s="1" t="s">
        <v>27</v>
      </c>
      <c r="I3910" s="2">
        <v>219548</v>
      </c>
      <c r="J3910" s="1">
        <v>78</v>
      </c>
      <c r="K3910" s="1">
        <v>3.1444144304435402</v>
      </c>
      <c r="N3910" s="1" t="s">
        <v>6561</v>
      </c>
      <c r="O3910" s="1" t="s">
        <v>6562</v>
      </c>
      <c r="P3910" s="1" t="s">
        <v>6563</v>
      </c>
      <c r="Q3910" s="1" t="s">
        <v>6564</v>
      </c>
      <c r="T3910" s="1" t="s">
        <v>6560</v>
      </c>
      <c r="U3910" s="1" t="s">
        <v>22</v>
      </c>
      <c r="V3910" s="1" t="s">
        <v>23</v>
      </c>
      <c r="W3910" s="1">
        <v>33511</v>
      </c>
    </row>
    <row r="3911" spans="1:23" x14ac:dyDescent="0.2">
      <c r="A3911" s="1" t="s">
        <v>28</v>
      </c>
      <c r="B3911" s="1" t="s">
        <v>7648</v>
      </c>
      <c r="C3911" s="1" t="s">
        <v>22</v>
      </c>
      <c r="D3911" s="1">
        <v>33511</v>
      </c>
      <c r="E3911" s="1" t="s">
        <v>1419</v>
      </c>
      <c r="F3911" s="2">
        <v>243743</v>
      </c>
      <c r="G3911" s="2">
        <v>244759</v>
      </c>
      <c r="H3911" s="1" t="s">
        <v>27</v>
      </c>
      <c r="I3911" s="2">
        <v>189335</v>
      </c>
      <c r="J3911" s="1">
        <v>78</v>
      </c>
      <c r="K3911" s="1">
        <v>18.625597982750801</v>
      </c>
      <c r="N3911" s="1" t="s">
        <v>7649</v>
      </c>
      <c r="O3911" s="1" t="s">
        <v>7650</v>
      </c>
      <c r="P3911" s="1" t="s">
        <v>7651</v>
      </c>
      <c r="T3911" s="1" t="s">
        <v>7648</v>
      </c>
      <c r="U3911" s="1" t="s">
        <v>22</v>
      </c>
      <c r="V3911" s="1" t="s">
        <v>23</v>
      </c>
      <c r="W3911" s="1">
        <v>33511</v>
      </c>
    </row>
    <row r="3912" spans="1:23" x14ac:dyDescent="0.2">
      <c r="A3912" s="1" t="s">
        <v>28</v>
      </c>
      <c r="B3912" s="1" t="s">
        <v>7774</v>
      </c>
      <c r="C3912" s="1" t="s">
        <v>22</v>
      </c>
      <c r="D3912" s="1">
        <v>33511</v>
      </c>
      <c r="E3912" s="1" t="s">
        <v>2057</v>
      </c>
      <c r="F3912" s="2">
        <v>369835</v>
      </c>
      <c r="G3912" s="2">
        <v>353426</v>
      </c>
      <c r="H3912" s="1" t="s">
        <v>27</v>
      </c>
      <c r="I3912" s="2">
        <v>289804</v>
      </c>
      <c r="J3912" s="1">
        <v>78</v>
      </c>
      <c r="K3912" s="1">
        <v>30.007318413076199</v>
      </c>
      <c r="L3912" s="1">
        <v>5.1659205636138399</v>
      </c>
      <c r="N3912" s="1" t="s">
        <v>7776</v>
      </c>
      <c r="O3912" s="1" t="s">
        <v>7777</v>
      </c>
      <c r="P3912" s="1" t="s">
        <v>7778</v>
      </c>
      <c r="T3912" s="1" t="s">
        <v>7775</v>
      </c>
      <c r="U3912" s="1" t="s">
        <v>25</v>
      </c>
      <c r="V3912" s="1" t="s">
        <v>23</v>
      </c>
      <c r="W3912" s="1">
        <v>33578</v>
      </c>
    </row>
    <row r="3913" spans="1:23" x14ac:dyDescent="0.2">
      <c r="A3913" s="1" t="s">
        <v>28</v>
      </c>
      <c r="B3913" s="1" t="s">
        <v>7810</v>
      </c>
      <c r="C3913" s="1" t="s">
        <v>22</v>
      </c>
      <c r="D3913" s="1">
        <v>33511</v>
      </c>
      <c r="E3913" s="1" t="s">
        <v>1222</v>
      </c>
      <c r="F3913" s="2">
        <v>276527</v>
      </c>
      <c r="G3913" s="2">
        <v>272192</v>
      </c>
      <c r="H3913" s="1" t="s">
        <v>27</v>
      </c>
      <c r="I3913" s="2">
        <v>216630</v>
      </c>
      <c r="J3913" s="1">
        <v>78</v>
      </c>
      <c r="K3913" s="1">
        <v>0.206243144352349</v>
      </c>
      <c r="N3913" s="1" t="s">
        <v>7811</v>
      </c>
      <c r="T3913" s="1" t="s">
        <v>7810</v>
      </c>
      <c r="U3913" s="1" t="s">
        <v>22</v>
      </c>
      <c r="V3913" s="1" t="s">
        <v>23</v>
      </c>
      <c r="W3913" s="1">
        <v>33511</v>
      </c>
    </row>
    <row r="3914" spans="1:23" x14ac:dyDescent="0.2">
      <c r="A3914" s="1" t="s">
        <v>28</v>
      </c>
      <c r="B3914" s="1" t="s">
        <v>7821</v>
      </c>
      <c r="C3914" s="1" t="s">
        <v>22</v>
      </c>
      <c r="D3914" s="1">
        <v>33511</v>
      </c>
      <c r="E3914" s="1" t="s">
        <v>753</v>
      </c>
      <c r="F3914" s="2">
        <v>404880</v>
      </c>
      <c r="G3914" s="2">
        <v>397936</v>
      </c>
      <c r="H3914" s="1" t="s">
        <v>27</v>
      </c>
      <c r="I3914" s="2">
        <v>314945</v>
      </c>
      <c r="J3914" s="1">
        <v>78</v>
      </c>
      <c r="K3914" s="1">
        <v>7.9242290269740199</v>
      </c>
      <c r="N3914" s="1" t="s">
        <v>7822</v>
      </c>
      <c r="O3914" s="1" t="s">
        <v>7823</v>
      </c>
      <c r="P3914" s="1">
        <v>8136893975</v>
      </c>
      <c r="Q3914" s="1" t="s">
        <v>7824</v>
      </c>
      <c r="R3914" s="1" t="s">
        <v>7825</v>
      </c>
      <c r="S3914" s="1" t="s">
        <v>7826</v>
      </c>
      <c r="T3914" s="1" t="s">
        <v>7821</v>
      </c>
      <c r="U3914" s="1" t="s">
        <v>22</v>
      </c>
      <c r="V3914" s="1" t="s">
        <v>23</v>
      </c>
      <c r="W3914" s="1">
        <v>33511</v>
      </c>
    </row>
    <row r="3915" spans="1:23" x14ac:dyDescent="0.2">
      <c r="A3915" s="1" t="s">
        <v>28</v>
      </c>
      <c r="B3915" s="1" t="s">
        <v>7945</v>
      </c>
      <c r="C3915" s="1" t="s">
        <v>22</v>
      </c>
      <c r="D3915" s="1">
        <v>33511</v>
      </c>
      <c r="E3915" s="1" t="s">
        <v>280</v>
      </c>
      <c r="F3915" s="2">
        <v>262581</v>
      </c>
      <c r="G3915" s="2">
        <v>269262</v>
      </c>
      <c r="H3915" s="1" t="s">
        <v>27</v>
      </c>
      <c r="I3915" s="2">
        <v>204399</v>
      </c>
      <c r="J3915" s="1">
        <v>78</v>
      </c>
      <c r="K3915" s="1">
        <v>2.7761358672777199</v>
      </c>
      <c r="N3915" s="1" t="s">
        <v>7946</v>
      </c>
      <c r="T3915" s="1" t="s">
        <v>7945</v>
      </c>
      <c r="U3915" s="1" t="s">
        <v>22</v>
      </c>
      <c r="V3915" s="1" t="s">
        <v>23</v>
      </c>
      <c r="W3915" s="1">
        <v>33511</v>
      </c>
    </row>
    <row r="3916" spans="1:23" x14ac:dyDescent="0.2">
      <c r="A3916" s="1" t="s">
        <v>28</v>
      </c>
      <c r="B3916" s="1" t="s">
        <v>8016</v>
      </c>
      <c r="C3916" s="1" t="s">
        <v>22</v>
      </c>
      <c r="D3916" s="1">
        <v>33511</v>
      </c>
      <c r="E3916" s="1" t="s">
        <v>1475</v>
      </c>
      <c r="F3916" s="2">
        <v>273358</v>
      </c>
      <c r="G3916" s="2">
        <v>256404</v>
      </c>
      <c r="H3916" s="1" t="s">
        <v>27</v>
      </c>
      <c r="I3916" s="2">
        <v>213591</v>
      </c>
      <c r="J3916" s="1">
        <v>78</v>
      </c>
      <c r="K3916" s="1">
        <v>5.5906519964655503</v>
      </c>
      <c r="N3916" s="1" t="s">
        <v>8017</v>
      </c>
      <c r="O3916" s="1" t="s">
        <v>8018</v>
      </c>
      <c r="P3916" s="1" t="s">
        <v>8019</v>
      </c>
      <c r="T3916" s="1" t="s">
        <v>8016</v>
      </c>
      <c r="U3916" s="1" t="s">
        <v>22</v>
      </c>
      <c r="V3916" s="1" t="s">
        <v>23</v>
      </c>
      <c r="W3916" s="1">
        <v>33511</v>
      </c>
    </row>
    <row r="3917" spans="1:23" x14ac:dyDescent="0.2">
      <c r="A3917" s="1" t="s">
        <v>28</v>
      </c>
      <c r="B3917" s="1" t="s">
        <v>8214</v>
      </c>
      <c r="C3917" s="1" t="s">
        <v>22</v>
      </c>
      <c r="D3917" s="1">
        <v>33511</v>
      </c>
      <c r="E3917" s="1" t="s">
        <v>3591</v>
      </c>
      <c r="F3917" s="2">
        <v>463096</v>
      </c>
      <c r="G3917" s="2">
        <v>423227</v>
      </c>
      <c r="H3917" s="1" t="s">
        <v>27</v>
      </c>
      <c r="I3917" s="2">
        <v>363137</v>
      </c>
      <c r="J3917" s="1">
        <v>78</v>
      </c>
      <c r="K3917" s="1">
        <v>0.15516812724014301</v>
      </c>
      <c r="N3917" s="1" t="s">
        <v>8215</v>
      </c>
      <c r="O3917" s="1" t="s">
        <v>8216</v>
      </c>
      <c r="P3917" s="1" t="s">
        <v>8217</v>
      </c>
      <c r="Q3917" s="1" t="s">
        <v>8218</v>
      </c>
      <c r="T3917" s="1" t="s">
        <v>8214</v>
      </c>
      <c r="U3917" s="1" t="s">
        <v>22</v>
      </c>
      <c r="V3917" s="1" t="s">
        <v>23</v>
      </c>
      <c r="W3917" s="1">
        <v>33511</v>
      </c>
    </row>
    <row r="3918" spans="1:23" x14ac:dyDescent="0.2">
      <c r="A3918" s="1" t="s">
        <v>28</v>
      </c>
      <c r="B3918" s="1" t="s">
        <v>8257</v>
      </c>
      <c r="C3918" s="1" t="s">
        <v>22</v>
      </c>
      <c r="D3918" s="1">
        <v>33511</v>
      </c>
      <c r="E3918" s="1" t="s">
        <v>243</v>
      </c>
      <c r="F3918" s="2">
        <v>288132</v>
      </c>
      <c r="G3918" s="2">
        <v>283080</v>
      </c>
      <c r="H3918" s="1" t="s">
        <v>27</v>
      </c>
      <c r="I3918" s="2">
        <v>224258</v>
      </c>
      <c r="J3918" s="1">
        <v>78</v>
      </c>
      <c r="K3918" s="1">
        <v>9.3218347940623705</v>
      </c>
      <c r="N3918" s="1" t="s">
        <v>8260</v>
      </c>
      <c r="Q3918" s="1" t="s">
        <v>8261</v>
      </c>
      <c r="T3918" s="1" t="s">
        <v>8258</v>
      </c>
      <c r="U3918" s="1" t="s">
        <v>8259</v>
      </c>
      <c r="V3918" s="1" t="s">
        <v>476</v>
      </c>
      <c r="W3918" s="1">
        <v>8550</v>
      </c>
    </row>
    <row r="3919" spans="1:23" x14ac:dyDescent="0.2">
      <c r="A3919" s="1" t="s">
        <v>28</v>
      </c>
      <c r="B3919" s="1" t="s">
        <v>8314</v>
      </c>
      <c r="C3919" s="1" t="s">
        <v>22</v>
      </c>
      <c r="D3919" s="1">
        <v>33511</v>
      </c>
      <c r="E3919" s="1" t="s">
        <v>701</v>
      </c>
      <c r="F3919" s="2">
        <v>466442</v>
      </c>
      <c r="G3919" s="2">
        <v>503628</v>
      </c>
      <c r="H3919" s="1" t="s">
        <v>27</v>
      </c>
      <c r="I3919" s="2">
        <v>366090</v>
      </c>
      <c r="J3919" s="1">
        <v>78</v>
      </c>
      <c r="K3919" s="1">
        <v>18.0664587078106</v>
      </c>
      <c r="N3919" s="1" t="s">
        <v>8315</v>
      </c>
      <c r="T3919" s="1" t="s">
        <v>8314</v>
      </c>
      <c r="U3919" s="1" t="s">
        <v>22</v>
      </c>
      <c r="V3919" s="1" t="s">
        <v>23</v>
      </c>
      <c r="W3919" s="1">
        <v>33511</v>
      </c>
    </row>
    <row r="3920" spans="1:23" x14ac:dyDescent="0.2">
      <c r="A3920" s="1" t="s">
        <v>28</v>
      </c>
      <c r="B3920" s="1" t="s">
        <v>8808</v>
      </c>
      <c r="C3920" s="1" t="s">
        <v>22</v>
      </c>
      <c r="D3920" s="1">
        <v>33511</v>
      </c>
      <c r="E3920" s="1" t="s">
        <v>8809</v>
      </c>
      <c r="F3920" s="2">
        <v>400299</v>
      </c>
      <c r="G3920" s="2">
        <v>362054</v>
      </c>
      <c r="H3920" s="1" t="s">
        <v>27</v>
      </c>
      <c r="I3920" s="2">
        <v>312133</v>
      </c>
      <c r="J3920" s="1">
        <v>78</v>
      </c>
      <c r="K3920" s="1">
        <v>10.3567815323202</v>
      </c>
      <c r="L3920" s="1">
        <v>2.1202223925353398</v>
      </c>
      <c r="N3920" s="1" t="s">
        <v>8810</v>
      </c>
      <c r="O3920" s="1" t="s">
        <v>8811</v>
      </c>
      <c r="P3920" s="1" t="s">
        <v>8812</v>
      </c>
      <c r="Q3920" s="1" t="s">
        <v>8813</v>
      </c>
      <c r="R3920" s="1" t="s">
        <v>8814</v>
      </c>
      <c r="S3920" s="1" t="s">
        <v>8815</v>
      </c>
      <c r="T3920" s="1" t="s">
        <v>8808</v>
      </c>
      <c r="U3920" s="1" t="s">
        <v>22</v>
      </c>
      <c r="V3920" s="1" t="s">
        <v>23</v>
      </c>
      <c r="W3920" s="1">
        <v>33511</v>
      </c>
    </row>
    <row r="3921" spans="1:23" x14ac:dyDescent="0.2">
      <c r="A3921" s="1" t="s">
        <v>28</v>
      </c>
      <c r="B3921" s="1" t="s">
        <v>9187</v>
      </c>
      <c r="C3921" s="1" t="s">
        <v>22</v>
      </c>
      <c r="D3921" s="1">
        <v>33511</v>
      </c>
      <c r="E3921" s="1" t="s">
        <v>1080</v>
      </c>
      <c r="F3921" s="2">
        <v>1162101</v>
      </c>
      <c r="G3921" s="2">
        <v>1182709</v>
      </c>
      <c r="H3921" s="1" t="s">
        <v>27</v>
      </c>
      <c r="I3921" s="2">
        <v>901444</v>
      </c>
      <c r="J3921" s="1">
        <v>78</v>
      </c>
      <c r="K3921" s="1">
        <v>12.1797856189557</v>
      </c>
      <c r="N3921" s="1" t="s">
        <v>9188</v>
      </c>
      <c r="O3921" s="1" t="s">
        <v>9189</v>
      </c>
      <c r="P3921" s="1" t="s">
        <v>9190</v>
      </c>
      <c r="Q3921" s="1" t="s">
        <v>9191</v>
      </c>
      <c r="R3921" s="1" t="s">
        <v>9192</v>
      </c>
      <c r="S3921" s="1" t="s">
        <v>9193</v>
      </c>
      <c r="T3921" s="1" t="s">
        <v>9187</v>
      </c>
      <c r="U3921" s="1" t="s">
        <v>22</v>
      </c>
      <c r="V3921" s="1" t="s">
        <v>23</v>
      </c>
      <c r="W3921" s="1">
        <v>33511</v>
      </c>
    </row>
    <row r="3922" spans="1:23" x14ac:dyDescent="0.2">
      <c r="A3922" s="1" t="s">
        <v>28</v>
      </c>
      <c r="B3922" s="1" t="s">
        <v>9427</v>
      </c>
      <c r="C3922" s="1" t="s">
        <v>22</v>
      </c>
      <c r="D3922" s="1">
        <v>33511</v>
      </c>
      <c r="E3922" s="1" t="s">
        <v>352</v>
      </c>
      <c r="F3922" s="2">
        <v>396182</v>
      </c>
      <c r="G3922" s="2">
        <v>386905</v>
      </c>
      <c r="H3922" s="1" t="s">
        <v>27</v>
      </c>
      <c r="I3922" s="2">
        <v>310312</v>
      </c>
      <c r="J3922" s="1">
        <v>78</v>
      </c>
      <c r="K3922" s="1">
        <v>19.466997079755298</v>
      </c>
      <c r="N3922" s="1" t="s">
        <v>9428</v>
      </c>
      <c r="O3922" s="1" t="s">
        <v>9429</v>
      </c>
      <c r="P3922" s="1" t="s">
        <v>9430</v>
      </c>
      <c r="Q3922" s="1" t="s">
        <v>9431</v>
      </c>
      <c r="T3922" s="1" t="s">
        <v>9427</v>
      </c>
      <c r="U3922" s="1" t="s">
        <v>22</v>
      </c>
      <c r="V3922" s="1" t="s">
        <v>23</v>
      </c>
      <c r="W3922" s="1">
        <v>33511</v>
      </c>
    </row>
    <row r="3923" spans="1:23" x14ac:dyDescent="0.2">
      <c r="A3923" s="1" t="s">
        <v>28</v>
      </c>
      <c r="B3923" s="1" t="s">
        <v>9609</v>
      </c>
      <c r="C3923" s="1" t="s">
        <v>22</v>
      </c>
      <c r="D3923" s="1">
        <v>33511</v>
      </c>
      <c r="E3923" s="1" t="s">
        <v>331</v>
      </c>
      <c r="F3923" s="2">
        <v>377956</v>
      </c>
      <c r="G3923" s="2">
        <v>360316</v>
      </c>
      <c r="H3923" s="1" t="s">
        <v>27</v>
      </c>
      <c r="I3923" s="2">
        <v>294093</v>
      </c>
      <c r="J3923" s="1">
        <v>78</v>
      </c>
      <c r="K3923" s="1">
        <v>14.504785871592</v>
      </c>
      <c r="N3923" s="1" t="s">
        <v>9610</v>
      </c>
      <c r="O3923" s="1" t="s">
        <v>9611</v>
      </c>
      <c r="P3923" s="1" t="s">
        <v>9612</v>
      </c>
      <c r="T3923" s="1" t="s">
        <v>9609</v>
      </c>
      <c r="U3923" s="1" t="s">
        <v>22</v>
      </c>
      <c r="V3923" s="1" t="s">
        <v>23</v>
      </c>
      <c r="W3923" s="1">
        <v>33511</v>
      </c>
    </row>
    <row r="3924" spans="1:23" x14ac:dyDescent="0.2">
      <c r="A3924" s="1" t="s">
        <v>28</v>
      </c>
      <c r="B3924" s="1" t="s">
        <v>10832</v>
      </c>
      <c r="C3924" s="1" t="s">
        <v>22</v>
      </c>
      <c r="D3924" s="1">
        <v>33511</v>
      </c>
      <c r="E3924" s="1" t="s">
        <v>955</v>
      </c>
      <c r="F3924" s="2">
        <v>412117</v>
      </c>
      <c r="G3924" s="2">
        <v>412729</v>
      </c>
      <c r="H3924" s="1" t="s">
        <v>45</v>
      </c>
      <c r="I3924" s="2">
        <v>320204</v>
      </c>
      <c r="J3924" s="1">
        <v>78</v>
      </c>
      <c r="K3924" s="1">
        <v>20.079901054609699</v>
      </c>
      <c r="N3924" s="1" t="s">
        <v>3055</v>
      </c>
      <c r="T3924" s="1" t="s">
        <v>687</v>
      </c>
      <c r="U3924" s="1" t="s">
        <v>688</v>
      </c>
      <c r="V3924" s="1" t="s">
        <v>689</v>
      </c>
      <c r="W3924" s="1">
        <v>75201</v>
      </c>
    </row>
    <row r="3925" spans="1:23" x14ac:dyDescent="0.2">
      <c r="A3925" s="1" t="s">
        <v>28</v>
      </c>
      <c r="B3925" s="1" t="s">
        <v>11066</v>
      </c>
      <c r="C3925" s="1" t="s">
        <v>22</v>
      </c>
      <c r="D3925" s="1">
        <v>33511</v>
      </c>
      <c r="E3925" s="1" t="s">
        <v>5944</v>
      </c>
      <c r="F3925" s="2">
        <v>496788</v>
      </c>
      <c r="G3925" s="2">
        <v>510072</v>
      </c>
      <c r="H3925" s="1" t="s">
        <v>45</v>
      </c>
      <c r="I3925" s="2">
        <v>388379</v>
      </c>
      <c r="J3925" s="1">
        <v>78</v>
      </c>
      <c r="K3925" s="1">
        <v>19.0207615171682</v>
      </c>
      <c r="N3925" s="1" t="s">
        <v>11067</v>
      </c>
      <c r="Q3925" s="1" t="s">
        <v>11068</v>
      </c>
      <c r="T3925" s="1" t="s">
        <v>11066</v>
      </c>
      <c r="U3925" s="1" t="s">
        <v>22</v>
      </c>
      <c r="V3925" s="1" t="s">
        <v>23</v>
      </c>
      <c r="W3925" s="1">
        <v>33511</v>
      </c>
    </row>
    <row r="3926" spans="1:23" x14ac:dyDescent="0.2">
      <c r="A3926" s="1" t="s">
        <v>28</v>
      </c>
      <c r="B3926" s="1" t="s">
        <v>11677</v>
      </c>
      <c r="C3926" s="1" t="s">
        <v>22</v>
      </c>
      <c r="D3926" s="1">
        <v>33511</v>
      </c>
      <c r="E3926" s="1" t="s">
        <v>729</v>
      </c>
      <c r="F3926" s="2">
        <v>314215</v>
      </c>
      <c r="G3926" s="2">
        <v>311640</v>
      </c>
      <c r="H3926" s="1" t="s">
        <v>27</v>
      </c>
      <c r="I3926" s="2">
        <v>246627</v>
      </c>
      <c r="J3926" s="1">
        <v>78</v>
      </c>
      <c r="K3926" s="1">
        <v>6.5503319045574404</v>
      </c>
      <c r="N3926" s="1" t="s">
        <v>11678</v>
      </c>
      <c r="O3926" s="1" t="s">
        <v>11679</v>
      </c>
      <c r="P3926" s="1" t="s">
        <v>11680</v>
      </c>
      <c r="T3926" s="1" t="s">
        <v>11677</v>
      </c>
      <c r="U3926" s="1" t="s">
        <v>22</v>
      </c>
      <c r="V3926" s="1" t="s">
        <v>23</v>
      </c>
      <c r="W3926" s="1">
        <v>33511</v>
      </c>
    </row>
    <row r="3927" spans="1:23" x14ac:dyDescent="0.2">
      <c r="A3927" s="1" t="s">
        <v>28</v>
      </c>
      <c r="B3927" s="1" t="s">
        <v>11956</v>
      </c>
      <c r="C3927" s="1" t="s">
        <v>22</v>
      </c>
      <c r="D3927" s="1">
        <v>33511</v>
      </c>
      <c r="E3927" s="1" t="s">
        <v>3309</v>
      </c>
      <c r="F3927" s="2">
        <v>609252</v>
      </c>
      <c r="G3927" s="2">
        <v>618911</v>
      </c>
      <c r="H3927" s="1" t="s">
        <v>27</v>
      </c>
      <c r="I3927" s="2">
        <v>474324</v>
      </c>
      <c r="J3927" s="1">
        <v>78</v>
      </c>
      <c r="K3927" s="1">
        <v>5.9159233028113798</v>
      </c>
      <c r="N3927" s="1" t="s">
        <v>11957</v>
      </c>
      <c r="P3927" s="1" t="s">
        <v>11958</v>
      </c>
      <c r="Q3927" s="1" t="s">
        <v>11959</v>
      </c>
      <c r="S3927" s="1" t="s">
        <v>11960</v>
      </c>
      <c r="T3927" s="1" t="s">
        <v>11956</v>
      </c>
      <c r="U3927" s="1" t="s">
        <v>22</v>
      </c>
      <c r="V3927" s="1" t="s">
        <v>23</v>
      </c>
      <c r="W3927" s="1">
        <v>33511</v>
      </c>
    </row>
    <row r="3928" spans="1:23" x14ac:dyDescent="0.2">
      <c r="A3928" s="1" t="s">
        <v>28</v>
      </c>
      <c r="B3928" s="1" t="s">
        <v>12846</v>
      </c>
      <c r="C3928" s="1" t="s">
        <v>22</v>
      </c>
      <c r="D3928" s="1">
        <v>33511</v>
      </c>
      <c r="E3928" s="1" t="s">
        <v>1704</v>
      </c>
      <c r="F3928" s="2">
        <v>356580</v>
      </c>
      <c r="G3928" s="2">
        <v>370155</v>
      </c>
      <c r="H3928" s="1" t="s">
        <v>27</v>
      </c>
      <c r="I3928" s="2">
        <v>277650</v>
      </c>
      <c r="J3928" s="1">
        <v>78</v>
      </c>
      <c r="K3928" s="1">
        <v>8.1256014280913895</v>
      </c>
      <c r="N3928" s="1" t="s">
        <v>12847</v>
      </c>
      <c r="O3928" s="1" t="s">
        <v>12848</v>
      </c>
      <c r="P3928" s="1" t="s">
        <v>12849</v>
      </c>
      <c r="Q3928" s="1" t="s">
        <v>12847</v>
      </c>
      <c r="T3928" s="1" t="s">
        <v>12846</v>
      </c>
      <c r="U3928" s="1" t="s">
        <v>22</v>
      </c>
      <c r="V3928" s="1" t="s">
        <v>23</v>
      </c>
      <c r="W3928" s="1">
        <v>33511</v>
      </c>
    </row>
    <row r="3929" spans="1:23" x14ac:dyDescent="0.2">
      <c r="A3929" s="1" t="s">
        <v>28</v>
      </c>
      <c r="B3929" s="1" t="s">
        <v>14115</v>
      </c>
      <c r="C3929" s="1" t="s">
        <v>22</v>
      </c>
      <c r="D3929" s="1">
        <v>33511</v>
      </c>
      <c r="E3929" s="1" t="s">
        <v>105</v>
      </c>
      <c r="F3929" s="2">
        <v>334704</v>
      </c>
      <c r="G3929" s="2">
        <v>344474</v>
      </c>
      <c r="H3929" s="1" t="s">
        <v>27</v>
      </c>
      <c r="I3929" s="2">
        <v>260833</v>
      </c>
      <c r="J3929" s="1">
        <v>78</v>
      </c>
      <c r="K3929" s="1">
        <v>19.3675376216211</v>
      </c>
      <c r="N3929" s="1" t="s">
        <v>14116</v>
      </c>
      <c r="O3929" s="1" t="s">
        <v>14117</v>
      </c>
      <c r="P3929" s="1" t="s">
        <v>14118</v>
      </c>
      <c r="Q3929" s="1" t="s">
        <v>14119</v>
      </c>
      <c r="R3929" s="1" t="s">
        <v>14120</v>
      </c>
      <c r="S3929" s="1" t="s">
        <v>14121</v>
      </c>
      <c r="T3929" s="1" t="s">
        <v>14115</v>
      </c>
      <c r="U3929" s="1" t="s">
        <v>22</v>
      </c>
      <c r="V3929" s="1" t="s">
        <v>23</v>
      </c>
      <c r="W3929" s="1">
        <v>33511</v>
      </c>
    </row>
    <row r="3930" spans="1:23" x14ac:dyDescent="0.2">
      <c r="A3930" s="1" t="s">
        <v>28</v>
      </c>
      <c r="B3930" s="1" t="s">
        <v>14307</v>
      </c>
      <c r="C3930" s="1" t="s">
        <v>22</v>
      </c>
      <c r="D3930" s="1">
        <v>33511</v>
      </c>
      <c r="E3930" s="1" t="s">
        <v>331</v>
      </c>
      <c r="F3930" s="2">
        <v>403960</v>
      </c>
      <c r="G3930" s="2">
        <v>379390</v>
      </c>
      <c r="H3930" s="1" t="s">
        <v>27</v>
      </c>
      <c r="I3930" s="2">
        <v>313256</v>
      </c>
      <c r="J3930" s="1">
        <v>78</v>
      </c>
      <c r="K3930" s="1">
        <v>9.1766776450492795</v>
      </c>
      <c r="N3930" s="1" t="s">
        <v>14308</v>
      </c>
      <c r="O3930" s="1" t="s">
        <v>14309</v>
      </c>
      <c r="P3930" s="1" t="s">
        <v>14310</v>
      </c>
      <c r="Q3930" s="1" t="s">
        <v>14311</v>
      </c>
      <c r="R3930" s="1" t="s">
        <v>14309</v>
      </c>
      <c r="S3930" s="1" t="s">
        <v>14312</v>
      </c>
      <c r="T3930" s="1" t="s">
        <v>14307</v>
      </c>
      <c r="U3930" s="1" t="s">
        <v>22</v>
      </c>
      <c r="V3930" s="1" t="s">
        <v>23</v>
      </c>
      <c r="W3930" s="1">
        <v>33511</v>
      </c>
    </row>
    <row r="3931" spans="1:23" x14ac:dyDescent="0.2">
      <c r="A3931" s="1" t="s">
        <v>28</v>
      </c>
      <c r="B3931" s="1" t="s">
        <v>14316</v>
      </c>
      <c r="C3931" s="1" t="s">
        <v>22</v>
      </c>
      <c r="D3931" s="1">
        <v>33511</v>
      </c>
      <c r="E3931" s="1" t="s">
        <v>487</v>
      </c>
      <c r="F3931" s="2">
        <v>803546</v>
      </c>
      <c r="G3931" s="2">
        <v>881042</v>
      </c>
      <c r="H3931" s="1" t="s">
        <v>45</v>
      </c>
      <c r="I3931" s="2">
        <v>625609</v>
      </c>
      <c r="J3931" s="1">
        <v>78</v>
      </c>
      <c r="K3931" s="1">
        <v>26.230441085940601</v>
      </c>
      <c r="L3931" s="1">
        <v>3.7895808708868399</v>
      </c>
      <c r="N3931" s="1" t="s">
        <v>14317</v>
      </c>
      <c r="Q3931" s="1" t="s">
        <v>14318</v>
      </c>
      <c r="T3931" s="1" t="s">
        <v>14316</v>
      </c>
      <c r="U3931" s="1" t="s">
        <v>22</v>
      </c>
      <c r="V3931" s="1" t="s">
        <v>23</v>
      </c>
      <c r="W3931" s="1">
        <v>33511</v>
      </c>
    </row>
    <row r="3932" spans="1:23" x14ac:dyDescent="0.2">
      <c r="A3932" s="1" t="s">
        <v>28</v>
      </c>
      <c r="B3932" s="1" t="s">
        <v>14507</v>
      </c>
      <c r="C3932" s="1" t="s">
        <v>22</v>
      </c>
      <c r="D3932" s="1">
        <v>33511</v>
      </c>
      <c r="E3932" s="1" t="s">
        <v>2020</v>
      </c>
      <c r="F3932" s="2">
        <v>263041</v>
      </c>
      <c r="G3932" s="2">
        <v>272574</v>
      </c>
      <c r="H3932" s="1" t="s">
        <v>27</v>
      </c>
      <c r="I3932" s="2">
        <v>205969</v>
      </c>
      <c r="J3932" s="1">
        <v>78</v>
      </c>
      <c r="K3932" s="1">
        <v>11.225064980865399</v>
      </c>
      <c r="N3932" s="1" t="s">
        <v>14509</v>
      </c>
      <c r="T3932" s="1" t="s">
        <v>14508</v>
      </c>
      <c r="U3932" s="1" t="s">
        <v>356</v>
      </c>
      <c r="V3932" s="1" t="s">
        <v>23</v>
      </c>
      <c r="W3932" s="1">
        <v>33572</v>
      </c>
    </row>
    <row r="3933" spans="1:23" x14ac:dyDescent="0.2">
      <c r="A3933" s="1" t="s">
        <v>28</v>
      </c>
      <c r="B3933" s="1" t="s">
        <v>14610</v>
      </c>
      <c r="C3933" s="1" t="s">
        <v>22</v>
      </c>
      <c r="D3933" s="1">
        <v>33511</v>
      </c>
      <c r="E3933" s="1" t="s">
        <v>98</v>
      </c>
      <c r="F3933" s="2">
        <v>310771</v>
      </c>
      <c r="G3933" s="2">
        <v>298546</v>
      </c>
      <c r="H3933" s="1" t="s">
        <v>27</v>
      </c>
      <c r="I3933" s="2">
        <v>242118</v>
      </c>
      <c r="J3933" s="1">
        <v>78</v>
      </c>
      <c r="K3933" s="1">
        <v>18.585280034815501</v>
      </c>
      <c r="N3933" s="1" t="s">
        <v>14611</v>
      </c>
      <c r="T3933" s="1" t="s">
        <v>14610</v>
      </c>
      <c r="U3933" s="1" t="s">
        <v>22</v>
      </c>
      <c r="V3933" s="1" t="s">
        <v>23</v>
      </c>
      <c r="W3933" s="1">
        <v>33511</v>
      </c>
    </row>
    <row r="3934" spans="1:23" x14ac:dyDescent="0.2">
      <c r="A3934" s="1" t="s">
        <v>28</v>
      </c>
      <c r="B3934" s="1" t="s">
        <v>14765</v>
      </c>
      <c r="C3934" s="1" t="s">
        <v>22</v>
      </c>
      <c r="D3934" s="1">
        <v>33511</v>
      </c>
      <c r="E3934" s="1" t="s">
        <v>577</v>
      </c>
      <c r="F3934" s="2">
        <v>497879</v>
      </c>
      <c r="G3934" s="2">
        <v>486256</v>
      </c>
      <c r="H3934" s="1" t="s">
        <v>27</v>
      </c>
      <c r="I3934" s="2">
        <v>388448</v>
      </c>
      <c r="J3934" s="1">
        <v>78</v>
      </c>
      <c r="K3934" s="1">
        <v>15.765387562132799</v>
      </c>
      <c r="N3934" s="1" t="s">
        <v>14767</v>
      </c>
      <c r="O3934" s="1" t="s">
        <v>14768</v>
      </c>
      <c r="P3934" s="1">
        <v>8132385206</v>
      </c>
      <c r="T3934" s="1" t="s">
        <v>14766</v>
      </c>
      <c r="U3934" s="1" t="s">
        <v>238</v>
      </c>
      <c r="V3934" s="1" t="s">
        <v>23</v>
      </c>
      <c r="W3934" s="1">
        <v>33595</v>
      </c>
    </row>
    <row r="3935" spans="1:23" x14ac:dyDescent="0.2">
      <c r="A3935" s="1" t="s">
        <v>28</v>
      </c>
      <c r="B3935" s="1" t="s">
        <v>14824</v>
      </c>
      <c r="C3935" s="1" t="s">
        <v>22</v>
      </c>
      <c r="D3935" s="1">
        <v>33511</v>
      </c>
      <c r="E3935" s="1" t="s">
        <v>616</v>
      </c>
      <c r="F3935" s="2">
        <v>329222</v>
      </c>
      <c r="G3935" s="2">
        <v>308583</v>
      </c>
      <c r="H3935" s="1" t="s">
        <v>27</v>
      </c>
      <c r="I3935" s="2">
        <v>256618</v>
      </c>
      <c r="J3935" s="1">
        <v>78</v>
      </c>
      <c r="K3935" s="1">
        <v>7.2358176697530796</v>
      </c>
      <c r="N3935" s="1" t="s">
        <v>14827</v>
      </c>
      <c r="O3935" s="1" t="s">
        <v>14828</v>
      </c>
      <c r="Q3935" s="1" t="s">
        <v>14829</v>
      </c>
      <c r="T3935" s="1" t="s">
        <v>14825</v>
      </c>
      <c r="U3935" s="1" t="s">
        <v>14826</v>
      </c>
      <c r="V3935" s="1" t="s">
        <v>4836</v>
      </c>
      <c r="W3935" s="1">
        <v>23059</v>
      </c>
    </row>
    <row r="3936" spans="1:23" x14ac:dyDescent="0.2">
      <c r="A3936" s="1" t="s">
        <v>28</v>
      </c>
      <c r="B3936" s="1" t="s">
        <v>15367</v>
      </c>
      <c r="C3936" s="1" t="s">
        <v>22</v>
      </c>
      <c r="D3936" s="1">
        <v>33511</v>
      </c>
      <c r="E3936" s="1" t="s">
        <v>3563</v>
      </c>
      <c r="F3936" s="2">
        <v>505284</v>
      </c>
      <c r="G3936" s="2">
        <v>491869</v>
      </c>
      <c r="H3936" s="1" t="s">
        <v>27</v>
      </c>
      <c r="I3936" s="2">
        <v>393861</v>
      </c>
      <c r="J3936" s="1">
        <v>78</v>
      </c>
      <c r="K3936" s="1">
        <v>6.0557106023185403</v>
      </c>
      <c r="N3936" s="1" t="s">
        <v>15368</v>
      </c>
      <c r="O3936" s="1" t="s">
        <v>15369</v>
      </c>
      <c r="P3936" s="1" t="s">
        <v>15370</v>
      </c>
      <c r="Q3936" s="1" t="s">
        <v>15371</v>
      </c>
      <c r="R3936" s="1" t="s">
        <v>15372</v>
      </c>
      <c r="S3936" s="1" t="s">
        <v>15373</v>
      </c>
      <c r="T3936" s="1" t="s">
        <v>15367</v>
      </c>
      <c r="U3936" s="1" t="s">
        <v>22</v>
      </c>
      <c r="V3936" s="1" t="s">
        <v>23</v>
      </c>
      <c r="W3936" s="1">
        <v>33511</v>
      </c>
    </row>
    <row r="3937" spans="1:23" x14ac:dyDescent="0.2">
      <c r="A3937" s="1" t="s">
        <v>28</v>
      </c>
      <c r="B3937" s="1" t="s">
        <v>15825</v>
      </c>
      <c r="C3937" s="1" t="s">
        <v>22</v>
      </c>
      <c r="D3937" s="1">
        <v>33511</v>
      </c>
      <c r="E3937" s="1" t="s">
        <v>3546</v>
      </c>
      <c r="F3937" s="2">
        <v>320924</v>
      </c>
      <c r="G3937" s="2">
        <v>332397</v>
      </c>
      <c r="H3937" s="1" t="s">
        <v>27</v>
      </c>
      <c r="I3937" s="2">
        <v>250806</v>
      </c>
      <c r="J3937" s="1">
        <v>78</v>
      </c>
      <c r="K3937" s="1">
        <v>9.9750656906175301</v>
      </c>
      <c r="N3937" s="1" t="s">
        <v>15827</v>
      </c>
      <c r="T3937" s="1" t="s">
        <v>15826</v>
      </c>
      <c r="U3937" s="1" t="s">
        <v>25</v>
      </c>
      <c r="V3937" s="1" t="s">
        <v>23</v>
      </c>
      <c r="W3937" s="1">
        <v>33578</v>
      </c>
    </row>
    <row r="3938" spans="1:23" x14ac:dyDescent="0.2">
      <c r="A3938" s="1" t="s">
        <v>28</v>
      </c>
      <c r="B3938" s="1" t="s">
        <v>15939</v>
      </c>
      <c r="C3938" s="1" t="s">
        <v>22</v>
      </c>
      <c r="D3938" s="1">
        <v>33511</v>
      </c>
      <c r="E3938" s="1" t="s">
        <v>900</v>
      </c>
      <c r="F3938" s="2">
        <v>348049</v>
      </c>
      <c r="G3938" s="2">
        <v>331221</v>
      </c>
      <c r="H3938" s="1" t="s">
        <v>27</v>
      </c>
      <c r="I3938" s="2">
        <v>270648</v>
      </c>
      <c r="J3938" s="1">
        <v>78</v>
      </c>
      <c r="K3938" s="1">
        <v>9.7116248307136104</v>
      </c>
      <c r="N3938" s="1" t="s">
        <v>15940</v>
      </c>
      <c r="O3938" s="1" t="s">
        <v>15941</v>
      </c>
      <c r="P3938" s="1" t="s">
        <v>15942</v>
      </c>
      <c r="Q3938" s="1" t="s">
        <v>15943</v>
      </c>
      <c r="R3938" s="1" t="s">
        <v>15941</v>
      </c>
      <c r="S3938" s="1" t="s">
        <v>15942</v>
      </c>
      <c r="T3938" s="1" t="s">
        <v>15939</v>
      </c>
      <c r="U3938" s="1" t="s">
        <v>22</v>
      </c>
      <c r="V3938" s="1" t="s">
        <v>23</v>
      </c>
      <c r="W3938" s="1">
        <v>33511</v>
      </c>
    </row>
    <row r="3939" spans="1:23" x14ac:dyDescent="0.2">
      <c r="A3939" s="1" t="s">
        <v>28</v>
      </c>
      <c r="B3939" s="1" t="s">
        <v>16276</v>
      </c>
      <c r="C3939" s="1" t="s">
        <v>22</v>
      </c>
      <c r="D3939" s="1">
        <v>33511</v>
      </c>
      <c r="E3939" s="1" t="s">
        <v>6032</v>
      </c>
      <c r="F3939" s="2">
        <v>413164</v>
      </c>
      <c r="G3939" s="2">
        <v>414720</v>
      </c>
      <c r="H3939" s="1" t="s">
        <v>27</v>
      </c>
      <c r="I3939" s="2">
        <v>320878</v>
      </c>
      <c r="J3939" s="1">
        <v>78</v>
      </c>
      <c r="K3939" s="1">
        <v>10.8944207704848</v>
      </c>
      <c r="N3939" s="1" t="s">
        <v>16277</v>
      </c>
      <c r="O3939" s="1" t="s">
        <v>16278</v>
      </c>
      <c r="P3939" s="1" t="s">
        <v>16279</v>
      </c>
      <c r="T3939" s="1" t="s">
        <v>16276</v>
      </c>
      <c r="U3939" s="1" t="s">
        <v>22</v>
      </c>
      <c r="V3939" s="1" t="s">
        <v>23</v>
      </c>
      <c r="W3939" s="1">
        <v>33511</v>
      </c>
    </row>
    <row r="3940" spans="1:23" x14ac:dyDescent="0.2">
      <c r="A3940" s="1" t="s">
        <v>28</v>
      </c>
      <c r="B3940" s="1" t="s">
        <v>16731</v>
      </c>
      <c r="C3940" s="1" t="s">
        <v>22</v>
      </c>
      <c r="D3940" s="1">
        <v>33511</v>
      </c>
      <c r="E3940" s="1" t="s">
        <v>6506</v>
      </c>
      <c r="F3940" s="2">
        <v>513159</v>
      </c>
      <c r="G3940" s="2">
        <v>509489</v>
      </c>
      <c r="H3940" s="1" t="s">
        <v>27</v>
      </c>
      <c r="I3940" s="2">
        <v>398690</v>
      </c>
      <c r="J3940" s="1">
        <v>78</v>
      </c>
      <c r="K3940" s="1">
        <v>8.4831309634794394</v>
      </c>
      <c r="N3940" s="1" t="s">
        <v>16732</v>
      </c>
      <c r="Q3940" s="1" t="s">
        <v>16733</v>
      </c>
      <c r="T3940" s="1" t="s">
        <v>16731</v>
      </c>
      <c r="U3940" s="1" t="s">
        <v>22</v>
      </c>
      <c r="V3940" s="1" t="s">
        <v>23</v>
      </c>
      <c r="W3940" s="1">
        <v>33511</v>
      </c>
    </row>
    <row r="3941" spans="1:23" x14ac:dyDescent="0.2">
      <c r="A3941" s="1" t="s">
        <v>28</v>
      </c>
      <c r="B3941" s="1" t="s">
        <v>17097</v>
      </c>
      <c r="C3941" s="1" t="s">
        <v>22</v>
      </c>
      <c r="D3941" s="1">
        <v>33511</v>
      </c>
      <c r="E3941" s="1" t="s">
        <v>1276</v>
      </c>
      <c r="F3941" s="2">
        <v>337028</v>
      </c>
      <c r="G3941" s="2">
        <v>338759</v>
      </c>
      <c r="H3941" s="1" t="s">
        <v>27</v>
      </c>
      <c r="I3941" s="2">
        <v>263039</v>
      </c>
      <c r="J3941" s="1">
        <v>78</v>
      </c>
      <c r="K3941" s="1">
        <v>15.399797863618801</v>
      </c>
      <c r="N3941" s="1" t="s">
        <v>17098</v>
      </c>
      <c r="T3941" s="1" t="s">
        <v>17097</v>
      </c>
      <c r="U3941" s="1" t="s">
        <v>22</v>
      </c>
      <c r="V3941" s="1" t="s">
        <v>23</v>
      </c>
      <c r="W3941" s="1">
        <v>33511</v>
      </c>
    </row>
    <row r="3942" spans="1:23" x14ac:dyDescent="0.2">
      <c r="A3942" s="1" t="s">
        <v>28</v>
      </c>
      <c r="B3942" s="1" t="s">
        <v>17203</v>
      </c>
      <c r="C3942" s="1" t="s">
        <v>22</v>
      </c>
      <c r="D3942" s="1">
        <v>33511</v>
      </c>
      <c r="E3942" s="1" t="s">
        <v>357</v>
      </c>
      <c r="F3942" s="2">
        <v>344265</v>
      </c>
      <c r="G3942" s="2">
        <v>329150</v>
      </c>
      <c r="H3942" s="1" t="s">
        <v>27</v>
      </c>
      <c r="I3942" s="2">
        <v>267621</v>
      </c>
      <c r="J3942" s="1">
        <v>78</v>
      </c>
      <c r="K3942" s="1">
        <v>14.9508731325915</v>
      </c>
      <c r="N3942" s="1" t="s">
        <v>17204</v>
      </c>
      <c r="O3942" s="1" t="s">
        <v>17205</v>
      </c>
      <c r="T3942" s="1" t="s">
        <v>17203</v>
      </c>
      <c r="U3942" s="1" t="s">
        <v>22</v>
      </c>
      <c r="V3942" s="1" t="s">
        <v>23</v>
      </c>
      <c r="W3942" s="1">
        <v>33511</v>
      </c>
    </row>
    <row r="3943" spans="1:23" x14ac:dyDescent="0.2">
      <c r="A3943" s="1" t="s">
        <v>28</v>
      </c>
      <c r="B3943" s="1" t="s">
        <v>17423</v>
      </c>
      <c r="C3943" s="1" t="s">
        <v>22</v>
      </c>
      <c r="D3943" s="1">
        <v>33511</v>
      </c>
      <c r="E3943" s="1" t="s">
        <v>243</v>
      </c>
      <c r="F3943" s="2">
        <v>282674</v>
      </c>
      <c r="G3943" s="2">
        <v>277078</v>
      </c>
      <c r="H3943" s="1" t="s">
        <v>27</v>
      </c>
      <c r="I3943" s="2">
        <v>219830</v>
      </c>
      <c r="J3943" s="1">
        <v>78</v>
      </c>
      <c r="K3943" s="1">
        <v>9.32184110666193</v>
      </c>
      <c r="N3943" s="1" t="s">
        <v>17424</v>
      </c>
      <c r="Q3943" s="1" t="s">
        <v>17425</v>
      </c>
      <c r="T3943" s="1" t="s">
        <v>8258</v>
      </c>
      <c r="U3943" s="1" t="s">
        <v>8259</v>
      </c>
      <c r="V3943" s="1" t="s">
        <v>476</v>
      </c>
      <c r="W3943" s="1">
        <v>8550</v>
      </c>
    </row>
    <row r="3944" spans="1:23" x14ac:dyDescent="0.2">
      <c r="A3944" s="1" t="s">
        <v>28</v>
      </c>
      <c r="B3944" s="1" t="s">
        <v>18110</v>
      </c>
      <c r="C3944" s="1" t="s">
        <v>22</v>
      </c>
      <c r="D3944" s="1">
        <v>33511</v>
      </c>
      <c r="E3944" s="1" t="s">
        <v>1075</v>
      </c>
      <c r="F3944" s="2">
        <v>535205</v>
      </c>
      <c r="G3944" s="2">
        <v>214900</v>
      </c>
      <c r="H3944" s="1" t="s">
        <v>27</v>
      </c>
      <c r="I3944" s="2">
        <v>415906</v>
      </c>
      <c r="J3944" s="1">
        <v>78</v>
      </c>
      <c r="K3944" s="1">
        <v>11.5342069268033</v>
      </c>
      <c r="N3944" s="1" t="s">
        <v>18111</v>
      </c>
      <c r="O3944" s="1" t="s">
        <v>18112</v>
      </c>
      <c r="P3944" s="1">
        <v>2015632016</v>
      </c>
      <c r="T3944" s="1" t="s">
        <v>18110</v>
      </c>
      <c r="U3944" s="1" t="s">
        <v>22</v>
      </c>
      <c r="V3944" s="1" t="s">
        <v>23</v>
      </c>
      <c r="W3944" s="1">
        <v>33511</v>
      </c>
    </row>
    <row r="3945" spans="1:23" x14ac:dyDescent="0.2">
      <c r="A3945" s="1" t="s">
        <v>28</v>
      </c>
      <c r="B3945" s="1" t="s">
        <v>18203</v>
      </c>
      <c r="C3945" s="1" t="s">
        <v>22</v>
      </c>
      <c r="D3945" s="1">
        <v>33511</v>
      </c>
      <c r="E3945" s="1" t="s">
        <v>98</v>
      </c>
      <c r="F3945" s="2">
        <v>305864</v>
      </c>
      <c r="G3945" s="2">
        <v>308594</v>
      </c>
      <c r="H3945" s="1" t="s">
        <v>27</v>
      </c>
      <c r="I3945" s="2">
        <v>237154</v>
      </c>
      <c r="J3945" s="1">
        <v>78</v>
      </c>
      <c r="K3945" s="1">
        <v>20.467002855093799</v>
      </c>
      <c r="N3945" s="1" t="s">
        <v>18204</v>
      </c>
      <c r="O3945" s="1" t="s">
        <v>18205</v>
      </c>
      <c r="P3945" s="1" t="s">
        <v>18206</v>
      </c>
      <c r="Q3945" s="1" t="s">
        <v>18207</v>
      </c>
      <c r="R3945" s="1" t="s">
        <v>18208</v>
      </c>
      <c r="S3945" s="1" t="s">
        <v>18209</v>
      </c>
      <c r="T3945" s="1" t="s">
        <v>18203</v>
      </c>
      <c r="U3945" s="1" t="s">
        <v>22</v>
      </c>
      <c r="V3945" s="1" t="s">
        <v>23</v>
      </c>
      <c r="W3945" s="1">
        <v>33511</v>
      </c>
    </row>
    <row r="3946" spans="1:23" x14ac:dyDescent="0.2">
      <c r="A3946" s="1" t="s">
        <v>28</v>
      </c>
      <c r="B3946" s="1" t="s">
        <v>18341</v>
      </c>
      <c r="C3946" s="1" t="s">
        <v>22</v>
      </c>
      <c r="D3946" s="1">
        <v>33511</v>
      </c>
      <c r="E3946" s="1" t="s">
        <v>1553</v>
      </c>
      <c r="F3946" s="2">
        <v>455808</v>
      </c>
      <c r="G3946" s="2">
        <v>160050</v>
      </c>
      <c r="H3946" s="1" t="s">
        <v>27</v>
      </c>
      <c r="I3946" s="2">
        <v>355776</v>
      </c>
      <c r="J3946" s="1">
        <v>78</v>
      </c>
      <c r="K3946" s="1">
        <v>19.735820059550399</v>
      </c>
      <c r="N3946" s="1" t="s">
        <v>18342</v>
      </c>
      <c r="O3946" s="1" t="s">
        <v>18343</v>
      </c>
      <c r="P3946" s="1" t="s">
        <v>18344</v>
      </c>
      <c r="Q3946" s="1" t="s">
        <v>18345</v>
      </c>
      <c r="T3946" s="1" t="s">
        <v>18341</v>
      </c>
      <c r="U3946" s="1" t="s">
        <v>22</v>
      </c>
      <c r="V3946" s="1" t="s">
        <v>23</v>
      </c>
      <c r="W3946" s="1">
        <v>33511</v>
      </c>
    </row>
    <row r="3947" spans="1:23" x14ac:dyDescent="0.2">
      <c r="A3947" s="1" t="s">
        <v>28</v>
      </c>
      <c r="B3947" s="1" t="s">
        <v>18672</v>
      </c>
      <c r="C3947" s="1" t="s">
        <v>22</v>
      </c>
      <c r="D3947" s="1">
        <v>33511</v>
      </c>
      <c r="E3947" s="1" t="s">
        <v>243</v>
      </c>
      <c r="F3947" s="2">
        <v>312920</v>
      </c>
      <c r="G3947" s="2">
        <v>1999</v>
      </c>
      <c r="H3947" s="1" t="s">
        <v>27</v>
      </c>
      <c r="I3947" s="2">
        <v>244873</v>
      </c>
      <c r="J3947" s="1">
        <v>78</v>
      </c>
      <c r="K3947" s="1">
        <v>18.6040998577508</v>
      </c>
      <c r="N3947" s="1" t="s">
        <v>18674</v>
      </c>
      <c r="T3947" s="1" t="s">
        <v>18673</v>
      </c>
      <c r="U3947" s="1" t="s">
        <v>18192</v>
      </c>
      <c r="V3947" s="1" t="s">
        <v>146</v>
      </c>
      <c r="W3947" s="1">
        <v>14221</v>
      </c>
    </row>
    <row r="3948" spans="1:23" x14ac:dyDescent="0.2">
      <c r="A3948" s="1" t="s">
        <v>28</v>
      </c>
      <c r="B3948" s="1" t="s">
        <v>19219</v>
      </c>
      <c r="C3948" s="1" t="s">
        <v>22</v>
      </c>
      <c r="D3948" s="1">
        <v>33511</v>
      </c>
      <c r="E3948" s="1" t="s">
        <v>589</v>
      </c>
      <c r="F3948" s="2">
        <v>373264</v>
      </c>
      <c r="G3948" s="2">
        <v>369616</v>
      </c>
      <c r="H3948" s="1" t="s">
        <v>27</v>
      </c>
      <c r="I3948" s="2">
        <v>289947</v>
      </c>
      <c r="J3948" s="1">
        <v>78</v>
      </c>
      <c r="K3948" s="1">
        <v>19.969691730324001</v>
      </c>
      <c r="N3948" s="1" t="s">
        <v>19220</v>
      </c>
      <c r="O3948" s="1" t="s">
        <v>19221</v>
      </c>
      <c r="P3948" s="1" t="s">
        <v>19222</v>
      </c>
      <c r="T3948" s="1" t="s">
        <v>19219</v>
      </c>
      <c r="U3948" s="1" t="s">
        <v>22</v>
      </c>
      <c r="V3948" s="1" t="s">
        <v>23</v>
      </c>
      <c r="W3948" s="1">
        <v>33511</v>
      </c>
    </row>
    <row r="3949" spans="1:23" x14ac:dyDescent="0.2">
      <c r="A3949" s="1" t="s">
        <v>28</v>
      </c>
      <c r="B3949" s="1" t="s">
        <v>20587</v>
      </c>
      <c r="C3949" s="1" t="s">
        <v>22</v>
      </c>
      <c r="D3949" s="1">
        <v>33511</v>
      </c>
      <c r="E3949" s="1" t="s">
        <v>786</v>
      </c>
      <c r="F3949" s="2">
        <v>464311</v>
      </c>
      <c r="G3949" s="2">
        <v>471823</v>
      </c>
      <c r="H3949" s="1" t="s">
        <v>27</v>
      </c>
      <c r="I3949" s="2">
        <v>360208</v>
      </c>
      <c r="J3949" s="1">
        <v>78</v>
      </c>
      <c r="K3949" s="1">
        <v>17.722380629729098</v>
      </c>
      <c r="N3949" s="1" t="s">
        <v>20588</v>
      </c>
      <c r="O3949" s="1" t="s">
        <v>20589</v>
      </c>
      <c r="P3949" s="1" t="s">
        <v>20590</v>
      </c>
      <c r="Q3949" s="1" t="s">
        <v>20591</v>
      </c>
      <c r="S3949" s="1" t="s">
        <v>20592</v>
      </c>
      <c r="T3949" s="1" t="s">
        <v>20587</v>
      </c>
      <c r="U3949" s="1" t="s">
        <v>22</v>
      </c>
      <c r="V3949" s="1" t="s">
        <v>23</v>
      </c>
      <c r="W3949" s="1">
        <v>33511</v>
      </c>
    </row>
    <row r="3950" spans="1:23" x14ac:dyDescent="0.2">
      <c r="A3950" s="1" t="s">
        <v>28</v>
      </c>
      <c r="B3950" s="1" t="s">
        <v>21045</v>
      </c>
      <c r="C3950" s="1" t="s">
        <v>22</v>
      </c>
      <c r="D3950" s="1">
        <v>33511</v>
      </c>
      <c r="E3950" s="1" t="s">
        <v>395</v>
      </c>
      <c r="F3950" s="2">
        <v>338835</v>
      </c>
      <c r="G3950" s="2">
        <v>332131</v>
      </c>
      <c r="H3950" s="1" t="s">
        <v>45</v>
      </c>
      <c r="I3950" s="2">
        <v>264920</v>
      </c>
      <c r="J3950" s="1">
        <v>78</v>
      </c>
      <c r="K3950" s="1">
        <v>19.429793557452399</v>
      </c>
      <c r="N3950" s="1" t="s">
        <v>3055</v>
      </c>
      <c r="T3950" s="1" t="s">
        <v>687</v>
      </c>
      <c r="U3950" s="1" t="s">
        <v>688</v>
      </c>
      <c r="V3950" s="1" t="s">
        <v>689</v>
      </c>
      <c r="W3950" s="1">
        <v>75201</v>
      </c>
    </row>
    <row r="3951" spans="1:23" x14ac:dyDescent="0.2">
      <c r="A3951" s="1" t="s">
        <v>28</v>
      </c>
      <c r="B3951" s="1" t="s">
        <v>21176</v>
      </c>
      <c r="C3951" s="1" t="s">
        <v>22</v>
      </c>
      <c r="D3951" s="1">
        <v>33511</v>
      </c>
      <c r="E3951" s="1" t="s">
        <v>490</v>
      </c>
      <c r="F3951" s="2">
        <v>307706</v>
      </c>
      <c r="G3951" s="2">
        <v>312472</v>
      </c>
      <c r="H3951" s="1" t="s">
        <v>45</v>
      </c>
      <c r="I3951" s="2">
        <v>240710</v>
      </c>
      <c r="J3951" s="1">
        <v>78</v>
      </c>
      <c r="K3951" s="1">
        <v>19.6718028768463</v>
      </c>
      <c r="N3951" s="1" t="s">
        <v>6417</v>
      </c>
      <c r="T3951" s="1" t="s">
        <v>6416</v>
      </c>
      <c r="U3951" s="1" t="s">
        <v>43</v>
      </c>
      <c r="V3951" s="1" t="s">
        <v>23</v>
      </c>
      <c r="W3951" s="1">
        <v>33623</v>
      </c>
    </row>
    <row r="3952" spans="1:23" x14ac:dyDescent="0.2">
      <c r="A3952" s="1" t="s">
        <v>28</v>
      </c>
      <c r="B3952" s="1" t="s">
        <v>21304</v>
      </c>
      <c r="C3952" s="1" t="s">
        <v>22</v>
      </c>
      <c r="D3952" s="1">
        <v>33511</v>
      </c>
      <c r="E3952" s="1" t="s">
        <v>81</v>
      </c>
      <c r="F3952" s="2">
        <v>378137</v>
      </c>
      <c r="G3952" s="2">
        <v>389156</v>
      </c>
      <c r="H3952" s="1" t="s">
        <v>27</v>
      </c>
      <c r="I3952" s="2">
        <v>294757</v>
      </c>
      <c r="J3952" s="1">
        <v>78</v>
      </c>
      <c r="K3952" s="1">
        <v>4.7815208784162104</v>
      </c>
      <c r="N3952" s="1" t="s">
        <v>21305</v>
      </c>
      <c r="T3952" s="1" t="s">
        <v>21304</v>
      </c>
      <c r="U3952" s="1" t="s">
        <v>22</v>
      </c>
      <c r="V3952" s="1" t="s">
        <v>23</v>
      </c>
      <c r="W3952" s="1">
        <v>33511</v>
      </c>
    </row>
    <row r="3953" spans="1:23" x14ac:dyDescent="0.2">
      <c r="A3953" s="1" t="s">
        <v>28</v>
      </c>
      <c r="B3953" s="1" t="s">
        <v>22616</v>
      </c>
      <c r="C3953" s="1" t="s">
        <v>22</v>
      </c>
      <c r="D3953" s="1">
        <v>33511</v>
      </c>
      <c r="E3953" s="1" t="s">
        <v>1828</v>
      </c>
      <c r="F3953" s="2">
        <v>436367</v>
      </c>
      <c r="G3953" s="2">
        <v>426965</v>
      </c>
      <c r="H3953" s="1" t="s">
        <v>27</v>
      </c>
      <c r="I3953" s="2">
        <v>342164</v>
      </c>
      <c r="J3953" s="1">
        <v>78</v>
      </c>
      <c r="K3953" s="1">
        <v>15.3514142857676</v>
      </c>
      <c r="N3953" s="1" t="s">
        <v>22618</v>
      </c>
      <c r="O3953" s="1" t="s">
        <v>22619</v>
      </c>
      <c r="P3953" s="1" t="s">
        <v>22620</v>
      </c>
      <c r="Q3953" s="1" t="s">
        <v>22621</v>
      </c>
      <c r="T3953" s="1" t="s">
        <v>22617</v>
      </c>
      <c r="U3953" s="1" t="s">
        <v>10889</v>
      </c>
      <c r="V3953" s="1" t="s">
        <v>23</v>
      </c>
      <c r="W3953" s="1">
        <v>33556</v>
      </c>
    </row>
    <row r="3954" spans="1:23" x14ac:dyDescent="0.2">
      <c r="A3954" s="1" t="s">
        <v>28</v>
      </c>
      <c r="B3954" s="1" t="s">
        <v>23241</v>
      </c>
      <c r="C3954" s="1" t="s">
        <v>22</v>
      </c>
      <c r="D3954" s="1">
        <v>33511</v>
      </c>
      <c r="E3954" s="1" t="s">
        <v>625</v>
      </c>
      <c r="F3954" s="2">
        <v>379156</v>
      </c>
      <c r="G3954" s="2">
        <v>386301</v>
      </c>
      <c r="H3954" s="1" t="s">
        <v>27</v>
      </c>
      <c r="I3954" s="2">
        <v>296672</v>
      </c>
      <c r="J3954" s="1">
        <v>78</v>
      </c>
      <c r="K3954" s="1">
        <v>7.24388787205047</v>
      </c>
      <c r="N3954" s="1" t="s">
        <v>23243</v>
      </c>
      <c r="T3954" s="1" t="s">
        <v>23242</v>
      </c>
      <c r="U3954" s="1" t="s">
        <v>22</v>
      </c>
      <c r="V3954" s="1" t="s">
        <v>23</v>
      </c>
      <c r="W3954" s="1">
        <v>33509</v>
      </c>
    </row>
    <row r="3955" spans="1:23" x14ac:dyDescent="0.2">
      <c r="A3955" s="1" t="s">
        <v>28</v>
      </c>
      <c r="B3955" s="1" t="s">
        <v>23416</v>
      </c>
      <c r="C3955" s="1" t="s">
        <v>22</v>
      </c>
      <c r="D3955" s="1">
        <v>33511</v>
      </c>
      <c r="E3955" s="1" t="s">
        <v>113</v>
      </c>
      <c r="F3955" s="2">
        <v>258700</v>
      </c>
      <c r="G3955" s="2">
        <v>270165</v>
      </c>
      <c r="H3955" s="1" t="s">
        <v>27</v>
      </c>
      <c r="I3955" s="2">
        <v>200938</v>
      </c>
      <c r="J3955" s="1">
        <v>78</v>
      </c>
      <c r="K3955" s="1">
        <v>11.711629807814299</v>
      </c>
      <c r="N3955" s="1" t="s">
        <v>23417</v>
      </c>
      <c r="P3955" s="1" t="s">
        <v>23418</v>
      </c>
      <c r="T3955" s="1" t="s">
        <v>23416</v>
      </c>
      <c r="U3955" s="1" t="s">
        <v>22</v>
      </c>
      <c r="V3955" s="1" t="s">
        <v>23</v>
      </c>
      <c r="W3955" s="1">
        <v>33511</v>
      </c>
    </row>
    <row r="3956" spans="1:23" x14ac:dyDescent="0.2">
      <c r="A3956" s="1" t="s">
        <v>28</v>
      </c>
      <c r="B3956" s="1" t="s">
        <v>23907</v>
      </c>
      <c r="C3956" s="1" t="s">
        <v>22</v>
      </c>
      <c r="D3956" s="1">
        <v>33511</v>
      </c>
      <c r="E3956" s="1" t="s">
        <v>48</v>
      </c>
      <c r="F3956" s="2">
        <v>309516</v>
      </c>
      <c r="G3956" s="2">
        <v>294714</v>
      </c>
      <c r="H3956" s="1" t="s">
        <v>45</v>
      </c>
      <c r="I3956" s="2">
        <v>241589</v>
      </c>
      <c r="J3956" s="1">
        <v>78</v>
      </c>
      <c r="K3956" s="1">
        <v>19.485823590514201</v>
      </c>
      <c r="N3956" s="1" t="s">
        <v>23909</v>
      </c>
      <c r="T3956" s="1" t="s">
        <v>23908</v>
      </c>
      <c r="U3956" s="1" t="s">
        <v>238</v>
      </c>
      <c r="V3956" s="1" t="s">
        <v>23</v>
      </c>
      <c r="W3956" s="1">
        <v>33596</v>
      </c>
    </row>
    <row r="3957" spans="1:23" x14ac:dyDescent="0.2">
      <c r="A3957" s="1" t="s">
        <v>28</v>
      </c>
      <c r="B3957" s="1" t="s">
        <v>25142</v>
      </c>
      <c r="C3957" s="1" t="s">
        <v>22</v>
      </c>
      <c r="D3957" s="1">
        <v>33511</v>
      </c>
      <c r="E3957" s="1" t="s">
        <v>48</v>
      </c>
      <c r="F3957" s="2">
        <v>409795</v>
      </c>
      <c r="G3957" s="2">
        <v>394589</v>
      </c>
      <c r="H3957" s="1" t="s">
        <v>27</v>
      </c>
      <c r="I3957" s="2">
        <v>319941</v>
      </c>
      <c r="J3957" s="1">
        <v>78</v>
      </c>
      <c r="K3957" s="1">
        <v>5.5234589196908601</v>
      </c>
      <c r="N3957" s="1" t="s">
        <v>25143</v>
      </c>
      <c r="O3957" s="1" t="s">
        <v>25144</v>
      </c>
      <c r="P3957" s="1" t="s">
        <v>25145</v>
      </c>
      <c r="Q3957" s="1" t="s">
        <v>25146</v>
      </c>
      <c r="S3957" s="1" t="s">
        <v>25147</v>
      </c>
      <c r="T3957" s="1" t="s">
        <v>25142</v>
      </c>
      <c r="U3957" s="1" t="s">
        <v>22</v>
      </c>
      <c r="V3957" s="1" t="s">
        <v>23</v>
      </c>
      <c r="W3957" s="1">
        <v>33511</v>
      </c>
    </row>
    <row r="3958" spans="1:23" x14ac:dyDescent="0.2">
      <c r="A3958" s="1" t="s">
        <v>28</v>
      </c>
      <c r="B3958" s="1" t="s">
        <v>26743</v>
      </c>
      <c r="C3958" s="1" t="s">
        <v>22</v>
      </c>
      <c r="D3958" s="1">
        <v>33511</v>
      </c>
      <c r="E3958" s="1" t="s">
        <v>1025</v>
      </c>
      <c r="F3958" s="2">
        <v>287657</v>
      </c>
      <c r="G3958" s="2">
        <v>300387</v>
      </c>
      <c r="H3958" s="1" t="s">
        <v>27</v>
      </c>
      <c r="I3958" s="2">
        <v>223978</v>
      </c>
      <c r="J3958" s="1">
        <v>78</v>
      </c>
      <c r="K3958" s="1">
        <v>9.9777609314018303</v>
      </c>
      <c r="N3958" s="1" t="s">
        <v>26744</v>
      </c>
      <c r="O3958" s="1" t="s">
        <v>26745</v>
      </c>
      <c r="P3958" s="1" t="s">
        <v>26746</v>
      </c>
      <c r="T3958" s="1" t="s">
        <v>26743</v>
      </c>
      <c r="U3958" s="1" t="s">
        <v>22</v>
      </c>
      <c r="V3958" s="1" t="s">
        <v>23</v>
      </c>
      <c r="W3958" s="1">
        <v>33511</v>
      </c>
    </row>
    <row r="3959" spans="1:23" x14ac:dyDescent="0.2">
      <c r="A3959" s="1" t="s">
        <v>28</v>
      </c>
      <c r="B3959" s="1" t="s">
        <v>26813</v>
      </c>
      <c r="C3959" s="1" t="s">
        <v>22</v>
      </c>
      <c r="D3959" s="1">
        <v>33511</v>
      </c>
      <c r="E3959" s="1" t="s">
        <v>2074</v>
      </c>
      <c r="F3959" s="2">
        <v>342810</v>
      </c>
      <c r="G3959" s="2">
        <v>336629</v>
      </c>
      <c r="H3959" s="1" t="s">
        <v>27</v>
      </c>
      <c r="I3959" s="2">
        <v>265773</v>
      </c>
      <c r="J3959" s="1">
        <v>78</v>
      </c>
      <c r="K3959" s="1">
        <v>10.9912020199559</v>
      </c>
      <c r="N3959" s="1" t="s">
        <v>14425</v>
      </c>
      <c r="O3959" s="1" t="s">
        <v>26814</v>
      </c>
      <c r="P3959" s="1" t="s">
        <v>26815</v>
      </c>
      <c r="T3959" s="1" t="s">
        <v>26813</v>
      </c>
      <c r="U3959" s="1" t="s">
        <v>22</v>
      </c>
      <c r="V3959" s="1" t="s">
        <v>23</v>
      </c>
      <c r="W3959" s="1">
        <v>33511</v>
      </c>
    </row>
    <row r="3960" spans="1:23" x14ac:dyDescent="0.2">
      <c r="A3960" s="1" t="s">
        <v>28</v>
      </c>
      <c r="B3960" s="1" t="s">
        <v>26993</v>
      </c>
      <c r="C3960" s="1" t="s">
        <v>22</v>
      </c>
      <c r="D3960" s="1">
        <v>33511</v>
      </c>
      <c r="E3960" s="1" t="s">
        <v>256</v>
      </c>
      <c r="F3960" s="2">
        <v>444831</v>
      </c>
      <c r="G3960" s="2">
        <v>445587</v>
      </c>
      <c r="H3960" s="1" t="s">
        <v>27</v>
      </c>
      <c r="I3960" s="2">
        <v>344939</v>
      </c>
      <c r="J3960" s="1">
        <v>78</v>
      </c>
      <c r="K3960" s="1">
        <v>19.743890192372302</v>
      </c>
      <c r="N3960" s="1" t="s">
        <v>26994</v>
      </c>
      <c r="O3960" s="1" t="s">
        <v>26995</v>
      </c>
      <c r="P3960" s="1" t="s">
        <v>26996</v>
      </c>
      <c r="Q3960" s="1" t="s">
        <v>26997</v>
      </c>
      <c r="R3960" s="1" t="s">
        <v>26995</v>
      </c>
      <c r="S3960" s="1" t="s">
        <v>26996</v>
      </c>
      <c r="T3960" s="1" t="s">
        <v>26993</v>
      </c>
      <c r="U3960" s="1" t="s">
        <v>22</v>
      </c>
      <c r="V3960" s="1" t="s">
        <v>23</v>
      </c>
      <c r="W3960" s="1">
        <v>33511</v>
      </c>
    </row>
    <row r="3961" spans="1:23" x14ac:dyDescent="0.2">
      <c r="A3961" s="1" t="s">
        <v>28</v>
      </c>
      <c r="B3961" s="1" t="s">
        <v>27923</v>
      </c>
      <c r="C3961" s="1" t="s">
        <v>22</v>
      </c>
      <c r="D3961" s="1">
        <v>33511</v>
      </c>
      <c r="E3961" s="1" t="s">
        <v>1025</v>
      </c>
      <c r="F3961" s="2">
        <v>212246</v>
      </c>
      <c r="G3961" s="2">
        <v>229222</v>
      </c>
      <c r="H3961" s="1" t="s">
        <v>27</v>
      </c>
      <c r="I3961" s="2">
        <v>166381</v>
      </c>
      <c r="J3961" s="1">
        <v>78</v>
      </c>
      <c r="K3961" s="1">
        <v>9.4831381934488199</v>
      </c>
      <c r="N3961" s="1" t="s">
        <v>27925</v>
      </c>
      <c r="T3961" s="1" t="s">
        <v>27924</v>
      </c>
      <c r="U3961" s="1" t="s">
        <v>2355</v>
      </c>
      <c r="V3961" s="1" t="s">
        <v>23</v>
      </c>
      <c r="W3961" s="1">
        <v>33527</v>
      </c>
    </row>
    <row r="3962" spans="1:23" x14ac:dyDescent="0.2">
      <c r="A3962" s="1" t="s">
        <v>28</v>
      </c>
      <c r="B3962" s="1" t="s">
        <v>28592</v>
      </c>
      <c r="C3962" s="1" t="s">
        <v>22</v>
      </c>
      <c r="D3962" s="1">
        <v>33511</v>
      </c>
      <c r="E3962" s="1" t="s">
        <v>741</v>
      </c>
      <c r="F3962" s="2">
        <v>251551</v>
      </c>
      <c r="G3962" s="2">
        <v>260975</v>
      </c>
      <c r="H3962" s="1" t="s">
        <v>27</v>
      </c>
      <c r="I3962" s="2">
        <v>196603</v>
      </c>
      <c r="J3962" s="1">
        <v>78</v>
      </c>
      <c r="K3962" s="1">
        <v>18.407869823681999</v>
      </c>
      <c r="N3962" s="1" t="s">
        <v>28593</v>
      </c>
      <c r="T3962" s="1" t="s">
        <v>28592</v>
      </c>
      <c r="U3962" s="1" t="s">
        <v>22</v>
      </c>
      <c r="V3962" s="1" t="s">
        <v>23</v>
      </c>
      <c r="W3962" s="1">
        <v>33511</v>
      </c>
    </row>
    <row r="3963" spans="1:23" x14ac:dyDescent="0.2">
      <c r="A3963" s="1" t="s">
        <v>28</v>
      </c>
      <c r="B3963" s="1" t="s">
        <v>28645</v>
      </c>
      <c r="C3963" s="1" t="s">
        <v>22</v>
      </c>
      <c r="D3963" s="1">
        <v>33511</v>
      </c>
      <c r="E3963" s="1" t="s">
        <v>832</v>
      </c>
      <c r="F3963" s="2">
        <v>301215</v>
      </c>
      <c r="G3963" s="2">
        <v>286913</v>
      </c>
      <c r="H3963" s="1" t="s">
        <v>27</v>
      </c>
      <c r="I3963" s="2">
        <v>233443</v>
      </c>
      <c r="J3963" s="1">
        <v>78</v>
      </c>
      <c r="K3963" s="1">
        <v>8.1094827269700804</v>
      </c>
      <c r="N3963" s="1" t="s">
        <v>28646</v>
      </c>
      <c r="T3963" s="1" t="s">
        <v>28645</v>
      </c>
      <c r="U3963" s="1" t="s">
        <v>22</v>
      </c>
      <c r="V3963" s="1" t="s">
        <v>23</v>
      </c>
      <c r="W3963" s="1">
        <v>33511</v>
      </c>
    </row>
    <row r="3964" spans="1:23" x14ac:dyDescent="0.2">
      <c r="A3964" s="1" t="s">
        <v>28</v>
      </c>
      <c r="B3964" s="1" t="s">
        <v>29046</v>
      </c>
      <c r="C3964" s="1" t="s">
        <v>22</v>
      </c>
      <c r="D3964" s="1">
        <v>33511</v>
      </c>
      <c r="E3964" s="1" t="s">
        <v>1972</v>
      </c>
      <c r="F3964" s="2">
        <v>273340</v>
      </c>
      <c r="G3964" s="2">
        <v>260153</v>
      </c>
      <c r="H3964" s="1" t="s">
        <v>27</v>
      </c>
      <c r="I3964" s="2">
        <v>212760</v>
      </c>
      <c r="J3964" s="1">
        <v>78</v>
      </c>
      <c r="K3964" s="1">
        <v>10.303031342312501</v>
      </c>
      <c r="N3964" s="1" t="s">
        <v>29047</v>
      </c>
      <c r="T3964" s="1" t="s">
        <v>29046</v>
      </c>
      <c r="U3964" s="1" t="s">
        <v>22</v>
      </c>
      <c r="V3964" s="1" t="s">
        <v>23</v>
      </c>
      <c r="W3964" s="1">
        <v>33511</v>
      </c>
    </row>
    <row r="3965" spans="1:23" x14ac:dyDescent="0.2">
      <c r="A3965" s="1" t="s">
        <v>28</v>
      </c>
      <c r="B3965" s="1" t="s">
        <v>29810</v>
      </c>
      <c r="C3965" s="1" t="s">
        <v>22</v>
      </c>
      <c r="D3965" s="1">
        <v>33511</v>
      </c>
      <c r="E3965" s="1" t="s">
        <v>364</v>
      </c>
      <c r="F3965" s="2">
        <v>159065</v>
      </c>
      <c r="G3965" s="2">
        <v>162718</v>
      </c>
      <c r="H3965" s="1" t="s">
        <v>27</v>
      </c>
      <c r="I3965" s="2">
        <v>124502</v>
      </c>
      <c r="J3965" s="1">
        <v>78</v>
      </c>
      <c r="K3965" s="1">
        <v>8.7116339492171893</v>
      </c>
      <c r="N3965" s="1" t="s">
        <v>29811</v>
      </c>
      <c r="O3965" s="1" t="s">
        <v>29812</v>
      </c>
      <c r="P3965" s="1" t="s">
        <v>29813</v>
      </c>
      <c r="T3965" s="1" t="s">
        <v>29810</v>
      </c>
      <c r="U3965" s="1" t="s">
        <v>22</v>
      </c>
      <c r="V3965" s="1" t="s">
        <v>23</v>
      </c>
      <c r="W3965" s="1">
        <v>33511</v>
      </c>
    </row>
    <row r="3966" spans="1:23" x14ac:dyDescent="0.2">
      <c r="A3966" s="1" t="s">
        <v>28</v>
      </c>
      <c r="B3966" s="1" t="s">
        <v>30075</v>
      </c>
      <c r="C3966" s="1" t="s">
        <v>22</v>
      </c>
      <c r="D3966" s="1">
        <v>33511</v>
      </c>
      <c r="E3966" s="1" t="s">
        <v>419</v>
      </c>
      <c r="F3966" s="2">
        <v>438097</v>
      </c>
      <c r="G3966" s="2">
        <v>428171</v>
      </c>
      <c r="H3966" s="1" t="s">
        <v>27</v>
      </c>
      <c r="I3966" s="2">
        <v>341062</v>
      </c>
      <c r="J3966" s="1">
        <v>78</v>
      </c>
      <c r="K3966" s="1">
        <v>12.225075032482</v>
      </c>
      <c r="N3966" s="1" t="s">
        <v>29536</v>
      </c>
      <c r="Q3966" s="1" t="s">
        <v>30076</v>
      </c>
      <c r="T3966" s="1" t="s">
        <v>30075</v>
      </c>
      <c r="U3966" s="1" t="s">
        <v>22</v>
      </c>
      <c r="V3966" s="1" t="s">
        <v>23</v>
      </c>
      <c r="W3966" s="1">
        <v>33511</v>
      </c>
    </row>
    <row r="3967" spans="1:23" x14ac:dyDescent="0.2">
      <c r="A3967" s="1" t="s">
        <v>28</v>
      </c>
      <c r="B3967" s="1" t="s">
        <v>30605</v>
      </c>
      <c r="C3967" s="1" t="s">
        <v>22</v>
      </c>
      <c r="D3967" s="1">
        <v>33511</v>
      </c>
      <c r="E3967" s="1" t="s">
        <v>955</v>
      </c>
      <c r="F3967" s="2">
        <v>406025</v>
      </c>
      <c r="G3967" s="2">
        <v>418162</v>
      </c>
      <c r="H3967" s="1" t="s">
        <v>27</v>
      </c>
      <c r="I3967" s="2">
        <v>318641</v>
      </c>
      <c r="J3967" s="1">
        <v>78</v>
      </c>
      <c r="K3967" s="1">
        <v>19.173999989296998</v>
      </c>
      <c r="N3967" s="1" t="s">
        <v>30606</v>
      </c>
      <c r="O3967" s="1" t="s">
        <v>30607</v>
      </c>
      <c r="P3967" s="1" t="s">
        <v>30608</v>
      </c>
      <c r="Q3967" s="1" t="s">
        <v>30609</v>
      </c>
      <c r="S3967" s="1" t="s">
        <v>30610</v>
      </c>
      <c r="T3967" s="1" t="s">
        <v>30605</v>
      </c>
      <c r="U3967" s="1" t="s">
        <v>22</v>
      </c>
      <c r="V3967" s="1" t="s">
        <v>23</v>
      </c>
      <c r="W3967" s="1">
        <v>33511</v>
      </c>
    </row>
    <row r="3968" spans="1:23" x14ac:dyDescent="0.2">
      <c r="A3968" s="1" t="s">
        <v>28</v>
      </c>
      <c r="B3968" s="1" t="s">
        <v>30897</v>
      </c>
      <c r="C3968" s="1" t="s">
        <v>22</v>
      </c>
      <c r="D3968" s="1">
        <v>33511</v>
      </c>
      <c r="E3968" s="1" t="s">
        <v>33</v>
      </c>
      <c r="F3968" s="2">
        <v>462862</v>
      </c>
      <c r="G3968" s="2">
        <v>436050</v>
      </c>
      <c r="H3968" s="1" t="s">
        <v>27</v>
      </c>
      <c r="I3968" s="2">
        <v>359683</v>
      </c>
      <c r="J3968" s="1">
        <v>78</v>
      </c>
      <c r="K3968" s="1">
        <v>18.316473344814</v>
      </c>
      <c r="N3968" s="1" t="s">
        <v>30898</v>
      </c>
      <c r="T3968" s="1" t="s">
        <v>30897</v>
      </c>
      <c r="U3968" s="1" t="s">
        <v>22</v>
      </c>
      <c r="V3968" s="1" t="s">
        <v>23</v>
      </c>
      <c r="W3968" s="1">
        <v>33511</v>
      </c>
    </row>
    <row r="3969" spans="1:23" x14ac:dyDescent="0.2">
      <c r="A3969" s="1" t="s">
        <v>28</v>
      </c>
      <c r="B3969" s="1" t="s">
        <v>32120</v>
      </c>
      <c r="C3969" s="1" t="s">
        <v>22</v>
      </c>
      <c r="D3969" s="1">
        <v>33511</v>
      </c>
      <c r="E3969" s="1" t="s">
        <v>1276</v>
      </c>
      <c r="F3969" s="2">
        <v>360548</v>
      </c>
      <c r="G3969" s="2">
        <v>354188</v>
      </c>
      <c r="H3969" s="1" t="s">
        <v>27</v>
      </c>
      <c r="I3969" s="2">
        <v>282307</v>
      </c>
      <c r="J3969" s="1">
        <v>78</v>
      </c>
      <c r="K3969" s="1">
        <v>18.528839635883301</v>
      </c>
      <c r="N3969" s="1" t="s">
        <v>10340</v>
      </c>
      <c r="T3969" s="1" t="s">
        <v>32120</v>
      </c>
      <c r="U3969" s="1" t="s">
        <v>22</v>
      </c>
      <c r="V3969" s="1" t="s">
        <v>23</v>
      </c>
      <c r="W3969" s="1">
        <v>33511</v>
      </c>
    </row>
    <row r="3970" spans="1:23" x14ac:dyDescent="0.2">
      <c r="A3970" s="1" t="s">
        <v>28</v>
      </c>
      <c r="B3970" s="1" t="s">
        <v>32220</v>
      </c>
      <c r="C3970" s="1" t="s">
        <v>22</v>
      </c>
      <c r="D3970" s="1">
        <v>33511</v>
      </c>
      <c r="E3970" s="1" t="s">
        <v>301</v>
      </c>
      <c r="F3970" s="2">
        <v>333233</v>
      </c>
      <c r="G3970" s="2">
        <v>326338</v>
      </c>
      <c r="H3970" s="1" t="s">
        <v>27</v>
      </c>
      <c r="I3970" s="2">
        <v>261320</v>
      </c>
      <c r="J3970" s="1">
        <v>78</v>
      </c>
      <c r="K3970" s="1">
        <v>11.3621729694033</v>
      </c>
      <c r="N3970" s="1" t="s">
        <v>32222</v>
      </c>
      <c r="T3970" s="1" t="s">
        <v>32221</v>
      </c>
      <c r="U3970" s="1" t="s">
        <v>597</v>
      </c>
      <c r="V3970" s="1" t="s">
        <v>6487</v>
      </c>
      <c r="W3970" s="1">
        <v>28270</v>
      </c>
    </row>
    <row r="3971" spans="1:23" x14ac:dyDescent="0.2">
      <c r="A3971" s="1" t="s">
        <v>28</v>
      </c>
      <c r="B3971" s="1" t="s">
        <v>32329</v>
      </c>
      <c r="C3971" s="1" t="s">
        <v>22</v>
      </c>
      <c r="D3971" s="1">
        <v>33511</v>
      </c>
      <c r="E3971" s="1" t="s">
        <v>1840</v>
      </c>
      <c r="F3971" s="2">
        <v>426835</v>
      </c>
      <c r="G3971" s="2">
        <v>419510</v>
      </c>
      <c r="H3971" s="1" t="s">
        <v>27</v>
      </c>
      <c r="I3971" s="2">
        <v>331518</v>
      </c>
      <c r="J3971" s="1">
        <v>78</v>
      </c>
      <c r="K3971" s="1">
        <v>14.0772269582897</v>
      </c>
      <c r="N3971" s="1" t="s">
        <v>32330</v>
      </c>
      <c r="O3971" s="1" t="s">
        <v>32331</v>
      </c>
      <c r="P3971" s="1">
        <v>3865271554</v>
      </c>
      <c r="T3971" s="1" t="s">
        <v>32329</v>
      </c>
      <c r="U3971" s="1" t="s">
        <v>22</v>
      </c>
      <c r="V3971" s="1" t="s">
        <v>23</v>
      </c>
      <c r="W3971" s="1">
        <v>33511</v>
      </c>
    </row>
    <row r="3972" spans="1:23" x14ac:dyDescent="0.2">
      <c r="A3972" s="1" t="s">
        <v>28</v>
      </c>
      <c r="B3972" s="1" t="s">
        <v>32739</v>
      </c>
      <c r="C3972" s="1" t="s">
        <v>22</v>
      </c>
      <c r="D3972" s="1">
        <v>33511</v>
      </c>
      <c r="E3972" s="1" t="s">
        <v>1041</v>
      </c>
      <c r="F3972" s="2">
        <v>394731</v>
      </c>
      <c r="G3972" s="2">
        <v>351821</v>
      </c>
      <c r="H3972" s="1" t="s">
        <v>27</v>
      </c>
      <c r="I3972" s="2">
        <v>306636</v>
      </c>
      <c r="J3972" s="1">
        <v>78</v>
      </c>
      <c r="K3972" s="1">
        <v>6.4723884819917297</v>
      </c>
      <c r="N3972" s="1" t="s">
        <v>32740</v>
      </c>
      <c r="Q3972" s="1" t="s">
        <v>32741</v>
      </c>
      <c r="T3972" s="1" t="s">
        <v>32739</v>
      </c>
      <c r="U3972" s="1" t="s">
        <v>22</v>
      </c>
      <c r="V3972" s="1" t="s">
        <v>23</v>
      </c>
      <c r="W3972" s="1">
        <v>33511</v>
      </c>
    </row>
    <row r="3973" spans="1:23" x14ac:dyDescent="0.2">
      <c r="A3973" s="1" t="s">
        <v>28</v>
      </c>
      <c r="B3973" s="1" t="s">
        <v>32773</v>
      </c>
      <c r="C3973" s="1" t="s">
        <v>22</v>
      </c>
      <c r="D3973" s="1">
        <v>33511</v>
      </c>
      <c r="E3973" s="1" t="s">
        <v>1025</v>
      </c>
      <c r="F3973" s="2">
        <v>246674</v>
      </c>
      <c r="G3973" s="2">
        <v>260490</v>
      </c>
      <c r="H3973" s="1" t="s">
        <v>27</v>
      </c>
      <c r="I3973" s="2">
        <v>192327</v>
      </c>
      <c r="J3973" s="1">
        <v>78</v>
      </c>
      <c r="K3973" s="1">
        <v>20.2869046110551</v>
      </c>
      <c r="N3973" s="1" t="s">
        <v>32774</v>
      </c>
      <c r="O3973" s="1" t="s">
        <v>32775</v>
      </c>
      <c r="P3973" s="1" t="s">
        <v>32776</v>
      </c>
      <c r="T3973" s="1" t="s">
        <v>32773</v>
      </c>
      <c r="U3973" s="1" t="s">
        <v>22</v>
      </c>
      <c r="V3973" s="1" t="s">
        <v>23</v>
      </c>
      <c r="W3973" s="1">
        <v>33511</v>
      </c>
    </row>
    <row r="3974" spans="1:23" x14ac:dyDescent="0.2">
      <c r="A3974" s="1" t="s">
        <v>28</v>
      </c>
      <c r="B3974" s="1" t="s">
        <v>33753</v>
      </c>
      <c r="C3974" s="1" t="s">
        <v>22</v>
      </c>
      <c r="D3974" s="1">
        <v>33511</v>
      </c>
      <c r="E3974" s="1" t="s">
        <v>172</v>
      </c>
      <c r="F3974" s="2">
        <v>367205</v>
      </c>
      <c r="G3974" s="2">
        <v>229900</v>
      </c>
      <c r="H3974" s="1" t="s">
        <v>27</v>
      </c>
      <c r="I3974" s="2">
        <v>286969</v>
      </c>
      <c r="J3974" s="1">
        <v>78</v>
      </c>
      <c r="K3974" s="1">
        <v>14.251959048436801</v>
      </c>
      <c r="N3974" s="1" t="s">
        <v>33754</v>
      </c>
      <c r="O3974" s="1" t="s">
        <v>33755</v>
      </c>
      <c r="P3974" s="1" t="s">
        <v>33756</v>
      </c>
      <c r="Q3974" s="1" t="s">
        <v>33757</v>
      </c>
      <c r="T3974" s="1" t="s">
        <v>33753</v>
      </c>
      <c r="U3974" s="1" t="s">
        <v>22</v>
      </c>
      <c r="V3974" s="1" t="s">
        <v>23</v>
      </c>
      <c r="W3974" s="1">
        <v>33511</v>
      </c>
    </row>
    <row r="3975" spans="1:23" x14ac:dyDescent="0.2">
      <c r="A3975" s="1" t="s">
        <v>28</v>
      </c>
      <c r="B3975" s="1" t="s">
        <v>34858</v>
      </c>
      <c r="C3975" s="1" t="s">
        <v>22</v>
      </c>
      <c r="D3975" s="1">
        <v>33511</v>
      </c>
      <c r="E3975" s="1" t="s">
        <v>33</v>
      </c>
      <c r="F3975" s="2">
        <v>375776</v>
      </c>
      <c r="G3975" s="2">
        <v>364277</v>
      </c>
      <c r="H3975" s="1" t="s">
        <v>27</v>
      </c>
      <c r="I3975" s="2">
        <v>292112</v>
      </c>
      <c r="J3975" s="1">
        <v>78</v>
      </c>
      <c r="K3975" s="1">
        <v>18.198196268014399</v>
      </c>
      <c r="N3975" s="1" t="s">
        <v>34859</v>
      </c>
      <c r="O3975" s="1" t="s">
        <v>34860</v>
      </c>
      <c r="P3975" s="1" t="s">
        <v>34861</v>
      </c>
      <c r="Q3975" s="1" t="s">
        <v>34862</v>
      </c>
      <c r="T3975" s="1" t="s">
        <v>34858</v>
      </c>
      <c r="U3975" s="1" t="s">
        <v>22</v>
      </c>
      <c r="V3975" s="1" t="s">
        <v>23</v>
      </c>
      <c r="W3975" s="1">
        <v>33511</v>
      </c>
    </row>
    <row r="3976" spans="1:23" x14ac:dyDescent="0.2">
      <c r="A3976" s="1" t="s">
        <v>28</v>
      </c>
      <c r="B3976" s="1" t="s">
        <v>34898</v>
      </c>
      <c r="C3976" s="1" t="s">
        <v>22</v>
      </c>
      <c r="D3976" s="1">
        <v>33511</v>
      </c>
      <c r="E3976" s="1" t="s">
        <v>117</v>
      </c>
      <c r="F3976" s="2">
        <v>361900</v>
      </c>
      <c r="G3976" s="2">
        <v>135000</v>
      </c>
      <c r="H3976" s="1" t="s">
        <v>27</v>
      </c>
      <c r="I3976" s="2">
        <v>282210</v>
      </c>
      <c r="J3976" s="1">
        <v>78</v>
      </c>
      <c r="K3976" s="1">
        <v>19.286905945495999</v>
      </c>
      <c r="N3976" s="1" t="s">
        <v>34899</v>
      </c>
      <c r="O3976" s="1" t="s">
        <v>34900</v>
      </c>
      <c r="P3976" s="1">
        <v>8136814478</v>
      </c>
      <c r="Q3976" s="1" t="s">
        <v>34901</v>
      </c>
      <c r="T3976" s="1" t="s">
        <v>34898</v>
      </c>
      <c r="U3976" s="1" t="s">
        <v>22</v>
      </c>
      <c r="V3976" s="1" t="s">
        <v>23</v>
      </c>
      <c r="W3976" s="1">
        <v>33511</v>
      </c>
    </row>
    <row r="3977" spans="1:23" x14ac:dyDescent="0.2">
      <c r="A3977" s="1" t="s">
        <v>28</v>
      </c>
      <c r="B3977" s="1" t="s">
        <v>35195</v>
      </c>
      <c r="C3977" s="1" t="s">
        <v>22</v>
      </c>
      <c r="D3977" s="1">
        <v>33511</v>
      </c>
      <c r="E3977" s="1" t="s">
        <v>293</v>
      </c>
      <c r="F3977" s="2">
        <v>320273</v>
      </c>
      <c r="G3977" s="2">
        <v>306607</v>
      </c>
      <c r="H3977" s="1" t="s">
        <v>27</v>
      </c>
      <c r="I3977" s="2">
        <v>251269</v>
      </c>
      <c r="J3977" s="1">
        <v>78</v>
      </c>
      <c r="K3977" s="1">
        <v>19.098734118565801</v>
      </c>
      <c r="N3977" s="1" t="s">
        <v>35196</v>
      </c>
      <c r="O3977" s="1" t="s">
        <v>35197</v>
      </c>
      <c r="P3977" s="1" t="s">
        <v>35198</v>
      </c>
      <c r="Q3977" s="1" t="s">
        <v>35199</v>
      </c>
      <c r="R3977" s="1" t="s">
        <v>35197</v>
      </c>
      <c r="S3977" s="1" t="s">
        <v>35200</v>
      </c>
      <c r="T3977" s="1" t="s">
        <v>35195</v>
      </c>
      <c r="U3977" s="1" t="s">
        <v>22</v>
      </c>
      <c r="V3977" s="1" t="s">
        <v>23</v>
      </c>
      <c r="W3977" s="1">
        <v>33511</v>
      </c>
    </row>
    <row r="3978" spans="1:23" x14ac:dyDescent="0.2">
      <c r="A3978" s="1" t="s">
        <v>28</v>
      </c>
      <c r="B3978" s="1" t="s">
        <v>35322</v>
      </c>
      <c r="C3978" s="1" t="s">
        <v>22</v>
      </c>
      <c r="D3978" s="1">
        <v>33511</v>
      </c>
      <c r="E3978" s="1" t="s">
        <v>157</v>
      </c>
      <c r="F3978" s="2">
        <v>385370</v>
      </c>
      <c r="G3978" s="2">
        <v>352274</v>
      </c>
      <c r="H3978" s="1" t="s">
        <v>27</v>
      </c>
      <c r="I3978" s="2">
        <v>299805</v>
      </c>
      <c r="J3978" s="1">
        <v>78</v>
      </c>
      <c r="K3978" s="1">
        <v>8.5964697005208297</v>
      </c>
      <c r="N3978" s="1" t="s">
        <v>35323</v>
      </c>
      <c r="O3978" s="1" t="s">
        <v>35324</v>
      </c>
      <c r="P3978" s="1" t="s">
        <v>35325</v>
      </c>
      <c r="Q3978" s="1" t="s">
        <v>35326</v>
      </c>
      <c r="T3978" s="1" t="s">
        <v>35322</v>
      </c>
      <c r="U3978" s="1" t="s">
        <v>22</v>
      </c>
      <c r="V3978" s="1" t="s">
        <v>23</v>
      </c>
      <c r="W3978" s="1">
        <v>33511</v>
      </c>
    </row>
    <row r="3979" spans="1:23" x14ac:dyDescent="0.2">
      <c r="A3979" s="1" t="s">
        <v>28</v>
      </c>
      <c r="B3979" s="1" t="s">
        <v>35640</v>
      </c>
      <c r="C3979" s="1" t="s">
        <v>22</v>
      </c>
      <c r="D3979" s="1">
        <v>33511</v>
      </c>
      <c r="E3979" s="1" t="s">
        <v>1234</v>
      </c>
      <c r="F3979" s="2">
        <v>438523</v>
      </c>
      <c r="G3979" s="2">
        <v>425869</v>
      </c>
      <c r="H3979" s="1" t="s">
        <v>27</v>
      </c>
      <c r="I3979" s="2">
        <v>342296</v>
      </c>
      <c r="J3979" s="1">
        <v>78</v>
      </c>
      <c r="K3979" s="1">
        <v>13.770777341012</v>
      </c>
      <c r="N3979" s="1" t="s">
        <v>35641</v>
      </c>
      <c r="O3979" s="1" t="s">
        <v>35642</v>
      </c>
      <c r="P3979" s="1" t="s">
        <v>35643</v>
      </c>
      <c r="T3979" s="1" t="s">
        <v>35640</v>
      </c>
      <c r="U3979" s="1" t="s">
        <v>22</v>
      </c>
      <c r="V3979" s="1" t="s">
        <v>23</v>
      </c>
      <c r="W3979" s="1">
        <v>33511</v>
      </c>
    </row>
    <row r="3980" spans="1:23" x14ac:dyDescent="0.2">
      <c r="A3980" s="1" t="s">
        <v>28</v>
      </c>
      <c r="B3980" s="1" t="s">
        <v>35920</v>
      </c>
      <c r="C3980" s="1" t="s">
        <v>22</v>
      </c>
      <c r="D3980" s="1">
        <v>33511</v>
      </c>
      <c r="E3980" s="1" t="s">
        <v>786</v>
      </c>
      <c r="F3980" s="2">
        <v>395765</v>
      </c>
      <c r="G3980" s="2">
        <v>418408</v>
      </c>
      <c r="H3980" s="1" t="s">
        <v>27</v>
      </c>
      <c r="I3980" s="2">
        <v>307311</v>
      </c>
      <c r="J3980" s="1">
        <v>78</v>
      </c>
      <c r="K3980" s="1">
        <v>3.62830443451936</v>
      </c>
      <c r="N3980" s="1" t="s">
        <v>35921</v>
      </c>
      <c r="O3980" s="1" t="s">
        <v>35922</v>
      </c>
      <c r="P3980" s="1" t="s">
        <v>35923</v>
      </c>
      <c r="T3980" s="1" t="s">
        <v>35920</v>
      </c>
      <c r="U3980" s="1" t="s">
        <v>22</v>
      </c>
      <c r="V3980" s="1" t="s">
        <v>23</v>
      </c>
      <c r="W3980" s="1">
        <v>33511</v>
      </c>
    </row>
    <row r="3981" spans="1:23" x14ac:dyDescent="0.2">
      <c r="A3981" s="1" t="s">
        <v>28</v>
      </c>
      <c r="B3981" s="1" t="s">
        <v>230</v>
      </c>
      <c r="C3981" s="1" t="s">
        <v>22</v>
      </c>
      <c r="D3981" s="1">
        <v>33511</v>
      </c>
      <c r="E3981" s="1" t="s">
        <v>231</v>
      </c>
      <c r="F3981" s="2">
        <v>373841</v>
      </c>
      <c r="G3981" s="2">
        <v>354858</v>
      </c>
      <c r="H3981" s="1" t="s">
        <v>27</v>
      </c>
      <c r="I3981" s="2">
        <v>295791</v>
      </c>
      <c r="J3981" s="1">
        <v>79</v>
      </c>
      <c r="K3981" s="1">
        <v>18.407851019545198</v>
      </c>
      <c r="N3981" s="1" t="s">
        <v>232</v>
      </c>
      <c r="O3981" s="1" t="s">
        <v>233</v>
      </c>
      <c r="P3981" s="1" t="s">
        <v>234</v>
      </c>
      <c r="Q3981" s="1" t="s">
        <v>235</v>
      </c>
      <c r="T3981" s="1" t="s">
        <v>230</v>
      </c>
      <c r="U3981" s="1" t="s">
        <v>22</v>
      </c>
      <c r="V3981" s="1" t="s">
        <v>23</v>
      </c>
      <c r="W3981" s="1">
        <v>33511</v>
      </c>
    </row>
    <row r="3982" spans="1:23" x14ac:dyDescent="0.2">
      <c r="A3982" s="1" t="s">
        <v>28</v>
      </c>
      <c r="B3982" s="1" t="s">
        <v>431</v>
      </c>
      <c r="C3982" s="1" t="s">
        <v>22</v>
      </c>
      <c r="D3982" s="1">
        <v>33511</v>
      </c>
      <c r="E3982" s="1" t="s">
        <v>432</v>
      </c>
      <c r="F3982" s="2">
        <v>487367</v>
      </c>
      <c r="G3982" s="2">
        <v>468218</v>
      </c>
      <c r="H3982" s="1" t="s">
        <v>27</v>
      </c>
      <c r="I3982" s="2">
        <v>387239</v>
      </c>
      <c r="J3982" s="1">
        <v>79</v>
      </c>
      <c r="K3982" s="1">
        <v>10.647098334546699</v>
      </c>
      <c r="N3982" s="1" t="s">
        <v>433</v>
      </c>
      <c r="O3982" s="1" t="s">
        <v>434</v>
      </c>
      <c r="P3982" s="1" t="s">
        <v>435</v>
      </c>
      <c r="T3982" s="1" t="s">
        <v>431</v>
      </c>
      <c r="U3982" s="1" t="s">
        <v>22</v>
      </c>
      <c r="V3982" s="1" t="s">
        <v>23</v>
      </c>
      <c r="W3982" s="1">
        <v>33511</v>
      </c>
    </row>
    <row r="3983" spans="1:23" x14ac:dyDescent="0.2">
      <c r="A3983" s="1" t="s">
        <v>28</v>
      </c>
      <c r="B3983" s="1" t="s">
        <v>576</v>
      </c>
      <c r="C3983" s="1" t="s">
        <v>22</v>
      </c>
      <c r="D3983" s="1">
        <v>33511</v>
      </c>
      <c r="E3983" s="1" t="s">
        <v>577</v>
      </c>
      <c r="F3983" s="2">
        <v>506449</v>
      </c>
      <c r="G3983" s="2">
        <v>499895</v>
      </c>
      <c r="H3983" s="1" t="s">
        <v>27</v>
      </c>
      <c r="I3983" s="2">
        <v>402355</v>
      </c>
      <c r="J3983" s="1">
        <v>79</v>
      </c>
      <c r="K3983" s="1">
        <v>3.4212921461818002</v>
      </c>
      <c r="N3983" s="1" t="s">
        <v>578</v>
      </c>
      <c r="O3983" s="1" t="s">
        <v>579</v>
      </c>
      <c r="P3983" s="1" t="s">
        <v>580</v>
      </c>
      <c r="Q3983" s="1" t="s">
        <v>581</v>
      </c>
      <c r="R3983" s="1" t="s">
        <v>582</v>
      </c>
      <c r="S3983" s="1" t="s">
        <v>583</v>
      </c>
      <c r="T3983" s="1" t="s">
        <v>576</v>
      </c>
      <c r="U3983" s="1" t="s">
        <v>22</v>
      </c>
      <c r="V3983" s="1" t="s">
        <v>23</v>
      </c>
      <c r="W3983" s="1">
        <v>33511</v>
      </c>
    </row>
    <row r="3984" spans="1:23" x14ac:dyDescent="0.2">
      <c r="A3984" s="1" t="s">
        <v>28</v>
      </c>
      <c r="B3984" s="1" t="s">
        <v>660</v>
      </c>
      <c r="C3984" s="1" t="s">
        <v>22</v>
      </c>
      <c r="D3984" s="1">
        <v>33511</v>
      </c>
      <c r="E3984" s="1" t="s">
        <v>661</v>
      </c>
      <c r="F3984" s="2">
        <v>387638</v>
      </c>
      <c r="G3984" s="2">
        <v>383407</v>
      </c>
      <c r="H3984" s="1" t="s">
        <v>27</v>
      </c>
      <c r="I3984" s="2">
        <v>308136</v>
      </c>
      <c r="J3984" s="1">
        <v>79</v>
      </c>
      <c r="K3984" s="1">
        <v>9.81376526564366</v>
      </c>
      <c r="N3984" s="1" t="s">
        <v>662</v>
      </c>
      <c r="Q3984" s="1" t="s">
        <v>663</v>
      </c>
      <c r="T3984" s="1" t="s">
        <v>660</v>
      </c>
      <c r="U3984" s="1" t="s">
        <v>22</v>
      </c>
      <c r="V3984" s="1" t="s">
        <v>23</v>
      </c>
      <c r="W3984" s="1">
        <v>33511</v>
      </c>
    </row>
    <row r="3985" spans="1:23" x14ac:dyDescent="0.2">
      <c r="A3985" s="1" t="s">
        <v>28</v>
      </c>
      <c r="B3985" s="1" t="s">
        <v>714</v>
      </c>
      <c r="C3985" s="1" t="s">
        <v>22</v>
      </c>
      <c r="D3985" s="1">
        <v>33511</v>
      </c>
      <c r="E3985" s="1" t="s">
        <v>715</v>
      </c>
      <c r="F3985" s="2">
        <v>344534</v>
      </c>
      <c r="G3985" s="2">
        <v>319548</v>
      </c>
      <c r="H3985" s="1" t="s">
        <v>27</v>
      </c>
      <c r="I3985" s="2">
        <v>271620</v>
      </c>
      <c r="J3985" s="1">
        <v>79</v>
      </c>
      <c r="K3985" s="1">
        <v>13.4481738679186</v>
      </c>
      <c r="L3985" s="1">
        <v>13.4481738679186</v>
      </c>
      <c r="M3985" s="1">
        <v>3.1336577388864</v>
      </c>
      <c r="N3985" s="1" t="s">
        <v>716</v>
      </c>
      <c r="O3985" s="1" t="s">
        <v>717</v>
      </c>
      <c r="P3985" s="1" t="s">
        <v>718</v>
      </c>
      <c r="Q3985" s="1" t="s">
        <v>719</v>
      </c>
      <c r="T3985" s="1" t="s">
        <v>714</v>
      </c>
      <c r="U3985" s="1" t="s">
        <v>22</v>
      </c>
      <c r="V3985" s="1" t="s">
        <v>23</v>
      </c>
      <c r="W3985" s="1">
        <v>33511</v>
      </c>
    </row>
    <row r="3986" spans="1:23" x14ac:dyDescent="0.2">
      <c r="A3986" s="1" t="s">
        <v>28</v>
      </c>
      <c r="B3986" s="1" t="s">
        <v>1117</v>
      </c>
      <c r="C3986" s="1" t="s">
        <v>22</v>
      </c>
      <c r="D3986" s="1">
        <v>33511</v>
      </c>
      <c r="E3986" s="1" t="s">
        <v>108</v>
      </c>
      <c r="F3986" s="2">
        <v>409090</v>
      </c>
      <c r="G3986" s="2">
        <v>249999</v>
      </c>
      <c r="H3986" s="1" t="s">
        <v>27</v>
      </c>
      <c r="I3986" s="2">
        <v>324387</v>
      </c>
      <c r="J3986" s="1">
        <v>79</v>
      </c>
      <c r="K3986" s="1">
        <v>17.878281665204302</v>
      </c>
      <c r="N3986" s="1" t="s">
        <v>1120</v>
      </c>
      <c r="O3986" s="1" t="s">
        <v>1121</v>
      </c>
      <c r="P3986" s="1" t="s">
        <v>1122</v>
      </c>
      <c r="Q3986" s="1" t="s">
        <v>1123</v>
      </c>
      <c r="R3986" s="1" t="s">
        <v>1121</v>
      </c>
      <c r="S3986" s="1" t="s">
        <v>1124</v>
      </c>
      <c r="T3986" s="1" t="s">
        <v>1118</v>
      </c>
      <c r="U3986" s="1" t="s">
        <v>1119</v>
      </c>
      <c r="V3986" s="1" t="s">
        <v>23</v>
      </c>
      <c r="W3986" s="1">
        <v>33712</v>
      </c>
    </row>
    <row r="3987" spans="1:23" x14ac:dyDescent="0.2">
      <c r="A3987" s="1" t="s">
        <v>28</v>
      </c>
      <c r="B3987" s="1" t="s">
        <v>1663</v>
      </c>
      <c r="C3987" s="1" t="s">
        <v>22</v>
      </c>
      <c r="D3987" s="1">
        <v>33511</v>
      </c>
      <c r="E3987" s="1" t="s">
        <v>48</v>
      </c>
      <c r="F3987" s="2">
        <v>334954</v>
      </c>
      <c r="G3987" s="2">
        <v>313443</v>
      </c>
      <c r="H3987" s="1" t="s">
        <v>27</v>
      </c>
      <c r="I3987" s="2">
        <v>264413</v>
      </c>
      <c r="J3987" s="1">
        <v>79</v>
      </c>
      <c r="K3987" s="1">
        <v>14.8487120496378</v>
      </c>
      <c r="N3987" s="1" t="s">
        <v>1664</v>
      </c>
      <c r="P3987" s="1" t="s">
        <v>1665</v>
      </c>
      <c r="Q3987" s="1" t="s">
        <v>1666</v>
      </c>
      <c r="T3987" s="1" t="s">
        <v>1663</v>
      </c>
      <c r="U3987" s="1" t="s">
        <v>22</v>
      </c>
      <c r="V3987" s="1" t="s">
        <v>23</v>
      </c>
      <c r="W3987" s="1">
        <v>33511</v>
      </c>
    </row>
    <row r="3988" spans="1:23" x14ac:dyDescent="0.2">
      <c r="A3988" s="1" t="s">
        <v>28</v>
      </c>
      <c r="B3988" s="1" t="s">
        <v>1756</v>
      </c>
      <c r="C3988" s="1" t="s">
        <v>22</v>
      </c>
      <c r="D3988" s="1">
        <v>33511</v>
      </c>
      <c r="E3988" s="1" t="s">
        <v>33</v>
      </c>
      <c r="F3988" s="2">
        <v>373511</v>
      </c>
      <c r="G3988" s="2">
        <v>353207</v>
      </c>
      <c r="H3988" s="1" t="s">
        <v>27</v>
      </c>
      <c r="I3988" s="2">
        <v>295470</v>
      </c>
      <c r="J3988" s="1">
        <v>79</v>
      </c>
      <c r="K3988" s="1">
        <v>10.7815080224201</v>
      </c>
      <c r="N3988" s="1" t="s">
        <v>1757</v>
      </c>
      <c r="T3988" s="1" t="s">
        <v>1756</v>
      </c>
      <c r="U3988" s="1" t="s">
        <v>22</v>
      </c>
      <c r="V3988" s="1" t="s">
        <v>23</v>
      </c>
      <c r="W3988" s="1">
        <v>33511</v>
      </c>
    </row>
    <row r="3989" spans="1:23" x14ac:dyDescent="0.2">
      <c r="A3989" s="1" t="s">
        <v>28</v>
      </c>
      <c r="B3989" s="1" t="s">
        <v>2430</v>
      </c>
      <c r="C3989" s="1" t="s">
        <v>22</v>
      </c>
      <c r="D3989" s="1">
        <v>33511</v>
      </c>
      <c r="E3989" s="1" t="s">
        <v>113</v>
      </c>
      <c r="F3989" s="2">
        <v>237566</v>
      </c>
      <c r="G3989" s="2">
        <v>246136</v>
      </c>
      <c r="H3989" s="1" t="s">
        <v>27</v>
      </c>
      <c r="I3989" s="2">
        <v>186636</v>
      </c>
      <c r="J3989" s="1">
        <v>79</v>
      </c>
      <c r="K3989" s="1">
        <v>16.477744858435301</v>
      </c>
      <c r="N3989" s="1" t="s">
        <v>2431</v>
      </c>
      <c r="P3989" s="1">
        <v>8133688010</v>
      </c>
      <c r="T3989" s="1" t="s">
        <v>2430</v>
      </c>
      <c r="U3989" s="1" t="s">
        <v>22</v>
      </c>
      <c r="V3989" s="1" t="s">
        <v>23</v>
      </c>
      <c r="W3989" s="1">
        <v>33511</v>
      </c>
    </row>
    <row r="3990" spans="1:23" x14ac:dyDescent="0.2">
      <c r="A3990" s="1" t="s">
        <v>28</v>
      </c>
      <c r="B3990" s="1" t="s">
        <v>2852</v>
      </c>
      <c r="C3990" s="1" t="s">
        <v>22</v>
      </c>
      <c r="D3990" s="1">
        <v>33511</v>
      </c>
      <c r="E3990" s="1" t="s">
        <v>832</v>
      </c>
      <c r="F3990" s="2">
        <v>407722</v>
      </c>
      <c r="G3990" s="2">
        <v>395713</v>
      </c>
      <c r="H3990" s="1" t="s">
        <v>27</v>
      </c>
      <c r="I3990" s="2">
        <v>320622</v>
      </c>
      <c r="J3990" s="1">
        <v>79</v>
      </c>
      <c r="K3990" s="1">
        <v>10.878282754256199</v>
      </c>
      <c r="N3990" s="1" t="s">
        <v>2853</v>
      </c>
      <c r="O3990" s="1" t="s">
        <v>2854</v>
      </c>
      <c r="P3990" s="1" t="s">
        <v>2855</v>
      </c>
      <c r="Q3990" s="1" t="s">
        <v>2856</v>
      </c>
      <c r="R3990" s="1" t="s">
        <v>2857</v>
      </c>
      <c r="S3990" s="1" t="s">
        <v>2858</v>
      </c>
      <c r="T3990" s="1" t="s">
        <v>2852</v>
      </c>
      <c r="U3990" s="1" t="s">
        <v>22</v>
      </c>
      <c r="V3990" s="1" t="s">
        <v>23</v>
      </c>
      <c r="W3990" s="1">
        <v>33511</v>
      </c>
    </row>
    <row r="3991" spans="1:23" x14ac:dyDescent="0.2">
      <c r="A3991" s="1" t="s">
        <v>28</v>
      </c>
      <c r="B3991" s="1" t="s">
        <v>2862</v>
      </c>
      <c r="C3991" s="1" t="s">
        <v>22</v>
      </c>
      <c r="D3991" s="1">
        <v>33511</v>
      </c>
      <c r="E3991" s="1" t="s">
        <v>1419</v>
      </c>
      <c r="F3991" s="2">
        <v>277377</v>
      </c>
      <c r="G3991" s="2">
        <v>256167</v>
      </c>
      <c r="H3991" s="1" t="s">
        <v>27</v>
      </c>
      <c r="I3991" s="2">
        <v>219032</v>
      </c>
      <c r="J3991" s="1">
        <v>79</v>
      </c>
      <c r="K3991" s="1">
        <v>11.450863399479701</v>
      </c>
      <c r="N3991" s="1" t="s">
        <v>2863</v>
      </c>
      <c r="O3991" s="1" t="s">
        <v>2864</v>
      </c>
      <c r="P3991" s="1" t="s">
        <v>2865</v>
      </c>
      <c r="T3991" s="1" t="s">
        <v>2862</v>
      </c>
      <c r="U3991" s="1" t="s">
        <v>22</v>
      </c>
      <c r="V3991" s="1" t="s">
        <v>23</v>
      </c>
      <c r="W3991" s="1">
        <v>33511</v>
      </c>
    </row>
    <row r="3992" spans="1:23" x14ac:dyDescent="0.2">
      <c r="A3992" s="1" t="s">
        <v>28</v>
      </c>
      <c r="B3992" s="1" t="s">
        <v>3803</v>
      </c>
      <c r="C3992" s="1" t="s">
        <v>22</v>
      </c>
      <c r="D3992" s="1">
        <v>33511</v>
      </c>
      <c r="E3992" s="1" t="s">
        <v>625</v>
      </c>
      <c r="F3992" s="2">
        <v>369081</v>
      </c>
      <c r="G3992" s="2">
        <v>382714</v>
      </c>
      <c r="H3992" s="1" t="s">
        <v>27</v>
      </c>
      <c r="I3992" s="2">
        <v>292174</v>
      </c>
      <c r="J3992" s="1">
        <v>79</v>
      </c>
      <c r="K3992" s="1">
        <v>11.276133007081301</v>
      </c>
      <c r="N3992" s="1" t="s">
        <v>3805</v>
      </c>
      <c r="Q3992" s="1" t="s">
        <v>3806</v>
      </c>
      <c r="T3992" s="1" t="s">
        <v>3804</v>
      </c>
      <c r="U3992" s="1" t="s">
        <v>3582</v>
      </c>
      <c r="V3992" s="1" t="s">
        <v>94</v>
      </c>
      <c r="W3992" s="1">
        <v>90066</v>
      </c>
    </row>
    <row r="3993" spans="1:23" x14ac:dyDescent="0.2">
      <c r="A3993" s="1" t="s">
        <v>28</v>
      </c>
      <c r="B3993" s="1" t="s">
        <v>4012</v>
      </c>
      <c r="C3993" s="1" t="s">
        <v>22</v>
      </c>
      <c r="D3993" s="1">
        <v>33511</v>
      </c>
      <c r="E3993" s="1" t="s">
        <v>2678</v>
      </c>
      <c r="F3993" s="2">
        <v>537270</v>
      </c>
      <c r="G3993" s="2">
        <v>530833</v>
      </c>
      <c r="H3993" s="1" t="s">
        <v>27</v>
      </c>
      <c r="I3993" s="2">
        <v>424451</v>
      </c>
      <c r="J3993" s="1">
        <v>79</v>
      </c>
      <c r="K3993" s="1">
        <v>13.0503265615354</v>
      </c>
      <c r="N3993" s="1" t="s">
        <v>4013</v>
      </c>
      <c r="O3993" s="1" t="s">
        <v>4014</v>
      </c>
      <c r="P3993" s="1" t="s">
        <v>4015</v>
      </c>
      <c r="Q3993" s="1" t="s">
        <v>4016</v>
      </c>
      <c r="R3993" s="1" t="s">
        <v>4017</v>
      </c>
      <c r="S3993" s="1" t="s">
        <v>4018</v>
      </c>
      <c r="T3993" s="1" t="s">
        <v>4012</v>
      </c>
      <c r="U3993" s="1" t="s">
        <v>22</v>
      </c>
      <c r="V3993" s="1" t="s">
        <v>23</v>
      </c>
      <c r="W3993" s="1">
        <v>33511</v>
      </c>
    </row>
    <row r="3994" spans="1:23" x14ac:dyDescent="0.2">
      <c r="A3994" s="1" t="s">
        <v>28</v>
      </c>
      <c r="B3994" s="1" t="s">
        <v>4126</v>
      </c>
      <c r="C3994" s="1" t="s">
        <v>22</v>
      </c>
      <c r="D3994" s="1">
        <v>33511</v>
      </c>
      <c r="E3994" s="1" t="s">
        <v>616</v>
      </c>
      <c r="F3994" s="2">
        <v>340673</v>
      </c>
      <c r="G3994" s="2">
        <v>307455</v>
      </c>
      <c r="H3994" s="1" t="s">
        <v>27</v>
      </c>
      <c r="I3994" s="2">
        <v>270763</v>
      </c>
      <c r="J3994" s="1">
        <v>79</v>
      </c>
      <c r="K3994" s="1">
        <v>3.7116168871652202</v>
      </c>
      <c r="N3994" s="1" t="s">
        <v>4127</v>
      </c>
      <c r="O3994" s="1" t="s">
        <v>4128</v>
      </c>
      <c r="P3994" s="1" t="s">
        <v>4129</v>
      </c>
      <c r="T3994" s="1" t="s">
        <v>4126</v>
      </c>
      <c r="U3994" s="1" t="s">
        <v>22</v>
      </c>
      <c r="V3994" s="1" t="s">
        <v>23</v>
      </c>
      <c r="W3994" s="1">
        <v>33511</v>
      </c>
    </row>
    <row r="3995" spans="1:23" x14ac:dyDescent="0.2">
      <c r="A3995" s="1" t="s">
        <v>28</v>
      </c>
      <c r="B3995" s="1" t="s">
        <v>4451</v>
      </c>
      <c r="C3995" s="1" t="s">
        <v>22</v>
      </c>
      <c r="D3995" s="1">
        <v>33511</v>
      </c>
      <c r="E3995" s="1" t="s">
        <v>1008</v>
      </c>
      <c r="F3995" s="2">
        <v>640966</v>
      </c>
      <c r="G3995" s="2">
        <v>640497</v>
      </c>
      <c r="H3995" s="1" t="s">
        <v>27</v>
      </c>
      <c r="I3995" s="2">
        <v>503706</v>
      </c>
      <c r="J3995" s="1">
        <v>79</v>
      </c>
      <c r="K3995" s="1">
        <v>4.1739827340016404</v>
      </c>
      <c r="N3995" s="1" t="s">
        <v>4452</v>
      </c>
      <c r="Q3995" s="1" t="s">
        <v>4453</v>
      </c>
      <c r="T3995" s="1" t="s">
        <v>4451</v>
      </c>
      <c r="U3995" s="1" t="s">
        <v>22</v>
      </c>
      <c r="V3995" s="1" t="s">
        <v>23</v>
      </c>
      <c r="W3995" s="1">
        <v>33511</v>
      </c>
    </row>
    <row r="3996" spans="1:23" x14ac:dyDescent="0.2">
      <c r="A3996" s="1" t="s">
        <v>28</v>
      </c>
      <c r="B3996" s="1" t="s">
        <v>4477</v>
      </c>
      <c r="C3996" s="1" t="s">
        <v>22</v>
      </c>
      <c r="D3996" s="1">
        <v>33511</v>
      </c>
      <c r="E3996" s="1" t="s">
        <v>1768</v>
      </c>
      <c r="F3996" s="2">
        <v>348257</v>
      </c>
      <c r="G3996" s="2">
        <v>350484</v>
      </c>
      <c r="H3996" s="1" t="s">
        <v>27</v>
      </c>
      <c r="I3996" s="2">
        <v>274555</v>
      </c>
      <c r="J3996" s="1">
        <v>79</v>
      </c>
      <c r="K3996" s="1">
        <v>1.52344509962415</v>
      </c>
      <c r="N3996" s="1" t="s">
        <v>4478</v>
      </c>
      <c r="Q3996" s="1" t="s">
        <v>4479</v>
      </c>
      <c r="T3996" s="1" t="s">
        <v>4477</v>
      </c>
      <c r="U3996" s="1" t="s">
        <v>22</v>
      </c>
      <c r="V3996" s="1" t="s">
        <v>23</v>
      </c>
      <c r="W3996" s="1">
        <v>33511</v>
      </c>
    </row>
    <row r="3997" spans="1:23" x14ac:dyDescent="0.2">
      <c r="A3997" s="1" t="s">
        <v>28</v>
      </c>
      <c r="B3997" s="1" t="s">
        <v>4555</v>
      </c>
      <c r="C3997" s="1" t="s">
        <v>22</v>
      </c>
      <c r="D3997" s="1">
        <v>33511</v>
      </c>
      <c r="E3997" s="1" t="s">
        <v>963</v>
      </c>
      <c r="F3997" s="2">
        <v>476977</v>
      </c>
      <c r="G3997" s="2">
        <v>453595</v>
      </c>
      <c r="H3997" s="1" t="s">
        <v>27</v>
      </c>
      <c r="I3997" s="2">
        <v>377822</v>
      </c>
      <c r="J3997" s="1">
        <v>79</v>
      </c>
      <c r="K3997" s="1">
        <v>11.7631157682934</v>
      </c>
      <c r="N3997" s="1" t="s">
        <v>4556</v>
      </c>
      <c r="O3997" s="1" t="s">
        <v>4557</v>
      </c>
      <c r="P3997" s="1" t="s">
        <v>4558</v>
      </c>
      <c r="Q3997" s="1" t="s">
        <v>4559</v>
      </c>
      <c r="S3997" s="1" t="s">
        <v>4560</v>
      </c>
      <c r="T3997" s="1" t="s">
        <v>4555</v>
      </c>
      <c r="U3997" s="1" t="s">
        <v>22</v>
      </c>
      <c r="V3997" s="1" t="s">
        <v>23</v>
      </c>
      <c r="W3997" s="1">
        <v>33511</v>
      </c>
    </row>
    <row r="3998" spans="1:23" x14ac:dyDescent="0.2">
      <c r="A3998" s="1" t="s">
        <v>28</v>
      </c>
      <c r="B3998" s="1" t="s">
        <v>4645</v>
      </c>
      <c r="C3998" s="1" t="s">
        <v>22</v>
      </c>
      <c r="D3998" s="1">
        <v>33511</v>
      </c>
      <c r="E3998" s="1" t="s">
        <v>1372</v>
      </c>
      <c r="F3998" s="2">
        <v>195842</v>
      </c>
      <c r="G3998" s="2">
        <v>228400</v>
      </c>
      <c r="H3998" s="1" t="s">
        <v>27</v>
      </c>
      <c r="I3998" s="2">
        <v>154693</v>
      </c>
      <c r="J3998" s="1">
        <v>79</v>
      </c>
      <c r="K3998" s="1">
        <v>15.9051657975221</v>
      </c>
      <c r="N3998" s="1" t="s">
        <v>4647</v>
      </c>
      <c r="Q3998" s="1" t="s">
        <v>4648</v>
      </c>
      <c r="T3998" s="1" t="s">
        <v>4646</v>
      </c>
      <c r="U3998" s="1" t="s">
        <v>22</v>
      </c>
      <c r="V3998" s="1" t="s">
        <v>23</v>
      </c>
      <c r="W3998" s="1">
        <v>33511</v>
      </c>
    </row>
    <row r="3999" spans="1:23" x14ac:dyDescent="0.2">
      <c r="A3999" s="1" t="s">
        <v>28</v>
      </c>
      <c r="B3999" s="1" t="s">
        <v>5016</v>
      </c>
      <c r="C3999" s="1" t="s">
        <v>22</v>
      </c>
      <c r="D3999" s="1">
        <v>33511</v>
      </c>
      <c r="E3999" s="1" t="s">
        <v>940</v>
      </c>
      <c r="F3999" s="2">
        <v>383305</v>
      </c>
      <c r="G3999" s="2">
        <v>399140</v>
      </c>
      <c r="H3999" s="1" t="s">
        <v>27</v>
      </c>
      <c r="I3999" s="2">
        <v>302412</v>
      </c>
      <c r="J3999" s="1">
        <v>79</v>
      </c>
      <c r="K3999" s="1">
        <v>3.6390370230050202</v>
      </c>
      <c r="N3999" s="1" t="s">
        <v>5017</v>
      </c>
      <c r="O3999" s="1" t="s">
        <v>5018</v>
      </c>
      <c r="P3999" s="1" t="s">
        <v>5019</v>
      </c>
      <c r="T3999" s="1" t="s">
        <v>5016</v>
      </c>
      <c r="U3999" s="1" t="s">
        <v>22</v>
      </c>
      <c r="V3999" s="1" t="s">
        <v>23</v>
      </c>
      <c r="W3999" s="1">
        <v>33511</v>
      </c>
    </row>
    <row r="4000" spans="1:23" x14ac:dyDescent="0.2">
      <c r="A4000" s="1" t="s">
        <v>28</v>
      </c>
      <c r="B4000" s="1" t="s">
        <v>5163</v>
      </c>
      <c r="C4000" s="1" t="s">
        <v>22</v>
      </c>
      <c r="D4000" s="1">
        <v>33511</v>
      </c>
      <c r="E4000" s="1" t="s">
        <v>296</v>
      </c>
      <c r="F4000" s="2">
        <v>421716</v>
      </c>
      <c r="G4000" s="2">
        <v>417295</v>
      </c>
      <c r="H4000" s="1" t="s">
        <v>27</v>
      </c>
      <c r="I4000" s="2">
        <v>332345</v>
      </c>
      <c r="J4000" s="1">
        <v>79</v>
      </c>
      <c r="K4000" s="1">
        <v>11.999252082959901</v>
      </c>
      <c r="N4000" s="1" t="s">
        <v>5164</v>
      </c>
      <c r="O4000" s="1" t="s">
        <v>5165</v>
      </c>
      <c r="P4000" s="1" t="s">
        <v>5166</v>
      </c>
      <c r="T4000" s="1" t="s">
        <v>5163</v>
      </c>
      <c r="U4000" s="1" t="s">
        <v>22</v>
      </c>
      <c r="V4000" s="1" t="s">
        <v>23</v>
      </c>
      <c r="W4000" s="1">
        <v>33511</v>
      </c>
    </row>
    <row r="4001" spans="1:23" x14ac:dyDescent="0.2">
      <c r="A4001" s="1" t="s">
        <v>28</v>
      </c>
      <c r="B4001" s="1" t="s">
        <v>5758</v>
      </c>
      <c r="C4001" s="1" t="s">
        <v>22</v>
      </c>
      <c r="D4001" s="1">
        <v>33511</v>
      </c>
      <c r="E4001" s="1" t="s">
        <v>449</v>
      </c>
      <c r="F4001" s="2">
        <v>256971</v>
      </c>
      <c r="G4001" s="2">
        <v>1200</v>
      </c>
      <c r="H4001" s="1" t="s">
        <v>27</v>
      </c>
      <c r="I4001" s="2">
        <v>202003</v>
      </c>
      <c r="J4001" s="1">
        <v>79</v>
      </c>
      <c r="K4001" s="1">
        <v>20.254628967325001</v>
      </c>
      <c r="N4001" s="1" t="s">
        <v>5762</v>
      </c>
      <c r="Q4001" s="1" t="s">
        <v>5763</v>
      </c>
      <c r="T4001" s="1" t="s">
        <v>5759</v>
      </c>
      <c r="U4001" s="1" t="s">
        <v>5760</v>
      </c>
      <c r="V4001" s="1" t="s">
        <v>1535</v>
      </c>
      <c r="W4001" s="1" t="s">
        <v>5761</v>
      </c>
    </row>
    <row r="4002" spans="1:23" x14ac:dyDescent="0.2">
      <c r="A4002" s="1" t="s">
        <v>28</v>
      </c>
      <c r="B4002" s="1" t="s">
        <v>6175</v>
      </c>
      <c r="C4002" s="1" t="s">
        <v>22</v>
      </c>
      <c r="D4002" s="1">
        <v>33511</v>
      </c>
      <c r="E4002" s="1" t="s">
        <v>6176</v>
      </c>
      <c r="F4002" s="2">
        <v>356273</v>
      </c>
      <c r="G4002" s="2">
        <v>348464</v>
      </c>
      <c r="H4002" s="1" t="s">
        <v>27</v>
      </c>
      <c r="I4002" s="2">
        <v>279871</v>
      </c>
      <c r="J4002" s="1">
        <v>79</v>
      </c>
      <c r="K4002" s="1">
        <v>19.483123855753401</v>
      </c>
      <c r="N4002" s="1" t="s">
        <v>6177</v>
      </c>
      <c r="T4002" s="1" t="s">
        <v>6175</v>
      </c>
      <c r="U4002" s="1" t="s">
        <v>22</v>
      </c>
      <c r="V4002" s="1" t="s">
        <v>23</v>
      </c>
      <c r="W4002" s="1">
        <v>33511</v>
      </c>
    </row>
    <row r="4003" spans="1:23" x14ac:dyDescent="0.2">
      <c r="A4003" s="1" t="s">
        <v>28</v>
      </c>
      <c r="B4003" s="1" t="s">
        <v>6239</v>
      </c>
      <c r="C4003" s="1" t="s">
        <v>22</v>
      </c>
      <c r="D4003" s="1">
        <v>33511</v>
      </c>
      <c r="E4003" s="1" t="s">
        <v>357</v>
      </c>
      <c r="F4003" s="2">
        <v>363796</v>
      </c>
      <c r="G4003" s="2">
        <v>347815</v>
      </c>
      <c r="H4003" s="1" t="s">
        <v>27</v>
      </c>
      <c r="I4003" s="2">
        <v>286547</v>
      </c>
      <c r="J4003" s="1">
        <v>79</v>
      </c>
      <c r="K4003" s="1">
        <v>13.458930307553</v>
      </c>
      <c r="N4003" s="1" t="s">
        <v>6240</v>
      </c>
      <c r="Q4003" s="1" t="s">
        <v>6241</v>
      </c>
      <c r="T4003" s="1" t="s">
        <v>6239</v>
      </c>
      <c r="U4003" s="1" t="s">
        <v>22</v>
      </c>
      <c r="V4003" s="1" t="s">
        <v>23</v>
      </c>
      <c r="W4003" s="1">
        <v>33511</v>
      </c>
    </row>
    <row r="4004" spans="1:23" x14ac:dyDescent="0.2">
      <c r="A4004" s="1" t="s">
        <v>28</v>
      </c>
      <c r="B4004" s="1" t="s">
        <v>6351</v>
      </c>
      <c r="C4004" s="1" t="s">
        <v>22</v>
      </c>
      <c r="D4004" s="1">
        <v>33511</v>
      </c>
      <c r="E4004" s="1" t="s">
        <v>608</v>
      </c>
      <c r="F4004" s="2">
        <v>483807</v>
      </c>
      <c r="G4004" s="2">
        <v>506911</v>
      </c>
      <c r="H4004" s="1" t="s">
        <v>27</v>
      </c>
      <c r="I4004" s="2">
        <v>382450</v>
      </c>
      <c r="J4004" s="1">
        <v>79</v>
      </c>
      <c r="K4004" s="1">
        <v>8.1739840714916792</v>
      </c>
      <c r="N4004" s="1" t="s">
        <v>6352</v>
      </c>
      <c r="O4004" s="1" t="s">
        <v>6353</v>
      </c>
      <c r="P4004" s="1" t="s">
        <v>6354</v>
      </c>
      <c r="T4004" s="1" t="s">
        <v>6351</v>
      </c>
      <c r="U4004" s="1" t="s">
        <v>22</v>
      </c>
      <c r="V4004" s="1" t="s">
        <v>23</v>
      </c>
      <c r="W4004" s="1">
        <v>33511</v>
      </c>
    </row>
    <row r="4005" spans="1:23" x14ac:dyDescent="0.2">
      <c r="A4005" s="1" t="s">
        <v>28</v>
      </c>
      <c r="B4005" s="1" t="s">
        <v>6831</v>
      </c>
      <c r="C4005" s="1" t="s">
        <v>22</v>
      </c>
      <c r="D4005" s="1">
        <v>33511</v>
      </c>
      <c r="E4005" s="1" t="s">
        <v>577</v>
      </c>
      <c r="F4005" s="2">
        <v>465119</v>
      </c>
      <c r="G4005" s="2">
        <v>450449</v>
      </c>
      <c r="H4005" s="1" t="s">
        <v>27</v>
      </c>
      <c r="I4005" s="2">
        <v>366011</v>
      </c>
      <c r="J4005" s="1">
        <v>79</v>
      </c>
      <c r="K4005" s="1">
        <v>11.5798985459913</v>
      </c>
      <c r="N4005" s="1" t="s">
        <v>6832</v>
      </c>
      <c r="O4005" s="1" t="s">
        <v>6833</v>
      </c>
      <c r="P4005" s="1" t="s">
        <v>6834</v>
      </c>
      <c r="Q4005" s="1" t="s">
        <v>6835</v>
      </c>
      <c r="T4005" s="1" t="s">
        <v>6831</v>
      </c>
      <c r="U4005" s="1" t="s">
        <v>22</v>
      </c>
      <c r="V4005" s="1" t="s">
        <v>23</v>
      </c>
      <c r="W4005" s="1">
        <v>33511</v>
      </c>
    </row>
    <row r="4006" spans="1:23" x14ac:dyDescent="0.2">
      <c r="A4006" s="1" t="s">
        <v>28</v>
      </c>
      <c r="B4006" s="1" t="s">
        <v>7334</v>
      </c>
      <c r="C4006" s="1" t="s">
        <v>22</v>
      </c>
      <c r="D4006" s="1">
        <v>33511</v>
      </c>
      <c r="E4006" s="1" t="s">
        <v>1058</v>
      </c>
      <c r="F4006" s="2">
        <v>345446</v>
      </c>
      <c r="G4006" s="2">
        <v>333464</v>
      </c>
      <c r="H4006" s="1" t="s">
        <v>27</v>
      </c>
      <c r="I4006" s="2">
        <v>271911</v>
      </c>
      <c r="J4006" s="1">
        <v>79</v>
      </c>
      <c r="K4006" s="1">
        <v>6.7815117034112404</v>
      </c>
      <c r="N4006" s="1" t="s">
        <v>7337</v>
      </c>
      <c r="T4006" s="1" t="s">
        <v>7335</v>
      </c>
      <c r="U4006" s="1" t="s">
        <v>7336</v>
      </c>
      <c r="V4006" s="1" t="s">
        <v>23</v>
      </c>
      <c r="W4006" s="1">
        <v>33782</v>
      </c>
    </row>
    <row r="4007" spans="1:23" x14ac:dyDescent="0.2">
      <c r="A4007" s="1" t="s">
        <v>28</v>
      </c>
      <c r="B4007" s="1" t="s">
        <v>7412</v>
      </c>
      <c r="C4007" s="1" t="s">
        <v>22</v>
      </c>
      <c r="D4007" s="1">
        <v>33511</v>
      </c>
      <c r="E4007" s="1" t="s">
        <v>574</v>
      </c>
      <c r="F4007" s="2">
        <v>382233</v>
      </c>
      <c r="G4007" s="2">
        <v>364046</v>
      </c>
      <c r="H4007" s="1" t="s">
        <v>27</v>
      </c>
      <c r="I4007" s="2">
        <v>303433</v>
      </c>
      <c r="J4007" s="1">
        <v>79</v>
      </c>
      <c r="K4007" s="1">
        <v>12.372909552997999</v>
      </c>
      <c r="N4007" s="1" t="s">
        <v>7413</v>
      </c>
      <c r="O4007" s="1" t="s">
        <v>7414</v>
      </c>
      <c r="P4007" s="1" t="s">
        <v>7415</v>
      </c>
      <c r="T4007" s="1" t="s">
        <v>7412</v>
      </c>
      <c r="U4007" s="1" t="s">
        <v>22</v>
      </c>
      <c r="V4007" s="1" t="s">
        <v>23</v>
      </c>
      <c r="W4007" s="1">
        <v>33511</v>
      </c>
    </row>
    <row r="4008" spans="1:23" x14ac:dyDescent="0.2">
      <c r="A4008" s="1" t="s">
        <v>28</v>
      </c>
      <c r="B4008" s="1" t="s">
        <v>7420</v>
      </c>
      <c r="C4008" s="1" t="s">
        <v>22</v>
      </c>
      <c r="D4008" s="1">
        <v>33511</v>
      </c>
      <c r="E4008" s="1" t="s">
        <v>172</v>
      </c>
      <c r="F4008" s="2">
        <v>366631</v>
      </c>
      <c r="G4008" s="2">
        <v>366961</v>
      </c>
      <c r="H4008" s="1" t="s">
        <v>27</v>
      </c>
      <c r="I4008" s="2">
        <v>290632</v>
      </c>
      <c r="J4008" s="1">
        <v>79</v>
      </c>
      <c r="K4008" s="1">
        <v>12.9562428863313</v>
      </c>
      <c r="N4008" s="1" t="s">
        <v>7421</v>
      </c>
      <c r="T4008" s="1" t="s">
        <v>7420</v>
      </c>
      <c r="U4008" s="1" t="s">
        <v>22</v>
      </c>
      <c r="V4008" s="1" t="s">
        <v>23</v>
      </c>
      <c r="W4008" s="1">
        <v>33511</v>
      </c>
    </row>
    <row r="4009" spans="1:23" x14ac:dyDescent="0.2">
      <c r="A4009" s="1" t="s">
        <v>28</v>
      </c>
      <c r="B4009" s="1" t="s">
        <v>7492</v>
      </c>
      <c r="C4009" s="1" t="s">
        <v>22</v>
      </c>
      <c r="D4009" s="1">
        <v>33511</v>
      </c>
      <c r="E4009" s="1" t="s">
        <v>1209</v>
      </c>
      <c r="F4009" s="2">
        <v>323370</v>
      </c>
      <c r="G4009" s="2">
        <v>306076</v>
      </c>
      <c r="H4009" s="1" t="s">
        <v>27</v>
      </c>
      <c r="I4009" s="2">
        <v>255314</v>
      </c>
      <c r="J4009" s="1">
        <v>79</v>
      </c>
      <c r="K4009" s="1">
        <v>5.6659203058106797</v>
      </c>
      <c r="N4009" s="1" t="s">
        <v>7493</v>
      </c>
      <c r="O4009" s="1" t="s">
        <v>7494</v>
      </c>
      <c r="P4009" s="1" t="s">
        <v>7495</v>
      </c>
      <c r="T4009" s="1" t="s">
        <v>7492</v>
      </c>
      <c r="U4009" s="1" t="s">
        <v>22</v>
      </c>
      <c r="V4009" s="1" t="s">
        <v>23</v>
      </c>
      <c r="W4009" s="1">
        <v>33511</v>
      </c>
    </row>
    <row r="4010" spans="1:23" x14ac:dyDescent="0.2">
      <c r="A4010" s="1" t="s">
        <v>28</v>
      </c>
      <c r="B4010" s="1" t="s">
        <v>7513</v>
      </c>
      <c r="C4010" s="1" t="s">
        <v>22</v>
      </c>
      <c r="D4010" s="1">
        <v>33511</v>
      </c>
      <c r="E4010" s="1" t="s">
        <v>344</v>
      </c>
      <c r="F4010" s="2">
        <v>373861</v>
      </c>
      <c r="G4010" s="2">
        <v>397198</v>
      </c>
      <c r="H4010" s="1" t="s">
        <v>27</v>
      </c>
      <c r="I4010" s="2">
        <v>295547</v>
      </c>
      <c r="J4010" s="1">
        <v>79</v>
      </c>
      <c r="K4010" s="1">
        <v>14.4266729940449</v>
      </c>
      <c r="N4010" s="1" t="s">
        <v>7514</v>
      </c>
      <c r="O4010" s="1" t="s">
        <v>7515</v>
      </c>
      <c r="P4010" s="1">
        <v>8136511274</v>
      </c>
      <c r="T4010" s="1" t="s">
        <v>7513</v>
      </c>
      <c r="U4010" s="1" t="s">
        <v>22</v>
      </c>
      <c r="V4010" s="1" t="s">
        <v>23</v>
      </c>
      <c r="W4010" s="1">
        <v>33511</v>
      </c>
    </row>
    <row r="4011" spans="1:23" x14ac:dyDescent="0.2">
      <c r="A4011" s="1" t="s">
        <v>28</v>
      </c>
      <c r="B4011" s="1" t="s">
        <v>7753</v>
      </c>
      <c r="C4011" s="1" t="s">
        <v>22</v>
      </c>
      <c r="D4011" s="1">
        <v>33511</v>
      </c>
      <c r="E4011" s="1" t="s">
        <v>6478</v>
      </c>
      <c r="F4011" s="2">
        <v>488748</v>
      </c>
      <c r="G4011" s="2">
        <v>493361</v>
      </c>
      <c r="H4011" s="1" t="s">
        <v>27</v>
      </c>
      <c r="I4011" s="2">
        <v>384579</v>
      </c>
      <c r="J4011" s="1">
        <v>79</v>
      </c>
      <c r="K4011" s="1">
        <v>13.953554972184801</v>
      </c>
      <c r="N4011" s="1" t="s">
        <v>7754</v>
      </c>
      <c r="O4011" s="1" t="s">
        <v>7755</v>
      </c>
      <c r="P4011" s="1" t="s">
        <v>7756</v>
      </c>
      <c r="T4011" s="1" t="s">
        <v>7753</v>
      </c>
      <c r="U4011" s="1" t="s">
        <v>22</v>
      </c>
      <c r="V4011" s="1" t="s">
        <v>23</v>
      </c>
      <c r="W4011" s="1">
        <v>33511</v>
      </c>
    </row>
    <row r="4012" spans="1:23" x14ac:dyDescent="0.2">
      <c r="A4012" s="1" t="s">
        <v>28</v>
      </c>
      <c r="B4012" s="1" t="s">
        <v>7901</v>
      </c>
      <c r="C4012" s="1" t="s">
        <v>22</v>
      </c>
      <c r="D4012" s="1">
        <v>33511</v>
      </c>
      <c r="E4012" s="1" t="s">
        <v>625</v>
      </c>
      <c r="F4012" s="2">
        <v>350543</v>
      </c>
      <c r="G4012" s="2">
        <v>351776</v>
      </c>
      <c r="H4012" s="1" t="s">
        <v>27</v>
      </c>
      <c r="I4012" s="2">
        <v>275319</v>
      </c>
      <c r="J4012" s="1">
        <v>79</v>
      </c>
      <c r="K4012" s="1">
        <v>11.2600065880749</v>
      </c>
      <c r="N4012" s="1" t="s">
        <v>7903</v>
      </c>
      <c r="Q4012" s="1" t="s">
        <v>7904</v>
      </c>
      <c r="T4012" s="1" t="s">
        <v>7902</v>
      </c>
      <c r="U4012" s="1" t="s">
        <v>238</v>
      </c>
      <c r="V4012" s="1" t="s">
        <v>23</v>
      </c>
      <c r="W4012" s="1">
        <v>33596</v>
      </c>
    </row>
    <row r="4013" spans="1:23" x14ac:dyDescent="0.2">
      <c r="A4013" s="1" t="s">
        <v>28</v>
      </c>
      <c r="B4013" s="1" t="s">
        <v>8137</v>
      </c>
      <c r="C4013" s="1" t="s">
        <v>22</v>
      </c>
      <c r="D4013" s="1">
        <v>33511</v>
      </c>
      <c r="E4013" s="1" t="s">
        <v>490</v>
      </c>
      <c r="F4013" s="2">
        <v>323331</v>
      </c>
      <c r="G4013" s="2">
        <v>312205</v>
      </c>
      <c r="H4013" s="1" t="s">
        <v>27</v>
      </c>
      <c r="I4013" s="2">
        <v>255532</v>
      </c>
      <c r="J4013" s="1">
        <v>79</v>
      </c>
      <c r="K4013" s="1">
        <v>20.3083939322294</v>
      </c>
      <c r="N4013" s="1" t="s">
        <v>8138</v>
      </c>
      <c r="O4013" s="1" t="s">
        <v>8139</v>
      </c>
      <c r="P4013" s="1" t="s">
        <v>8140</v>
      </c>
      <c r="T4013" s="1" t="s">
        <v>8137</v>
      </c>
      <c r="U4013" s="1" t="s">
        <v>22</v>
      </c>
      <c r="V4013" s="1" t="s">
        <v>23</v>
      </c>
      <c r="W4013" s="1">
        <v>33511</v>
      </c>
    </row>
    <row r="4014" spans="1:23" x14ac:dyDescent="0.2">
      <c r="A4014" s="1" t="s">
        <v>28</v>
      </c>
      <c r="B4014" s="1" t="s">
        <v>8541</v>
      </c>
      <c r="C4014" s="1" t="s">
        <v>22</v>
      </c>
      <c r="D4014" s="1">
        <v>33511</v>
      </c>
      <c r="E4014" s="1" t="s">
        <v>8409</v>
      </c>
      <c r="F4014" s="2">
        <v>377102</v>
      </c>
      <c r="G4014" s="2">
        <v>1126985</v>
      </c>
      <c r="H4014" s="1" t="s">
        <v>27</v>
      </c>
      <c r="I4014" s="2">
        <v>299621</v>
      </c>
      <c r="J4014" s="1">
        <v>79</v>
      </c>
      <c r="K4014" s="1">
        <v>17.569146880164698</v>
      </c>
      <c r="N4014" s="1" t="s">
        <v>8542</v>
      </c>
      <c r="P4014" s="1" t="s">
        <v>8543</v>
      </c>
      <c r="Q4014" s="1" t="s">
        <v>8544</v>
      </c>
      <c r="T4014" s="1" t="s">
        <v>8541</v>
      </c>
      <c r="U4014" s="1" t="s">
        <v>22</v>
      </c>
      <c r="V4014" s="1" t="s">
        <v>23</v>
      </c>
      <c r="W4014" s="1">
        <v>33511</v>
      </c>
    </row>
    <row r="4015" spans="1:23" x14ac:dyDescent="0.2">
      <c r="A4015" s="1" t="s">
        <v>28</v>
      </c>
      <c r="B4015" s="1" t="s">
        <v>8799</v>
      </c>
      <c r="C4015" s="1" t="s">
        <v>22</v>
      </c>
      <c r="D4015" s="1">
        <v>33511</v>
      </c>
      <c r="E4015" s="1" t="s">
        <v>296</v>
      </c>
      <c r="F4015" s="2">
        <v>436517</v>
      </c>
      <c r="G4015" s="2">
        <v>417292</v>
      </c>
      <c r="H4015" s="1" t="s">
        <v>27</v>
      </c>
      <c r="I4015" s="2">
        <v>346676</v>
      </c>
      <c r="J4015" s="1">
        <v>79</v>
      </c>
      <c r="K4015" s="1">
        <v>13.4992546505687</v>
      </c>
      <c r="N4015" s="1" t="s">
        <v>8800</v>
      </c>
      <c r="O4015" s="1" t="s">
        <v>8801</v>
      </c>
      <c r="P4015" s="1">
        <v>8132639079</v>
      </c>
      <c r="T4015" s="1" t="s">
        <v>8799</v>
      </c>
      <c r="U4015" s="1" t="s">
        <v>22</v>
      </c>
      <c r="V4015" s="1" t="s">
        <v>23</v>
      </c>
      <c r="W4015" s="1">
        <v>33511</v>
      </c>
    </row>
    <row r="4016" spans="1:23" x14ac:dyDescent="0.2">
      <c r="A4016" s="1" t="s">
        <v>28</v>
      </c>
      <c r="B4016" s="1" t="s">
        <v>9299</v>
      </c>
      <c r="C4016" s="1" t="s">
        <v>22</v>
      </c>
      <c r="D4016" s="1">
        <v>33511</v>
      </c>
      <c r="E4016" s="1" t="s">
        <v>48</v>
      </c>
      <c r="F4016" s="2">
        <v>339235</v>
      </c>
      <c r="G4016" s="2">
        <v>320975</v>
      </c>
      <c r="H4016" s="1" t="s">
        <v>27</v>
      </c>
      <c r="I4016" s="2">
        <v>266419</v>
      </c>
      <c r="J4016" s="1">
        <v>79</v>
      </c>
      <c r="K4016" s="1">
        <v>7.20086780344608</v>
      </c>
      <c r="N4016" s="1" t="s">
        <v>9300</v>
      </c>
      <c r="T4016" s="1" t="s">
        <v>9299</v>
      </c>
      <c r="U4016" s="1" t="s">
        <v>22</v>
      </c>
      <c r="V4016" s="1" t="s">
        <v>23</v>
      </c>
      <c r="W4016" s="1">
        <v>33511</v>
      </c>
    </row>
    <row r="4017" spans="1:23" x14ac:dyDescent="0.2">
      <c r="A4017" s="1" t="s">
        <v>28</v>
      </c>
      <c r="B4017" s="1" t="s">
        <v>9531</v>
      </c>
      <c r="C4017" s="1" t="s">
        <v>22</v>
      </c>
      <c r="D4017" s="1">
        <v>33511</v>
      </c>
      <c r="E4017" s="1" t="s">
        <v>6478</v>
      </c>
      <c r="F4017" s="2">
        <v>506806</v>
      </c>
      <c r="G4017" s="2">
        <v>558886</v>
      </c>
      <c r="H4017" s="1" t="s">
        <v>27</v>
      </c>
      <c r="I4017" s="2">
        <v>399360</v>
      </c>
      <c r="J4017" s="1">
        <v>79</v>
      </c>
      <c r="K4017" s="1">
        <v>13.077212133674299</v>
      </c>
      <c r="N4017" s="1" t="s">
        <v>9532</v>
      </c>
      <c r="O4017" s="1" t="s">
        <v>9533</v>
      </c>
      <c r="P4017" s="1">
        <v>8134093627</v>
      </c>
      <c r="Q4017" s="1" t="s">
        <v>9534</v>
      </c>
      <c r="R4017" s="1" t="s">
        <v>9535</v>
      </c>
      <c r="S4017" s="1" t="s">
        <v>9536</v>
      </c>
      <c r="T4017" s="1" t="s">
        <v>9531</v>
      </c>
      <c r="U4017" s="1" t="s">
        <v>22</v>
      </c>
      <c r="V4017" s="1" t="s">
        <v>23</v>
      </c>
      <c r="W4017" s="1">
        <v>33511</v>
      </c>
    </row>
    <row r="4018" spans="1:23" x14ac:dyDescent="0.2">
      <c r="A4018" s="1" t="s">
        <v>28</v>
      </c>
      <c r="B4018" s="1" t="s">
        <v>9688</v>
      </c>
      <c r="C4018" s="1" t="s">
        <v>22</v>
      </c>
      <c r="D4018" s="1">
        <v>33511</v>
      </c>
      <c r="E4018" s="1" t="s">
        <v>4278</v>
      </c>
      <c r="F4018" s="2">
        <v>341537</v>
      </c>
      <c r="G4018" s="2">
        <v>321166</v>
      </c>
      <c r="H4018" s="1" t="s">
        <v>27</v>
      </c>
      <c r="I4018" s="2">
        <v>268689</v>
      </c>
      <c r="J4018" s="1">
        <v>79</v>
      </c>
      <c r="K4018" s="1">
        <v>18.671794386332898</v>
      </c>
      <c r="N4018" s="1" t="s">
        <v>9689</v>
      </c>
      <c r="O4018" s="1" t="s">
        <v>9690</v>
      </c>
      <c r="P4018" s="1" t="s">
        <v>9691</v>
      </c>
      <c r="T4018" s="1" t="s">
        <v>9688</v>
      </c>
      <c r="U4018" s="1" t="s">
        <v>22</v>
      </c>
      <c r="V4018" s="1" t="s">
        <v>23</v>
      </c>
      <c r="W4018" s="1">
        <v>33511</v>
      </c>
    </row>
    <row r="4019" spans="1:23" x14ac:dyDescent="0.2">
      <c r="A4019" s="1" t="s">
        <v>28</v>
      </c>
      <c r="B4019" s="1" t="s">
        <v>10238</v>
      </c>
      <c r="C4019" s="1" t="s">
        <v>22</v>
      </c>
      <c r="D4019" s="1">
        <v>33511</v>
      </c>
      <c r="E4019" s="1" t="s">
        <v>108</v>
      </c>
      <c r="F4019" s="2">
        <v>425911</v>
      </c>
      <c r="G4019" s="2">
        <v>412104</v>
      </c>
      <c r="H4019" s="1" t="s">
        <v>27</v>
      </c>
      <c r="I4019" s="2">
        <v>336864</v>
      </c>
      <c r="J4019" s="1">
        <v>79</v>
      </c>
      <c r="K4019" s="1">
        <v>11.958933064609401</v>
      </c>
      <c r="N4019" s="1" t="s">
        <v>10239</v>
      </c>
      <c r="O4019" s="1" t="s">
        <v>10240</v>
      </c>
      <c r="P4019" s="1" t="s">
        <v>10241</v>
      </c>
      <c r="T4019" s="1" t="s">
        <v>10238</v>
      </c>
      <c r="U4019" s="1" t="s">
        <v>22</v>
      </c>
      <c r="V4019" s="1" t="s">
        <v>23</v>
      </c>
      <c r="W4019" s="1">
        <v>33511</v>
      </c>
    </row>
    <row r="4020" spans="1:23" x14ac:dyDescent="0.2">
      <c r="A4020" s="1" t="s">
        <v>28</v>
      </c>
      <c r="B4020" s="1" t="s">
        <v>10293</v>
      </c>
      <c r="C4020" s="1" t="s">
        <v>22</v>
      </c>
      <c r="D4020" s="1">
        <v>33511</v>
      </c>
      <c r="E4020" s="1" t="s">
        <v>850</v>
      </c>
      <c r="F4020" s="2">
        <v>319565</v>
      </c>
      <c r="G4020" s="2">
        <v>303340</v>
      </c>
      <c r="H4020" s="1" t="s">
        <v>27</v>
      </c>
      <c r="I4020" s="2">
        <v>252934</v>
      </c>
      <c r="J4020" s="1">
        <v>79</v>
      </c>
      <c r="K4020" s="1">
        <v>11.781513709864001</v>
      </c>
      <c r="N4020" s="1" t="s">
        <v>10294</v>
      </c>
      <c r="T4020" s="1" t="s">
        <v>10293</v>
      </c>
      <c r="U4020" s="1" t="s">
        <v>22</v>
      </c>
      <c r="V4020" s="1" t="s">
        <v>23</v>
      </c>
      <c r="W4020" s="1">
        <v>33511</v>
      </c>
    </row>
    <row r="4021" spans="1:23" x14ac:dyDescent="0.2">
      <c r="A4021" s="1" t="s">
        <v>28</v>
      </c>
      <c r="B4021" s="1" t="s">
        <v>10521</v>
      </c>
      <c r="C4021" s="1" t="s">
        <v>22</v>
      </c>
      <c r="D4021" s="1">
        <v>33511</v>
      </c>
      <c r="E4021" s="1" t="s">
        <v>48</v>
      </c>
      <c r="F4021" s="2">
        <v>351534</v>
      </c>
      <c r="G4021" s="2">
        <v>336793</v>
      </c>
      <c r="H4021" s="1" t="s">
        <v>27</v>
      </c>
      <c r="I4021" s="2">
        <v>276247</v>
      </c>
      <c r="J4021" s="1">
        <v>79</v>
      </c>
      <c r="K4021" s="1">
        <v>4.5153849249240796</v>
      </c>
      <c r="N4021" s="1" t="s">
        <v>10522</v>
      </c>
      <c r="T4021" s="1" t="s">
        <v>10521</v>
      </c>
      <c r="U4021" s="1" t="s">
        <v>22</v>
      </c>
      <c r="V4021" s="1" t="s">
        <v>23</v>
      </c>
      <c r="W4021" s="1">
        <v>33511</v>
      </c>
    </row>
    <row r="4022" spans="1:23" x14ac:dyDescent="0.2">
      <c r="A4022" s="1" t="s">
        <v>28</v>
      </c>
      <c r="B4022" s="1" t="s">
        <v>10616</v>
      </c>
      <c r="C4022" s="1" t="s">
        <v>22</v>
      </c>
      <c r="D4022" s="1">
        <v>33511</v>
      </c>
      <c r="E4022" s="1" t="s">
        <v>574</v>
      </c>
      <c r="F4022" s="2">
        <v>337371</v>
      </c>
      <c r="G4022" s="2">
        <v>319104</v>
      </c>
      <c r="H4022" s="1" t="s">
        <v>27</v>
      </c>
      <c r="I4022" s="2">
        <v>267010</v>
      </c>
      <c r="J4022" s="1">
        <v>79</v>
      </c>
      <c r="K4022" s="1">
        <v>19.927008866994498</v>
      </c>
      <c r="N4022" s="1" t="s">
        <v>10617</v>
      </c>
      <c r="T4022" s="1" t="s">
        <v>10616</v>
      </c>
      <c r="U4022" s="1" t="s">
        <v>22</v>
      </c>
      <c r="V4022" s="1" t="s">
        <v>23</v>
      </c>
      <c r="W4022" s="1">
        <v>33511</v>
      </c>
    </row>
    <row r="4023" spans="1:23" x14ac:dyDescent="0.2">
      <c r="A4023" s="1" t="s">
        <v>28</v>
      </c>
      <c r="B4023" s="1" t="s">
        <v>10657</v>
      </c>
      <c r="C4023" s="1" t="s">
        <v>22</v>
      </c>
      <c r="D4023" s="1">
        <v>33511</v>
      </c>
      <c r="E4023" s="1" t="s">
        <v>4094</v>
      </c>
      <c r="F4023" s="2">
        <v>406240</v>
      </c>
      <c r="G4023" s="2">
        <v>404689</v>
      </c>
      <c r="H4023" s="1" t="s">
        <v>27</v>
      </c>
      <c r="I4023" s="2">
        <v>320471</v>
      </c>
      <c r="J4023" s="1">
        <v>79</v>
      </c>
      <c r="K4023" s="1">
        <v>4.0180730971537697</v>
      </c>
      <c r="L4023" s="1">
        <v>0.47506234446560103</v>
      </c>
      <c r="N4023" s="1" t="s">
        <v>10658</v>
      </c>
      <c r="O4023" s="1" t="s">
        <v>10659</v>
      </c>
      <c r="P4023" s="1">
        <v>8139515403</v>
      </c>
      <c r="Q4023" s="1" t="s">
        <v>10660</v>
      </c>
      <c r="R4023" s="1" t="s">
        <v>10661</v>
      </c>
      <c r="T4023" s="1" t="s">
        <v>10657</v>
      </c>
      <c r="U4023" s="1" t="s">
        <v>22</v>
      </c>
      <c r="V4023" s="1" t="s">
        <v>23</v>
      </c>
      <c r="W4023" s="1">
        <v>33511</v>
      </c>
    </row>
    <row r="4024" spans="1:23" x14ac:dyDescent="0.2">
      <c r="A4024" s="1" t="s">
        <v>28</v>
      </c>
      <c r="B4024" s="1" t="s">
        <v>10821</v>
      </c>
      <c r="C4024" s="1" t="s">
        <v>22</v>
      </c>
      <c r="D4024" s="1">
        <v>33511</v>
      </c>
      <c r="E4024" s="1" t="s">
        <v>357</v>
      </c>
      <c r="F4024" s="2">
        <v>386871</v>
      </c>
      <c r="G4024" s="2">
        <v>347790</v>
      </c>
      <c r="H4024" s="1" t="s">
        <v>27</v>
      </c>
      <c r="I4024" s="2">
        <v>304093</v>
      </c>
      <c r="J4024" s="1">
        <v>79</v>
      </c>
      <c r="K4024" s="1">
        <v>10.278825785667999</v>
      </c>
      <c r="N4024" s="1" t="s">
        <v>10822</v>
      </c>
      <c r="O4024" s="1" t="s">
        <v>10823</v>
      </c>
      <c r="P4024" s="1" t="s">
        <v>10824</v>
      </c>
      <c r="T4024" s="1" t="s">
        <v>10821</v>
      </c>
      <c r="U4024" s="1" t="s">
        <v>22</v>
      </c>
      <c r="V4024" s="1" t="s">
        <v>23</v>
      </c>
      <c r="W4024" s="1">
        <v>33511</v>
      </c>
    </row>
    <row r="4025" spans="1:23" x14ac:dyDescent="0.2">
      <c r="A4025" s="1" t="s">
        <v>28</v>
      </c>
      <c r="B4025" s="1" t="s">
        <v>10840</v>
      </c>
      <c r="C4025" s="1" t="s">
        <v>22</v>
      </c>
      <c r="D4025" s="1">
        <v>33511</v>
      </c>
      <c r="E4025" s="1" t="s">
        <v>377</v>
      </c>
      <c r="F4025" s="2">
        <v>397137</v>
      </c>
      <c r="G4025" s="2">
        <v>159700</v>
      </c>
      <c r="H4025" s="1" t="s">
        <v>27</v>
      </c>
      <c r="I4025" s="2">
        <v>315495</v>
      </c>
      <c r="J4025" s="1">
        <v>79</v>
      </c>
      <c r="K4025" s="1">
        <v>9.8890408395870608</v>
      </c>
      <c r="N4025" s="1" t="s">
        <v>10841</v>
      </c>
      <c r="P4025" s="1">
        <v>8137788266</v>
      </c>
      <c r="T4025" s="1" t="s">
        <v>10840</v>
      </c>
      <c r="U4025" s="1" t="s">
        <v>22</v>
      </c>
      <c r="V4025" s="1" t="s">
        <v>23</v>
      </c>
      <c r="W4025" s="1">
        <v>33511</v>
      </c>
    </row>
    <row r="4026" spans="1:23" x14ac:dyDescent="0.2">
      <c r="A4026" s="1" t="s">
        <v>28</v>
      </c>
      <c r="B4026" s="1" t="s">
        <v>11282</v>
      </c>
      <c r="C4026" s="1" t="s">
        <v>22</v>
      </c>
      <c r="D4026" s="1">
        <v>33511</v>
      </c>
      <c r="E4026" s="1" t="s">
        <v>1329</v>
      </c>
      <c r="F4026" s="2">
        <v>239894</v>
      </c>
      <c r="G4026" s="2">
        <v>250543</v>
      </c>
      <c r="H4026" s="1" t="s">
        <v>27</v>
      </c>
      <c r="I4026" s="2">
        <v>189286</v>
      </c>
      <c r="J4026" s="1">
        <v>79</v>
      </c>
      <c r="K4026" s="1">
        <v>10.1524821961805</v>
      </c>
      <c r="N4026" s="1" t="s">
        <v>11284</v>
      </c>
      <c r="T4026" s="1" t="s">
        <v>11283</v>
      </c>
      <c r="U4026" s="1" t="s">
        <v>22</v>
      </c>
      <c r="V4026" s="1" t="s">
        <v>23</v>
      </c>
      <c r="W4026" s="1">
        <v>33510</v>
      </c>
    </row>
    <row r="4027" spans="1:23" x14ac:dyDescent="0.2">
      <c r="A4027" s="1" t="s">
        <v>28</v>
      </c>
      <c r="B4027" s="1" t="s">
        <v>11330</v>
      </c>
      <c r="C4027" s="1" t="s">
        <v>22</v>
      </c>
      <c r="D4027" s="1">
        <v>33511</v>
      </c>
      <c r="E4027" s="1" t="s">
        <v>955</v>
      </c>
      <c r="F4027" s="2">
        <v>421269</v>
      </c>
      <c r="G4027" s="2">
        <v>445330</v>
      </c>
      <c r="H4027" s="1" t="s">
        <v>27</v>
      </c>
      <c r="I4027" s="2">
        <v>331362</v>
      </c>
      <c r="J4027" s="1">
        <v>79</v>
      </c>
      <c r="K4027" s="1">
        <v>14.8299015511126</v>
      </c>
      <c r="N4027" s="1" t="s">
        <v>11331</v>
      </c>
      <c r="O4027" s="1" t="s">
        <v>11332</v>
      </c>
      <c r="P4027" s="1" t="s">
        <v>11333</v>
      </c>
      <c r="T4027" s="1" t="s">
        <v>11330</v>
      </c>
      <c r="U4027" s="1" t="s">
        <v>22</v>
      </c>
      <c r="V4027" s="1" t="s">
        <v>23</v>
      </c>
      <c r="W4027" s="1">
        <v>33511</v>
      </c>
    </row>
    <row r="4028" spans="1:23" x14ac:dyDescent="0.2">
      <c r="A4028" s="1" t="s">
        <v>28</v>
      </c>
      <c r="B4028" s="1" t="s">
        <v>12411</v>
      </c>
      <c r="C4028" s="1" t="s">
        <v>22</v>
      </c>
      <c r="D4028" s="1">
        <v>33511</v>
      </c>
      <c r="E4028" s="1" t="s">
        <v>4325</v>
      </c>
      <c r="F4028" s="2">
        <v>322118</v>
      </c>
      <c r="G4028" s="2">
        <v>312837</v>
      </c>
      <c r="H4028" s="1" t="s">
        <v>27</v>
      </c>
      <c r="I4028" s="2">
        <v>253510</v>
      </c>
      <c r="J4028" s="1">
        <v>79</v>
      </c>
      <c r="K4028" s="1">
        <v>15.6336657120544</v>
      </c>
      <c r="N4028" s="1" t="s">
        <v>12412</v>
      </c>
      <c r="O4028" s="1" t="s">
        <v>12413</v>
      </c>
      <c r="P4028" s="1" t="s">
        <v>12414</v>
      </c>
      <c r="T4028" s="1" t="s">
        <v>12411</v>
      </c>
      <c r="U4028" s="1" t="s">
        <v>22</v>
      </c>
      <c r="V4028" s="1" t="s">
        <v>23</v>
      </c>
      <c r="W4028" s="1">
        <v>33511</v>
      </c>
    </row>
    <row r="4029" spans="1:23" x14ac:dyDescent="0.2">
      <c r="A4029" s="1" t="s">
        <v>28</v>
      </c>
      <c r="B4029" s="1" t="s">
        <v>13262</v>
      </c>
      <c r="C4029" s="1" t="s">
        <v>22</v>
      </c>
      <c r="D4029" s="1">
        <v>33511</v>
      </c>
      <c r="E4029" s="1" t="s">
        <v>955</v>
      </c>
      <c r="F4029" s="2">
        <v>392204</v>
      </c>
      <c r="G4029" s="2">
        <v>388127</v>
      </c>
      <c r="H4029" s="1" t="s">
        <v>27</v>
      </c>
      <c r="I4029" s="2">
        <v>311335</v>
      </c>
      <c r="J4029" s="1">
        <v>79</v>
      </c>
      <c r="K4029" s="1">
        <v>3.2008704879778902</v>
      </c>
      <c r="N4029" s="1" t="s">
        <v>13263</v>
      </c>
      <c r="P4029" s="1" t="s">
        <v>13264</v>
      </c>
      <c r="T4029" s="1" t="s">
        <v>13262</v>
      </c>
      <c r="U4029" s="1" t="s">
        <v>22</v>
      </c>
      <c r="V4029" s="1" t="s">
        <v>23</v>
      </c>
      <c r="W4029" s="1">
        <v>33511</v>
      </c>
    </row>
    <row r="4030" spans="1:23" x14ac:dyDescent="0.2">
      <c r="A4030" s="1" t="s">
        <v>28</v>
      </c>
      <c r="B4030" s="1" t="s">
        <v>13657</v>
      </c>
      <c r="C4030" s="1" t="s">
        <v>22</v>
      </c>
      <c r="D4030" s="1">
        <v>33511</v>
      </c>
      <c r="E4030" s="1" t="s">
        <v>1075</v>
      </c>
      <c r="F4030" s="2">
        <v>561603</v>
      </c>
      <c r="G4030" s="2">
        <v>541423</v>
      </c>
      <c r="H4030" s="1" t="s">
        <v>27</v>
      </c>
      <c r="I4030" s="2">
        <v>445400</v>
      </c>
      <c r="J4030" s="1">
        <v>79</v>
      </c>
      <c r="K4030" s="1">
        <v>2.1551717967194302</v>
      </c>
      <c r="N4030" s="1" t="s">
        <v>13658</v>
      </c>
      <c r="O4030" s="1" t="s">
        <v>13659</v>
      </c>
      <c r="Q4030" s="1" t="s">
        <v>13660</v>
      </c>
      <c r="R4030" s="1" t="s">
        <v>13661</v>
      </c>
      <c r="S4030" s="1" t="s">
        <v>13662</v>
      </c>
      <c r="T4030" s="1" t="s">
        <v>13657</v>
      </c>
      <c r="U4030" s="1" t="s">
        <v>22</v>
      </c>
      <c r="V4030" s="1" t="s">
        <v>23</v>
      </c>
      <c r="W4030" s="1">
        <v>33511</v>
      </c>
    </row>
    <row r="4031" spans="1:23" x14ac:dyDescent="0.2">
      <c r="A4031" s="1" t="s">
        <v>28</v>
      </c>
      <c r="B4031" s="1" t="s">
        <v>15011</v>
      </c>
      <c r="C4031" s="1" t="s">
        <v>22</v>
      </c>
      <c r="D4031" s="1">
        <v>33511</v>
      </c>
      <c r="E4031" s="1" t="s">
        <v>481</v>
      </c>
      <c r="F4031" s="2">
        <v>399027</v>
      </c>
      <c r="G4031" s="2">
        <v>399738</v>
      </c>
      <c r="H4031" s="1" t="s">
        <v>27</v>
      </c>
      <c r="I4031" s="2">
        <v>314397</v>
      </c>
      <c r="J4031" s="1">
        <v>79</v>
      </c>
      <c r="K4031" s="1">
        <v>3.94549531663804</v>
      </c>
      <c r="N4031" s="1" t="s">
        <v>15012</v>
      </c>
      <c r="P4031" s="1" t="s">
        <v>15013</v>
      </c>
      <c r="T4031" s="1" t="s">
        <v>15011</v>
      </c>
      <c r="U4031" s="1" t="s">
        <v>22</v>
      </c>
      <c r="V4031" s="1" t="s">
        <v>23</v>
      </c>
      <c r="W4031" s="1">
        <v>33511</v>
      </c>
    </row>
    <row r="4032" spans="1:23" x14ac:dyDescent="0.2">
      <c r="A4032" s="1" t="s">
        <v>28</v>
      </c>
      <c r="B4032" s="1" t="s">
        <v>15138</v>
      </c>
      <c r="C4032" s="1" t="s">
        <v>22</v>
      </c>
      <c r="D4032" s="1">
        <v>33511</v>
      </c>
      <c r="E4032" s="1" t="s">
        <v>1008</v>
      </c>
      <c r="F4032" s="2">
        <v>782058</v>
      </c>
      <c r="G4032" s="2">
        <v>806836</v>
      </c>
      <c r="H4032" s="1" t="s">
        <v>27</v>
      </c>
      <c r="I4032" s="2">
        <v>614508</v>
      </c>
      <c r="J4032" s="1">
        <v>79</v>
      </c>
      <c r="K4032" s="1">
        <v>3.13904370392149</v>
      </c>
      <c r="N4032" s="1" t="s">
        <v>15139</v>
      </c>
      <c r="O4032" s="1" t="s">
        <v>15140</v>
      </c>
      <c r="P4032" s="1" t="s">
        <v>15141</v>
      </c>
      <c r="Q4032" s="1" t="s">
        <v>15139</v>
      </c>
      <c r="T4032" s="1" t="s">
        <v>15138</v>
      </c>
      <c r="U4032" s="1" t="s">
        <v>22</v>
      </c>
      <c r="V4032" s="1" t="s">
        <v>23</v>
      </c>
      <c r="W4032" s="1">
        <v>33511</v>
      </c>
    </row>
    <row r="4033" spans="1:23" x14ac:dyDescent="0.2">
      <c r="A4033" s="1" t="s">
        <v>28</v>
      </c>
      <c r="B4033" s="1" t="s">
        <v>15205</v>
      </c>
      <c r="C4033" s="1" t="s">
        <v>22</v>
      </c>
      <c r="D4033" s="1">
        <v>33511</v>
      </c>
      <c r="E4033" s="1" t="s">
        <v>243</v>
      </c>
      <c r="F4033" s="2">
        <v>290335</v>
      </c>
      <c r="G4033" s="2">
        <v>281237</v>
      </c>
      <c r="H4033" s="1" t="s">
        <v>27</v>
      </c>
      <c r="I4033" s="2">
        <v>229674</v>
      </c>
      <c r="J4033" s="1">
        <v>79</v>
      </c>
      <c r="K4033" s="1">
        <v>10.587968435197601</v>
      </c>
      <c r="N4033" s="1" t="s">
        <v>15206</v>
      </c>
      <c r="O4033" s="1" t="s">
        <v>15207</v>
      </c>
      <c r="P4033" s="1" t="s">
        <v>15208</v>
      </c>
      <c r="T4033" s="1" t="s">
        <v>15205</v>
      </c>
      <c r="U4033" s="1" t="s">
        <v>22</v>
      </c>
      <c r="V4033" s="1" t="s">
        <v>23</v>
      </c>
      <c r="W4033" s="1">
        <v>33511</v>
      </c>
    </row>
    <row r="4034" spans="1:23" x14ac:dyDescent="0.2">
      <c r="A4034" s="1" t="s">
        <v>28</v>
      </c>
      <c r="B4034" s="1" t="s">
        <v>15427</v>
      </c>
      <c r="C4034" s="1" t="s">
        <v>22</v>
      </c>
      <c r="D4034" s="1">
        <v>33511</v>
      </c>
      <c r="E4034" s="1" t="s">
        <v>1209</v>
      </c>
      <c r="F4034" s="2">
        <v>327329</v>
      </c>
      <c r="G4034" s="2">
        <v>344078</v>
      </c>
      <c r="H4034" s="1" t="s">
        <v>27</v>
      </c>
      <c r="I4034" s="2">
        <v>259145</v>
      </c>
      <c r="J4034" s="1">
        <v>79</v>
      </c>
      <c r="K4034" s="1">
        <v>14.905172967972099</v>
      </c>
      <c r="N4034" s="1" t="s">
        <v>15428</v>
      </c>
      <c r="T4034" s="1" t="s">
        <v>15427</v>
      </c>
      <c r="U4034" s="1" t="s">
        <v>22</v>
      </c>
      <c r="V4034" s="1" t="s">
        <v>23</v>
      </c>
      <c r="W4034" s="1">
        <v>33511</v>
      </c>
    </row>
    <row r="4035" spans="1:23" x14ac:dyDescent="0.2">
      <c r="A4035" s="1" t="s">
        <v>28</v>
      </c>
      <c r="B4035" s="1" t="s">
        <v>15455</v>
      </c>
      <c r="C4035" s="1" t="s">
        <v>22</v>
      </c>
      <c r="D4035" s="1">
        <v>33511</v>
      </c>
      <c r="E4035" s="1" t="s">
        <v>33</v>
      </c>
      <c r="F4035" s="2">
        <v>357967</v>
      </c>
      <c r="G4035" s="2">
        <v>367582</v>
      </c>
      <c r="H4035" s="1" t="s">
        <v>27</v>
      </c>
      <c r="I4035" s="2">
        <v>284538</v>
      </c>
      <c r="J4035" s="1">
        <v>79</v>
      </c>
      <c r="K4035" s="1">
        <v>14.8110869464979</v>
      </c>
      <c r="N4035" s="1" t="s">
        <v>15456</v>
      </c>
      <c r="O4035" s="1" t="s">
        <v>15457</v>
      </c>
      <c r="Q4035" s="1" t="s">
        <v>15458</v>
      </c>
      <c r="T4035" s="1" t="s">
        <v>15455</v>
      </c>
      <c r="U4035" s="1" t="s">
        <v>22</v>
      </c>
      <c r="V4035" s="1" t="s">
        <v>23</v>
      </c>
      <c r="W4035" s="1">
        <v>33511</v>
      </c>
    </row>
    <row r="4036" spans="1:23" x14ac:dyDescent="0.2">
      <c r="A4036" s="1" t="s">
        <v>28</v>
      </c>
      <c r="B4036" s="1" t="s">
        <v>16141</v>
      </c>
      <c r="C4036" s="1" t="s">
        <v>22</v>
      </c>
      <c r="D4036" s="1">
        <v>33511</v>
      </c>
      <c r="E4036" s="1" t="s">
        <v>1840</v>
      </c>
      <c r="F4036" s="2">
        <v>426033</v>
      </c>
      <c r="G4036" s="2">
        <v>415706</v>
      </c>
      <c r="H4036" s="1" t="s">
        <v>27</v>
      </c>
      <c r="I4036" s="2">
        <v>335594</v>
      </c>
      <c r="J4036" s="1">
        <v>79</v>
      </c>
      <c r="K4036" s="1">
        <v>4.9051734584702302</v>
      </c>
      <c r="N4036" s="1" t="s">
        <v>16142</v>
      </c>
      <c r="O4036" s="1" t="s">
        <v>16143</v>
      </c>
      <c r="P4036" s="1" t="s">
        <v>16144</v>
      </c>
      <c r="T4036" s="1" t="s">
        <v>16141</v>
      </c>
      <c r="U4036" s="1" t="s">
        <v>22</v>
      </c>
      <c r="V4036" s="1" t="s">
        <v>23</v>
      </c>
      <c r="W4036" s="1">
        <v>33511</v>
      </c>
    </row>
    <row r="4037" spans="1:23" x14ac:dyDescent="0.2">
      <c r="A4037" s="1" t="s">
        <v>28</v>
      </c>
      <c r="B4037" s="1" t="s">
        <v>16734</v>
      </c>
      <c r="C4037" s="1" t="s">
        <v>22</v>
      </c>
      <c r="D4037" s="1">
        <v>33511</v>
      </c>
      <c r="E4037" s="1" t="s">
        <v>8187</v>
      </c>
      <c r="F4037" s="2">
        <v>387635</v>
      </c>
      <c r="G4037" s="2">
        <v>358687</v>
      </c>
      <c r="H4037" s="1" t="s">
        <v>27</v>
      </c>
      <c r="I4037" s="2">
        <v>304674</v>
      </c>
      <c r="J4037" s="1">
        <v>79</v>
      </c>
      <c r="K4037" s="1">
        <v>11.1524858021891</v>
      </c>
      <c r="N4037" s="1" t="s">
        <v>16735</v>
      </c>
      <c r="O4037" s="1" t="s">
        <v>16736</v>
      </c>
      <c r="P4037" s="1" t="s">
        <v>16737</v>
      </c>
      <c r="Q4037" s="1" t="s">
        <v>16738</v>
      </c>
      <c r="R4037" s="1" t="s">
        <v>16739</v>
      </c>
      <c r="S4037" s="1" t="s">
        <v>16740</v>
      </c>
      <c r="T4037" s="1" t="s">
        <v>16734</v>
      </c>
      <c r="U4037" s="1" t="s">
        <v>22</v>
      </c>
      <c r="V4037" s="1" t="s">
        <v>23</v>
      </c>
      <c r="W4037" s="1">
        <v>33511</v>
      </c>
    </row>
    <row r="4038" spans="1:23" x14ac:dyDescent="0.2">
      <c r="A4038" s="1" t="s">
        <v>28</v>
      </c>
      <c r="B4038" s="1" t="s">
        <v>16766</v>
      </c>
      <c r="C4038" s="1" t="s">
        <v>22</v>
      </c>
      <c r="D4038" s="1">
        <v>33511</v>
      </c>
      <c r="E4038" s="1" t="s">
        <v>4278</v>
      </c>
      <c r="F4038" s="2">
        <v>360287</v>
      </c>
      <c r="G4038" s="2">
        <v>338401</v>
      </c>
      <c r="H4038" s="1" t="s">
        <v>27</v>
      </c>
      <c r="I4038" s="2">
        <v>285350</v>
      </c>
      <c r="J4038" s="1">
        <v>79</v>
      </c>
      <c r="K4038" s="1">
        <v>3.8110879527889701</v>
      </c>
      <c r="N4038" s="1" t="s">
        <v>16767</v>
      </c>
      <c r="P4038" s="1">
        <v>8132670648</v>
      </c>
      <c r="T4038" s="1" t="s">
        <v>16766</v>
      </c>
      <c r="U4038" s="1" t="s">
        <v>22</v>
      </c>
      <c r="V4038" s="1" t="s">
        <v>23</v>
      </c>
      <c r="W4038" s="1">
        <v>33511</v>
      </c>
    </row>
    <row r="4039" spans="1:23" x14ac:dyDescent="0.2">
      <c r="A4039" s="1" t="s">
        <v>28</v>
      </c>
      <c r="B4039" s="1" t="s">
        <v>16902</v>
      </c>
      <c r="C4039" s="1" t="s">
        <v>22</v>
      </c>
      <c r="D4039" s="1">
        <v>33511</v>
      </c>
      <c r="E4039" s="1" t="s">
        <v>5446</v>
      </c>
      <c r="F4039" s="2">
        <v>419960</v>
      </c>
      <c r="G4039" s="2">
        <v>404324</v>
      </c>
      <c r="H4039" s="1" t="s">
        <v>27</v>
      </c>
      <c r="I4039" s="2">
        <v>332694</v>
      </c>
      <c r="J4039" s="1">
        <v>79</v>
      </c>
      <c r="K4039" s="1">
        <v>18.007324512208701</v>
      </c>
      <c r="N4039" s="1" t="s">
        <v>16903</v>
      </c>
      <c r="O4039" s="1" t="s">
        <v>16904</v>
      </c>
      <c r="P4039" s="1" t="s">
        <v>16905</v>
      </c>
      <c r="Q4039" s="1" t="s">
        <v>16906</v>
      </c>
      <c r="S4039" s="1" t="s">
        <v>16907</v>
      </c>
      <c r="T4039" s="1" t="s">
        <v>16902</v>
      </c>
      <c r="U4039" s="1" t="s">
        <v>22</v>
      </c>
      <c r="V4039" s="1" t="s">
        <v>23</v>
      </c>
      <c r="W4039" s="1">
        <v>33511</v>
      </c>
    </row>
    <row r="4040" spans="1:23" x14ac:dyDescent="0.2">
      <c r="A4040" s="1" t="s">
        <v>28</v>
      </c>
      <c r="B4040" s="1" t="s">
        <v>17303</v>
      </c>
      <c r="C4040" s="1" t="s">
        <v>22</v>
      </c>
      <c r="D4040" s="1">
        <v>33511</v>
      </c>
      <c r="E4040" s="1" t="s">
        <v>577</v>
      </c>
      <c r="F4040" s="2">
        <v>556628</v>
      </c>
      <c r="G4040" s="2">
        <v>557375</v>
      </c>
      <c r="H4040" s="1" t="s">
        <v>27</v>
      </c>
      <c r="I4040" s="2">
        <v>437678</v>
      </c>
      <c r="J4040" s="1">
        <v>79</v>
      </c>
      <c r="K4040" s="1">
        <v>12.7734537778773</v>
      </c>
      <c r="N4040" s="1" t="s">
        <v>17304</v>
      </c>
      <c r="O4040" s="1" t="s">
        <v>17305</v>
      </c>
      <c r="P4040" s="1" t="s">
        <v>17306</v>
      </c>
      <c r="Q4040" s="1" t="s">
        <v>17307</v>
      </c>
      <c r="R4040" s="1" t="s">
        <v>17308</v>
      </c>
      <c r="S4040" s="1">
        <v>5205993829</v>
      </c>
      <c r="T4040" s="1" t="s">
        <v>17303</v>
      </c>
      <c r="U4040" s="1" t="s">
        <v>22</v>
      </c>
      <c r="V4040" s="1" t="s">
        <v>23</v>
      </c>
      <c r="W4040" s="1">
        <v>33511</v>
      </c>
    </row>
    <row r="4041" spans="1:23" x14ac:dyDescent="0.2">
      <c r="A4041" s="1" t="s">
        <v>28</v>
      </c>
      <c r="B4041" s="1" t="s">
        <v>17532</v>
      </c>
      <c r="C4041" s="1" t="s">
        <v>22</v>
      </c>
      <c r="D4041" s="1">
        <v>33511</v>
      </c>
      <c r="E4041" s="1" t="s">
        <v>105</v>
      </c>
      <c r="F4041" s="2">
        <v>354744</v>
      </c>
      <c r="G4041" s="2">
        <v>346486</v>
      </c>
      <c r="H4041" s="1" t="s">
        <v>27</v>
      </c>
      <c r="I4041" s="2">
        <v>279246</v>
      </c>
      <c r="J4041" s="1">
        <v>79</v>
      </c>
      <c r="K4041" s="1">
        <v>7.2385077734841596</v>
      </c>
      <c r="N4041" s="1" t="s">
        <v>17533</v>
      </c>
      <c r="O4041" s="1" t="s">
        <v>17534</v>
      </c>
      <c r="P4041" s="1" t="s">
        <v>17535</v>
      </c>
      <c r="T4041" s="1" t="s">
        <v>17532</v>
      </c>
      <c r="U4041" s="1" t="s">
        <v>22</v>
      </c>
      <c r="V4041" s="1" t="s">
        <v>23</v>
      </c>
      <c r="W4041" s="1">
        <v>33511</v>
      </c>
    </row>
    <row r="4042" spans="1:23" x14ac:dyDescent="0.2">
      <c r="A4042" s="1" t="s">
        <v>28</v>
      </c>
      <c r="B4042" s="1" t="s">
        <v>17563</v>
      </c>
      <c r="C4042" s="1" t="s">
        <v>22</v>
      </c>
      <c r="D4042" s="1">
        <v>33511</v>
      </c>
      <c r="E4042" s="1" t="s">
        <v>440</v>
      </c>
      <c r="F4042" s="2">
        <v>379106</v>
      </c>
      <c r="G4042" s="2">
        <v>384117</v>
      </c>
      <c r="H4042" s="1" t="s">
        <v>27</v>
      </c>
      <c r="I4042" s="2">
        <v>298018</v>
      </c>
      <c r="J4042" s="1">
        <v>79</v>
      </c>
      <c r="K4042" s="1">
        <v>11.977755085343199</v>
      </c>
      <c r="N4042" s="1" t="s">
        <v>17566</v>
      </c>
      <c r="T4042" s="1" t="s">
        <v>17564</v>
      </c>
      <c r="U4042" s="1" t="s">
        <v>17565</v>
      </c>
      <c r="V4042" s="1" t="s">
        <v>1252</v>
      </c>
      <c r="W4042" s="1">
        <v>30101</v>
      </c>
    </row>
    <row r="4043" spans="1:23" x14ac:dyDescent="0.2">
      <c r="A4043" s="1" t="s">
        <v>28</v>
      </c>
      <c r="B4043" s="1" t="s">
        <v>17577</v>
      </c>
      <c r="C4043" s="1" t="s">
        <v>22</v>
      </c>
      <c r="D4043" s="1">
        <v>33511</v>
      </c>
      <c r="E4043" s="1" t="s">
        <v>275</v>
      </c>
      <c r="F4043" s="2">
        <v>378745</v>
      </c>
      <c r="G4043" s="2">
        <v>331533</v>
      </c>
      <c r="H4043" s="1" t="s">
        <v>27</v>
      </c>
      <c r="I4043" s="2">
        <v>298652</v>
      </c>
      <c r="J4043" s="1">
        <v>79</v>
      </c>
      <c r="K4043" s="1">
        <v>20.8487228273098</v>
      </c>
      <c r="L4043" s="1">
        <v>1.14979809612704</v>
      </c>
      <c r="N4043" s="1" t="s">
        <v>17578</v>
      </c>
      <c r="O4043" s="1" t="s">
        <v>17579</v>
      </c>
      <c r="P4043" s="1" t="s">
        <v>17580</v>
      </c>
      <c r="T4043" s="1" t="s">
        <v>17577</v>
      </c>
      <c r="U4043" s="1" t="s">
        <v>22</v>
      </c>
      <c r="V4043" s="1" t="s">
        <v>23</v>
      </c>
      <c r="W4043" s="1">
        <v>33511</v>
      </c>
    </row>
    <row r="4044" spans="1:23" x14ac:dyDescent="0.2">
      <c r="A4044" s="1" t="s">
        <v>28</v>
      </c>
      <c r="B4044" s="1" t="s">
        <v>18354</v>
      </c>
      <c r="C4044" s="1" t="s">
        <v>22</v>
      </c>
      <c r="D4044" s="1">
        <v>33511</v>
      </c>
      <c r="E4044" s="1" t="s">
        <v>419</v>
      </c>
      <c r="F4044" s="2">
        <v>345234</v>
      </c>
      <c r="G4044" s="2">
        <v>346149</v>
      </c>
      <c r="H4044" s="1" t="s">
        <v>27</v>
      </c>
      <c r="I4044" s="2">
        <v>274381</v>
      </c>
      <c r="J4044" s="1">
        <v>79</v>
      </c>
      <c r="K4044" s="1">
        <v>7.3567878015170702</v>
      </c>
      <c r="N4044" s="1" t="s">
        <v>18355</v>
      </c>
      <c r="O4044" s="1" t="s">
        <v>18356</v>
      </c>
      <c r="P4044" s="1" t="s">
        <v>18357</v>
      </c>
      <c r="T4044" s="1" t="s">
        <v>18354</v>
      </c>
      <c r="U4044" s="1" t="s">
        <v>22</v>
      </c>
      <c r="V4044" s="1" t="s">
        <v>23</v>
      </c>
      <c r="W4044" s="1">
        <v>33511</v>
      </c>
    </row>
    <row r="4045" spans="1:23" x14ac:dyDescent="0.2">
      <c r="A4045" s="1" t="s">
        <v>28</v>
      </c>
      <c r="B4045" s="1" t="s">
        <v>18505</v>
      </c>
      <c r="C4045" s="1" t="s">
        <v>22</v>
      </c>
      <c r="D4045" s="1">
        <v>33511</v>
      </c>
      <c r="E4045" s="1" t="s">
        <v>900</v>
      </c>
      <c r="F4045" s="2">
        <v>360358</v>
      </c>
      <c r="G4045" s="2">
        <v>352801</v>
      </c>
      <c r="H4045" s="1" t="s">
        <v>27</v>
      </c>
      <c r="I4045" s="2">
        <v>284566</v>
      </c>
      <c r="J4045" s="1">
        <v>79</v>
      </c>
      <c r="K4045" s="1">
        <v>11.6688248423032</v>
      </c>
      <c r="N4045" s="1" t="s">
        <v>18507</v>
      </c>
      <c r="T4045" s="1" t="s">
        <v>18506</v>
      </c>
      <c r="U4045" s="1" t="s">
        <v>9900</v>
      </c>
      <c r="V4045" s="1" t="s">
        <v>23</v>
      </c>
      <c r="W4045" s="1">
        <v>33592</v>
      </c>
    </row>
    <row r="4046" spans="1:23" x14ac:dyDescent="0.2">
      <c r="A4046" s="1" t="s">
        <v>28</v>
      </c>
      <c r="B4046" s="1" t="s">
        <v>19181</v>
      </c>
      <c r="C4046" s="1" t="s">
        <v>22</v>
      </c>
      <c r="D4046" s="1">
        <v>33511</v>
      </c>
      <c r="E4046" s="1" t="s">
        <v>7311</v>
      </c>
      <c r="F4046" s="2">
        <v>358089</v>
      </c>
      <c r="G4046" s="2">
        <v>343396</v>
      </c>
      <c r="H4046" s="1" t="s">
        <v>27</v>
      </c>
      <c r="I4046" s="2">
        <v>281539</v>
      </c>
      <c r="J4046" s="1">
        <v>79</v>
      </c>
      <c r="K4046" s="1">
        <v>18.1256054699011</v>
      </c>
      <c r="N4046" s="1" t="s">
        <v>19183</v>
      </c>
      <c r="Q4046" s="1" t="s">
        <v>19184</v>
      </c>
      <c r="T4046" s="1" t="s">
        <v>19182</v>
      </c>
      <c r="U4046" s="1" t="s">
        <v>10866</v>
      </c>
      <c r="V4046" s="1" t="s">
        <v>23</v>
      </c>
      <c r="W4046" s="1">
        <v>34669</v>
      </c>
    </row>
    <row r="4047" spans="1:23" x14ac:dyDescent="0.2">
      <c r="A4047" s="1" t="s">
        <v>28</v>
      </c>
      <c r="B4047" s="1" t="s">
        <v>19229</v>
      </c>
      <c r="C4047" s="1" t="s">
        <v>22</v>
      </c>
      <c r="D4047" s="1">
        <v>33511</v>
      </c>
      <c r="E4047" s="1" t="s">
        <v>681</v>
      </c>
      <c r="F4047" s="2">
        <v>397490</v>
      </c>
      <c r="G4047" s="2">
        <v>411424</v>
      </c>
      <c r="H4047" s="1" t="s">
        <v>27</v>
      </c>
      <c r="I4047" s="2">
        <v>312689</v>
      </c>
      <c r="J4047" s="1">
        <v>79</v>
      </c>
      <c r="K4047" s="1">
        <v>12.2438852787422</v>
      </c>
      <c r="N4047" s="1" t="s">
        <v>19231</v>
      </c>
      <c r="Q4047" s="1" t="s">
        <v>19232</v>
      </c>
      <c r="T4047" s="1" t="s">
        <v>19230</v>
      </c>
      <c r="U4047" s="1" t="s">
        <v>22</v>
      </c>
      <c r="V4047" s="1" t="s">
        <v>23</v>
      </c>
      <c r="W4047" s="1">
        <v>33510</v>
      </c>
    </row>
    <row r="4048" spans="1:23" x14ac:dyDescent="0.2">
      <c r="A4048" s="1" t="s">
        <v>28</v>
      </c>
      <c r="B4048" s="1" t="s">
        <v>19417</v>
      </c>
      <c r="C4048" s="1" t="s">
        <v>22</v>
      </c>
      <c r="D4048" s="1">
        <v>33511</v>
      </c>
      <c r="E4048" s="1" t="s">
        <v>7137</v>
      </c>
      <c r="F4048" s="2">
        <v>402530</v>
      </c>
      <c r="G4048" s="2">
        <v>412651</v>
      </c>
      <c r="H4048" s="1" t="s">
        <v>27</v>
      </c>
      <c r="I4048" s="2">
        <v>317096</v>
      </c>
      <c r="J4048" s="1">
        <v>79</v>
      </c>
      <c r="K4048" s="1">
        <v>7.2358207628310396</v>
      </c>
      <c r="N4048" s="1" t="s">
        <v>19418</v>
      </c>
      <c r="Q4048" s="1" t="s">
        <v>19419</v>
      </c>
      <c r="T4048" s="1" t="s">
        <v>19417</v>
      </c>
      <c r="U4048" s="1" t="s">
        <v>22</v>
      </c>
      <c r="V4048" s="1" t="s">
        <v>23</v>
      </c>
      <c r="W4048" s="1">
        <v>33511</v>
      </c>
    </row>
    <row r="4049" spans="1:23" x14ac:dyDescent="0.2">
      <c r="A4049" s="1" t="s">
        <v>28</v>
      </c>
      <c r="B4049" s="1" t="s">
        <v>19612</v>
      </c>
      <c r="C4049" s="1" t="s">
        <v>22</v>
      </c>
      <c r="D4049" s="1">
        <v>33511</v>
      </c>
      <c r="E4049" s="1" t="s">
        <v>539</v>
      </c>
      <c r="F4049" s="2">
        <v>404396</v>
      </c>
      <c r="G4049" s="2">
        <v>398357</v>
      </c>
      <c r="H4049" s="1" t="s">
        <v>27</v>
      </c>
      <c r="I4049" s="2">
        <v>318861</v>
      </c>
      <c r="J4049" s="1">
        <v>79</v>
      </c>
      <c r="K4049" s="1">
        <v>12.394423156642</v>
      </c>
      <c r="N4049" s="1" t="s">
        <v>19613</v>
      </c>
      <c r="T4049" s="1" t="s">
        <v>19612</v>
      </c>
      <c r="U4049" s="1" t="s">
        <v>22</v>
      </c>
      <c r="V4049" s="1" t="s">
        <v>23</v>
      </c>
      <c r="W4049" s="1">
        <v>33511</v>
      </c>
    </row>
    <row r="4050" spans="1:23" x14ac:dyDescent="0.2">
      <c r="A4050" s="1" t="s">
        <v>28</v>
      </c>
      <c r="B4050" s="1" t="s">
        <v>21420</v>
      </c>
      <c r="C4050" s="1" t="s">
        <v>22</v>
      </c>
      <c r="D4050" s="1">
        <v>33511</v>
      </c>
      <c r="E4050" s="1" t="s">
        <v>344</v>
      </c>
      <c r="F4050" s="2">
        <v>378537</v>
      </c>
      <c r="G4050" s="2">
        <v>355689</v>
      </c>
      <c r="H4050" s="1" t="s">
        <v>27</v>
      </c>
      <c r="I4050" s="2">
        <v>299077</v>
      </c>
      <c r="J4050" s="1">
        <v>79</v>
      </c>
      <c r="K4050" s="1">
        <v>4.1121662793707596</v>
      </c>
      <c r="N4050" s="1" t="s">
        <v>21421</v>
      </c>
      <c r="O4050" s="1" t="s">
        <v>21422</v>
      </c>
      <c r="T4050" s="1" t="s">
        <v>21420</v>
      </c>
      <c r="U4050" s="1" t="s">
        <v>22</v>
      </c>
      <c r="V4050" s="1" t="s">
        <v>23</v>
      </c>
      <c r="W4050" s="1">
        <v>33511</v>
      </c>
    </row>
    <row r="4051" spans="1:23" x14ac:dyDescent="0.2">
      <c r="A4051" s="1" t="s">
        <v>28</v>
      </c>
      <c r="B4051" s="1" t="s">
        <v>21521</v>
      </c>
      <c r="C4051" s="1" t="s">
        <v>22</v>
      </c>
      <c r="D4051" s="1">
        <v>33511</v>
      </c>
      <c r="E4051" s="1" t="s">
        <v>6063</v>
      </c>
      <c r="F4051" s="2">
        <v>383098</v>
      </c>
      <c r="G4051" s="2">
        <v>344353</v>
      </c>
      <c r="H4051" s="1" t="s">
        <v>27</v>
      </c>
      <c r="I4051" s="2">
        <v>302970</v>
      </c>
      <c r="J4051" s="1">
        <v>79</v>
      </c>
      <c r="K4051" s="1">
        <v>22.206252301093901</v>
      </c>
      <c r="L4051" s="1">
        <v>13.598725419373499</v>
      </c>
      <c r="N4051" s="1" t="s">
        <v>21522</v>
      </c>
      <c r="O4051" s="1" t="s">
        <v>21523</v>
      </c>
      <c r="P4051" s="1" t="s">
        <v>21524</v>
      </c>
      <c r="T4051" s="1" t="s">
        <v>21521</v>
      </c>
      <c r="U4051" s="1" t="s">
        <v>22</v>
      </c>
      <c r="V4051" s="1" t="s">
        <v>23</v>
      </c>
      <c r="W4051" s="1">
        <v>33511</v>
      </c>
    </row>
    <row r="4052" spans="1:23" x14ac:dyDescent="0.2">
      <c r="A4052" s="1" t="s">
        <v>28</v>
      </c>
      <c r="B4052" s="1" t="s">
        <v>21733</v>
      </c>
      <c r="C4052" s="1" t="s">
        <v>22</v>
      </c>
      <c r="D4052" s="1">
        <v>33511</v>
      </c>
      <c r="E4052" s="1" t="s">
        <v>1172</v>
      </c>
      <c r="F4052" s="2">
        <v>441729</v>
      </c>
      <c r="G4052" s="2">
        <v>447144</v>
      </c>
      <c r="H4052" s="1" t="s">
        <v>27</v>
      </c>
      <c r="I4052" s="2">
        <v>350218</v>
      </c>
      <c r="J4052" s="1">
        <v>79</v>
      </c>
      <c r="K4052" s="1">
        <v>12.8137791830632</v>
      </c>
      <c r="N4052" s="1" t="s">
        <v>21736</v>
      </c>
      <c r="T4052" s="1" t="s">
        <v>21734</v>
      </c>
      <c r="U4052" s="1" t="s">
        <v>21735</v>
      </c>
      <c r="V4052" s="1" t="s">
        <v>23</v>
      </c>
      <c r="W4052" s="1">
        <v>34202</v>
      </c>
    </row>
    <row r="4053" spans="1:23" x14ac:dyDescent="0.2">
      <c r="A4053" s="1" t="s">
        <v>28</v>
      </c>
      <c r="B4053" s="1" t="s">
        <v>22683</v>
      </c>
      <c r="C4053" s="1" t="s">
        <v>22</v>
      </c>
      <c r="D4053" s="1">
        <v>33511</v>
      </c>
      <c r="E4053" s="1" t="s">
        <v>487</v>
      </c>
      <c r="F4053" s="2">
        <v>907991</v>
      </c>
      <c r="G4053" s="2">
        <v>833648</v>
      </c>
      <c r="H4053" s="1" t="s">
        <v>27</v>
      </c>
      <c r="I4053" s="2">
        <v>721128</v>
      </c>
      <c r="J4053" s="1">
        <v>79</v>
      </c>
      <c r="K4053" s="1">
        <v>6.7815218127737902</v>
      </c>
      <c r="N4053" s="1" t="s">
        <v>22684</v>
      </c>
      <c r="P4053" s="1" t="s">
        <v>22685</v>
      </c>
      <c r="Q4053" s="1" t="s">
        <v>22686</v>
      </c>
      <c r="T4053" s="1" t="s">
        <v>22683</v>
      </c>
      <c r="U4053" s="1" t="s">
        <v>22</v>
      </c>
      <c r="V4053" s="1" t="s">
        <v>23</v>
      </c>
      <c r="W4053" s="1">
        <v>33511</v>
      </c>
    </row>
    <row r="4054" spans="1:23" x14ac:dyDescent="0.2">
      <c r="A4054" s="1" t="s">
        <v>28</v>
      </c>
      <c r="B4054" s="1" t="s">
        <v>22777</v>
      </c>
      <c r="C4054" s="1" t="s">
        <v>22</v>
      </c>
      <c r="D4054" s="1">
        <v>33511</v>
      </c>
      <c r="E4054" s="1" t="s">
        <v>98</v>
      </c>
      <c r="F4054" s="2">
        <v>335842</v>
      </c>
      <c r="G4054" s="2">
        <v>294374</v>
      </c>
      <c r="H4054" s="1" t="s">
        <v>27</v>
      </c>
      <c r="I4054" s="2">
        <v>264085</v>
      </c>
      <c r="J4054" s="1">
        <v>79</v>
      </c>
      <c r="K4054" s="1">
        <v>14.499263748413201</v>
      </c>
      <c r="N4054" s="1" t="s">
        <v>22778</v>
      </c>
      <c r="O4054" s="1" t="s">
        <v>22779</v>
      </c>
      <c r="P4054" s="1" t="s">
        <v>22780</v>
      </c>
      <c r="Q4054" s="1" t="s">
        <v>22781</v>
      </c>
      <c r="R4054" s="1" t="s">
        <v>22782</v>
      </c>
      <c r="T4054" s="1" t="s">
        <v>22777</v>
      </c>
      <c r="U4054" s="1" t="s">
        <v>22</v>
      </c>
      <c r="V4054" s="1" t="s">
        <v>23</v>
      </c>
      <c r="W4054" s="1">
        <v>33511</v>
      </c>
    </row>
    <row r="4055" spans="1:23" x14ac:dyDescent="0.2">
      <c r="A4055" s="1" t="s">
        <v>28</v>
      </c>
      <c r="B4055" s="1" t="s">
        <v>22895</v>
      </c>
      <c r="C4055" s="1" t="s">
        <v>22</v>
      </c>
      <c r="D4055" s="1">
        <v>33511</v>
      </c>
      <c r="E4055" s="1" t="s">
        <v>301</v>
      </c>
      <c r="F4055" s="2">
        <v>348798</v>
      </c>
      <c r="G4055" s="2">
        <v>129000</v>
      </c>
      <c r="H4055" s="1" t="s">
        <v>27</v>
      </c>
      <c r="I4055" s="2">
        <v>274033</v>
      </c>
      <c r="J4055" s="1">
        <v>79</v>
      </c>
      <c r="K4055" s="1">
        <v>11.4213069926075</v>
      </c>
      <c r="N4055" s="1" t="s">
        <v>22896</v>
      </c>
      <c r="Q4055" s="1" t="s">
        <v>22897</v>
      </c>
      <c r="T4055" s="1" t="s">
        <v>22895</v>
      </c>
      <c r="U4055" s="1" t="s">
        <v>22</v>
      </c>
      <c r="V4055" s="1" t="s">
        <v>23</v>
      </c>
      <c r="W4055" s="1">
        <v>33511</v>
      </c>
    </row>
    <row r="4056" spans="1:23" x14ac:dyDescent="0.2">
      <c r="A4056" s="1" t="s">
        <v>28</v>
      </c>
      <c r="B4056" s="1" t="s">
        <v>23733</v>
      </c>
      <c r="C4056" s="1" t="s">
        <v>22</v>
      </c>
      <c r="D4056" s="1">
        <v>33511</v>
      </c>
      <c r="E4056" s="1" t="s">
        <v>518</v>
      </c>
      <c r="F4056" s="2">
        <v>230662</v>
      </c>
      <c r="G4056" s="2">
        <v>125000</v>
      </c>
      <c r="H4056" s="1" t="s">
        <v>27</v>
      </c>
      <c r="I4056" s="2">
        <v>183012</v>
      </c>
      <c r="J4056" s="1">
        <v>79</v>
      </c>
      <c r="K4056" s="1">
        <v>18.921462151041599</v>
      </c>
      <c r="N4056" s="1" t="s">
        <v>5719</v>
      </c>
      <c r="Q4056" s="1" t="s">
        <v>23734</v>
      </c>
      <c r="T4056" s="1" t="s">
        <v>23733</v>
      </c>
      <c r="U4056" s="1" t="s">
        <v>22</v>
      </c>
      <c r="V4056" s="1" t="s">
        <v>23</v>
      </c>
      <c r="W4056" s="1">
        <v>33511</v>
      </c>
    </row>
    <row r="4057" spans="1:23" x14ac:dyDescent="0.2">
      <c r="A4057" s="1" t="s">
        <v>28</v>
      </c>
      <c r="B4057" s="1" t="s">
        <v>23976</v>
      </c>
      <c r="C4057" s="1" t="s">
        <v>22</v>
      </c>
      <c r="D4057" s="1">
        <v>33511</v>
      </c>
      <c r="E4057" s="1" t="s">
        <v>262</v>
      </c>
      <c r="F4057" s="2">
        <v>666663</v>
      </c>
      <c r="G4057" s="2">
        <v>669496</v>
      </c>
      <c r="H4057" s="1" t="s">
        <v>27</v>
      </c>
      <c r="I4057" s="2">
        <v>523807</v>
      </c>
      <c r="J4057" s="1">
        <v>79</v>
      </c>
      <c r="K4057" s="1">
        <v>21.098727044721901</v>
      </c>
      <c r="N4057" s="1" t="s">
        <v>23978</v>
      </c>
      <c r="O4057" s="1" t="s">
        <v>23979</v>
      </c>
      <c r="P4057" s="1" t="s">
        <v>23980</v>
      </c>
      <c r="T4057" s="1" t="s">
        <v>23977</v>
      </c>
      <c r="U4057" s="1" t="s">
        <v>22</v>
      </c>
      <c r="V4057" s="1" t="s">
        <v>23</v>
      </c>
      <c r="W4057" s="1">
        <v>33509</v>
      </c>
    </row>
    <row r="4058" spans="1:23" x14ac:dyDescent="0.2">
      <c r="A4058" s="1" t="s">
        <v>28</v>
      </c>
      <c r="B4058" s="1" t="s">
        <v>24268</v>
      </c>
      <c r="C4058" s="1" t="s">
        <v>22</v>
      </c>
      <c r="D4058" s="1">
        <v>33511</v>
      </c>
      <c r="E4058" s="1" t="s">
        <v>48</v>
      </c>
      <c r="F4058" s="2">
        <v>339913</v>
      </c>
      <c r="G4058" s="2">
        <v>327129</v>
      </c>
      <c r="H4058" s="1" t="s">
        <v>27</v>
      </c>
      <c r="I4058" s="2">
        <v>266961</v>
      </c>
      <c r="J4058" s="1">
        <v>79</v>
      </c>
      <c r="K4058" s="1">
        <v>9.5503401837850905</v>
      </c>
      <c r="N4058" s="1" t="s">
        <v>24269</v>
      </c>
      <c r="Q4058" s="1" t="s">
        <v>24270</v>
      </c>
      <c r="T4058" s="1" t="s">
        <v>24268</v>
      </c>
      <c r="U4058" s="1" t="s">
        <v>22</v>
      </c>
      <c r="V4058" s="1" t="s">
        <v>23</v>
      </c>
      <c r="W4058" s="1">
        <v>33511</v>
      </c>
    </row>
    <row r="4059" spans="1:23" x14ac:dyDescent="0.2">
      <c r="A4059" s="1" t="s">
        <v>28</v>
      </c>
      <c r="B4059" s="1" t="s">
        <v>25044</v>
      </c>
      <c r="C4059" s="1" t="s">
        <v>22</v>
      </c>
      <c r="D4059" s="1">
        <v>33511</v>
      </c>
      <c r="E4059" s="1" t="s">
        <v>661</v>
      </c>
      <c r="F4059" s="2">
        <v>363330</v>
      </c>
      <c r="G4059" s="2">
        <v>381219</v>
      </c>
      <c r="H4059" s="1" t="s">
        <v>27</v>
      </c>
      <c r="I4059" s="2">
        <v>288040</v>
      </c>
      <c r="J4059" s="1">
        <v>79</v>
      </c>
      <c r="K4059" s="1">
        <v>4.1766847258935602</v>
      </c>
      <c r="N4059" s="1" t="s">
        <v>25045</v>
      </c>
      <c r="O4059" s="1" t="s">
        <v>25046</v>
      </c>
      <c r="P4059" s="1" t="s">
        <v>25047</v>
      </c>
      <c r="Q4059" s="1" t="s">
        <v>25048</v>
      </c>
      <c r="S4059" s="1" t="s">
        <v>25049</v>
      </c>
      <c r="T4059" s="1" t="s">
        <v>25044</v>
      </c>
      <c r="U4059" s="1" t="s">
        <v>22</v>
      </c>
      <c r="V4059" s="1" t="s">
        <v>23</v>
      </c>
      <c r="W4059" s="1">
        <v>33511</v>
      </c>
    </row>
    <row r="4060" spans="1:23" x14ac:dyDescent="0.2">
      <c r="A4060" s="1" t="s">
        <v>28</v>
      </c>
      <c r="B4060" s="1" t="s">
        <v>25202</v>
      </c>
      <c r="C4060" s="1" t="s">
        <v>22</v>
      </c>
      <c r="D4060" s="1">
        <v>33511</v>
      </c>
      <c r="E4060" s="1" t="s">
        <v>377</v>
      </c>
      <c r="F4060" s="2">
        <v>397313</v>
      </c>
      <c r="G4060" s="2">
        <v>391773</v>
      </c>
      <c r="H4060" s="1" t="s">
        <v>27</v>
      </c>
      <c r="I4060" s="2">
        <v>313506</v>
      </c>
      <c r="J4060" s="1">
        <v>79</v>
      </c>
      <c r="K4060" s="1">
        <v>15.5964631059992</v>
      </c>
      <c r="N4060" s="1" t="s">
        <v>25203</v>
      </c>
      <c r="O4060" s="1" t="s">
        <v>25204</v>
      </c>
      <c r="P4060" s="1" t="s">
        <v>25205</v>
      </c>
      <c r="T4060" s="1" t="s">
        <v>25202</v>
      </c>
      <c r="U4060" s="1" t="s">
        <v>22</v>
      </c>
      <c r="V4060" s="1" t="s">
        <v>23</v>
      </c>
      <c r="W4060" s="1">
        <v>33511</v>
      </c>
    </row>
    <row r="4061" spans="1:23" x14ac:dyDescent="0.2">
      <c r="A4061" s="1" t="s">
        <v>28</v>
      </c>
      <c r="B4061" s="1" t="s">
        <v>25800</v>
      </c>
      <c r="C4061" s="1" t="s">
        <v>22</v>
      </c>
      <c r="D4061" s="1">
        <v>33511</v>
      </c>
      <c r="E4061" s="1" t="s">
        <v>86</v>
      </c>
      <c r="F4061" s="2">
        <v>452732</v>
      </c>
      <c r="G4061" s="2">
        <v>475510</v>
      </c>
      <c r="H4061" s="1" t="s">
        <v>27</v>
      </c>
      <c r="I4061" s="2">
        <v>356464</v>
      </c>
      <c r="J4061" s="1">
        <v>79</v>
      </c>
      <c r="K4061" s="1">
        <v>12.144427133332</v>
      </c>
      <c r="N4061" s="1" t="s">
        <v>25801</v>
      </c>
      <c r="O4061" s="1" t="s">
        <v>25802</v>
      </c>
      <c r="Q4061" s="1" t="s">
        <v>25803</v>
      </c>
      <c r="R4061" s="1" t="s">
        <v>25804</v>
      </c>
      <c r="T4061" s="1" t="s">
        <v>25800</v>
      </c>
      <c r="U4061" s="1" t="s">
        <v>22</v>
      </c>
      <c r="V4061" s="1" t="s">
        <v>23</v>
      </c>
      <c r="W4061" s="1">
        <v>33511</v>
      </c>
    </row>
    <row r="4062" spans="1:23" x14ac:dyDescent="0.2">
      <c r="A4062" s="1" t="s">
        <v>28</v>
      </c>
      <c r="B4062" s="1" t="s">
        <v>26557</v>
      </c>
      <c r="C4062" s="1" t="s">
        <v>22</v>
      </c>
      <c r="D4062" s="1">
        <v>33511</v>
      </c>
      <c r="E4062" s="1" t="s">
        <v>1469</v>
      </c>
      <c r="F4062" s="2">
        <v>244159</v>
      </c>
      <c r="G4062" s="2">
        <v>251579</v>
      </c>
      <c r="H4062" s="1" t="s">
        <v>27</v>
      </c>
      <c r="I4062" s="2">
        <v>193647</v>
      </c>
      <c r="J4062" s="1">
        <v>79</v>
      </c>
      <c r="K4062" s="1">
        <v>20.668755936369099</v>
      </c>
      <c r="L4062" s="1">
        <v>2.5825996393991399</v>
      </c>
      <c r="N4062" s="1" t="s">
        <v>26558</v>
      </c>
      <c r="O4062" s="1" t="s">
        <v>26559</v>
      </c>
      <c r="P4062" s="1" t="s">
        <v>26560</v>
      </c>
      <c r="T4062" s="1" t="s">
        <v>26557</v>
      </c>
      <c r="U4062" s="1" t="s">
        <v>22</v>
      </c>
      <c r="V4062" s="1" t="s">
        <v>23</v>
      </c>
      <c r="W4062" s="1">
        <v>33511</v>
      </c>
    </row>
    <row r="4063" spans="1:23" x14ac:dyDescent="0.2">
      <c r="A4063" s="1" t="s">
        <v>28</v>
      </c>
      <c r="B4063" s="1" t="s">
        <v>26572</v>
      </c>
      <c r="C4063" s="1" t="s">
        <v>22</v>
      </c>
      <c r="D4063" s="1">
        <v>33511</v>
      </c>
      <c r="E4063" s="1" t="s">
        <v>5944</v>
      </c>
      <c r="F4063" s="2">
        <v>496815</v>
      </c>
      <c r="G4063" s="2">
        <v>515696</v>
      </c>
      <c r="H4063" s="1" t="s">
        <v>27</v>
      </c>
      <c r="I4063" s="2">
        <v>393859</v>
      </c>
      <c r="J4063" s="1">
        <v>79</v>
      </c>
      <c r="K4063" s="1">
        <v>3.7008792093227298</v>
      </c>
      <c r="N4063" s="1" t="s">
        <v>26573</v>
      </c>
      <c r="O4063" s="1" t="s">
        <v>26574</v>
      </c>
      <c r="P4063" s="1" t="s">
        <v>26575</v>
      </c>
      <c r="Q4063" s="1" t="s">
        <v>26576</v>
      </c>
      <c r="R4063" s="1" t="s">
        <v>26577</v>
      </c>
      <c r="S4063" s="1" t="s">
        <v>26578</v>
      </c>
      <c r="T4063" s="1" t="s">
        <v>26572</v>
      </c>
      <c r="U4063" s="1" t="s">
        <v>22</v>
      </c>
      <c r="V4063" s="1" t="s">
        <v>23</v>
      </c>
      <c r="W4063" s="1">
        <v>33511</v>
      </c>
    </row>
    <row r="4064" spans="1:23" x14ac:dyDescent="0.2">
      <c r="A4064" s="1" t="s">
        <v>28</v>
      </c>
      <c r="B4064" s="1" t="s">
        <v>26616</v>
      </c>
      <c r="C4064" s="1" t="s">
        <v>22</v>
      </c>
      <c r="D4064" s="1">
        <v>33511</v>
      </c>
      <c r="E4064" s="1" t="s">
        <v>301</v>
      </c>
      <c r="F4064" s="2">
        <v>368117</v>
      </c>
      <c r="G4064" s="2">
        <v>346269</v>
      </c>
      <c r="H4064" s="1" t="s">
        <v>27</v>
      </c>
      <c r="I4064" s="2">
        <v>290269</v>
      </c>
      <c r="J4064" s="1">
        <v>79</v>
      </c>
      <c r="K4064" s="1">
        <v>12.321846951320399</v>
      </c>
      <c r="N4064" s="1" t="s">
        <v>26617</v>
      </c>
      <c r="O4064" s="1" t="s">
        <v>26618</v>
      </c>
      <c r="Q4064" s="1" t="s">
        <v>26619</v>
      </c>
      <c r="T4064" s="1" t="s">
        <v>26616</v>
      </c>
      <c r="U4064" s="1" t="s">
        <v>22</v>
      </c>
      <c r="V4064" s="1" t="s">
        <v>23</v>
      </c>
      <c r="W4064" s="1">
        <v>33511</v>
      </c>
    </row>
    <row r="4065" spans="1:23" x14ac:dyDescent="0.2">
      <c r="A4065" s="1" t="s">
        <v>28</v>
      </c>
      <c r="B4065" s="1" t="s">
        <v>26643</v>
      </c>
      <c r="C4065" s="1" t="s">
        <v>22</v>
      </c>
      <c r="D4065" s="1">
        <v>33511</v>
      </c>
      <c r="E4065" s="1" t="s">
        <v>1608</v>
      </c>
      <c r="F4065" s="2">
        <v>312537</v>
      </c>
      <c r="G4065" s="2">
        <v>309912</v>
      </c>
      <c r="H4065" s="1" t="s">
        <v>27</v>
      </c>
      <c r="I4065" s="2">
        <v>247033</v>
      </c>
      <c r="J4065" s="1">
        <v>79</v>
      </c>
      <c r="K4065" s="1">
        <v>11.690126521275101</v>
      </c>
      <c r="N4065" s="1" t="s">
        <v>26644</v>
      </c>
      <c r="T4065" s="1" t="s">
        <v>26643</v>
      </c>
      <c r="U4065" s="1" t="s">
        <v>22</v>
      </c>
      <c r="V4065" s="1" t="s">
        <v>23</v>
      </c>
      <c r="W4065" s="1">
        <v>33511</v>
      </c>
    </row>
    <row r="4066" spans="1:23" x14ac:dyDescent="0.2">
      <c r="A4066" s="1" t="s">
        <v>28</v>
      </c>
      <c r="B4066" s="1" t="s">
        <v>26852</v>
      </c>
      <c r="C4066" s="1" t="s">
        <v>22</v>
      </c>
      <c r="D4066" s="1">
        <v>33511</v>
      </c>
      <c r="E4066" s="1" t="s">
        <v>635</v>
      </c>
      <c r="F4066" s="2">
        <v>406162</v>
      </c>
      <c r="G4066" s="2">
        <v>378906</v>
      </c>
      <c r="H4066" s="1" t="s">
        <v>27</v>
      </c>
      <c r="I4066" s="2">
        <v>319408</v>
      </c>
      <c r="J4066" s="1">
        <v>79</v>
      </c>
      <c r="K4066" s="1">
        <v>3.8541052458557301</v>
      </c>
      <c r="N4066" s="1" t="s">
        <v>26853</v>
      </c>
      <c r="O4066" s="1" t="s">
        <v>26854</v>
      </c>
      <c r="P4066" s="1" t="s">
        <v>26855</v>
      </c>
      <c r="Q4066" s="1" t="s">
        <v>9816</v>
      </c>
      <c r="R4066" s="1" t="s">
        <v>26856</v>
      </c>
      <c r="S4066" s="1" t="s">
        <v>26855</v>
      </c>
      <c r="T4066" s="1" t="s">
        <v>26852</v>
      </c>
      <c r="U4066" s="1" t="s">
        <v>22</v>
      </c>
      <c r="V4066" s="1" t="s">
        <v>23</v>
      </c>
      <c r="W4066" s="1">
        <v>33511</v>
      </c>
    </row>
    <row r="4067" spans="1:23" x14ac:dyDescent="0.2">
      <c r="A4067" s="1" t="s">
        <v>28</v>
      </c>
      <c r="B4067" s="1" t="s">
        <v>28375</v>
      </c>
      <c r="C4067" s="1" t="s">
        <v>22</v>
      </c>
      <c r="D4067" s="1">
        <v>33511</v>
      </c>
      <c r="E4067" s="1" t="s">
        <v>357</v>
      </c>
      <c r="F4067" s="2">
        <v>356417</v>
      </c>
      <c r="G4067" s="2">
        <v>341263</v>
      </c>
      <c r="H4067" s="1" t="s">
        <v>27</v>
      </c>
      <c r="I4067" s="2">
        <v>281330</v>
      </c>
      <c r="J4067" s="1">
        <v>79</v>
      </c>
      <c r="K4067" s="1">
        <v>4.4078696034012799</v>
      </c>
      <c r="N4067" s="1" t="s">
        <v>28376</v>
      </c>
      <c r="P4067" s="1" t="s">
        <v>28377</v>
      </c>
      <c r="T4067" s="1" t="s">
        <v>28375</v>
      </c>
      <c r="U4067" s="1" t="s">
        <v>22</v>
      </c>
      <c r="V4067" s="1" t="s">
        <v>23</v>
      </c>
      <c r="W4067" s="1">
        <v>33511</v>
      </c>
    </row>
    <row r="4068" spans="1:23" x14ac:dyDescent="0.2">
      <c r="A4068" s="1" t="s">
        <v>28</v>
      </c>
      <c r="B4068" s="1" t="s">
        <v>28870</v>
      </c>
      <c r="C4068" s="1" t="s">
        <v>22</v>
      </c>
      <c r="D4068" s="1">
        <v>33511</v>
      </c>
      <c r="E4068" s="1" t="s">
        <v>946</v>
      </c>
      <c r="F4068" s="2">
        <v>398078</v>
      </c>
      <c r="G4068" s="2">
        <v>392647</v>
      </c>
      <c r="H4068" s="1" t="s">
        <v>27</v>
      </c>
      <c r="I4068" s="2">
        <v>316204</v>
      </c>
      <c r="J4068" s="1">
        <v>79</v>
      </c>
      <c r="K4068" s="1">
        <v>8.7761493939167607</v>
      </c>
      <c r="N4068" s="1" t="s">
        <v>28871</v>
      </c>
      <c r="O4068" s="1" t="s">
        <v>28872</v>
      </c>
      <c r="P4068" s="1" t="s">
        <v>28873</v>
      </c>
      <c r="T4068" s="1" t="s">
        <v>28870</v>
      </c>
      <c r="U4068" s="1" t="s">
        <v>22</v>
      </c>
      <c r="V4068" s="1" t="s">
        <v>23</v>
      </c>
      <c r="W4068" s="1">
        <v>33511</v>
      </c>
    </row>
    <row r="4069" spans="1:23" x14ac:dyDescent="0.2">
      <c r="A4069" s="1" t="s">
        <v>28</v>
      </c>
      <c r="B4069" s="1" t="s">
        <v>28881</v>
      </c>
      <c r="C4069" s="1" t="s">
        <v>22</v>
      </c>
      <c r="D4069" s="1">
        <v>33511</v>
      </c>
      <c r="E4069" s="1" t="s">
        <v>224</v>
      </c>
      <c r="F4069" s="2">
        <v>456273</v>
      </c>
      <c r="G4069" s="2">
        <v>441064</v>
      </c>
      <c r="H4069" s="1" t="s">
        <v>27</v>
      </c>
      <c r="I4069" s="2">
        <v>361144</v>
      </c>
      <c r="J4069" s="1">
        <v>79</v>
      </c>
      <c r="K4069" s="1">
        <v>18.7600203616587</v>
      </c>
      <c r="N4069" s="1" t="s">
        <v>28882</v>
      </c>
      <c r="T4069" s="1" t="s">
        <v>28881</v>
      </c>
      <c r="U4069" s="1" t="s">
        <v>22</v>
      </c>
      <c r="V4069" s="1" t="s">
        <v>23</v>
      </c>
      <c r="W4069" s="1">
        <v>33511</v>
      </c>
    </row>
    <row r="4070" spans="1:23" x14ac:dyDescent="0.2">
      <c r="A4070" s="1" t="s">
        <v>28</v>
      </c>
      <c r="B4070" s="1" t="s">
        <v>28884</v>
      </c>
      <c r="C4070" s="1" t="s">
        <v>22</v>
      </c>
      <c r="D4070" s="1">
        <v>33511</v>
      </c>
      <c r="E4070" s="1" t="s">
        <v>33</v>
      </c>
      <c r="F4070" s="2">
        <v>555764</v>
      </c>
      <c r="G4070" s="2">
        <v>502648</v>
      </c>
      <c r="H4070" s="1" t="s">
        <v>27</v>
      </c>
      <c r="I4070" s="2">
        <v>440505</v>
      </c>
      <c r="J4070" s="1">
        <v>79</v>
      </c>
      <c r="K4070" s="1">
        <v>11.2761493939167</v>
      </c>
      <c r="N4070" s="1" t="s">
        <v>459</v>
      </c>
      <c r="T4070" s="1" t="s">
        <v>457</v>
      </c>
      <c r="U4070" s="1" t="s">
        <v>22</v>
      </c>
      <c r="V4070" s="1" t="s">
        <v>23</v>
      </c>
      <c r="W4070" s="1">
        <v>33511</v>
      </c>
    </row>
    <row r="4071" spans="1:23" x14ac:dyDescent="0.2">
      <c r="A4071" s="1" t="s">
        <v>28</v>
      </c>
      <c r="B4071" s="1" t="s">
        <v>29188</v>
      </c>
      <c r="C4071" s="1" t="s">
        <v>22</v>
      </c>
      <c r="D4071" s="1">
        <v>33511</v>
      </c>
      <c r="E4071" s="1" t="s">
        <v>98</v>
      </c>
      <c r="F4071" s="2">
        <v>277572</v>
      </c>
      <c r="G4071" s="2">
        <v>284268</v>
      </c>
      <c r="H4071" s="1" t="s">
        <v>27</v>
      </c>
      <c r="I4071" s="2">
        <v>218681</v>
      </c>
      <c r="J4071" s="1">
        <v>79</v>
      </c>
      <c r="K4071" s="1">
        <v>14.458945321024901</v>
      </c>
      <c r="N4071" s="1" t="s">
        <v>29189</v>
      </c>
      <c r="O4071" s="1" t="s">
        <v>29190</v>
      </c>
      <c r="P4071" s="1" t="s">
        <v>29191</v>
      </c>
      <c r="T4071" s="1" t="s">
        <v>29188</v>
      </c>
      <c r="U4071" s="1" t="s">
        <v>22</v>
      </c>
      <c r="V4071" s="1" t="s">
        <v>23</v>
      </c>
      <c r="W4071" s="1">
        <v>33511</v>
      </c>
    </row>
    <row r="4072" spans="1:23" x14ac:dyDescent="0.2">
      <c r="A4072" s="1" t="s">
        <v>28</v>
      </c>
      <c r="B4072" s="1" t="s">
        <v>29360</v>
      </c>
      <c r="C4072" s="1" t="s">
        <v>22</v>
      </c>
      <c r="D4072" s="1">
        <v>33511</v>
      </c>
      <c r="E4072" s="1" t="s">
        <v>701</v>
      </c>
      <c r="F4072" s="2">
        <v>451545</v>
      </c>
      <c r="G4072" s="2">
        <v>492659</v>
      </c>
      <c r="H4072" s="1" t="s">
        <v>27</v>
      </c>
      <c r="I4072" s="2">
        <v>357734</v>
      </c>
      <c r="J4072" s="1">
        <v>79</v>
      </c>
      <c r="K4072" s="1">
        <v>5.2680853261897598</v>
      </c>
      <c r="N4072" s="1" t="s">
        <v>29361</v>
      </c>
      <c r="O4072" s="1" t="s">
        <v>29362</v>
      </c>
      <c r="P4072" s="1" t="s">
        <v>29363</v>
      </c>
      <c r="Q4072" s="1" t="s">
        <v>29361</v>
      </c>
      <c r="T4072" s="1" t="s">
        <v>29360</v>
      </c>
      <c r="U4072" s="1" t="s">
        <v>22</v>
      </c>
      <c r="V4072" s="1" t="s">
        <v>23</v>
      </c>
      <c r="W4072" s="1">
        <v>33511</v>
      </c>
    </row>
    <row r="4073" spans="1:23" x14ac:dyDescent="0.2">
      <c r="A4073" s="1" t="s">
        <v>28</v>
      </c>
      <c r="B4073" s="1" t="s">
        <v>30171</v>
      </c>
      <c r="C4073" s="1" t="s">
        <v>22</v>
      </c>
      <c r="D4073" s="1">
        <v>33511</v>
      </c>
      <c r="E4073" s="1" t="s">
        <v>1050</v>
      </c>
      <c r="F4073" s="2">
        <v>377965</v>
      </c>
      <c r="G4073" s="2">
        <v>368731</v>
      </c>
      <c r="H4073" s="1" t="s">
        <v>27</v>
      </c>
      <c r="I4073" s="2">
        <v>298345</v>
      </c>
      <c r="J4073" s="1">
        <v>79</v>
      </c>
      <c r="K4073" s="1">
        <v>11.3998062154333</v>
      </c>
      <c r="N4073" s="1" t="s">
        <v>30172</v>
      </c>
      <c r="O4073" s="1" t="s">
        <v>30173</v>
      </c>
      <c r="P4073" s="1" t="s">
        <v>30174</v>
      </c>
      <c r="T4073" s="1" t="s">
        <v>30171</v>
      </c>
      <c r="U4073" s="1" t="s">
        <v>22</v>
      </c>
      <c r="V4073" s="1" t="s">
        <v>23</v>
      </c>
      <c r="W4073" s="1">
        <v>33511</v>
      </c>
    </row>
    <row r="4074" spans="1:23" x14ac:dyDescent="0.2">
      <c r="A4074" s="1" t="s">
        <v>28</v>
      </c>
      <c r="B4074" s="1" t="s">
        <v>30743</v>
      </c>
      <c r="C4074" s="1" t="s">
        <v>22</v>
      </c>
      <c r="D4074" s="1">
        <v>33511</v>
      </c>
      <c r="E4074" s="1" t="s">
        <v>753</v>
      </c>
      <c r="F4074" s="2">
        <v>423952</v>
      </c>
      <c r="G4074" s="2">
        <v>418961</v>
      </c>
      <c r="H4074" s="1" t="s">
        <v>27</v>
      </c>
      <c r="I4074" s="2">
        <v>333354</v>
      </c>
      <c r="J4074" s="1">
        <v>79</v>
      </c>
      <c r="K4074" s="1">
        <v>15.4616344006371</v>
      </c>
      <c r="N4074" s="1" t="s">
        <v>30744</v>
      </c>
      <c r="O4074" s="1" t="s">
        <v>30745</v>
      </c>
      <c r="P4074" s="1" t="s">
        <v>30746</v>
      </c>
      <c r="Q4074" s="1" t="s">
        <v>30744</v>
      </c>
      <c r="T4074" s="1" t="s">
        <v>30743</v>
      </c>
      <c r="U4074" s="1" t="s">
        <v>22</v>
      </c>
      <c r="V4074" s="1" t="s">
        <v>23</v>
      </c>
      <c r="W4074" s="1">
        <v>33511</v>
      </c>
    </row>
    <row r="4075" spans="1:23" x14ac:dyDescent="0.2">
      <c r="A4075" s="1" t="s">
        <v>28</v>
      </c>
      <c r="B4075" s="1" t="s">
        <v>30799</v>
      </c>
      <c r="C4075" s="1" t="s">
        <v>22</v>
      </c>
      <c r="D4075" s="1">
        <v>33511</v>
      </c>
      <c r="E4075" s="1" t="s">
        <v>339</v>
      </c>
      <c r="F4075" s="2">
        <v>556194</v>
      </c>
      <c r="G4075" s="2">
        <v>537447</v>
      </c>
      <c r="H4075" s="1" t="s">
        <v>27</v>
      </c>
      <c r="I4075" s="2">
        <v>437410</v>
      </c>
      <c r="J4075" s="1">
        <v>79</v>
      </c>
      <c r="K4075" s="1">
        <v>14.961634400699401</v>
      </c>
      <c r="N4075" s="1" t="s">
        <v>30800</v>
      </c>
      <c r="P4075" s="1" t="s">
        <v>30801</v>
      </c>
      <c r="Q4075" s="1" t="s">
        <v>30802</v>
      </c>
      <c r="R4075" s="1" t="s">
        <v>30803</v>
      </c>
      <c r="S4075" s="1" t="s">
        <v>30804</v>
      </c>
      <c r="T4075" s="1" t="s">
        <v>30799</v>
      </c>
      <c r="U4075" s="1" t="s">
        <v>22</v>
      </c>
      <c r="V4075" s="1" t="s">
        <v>23</v>
      </c>
      <c r="W4075" s="1">
        <v>33511</v>
      </c>
    </row>
    <row r="4076" spans="1:23" x14ac:dyDescent="0.2">
      <c r="A4076" s="1" t="s">
        <v>28</v>
      </c>
      <c r="B4076" s="1" t="s">
        <v>30834</v>
      </c>
      <c r="C4076" s="1" t="s">
        <v>22</v>
      </c>
      <c r="D4076" s="1">
        <v>33511</v>
      </c>
      <c r="E4076" s="1" t="s">
        <v>1184</v>
      </c>
      <c r="F4076" s="2">
        <v>362202</v>
      </c>
      <c r="G4076" s="2">
        <v>364959</v>
      </c>
      <c r="H4076" s="1" t="s">
        <v>27</v>
      </c>
      <c r="I4076" s="2">
        <v>284896</v>
      </c>
      <c r="J4076" s="1">
        <v>79</v>
      </c>
      <c r="K4076" s="1">
        <v>13.343689122749399</v>
      </c>
      <c r="L4076" s="1">
        <v>13.343689122749399</v>
      </c>
      <c r="M4076" s="1">
        <v>6.5476561402952003</v>
      </c>
      <c r="N4076" s="1" t="s">
        <v>30835</v>
      </c>
      <c r="O4076" s="1" t="s">
        <v>30836</v>
      </c>
      <c r="P4076" s="1">
        <v>8136793647</v>
      </c>
      <c r="T4076" s="1" t="s">
        <v>30834</v>
      </c>
      <c r="U4076" s="1" t="s">
        <v>22</v>
      </c>
      <c r="V4076" s="1" t="s">
        <v>23</v>
      </c>
      <c r="W4076" s="1">
        <v>33511</v>
      </c>
    </row>
    <row r="4077" spans="1:23" x14ac:dyDescent="0.2">
      <c r="A4077" s="1" t="s">
        <v>28</v>
      </c>
      <c r="B4077" s="1" t="s">
        <v>30871</v>
      </c>
      <c r="C4077" s="1" t="s">
        <v>22</v>
      </c>
      <c r="D4077" s="1">
        <v>33511</v>
      </c>
      <c r="E4077" s="1" t="s">
        <v>1398</v>
      </c>
      <c r="F4077" s="2">
        <v>743298</v>
      </c>
      <c r="G4077" s="2">
        <v>751530</v>
      </c>
      <c r="H4077" s="1" t="s">
        <v>27</v>
      </c>
      <c r="I4077" s="2">
        <v>588505</v>
      </c>
      <c r="J4077" s="1">
        <v>79</v>
      </c>
      <c r="K4077" s="1">
        <v>17.208946463000299</v>
      </c>
      <c r="N4077" s="1" t="s">
        <v>30872</v>
      </c>
      <c r="O4077" s="1" t="s">
        <v>30873</v>
      </c>
      <c r="P4077" s="1" t="s">
        <v>30874</v>
      </c>
      <c r="Q4077" s="1" t="s">
        <v>30875</v>
      </c>
      <c r="R4077" s="1" t="s">
        <v>30876</v>
      </c>
      <c r="S4077" s="1" t="s">
        <v>30877</v>
      </c>
      <c r="T4077" s="1" t="s">
        <v>30871</v>
      </c>
      <c r="U4077" s="1" t="s">
        <v>22</v>
      </c>
      <c r="V4077" s="1" t="s">
        <v>23</v>
      </c>
      <c r="W4077" s="1">
        <v>33511</v>
      </c>
    </row>
    <row r="4078" spans="1:23" x14ac:dyDescent="0.2">
      <c r="A4078" s="1" t="s">
        <v>28</v>
      </c>
      <c r="B4078" s="1" t="s">
        <v>31357</v>
      </c>
      <c r="C4078" s="1" t="s">
        <v>22</v>
      </c>
      <c r="D4078" s="1">
        <v>33511</v>
      </c>
      <c r="E4078" s="1" t="s">
        <v>81</v>
      </c>
      <c r="F4078" s="2">
        <v>371208</v>
      </c>
      <c r="G4078" s="2">
        <v>387928</v>
      </c>
      <c r="H4078" s="1" t="s">
        <v>45</v>
      </c>
      <c r="I4078" s="2">
        <v>292148</v>
      </c>
      <c r="J4078" s="1">
        <v>79</v>
      </c>
      <c r="K4078" s="1">
        <v>3.35141980849885</v>
      </c>
      <c r="N4078" s="1" t="s">
        <v>31358</v>
      </c>
      <c r="Q4078" s="1" t="s">
        <v>31359</v>
      </c>
      <c r="T4078" s="1" t="s">
        <v>31357</v>
      </c>
      <c r="U4078" s="1" t="s">
        <v>22</v>
      </c>
      <c r="V4078" s="1" t="s">
        <v>23</v>
      </c>
      <c r="W4078" s="1">
        <v>33511</v>
      </c>
    </row>
    <row r="4079" spans="1:23" x14ac:dyDescent="0.2">
      <c r="A4079" s="1" t="s">
        <v>28</v>
      </c>
      <c r="B4079" s="1" t="s">
        <v>31426</v>
      </c>
      <c r="C4079" s="1" t="s">
        <v>22</v>
      </c>
      <c r="D4079" s="1">
        <v>33511</v>
      </c>
      <c r="E4079" s="1" t="s">
        <v>113</v>
      </c>
      <c r="F4079" s="2">
        <v>245604</v>
      </c>
      <c r="G4079" s="2">
        <v>1750</v>
      </c>
      <c r="H4079" s="1" t="s">
        <v>27</v>
      </c>
      <c r="I4079" s="2">
        <v>193419</v>
      </c>
      <c r="J4079" s="1">
        <v>79</v>
      </c>
      <c r="K4079" s="1">
        <v>6.0557208838610102</v>
      </c>
      <c r="N4079" s="1" t="s">
        <v>31428</v>
      </c>
      <c r="O4079" s="1" t="s">
        <v>31429</v>
      </c>
      <c r="Q4079" s="1" t="s">
        <v>31428</v>
      </c>
      <c r="T4079" s="1" t="s">
        <v>31427</v>
      </c>
      <c r="U4079" s="1" t="s">
        <v>8971</v>
      </c>
      <c r="V4079" s="1" t="s">
        <v>23</v>
      </c>
      <c r="W4079" s="1">
        <v>32308</v>
      </c>
    </row>
    <row r="4080" spans="1:23" x14ac:dyDescent="0.2">
      <c r="A4080" s="1" t="s">
        <v>28</v>
      </c>
      <c r="B4080" s="1" t="s">
        <v>31893</v>
      </c>
      <c r="C4080" s="1" t="s">
        <v>22</v>
      </c>
      <c r="D4080" s="1">
        <v>33511</v>
      </c>
      <c r="E4080" s="1" t="s">
        <v>77</v>
      </c>
      <c r="F4080" s="2">
        <v>410392</v>
      </c>
      <c r="G4080" s="2">
        <v>371937</v>
      </c>
      <c r="H4080" s="1" t="s">
        <v>27</v>
      </c>
      <c r="I4080" s="2">
        <v>323889</v>
      </c>
      <c r="J4080" s="1">
        <v>79</v>
      </c>
      <c r="K4080" s="1">
        <v>17.190129958090601</v>
      </c>
      <c r="N4080" s="1" t="s">
        <v>31894</v>
      </c>
      <c r="P4080" s="1" t="s">
        <v>31895</v>
      </c>
      <c r="T4080" s="1" t="s">
        <v>31893</v>
      </c>
      <c r="U4080" s="1" t="s">
        <v>22</v>
      </c>
      <c r="V4080" s="1" t="s">
        <v>23</v>
      </c>
      <c r="W4080" s="1">
        <v>33511</v>
      </c>
    </row>
    <row r="4081" spans="1:23" x14ac:dyDescent="0.2">
      <c r="A4081" s="1" t="s">
        <v>28</v>
      </c>
      <c r="B4081" s="1" t="s">
        <v>32005</v>
      </c>
      <c r="C4081" s="1" t="s">
        <v>22</v>
      </c>
      <c r="D4081" s="1">
        <v>33511</v>
      </c>
      <c r="E4081" s="1" t="s">
        <v>462</v>
      </c>
      <c r="F4081" s="2">
        <v>391879</v>
      </c>
      <c r="G4081" s="2">
        <v>58000</v>
      </c>
      <c r="H4081" s="1" t="s">
        <v>27</v>
      </c>
      <c r="I4081" s="2">
        <v>309432</v>
      </c>
      <c r="J4081" s="1">
        <v>79</v>
      </c>
      <c r="K4081" s="1">
        <v>18.875613829276102</v>
      </c>
      <c r="N4081" s="1" t="s">
        <v>32006</v>
      </c>
      <c r="O4081" s="1" t="s">
        <v>32007</v>
      </c>
      <c r="P4081" s="1" t="s">
        <v>32008</v>
      </c>
      <c r="Q4081" s="1" t="s">
        <v>32009</v>
      </c>
      <c r="R4081" s="1" t="s">
        <v>32010</v>
      </c>
      <c r="S4081" s="1">
        <v>8137549262</v>
      </c>
      <c r="T4081" s="1" t="s">
        <v>32005</v>
      </c>
      <c r="U4081" s="1" t="s">
        <v>22</v>
      </c>
      <c r="V4081" s="1" t="s">
        <v>23</v>
      </c>
      <c r="W4081" s="1">
        <v>33511</v>
      </c>
    </row>
    <row r="4082" spans="1:23" x14ac:dyDescent="0.2">
      <c r="A4082" s="1" t="s">
        <v>28</v>
      </c>
      <c r="B4082" s="1" t="s">
        <v>32727</v>
      </c>
      <c r="C4082" s="1" t="s">
        <v>22</v>
      </c>
      <c r="D4082" s="1">
        <v>33511</v>
      </c>
      <c r="E4082" s="1" t="s">
        <v>224</v>
      </c>
      <c r="F4082" s="2">
        <v>453428</v>
      </c>
      <c r="G4082" s="2">
        <v>459486</v>
      </c>
      <c r="H4082" s="1" t="s">
        <v>27</v>
      </c>
      <c r="I4082" s="2">
        <v>360066</v>
      </c>
      <c r="J4082" s="1">
        <v>79</v>
      </c>
      <c r="K4082" s="1">
        <v>7.5422809550789003</v>
      </c>
      <c r="N4082" s="1" t="s">
        <v>32728</v>
      </c>
      <c r="O4082" s="1" t="s">
        <v>32729</v>
      </c>
      <c r="P4082" s="1" t="s">
        <v>32730</v>
      </c>
      <c r="Q4082" s="1" t="s">
        <v>32731</v>
      </c>
      <c r="R4082" s="1" t="s">
        <v>32732</v>
      </c>
      <c r="S4082" s="1" t="s">
        <v>32730</v>
      </c>
      <c r="T4082" s="1" t="s">
        <v>32727</v>
      </c>
      <c r="U4082" s="1" t="s">
        <v>22</v>
      </c>
      <c r="V4082" s="1" t="s">
        <v>23</v>
      </c>
      <c r="W4082" s="1">
        <v>33511</v>
      </c>
    </row>
    <row r="4083" spans="1:23" x14ac:dyDescent="0.2">
      <c r="A4083" s="1" t="s">
        <v>28</v>
      </c>
      <c r="B4083" s="1" t="s">
        <v>33873</v>
      </c>
      <c r="C4083" s="1" t="s">
        <v>22</v>
      </c>
      <c r="D4083" s="1">
        <v>33511</v>
      </c>
      <c r="E4083" s="1" t="s">
        <v>81</v>
      </c>
      <c r="F4083" s="2">
        <v>358575</v>
      </c>
      <c r="G4083" s="2">
        <v>362492</v>
      </c>
      <c r="H4083" s="1" t="s">
        <v>27</v>
      </c>
      <c r="I4083" s="2">
        <v>283004</v>
      </c>
      <c r="J4083" s="1">
        <v>79</v>
      </c>
      <c r="K4083" s="1">
        <v>17.660561199161101</v>
      </c>
      <c r="N4083" s="1" t="s">
        <v>33874</v>
      </c>
      <c r="T4083" s="1" t="s">
        <v>33873</v>
      </c>
      <c r="U4083" s="1" t="s">
        <v>22</v>
      </c>
      <c r="V4083" s="1" t="s">
        <v>23</v>
      </c>
      <c r="W4083" s="1">
        <v>33511</v>
      </c>
    </row>
    <row r="4084" spans="1:23" x14ac:dyDescent="0.2">
      <c r="A4084" s="1" t="s">
        <v>28</v>
      </c>
      <c r="B4084" s="1" t="s">
        <v>34000</v>
      </c>
      <c r="C4084" s="1" t="s">
        <v>22</v>
      </c>
      <c r="D4084" s="1">
        <v>33511</v>
      </c>
      <c r="E4084" s="1" t="s">
        <v>77</v>
      </c>
      <c r="F4084" s="2">
        <v>345335</v>
      </c>
      <c r="G4084" s="2">
        <v>345769</v>
      </c>
      <c r="H4084" s="1" t="s">
        <v>27</v>
      </c>
      <c r="I4084" s="2">
        <v>274485</v>
      </c>
      <c r="J4084" s="1">
        <v>79</v>
      </c>
      <c r="K4084" s="1">
        <v>15.415937543496099</v>
      </c>
      <c r="N4084" s="1" t="s">
        <v>34001</v>
      </c>
      <c r="Q4084" s="1" t="s">
        <v>34002</v>
      </c>
      <c r="T4084" s="1" t="s">
        <v>34000</v>
      </c>
      <c r="U4084" s="1" t="s">
        <v>22</v>
      </c>
      <c r="V4084" s="1" t="s">
        <v>23</v>
      </c>
      <c r="W4084" s="1">
        <v>33511</v>
      </c>
    </row>
    <row r="4085" spans="1:23" x14ac:dyDescent="0.2">
      <c r="A4085" s="1" t="s">
        <v>28</v>
      </c>
      <c r="B4085" s="1" t="s">
        <v>34293</v>
      </c>
      <c r="C4085" s="1" t="s">
        <v>22</v>
      </c>
      <c r="D4085" s="1">
        <v>33511</v>
      </c>
      <c r="E4085" s="1" t="s">
        <v>2929</v>
      </c>
      <c r="F4085" s="2">
        <v>355574</v>
      </c>
      <c r="G4085" s="2">
        <v>346323</v>
      </c>
      <c r="H4085" s="1" t="s">
        <v>27</v>
      </c>
      <c r="I4085" s="2">
        <v>281553</v>
      </c>
      <c r="J4085" s="1">
        <v>79</v>
      </c>
      <c r="K4085" s="1">
        <v>18.886367876001799</v>
      </c>
      <c r="N4085" s="1" t="s">
        <v>34294</v>
      </c>
      <c r="O4085" s="1" t="s">
        <v>34295</v>
      </c>
      <c r="P4085" s="1" t="s">
        <v>34296</v>
      </c>
      <c r="T4085" s="1" t="s">
        <v>34293</v>
      </c>
      <c r="U4085" s="1" t="s">
        <v>22</v>
      </c>
      <c r="V4085" s="1" t="s">
        <v>23</v>
      </c>
      <c r="W4085" s="1">
        <v>33511</v>
      </c>
    </row>
    <row r="4086" spans="1:23" x14ac:dyDescent="0.2">
      <c r="A4086" s="1" t="s">
        <v>28</v>
      </c>
      <c r="B4086" s="1" t="s">
        <v>34656</v>
      </c>
      <c r="C4086" s="1" t="s">
        <v>22</v>
      </c>
      <c r="D4086" s="1">
        <v>33511</v>
      </c>
      <c r="E4086" s="1" t="s">
        <v>3555</v>
      </c>
      <c r="F4086" s="2">
        <v>580437</v>
      </c>
      <c r="G4086" s="2">
        <v>590681</v>
      </c>
      <c r="H4086" s="1" t="s">
        <v>27</v>
      </c>
      <c r="I4086" s="2">
        <v>459290</v>
      </c>
      <c r="J4086" s="1">
        <v>79</v>
      </c>
      <c r="K4086" s="1">
        <v>19.2519594873805</v>
      </c>
      <c r="N4086" s="1" t="s">
        <v>34657</v>
      </c>
      <c r="T4086" s="1" t="s">
        <v>34656</v>
      </c>
      <c r="U4086" s="1" t="s">
        <v>22</v>
      </c>
      <c r="V4086" s="1" t="s">
        <v>23</v>
      </c>
      <c r="W4086" s="1">
        <v>33511</v>
      </c>
    </row>
    <row r="4087" spans="1:23" x14ac:dyDescent="0.2">
      <c r="A4087" s="1" t="s">
        <v>28</v>
      </c>
      <c r="B4087" s="1" t="s">
        <v>34911</v>
      </c>
      <c r="C4087" s="1" t="s">
        <v>22</v>
      </c>
      <c r="D4087" s="1">
        <v>33511</v>
      </c>
      <c r="E4087" s="1" t="s">
        <v>449</v>
      </c>
      <c r="F4087" s="2">
        <v>261711</v>
      </c>
      <c r="G4087" s="2">
        <v>266951</v>
      </c>
      <c r="H4087" s="1" t="s">
        <v>27</v>
      </c>
      <c r="I4087" s="2">
        <v>207918</v>
      </c>
      <c r="J4087" s="1">
        <v>79</v>
      </c>
      <c r="K4087" s="1">
        <v>15.3436916992669</v>
      </c>
      <c r="N4087" s="1" t="s">
        <v>34913</v>
      </c>
      <c r="Q4087" s="1" t="s">
        <v>34914</v>
      </c>
      <c r="T4087" s="1" t="s">
        <v>34912</v>
      </c>
      <c r="U4087" s="1" t="s">
        <v>12811</v>
      </c>
      <c r="V4087" s="1" t="s">
        <v>1535</v>
      </c>
      <c r="W4087" s="1" t="s">
        <v>31133</v>
      </c>
    </row>
    <row r="4088" spans="1:23" x14ac:dyDescent="0.2">
      <c r="A4088" s="1" t="s">
        <v>28</v>
      </c>
      <c r="B4088" s="1" t="s">
        <v>36312</v>
      </c>
      <c r="C4088" s="1" t="s">
        <v>22</v>
      </c>
      <c r="D4088" s="1">
        <v>33511</v>
      </c>
      <c r="E4088" s="1" t="s">
        <v>1674</v>
      </c>
      <c r="F4088" s="2">
        <v>326728</v>
      </c>
      <c r="G4088" s="2">
        <v>344218</v>
      </c>
      <c r="H4088" s="1" t="s">
        <v>27</v>
      </c>
      <c r="I4088" s="2">
        <v>259612</v>
      </c>
      <c r="J4088" s="1">
        <v>79</v>
      </c>
      <c r="K4088" s="1">
        <v>8.8998099751717401</v>
      </c>
      <c r="N4088" s="1" t="s">
        <v>36314</v>
      </c>
      <c r="T4088" s="1" t="s">
        <v>36313</v>
      </c>
      <c r="U4088" s="1" t="s">
        <v>6486</v>
      </c>
      <c r="V4088" s="1" t="s">
        <v>6487</v>
      </c>
      <c r="W4088" s="1">
        <v>27529</v>
      </c>
    </row>
    <row r="4089" spans="1:23" x14ac:dyDescent="0.2">
      <c r="A4089" s="1" t="s">
        <v>28</v>
      </c>
      <c r="B4089" s="1" t="s">
        <v>107</v>
      </c>
      <c r="C4089" s="1" t="s">
        <v>22</v>
      </c>
      <c r="D4089" s="1">
        <v>33511</v>
      </c>
      <c r="E4089" s="1" t="s">
        <v>108</v>
      </c>
      <c r="F4089" s="2">
        <v>402602</v>
      </c>
      <c r="G4089" s="2">
        <v>371305</v>
      </c>
      <c r="H4089" s="1" t="s">
        <v>27</v>
      </c>
      <c r="I4089" s="2">
        <v>322847</v>
      </c>
      <c r="J4089" s="1">
        <v>80</v>
      </c>
      <c r="K4089" s="1">
        <v>9.4723671482663701</v>
      </c>
      <c r="N4089" s="1" t="s">
        <v>109</v>
      </c>
      <c r="O4089" s="1" t="s">
        <v>110</v>
      </c>
      <c r="P4089" s="1" t="s">
        <v>111</v>
      </c>
      <c r="T4089" s="1" t="s">
        <v>107</v>
      </c>
      <c r="U4089" s="1" t="s">
        <v>22</v>
      </c>
      <c r="V4089" s="1" t="s">
        <v>23</v>
      </c>
      <c r="W4089" s="1">
        <v>33511</v>
      </c>
    </row>
    <row r="4090" spans="1:23" x14ac:dyDescent="0.2">
      <c r="A4090" s="1" t="s">
        <v>28</v>
      </c>
      <c r="B4090" s="1" t="s">
        <v>1418</v>
      </c>
      <c r="C4090" s="1" t="s">
        <v>22</v>
      </c>
      <c r="D4090" s="1">
        <v>33511</v>
      </c>
      <c r="E4090" s="1" t="s">
        <v>1419</v>
      </c>
      <c r="F4090" s="2">
        <v>306074</v>
      </c>
      <c r="G4090" s="2">
        <v>302984</v>
      </c>
      <c r="H4090" s="1" t="s">
        <v>27</v>
      </c>
      <c r="I4090" s="2">
        <v>243518</v>
      </c>
      <c r="J4090" s="1">
        <v>80</v>
      </c>
      <c r="K4090" s="1">
        <v>11.8594647314005</v>
      </c>
      <c r="N4090" s="1" t="s">
        <v>1420</v>
      </c>
      <c r="T4090" s="1" t="s">
        <v>1418</v>
      </c>
      <c r="U4090" s="1" t="s">
        <v>22</v>
      </c>
      <c r="V4090" s="1" t="s">
        <v>23</v>
      </c>
      <c r="W4090" s="1">
        <v>33511</v>
      </c>
    </row>
    <row r="4091" spans="1:23" x14ac:dyDescent="0.2">
      <c r="A4091" s="1" t="s">
        <v>28</v>
      </c>
      <c r="B4091" s="1" t="s">
        <v>1744</v>
      </c>
      <c r="C4091" s="1" t="s">
        <v>22</v>
      </c>
      <c r="D4091" s="1">
        <v>33511</v>
      </c>
      <c r="E4091" s="1" t="s">
        <v>1745</v>
      </c>
      <c r="F4091" s="2">
        <v>412147</v>
      </c>
      <c r="G4091" s="2">
        <v>409035</v>
      </c>
      <c r="H4091" s="1" t="s">
        <v>27</v>
      </c>
      <c r="I4091" s="2">
        <v>329508</v>
      </c>
      <c r="J4091" s="1">
        <v>80</v>
      </c>
      <c r="K4091" s="1">
        <v>15.8836582893705</v>
      </c>
      <c r="N4091" s="1" t="s">
        <v>1746</v>
      </c>
      <c r="O4091" s="1" t="s">
        <v>1747</v>
      </c>
      <c r="P4091" s="1" t="s">
        <v>1748</v>
      </c>
      <c r="Q4091" s="1" t="s">
        <v>1749</v>
      </c>
      <c r="R4091" s="1" t="s">
        <v>1750</v>
      </c>
      <c r="S4091" s="1" t="s">
        <v>1751</v>
      </c>
      <c r="T4091" s="1" t="s">
        <v>1744</v>
      </c>
      <c r="U4091" s="1" t="s">
        <v>22</v>
      </c>
      <c r="V4091" s="1" t="s">
        <v>23</v>
      </c>
      <c r="W4091" s="1">
        <v>33511</v>
      </c>
    </row>
    <row r="4092" spans="1:23" x14ac:dyDescent="0.2">
      <c r="A4092" s="1" t="s">
        <v>28</v>
      </c>
      <c r="B4092" s="1" t="s">
        <v>2899</v>
      </c>
      <c r="C4092" s="1" t="s">
        <v>22</v>
      </c>
      <c r="D4092" s="1">
        <v>33511</v>
      </c>
      <c r="E4092" s="1" t="s">
        <v>1633</v>
      </c>
      <c r="F4092" s="2">
        <v>371214</v>
      </c>
      <c r="G4092" s="2">
        <v>382870</v>
      </c>
      <c r="H4092" s="1" t="s">
        <v>27</v>
      </c>
      <c r="I4092" s="2">
        <v>297738</v>
      </c>
      <c r="J4092" s="1">
        <v>80</v>
      </c>
      <c r="K4092" s="1">
        <v>1.6717892400035801</v>
      </c>
      <c r="N4092" s="1" t="s">
        <v>2900</v>
      </c>
      <c r="O4092" s="1" t="s">
        <v>2901</v>
      </c>
      <c r="P4092" s="1" t="s">
        <v>2902</v>
      </c>
      <c r="Q4092" s="1" t="s">
        <v>2903</v>
      </c>
      <c r="R4092" s="1" t="s">
        <v>2904</v>
      </c>
      <c r="S4092" s="1">
        <v>8138465651</v>
      </c>
      <c r="T4092" s="1" t="s">
        <v>2899</v>
      </c>
      <c r="U4092" s="1" t="s">
        <v>22</v>
      </c>
      <c r="V4092" s="1" t="s">
        <v>23</v>
      </c>
      <c r="W4092" s="1">
        <v>33511</v>
      </c>
    </row>
    <row r="4093" spans="1:23" x14ac:dyDescent="0.2">
      <c r="A4093" s="1" t="s">
        <v>28</v>
      </c>
      <c r="B4093" s="1" t="s">
        <v>3018</v>
      </c>
      <c r="C4093" s="1" t="s">
        <v>22</v>
      </c>
      <c r="D4093" s="1">
        <v>33511</v>
      </c>
      <c r="E4093" s="1" t="s">
        <v>275</v>
      </c>
      <c r="F4093" s="2">
        <v>379332</v>
      </c>
      <c r="G4093" s="2">
        <v>239900</v>
      </c>
      <c r="H4093" s="1" t="s">
        <v>27</v>
      </c>
      <c r="I4093" s="2">
        <v>304787</v>
      </c>
      <c r="J4093" s="1">
        <v>80</v>
      </c>
      <c r="K4093" s="1">
        <v>19.442799147780999</v>
      </c>
      <c r="N4093" s="1" t="s">
        <v>3019</v>
      </c>
      <c r="O4093" s="1" t="s">
        <v>3020</v>
      </c>
      <c r="P4093" s="1" t="s">
        <v>3021</v>
      </c>
      <c r="T4093" s="1" t="s">
        <v>3018</v>
      </c>
      <c r="U4093" s="1" t="s">
        <v>22</v>
      </c>
      <c r="V4093" s="1" t="s">
        <v>23</v>
      </c>
      <c r="W4093" s="1">
        <v>33511</v>
      </c>
    </row>
    <row r="4094" spans="1:23" x14ac:dyDescent="0.2">
      <c r="A4094" s="1" t="s">
        <v>28</v>
      </c>
      <c r="B4094" s="1" t="s">
        <v>4778</v>
      </c>
      <c r="C4094" s="1" t="s">
        <v>22</v>
      </c>
      <c r="D4094" s="1">
        <v>33511</v>
      </c>
      <c r="E4094" s="1" t="s">
        <v>758</v>
      </c>
      <c r="F4094" s="2">
        <v>309071</v>
      </c>
      <c r="G4094" s="2">
        <v>302148</v>
      </c>
      <c r="H4094" s="1" t="s">
        <v>27</v>
      </c>
      <c r="I4094" s="2">
        <v>248161</v>
      </c>
      <c r="J4094" s="1">
        <v>80</v>
      </c>
      <c r="K4094" s="1">
        <v>10.515380856979201</v>
      </c>
      <c r="N4094" s="1" t="s">
        <v>4779</v>
      </c>
      <c r="Q4094" s="1" t="s">
        <v>4780</v>
      </c>
      <c r="T4094" s="1" t="s">
        <v>4778</v>
      </c>
      <c r="U4094" s="1" t="s">
        <v>22</v>
      </c>
      <c r="V4094" s="1" t="s">
        <v>23</v>
      </c>
      <c r="W4094" s="1">
        <v>33511</v>
      </c>
    </row>
    <row r="4095" spans="1:23" x14ac:dyDescent="0.2">
      <c r="A4095" s="1" t="s">
        <v>28</v>
      </c>
      <c r="B4095" s="1" t="s">
        <v>5709</v>
      </c>
      <c r="C4095" s="1" t="s">
        <v>22</v>
      </c>
      <c r="D4095" s="1">
        <v>33511</v>
      </c>
      <c r="E4095" s="1" t="s">
        <v>1840</v>
      </c>
      <c r="F4095" s="2">
        <v>549893</v>
      </c>
      <c r="G4095" s="2">
        <v>549399</v>
      </c>
      <c r="H4095" s="1" t="s">
        <v>27</v>
      </c>
      <c r="I4095" s="2">
        <v>438326</v>
      </c>
      <c r="J4095" s="1">
        <v>80</v>
      </c>
      <c r="K4095" s="1">
        <v>11.5075610438528</v>
      </c>
      <c r="N4095" s="1" t="s">
        <v>3809</v>
      </c>
      <c r="T4095" s="1" t="s">
        <v>3808</v>
      </c>
      <c r="U4095" s="1" t="s">
        <v>238</v>
      </c>
      <c r="V4095" s="1" t="s">
        <v>23</v>
      </c>
      <c r="W4095" s="1">
        <v>33596</v>
      </c>
    </row>
    <row r="4096" spans="1:23" x14ac:dyDescent="0.2">
      <c r="A4096" s="1" t="s">
        <v>28</v>
      </c>
      <c r="B4096" s="1" t="s">
        <v>6057</v>
      </c>
      <c r="C4096" s="1" t="s">
        <v>22</v>
      </c>
      <c r="D4096" s="1">
        <v>33511</v>
      </c>
      <c r="E4096" s="1" t="s">
        <v>108</v>
      </c>
      <c r="F4096" s="2">
        <v>405106</v>
      </c>
      <c r="G4096" s="2">
        <v>390552</v>
      </c>
      <c r="H4096" s="1" t="s">
        <v>27</v>
      </c>
      <c r="I4096" s="2">
        <v>325755</v>
      </c>
      <c r="J4096" s="1">
        <v>80</v>
      </c>
      <c r="K4096" s="1">
        <v>3.5557042404980499</v>
      </c>
      <c r="N4096" s="1" t="s">
        <v>6058</v>
      </c>
      <c r="O4096" s="1" t="s">
        <v>6059</v>
      </c>
      <c r="P4096" s="1" t="s">
        <v>6060</v>
      </c>
      <c r="Q4096" s="1" t="s">
        <v>6061</v>
      </c>
      <c r="T4096" s="1" t="s">
        <v>6057</v>
      </c>
      <c r="U4096" s="1" t="s">
        <v>22</v>
      </c>
      <c r="V4096" s="1" t="s">
        <v>23</v>
      </c>
      <c r="W4096" s="1">
        <v>33511</v>
      </c>
    </row>
    <row r="4097" spans="1:23" x14ac:dyDescent="0.2">
      <c r="A4097" s="1" t="s">
        <v>28</v>
      </c>
      <c r="B4097" s="1" t="s">
        <v>6165</v>
      </c>
      <c r="C4097" s="1" t="s">
        <v>22</v>
      </c>
      <c r="D4097" s="1">
        <v>33511</v>
      </c>
      <c r="E4097" s="1" t="s">
        <v>1660</v>
      </c>
      <c r="F4097" s="2">
        <v>222692</v>
      </c>
      <c r="G4097" s="2">
        <v>217488</v>
      </c>
      <c r="H4097" s="1" t="s">
        <v>27</v>
      </c>
      <c r="I4097" s="2">
        <v>179004</v>
      </c>
      <c r="J4097" s="1">
        <v>80</v>
      </c>
      <c r="K4097" s="1">
        <v>21.128285146044899</v>
      </c>
      <c r="N4097" s="1" t="s">
        <v>6167</v>
      </c>
      <c r="Q4097" s="1" t="s">
        <v>6168</v>
      </c>
      <c r="T4097" s="1" t="s">
        <v>6166</v>
      </c>
      <c r="U4097" s="1" t="s">
        <v>22</v>
      </c>
      <c r="V4097" s="1" t="s">
        <v>23</v>
      </c>
      <c r="W4097" s="1">
        <v>33511</v>
      </c>
    </row>
    <row r="4098" spans="1:23" x14ac:dyDescent="0.2">
      <c r="A4098" s="1" t="s">
        <v>28</v>
      </c>
      <c r="B4098" s="1" t="s">
        <v>6343</v>
      </c>
      <c r="C4098" s="1" t="s">
        <v>22</v>
      </c>
      <c r="D4098" s="1">
        <v>33511</v>
      </c>
      <c r="E4098" s="1" t="s">
        <v>6344</v>
      </c>
      <c r="F4098" s="2">
        <v>461492</v>
      </c>
      <c r="G4098" s="2">
        <v>428168</v>
      </c>
      <c r="H4098" s="1" t="s">
        <v>27</v>
      </c>
      <c r="I4098" s="2">
        <v>368345</v>
      </c>
      <c r="J4098" s="1">
        <v>80</v>
      </c>
      <c r="K4098" s="1">
        <v>3.1417260069444399</v>
      </c>
      <c r="N4098" s="1" t="s">
        <v>6345</v>
      </c>
      <c r="Q4098" s="1" t="s">
        <v>6346</v>
      </c>
      <c r="T4098" s="1" t="s">
        <v>6343</v>
      </c>
      <c r="U4098" s="1" t="s">
        <v>22</v>
      </c>
      <c r="V4098" s="1" t="s">
        <v>23</v>
      </c>
      <c r="W4098" s="1">
        <v>33511</v>
      </c>
    </row>
    <row r="4099" spans="1:23" x14ac:dyDescent="0.2">
      <c r="A4099" s="1" t="s">
        <v>28</v>
      </c>
      <c r="B4099" s="1" t="s">
        <v>6970</v>
      </c>
      <c r="C4099" s="1" t="s">
        <v>22</v>
      </c>
      <c r="D4099" s="1">
        <v>33511</v>
      </c>
      <c r="E4099" s="1" t="s">
        <v>2057</v>
      </c>
      <c r="F4099" s="2">
        <v>417794</v>
      </c>
      <c r="G4099" s="2">
        <v>376391</v>
      </c>
      <c r="H4099" s="1" t="s">
        <v>27</v>
      </c>
      <c r="I4099" s="2">
        <v>333621</v>
      </c>
      <c r="J4099" s="1">
        <v>80</v>
      </c>
      <c r="K4099" s="1">
        <v>18.6605437075306</v>
      </c>
      <c r="N4099" s="1" t="s">
        <v>6971</v>
      </c>
      <c r="P4099" s="1" t="s">
        <v>6972</v>
      </c>
      <c r="Q4099" s="1" t="s">
        <v>6971</v>
      </c>
      <c r="T4099" s="1" t="s">
        <v>6970</v>
      </c>
      <c r="U4099" s="1" t="s">
        <v>22</v>
      </c>
      <c r="V4099" s="1" t="s">
        <v>23</v>
      </c>
      <c r="W4099" s="1">
        <v>33511</v>
      </c>
    </row>
    <row r="4100" spans="1:23" x14ac:dyDescent="0.2">
      <c r="A4100" s="1" t="s">
        <v>28</v>
      </c>
      <c r="B4100" s="1" t="s">
        <v>7074</v>
      </c>
      <c r="C4100" s="1" t="s">
        <v>22</v>
      </c>
      <c r="D4100" s="1">
        <v>33511</v>
      </c>
      <c r="E4100" s="1" t="s">
        <v>473</v>
      </c>
      <c r="F4100" s="2">
        <v>346526</v>
      </c>
      <c r="G4100" s="2">
        <v>325947</v>
      </c>
      <c r="H4100" s="1" t="s">
        <v>27</v>
      </c>
      <c r="I4100" s="2">
        <v>276473</v>
      </c>
      <c r="J4100" s="1">
        <v>80</v>
      </c>
      <c r="K4100" s="1">
        <v>14.593339406642</v>
      </c>
      <c r="N4100" s="1" t="s">
        <v>7075</v>
      </c>
      <c r="O4100" s="1" t="s">
        <v>7076</v>
      </c>
      <c r="P4100" s="1">
        <v>8138574280</v>
      </c>
      <c r="T4100" s="1" t="s">
        <v>7074</v>
      </c>
      <c r="U4100" s="1" t="s">
        <v>22</v>
      </c>
      <c r="V4100" s="1" t="s">
        <v>23</v>
      </c>
      <c r="W4100" s="1">
        <v>33511</v>
      </c>
    </row>
    <row r="4101" spans="1:23" x14ac:dyDescent="0.2">
      <c r="A4101" s="1" t="s">
        <v>28</v>
      </c>
      <c r="B4101" s="1" t="s">
        <v>7263</v>
      </c>
      <c r="C4101" s="1" t="s">
        <v>22</v>
      </c>
      <c r="D4101" s="1">
        <v>33511</v>
      </c>
      <c r="E4101" s="1" t="s">
        <v>1741</v>
      </c>
      <c r="F4101" s="2">
        <v>398329</v>
      </c>
      <c r="G4101" s="2">
        <v>411005</v>
      </c>
      <c r="H4101" s="1" t="s">
        <v>27</v>
      </c>
      <c r="I4101" s="2">
        <v>320041</v>
      </c>
      <c r="J4101" s="1">
        <v>80</v>
      </c>
      <c r="K4101" s="1">
        <v>3.9078557893082899</v>
      </c>
      <c r="N4101" s="1" t="s">
        <v>7264</v>
      </c>
      <c r="P4101" s="1" t="s">
        <v>7265</v>
      </c>
      <c r="T4101" s="1" t="s">
        <v>7263</v>
      </c>
      <c r="U4101" s="1" t="s">
        <v>22</v>
      </c>
      <c r="V4101" s="1" t="s">
        <v>23</v>
      </c>
      <c r="W4101" s="1">
        <v>33511</v>
      </c>
    </row>
    <row r="4102" spans="1:23" x14ac:dyDescent="0.2">
      <c r="A4102" s="1" t="s">
        <v>28</v>
      </c>
      <c r="B4102" s="1" t="s">
        <v>7808</v>
      </c>
      <c r="C4102" s="1" t="s">
        <v>22</v>
      </c>
      <c r="D4102" s="1">
        <v>33511</v>
      </c>
      <c r="E4102" s="1" t="s">
        <v>231</v>
      </c>
      <c r="F4102" s="2">
        <v>517191</v>
      </c>
      <c r="G4102" s="2">
        <v>516061</v>
      </c>
      <c r="H4102" s="1" t="s">
        <v>27</v>
      </c>
      <c r="I4102" s="2">
        <v>415833</v>
      </c>
      <c r="J4102" s="1">
        <v>80</v>
      </c>
      <c r="K4102" s="1">
        <v>4.9938775529233803</v>
      </c>
      <c r="N4102" s="1" t="s">
        <v>7809</v>
      </c>
      <c r="T4102" s="1" t="s">
        <v>7808</v>
      </c>
      <c r="U4102" s="1" t="s">
        <v>22</v>
      </c>
      <c r="V4102" s="1" t="s">
        <v>23</v>
      </c>
      <c r="W4102" s="1">
        <v>33511</v>
      </c>
    </row>
    <row r="4103" spans="1:23" x14ac:dyDescent="0.2">
      <c r="A4103" s="1" t="s">
        <v>28</v>
      </c>
      <c r="B4103" s="1" t="s">
        <v>8422</v>
      </c>
      <c r="C4103" s="1" t="s">
        <v>22</v>
      </c>
      <c r="D4103" s="1">
        <v>33511</v>
      </c>
      <c r="E4103" s="1" t="s">
        <v>203</v>
      </c>
      <c r="F4103" s="2">
        <v>404437</v>
      </c>
      <c r="G4103" s="2">
        <v>398710</v>
      </c>
      <c r="H4103" s="1" t="s">
        <v>27</v>
      </c>
      <c r="I4103" s="2">
        <v>322155</v>
      </c>
      <c r="J4103" s="1">
        <v>80</v>
      </c>
      <c r="K4103" s="1">
        <v>18.106781288580201</v>
      </c>
      <c r="N4103" s="1" t="s">
        <v>8423</v>
      </c>
      <c r="O4103" s="1" t="s">
        <v>8424</v>
      </c>
      <c r="P4103" s="1" t="s">
        <v>8425</v>
      </c>
      <c r="Q4103" s="1" t="s">
        <v>8427</v>
      </c>
      <c r="R4103" s="1" t="s">
        <v>8428</v>
      </c>
      <c r="T4103" s="1" t="s">
        <v>8422</v>
      </c>
      <c r="U4103" s="1" t="s">
        <v>22</v>
      </c>
      <c r="V4103" s="1" t="s">
        <v>23</v>
      </c>
      <c r="W4103" s="1">
        <v>33511</v>
      </c>
    </row>
    <row r="4104" spans="1:23" x14ac:dyDescent="0.2">
      <c r="A4104" s="1" t="s">
        <v>28</v>
      </c>
      <c r="B4104" s="1" t="s">
        <v>10022</v>
      </c>
      <c r="C4104" s="1" t="s">
        <v>22</v>
      </c>
      <c r="D4104" s="1">
        <v>33511</v>
      </c>
      <c r="E4104" s="1" t="s">
        <v>850</v>
      </c>
      <c r="F4104" s="2">
        <v>430589</v>
      </c>
      <c r="G4104" s="2">
        <v>389234</v>
      </c>
      <c r="H4104" s="1" t="s">
        <v>27</v>
      </c>
      <c r="I4104" s="2">
        <v>345494</v>
      </c>
      <c r="J4104" s="1">
        <v>80</v>
      </c>
      <c r="K4104" s="1">
        <v>12.2788252858671</v>
      </c>
      <c r="N4104" s="1" t="s">
        <v>10023</v>
      </c>
      <c r="O4104" s="1" t="s">
        <v>10024</v>
      </c>
      <c r="P4104" s="1" t="s">
        <v>10025</v>
      </c>
      <c r="Q4104" s="1" t="s">
        <v>10026</v>
      </c>
      <c r="R4104" s="1" t="s">
        <v>10027</v>
      </c>
      <c r="S4104" s="1" t="s">
        <v>10028</v>
      </c>
      <c r="T4104" s="1" t="s">
        <v>10022</v>
      </c>
      <c r="U4104" s="1" t="s">
        <v>22</v>
      </c>
      <c r="V4104" s="1" t="s">
        <v>23</v>
      </c>
      <c r="W4104" s="1">
        <v>33511</v>
      </c>
    </row>
    <row r="4105" spans="1:23" x14ac:dyDescent="0.2">
      <c r="A4105" s="1" t="s">
        <v>28</v>
      </c>
      <c r="B4105" s="1" t="s">
        <v>10351</v>
      </c>
      <c r="C4105" s="1" t="s">
        <v>22</v>
      </c>
      <c r="D4105" s="1">
        <v>33511</v>
      </c>
      <c r="E4105" s="1" t="s">
        <v>331</v>
      </c>
      <c r="F4105" s="2">
        <v>381012</v>
      </c>
      <c r="G4105" s="2">
        <v>368190</v>
      </c>
      <c r="H4105" s="1" t="s">
        <v>27</v>
      </c>
      <c r="I4105" s="2">
        <v>305746</v>
      </c>
      <c r="J4105" s="1">
        <v>80</v>
      </c>
      <c r="K4105" s="1">
        <v>13.2546319895895</v>
      </c>
      <c r="N4105" s="1" t="s">
        <v>10352</v>
      </c>
      <c r="P4105" s="1" t="s">
        <v>10353</v>
      </c>
      <c r="Q4105" s="1" t="s">
        <v>10354</v>
      </c>
      <c r="T4105" s="1" t="s">
        <v>10351</v>
      </c>
      <c r="U4105" s="1" t="s">
        <v>22</v>
      </c>
      <c r="V4105" s="1" t="s">
        <v>23</v>
      </c>
      <c r="W4105" s="1">
        <v>33511</v>
      </c>
    </row>
    <row r="4106" spans="1:23" x14ac:dyDescent="0.2">
      <c r="A4106" s="1" t="s">
        <v>28</v>
      </c>
      <c r="B4106" s="1" t="s">
        <v>10483</v>
      </c>
      <c r="C4106" s="1" t="s">
        <v>22</v>
      </c>
      <c r="D4106" s="1">
        <v>33511</v>
      </c>
      <c r="E4106" s="1" t="s">
        <v>900</v>
      </c>
      <c r="F4106" s="2">
        <v>346992</v>
      </c>
      <c r="G4106" s="2">
        <v>325802</v>
      </c>
      <c r="H4106" s="1" t="s">
        <v>27</v>
      </c>
      <c r="I4106" s="2">
        <v>276661</v>
      </c>
      <c r="J4106" s="1">
        <v>80</v>
      </c>
      <c r="K4106" s="1">
        <v>11.854094358105501</v>
      </c>
      <c r="N4106" s="1" t="s">
        <v>10484</v>
      </c>
      <c r="O4106" s="1" t="s">
        <v>10485</v>
      </c>
      <c r="P4106" s="1" t="s">
        <v>10486</v>
      </c>
      <c r="T4106" s="1" t="s">
        <v>10483</v>
      </c>
      <c r="U4106" s="1" t="s">
        <v>22</v>
      </c>
      <c r="V4106" s="1" t="s">
        <v>23</v>
      </c>
      <c r="W4106" s="1">
        <v>33511</v>
      </c>
    </row>
    <row r="4107" spans="1:23" x14ac:dyDescent="0.2">
      <c r="A4107" s="1" t="s">
        <v>28</v>
      </c>
      <c r="B4107" s="1" t="s">
        <v>11641</v>
      </c>
      <c r="C4107" s="1" t="s">
        <v>22</v>
      </c>
      <c r="D4107" s="1">
        <v>33511</v>
      </c>
      <c r="E4107" s="1" t="s">
        <v>48</v>
      </c>
      <c r="F4107" s="2">
        <v>360122</v>
      </c>
      <c r="G4107" s="2">
        <v>344655</v>
      </c>
      <c r="H4107" s="1" t="s">
        <v>27</v>
      </c>
      <c r="I4107" s="2">
        <v>289443</v>
      </c>
      <c r="J4107" s="1">
        <v>80</v>
      </c>
      <c r="K4107" s="1">
        <v>12.300331904526301</v>
      </c>
      <c r="N4107" s="1" t="s">
        <v>11642</v>
      </c>
      <c r="O4107" s="1" t="s">
        <v>11643</v>
      </c>
      <c r="P4107" s="1">
        <v>8133009402</v>
      </c>
      <c r="Q4107" s="1" t="s">
        <v>11644</v>
      </c>
      <c r="T4107" s="1" t="s">
        <v>11641</v>
      </c>
      <c r="U4107" s="1" t="s">
        <v>22</v>
      </c>
      <c r="V4107" s="1" t="s">
        <v>23</v>
      </c>
      <c r="W4107" s="1">
        <v>33511</v>
      </c>
    </row>
    <row r="4108" spans="1:23" x14ac:dyDescent="0.2">
      <c r="A4108" s="1" t="s">
        <v>28</v>
      </c>
      <c r="B4108" s="1" t="s">
        <v>12877</v>
      </c>
      <c r="C4108" s="1" t="s">
        <v>22</v>
      </c>
      <c r="D4108" s="1">
        <v>33511</v>
      </c>
      <c r="E4108" s="1" t="s">
        <v>873</v>
      </c>
      <c r="F4108" s="2">
        <v>324611</v>
      </c>
      <c r="G4108" s="2">
        <v>325123</v>
      </c>
      <c r="H4108" s="1" t="s">
        <v>27</v>
      </c>
      <c r="I4108" s="2">
        <v>258870</v>
      </c>
      <c r="J4108" s="1">
        <v>80</v>
      </c>
      <c r="K4108" s="1">
        <v>11.883665944251501</v>
      </c>
      <c r="N4108" s="1" t="s">
        <v>12878</v>
      </c>
      <c r="T4108" s="1" t="s">
        <v>12877</v>
      </c>
      <c r="U4108" s="1" t="s">
        <v>22</v>
      </c>
      <c r="V4108" s="1" t="s">
        <v>23</v>
      </c>
      <c r="W4108" s="1">
        <v>33511</v>
      </c>
    </row>
    <row r="4109" spans="1:23" x14ac:dyDescent="0.2">
      <c r="A4109" s="1" t="s">
        <v>28</v>
      </c>
      <c r="B4109" s="1" t="s">
        <v>12919</v>
      </c>
      <c r="C4109" s="1" t="s">
        <v>22</v>
      </c>
      <c r="D4109" s="1">
        <v>33511</v>
      </c>
      <c r="E4109" s="1" t="s">
        <v>2020</v>
      </c>
      <c r="F4109" s="2">
        <v>264050</v>
      </c>
      <c r="G4109" s="2">
        <v>246710</v>
      </c>
      <c r="H4109" s="1" t="s">
        <v>27</v>
      </c>
      <c r="I4109" s="2">
        <v>210895</v>
      </c>
      <c r="J4109" s="1">
        <v>80</v>
      </c>
      <c r="K4109" s="1">
        <v>20.211622933560999</v>
      </c>
      <c r="N4109" s="1" t="s">
        <v>12921</v>
      </c>
      <c r="T4109" s="1" t="s">
        <v>12920</v>
      </c>
      <c r="U4109" s="1" t="s">
        <v>1971</v>
      </c>
      <c r="V4109" s="1" t="s">
        <v>23</v>
      </c>
      <c r="W4109" s="1">
        <v>33547</v>
      </c>
    </row>
    <row r="4110" spans="1:23" x14ac:dyDescent="0.2">
      <c r="A4110" s="1" t="s">
        <v>28</v>
      </c>
      <c r="B4110" s="1" t="s">
        <v>13097</v>
      </c>
      <c r="C4110" s="1" t="s">
        <v>22</v>
      </c>
      <c r="D4110" s="1">
        <v>33511</v>
      </c>
      <c r="E4110" s="1" t="s">
        <v>1741</v>
      </c>
      <c r="F4110" s="2">
        <v>411468</v>
      </c>
      <c r="G4110" s="2">
        <v>421648</v>
      </c>
      <c r="H4110" s="1" t="s">
        <v>27</v>
      </c>
      <c r="I4110" s="2">
        <v>330860</v>
      </c>
      <c r="J4110" s="1">
        <v>80</v>
      </c>
      <c r="K4110" s="1">
        <v>12.2358167243503</v>
      </c>
      <c r="N4110" s="1" t="s">
        <v>13099</v>
      </c>
      <c r="T4110" s="1" t="s">
        <v>13098</v>
      </c>
      <c r="U4110" s="1" t="s">
        <v>363</v>
      </c>
      <c r="V4110" s="1" t="s">
        <v>146</v>
      </c>
      <c r="W4110" s="1">
        <v>11224</v>
      </c>
    </row>
    <row r="4111" spans="1:23" x14ac:dyDescent="0.2">
      <c r="A4111" s="1" t="s">
        <v>28</v>
      </c>
      <c r="B4111" s="1" t="s">
        <v>13605</v>
      </c>
      <c r="C4111" s="1" t="s">
        <v>22</v>
      </c>
      <c r="D4111" s="1">
        <v>33511</v>
      </c>
      <c r="E4111" s="1" t="s">
        <v>48</v>
      </c>
      <c r="F4111" s="2">
        <v>352505</v>
      </c>
      <c r="G4111" s="2">
        <v>335874</v>
      </c>
      <c r="H4111" s="1" t="s">
        <v>27</v>
      </c>
      <c r="I4111" s="2">
        <v>282159</v>
      </c>
      <c r="J4111" s="1">
        <v>80</v>
      </c>
      <c r="K4111" s="1">
        <v>12.434741689161401</v>
      </c>
      <c r="N4111" s="1" t="s">
        <v>13606</v>
      </c>
      <c r="O4111" s="1" t="s">
        <v>13607</v>
      </c>
      <c r="P4111" s="1" t="s">
        <v>13608</v>
      </c>
      <c r="Q4111" s="1" t="s">
        <v>13609</v>
      </c>
      <c r="R4111" s="1" t="s">
        <v>13607</v>
      </c>
      <c r="S4111" s="1" t="s">
        <v>13610</v>
      </c>
      <c r="T4111" s="1" t="s">
        <v>13605</v>
      </c>
      <c r="U4111" s="1" t="s">
        <v>22</v>
      </c>
      <c r="V4111" s="1" t="s">
        <v>23</v>
      </c>
      <c r="W4111" s="1">
        <v>33511</v>
      </c>
    </row>
    <row r="4112" spans="1:23" x14ac:dyDescent="0.2">
      <c r="A4112" s="1" t="s">
        <v>28</v>
      </c>
      <c r="B4112" s="1" t="s">
        <v>13856</v>
      </c>
      <c r="C4112" s="1" t="s">
        <v>22</v>
      </c>
      <c r="D4112" s="1">
        <v>33511</v>
      </c>
      <c r="E4112" s="1" t="s">
        <v>1222</v>
      </c>
      <c r="F4112" s="2">
        <v>292364</v>
      </c>
      <c r="G4112" s="2">
        <v>287576</v>
      </c>
      <c r="H4112" s="1" t="s">
        <v>27</v>
      </c>
      <c r="I4112" s="2">
        <v>235287</v>
      </c>
      <c r="J4112" s="1">
        <v>80</v>
      </c>
      <c r="K4112" s="1">
        <v>14.553021492277701</v>
      </c>
      <c r="N4112" s="1" t="s">
        <v>13857</v>
      </c>
      <c r="Q4112" s="1" t="s">
        <v>13858</v>
      </c>
      <c r="T4112" s="1" t="s">
        <v>13856</v>
      </c>
      <c r="U4112" s="1" t="s">
        <v>22</v>
      </c>
      <c r="V4112" s="1" t="s">
        <v>23</v>
      </c>
      <c r="W4112" s="1">
        <v>33511</v>
      </c>
    </row>
    <row r="4113" spans="1:23" x14ac:dyDescent="0.2">
      <c r="A4113" s="1" t="s">
        <v>28</v>
      </c>
      <c r="B4113" s="1" t="s">
        <v>14001</v>
      </c>
      <c r="C4113" s="1" t="s">
        <v>22</v>
      </c>
      <c r="D4113" s="1">
        <v>33511</v>
      </c>
      <c r="E4113" s="1" t="s">
        <v>753</v>
      </c>
      <c r="F4113" s="2">
        <v>442551</v>
      </c>
      <c r="G4113" s="2">
        <v>428993</v>
      </c>
      <c r="H4113" s="1" t="s">
        <v>27</v>
      </c>
      <c r="I4113" s="2">
        <v>354279</v>
      </c>
      <c r="J4113" s="1">
        <v>80</v>
      </c>
      <c r="K4113" s="1">
        <v>6.4159247182397401</v>
      </c>
      <c r="N4113" s="1" t="s">
        <v>14002</v>
      </c>
      <c r="O4113" s="1" t="s">
        <v>14003</v>
      </c>
      <c r="P4113" s="1" t="s">
        <v>14004</v>
      </c>
      <c r="Q4113" s="1" t="s">
        <v>14005</v>
      </c>
      <c r="R4113" s="1" t="s">
        <v>14006</v>
      </c>
      <c r="S4113" s="1" t="s">
        <v>14007</v>
      </c>
      <c r="T4113" s="1" t="s">
        <v>14001</v>
      </c>
      <c r="U4113" s="1" t="s">
        <v>22</v>
      </c>
      <c r="V4113" s="1" t="s">
        <v>23</v>
      </c>
      <c r="W4113" s="1">
        <v>33511</v>
      </c>
    </row>
    <row r="4114" spans="1:23" x14ac:dyDescent="0.2">
      <c r="A4114" s="1" t="s">
        <v>28</v>
      </c>
      <c r="B4114" s="1" t="s">
        <v>14363</v>
      </c>
      <c r="C4114" s="1" t="s">
        <v>22</v>
      </c>
      <c r="D4114" s="1">
        <v>33511</v>
      </c>
      <c r="E4114" s="1" t="s">
        <v>940</v>
      </c>
      <c r="F4114" s="2">
        <v>417416</v>
      </c>
      <c r="G4114" s="2">
        <v>419976</v>
      </c>
      <c r="H4114" s="1" t="s">
        <v>27</v>
      </c>
      <c r="I4114" s="2">
        <v>333460</v>
      </c>
      <c r="J4114" s="1">
        <v>80</v>
      </c>
      <c r="K4114" s="1">
        <v>3.4454948494436901</v>
      </c>
      <c r="N4114" s="1" t="s">
        <v>14364</v>
      </c>
      <c r="O4114" s="1" t="s">
        <v>14365</v>
      </c>
      <c r="P4114" s="1" t="s">
        <v>14366</v>
      </c>
      <c r="T4114" s="1" t="s">
        <v>14363</v>
      </c>
      <c r="U4114" s="1" t="s">
        <v>22</v>
      </c>
      <c r="V4114" s="1" t="s">
        <v>23</v>
      </c>
      <c r="W4114" s="1">
        <v>33511</v>
      </c>
    </row>
    <row r="4115" spans="1:23" x14ac:dyDescent="0.2">
      <c r="A4115" s="1" t="s">
        <v>28</v>
      </c>
      <c r="B4115" s="1" t="s">
        <v>14397</v>
      </c>
      <c r="C4115" s="1" t="s">
        <v>22</v>
      </c>
      <c r="D4115" s="1">
        <v>33511</v>
      </c>
      <c r="E4115" s="1" t="s">
        <v>33</v>
      </c>
      <c r="F4115" s="2">
        <v>377884</v>
      </c>
      <c r="G4115" s="2">
        <v>408263</v>
      </c>
      <c r="H4115" s="1" t="s">
        <v>27</v>
      </c>
      <c r="I4115" s="2">
        <v>302055</v>
      </c>
      <c r="J4115" s="1">
        <v>80</v>
      </c>
      <c r="K4115" s="1">
        <v>12.5449572150973</v>
      </c>
      <c r="N4115" s="1" t="s">
        <v>14398</v>
      </c>
      <c r="O4115" s="1" t="s">
        <v>14399</v>
      </c>
      <c r="P4115" s="1">
        <v>8137517695</v>
      </c>
      <c r="T4115" s="1" t="s">
        <v>14397</v>
      </c>
      <c r="U4115" s="1" t="s">
        <v>22</v>
      </c>
      <c r="V4115" s="1" t="s">
        <v>23</v>
      </c>
      <c r="W4115" s="1">
        <v>33511</v>
      </c>
    </row>
    <row r="4116" spans="1:23" x14ac:dyDescent="0.2">
      <c r="A4116" s="1" t="s">
        <v>28</v>
      </c>
      <c r="B4116" s="1" t="s">
        <v>14707</v>
      </c>
      <c r="C4116" s="1" t="s">
        <v>22</v>
      </c>
      <c r="D4116" s="1">
        <v>33511</v>
      </c>
      <c r="E4116" s="1" t="s">
        <v>250</v>
      </c>
      <c r="F4116" s="2">
        <v>361380</v>
      </c>
      <c r="G4116" s="2">
        <v>356452</v>
      </c>
      <c r="H4116" s="1" t="s">
        <v>45</v>
      </c>
      <c r="I4116" s="2">
        <v>290802</v>
      </c>
      <c r="J4116" s="1">
        <v>80</v>
      </c>
      <c r="K4116" s="1">
        <v>13.1067854113774</v>
      </c>
      <c r="L4116" s="1">
        <v>13.1067854113774</v>
      </c>
      <c r="N4116" s="1" t="s">
        <v>9878</v>
      </c>
      <c r="T4116" s="1" t="s">
        <v>905</v>
      </c>
      <c r="U4116" s="1" t="s">
        <v>906</v>
      </c>
      <c r="V4116" s="1" t="s">
        <v>907</v>
      </c>
      <c r="W4116" s="1">
        <v>85261</v>
      </c>
    </row>
    <row r="4117" spans="1:23" x14ac:dyDescent="0.2">
      <c r="A4117" s="1" t="s">
        <v>28</v>
      </c>
      <c r="B4117" s="1" t="s">
        <v>14876</v>
      </c>
      <c r="C4117" s="1" t="s">
        <v>22</v>
      </c>
      <c r="D4117" s="1">
        <v>33511</v>
      </c>
      <c r="E4117" s="1" t="s">
        <v>5944</v>
      </c>
      <c r="F4117" s="2">
        <v>438564</v>
      </c>
      <c r="G4117" s="2">
        <v>459300</v>
      </c>
      <c r="H4117" s="1" t="s">
        <v>27</v>
      </c>
      <c r="I4117" s="2">
        <v>351680</v>
      </c>
      <c r="J4117" s="1">
        <v>80</v>
      </c>
      <c r="K4117" s="1">
        <v>19.3137748862504</v>
      </c>
      <c r="N4117" s="1" t="s">
        <v>14877</v>
      </c>
      <c r="T4117" s="1" t="s">
        <v>14876</v>
      </c>
      <c r="U4117" s="1" t="s">
        <v>22</v>
      </c>
      <c r="V4117" s="1" t="s">
        <v>23</v>
      </c>
      <c r="W4117" s="1">
        <v>33511</v>
      </c>
    </row>
    <row r="4118" spans="1:23" x14ac:dyDescent="0.2">
      <c r="A4118" s="1" t="s">
        <v>28</v>
      </c>
      <c r="B4118" s="1" t="s">
        <v>14947</v>
      </c>
      <c r="C4118" s="1" t="s">
        <v>22</v>
      </c>
      <c r="D4118" s="1">
        <v>33511</v>
      </c>
      <c r="E4118" s="1" t="s">
        <v>1354</v>
      </c>
      <c r="F4118" s="2">
        <v>416555</v>
      </c>
      <c r="G4118" s="2">
        <v>379151</v>
      </c>
      <c r="H4118" s="1" t="s">
        <v>27</v>
      </c>
      <c r="I4118" s="2">
        <v>333631</v>
      </c>
      <c r="J4118" s="1">
        <v>80</v>
      </c>
      <c r="K4118" s="1">
        <v>17.5530221982029</v>
      </c>
      <c r="N4118" s="1" t="s">
        <v>14948</v>
      </c>
      <c r="O4118" s="1" t="s">
        <v>14949</v>
      </c>
      <c r="P4118" s="1" t="s">
        <v>14950</v>
      </c>
      <c r="Q4118" s="1" t="s">
        <v>14951</v>
      </c>
      <c r="R4118" s="1" t="s">
        <v>14949</v>
      </c>
      <c r="S4118" s="1" t="s">
        <v>14952</v>
      </c>
      <c r="T4118" s="1" t="s">
        <v>14947</v>
      </c>
      <c r="U4118" s="1" t="s">
        <v>22</v>
      </c>
      <c r="V4118" s="1" t="s">
        <v>23</v>
      </c>
      <c r="W4118" s="1">
        <v>33511</v>
      </c>
    </row>
    <row r="4119" spans="1:23" x14ac:dyDescent="0.2">
      <c r="A4119" s="1" t="s">
        <v>28</v>
      </c>
      <c r="B4119" s="1" t="s">
        <v>15894</v>
      </c>
      <c r="C4119" s="1" t="s">
        <v>22</v>
      </c>
      <c r="D4119" s="1">
        <v>33511</v>
      </c>
      <c r="E4119" s="1" t="s">
        <v>1983</v>
      </c>
      <c r="F4119" s="2">
        <v>201791</v>
      </c>
      <c r="G4119" s="2">
        <v>246525</v>
      </c>
      <c r="H4119" s="1" t="s">
        <v>27</v>
      </c>
      <c r="I4119" s="2">
        <v>161929</v>
      </c>
      <c r="J4119" s="1">
        <v>80</v>
      </c>
      <c r="K4119" s="1">
        <v>9.5020123249099697</v>
      </c>
      <c r="N4119" s="1" t="s">
        <v>15896</v>
      </c>
      <c r="Q4119" s="1" t="s">
        <v>15897</v>
      </c>
      <c r="T4119" s="1" t="s">
        <v>15895</v>
      </c>
      <c r="U4119" s="1" t="s">
        <v>25</v>
      </c>
      <c r="V4119" s="1" t="s">
        <v>23</v>
      </c>
      <c r="W4119" s="1">
        <v>33568</v>
      </c>
    </row>
    <row r="4120" spans="1:23" x14ac:dyDescent="0.2">
      <c r="A4120" s="1" t="s">
        <v>28</v>
      </c>
      <c r="B4120" s="1" t="s">
        <v>16033</v>
      </c>
      <c r="C4120" s="1" t="s">
        <v>22</v>
      </c>
      <c r="D4120" s="1">
        <v>33511</v>
      </c>
      <c r="E4120" s="1" t="s">
        <v>2067</v>
      </c>
      <c r="F4120" s="2">
        <v>277177</v>
      </c>
      <c r="G4120" s="2">
        <v>280000</v>
      </c>
      <c r="H4120" s="1" t="s">
        <v>27</v>
      </c>
      <c r="I4120" s="2">
        <v>220525</v>
      </c>
      <c r="J4120" s="1">
        <v>80</v>
      </c>
      <c r="K4120" s="1">
        <v>9.2089368990815395</v>
      </c>
      <c r="N4120" s="1" t="s">
        <v>16034</v>
      </c>
      <c r="O4120" s="1" t="s">
        <v>16035</v>
      </c>
      <c r="P4120" s="1" t="s">
        <v>16036</v>
      </c>
      <c r="Q4120" s="1" t="s">
        <v>16037</v>
      </c>
      <c r="R4120" s="1" t="s">
        <v>16038</v>
      </c>
      <c r="S4120" s="1" t="s">
        <v>16039</v>
      </c>
      <c r="T4120" s="1" t="s">
        <v>16033</v>
      </c>
      <c r="U4120" s="1" t="s">
        <v>22</v>
      </c>
      <c r="V4120" s="1" t="s">
        <v>23</v>
      </c>
      <c r="W4120" s="1">
        <v>33511</v>
      </c>
    </row>
    <row r="4121" spans="1:23" x14ac:dyDescent="0.2">
      <c r="A4121" s="1" t="s">
        <v>28</v>
      </c>
      <c r="B4121" s="1" t="s">
        <v>16489</v>
      </c>
      <c r="C4121" s="1" t="s">
        <v>22</v>
      </c>
      <c r="D4121" s="1">
        <v>33511</v>
      </c>
      <c r="E4121" s="1" t="s">
        <v>715</v>
      </c>
      <c r="F4121" s="2">
        <v>333162</v>
      </c>
      <c r="G4121" s="2">
        <v>317071</v>
      </c>
      <c r="H4121" s="1" t="s">
        <v>27</v>
      </c>
      <c r="I4121" s="2">
        <v>268114</v>
      </c>
      <c r="J4121" s="1">
        <v>80</v>
      </c>
      <c r="K4121" s="1">
        <v>3.2680769314391598</v>
      </c>
      <c r="N4121" s="1" t="s">
        <v>16490</v>
      </c>
      <c r="O4121" s="1" t="s">
        <v>16491</v>
      </c>
      <c r="P4121" s="1" t="s">
        <v>16492</v>
      </c>
      <c r="T4121" s="1" t="s">
        <v>16489</v>
      </c>
      <c r="U4121" s="1" t="s">
        <v>22</v>
      </c>
      <c r="V4121" s="1" t="s">
        <v>23</v>
      </c>
      <c r="W4121" s="1">
        <v>33511</v>
      </c>
    </row>
    <row r="4122" spans="1:23" x14ac:dyDescent="0.2">
      <c r="A4122" s="1" t="s">
        <v>28</v>
      </c>
      <c r="B4122" s="1" t="s">
        <v>16727</v>
      </c>
      <c r="C4122" s="1" t="s">
        <v>22</v>
      </c>
      <c r="D4122" s="1">
        <v>33511</v>
      </c>
      <c r="E4122" s="1" t="s">
        <v>147</v>
      </c>
      <c r="F4122" s="2">
        <v>489771</v>
      </c>
      <c r="G4122" s="2">
        <v>472652</v>
      </c>
      <c r="H4122" s="1" t="s">
        <v>27</v>
      </c>
      <c r="I4122" s="2">
        <v>390722</v>
      </c>
      <c r="J4122" s="1">
        <v>80</v>
      </c>
      <c r="K4122" s="1">
        <v>8.0261417161364896</v>
      </c>
      <c r="N4122" s="1" t="s">
        <v>16728</v>
      </c>
      <c r="P4122" s="1">
        <v>8136859186</v>
      </c>
      <c r="Q4122" s="1" t="s">
        <v>16729</v>
      </c>
      <c r="R4122" s="1" t="s">
        <v>16730</v>
      </c>
      <c r="S4122" s="1">
        <v>8136859186</v>
      </c>
      <c r="T4122" s="1" t="s">
        <v>16727</v>
      </c>
      <c r="U4122" s="1" t="s">
        <v>22</v>
      </c>
      <c r="V4122" s="1" t="s">
        <v>23</v>
      </c>
      <c r="W4122" s="1">
        <v>33511</v>
      </c>
    </row>
    <row r="4123" spans="1:23" x14ac:dyDescent="0.2">
      <c r="A4123" s="1" t="s">
        <v>28</v>
      </c>
      <c r="B4123" s="1" t="s">
        <v>16779</v>
      </c>
      <c r="C4123" s="1" t="s">
        <v>22</v>
      </c>
      <c r="D4123" s="1">
        <v>33511</v>
      </c>
      <c r="E4123" s="1" t="s">
        <v>33</v>
      </c>
      <c r="F4123" s="2">
        <v>432210</v>
      </c>
      <c r="G4123" s="2">
        <v>447958</v>
      </c>
      <c r="H4123" s="1" t="s">
        <v>27</v>
      </c>
      <c r="I4123" s="2">
        <v>346997</v>
      </c>
      <c r="J4123" s="1">
        <v>80</v>
      </c>
      <c r="K4123" s="1">
        <v>12.0718406409921</v>
      </c>
      <c r="N4123" s="1" t="s">
        <v>16782</v>
      </c>
      <c r="T4123" s="1" t="s">
        <v>16780</v>
      </c>
      <c r="U4123" s="1" t="s">
        <v>16781</v>
      </c>
      <c r="V4123" s="1" t="s">
        <v>4836</v>
      </c>
      <c r="W4123" s="1">
        <v>22199</v>
      </c>
    </row>
    <row r="4124" spans="1:23" x14ac:dyDescent="0.2">
      <c r="A4124" s="1" t="s">
        <v>28</v>
      </c>
      <c r="B4124" s="1" t="s">
        <v>16796</v>
      </c>
      <c r="C4124" s="1" t="s">
        <v>22</v>
      </c>
      <c r="D4124" s="1">
        <v>33511</v>
      </c>
      <c r="E4124" s="1" t="s">
        <v>753</v>
      </c>
      <c r="F4124" s="2">
        <v>466842</v>
      </c>
      <c r="G4124" s="2">
        <v>429991</v>
      </c>
      <c r="H4124" s="1" t="s">
        <v>27</v>
      </c>
      <c r="I4124" s="2">
        <v>371678</v>
      </c>
      <c r="J4124" s="1">
        <v>80</v>
      </c>
      <c r="K4124" s="1">
        <v>14.4078621463995</v>
      </c>
      <c r="N4124" s="1" t="s">
        <v>16798</v>
      </c>
      <c r="T4124" s="1" t="s">
        <v>16797</v>
      </c>
      <c r="U4124" s="1" t="s">
        <v>4084</v>
      </c>
      <c r="V4124" s="1" t="s">
        <v>23</v>
      </c>
      <c r="W4124" s="1">
        <v>33809</v>
      </c>
    </row>
    <row r="4125" spans="1:23" x14ac:dyDescent="0.2">
      <c r="A4125" s="1" t="s">
        <v>28</v>
      </c>
      <c r="B4125" s="1" t="s">
        <v>17373</v>
      </c>
      <c r="C4125" s="1" t="s">
        <v>22</v>
      </c>
      <c r="D4125" s="1">
        <v>33511</v>
      </c>
      <c r="E4125" s="1" t="s">
        <v>2497</v>
      </c>
      <c r="F4125" s="2">
        <v>426875</v>
      </c>
      <c r="G4125" s="2">
        <v>436880</v>
      </c>
      <c r="H4125" s="1" t="s">
        <v>27</v>
      </c>
      <c r="I4125" s="2">
        <v>341507</v>
      </c>
      <c r="J4125" s="1">
        <v>80</v>
      </c>
      <c r="K4125" s="1">
        <v>14.4078623801212</v>
      </c>
      <c r="N4125" s="1" t="s">
        <v>17374</v>
      </c>
      <c r="T4125" s="1" t="s">
        <v>17373</v>
      </c>
      <c r="U4125" s="1" t="s">
        <v>22</v>
      </c>
      <c r="V4125" s="1" t="s">
        <v>23</v>
      </c>
      <c r="W4125" s="1">
        <v>33511</v>
      </c>
    </row>
    <row r="4126" spans="1:23" x14ac:dyDescent="0.2">
      <c r="A4126" s="1" t="s">
        <v>28</v>
      </c>
      <c r="B4126" s="1" t="s">
        <v>17500</v>
      </c>
      <c r="C4126" s="1" t="s">
        <v>22</v>
      </c>
      <c r="D4126" s="1">
        <v>33511</v>
      </c>
      <c r="E4126" s="1" t="s">
        <v>3227</v>
      </c>
      <c r="F4126" s="2">
        <v>476048</v>
      </c>
      <c r="G4126" s="2">
        <v>461841</v>
      </c>
      <c r="H4126" s="1" t="s">
        <v>27</v>
      </c>
      <c r="I4126" s="2">
        <v>378489</v>
      </c>
      <c r="J4126" s="1">
        <v>80</v>
      </c>
      <c r="K4126" s="1">
        <v>3.1417335799046602</v>
      </c>
      <c r="N4126" s="1" t="s">
        <v>17501</v>
      </c>
      <c r="O4126" s="1" t="s">
        <v>17502</v>
      </c>
      <c r="P4126" s="1" t="s">
        <v>17503</v>
      </c>
      <c r="Q4126" s="1" t="s">
        <v>17504</v>
      </c>
      <c r="T4126" s="1" t="s">
        <v>17500</v>
      </c>
      <c r="U4126" s="1" t="s">
        <v>22</v>
      </c>
      <c r="V4126" s="1" t="s">
        <v>23</v>
      </c>
      <c r="W4126" s="1">
        <v>33511</v>
      </c>
    </row>
    <row r="4127" spans="1:23" x14ac:dyDescent="0.2">
      <c r="A4127" s="1" t="s">
        <v>28</v>
      </c>
      <c r="B4127" s="1" t="s">
        <v>17536</v>
      </c>
      <c r="C4127" s="1" t="s">
        <v>22</v>
      </c>
      <c r="D4127" s="1">
        <v>33511</v>
      </c>
      <c r="E4127" s="1" t="s">
        <v>2678</v>
      </c>
      <c r="F4127" s="2">
        <v>408203</v>
      </c>
      <c r="G4127" s="2">
        <v>391481</v>
      </c>
      <c r="H4127" s="1" t="s">
        <v>27</v>
      </c>
      <c r="I4127" s="2">
        <v>327740</v>
      </c>
      <c r="J4127" s="1">
        <v>80</v>
      </c>
      <c r="K4127" s="1">
        <v>16.628292719720701</v>
      </c>
      <c r="N4127" s="1" t="s">
        <v>17537</v>
      </c>
      <c r="O4127" s="1" t="s">
        <v>17538</v>
      </c>
      <c r="P4127" s="1" t="s">
        <v>17539</v>
      </c>
      <c r="T4127" s="1" t="s">
        <v>17536</v>
      </c>
      <c r="U4127" s="1" t="s">
        <v>22</v>
      </c>
      <c r="V4127" s="1" t="s">
        <v>23</v>
      </c>
      <c r="W4127" s="1">
        <v>33511</v>
      </c>
    </row>
    <row r="4128" spans="1:23" x14ac:dyDescent="0.2">
      <c r="A4128" s="1" t="s">
        <v>28</v>
      </c>
      <c r="B4128" s="1" t="s">
        <v>17644</v>
      </c>
      <c r="C4128" s="1" t="s">
        <v>22</v>
      </c>
      <c r="D4128" s="1">
        <v>33511</v>
      </c>
      <c r="E4128" s="1" t="s">
        <v>1037</v>
      </c>
      <c r="F4128" s="2">
        <v>362676</v>
      </c>
      <c r="G4128" s="2">
        <v>356254</v>
      </c>
      <c r="H4128" s="1" t="s">
        <v>27</v>
      </c>
      <c r="I4128" s="2">
        <v>291391</v>
      </c>
      <c r="J4128" s="1">
        <v>80</v>
      </c>
      <c r="K4128" s="1">
        <v>14.047647558585901</v>
      </c>
      <c r="N4128" s="1" t="s">
        <v>17645</v>
      </c>
      <c r="O4128" s="1" t="s">
        <v>17646</v>
      </c>
      <c r="P4128" s="1" t="s">
        <v>17647</v>
      </c>
      <c r="T4128" s="1" t="s">
        <v>17644</v>
      </c>
      <c r="U4128" s="1" t="s">
        <v>22</v>
      </c>
      <c r="V4128" s="1" t="s">
        <v>23</v>
      </c>
      <c r="W4128" s="1">
        <v>33511</v>
      </c>
    </row>
    <row r="4129" spans="1:23" x14ac:dyDescent="0.2">
      <c r="A4129" s="1" t="s">
        <v>28</v>
      </c>
      <c r="B4129" s="1" t="s">
        <v>17916</v>
      </c>
      <c r="C4129" s="1" t="s">
        <v>22</v>
      </c>
      <c r="D4129" s="1">
        <v>33511</v>
      </c>
      <c r="E4129" s="1" t="s">
        <v>1209</v>
      </c>
      <c r="F4129" s="2">
        <v>348674</v>
      </c>
      <c r="G4129" s="2">
        <v>318466</v>
      </c>
      <c r="H4129" s="1" t="s">
        <v>27</v>
      </c>
      <c r="I4129" s="2">
        <v>277497</v>
      </c>
      <c r="J4129" s="1">
        <v>80</v>
      </c>
      <c r="K4129" s="1">
        <v>13.7358198296868</v>
      </c>
      <c r="N4129" s="1" t="s">
        <v>17917</v>
      </c>
      <c r="O4129" s="1" t="s">
        <v>17918</v>
      </c>
      <c r="P4129" s="1" t="s">
        <v>17919</v>
      </c>
      <c r="T4129" s="1" t="s">
        <v>17916</v>
      </c>
      <c r="U4129" s="1" t="s">
        <v>22</v>
      </c>
      <c r="V4129" s="1" t="s">
        <v>23</v>
      </c>
      <c r="W4129" s="1">
        <v>33511</v>
      </c>
    </row>
    <row r="4130" spans="1:23" x14ac:dyDescent="0.2">
      <c r="A4130" s="1" t="s">
        <v>28</v>
      </c>
      <c r="B4130" s="1" t="s">
        <v>18065</v>
      </c>
      <c r="C4130" s="1" t="s">
        <v>22</v>
      </c>
      <c r="D4130" s="1">
        <v>33511</v>
      </c>
      <c r="E4130" s="1" t="s">
        <v>77</v>
      </c>
      <c r="F4130" s="2">
        <v>341603</v>
      </c>
      <c r="G4130" s="2">
        <v>344900</v>
      </c>
      <c r="H4130" s="1" t="s">
        <v>27</v>
      </c>
      <c r="I4130" s="2">
        <v>273660</v>
      </c>
      <c r="J4130" s="1">
        <v>80</v>
      </c>
      <c r="K4130" s="1">
        <v>13.924236046521299</v>
      </c>
      <c r="N4130" s="1" t="s">
        <v>18066</v>
      </c>
      <c r="O4130" s="1" t="s">
        <v>18067</v>
      </c>
      <c r="P4130" s="1" t="s">
        <v>18068</v>
      </c>
      <c r="Q4130" s="1" t="s">
        <v>18069</v>
      </c>
      <c r="R4130" s="1" t="s">
        <v>18070</v>
      </c>
      <c r="S4130" s="1" t="s">
        <v>18071</v>
      </c>
      <c r="T4130" s="1" t="s">
        <v>18065</v>
      </c>
      <c r="U4130" s="1" t="s">
        <v>22</v>
      </c>
      <c r="V4130" s="1" t="s">
        <v>23</v>
      </c>
      <c r="W4130" s="1">
        <v>33511</v>
      </c>
    </row>
    <row r="4131" spans="1:23" x14ac:dyDescent="0.2">
      <c r="A4131" s="1" t="s">
        <v>28</v>
      </c>
      <c r="B4131" s="1" t="s">
        <v>19384</v>
      </c>
      <c r="C4131" s="1" t="s">
        <v>22</v>
      </c>
      <c r="D4131" s="1">
        <v>33511</v>
      </c>
      <c r="E4131" s="1" t="s">
        <v>7217</v>
      </c>
      <c r="F4131" s="2">
        <v>374752</v>
      </c>
      <c r="G4131" s="2">
        <v>372967</v>
      </c>
      <c r="H4131" s="1" t="s">
        <v>27</v>
      </c>
      <c r="I4131" s="2">
        <v>300392</v>
      </c>
      <c r="J4131" s="1">
        <v>80</v>
      </c>
      <c r="K4131" s="1">
        <v>18.356788504735398</v>
      </c>
      <c r="L4131" s="1">
        <v>18.356788504735398</v>
      </c>
      <c r="N4131" s="1" t="s">
        <v>19385</v>
      </c>
      <c r="O4131" s="1" t="s">
        <v>19386</v>
      </c>
      <c r="P4131" s="1" t="s">
        <v>19387</v>
      </c>
      <c r="Q4131" s="1" t="s">
        <v>19388</v>
      </c>
      <c r="R4131" s="1" t="s">
        <v>19389</v>
      </c>
      <c r="S4131" s="1" t="s">
        <v>19390</v>
      </c>
      <c r="T4131" s="1" t="s">
        <v>19384</v>
      </c>
      <c r="U4131" s="1" t="s">
        <v>22</v>
      </c>
      <c r="V4131" s="1" t="s">
        <v>23</v>
      </c>
      <c r="W4131" s="1">
        <v>33511</v>
      </c>
    </row>
    <row r="4132" spans="1:23" x14ac:dyDescent="0.2">
      <c r="A4132" s="1" t="s">
        <v>28</v>
      </c>
      <c r="B4132" s="1" t="s">
        <v>19564</v>
      </c>
      <c r="C4132" s="1" t="s">
        <v>22</v>
      </c>
      <c r="D4132" s="1">
        <v>33511</v>
      </c>
      <c r="E4132" s="1" t="s">
        <v>65</v>
      </c>
      <c r="F4132" s="2">
        <v>672758</v>
      </c>
      <c r="G4132" s="2">
        <v>675926</v>
      </c>
      <c r="H4132" s="1" t="s">
        <v>27</v>
      </c>
      <c r="I4132" s="2">
        <v>537457</v>
      </c>
      <c r="J4132" s="1">
        <v>80</v>
      </c>
      <c r="K4132" s="1">
        <v>15.4213048770099</v>
      </c>
      <c r="N4132" s="1" t="s">
        <v>19565</v>
      </c>
      <c r="O4132" s="1" t="s">
        <v>19566</v>
      </c>
      <c r="P4132" s="1" t="s">
        <v>19567</v>
      </c>
      <c r="Q4132" s="1" t="s">
        <v>19568</v>
      </c>
      <c r="R4132" s="1" t="s">
        <v>19566</v>
      </c>
      <c r="S4132" s="1" t="s">
        <v>19569</v>
      </c>
      <c r="T4132" s="1" t="s">
        <v>19564</v>
      </c>
      <c r="U4132" s="1" t="s">
        <v>22</v>
      </c>
      <c r="V4132" s="1" t="s">
        <v>23</v>
      </c>
      <c r="W4132" s="1">
        <v>33511</v>
      </c>
    </row>
    <row r="4133" spans="1:23" x14ac:dyDescent="0.2">
      <c r="A4133" s="1" t="s">
        <v>28</v>
      </c>
      <c r="B4133" s="1" t="s">
        <v>19908</v>
      </c>
      <c r="C4133" s="1" t="s">
        <v>22</v>
      </c>
      <c r="D4133" s="1">
        <v>33511</v>
      </c>
      <c r="F4133" s="2">
        <v>350761</v>
      </c>
      <c r="G4133" s="2">
        <v>350761</v>
      </c>
      <c r="H4133" s="1" t="s">
        <v>27</v>
      </c>
      <c r="I4133" s="2">
        <v>280262</v>
      </c>
      <c r="J4133" s="1">
        <v>80</v>
      </c>
      <c r="K4133" s="1">
        <v>19.028831759228101</v>
      </c>
      <c r="N4133" s="1" t="s">
        <v>19909</v>
      </c>
      <c r="O4133" s="1" t="s">
        <v>19910</v>
      </c>
      <c r="P4133" s="1" t="s">
        <v>19911</v>
      </c>
      <c r="Q4133" s="1" t="s">
        <v>19912</v>
      </c>
      <c r="R4133" s="1" t="s">
        <v>19913</v>
      </c>
      <c r="S4133" s="1" t="s">
        <v>19914</v>
      </c>
      <c r="T4133" s="1" t="s">
        <v>19908</v>
      </c>
      <c r="U4133" s="1" t="s">
        <v>22</v>
      </c>
      <c r="V4133" s="1" t="s">
        <v>23</v>
      </c>
      <c r="W4133" s="1">
        <v>33511</v>
      </c>
    </row>
    <row r="4134" spans="1:23" x14ac:dyDescent="0.2">
      <c r="A4134" s="1" t="s">
        <v>28</v>
      </c>
      <c r="B4134" s="1" t="s">
        <v>20449</v>
      </c>
      <c r="C4134" s="1" t="s">
        <v>22</v>
      </c>
      <c r="D4134" s="1">
        <v>33511</v>
      </c>
      <c r="E4134" s="1" t="s">
        <v>3982</v>
      </c>
      <c r="F4134" s="2">
        <v>818865</v>
      </c>
      <c r="G4134" s="2">
        <v>821310</v>
      </c>
      <c r="H4134" s="1" t="s">
        <v>27</v>
      </c>
      <c r="I4134" s="2">
        <v>654221</v>
      </c>
      <c r="J4134" s="1">
        <v>80</v>
      </c>
      <c r="K4134" s="1">
        <v>8.1954989090812909</v>
      </c>
      <c r="N4134" s="1" t="s">
        <v>20450</v>
      </c>
      <c r="O4134" s="1" t="s">
        <v>20451</v>
      </c>
      <c r="P4134" s="1" t="s">
        <v>20452</v>
      </c>
      <c r="Q4134" s="1" t="s">
        <v>20453</v>
      </c>
      <c r="T4134" s="1" t="s">
        <v>20449</v>
      </c>
      <c r="U4134" s="1" t="s">
        <v>22</v>
      </c>
      <c r="V4134" s="1" t="s">
        <v>23</v>
      </c>
      <c r="W4134" s="1">
        <v>33511</v>
      </c>
    </row>
    <row r="4135" spans="1:23" x14ac:dyDescent="0.2">
      <c r="A4135" s="1" t="s">
        <v>28</v>
      </c>
      <c r="B4135" s="1" t="s">
        <v>21211</v>
      </c>
      <c r="C4135" s="1" t="s">
        <v>22</v>
      </c>
      <c r="D4135" s="1">
        <v>33511</v>
      </c>
      <c r="E4135" s="1" t="s">
        <v>262</v>
      </c>
      <c r="F4135" s="2">
        <v>519951</v>
      </c>
      <c r="G4135" s="2">
        <v>525101</v>
      </c>
      <c r="H4135" s="1" t="s">
        <v>27</v>
      </c>
      <c r="I4135" s="2">
        <v>416054</v>
      </c>
      <c r="J4135" s="1">
        <v>80</v>
      </c>
      <c r="K4135" s="1">
        <v>2.6121660393642898</v>
      </c>
      <c r="N4135" s="1" t="s">
        <v>21212</v>
      </c>
      <c r="O4135" s="1" t="s">
        <v>21213</v>
      </c>
      <c r="P4135" s="1" t="s">
        <v>21214</v>
      </c>
      <c r="T4135" s="1" t="s">
        <v>21211</v>
      </c>
      <c r="U4135" s="1" t="s">
        <v>22</v>
      </c>
      <c r="V4135" s="1" t="s">
        <v>23</v>
      </c>
      <c r="W4135" s="1">
        <v>33511</v>
      </c>
    </row>
    <row r="4136" spans="1:23" x14ac:dyDescent="0.2">
      <c r="A4136" s="1" t="s">
        <v>28</v>
      </c>
      <c r="B4136" s="1" t="s">
        <v>16871</v>
      </c>
      <c r="C4136" s="1" t="s">
        <v>22</v>
      </c>
      <c r="D4136" s="1">
        <v>33511</v>
      </c>
      <c r="E4136" s="1" t="s">
        <v>608</v>
      </c>
      <c r="F4136" s="2">
        <v>429699</v>
      </c>
      <c r="G4136" s="2">
        <v>452016</v>
      </c>
      <c r="H4136" s="1" t="s">
        <v>27</v>
      </c>
      <c r="I4136" s="2">
        <v>343633</v>
      </c>
      <c r="J4136" s="1">
        <v>80</v>
      </c>
      <c r="K4136" s="1">
        <v>8.2385101254169104</v>
      </c>
      <c r="N4136" s="1" t="s">
        <v>16873</v>
      </c>
      <c r="O4136" s="1" t="s">
        <v>21238</v>
      </c>
      <c r="P4136" s="1" t="s">
        <v>21239</v>
      </c>
      <c r="Q4136" s="1" t="s">
        <v>16872</v>
      </c>
      <c r="T4136" s="1" t="s">
        <v>16871</v>
      </c>
      <c r="U4136" s="1" t="s">
        <v>22</v>
      </c>
      <c r="V4136" s="1" t="s">
        <v>23</v>
      </c>
      <c r="W4136" s="1">
        <v>33511</v>
      </c>
    </row>
    <row r="4137" spans="1:23" x14ac:dyDescent="0.2">
      <c r="A4137" s="1" t="s">
        <v>28</v>
      </c>
      <c r="B4137" s="1" t="s">
        <v>22058</v>
      </c>
      <c r="C4137" s="1" t="s">
        <v>22</v>
      </c>
      <c r="D4137" s="1">
        <v>33511</v>
      </c>
      <c r="E4137" s="1" t="s">
        <v>108</v>
      </c>
      <c r="F4137" s="2">
        <v>402348</v>
      </c>
      <c r="G4137" s="2">
        <v>398993</v>
      </c>
      <c r="H4137" s="1" t="s">
        <v>45</v>
      </c>
      <c r="I4137" s="2">
        <v>321296</v>
      </c>
      <c r="J4137" s="1">
        <v>80</v>
      </c>
      <c r="K4137" s="1">
        <v>14.7116288827907</v>
      </c>
      <c r="N4137" s="1" t="s">
        <v>22059</v>
      </c>
      <c r="T4137" s="1" t="s">
        <v>22058</v>
      </c>
      <c r="U4137" s="1" t="s">
        <v>22</v>
      </c>
      <c r="V4137" s="1" t="s">
        <v>23</v>
      </c>
      <c r="W4137" s="1">
        <v>33511</v>
      </c>
    </row>
    <row r="4138" spans="1:23" x14ac:dyDescent="0.2">
      <c r="A4138" s="1" t="s">
        <v>28</v>
      </c>
      <c r="B4138" s="1" t="s">
        <v>22506</v>
      </c>
      <c r="C4138" s="1" t="s">
        <v>22</v>
      </c>
      <c r="D4138" s="1">
        <v>33511</v>
      </c>
      <c r="E4138" s="1" t="s">
        <v>5669</v>
      </c>
      <c r="F4138" s="2">
        <v>387427</v>
      </c>
      <c r="G4138" s="2">
        <v>370735</v>
      </c>
      <c r="H4138" s="1" t="s">
        <v>27</v>
      </c>
      <c r="I4138" s="2">
        <v>310994</v>
      </c>
      <c r="J4138" s="1">
        <v>80</v>
      </c>
      <c r="K4138" s="1">
        <v>8.1471132102499002</v>
      </c>
      <c r="N4138" s="1" t="s">
        <v>22507</v>
      </c>
      <c r="O4138" s="1" t="s">
        <v>22508</v>
      </c>
      <c r="P4138" s="1" t="s">
        <v>22509</v>
      </c>
      <c r="T4138" s="1" t="s">
        <v>22506</v>
      </c>
      <c r="U4138" s="1" t="s">
        <v>22</v>
      </c>
      <c r="V4138" s="1" t="s">
        <v>23</v>
      </c>
      <c r="W4138" s="1">
        <v>33511</v>
      </c>
    </row>
    <row r="4139" spans="1:23" x14ac:dyDescent="0.2">
      <c r="A4139" s="1" t="s">
        <v>28</v>
      </c>
      <c r="B4139" s="1" t="s">
        <v>22645</v>
      </c>
      <c r="C4139" s="1" t="s">
        <v>22</v>
      </c>
      <c r="D4139" s="1">
        <v>33511</v>
      </c>
      <c r="E4139" s="1" t="s">
        <v>1440</v>
      </c>
      <c r="F4139" s="2">
        <v>423936</v>
      </c>
      <c r="G4139" s="2">
        <v>372417</v>
      </c>
      <c r="H4139" s="1" t="s">
        <v>27</v>
      </c>
      <c r="I4139" s="2">
        <v>339888</v>
      </c>
      <c r="J4139" s="1">
        <v>80</v>
      </c>
      <c r="K4139" s="1">
        <v>9.8971132105610309</v>
      </c>
      <c r="L4139" s="1">
        <v>8.8836723503459698</v>
      </c>
      <c r="N4139" s="1" t="s">
        <v>22646</v>
      </c>
      <c r="O4139" s="1" t="s">
        <v>22647</v>
      </c>
      <c r="P4139" s="1">
        <v>8138331630</v>
      </c>
      <c r="Q4139" s="1" t="s">
        <v>22648</v>
      </c>
      <c r="T4139" s="1" t="s">
        <v>22645</v>
      </c>
      <c r="U4139" s="1" t="s">
        <v>22</v>
      </c>
      <c r="V4139" s="1" t="s">
        <v>23</v>
      </c>
      <c r="W4139" s="1">
        <v>33511</v>
      </c>
    </row>
    <row r="4140" spans="1:23" x14ac:dyDescent="0.2">
      <c r="A4140" s="1" t="s">
        <v>28</v>
      </c>
      <c r="B4140" s="1" t="s">
        <v>23054</v>
      </c>
      <c r="C4140" s="1" t="s">
        <v>22</v>
      </c>
      <c r="D4140" s="1">
        <v>33511</v>
      </c>
      <c r="E4140" s="1" t="s">
        <v>133</v>
      </c>
      <c r="F4140" s="2">
        <v>312273</v>
      </c>
      <c r="G4140" s="2">
        <v>322101</v>
      </c>
      <c r="H4140" s="1" t="s">
        <v>45</v>
      </c>
      <c r="I4140" s="2">
        <v>249552</v>
      </c>
      <c r="J4140" s="1">
        <v>80</v>
      </c>
      <c r="K4140" s="1">
        <v>20.9270172259194</v>
      </c>
      <c r="N4140" s="1" t="s">
        <v>23055</v>
      </c>
      <c r="Q4140" s="1" t="s">
        <v>23056</v>
      </c>
      <c r="T4140" s="1" t="s">
        <v>23054</v>
      </c>
      <c r="U4140" s="1" t="s">
        <v>22</v>
      </c>
      <c r="V4140" s="1" t="s">
        <v>23</v>
      </c>
      <c r="W4140" s="1">
        <v>33511</v>
      </c>
    </row>
    <row r="4141" spans="1:23" x14ac:dyDescent="0.2">
      <c r="A4141" s="1" t="s">
        <v>28</v>
      </c>
      <c r="B4141" s="1" t="s">
        <v>23843</v>
      </c>
      <c r="C4141" s="1" t="s">
        <v>22</v>
      </c>
      <c r="D4141" s="1">
        <v>33511</v>
      </c>
      <c r="E4141" s="1" t="s">
        <v>2248</v>
      </c>
      <c r="F4141" s="2">
        <v>372688</v>
      </c>
      <c r="G4141" s="2">
        <v>371353</v>
      </c>
      <c r="H4141" s="1" t="s">
        <v>27</v>
      </c>
      <c r="I4141" s="2">
        <v>297247</v>
      </c>
      <c r="J4141" s="1">
        <v>80</v>
      </c>
      <c r="K4141" s="1">
        <v>11.421307461295299</v>
      </c>
      <c r="N4141" s="1" t="s">
        <v>23844</v>
      </c>
      <c r="P4141" s="1" t="s">
        <v>23845</v>
      </c>
      <c r="T4141" s="1" t="s">
        <v>23843</v>
      </c>
      <c r="U4141" s="1" t="s">
        <v>22</v>
      </c>
      <c r="V4141" s="1" t="s">
        <v>23</v>
      </c>
      <c r="W4141" s="1">
        <v>33511</v>
      </c>
    </row>
    <row r="4142" spans="1:23" x14ac:dyDescent="0.2">
      <c r="A4142" s="1" t="s">
        <v>28</v>
      </c>
      <c r="B4142" s="1" t="s">
        <v>25054</v>
      </c>
      <c r="C4142" s="1" t="s">
        <v>22</v>
      </c>
      <c r="D4142" s="1">
        <v>33511</v>
      </c>
      <c r="E4142" s="1" t="s">
        <v>4689</v>
      </c>
      <c r="F4142" s="2">
        <v>661329</v>
      </c>
      <c r="G4142" s="2">
        <v>703202</v>
      </c>
      <c r="H4142" s="1" t="s">
        <v>27</v>
      </c>
      <c r="I4142" s="2">
        <v>527078</v>
      </c>
      <c r="J4142" s="1">
        <v>80</v>
      </c>
      <c r="K4142" s="1">
        <v>3.6578675216858301</v>
      </c>
      <c r="N4142" s="1" t="s">
        <v>25055</v>
      </c>
      <c r="O4142" s="1" t="s">
        <v>25056</v>
      </c>
      <c r="P4142" s="1" t="s">
        <v>25057</v>
      </c>
      <c r="T4142" s="1" t="s">
        <v>25054</v>
      </c>
      <c r="U4142" s="1" t="s">
        <v>22</v>
      </c>
      <c r="V4142" s="1" t="s">
        <v>23</v>
      </c>
      <c r="W4142" s="1">
        <v>33511</v>
      </c>
    </row>
    <row r="4143" spans="1:23" x14ac:dyDescent="0.2">
      <c r="A4143" s="1" t="s">
        <v>28</v>
      </c>
      <c r="B4143" s="1" t="s">
        <v>25426</v>
      </c>
      <c r="C4143" s="1" t="s">
        <v>22</v>
      </c>
      <c r="D4143" s="1">
        <v>33511</v>
      </c>
      <c r="E4143" s="1" t="s">
        <v>1234</v>
      </c>
      <c r="F4143" s="2">
        <v>409532</v>
      </c>
      <c r="G4143" s="2">
        <v>391350</v>
      </c>
      <c r="H4143" s="1" t="s">
        <v>27</v>
      </c>
      <c r="I4143" s="2">
        <v>326994</v>
      </c>
      <c r="J4143" s="1">
        <v>80</v>
      </c>
      <c r="K4143" s="1">
        <v>0.43206131440412099</v>
      </c>
      <c r="N4143" s="1" t="s">
        <v>25427</v>
      </c>
      <c r="O4143" s="1" t="s">
        <v>25428</v>
      </c>
      <c r="P4143" s="1" t="s">
        <v>25429</v>
      </c>
      <c r="Q4143" s="1" t="s">
        <v>25427</v>
      </c>
      <c r="T4143" s="1" t="s">
        <v>25426</v>
      </c>
      <c r="U4143" s="1" t="s">
        <v>22</v>
      </c>
      <c r="V4143" s="1" t="s">
        <v>23</v>
      </c>
      <c r="W4143" s="1">
        <v>33511</v>
      </c>
    </row>
    <row r="4144" spans="1:23" x14ac:dyDescent="0.2">
      <c r="A4144" s="1" t="s">
        <v>28</v>
      </c>
      <c r="B4144" s="1" t="s">
        <v>25500</v>
      </c>
      <c r="C4144" s="1" t="s">
        <v>22</v>
      </c>
      <c r="D4144" s="1">
        <v>33511</v>
      </c>
      <c r="E4144" s="1" t="s">
        <v>8409</v>
      </c>
      <c r="F4144" s="2">
        <v>391962</v>
      </c>
      <c r="G4144" s="2">
        <v>389377</v>
      </c>
      <c r="H4144" s="1" t="s">
        <v>27</v>
      </c>
      <c r="I4144" s="2">
        <v>313128</v>
      </c>
      <c r="J4144" s="1">
        <v>80</v>
      </c>
      <c r="K4144" s="1">
        <v>6.6229215311068703</v>
      </c>
      <c r="N4144" s="1" t="s">
        <v>25501</v>
      </c>
      <c r="O4144" s="1" t="s">
        <v>25502</v>
      </c>
      <c r="P4144" s="1" t="s">
        <v>25503</v>
      </c>
      <c r="T4144" s="1" t="s">
        <v>25500</v>
      </c>
      <c r="U4144" s="1" t="s">
        <v>22</v>
      </c>
      <c r="V4144" s="1" t="s">
        <v>23</v>
      </c>
      <c r="W4144" s="1">
        <v>33511</v>
      </c>
    </row>
    <row r="4145" spans="1:23" x14ac:dyDescent="0.2">
      <c r="A4145" s="1" t="s">
        <v>28</v>
      </c>
      <c r="B4145" s="1" t="s">
        <v>25757</v>
      </c>
      <c r="C4145" s="1" t="s">
        <v>22</v>
      </c>
      <c r="D4145" s="1">
        <v>33511</v>
      </c>
      <c r="E4145" s="1" t="s">
        <v>628</v>
      </c>
      <c r="F4145" s="2">
        <v>495889</v>
      </c>
      <c r="G4145" s="2">
        <v>494470</v>
      </c>
      <c r="H4145" s="1" t="s">
        <v>27</v>
      </c>
      <c r="I4145" s="2">
        <v>397851</v>
      </c>
      <c r="J4145" s="1">
        <v>80</v>
      </c>
      <c r="K4145" s="1">
        <v>11.3514163805505</v>
      </c>
      <c r="N4145" s="1" t="s">
        <v>25758</v>
      </c>
      <c r="O4145" s="1" t="s">
        <v>25759</v>
      </c>
      <c r="P4145" s="1" t="s">
        <v>25760</v>
      </c>
      <c r="T4145" s="1" t="s">
        <v>25757</v>
      </c>
      <c r="U4145" s="1" t="s">
        <v>22</v>
      </c>
      <c r="V4145" s="1" t="s">
        <v>23</v>
      </c>
      <c r="W4145" s="1">
        <v>33511</v>
      </c>
    </row>
    <row r="4146" spans="1:23" x14ac:dyDescent="0.2">
      <c r="A4146" s="1" t="s">
        <v>28</v>
      </c>
      <c r="B4146" s="1" t="s">
        <v>26265</v>
      </c>
      <c r="C4146" s="1" t="s">
        <v>22</v>
      </c>
      <c r="D4146" s="1">
        <v>33511</v>
      </c>
      <c r="E4146" s="1" t="s">
        <v>117</v>
      </c>
      <c r="F4146" s="2">
        <v>408334</v>
      </c>
      <c r="G4146" s="2">
        <v>381515</v>
      </c>
      <c r="H4146" s="1" t="s">
        <v>27</v>
      </c>
      <c r="I4146" s="2">
        <v>325517</v>
      </c>
      <c r="J4146" s="1">
        <v>80</v>
      </c>
      <c r="K4146" s="1">
        <v>4.54227683414849</v>
      </c>
      <c r="N4146" s="1" t="s">
        <v>26266</v>
      </c>
      <c r="T4146" s="1" t="s">
        <v>26265</v>
      </c>
      <c r="U4146" s="1" t="s">
        <v>22</v>
      </c>
      <c r="V4146" s="1" t="s">
        <v>23</v>
      </c>
      <c r="W4146" s="1">
        <v>33511</v>
      </c>
    </row>
    <row r="4147" spans="1:23" x14ac:dyDescent="0.2">
      <c r="A4147" s="1" t="s">
        <v>28</v>
      </c>
      <c r="B4147" s="1" t="s">
        <v>27712</v>
      </c>
      <c r="C4147" s="1" t="s">
        <v>22</v>
      </c>
      <c r="D4147" s="1">
        <v>33511</v>
      </c>
      <c r="E4147" s="1" t="s">
        <v>224</v>
      </c>
      <c r="F4147" s="2">
        <v>468746</v>
      </c>
      <c r="G4147" s="2">
        <v>458300</v>
      </c>
      <c r="H4147" s="1" t="s">
        <v>27</v>
      </c>
      <c r="I4147" s="2">
        <v>375361</v>
      </c>
      <c r="J4147" s="1">
        <v>80</v>
      </c>
      <c r="K4147" s="1">
        <v>22.975073452372001</v>
      </c>
      <c r="L4147" s="1">
        <v>8.3299121620494798</v>
      </c>
      <c r="N4147" s="1" t="s">
        <v>27713</v>
      </c>
      <c r="O4147" s="1" t="s">
        <v>27714</v>
      </c>
      <c r="P4147" s="1" t="s">
        <v>27715</v>
      </c>
      <c r="T4147" s="1" t="s">
        <v>27712</v>
      </c>
      <c r="U4147" s="1" t="s">
        <v>22</v>
      </c>
      <c r="V4147" s="1" t="s">
        <v>23</v>
      </c>
      <c r="W4147" s="1">
        <v>33511</v>
      </c>
    </row>
    <row r="4148" spans="1:23" x14ac:dyDescent="0.2">
      <c r="A4148" s="1" t="s">
        <v>28</v>
      </c>
      <c r="B4148" s="1" t="s">
        <v>27813</v>
      </c>
      <c r="C4148" s="1" t="s">
        <v>22</v>
      </c>
      <c r="D4148" s="1">
        <v>33511</v>
      </c>
      <c r="E4148" s="1" t="s">
        <v>1660</v>
      </c>
      <c r="F4148" s="2">
        <v>264237</v>
      </c>
      <c r="G4148" s="2">
        <v>268510</v>
      </c>
      <c r="H4148" s="1" t="s">
        <v>27</v>
      </c>
      <c r="I4148" s="2">
        <v>210234</v>
      </c>
      <c r="J4148" s="1">
        <v>80</v>
      </c>
      <c r="K4148" s="1">
        <v>12.8944282920462</v>
      </c>
      <c r="L4148" s="1">
        <v>4.4401272167774204</v>
      </c>
      <c r="N4148" s="1" t="s">
        <v>27814</v>
      </c>
      <c r="O4148" s="1" t="s">
        <v>27815</v>
      </c>
      <c r="P4148" s="1" t="s">
        <v>27816</v>
      </c>
      <c r="T4148" s="1" t="s">
        <v>27813</v>
      </c>
      <c r="U4148" s="1" t="s">
        <v>22</v>
      </c>
      <c r="V4148" s="1" t="s">
        <v>23</v>
      </c>
      <c r="W4148" s="1">
        <v>33511</v>
      </c>
    </row>
    <row r="4149" spans="1:23" x14ac:dyDescent="0.2">
      <c r="A4149" s="1" t="s">
        <v>28</v>
      </c>
      <c r="B4149" s="1" t="s">
        <v>28103</v>
      </c>
      <c r="C4149" s="1" t="s">
        <v>22</v>
      </c>
      <c r="D4149" s="1">
        <v>33511</v>
      </c>
      <c r="E4149" s="1" t="s">
        <v>1075</v>
      </c>
      <c r="F4149" s="2">
        <v>604580</v>
      </c>
      <c r="G4149" s="2">
        <v>594997</v>
      </c>
      <c r="H4149" s="1" t="s">
        <v>27</v>
      </c>
      <c r="I4149" s="2">
        <v>485061</v>
      </c>
      <c r="J4149" s="1">
        <v>80</v>
      </c>
      <c r="K4149" s="1">
        <v>19.523460774405098</v>
      </c>
      <c r="N4149" s="1" t="s">
        <v>28104</v>
      </c>
      <c r="O4149" s="1" t="s">
        <v>28105</v>
      </c>
      <c r="P4149" s="1" t="s">
        <v>28106</v>
      </c>
      <c r="Q4149" s="1" t="s">
        <v>28107</v>
      </c>
      <c r="R4149" s="1" t="s">
        <v>28105</v>
      </c>
      <c r="S4149" s="1" t="s">
        <v>28108</v>
      </c>
      <c r="T4149" s="1" t="s">
        <v>28103</v>
      </c>
      <c r="U4149" s="1" t="s">
        <v>22</v>
      </c>
      <c r="V4149" s="1" t="s">
        <v>23</v>
      </c>
      <c r="W4149" s="1">
        <v>33511</v>
      </c>
    </row>
    <row r="4150" spans="1:23" x14ac:dyDescent="0.2">
      <c r="A4150" s="1" t="s">
        <v>28</v>
      </c>
      <c r="B4150" s="1" t="s">
        <v>28452</v>
      </c>
      <c r="C4150" s="1" t="s">
        <v>22</v>
      </c>
      <c r="D4150" s="1">
        <v>33511</v>
      </c>
      <c r="E4150" s="1" t="s">
        <v>1032</v>
      </c>
      <c r="F4150" s="2">
        <v>368551</v>
      </c>
      <c r="G4150" s="2">
        <v>352516</v>
      </c>
      <c r="H4150" s="1" t="s">
        <v>27</v>
      </c>
      <c r="I4150" s="2">
        <v>295244</v>
      </c>
      <c r="J4150" s="1">
        <v>80</v>
      </c>
      <c r="K4150" s="1">
        <v>14.9616330443548</v>
      </c>
      <c r="N4150" s="1" t="s">
        <v>28453</v>
      </c>
      <c r="O4150" s="1" t="s">
        <v>28454</v>
      </c>
      <c r="P4150" s="1" t="s">
        <v>28455</v>
      </c>
      <c r="T4150" s="1" t="s">
        <v>28452</v>
      </c>
      <c r="U4150" s="1" t="s">
        <v>22</v>
      </c>
      <c r="V4150" s="1" t="s">
        <v>23</v>
      </c>
      <c r="W4150" s="1">
        <v>33511</v>
      </c>
    </row>
    <row r="4151" spans="1:23" x14ac:dyDescent="0.2">
      <c r="A4151" s="1" t="s">
        <v>28</v>
      </c>
      <c r="B4151" s="1" t="s">
        <v>29148</v>
      </c>
      <c r="C4151" s="1" t="s">
        <v>22</v>
      </c>
      <c r="D4151" s="1">
        <v>33511</v>
      </c>
      <c r="E4151" s="1" t="s">
        <v>498</v>
      </c>
      <c r="F4151" s="2">
        <v>344783</v>
      </c>
      <c r="G4151" s="2">
        <v>312117</v>
      </c>
      <c r="H4151" s="1" t="s">
        <v>27</v>
      </c>
      <c r="I4151" s="2">
        <v>274737</v>
      </c>
      <c r="J4151" s="1">
        <v>80</v>
      </c>
      <c r="K4151" s="1">
        <v>13.0503431704251</v>
      </c>
      <c r="L4151" s="1">
        <v>13.0503431704251</v>
      </c>
      <c r="N4151" s="1" t="s">
        <v>29151</v>
      </c>
      <c r="T4151" s="1" t="s">
        <v>29149</v>
      </c>
      <c r="U4151" s="1" t="s">
        <v>29150</v>
      </c>
      <c r="V4151" s="1" t="s">
        <v>1252</v>
      </c>
      <c r="W4151" s="1">
        <v>30294</v>
      </c>
    </row>
    <row r="4152" spans="1:23" x14ac:dyDescent="0.2">
      <c r="A4152" s="1" t="s">
        <v>28</v>
      </c>
      <c r="B4152" s="1" t="s">
        <v>29435</v>
      </c>
      <c r="C4152" s="1" t="s">
        <v>22</v>
      </c>
      <c r="D4152" s="1">
        <v>33511</v>
      </c>
      <c r="E4152" s="1" t="s">
        <v>753</v>
      </c>
      <c r="F4152" s="2">
        <v>412686</v>
      </c>
      <c r="G4152" s="2">
        <v>410213</v>
      </c>
      <c r="H4152" s="1" t="s">
        <v>27</v>
      </c>
      <c r="I4152" s="2">
        <v>330943</v>
      </c>
      <c r="J4152" s="1">
        <v>80</v>
      </c>
      <c r="K4152" s="1">
        <v>6.41862296078504</v>
      </c>
      <c r="N4152" s="1" t="s">
        <v>29436</v>
      </c>
      <c r="O4152" s="1" t="s">
        <v>29437</v>
      </c>
      <c r="P4152" s="1" t="s">
        <v>29438</v>
      </c>
      <c r="Q4152" s="1" t="s">
        <v>29439</v>
      </c>
      <c r="T4152" s="1" t="s">
        <v>29435</v>
      </c>
      <c r="U4152" s="1" t="s">
        <v>22</v>
      </c>
      <c r="V4152" s="1" t="s">
        <v>23</v>
      </c>
      <c r="W4152" s="1">
        <v>33511</v>
      </c>
    </row>
    <row r="4153" spans="1:23" x14ac:dyDescent="0.2">
      <c r="A4153" s="1" t="s">
        <v>28</v>
      </c>
      <c r="B4153" s="1" t="s">
        <v>29748</v>
      </c>
      <c r="C4153" s="1" t="s">
        <v>22</v>
      </c>
      <c r="D4153" s="1">
        <v>33511</v>
      </c>
      <c r="E4153" s="1" t="s">
        <v>1972</v>
      </c>
      <c r="F4153" s="2">
        <v>262507</v>
      </c>
      <c r="G4153" s="2">
        <v>255581</v>
      </c>
      <c r="H4153" s="1" t="s">
        <v>27</v>
      </c>
      <c r="I4153" s="2">
        <v>210470</v>
      </c>
      <c r="J4153" s="1">
        <v>80</v>
      </c>
      <c r="K4153" s="1">
        <v>18.542279110351899</v>
      </c>
      <c r="N4153" s="1" t="s">
        <v>29750</v>
      </c>
      <c r="T4153" s="1" t="s">
        <v>29749</v>
      </c>
      <c r="U4153" s="1" t="s">
        <v>23917</v>
      </c>
      <c r="V4153" s="1" t="s">
        <v>23</v>
      </c>
      <c r="W4153" s="1">
        <v>33967</v>
      </c>
    </row>
    <row r="4154" spans="1:23" x14ac:dyDescent="0.2">
      <c r="A4154" s="1" t="s">
        <v>28</v>
      </c>
      <c r="B4154" s="1" t="s">
        <v>30369</v>
      </c>
      <c r="C4154" s="1" t="s">
        <v>22</v>
      </c>
      <c r="D4154" s="1">
        <v>33511</v>
      </c>
      <c r="E4154" s="1" t="s">
        <v>2678</v>
      </c>
      <c r="F4154" s="2">
        <v>469058</v>
      </c>
      <c r="G4154" s="2">
        <v>435683</v>
      </c>
      <c r="H4154" s="1" t="s">
        <v>45</v>
      </c>
      <c r="I4154" s="2">
        <v>374190</v>
      </c>
      <c r="J4154" s="1">
        <v>80</v>
      </c>
      <c r="K4154" s="1">
        <v>8.6390535276346494</v>
      </c>
      <c r="L4154" s="1">
        <v>1.8890535276346501</v>
      </c>
      <c r="N4154" s="1" t="s">
        <v>30371</v>
      </c>
      <c r="T4154" s="1" t="s">
        <v>30370</v>
      </c>
      <c r="U4154" s="1" t="s">
        <v>22</v>
      </c>
      <c r="V4154" s="1" t="s">
        <v>23</v>
      </c>
      <c r="W4154" s="1">
        <v>33511</v>
      </c>
    </row>
    <row r="4155" spans="1:23" x14ac:dyDescent="0.2">
      <c r="A4155" s="1" t="s">
        <v>28</v>
      </c>
      <c r="B4155" s="1" t="s">
        <v>30690</v>
      </c>
      <c r="C4155" s="1" t="s">
        <v>22</v>
      </c>
      <c r="D4155" s="1">
        <v>33511</v>
      </c>
      <c r="E4155" s="1" t="s">
        <v>1674</v>
      </c>
      <c r="F4155" s="2">
        <v>374767</v>
      </c>
      <c r="G4155" s="2">
        <v>362602</v>
      </c>
      <c r="H4155" s="1" t="s">
        <v>27</v>
      </c>
      <c r="I4155" s="2">
        <v>301607</v>
      </c>
      <c r="J4155" s="1">
        <v>80</v>
      </c>
      <c r="K4155" s="1">
        <v>15.1739999894526</v>
      </c>
      <c r="N4155" s="1" t="s">
        <v>30691</v>
      </c>
      <c r="Q4155" s="1" t="s">
        <v>30692</v>
      </c>
      <c r="T4155" s="1" t="s">
        <v>30690</v>
      </c>
      <c r="U4155" s="1" t="s">
        <v>22</v>
      </c>
      <c r="V4155" s="1" t="s">
        <v>23</v>
      </c>
      <c r="W4155" s="1">
        <v>33511</v>
      </c>
    </row>
    <row r="4156" spans="1:23" x14ac:dyDescent="0.2">
      <c r="A4156" s="1" t="s">
        <v>28</v>
      </c>
      <c r="B4156" s="1" t="s">
        <v>31068</v>
      </c>
      <c r="C4156" s="1" t="s">
        <v>22</v>
      </c>
      <c r="D4156" s="1">
        <v>33511</v>
      </c>
      <c r="E4156" s="1" t="s">
        <v>1745</v>
      </c>
      <c r="F4156" s="2">
        <v>386248</v>
      </c>
      <c r="G4156" s="2">
        <v>376867</v>
      </c>
      <c r="H4156" s="1" t="s">
        <v>27</v>
      </c>
      <c r="I4156" s="2">
        <v>310296</v>
      </c>
      <c r="J4156" s="1">
        <v>80</v>
      </c>
      <c r="K4156" s="1">
        <v>17.625613131875902</v>
      </c>
      <c r="L4156" s="1">
        <v>12.7922797985426</v>
      </c>
      <c r="N4156" s="1" t="s">
        <v>31069</v>
      </c>
      <c r="O4156" s="1" t="s">
        <v>31070</v>
      </c>
      <c r="P4156" s="1" t="s">
        <v>31071</v>
      </c>
      <c r="Q4156" s="1" t="s">
        <v>31072</v>
      </c>
      <c r="R4156" s="1" t="s">
        <v>31073</v>
      </c>
      <c r="S4156" s="1" t="s">
        <v>31074</v>
      </c>
      <c r="T4156" s="1" t="s">
        <v>31068</v>
      </c>
      <c r="U4156" s="1" t="s">
        <v>22</v>
      </c>
      <c r="V4156" s="1" t="s">
        <v>23</v>
      </c>
      <c r="W4156" s="1">
        <v>33511</v>
      </c>
    </row>
    <row r="4157" spans="1:23" x14ac:dyDescent="0.2">
      <c r="A4157" s="1" t="s">
        <v>28</v>
      </c>
      <c r="B4157" s="1" t="s">
        <v>31640</v>
      </c>
      <c r="C4157" s="1" t="s">
        <v>22</v>
      </c>
      <c r="D4157" s="1">
        <v>33511</v>
      </c>
      <c r="E4157" s="1" t="s">
        <v>53</v>
      </c>
      <c r="F4157" s="2">
        <v>349828</v>
      </c>
      <c r="G4157" s="2">
        <v>287651</v>
      </c>
      <c r="H4157" s="1" t="s">
        <v>27</v>
      </c>
      <c r="I4157" s="2">
        <v>281154</v>
      </c>
      <c r="J4157" s="1">
        <v>80</v>
      </c>
      <c r="K4157" s="1">
        <v>4.59066736167114</v>
      </c>
      <c r="N4157" s="1" t="s">
        <v>31641</v>
      </c>
      <c r="O4157" s="1" t="s">
        <v>31642</v>
      </c>
      <c r="P4157" s="1" t="s">
        <v>31643</v>
      </c>
      <c r="Q4157" s="1" t="s">
        <v>31644</v>
      </c>
      <c r="S4157" s="1" t="s">
        <v>31645</v>
      </c>
      <c r="T4157" s="1" t="s">
        <v>31640</v>
      </c>
      <c r="U4157" s="1" t="s">
        <v>22</v>
      </c>
      <c r="V4157" s="1" t="s">
        <v>23</v>
      </c>
      <c r="W4157" s="1">
        <v>33511</v>
      </c>
    </row>
    <row r="4158" spans="1:23" x14ac:dyDescent="0.2">
      <c r="A4158" s="1" t="s">
        <v>28</v>
      </c>
      <c r="B4158" s="1" t="s">
        <v>32211</v>
      </c>
      <c r="C4158" s="1" t="s">
        <v>22</v>
      </c>
      <c r="D4158" s="1">
        <v>33511</v>
      </c>
      <c r="E4158" s="1" t="s">
        <v>1234</v>
      </c>
      <c r="F4158" s="2">
        <v>397325</v>
      </c>
      <c r="G4158" s="2">
        <v>383748</v>
      </c>
      <c r="H4158" s="1" t="s">
        <v>27</v>
      </c>
      <c r="I4158" s="2">
        <v>318263</v>
      </c>
      <c r="J4158" s="1">
        <v>80</v>
      </c>
      <c r="K4158" s="1">
        <v>20.442818130662499</v>
      </c>
      <c r="L4158" s="1">
        <v>19.316474044641001</v>
      </c>
      <c r="N4158" s="1" t="s">
        <v>32212</v>
      </c>
      <c r="P4158" s="1" t="s">
        <v>32213</v>
      </c>
      <c r="Q4158" s="1" t="s">
        <v>32214</v>
      </c>
      <c r="T4158" s="1" t="s">
        <v>32211</v>
      </c>
      <c r="U4158" s="1" t="s">
        <v>22</v>
      </c>
      <c r="V4158" s="1" t="s">
        <v>23</v>
      </c>
      <c r="W4158" s="1">
        <v>33511</v>
      </c>
    </row>
    <row r="4159" spans="1:23" x14ac:dyDescent="0.2">
      <c r="A4159" s="1" t="s">
        <v>28</v>
      </c>
      <c r="B4159" s="1" t="s">
        <v>32815</v>
      </c>
      <c r="C4159" s="1" t="s">
        <v>22</v>
      </c>
      <c r="D4159" s="1">
        <v>33511</v>
      </c>
      <c r="E4159" s="1" t="s">
        <v>625</v>
      </c>
      <c r="F4159" s="2">
        <v>357949</v>
      </c>
      <c r="G4159" s="2">
        <v>362585</v>
      </c>
      <c r="H4159" s="1" t="s">
        <v>27</v>
      </c>
      <c r="I4159" s="2">
        <v>285042</v>
      </c>
      <c r="J4159" s="1">
        <v>80</v>
      </c>
      <c r="K4159" s="1">
        <v>15.2653992347732</v>
      </c>
      <c r="L4159" s="1">
        <v>0.55572181541840904</v>
      </c>
      <c r="N4159" s="1" t="s">
        <v>32816</v>
      </c>
      <c r="O4159" s="1" t="s">
        <v>32817</v>
      </c>
      <c r="P4159" s="1" t="s">
        <v>32818</v>
      </c>
      <c r="T4159" s="1" t="s">
        <v>32815</v>
      </c>
      <c r="U4159" s="1" t="s">
        <v>22</v>
      </c>
      <c r="V4159" s="1" t="s">
        <v>23</v>
      </c>
      <c r="W4159" s="1">
        <v>33511</v>
      </c>
    </row>
    <row r="4160" spans="1:23" x14ac:dyDescent="0.2">
      <c r="A4160" s="1" t="s">
        <v>28</v>
      </c>
      <c r="B4160" s="1" t="s">
        <v>35023</v>
      </c>
      <c r="C4160" s="1" t="s">
        <v>22</v>
      </c>
      <c r="D4160" s="1">
        <v>33511</v>
      </c>
      <c r="E4160" s="1" t="s">
        <v>48</v>
      </c>
      <c r="F4160" s="2">
        <v>356254</v>
      </c>
      <c r="G4160" s="2">
        <v>355596</v>
      </c>
      <c r="H4160" s="1" t="s">
        <v>27</v>
      </c>
      <c r="I4160" s="2">
        <v>286036</v>
      </c>
      <c r="J4160" s="1">
        <v>80</v>
      </c>
      <c r="K4160" s="1">
        <v>19.343691699395499</v>
      </c>
      <c r="L4160" s="1">
        <v>17.746583365006401</v>
      </c>
      <c r="N4160" s="1" t="s">
        <v>35024</v>
      </c>
      <c r="T4160" s="1" t="s">
        <v>35023</v>
      </c>
      <c r="U4160" s="1" t="s">
        <v>22</v>
      </c>
      <c r="V4160" s="1" t="s">
        <v>23</v>
      </c>
      <c r="W4160" s="1">
        <v>33511</v>
      </c>
    </row>
    <row r="4161" spans="1:23" x14ac:dyDescent="0.2">
      <c r="A4161" s="1" t="s">
        <v>28</v>
      </c>
      <c r="B4161" s="1" t="s">
        <v>35111</v>
      </c>
      <c r="C4161" s="1" t="s">
        <v>22</v>
      </c>
      <c r="D4161" s="1">
        <v>33511</v>
      </c>
      <c r="E4161" s="1" t="s">
        <v>608</v>
      </c>
      <c r="F4161" s="2">
        <v>447464</v>
      </c>
      <c r="G4161" s="2">
        <v>441019</v>
      </c>
      <c r="H4161" s="1" t="s">
        <v>27</v>
      </c>
      <c r="I4161" s="2">
        <v>359922</v>
      </c>
      <c r="J4161" s="1">
        <v>80</v>
      </c>
      <c r="K4161" s="1">
        <v>11.4078736877737</v>
      </c>
      <c r="N4161" s="1" t="s">
        <v>35112</v>
      </c>
      <c r="O4161" s="1" t="s">
        <v>35113</v>
      </c>
      <c r="P4161" s="1" t="s">
        <v>35114</v>
      </c>
      <c r="Q4161" s="1" t="s">
        <v>35115</v>
      </c>
      <c r="R4161" s="1" t="s">
        <v>35113</v>
      </c>
      <c r="S4161" s="1" t="s">
        <v>35116</v>
      </c>
      <c r="T4161" s="1" t="s">
        <v>35111</v>
      </c>
      <c r="U4161" s="1" t="s">
        <v>22</v>
      </c>
      <c r="V4161" s="1" t="s">
        <v>23</v>
      </c>
      <c r="W4161" s="1">
        <v>33511</v>
      </c>
    </row>
    <row r="4162" spans="1:23" x14ac:dyDescent="0.2">
      <c r="A4162" s="1" t="s">
        <v>28</v>
      </c>
      <c r="B4162" s="1" t="s">
        <v>35382</v>
      </c>
      <c r="C4162" s="1" t="s">
        <v>22</v>
      </c>
      <c r="D4162" s="1">
        <v>33511</v>
      </c>
      <c r="E4162" s="1" t="s">
        <v>1329</v>
      </c>
      <c r="F4162" s="2">
        <v>240275</v>
      </c>
      <c r="G4162" s="2">
        <v>227305</v>
      </c>
      <c r="H4162" s="1" t="s">
        <v>27</v>
      </c>
      <c r="I4162" s="2">
        <v>192588</v>
      </c>
      <c r="J4162" s="1">
        <v>80</v>
      </c>
      <c r="K4162" s="1">
        <v>13.5020252561728</v>
      </c>
      <c r="N4162" s="1" t="s">
        <v>35383</v>
      </c>
      <c r="T4162" s="1" t="s">
        <v>35382</v>
      </c>
      <c r="U4162" s="1" t="s">
        <v>22</v>
      </c>
      <c r="V4162" s="1" t="s">
        <v>23</v>
      </c>
      <c r="W4162" s="1">
        <v>33511</v>
      </c>
    </row>
    <row r="4163" spans="1:23" x14ac:dyDescent="0.2">
      <c r="A4163" s="1" t="s">
        <v>28</v>
      </c>
      <c r="B4163" s="1" t="s">
        <v>35764</v>
      </c>
      <c r="C4163" s="1" t="s">
        <v>22</v>
      </c>
      <c r="D4163" s="1">
        <v>33511</v>
      </c>
      <c r="E4163" s="1" t="s">
        <v>301</v>
      </c>
      <c r="F4163" s="2">
        <v>329475</v>
      </c>
      <c r="G4163" s="2">
        <v>320461</v>
      </c>
      <c r="H4163" s="1" t="s">
        <v>27</v>
      </c>
      <c r="I4163" s="2">
        <v>264896</v>
      </c>
      <c r="J4163" s="1">
        <v>80</v>
      </c>
      <c r="K4163" s="1">
        <v>20.8675515346848</v>
      </c>
      <c r="N4163" s="1" t="s">
        <v>35765</v>
      </c>
      <c r="T4163" s="1" t="s">
        <v>35764</v>
      </c>
      <c r="U4163" s="1" t="s">
        <v>22</v>
      </c>
      <c r="V4163" s="1" t="s">
        <v>23</v>
      </c>
      <c r="W4163" s="1">
        <v>33511</v>
      </c>
    </row>
    <row r="4164" spans="1:23" x14ac:dyDescent="0.2">
      <c r="A4164" s="1" t="s">
        <v>28</v>
      </c>
      <c r="B4164" s="1" t="s">
        <v>36118</v>
      </c>
      <c r="C4164" s="1" t="s">
        <v>22</v>
      </c>
      <c r="D4164" s="1">
        <v>33511</v>
      </c>
      <c r="E4164" s="1" t="s">
        <v>1704</v>
      </c>
      <c r="F4164" s="2">
        <v>403399</v>
      </c>
      <c r="G4164" s="2">
        <v>407242</v>
      </c>
      <c r="H4164" s="1" t="s">
        <v>27</v>
      </c>
      <c r="I4164" s="2">
        <v>321808</v>
      </c>
      <c r="J4164" s="1">
        <v>80</v>
      </c>
      <c r="K4164" s="1">
        <v>21.324540999352799</v>
      </c>
      <c r="L4164" s="1">
        <v>2.2008850853743498</v>
      </c>
      <c r="N4164" s="1" t="s">
        <v>36119</v>
      </c>
      <c r="O4164" s="1" t="s">
        <v>36120</v>
      </c>
      <c r="P4164" s="1" t="s">
        <v>36121</v>
      </c>
      <c r="Q4164" s="1" t="s">
        <v>36122</v>
      </c>
      <c r="R4164" s="1" t="s">
        <v>36123</v>
      </c>
      <c r="S4164" s="1" t="s">
        <v>36124</v>
      </c>
      <c r="T4164" s="1" t="s">
        <v>36118</v>
      </c>
      <c r="U4164" s="1" t="s">
        <v>22</v>
      </c>
      <c r="V4164" s="1" t="s">
        <v>23</v>
      </c>
      <c r="W4164" s="1">
        <v>33511</v>
      </c>
    </row>
    <row r="4165" spans="1:23" x14ac:dyDescent="0.2">
      <c r="A4165" s="1" t="s">
        <v>28</v>
      </c>
      <c r="B4165" s="1" t="s">
        <v>338</v>
      </c>
      <c r="C4165" s="1" t="s">
        <v>22</v>
      </c>
      <c r="D4165" s="1">
        <v>33511</v>
      </c>
      <c r="E4165" s="1" t="s">
        <v>339</v>
      </c>
      <c r="F4165" s="2">
        <v>542034</v>
      </c>
      <c r="G4165" s="2">
        <v>523234</v>
      </c>
      <c r="H4165" s="1" t="s">
        <v>27</v>
      </c>
      <c r="I4165" s="2">
        <v>440773</v>
      </c>
      <c r="J4165" s="1">
        <v>81</v>
      </c>
      <c r="K4165" s="1">
        <v>7.3137649982887796</v>
      </c>
      <c r="N4165" s="1" t="s">
        <v>340</v>
      </c>
      <c r="O4165" s="1" t="s">
        <v>341</v>
      </c>
      <c r="P4165" s="1" t="s">
        <v>342</v>
      </c>
      <c r="T4165" s="1" t="s">
        <v>338</v>
      </c>
      <c r="U4165" s="1" t="s">
        <v>22</v>
      </c>
      <c r="V4165" s="1" t="s">
        <v>23</v>
      </c>
      <c r="W4165" s="1">
        <v>33511</v>
      </c>
    </row>
    <row r="4166" spans="1:23" x14ac:dyDescent="0.2">
      <c r="A4166" s="1" t="s">
        <v>28</v>
      </c>
      <c r="B4166" s="1" t="s">
        <v>1412</v>
      </c>
      <c r="C4166" s="1" t="s">
        <v>22</v>
      </c>
      <c r="D4166" s="1">
        <v>33511</v>
      </c>
      <c r="E4166" s="1" t="s">
        <v>231</v>
      </c>
      <c r="F4166" s="2">
        <v>341814</v>
      </c>
      <c r="G4166" s="2">
        <v>352406</v>
      </c>
      <c r="H4166" s="1" t="s">
        <v>27</v>
      </c>
      <c r="I4166" s="2">
        <v>277299</v>
      </c>
      <c r="J4166" s="1">
        <v>81</v>
      </c>
      <c r="K4166" s="1">
        <v>7.9616152690038797</v>
      </c>
      <c r="N4166" s="1" t="s">
        <v>1413</v>
      </c>
      <c r="T4166" s="1" t="s">
        <v>1412</v>
      </c>
      <c r="U4166" s="1" t="s">
        <v>22</v>
      </c>
      <c r="V4166" s="1" t="s">
        <v>23</v>
      </c>
      <c r="W4166" s="1">
        <v>33511</v>
      </c>
    </row>
    <row r="4167" spans="1:23" x14ac:dyDescent="0.2">
      <c r="A4167" s="1" t="s">
        <v>28</v>
      </c>
      <c r="B4167" s="1" t="s">
        <v>1856</v>
      </c>
      <c r="C4167" s="1" t="s">
        <v>22</v>
      </c>
      <c r="D4167" s="1">
        <v>33511</v>
      </c>
      <c r="E4167" s="1" t="s">
        <v>48</v>
      </c>
      <c r="F4167" s="2">
        <v>362921</v>
      </c>
      <c r="G4167" s="2">
        <v>345859</v>
      </c>
      <c r="H4167" s="1" t="s">
        <v>27</v>
      </c>
      <c r="I4167" s="2">
        <v>294553</v>
      </c>
      <c r="J4167" s="1">
        <v>81</v>
      </c>
      <c r="K4167" s="1">
        <v>13.047637054895899</v>
      </c>
      <c r="N4167" s="1" t="s">
        <v>1857</v>
      </c>
      <c r="T4167" s="1" t="s">
        <v>1856</v>
      </c>
      <c r="U4167" s="1" t="s">
        <v>22</v>
      </c>
      <c r="V4167" s="1" t="s">
        <v>23</v>
      </c>
      <c r="W4167" s="1">
        <v>33511</v>
      </c>
    </row>
    <row r="4168" spans="1:23" x14ac:dyDescent="0.2">
      <c r="A4168" s="1" t="s">
        <v>28</v>
      </c>
      <c r="B4168" s="1" t="s">
        <v>2018</v>
      </c>
      <c r="C4168" s="1" t="s">
        <v>22</v>
      </c>
      <c r="D4168" s="1">
        <v>33511</v>
      </c>
      <c r="E4168" s="1" t="s">
        <v>2020</v>
      </c>
      <c r="F4168" s="2">
        <v>235405</v>
      </c>
      <c r="G4168" s="2">
        <v>231294</v>
      </c>
      <c r="H4168" s="1" t="s">
        <v>27</v>
      </c>
      <c r="I4168" s="2">
        <v>190903</v>
      </c>
      <c r="J4168" s="1">
        <v>81</v>
      </c>
      <c r="K4168" s="1">
        <v>12.380970391216101</v>
      </c>
      <c r="N4168" s="1" t="s">
        <v>2021</v>
      </c>
      <c r="O4168" s="1" t="s">
        <v>2022</v>
      </c>
      <c r="P4168" s="1">
        <v>8137633736</v>
      </c>
      <c r="T4168" s="1" t="s">
        <v>2019</v>
      </c>
      <c r="U4168" s="1" t="s">
        <v>864</v>
      </c>
      <c r="V4168" s="1" t="s">
        <v>23</v>
      </c>
      <c r="W4168" s="1">
        <v>33584</v>
      </c>
    </row>
    <row r="4169" spans="1:23" x14ac:dyDescent="0.2">
      <c r="A4169" s="1" t="s">
        <v>28</v>
      </c>
      <c r="B4169" s="1" t="s">
        <v>2824</v>
      </c>
      <c r="C4169" s="1" t="s">
        <v>22</v>
      </c>
      <c r="D4169" s="1">
        <v>33511</v>
      </c>
      <c r="E4169" s="1" t="s">
        <v>2825</v>
      </c>
      <c r="F4169" s="2">
        <v>402831</v>
      </c>
      <c r="G4169" s="2">
        <v>389217</v>
      </c>
      <c r="H4169" s="1" t="s">
        <v>27</v>
      </c>
      <c r="I4169" s="2">
        <v>324602</v>
      </c>
      <c r="J4169" s="1">
        <v>81</v>
      </c>
      <c r="K4169" s="1">
        <v>3.24925049364048</v>
      </c>
      <c r="N4169" s="1" t="s">
        <v>2826</v>
      </c>
      <c r="O4169" s="1" t="s">
        <v>2827</v>
      </c>
      <c r="P4169" s="1" t="s">
        <v>2828</v>
      </c>
      <c r="T4169" s="1" t="s">
        <v>2824</v>
      </c>
      <c r="U4169" s="1" t="s">
        <v>22</v>
      </c>
      <c r="V4169" s="1" t="s">
        <v>23</v>
      </c>
      <c r="W4169" s="1">
        <v>33511</v>
      </c>
    </row>
    <row r="4170" spans="1:23" x14ac:dyDescent="0.2">
      <c r="A4170" s="1" t="s">
        <v>28</v>
      </c>
      <c r="B4170" s="1" t="s">
        <v>2840</v>
      </c>
      <c r="C4170" s="1" t="s">
        <v>22</v>
      </c>
      <c r="D4170" s="1">
        <v>33511</v>
      </c>
      <c r="E4170" s="1" t="s">
        <v>352</v>
      </c>
      <c r="F4170" s="2">
        <v>444026</v>
      </c>
      <c r="G4170" s="2">
        <v>430044</v>
      </c>
      <c r="H4170" s="1" t="s">
        <v>27</v>
      </c>
      <c r="I4170" s="2">
        <v>358421</v>
      </c>
      <c r="J4170" s="1">
        <v>81</v>
      </c>
      <c r="K4170" s="1">
        <v>16.510336623778201</v>
      </c>
      <c r="N4170" s="1" t="s">
        <v>2841</v>
      </c>
      <c r="T4170" s="1" t="s">
        <v>2840</v>
      </c>
      <c r="U4170" s="1" t="s">
        <v>22</v>
      </c>
      <c r="V4170" s="1" t="s">
        <v>23</v>
      </c>
      <c r="W4170" s="1">
        <v>33511</v>
      </c>
    </row>
    <row r="4171" spans="1:23" x14ac:dyDescent="0.2">
      <c r="A4171" s="1" t="s">
        <v>28</v>
      </c>
      <c r="B4171" s="1" t="s">
        <v>3109</v>
      </c>
      <c r="C4171" s="1" t="s">
        <v>22</v>
      </c>
      <c r="D4171" s="1">
        <v>33511</v>
      </c>
      <c r="E4171" s="1" t="s">
        <v>928</v>
      </c>
      <c r="F4171" s="2">
        <v>321622</v>
      </c>
      <c r="G4171" s="2">
        <v>325556</v>
      </c>
      <c r="H4171" s="1" t="s">
        <v>27</v>
      </c>
      <c r="I4171" s="2">
        <v>259794</v>
      </c>
      <c r="J4171" s="1">
        <v>81</v>
      </c>
      <c r="K4171" s="1">
        <v>11.502003564011</v>
      </c>
      <c r="N4171" s="1" t="s">
        <v>3110</v>
      </c>
      <c r="O4171" s="1" t="s">
        <v>3111</v>
      </c>
      <c r="P4171" s="1" t="s">
        <v>3112</v>
      </c>
      <c r="T4171" s="1" t="s">
        <v>3109</v>
      </c>
      <c r="U4171" s="1" t="s">
        <v>22</v>
      </c>
      <c r="V4171" s="1" t="s">
        <v>23</v>
      </c>
      <c r="W4171" s="1">
        <v>33511</v>
      </c>
    </row>
    <row r="4172" spans="1:23" x14ac:dyDescent="0.2">
      <c r="A4172" s="1" t="s">
        <v>28</v>
      </c>
      <c r="B4172" s="1" t="s">
        <v>3166</v>
      </c>
      <c r="C4172" s="1" t="s">
        <v>22</v>
      </c>
      <c r="D4172" s="1">
        <v>33511</v>
      </c>
      <c r="E4172" s="1" t="s">
        <v>1217</v>
      </c>
      <c r="F4172" s="2">
        <v>699282</v>
      </c>
      <c r="G4172" s="2">
        <v>724177</v>
      </c>
      <c r="H4172" s="1" t="s">
        <v>27</v>
      </c>
      <c r="I4172" s="2">
        <v>568606</v>
      </c>
      <c r="J4172" s="1">
        <v>81</v>
      </c>
      <c r="K4172" s="1">
        <v>3.0664550620084099</v>
      </c>
      <c r="N4172" s="1" t="s">
        <v>3167</v>
      </c>
      <c r="O4172" s="1" t="s">
        <v>3168</v>
      </c>
      <c r="P4172" s="1" t="s">
        <v>3169</v>
      </c>
      <c r="T4172" s="1" t="s">
        <v>3166</v>
      </c>
      <c r="U4172" s="1" t="s">
        <v>22</v>
      </c>
      <c r="V4172" s="1" t="s">
        <v>23</v>
      </c>
      <c r="W4172" s="1">
        <v>33511</v>
      </c>
    </row>
    <row r="4173" spans="1:23" x14ac:dyDescent="0.2">
      <c r="A4173" s="1" t="s">
        <v>28</v>
      </c>
      <c r="B4173" s="1" t="s">
        <v>3238</v>
      </c>
      <c r="C4173" s="1" t="s">
        <v>22</v>
      </c>
      <c r="D4173" s="1">
        <v>33511</v>
      </c>
      <c r="E4173" s="1" t="s">
        <v>721</v>
      </c>
      <c r="F4173" s="2">
        <v>362580</v>
      </c>
      <c r="G4173" s="2">
        <v>346677</v>
      </c>
      <c r="H4173" s="1" t="s">
        <v>27</v>
      </c>
      <c r="I4173" s="2">
        <v>292579</v>
      </c>
      <c r="J4173" s="1">
        <v>81</v>
      </c>
      <c r="K4173" s="1">
        <v>9.7089281804124301</v>
      </c>
      <c r="N4173" s="1" t="s">
        <v>3239</v>
      </c>
      <c r="O4173" s="1" t="s">
        <v>3240</v>
      </c>
      <c r="P4173" s="1" t="s">
        <v>3241</v>
      </c>
      <c r="Q4173" s="1" t="s">
        <v>3242</v>
      </c>
      <c r="R4173" s="1" t="s">
        <v>3240</v>
      </c>
      <c r="S4173" s="1" t="s">
        <v>3243</v>
      </c>
      <c r="T4173" s="1" t="s">
        <v>3238</v>
      </c>
      <c r="U4173" s="1" t="s">
        <v>22</v>
      </c>
      <c r="V4173" s="1" t="s">
        <v>23</v>
      </c>
      <c r="W4173" s="1">
        <v>33511</v>
      </c>
    </row>
    <row r="4174" spans="1:23" x14ac:dyDescent="0.2">
      <c r="A4174" s="1" t="s">
        <v>28</v>
      </c>
      <c r="B4174" s="1" t="s">
        <v>3272</v>
      </c>
      <c r="C4174" s="1" t="s">
        <v>22</v>
      </c>
      <c r="D4174" s="1">
        <v>33511</v>
      </c>
      <c r="E4174" s="1" t="s">
        <v>1329</v>
      </c>
      <c r="F4174" s="2">
        <v>220446</v>
      </c>
      <c r="G4174" s="2">
        <v>218404</v>
      </c>
      <c r="H4174" s="1" t="s">
        <v>27</v>
      </c>
      <c r="I4174" s="2">
        <v>179356</v>
      </c>
      <c r="J4174" s="1">
        <v>81</v>
      </c>
      <c r="K4174" s="1">
        <v>20.773444309475799</v>
      </c>
      <c r="N4174" s="1" t="s">
        <v>3273</v>
      </c>
      <c r="O4174" s="1" t="s">
        <v>3274</v>
      </c>
      <c r="P4174" s="1" t="s">
        <v>3275</v>
      </c>
      <c r="T4174" s="1" t="s">
        <v>3272</v>
      </c>
      <c r="U4174" s="1" t="s">
        <v>22</v>
      </c>
      <c r="V4174" s="1" t="s">
        <v>23</v>
      </c>
      <c r="W4174" s="1">
        <v>33511</v>
      </c>
    </row>
    <row r="4175" spans="1:23" x14ac:dyDescent="0.2">
      <c r="A4175" s="1" t="s">
        <v>28</v>
      </c>
      <c r="B4175" s="1" t="s">
        <v>3891</v>
      </c>
      <c r="C4175" s="1" t="s">
        <v>22</v>
      </c>
      <c r="D4175" s="1">
        <v>33511</v>
      </c>
      <c r="E4175" s="1" t="s">
        <v>1469</v>
      </c>
      <c r="F4175" s="2">
        <v>209967</v>
      </c>
      <c r="G4175" s="2">
        <v>210963</v>
      </c>
      <c r="H4175" s="1" t="s">
        <v>27</v>
      </c>
      <c r="I4175" s="2">
        <v>170040</v>
      </c>
      <c r="J4175" s="1">
        <v>81</v>
      </c>
      <c r="K4175" s="1">
        <v>16.112154515413401</v>
      </c>
      <c r="N4175" s="1" t="s">
        <v>3892</v>
      </c>
      <c r="O4175" s="1" t="s">
        <v>3893</v>
      </c>
      <c r="T4175" s="1" t="s">
        <v>3891</v>
      </c>
      <c r="U4175" s="1" t="s">
        <v>22</v>
      </c>
      <c r="V4175" s="1" t="s">
        <v>23</v>
      </c>
      <c r="W4175" s="1">
        <v>33511</v>
      </c>
    </row>
    <row r="4176" spans="1:23" x14ac:dyDescent="0.2">
      <c r="A4176" s="1" t="s">
        <v>28</v>
      </c>
      <c r="B4176" s="1" t="s">
        <v>4030</v>
      </c>
      <c r="C4176" s="1" t="s">
        <v>22</v>
      </c>
      <c r="D4176" s="1">
        <v>33511</v>
      </c>
      <c r="E4176" s="1" t="s">
        <v>33</v>
      </c>
      <c r="F4176" s="2">
        <v>398370</v>
      </c>
      <c r="G4176" s="2">
        <v>410810</v>
      </c>
      <c r="H4176" s="1" t="s">
        <v>27</v>
      </c>
      <c r="I4176" s="2">
        <v>321532</v>
      </c>
      <c r="J4176" s="1">
        <v>81</v>
      </c>
      <c r="K4176" s="1">
        <v>7.8702190347782199</v>
      </c>
      <c r="N4176" s="1" t="s">
        <v>4031</v>
      </c>
      <c r="T4176" s="1" t="s">
        <v>4030</v>
      </c>
      <c r="U4176" s="1" t="s">
        <v>22</v>
      </c>
      <c r="V4176" s="1" t="s">
        <v>23</v>
      </c>
      <c r="W4176" s="1">
        <v>33511</v>
      </c>
    </row>
    <row r="4177" spans="1:23" x14ac:dyDescent="0.2">
      <c r="A4177" s="1" t="s">
        <v>28</v>
      </c>
      <c r="B4177" s="1" t="s">
        <v>4186</v>
      </c>
      <c r="C4177" s="1" t="s">
        <v>22</v>
      </c>
      <c r="D4177" s="1">
        <v>33511</v>
      </c>
      <c r="E4177" s="1" t="s">
        <v>1222</v>
      </c>
      <c r="F4177" s="2">
        <v>280908</v>
      </c>
      <c r="G4177" s="2">
        <v>296554</v>
      </c>
      <c r="H4177" s="1" t="s">
        <v>27</v>
      </c>
      <c r="I4177" s="2">
        <v>226908</v>
      </c>
      <c r="J4177" s="1">
        <v>81</v>
      </c>
      <c r="K4177" s="1">
        <v>9.8110795074795902</v>
      </c>
      <c r="N4177" s="1" t="s">
        <v>4187</v>
      </c>
      <c r="O4177" s="1" t="s">
        <v>4188</v>
      </c>
      <c r="P4177" s="1" t="s">
        <v>4189</v>
      </c>
      <c r="Q4177" s="1" t="s">
        <v>4190</v>
      </c>
      <c r="T4177" s="1" t="s">
        <v>4186</v>
      </c>
      <c r="U4177" s="1" t="s">
        <v>22</v>
      </c>
      <c r="V4177" s="1" t="s">
        <v>23</v>
      </c>
      <c r="W4177" s="1">
        <v>33511</v>
      </c>
    </row>
    <row r="4178" spans="1:23" x14ac:dyDescent="0.2">
      <c r="A4178" s="1" t="s">
        <v>28</v>
      </c>
      <c r="B4178" s="1" t="s">
        <v>4632</v>
      </c>
      <c r="C4178" s="1" t="s">
        <v>22</v>
      </c>
      <c r="D4178" s="1">
        <v>33511</v>
      </c>
      <c r="E4178" s="1" t="s">
        <v>1025</v>
      </c>
      <c r="F4178" s="2">
        <v>264590</v>
      </c>
      <c r="G4178" s="2">
        <v>276198</v>
      </c>
      <c r="H4178" s="1" t="s">
        <v>27</v>
      </c>
      <c r="I4178" s="2">
        <v>214950</v>
      </c>
      <c r="J4178" s="1">
        <v>81</v>
      </c>
      <c r="K4178" s="1">
        <v>0.74118730283626999</v>
      </c>
      <c r="N4178" s="1" t="s">
        <v>4633</v>
      </c>
      <c r="T4178" s="1" t="s">
        <v>4632</v>
      </c>
      <c r="U4178" s="1" t="s">
        <v>22</v>
      </c>
      <c r="V4178" s="1" t="s">
        <v>23</v>
      </c>
      <c r="W4178" s="1">
        <v>33511</v>
      </c>
    </row>
    <row r="4179" spans="1:23" x14ac:dyDescent="0.2">
      <c r="A4179" s="1" t="s">
        <v>28</v>
      </c>
      <c r="B4179" s="1" t="s">
        <v>5102</v>
      </c>
      <c r="C4179" s="1" t="s">
        <v>22</v>
      </c>
      <c r="D4179" s="1">
        <v>33511</v>
      </c>
      <c r="E4179" s="1" t="s">
        <v>113</v>
      </c>
      <c r="F4179" s="2">
        <v>256451</v>
      </c>
      <c r="G4179" s="2">
        <v>262717</v>
      </c>
      <c r="H4179" s="1" t="s">
        <v>27</v>
      </c>
      <c r="I4179" s="2">
        <v>208486</v>
      </c>
      <c r="J4179" s="1">
        <v>81</v>
      </c>
      <c r="K4179" s="1">
        <v>12.0341983165322</v>
      </c>
      <c r="N4179" s="1" t="s">
        <v>5103</v>
      </c>
      <c r="O4179" s="1" t="s">
        <v>5104</v>
      </c>
      <c r="P4179" s="1" t="s">
        <v>5105</v>
      </c>
      <c r="T4179" s="1" t="s">
        <v>5102</v>
      </c>
      <c r="U4179" s="1" t="s">
        <v>22</v>
      </c>
      <c r="V4179" s="1" t="s">
        <v>23</v>
      </c>
      <c r="W4179" s="1">
        <v>33511</v>
      </c>
    </row>
    <row r="4180" spans="1:23" x14ac:dyDescent="0.2">
      <c r="A4180" s="1" t="s">
        <v>28</v>
      </c>
      <c r="B4180" s="1" t="s">
        <v>5466</v>
      </c>
      <c r="C4180" s="1" t="s">
        <v>22</v>
      </c>
      <c r="D4180" s="1">
        <v>33511</v>
      </c>
      <c r="E4180" s="1" t="s">
        <v>1475</v>
      </c>
      <c r="F4180" s="2">
        <v>384816</v>
      </c>
      <c r="G4180" s="2">
        <v>365597</v>
      </c>
      <c r="H4180" s="1" t="s">
        <v>27</v>
      </c>
      <c r="I4180" s="2">
        <v>311972</v>
      </c>
      <c r="J4180" s="1">
        <v>81</v>
      </c>
      <c r="K4180" s="1">
        <v>18.927005201228098</v>
      </c>
      <c r="N4180" s="1" t="s">
        <v>5469</v>
      </c>
      <c r="O4180" s="1" t="s">
        <v>5470</v>
      </c>
      <c r="Q4180" s="1" t="s">
        <v>5471</v>
      </c>
      <c r="T4180" s="1" t="s">
        <v>5467</v>
      </c>
      <c r="U4180" s="1" t="s">
        <v>5468</v>
      </c>
      <c r="V4180" s="1" t="s">
        <v>4836</v>
      </c>
      <c r="W4180" s="1">
        <v>22309</v>
      </c>
    </row>
    <row r="4181" spans="1:23" x14ac:dyDescent="0.2">
      <c r="A4181" s="1" t="s">
        <v>28</v>
      </c>
      <c r="B4181" s="1" t="s">
        <v>5959</v>
      </c>
      <c r="C4181" s="1" t="s">
        <v>22</v>
      </c>
      <c r="D4181" s="1">
        <v>33511</v>
      </c>
      <c r="E4181" s="1" t="s">
        <v>184</v>
      </c>
      <c r="F4181" s="2">
        <v>499553</v>
      </c>
      <c r="G4181" s="2">
        <v>512985</v>
      </c>
      <c r="H4181" s="1" t="s">
        <v>27</v>
      </c>
      <c r="I4181" s="2">
        <v>405205</v>
      </c>
      <c r="J4181" s="1">
        <v>81</v>
      </c>
      <c r="K4181" s="1">
        <v>13.5047832706082</v>
      </c>
      <c r="N4181" s="1" t="s">
        <v>5960</v>
      </c>
      <c r="O4181" s="1" t="s">
        <v>5961</v>
      </c>
      <c r="P4181" s="1" t="s">
        <v>5962</v>
      </c>
      <c r="Q4181" s="1" t="s">
        <v>5963</v>
      </c>
      <c r="R4181" s="1" t="s">
        <v>5964</v>
      </c>
      <c r="S4181" s="1" t="s">
        <v>5965</v>
      </c>
      <c r="T4181" s="1" t="s">
        <v>5959</v>
      </c>
      <c r="U4181" s="1" t="s">
        <v>22</v>
      </c>
      <c r="V4181" s="1" t="s">
        <v>23</v>
      </c>
      <c r="W4181" s="1">
        <v>33511</v>
      </c>
    </row>
    <row r="4182" spans="1:23" x14ac:dyDescent="0.2">
      <c r="A4182" s="1" t="s">
        <v>28</v>
      </c>
      <c r="B4182" s="1" t="s">
        <v>6010</v>
      </c>
      <c r="C4182" s="1" t="s">
        <v>22</v>
      </c>
      <c r="D4182" s="1">
        <v>33511</v>
      </c>
      <c r="E4182" s="1" t="s">
        <v>1056</v>
      </c>
      <c r="F4182" s="2">
        <v>397539</v>
      </c>
      <c r="G4182" s="2">
        <v>468757</v>
      </c>
      <c r="H4182" s="1" t="s">
        <v>27</v>
      </c>
      <c r="I4182" s="2">
        <v>322636</v>
      </c>
      <c r="J4182" s="1">
        <v>81</v>
      </c>
      <c r="K4182" s="1">
        <v>2.40785477810135</v>
      </c>
      <c r="L4182" s="1">
        <v>0.16591929423038601</v>
      </c>
      <c r="N4182" s="1" t="s">
        <v>6011</v>
      </c>
      <c r="O4182" s="1" t="s">
        <v>6012</v>
      </c>
      <c r="P4182" s="1" t="s">
        <v>6013</v>
      </c>
      <c r="T4182" s="1" t="s">
        <v>6010</v>
      </c>
      <c r="U4182" s="1" t="s">
        <v>22</v>
      </c>
      <c r="V4182" s="1" t="s">
        <v>23</v>
      </c>
      <c r="W4182" s="1">
        <v>33511</v>
      </c>
    </row>
    <row r="4183" spans="1:23" x14ac:dyDescent="0.2">
      <c r="A4183" s="1" t="s">
        <v>28</v>
      </c>
      <c r="B4183" s="1" t="s">
        <v>6292</v>
      </c>
      <c r="C4183" s="1" t="s">
        <v>22</v>
      </c>
      <c r="D4183" s="1">
        <v>33511</v>
      </c>
      <c r="E4183" s="1" t="s">
        <v>946</v>
      </c>
      <c r="F4183" s="2">
        <v>430243</v>
      </c>
      <c r="G4183" s="2">
        <v>406801</v>
      </c>
      <c r="H4183" s="1" t="s">
        <v>27</v>
      </c>
      <c r="I4183" s="2">
        <v>348409</v>
      </c>
      <c r="J4183" s="1">
        <v>81</v>
      </c>
      <c r="K4183" s="1">
        <v>20.061080845280699</v>
      </c>
      <c r="N4183" s="1" t="s">
        <v>6293</v>
      </c>
      <c r="O4183" s="1" t="s">
        <v>6294</v>
      </c>
      <c r="P4183" s="1" t="s">
        <v>6295</v>
      </c>
      <c r="Q4183" s="1" t="s">
        <v>6296</v>
      </c>
      <c r="T4183" s="1" t="s">
        <v>6292</v>
      </c>
      <c r="U4183" s="1" t="s">
        <v>22</v>
      </c>
      <c r="V4183" s="1" t="s">
        <v>23</v>
      </c>
      <c r="W4183" s="1">
        <v>33511</v>
      </c>
    </row>
    <row r="4184" spans="1:23" x14ac:dyDescent="0.2">
      <c r="A4184" s="1" t="s">
        <v>28</v>
      </c>
      <c r="B4184" s="1" t="s">
        <v>6389</v>
      </c>
      <c r="C4184" s="1" t="s">
        <v>22</v>
      </c>
      <c r="D4184" s="1">
        <v>33511</v>
      </c>
      <c r="E4184" s="1" t="s">
        <v>1475</v>
      </c>
      <c r="F4184" s="2">
        <v>404492</v>
      </c>
      <c r="G4184" s="2">
        <v>363615</v>
      </c>
      <c r="H4184" s="1" t="s">
        <v>27</v>
      </c>
      <c r="I4184" s="2">
        <v>326569</v>
      </c>
      <c r="J4184" s="1">
        <v>81</v>
      </c>
      <c r="K4184" s="1">
        <v>22.020758265164499</v>
      </c>
      <c r="L4184" s="1">
        <v>1.02344643720753</v>
      </c>
      <c r="N4184" s="1" t="s">
        <v>6390</v>
      </c>
      <c r="O4184" s="1" t="s">
        <v>6391</v>
      </c>
      <c r="P4184" s="1" t="s">
        <v>6392</v>
      </c>
      <c r="Q4184" s="1" t="s">
        <v>6393</v>
      </c>
      <c r="T4184" s="1" t="s">
        <v>6389</v>
      </c>
      <c r="U4184" s="1" t="s">
        <v>22</v>
      </c>
      <c r="V4184" s="1" t="s">
        <v>23</v>
      </c>
      <c r="W4184" s="1">
        <v>33511</v>
      </c>
    </row>
    <row r="4185" spans="1:23" x14ac:dyDescent="0.2">
      <c r="A4185" s="1" t="s">
        <v>28</v>
      </c>
      <c r="B4185" s="1" t="s">
        <v>8879</v>
      </c>
      <c r="C4185" s="1" t="s">
        <v>22</v>
      </c>
      <c r="D4185" s="1">
        <v>33511</v>
      </c>
      <c r="E4185" s="1" t="s">
        <v>1272</v>
      </c>
      <c r="F4185" s="2">
        <v>392579</v>
      </c>
      <c r="G4185" s="2">
        <v>376809</v>
      </c>
      <c r="H4185" s="1" t="s">
        <v>27</v>
      </c>
      <c r="I4185" s="2">
        <v>316096</v>
      </c>
      <c r="J4185" s="1">
        <v>81</v>
      </c>
      <c r="K4185" s="1">
        <v>20.364846048542599</v>
      </c>
      <c r="N4185" s="1" t="s">
        <v>8880</v>
      </c>
      <c r="O4185" s="1" t="s">
        <v>8881</v>
      </c>
      <c r="P4185" s="1" t="s">
        <v>8882</v>
      </c>
      <c r="T4185" s="1" t="s">
        <v>8879</v>
      </c>
      <c r="U4185" s="1" t="s">
        <v>22</v>
      </c>
      <c r="V4185" s="1" t="s">
        <v>23</v>
      </c>
      <c r="W4185" s="1">
        <v>33511</v>
      </c>
    </row>
    <row r="4186" spans="1:23" x14ac:dyDescent="0.2">
      <c r="A4186" s="1" t="s">
        <v>28</v>
      </c>
      <c r="B4186" s="1" t="s">
        <v>9638</v>
      </c>
      <c r="C4186" s="1" t="s">
        <v>22</v>
      </c>
      <c r="D4186" s="1">
        <v>33511</v>
      </c>
      <c r="E4186" s="1" t="s">
        <v>256</v>
      </c>
      <c r="F4186" s="2">
        <v>449283</v>
      </c>
      <c r="G4186" s="2">
        <v>422083</v>
      </c>
      <c r="H4186" s="1" t="s">
        <v>27</v>
      </c>
      <c r="I4186" s="2">
        <v>365274</v>
      </c>
      <c r="J4186" s="1">
        <v>81</v>
      </c>
      <c r="K4186" s="1">
        <v>3.0073196607116102</v>
      </c>
      <c r="N4186" s="1" t="s">
        <v>9639</v>
      </c>
      <c r="O4186" s="1" t="s">
        <v>9640</v>
      </c>
      <c r="P4186" s="1" t="s">
        <v>9641</v>
      </c>
      <c r="Q4186" s="1" t="s">
        <v>9642</v>
      </c>
      <c r="T4186" s="1" t="s">
        <v>9638</v>
      </c>
      <c r="U4186" s="1" t="s">
        <v>22</v>
      </c>
      <c r="V4186" s="1" t="s">
        <v>23</v>
      </c>
      <c r="W4186" s="1">
        <v>33511</v>
      </c>
    </row>
    <row r="4187" spans="1:23" x14ac:dyDescent="0.2">
      <c r="A4187" s="1" t="s">
        <v>28</v>
      </c>
      <c r="B4187" s="1" t="s">
        <v>10185</v>
      </c>
      <c r="C4187" s="1" t="s">
        <v>22</v>
      </c>
      <c r="D4187" s="1">
        <v>33511</v>
      </c>
      <c r="E4187" s="1" t="s">
        <v>327</v>
      </c>
      <c r="F4187" s="2">
        <v>404822</v>
      </c>
      <c r="G4187" s="2">
        <v>395250</v>
      </c>
      <c r="H4187" s="1" t="s">
        <v>27</v>
      </c>
      <c r="I4187" s="2">
        <v>329788</v>
      </c>
      <c r="J4187" s="1">
        <v>81</v>
      </c>
      <c r="K4187" s="1">
        <v>20.805707258033401</v>
      </c>
      <c r="N4187" s="1" t="s">
        <v>10186</v>
      </c>
      <c r="Q4187" s="1" t="s">
        <v>10187</v>
      </c>
      <c r="T4187" s="1" t="s">
        <v>10185</v>
      </c>
      <c r="U4187" s="1" t="s">
        <v>22</v>
      </c>
      <c r="V4187" s="1" t="s">
        <v>23</v>
      </c>
      <c r="W4187" s="1">
        <v>33511</v>
      </c>
    </row>
    <row r="4188" spans="1:23" x14ac:dyDescent="0.2">
      <c r="A4188" s="1" t="s">
        <v>28</v>
      </c>
      <c r="B4188" s="1" t="s">
        <v>10302</v>
      </c>
      <c r="C4188" s="1" t="s">
        <v>22</v>
      </c>
      <c r="D4188" s="1">
        <v>33511</v>
      </c>
      <c r="E4188" s="1" t="s">
        <v>563</v>
      </c>
      <c r="F4188" s="2">
        <v>290692</v>
      </c>
      <c r="G4188" s="2">
        <v>292187</v>
      </c>
      <c r="H4188" s="1" t="s">
        <v>27</v>
      </c>
      <c r="I4188" s="2">
        <v>234596</v>
      </c>
      <c r="J4188" s="1">
        <v>81</v>
      </c>
      <c r="K4188" s="1">
        <v>20.561083602368299</v>
      </c>
      <c r="N4188" s="1" t="s">
        <v>10303</v>
      </c>
      <c r="O4188" s="1" t="s">
        <v>10304</v>
      </c>
      <c r="P4188" s="1" t="s">
        <v>10305</v>
      </c>
      <c r="Q4188" s="1" t="s">
        <v>10303</v>
      </c>
      <c r="T4188" s="1" t="s">
        <v>10302</v>
      </c>
      <c r="U4188" s="1" t="s">
        <v>22</v>
      </c>
      <c r="V4188" s="1" t="s">
        <v>23</v>
      </c>
      <c r="W4188" s="1">
        <v>33511</v>
      </c>
    </row>
    <row r="4189" spans="1:23" x14ac:dyDescent="0.2">
      <c r="A4189" s="1" t="s">
        <v>28</v>
      </c>
      <c r="B4189" s="1" t="s">
        <v>10363</v>
      </c>
      <c r="C4189" s="1" t="s">
        <v>22</v>
      </c>
      <c r="D4189" s="1">
        <v>33511</v>
      </c>
      <c r="E4189" s="1" t="s">
        <v>2656</v>
      </c>
      <c r="F4189" s="2">
        <v>405149</v>
      </c>
      <c r="G4189" s="2">
        <v>393761</v>
      </c>
      <c r="H4189" s="1" t="s">
        <v>27</v>
      </c>
      <c r="I4189" s="2">
        <v>328629</v>
      </c>
      <c r="J4189" s="1">
        <v>81</v>
      </c>
      <c r="K4189" s="1">
        <v>17.6175352154271</v>
      </c>
      <c r="N4189" s="1" t="s">
        <v>10364</v>
      </c>
      <c r="T4189" s="1" t="s">
        <v>10363</v>
      </c>
      <c r="U4189" s="1" t="s">
        <v>22</v>
      </c>
      <c r="V4189" s="1" t="s">
        <v>23</v>
      </c>
      <c r="W4189" s="1">
        <v>33511</v>
      </c>
    </row>
    <row r="4190" spans="1:23" x14ac:dyDescent="0.2">
      <c r="A4190" s="1" t="s">
        <v>28</v>
      </c>
      <c r="B4190" s="1" t="s">
        <v>11174</v>
      </c>
      <c r="C4190" s="1" t="s">
        <v>22</v>
      </c>
      <c r="D4190" s="1">
        <v>33511</v>
      </c>
      <c r="E4190" s="1" t="s">
        <v>1704</v>
      </c>
      <c r="F4190" s="2">
        <v>422866</v>
      </c>
      <c r="G4190" s="2">
        <v>423248</v>
      </c>
      <c r="H4190" s="1" t="s">
        <v>27</v>
      </c>
      <c r="I4190" s="2">
        <v>342629</v>
      </c>
      <c r="J4190" s="1">
        <v>81</v>
      </c>
      <c r="K4190" s="1">
        <v>9.9858152829736593</v>
      </c>
      <c r="N4190" s="1" t="s">
        <v>11175</v>
      </c>
      <c r="O4190" s="1" t="s">
        <v>11176</v>
      </c>
      <c r="P4190" s="1" t="s">
        <v>11177</v>
      </c>
      <c r="Q4190" s="1" t="s">
        <v>11178</v>
      </c>
      <c r="R4190" s="1" t="s">
        <v>11176</v>
      </c>
      <c r="S4190" s="1" t="s">
        <v>11179</v>
      </c>
      <c r="T4190" s="1" t="s">
        <v>11174</v>
      </c>
      <c r="U4190" s="1" t="s">
        <v>22</v>
      </c>
      <c r="V4190" s="1" t="s">
        <v>23</v>
      </c>
      <c r="W4190" s="1">
        <v>33511</v>
      </c>
    </row>
    <row r="4191" spans="1:23" x14ac:dyDescent="0.2">
      <c r="A4191" s="1" t="s">
        <v>28</v>
      </c>
      <c r="B4191" s="1" t="s">
        <v>11681</v>
      </c>
      <c r="C4191" s="1" t="s">
        <v>22</v>
      </c>
      <c r="D4191" s="1">
        <v>33511</v>
      </c>
      <c r="E4191" s="1" t="s">
        <v>1287</v>
      </c>
      <c r="F4191" s="2">
        <v>294179</v>
      </c>
      <c r="G4191" s="2">
        <v>289875</v>
      </c>
      <c r="H4191" s="1" t="s">
        <v>27</v>
      </c>
      <c r="I4191" s="2">
        <v>238878</v>
      </c>
      <c r="J4191" s="1">
        <v>81</v>
      </c>
      <c r="K4191" s="1">
        <v>11.477751259396101</v>
      </c>
      <c r="N4191" s="1" t="s">
        <v>11682</v>
      </c>
      <c r="O4191" s="1" t="s">
        <v>11683</v>
      </c>
      <c r="P4191" s="1" t="s">
        <v>11684</v>
      </c>
      <c r="Q4191" s="1" t="s">
        <v>11685</v>
      </c>
      <c r="R4191" s="1" t="s">
        <v>11686</v>
      </c>
      <c r="S4191" s="1" t="s">
        <v>11687</v>
      </c>
      <c r="T4191" s="1" t="s">
        <v>11681</v>
      </c>
      <c r="U4191" s="1" t="s">
        <v>22</v>
      </c>
      <c r="V4191" s="1" t="s">
        <v>23</v>
      </c>
      <c r="W4191" s="1">
        <v>33511</v>
      </c>
    </row>
    <row r="4192" spans="1:23" x14ac:dyDescent="0.2">
      <c r="A4192" s="1" t="s">
        <v>28</v>
      </c>
      <c r="B4192" s="1" t="s">
        <v>11899</v>
      </c>
      <c r="C4192" s="1" t="s">
        <v>22</v>
      </c>
      <c r="D4192" s="1">
        <v>33511</v>
      </c>
      <c r="E4192" s="1" t="s">
        <v>4325</v>
      </c>
      <c r="F4192" s="2">
        <v>386469</v>
      </c>
      <c r="G4192" s="2">
        <v>376199</v>
      </c>
      <c r="H4192" s="1" t="s">
        <v>27</v>
      </c>
      <c r="I4192" s="2">
        <v>314110</v>
      </c>
      <c r="J4192" s="1">
        <v>81</v>
      </c>
      <c r="K4192" s="1">
        <v>12.561084593040601</v>
      </c>
      <c r="N4192" s="1" t="s">
        <v>11900</v>
      </c>
      <c r="Q4192" s="1" t="s">
        <v>11901</v>
      </c>
      <c r="T4192" s="1" t="s">
        <v>11899</v>
      </c>
      <c r="U4192" s="1" t="s">
        <v>22</v>
      </c>
      <c r="V4192" s="1" t="s">
        <v>23</v>
      </c>
      <c r="W4192" s="1">
        <v>33511</v>
      </c>
    </row>
    <row r="4193" spans="1:23" x14ac:dyDescent="0.2">
      <c r="A4193" s="1" t="s">
        <v>28</v>
      </c>
      <c r="B4193" s="1" t="s">
        <v>12028</v>
      </c>
      <c r="C4193" s="1" t="s">
        <v>22</v>
      </c>
      <c r="D4193" s="1">
        <v>33511</v>
      </c>
      <c r="E4193" s="1" t="s">
        <v>661</v>
      </c>
      <c r="F4193" s="2">
        <v>334318</v>
      </c>
      <c r="G4193" s="2">
        <v>351387</v>
      </c>
      <c r="H4193" s="1" t="s">
        <v>45</v>
      </c>
      <c r="I4193" s="2">
        <v>269646</v>
      </c>
      <c r="J4193" s="1">
        <v>81</v>
      </c>
      <c r="K4193" s="1">
        <v>5.73312784093737</v>
      </c>
      <c r="N4193" s="1" t="s">
        <v>12029</v>
      </c>
      <c r="T4193" s="1" t="s">
        <v>12028</v>
      </c>
      <c r="U4193" s="1" t="s">
        <v>22</v>
      </c>
      <c r="V4193" s="1" t="s">
        <v>23</v>
      </c>
      <c r="W4193" s="1">
        <v>33511</v>
      </c>
    </row>
    <row r="4194" spans="1:23" x14ac:dyDescent="0.2">
      <c r="A4194" s="1" t="s">
        <v>28</v>
      </c>
      <c r="B4194" s="1" t="s">
        <v>12287</v>
      </c>
      <c r="C4194" s="1" t="s">
        <v>22</v>
      </c>
      <c r="D4194" s="1">
        <v>33511</v>
      </c>
      <c r="E4194" s="1" t="s">
        <v>744</v>
      </c>
      <c r="F4194" s="2">
        <v>351226</v>
      </c>
      <c r="G4194" s="2">
        <v>342359</v>
      </c>
      <c r="H4194" s="1" t="s">
        <v>27</v>
      </c>
      <c r="I4194" s="2">
        <v>283245</v>
      </c>
      <c r="J4194" s="1">
        <v>81</v>
      </c>
      <c r="K4194" s="1">
        <v>2.4616224649666401</v>
      </c>
      <c r="L4194" s="1">
        <v>1.7062461208806201</v>
      </c>
      <c r="N4194" s="1" t="s">
        <v>12288</v>
      </c>
      <c r="O4194" s="1" t="s">
        <v>12289</v>
      </c>
      <c r="P4194" s="1" t="s">
        <v>12290</v>
      </c>
      <c r="T4194" s="1" t="s">
        <v>12287</v>
      </c>
      <c r="U4194" s="1" t="s">
        <v>22</v>
      </c>
      <c r="V4194" s="1" t="s">
        <v>23</v>
      </c>
      <c r="W4194" s="1">
        <v>33511</v>
      </c>
    </row>
    <row r="4195" spans="1:23" x14ac:dyDescent="0.2">
      <c r="A4195" s="1" t="s">
        <v>28</v>
      </c>
      <c r="B4195" s="1" t="s">
        <v>12323</v>
      </c>
      <c r="C4195" s="1" t="s">
        <v>22</v>
      </c>
      <c r="D4195" s="1">
        <v>33511</v>
      </c>
      <c r="E4195" s="1" t="s">
        <v>498</v>
      </c>
      <c r="F4195" s="2">
        <v>337876</v>
      </c>
      <c r="G4195" s="2">
        <v>335626</v>
      </c>
      <c r="H4195" s="1" t="s">
        <v>27</v>
      </c>
      <c r="I4195" s="2">
        <v>274421</v>
      </c>
      <c r="J4195" s="1">
        <v>81</v>
      </c>
      <c r="K4195" s="1">
        <v>12.114848271449301</v>
      </c>
      <c r="N4195" s="1" t="s">
        <v>12324</v>
      </c>
      <c r="O4195" s="1" t="s">
        <v>12325</v>
      </c>
      <c r="P4195" s="1">
        <v>8136545490</v>
      </c>
      <c r="Q4195" s="1" t="s">
        <v>12326</v>
      </c>
      <c r="T4195" s="1" t="s">
        <v>12323</v>
      </c>
      <c r="U4195" s="1" t="s">
        <v>22</v>
      </c>
      <c r="V4195" s="1" t="s">
        <v>23</v>
      </c>
      <c r="W4195" s="1">
        <v>33511</v>
      </c>
    </row>
    <row r="4196" spans="1:23" x14ac:dyDescent="0.2">
      <c r="A4196" s="1" t="s">
        <v>28</v>
      </c>
      <c r="B4196" s="1" t="s">
        <v>12341</v>
      </c>
      <c r="C4196" s="1" t="s">
        <v>22</v>
      </c>
      <c r="D4196" s="1">
        <v>33511</v>
      </c>
      <c r="E4196" s="1" t="s">
        <v>873</v>
      </c>
      <c r="F4196" s="2">
        <v>337784</v>
      </c>
      <c r="G4196" s="2">
        <v>338515</v>
      </c>
      <c r="H4196" s="1" t="s">
        <v>27</v>
      </c>
      <c r="I4196" s="2">
        <v>272720</v>
      </c>
      <c r="J4196" s="1">
        <v>81</v>
      </c>
      <c r="K4196" s="1">
        <v>14.249256873630999</v>
      </c>
      <c r="N4196" s="1" t="s">
        <v>12342</v>
      </c>
      <c r="T4196" s="1" t="s">
        <v>12341</v>
      </c>
      <c r="U4196" s="1" t="s">
        <v>22</v>
      </c>
      <c r="V4196" s="1" t="s">
        <v>23</v>
      </c>
      <c r="W4196" s="1">
        <v>33511</v>
      </c>
    </row>
    <row r="4197" spans="1:23" x14ac:dyDescent="0.2">
      <c r="A4197" s="1" t="s">
        <v>28</v>
      </c>
      <c r="B4197" s="1" t="s">
        <v>13084</v>
      </c>
      <c r="C4197" s="1" t="s">
        <v>22</v>
      </c>
      <c r="D4197" s="1">
        <v>33511</v>
      </c>
      <c r="E4197" s="1" t="s">
        <v>791</v>
      </c>
      <c r="F4197" s="2">
        <v>419106</v>
      </c>
      <c r="G4197" s="2">
        <v>397359</v>
      </c>
      <c r="H4197" s="1" t="s">
        <v>27</v>
      </c>
      <c r="I4197" s="2">
        <v>340398</v>
      </c>
      <c r="J4197" s="1">
        <v>81</v>
      </c>
      <c r="K4197" s="1">
        <v>13.125601670555801</v>
      </c>
      <c r="N4197" s="1" t="s">
        <v>13085</v>
      </c>
      <c r="O4197" s="1" t="s">
        <v>13086</v>
      </c>
      <c r="P4197" s="1" t="s">
        <v>13087</v>
      </c>
      <c r="T4197" s="1" t="s">
        <v>13084</v>
      </c>
      <c r="U4197" s="1" t="s">
        <v>22</v>
      </c>
      <c r="V4197" s="1" t="s">
        <v>23</v>
      </c>
      <c r="W4197" s="1">
        <v>33511</v>
      </c>
    </row>
    <row r="4198" spans="1:23" x14ac:dyDescent="0.2">
      <c r="A4198" s="1" t="s">
        <v>28</v>
      </c>
      <c r="B4198" s="1" t="s">
        <v>13572</v>
      </c>
      <c r="C4198" s="1" t="s">
        <v>22</v>
      </c>
      <c r="D4198" s="1">
        <v>33511</v>
      </c>
      <c r="E4198" s="1" t="s">
        <v>33</v>
      </c>
      <c r="F4198" s="2">
        <v>327932</v>
      </c>
      <c r="G4198" s="2">
        <v>313750</v>
      </c>
      <c r="H4198" s="1" t="s">
        <v>27</v>
      </c>
      <c r="I4198" s="2">
        <v>266894</v>
      </c>
      <c r="J4198" s="1">
        <v>81</v>
      </c>
      <c r="K4198" s="1">
        <v>17.407859968700201</v>
      </c>
      <c r="N4198" s="1" t="s">
        <v>13573</v>
      </c>
      <c r="T4198" s="1" t="s">
        <v>13572</v>
      </c>
      <c r="U4198" s="1" t="s">
        <v>22</v>
      </c>
      <c r="V4198" s="1" t="s">
        <v>23</v>
      </c>
      <c r="W4198" s="1">
        <v>33511</v>
      </c>
    </row>
    <row r="4199" spans="1:23" x14ac:dyDescent="0.2">
      <c r="A4199" s="1" t="s">
        <v>28</v>
      </c>
      <c r="B4199" s="1" t="s">
        <v>13700</v>
      </c>
      <c r="C4199" s="1" t="s">
        <v>22</v>
      </c>
      <c r="D4199" s="1">
        <v>33511</v>
      </c>
      <c r="E4199" s="1" t="s">
        <v>113</v>
      </c>
      <c r="F4199" s="2">
        <v>235392</v>
      </c>
      <c r="G4199" s="2">
        <v>246063</v>
      </c>
      <c r="H4199" s="1" t="s">
        <v>27</v>
      </c>
      <c r="I4199" s="2">
        <v>191120</v>
      </c>
      <c r="J4199" s="1">
        <v>81</v>
      </c>
      <c r="K4199" s="1">
        <v>15.225064269899899</v>
      </c>
      <c r="L4199" s="1">
        <v>0.45355889355585399</v>
      </c>
      <c r="N4199" s="1" t="s">
        <v>13701</v>
      </c>
      <c r="T4199" s="1" t="s">
        <v>13700</v>
      </c>
      <c r="U4199" s="1" t="s">
        <v>22</v>
      </c>
      <c r="V4199" s="1" t="s">
        <v>23</v>
      </c>
      <c r="W4199" s="1">
        <v>33511</v>
      </c>
    </row>
    <row r="4200" spans="1:23" x14ac:dyDescent="0.2">
      <c r="A4200" s="1" t="s">
        <v>28</v>
      </c>
      <c r="B4200" s="1" t="s">
        <v>13932</v>
      </c>
      <c r="C4200" s="1" t="s">
        <v>22</v>
      </c>
      <c r="D4200" s="1">
        <v>33511</v>
      </c>
      <c r="E4200" s="1" t="s">
        <v>262</v>
      </c>
      <c r="F4200" s="2">
        <v>477551</v>
      </c>
      <c r="G4200" s="2">
        <v>475194</v>
      </c>
      <c r="H4200" s="1" t="s">
        <v>27</v>
      </c>
      <c r="I4200" s="2">
        <v>384532</v>
      </c>
      <c r="J4200" s="1">
        <v>81</v>
      </c>
      <c r="K4200" s="1">
        <v>21.208935470865601</v>
      </c>
      <c r="N4200" s="1" t="s">
        <v>13933</v>
      </c>
      <c r="T4200" s="1" t="s">
        <v>13932</v>
      </c>
      <c r="U4200" s="1" t="s">
        <v>22</v>
      </c>
      <c r="V4200" s="1" t="s">
        <v>23</v>
      </c>
      <c r="W4200" s="1">
        <v>33511</v>
      </c>
    </row>
    <row r="4201" spans="1:23" x14ac:dyDescent="0.2">
      <c r="A4201" s="1" t="s">
        <v>28</v>
      </c>
      <c r="B4201" s="1" t="s">
        <v>14035</v>
      </c>
      <c r="C4201" s="1" t="s">
        <v>22</v>
      </c>
      <c r="D4201" s="1">
        <v>33511</v>
      </c>
      <c r="E4201" s="1" t="s">
        <v>48</v>
      </c>
      <c r="F4201" s="2">
        <v>329803</v>
      </c>
      <c r="G4201" s="2">
        <v>319634</v>
      </c>
      <c r="H4201" s="1" t="s">
        <v>45</v>
      </c>
      <c r="I4201" s="2">
        <v>268461</v>
      </c>
      <c r="J4201" s="1">
        <v>81</v>
      </c>
      <c r="K4201" s="1">
        <v>13.813774180636401</v>
      </c>
      <c r="N4201" s="1" t="s">
        <v>14036</v>
      </c>
      <c r="O4201" s="1" t="s">
        <v>14037</v>
      </c>
      <c r="P4201" s="1" t="s">
        <v>14038</v>
      </c>
      <c r="Q4201" s="1" t="s">
        <v>14039</v>
      </c>
      <c r="T4201" s="1" t="s">
        <v>14035</v>
      </c>
      <c r="U4201" s="1" t="s">
        <v>22</v>
      </c>
      <c r="V4201" s="1" t="s">
        <v>23</v>
      </c>
      <c r="W4201" s="1">
        <v>33511</v>
      </c>
    </row>
    <row r="4202" spans="1:23" x14ac:dyDescent="0.2">
      <c r="A4202" s="1" t="s">
        <v>28</v>
      </c>
      <c r="B4202" s="1" t="s">
        <v>14131</v>
      </c>
      <c r="C4202" s="1" t="s">
        <v>22</v>
      </c>
      <c r="D4202" s="1">
        <v>33511</v>
      </c>
      <c r="E4202" s="1" t="s">
        <v>33</v>
      </c>
      <c r="F4202" s="2">
        <v>309700</v>
      </c>
      <c r="G4202" s="2">
        <v>311586</v>
      </c>
      <c r="H4202" s="1" t="s">
        <v>27</v>
      </c>
      <c r="I4202" s="2">
        <v>249914</v>
      </c>
      <c r="J4202" s="1">
        <v>81</v>
      </c>
      <c r="K4202" s="1">
        <v>9.8325913850619706</v>
      </c>
      <c r="N4202" s="1" t="s">
        <v>11463</v>
      </c>
      <c r="T4202" s="1" t="s">
        <v>11462</v>
      </c>
      <c r="U4202" s="1" t="s">
        <v>22</v>
      </c>
      <c r="V4202" s="1" t="s">
        <v>23</v>
      </c>
      <c r="W4202" s="1">
        <v>33510</v>
      </c>
    </row>
    <row r="4203" spans="1:23" x14ac:dyDescent="0.2">
      <c r="A4203" s="1" t="s">
        <v>28</v>
      </c>
      <c r="B4203" s="1" t="s">
        <v>14734</v>
      </c>
      <c r="C4203" s="1" t="s">
        <v>22</v>
      </c>
      <c r="D4203" s="1">
        <v>33511</v>
      </c>
      <c r="E4203" s="1" t="s">
        <v>729</v>
      </c>
      <c r="F4203" s="2">
        <v>309513</v>
      </c>
      <c r="G4203" s="2">
        <v>179900</v>
      </c>
      <c r="H4203" s="1" t="s">
        <v>27</v>
      </c>
      <c r="I4203" s="2">
        <v>249296</v>
      </c>
      <c r="J4203" s="1">
        <v>81</v>
      </c>
      <c r="K4203" s="1">
        <v>18.034204766371701</v>
      </c>
      <c r="N4203" s="1" t="s">
        <v>9588</v>
      </c>
      <c r="Q4203" s="1" t="s">
        <v>9589</v>
      </c>
      <c r="T4203" s="1" t="s">
        <v>9587</v>
      </c>
      <c r="U4203" s="1" t="s">
        <v>22</v>
      </c>
      <c r="V4203" s="1" t="s">
        <v>23</v>
      </c>
      <c r="W4203" s="1">
        <v>33511</v>
      </c>
    </row>
    <row r="4204" spans="1:23" x14ac:dyDescent="0.2">
      <c r="A4204" s="1" t="s">
        <v>28</v>
      </c>
      <c r="B4204" s="1" t="s">
        <v>14753</v>
      </c>
      <c r="C4204" s="1" t="s">
        <v>22</v>
      </c>
      <c r="D4204" s="1">
        <v>33511</v>
      </c>
      <c r="E4204" s="1" t="s">
        <v>1190</v>
      </c>
      <c r="F4204" s="2">
        <v>448694</v>
      </c>
      <c r="G4204" s="2">
        <v>392894</v>
      </c>
      <c r="H4204" s="1" t="s">
        <v>27</v>
      </c>
      <c r="I4204" s="2">
        <v>363578</v>
      </c>
      <c r="J4204" s="1">
        <v>81</v>
      </c>
      <c r="K4204" s="1">
        <v>7.5503337986608896</v>
      </c>
      <c r="N4204" s="1" t="s">
        <v>14754</v>
      </c>
      <c r="Q4204" s="1" t="s">
        <v>14754</v>
      </c>
      <c r="T4204" s="1" t="s">
        <v>14753</v>
      </c>
      <c r="U4204" s="1" t="s">
        <v>22</v>
      </c>
      <c r="V4204" s="1" t="s">
        <v>23</v>
      </c>
      <c r="W4204" s="1">
        <v>33511</v>
      </c>
    </row>
    <row r="4205" spans="1:23" x14ac:dyDescent="0.2">
      <c r="A4205" s="1" t="s">
        <v>28</v>
      </c>
      <c r="B4205" s="1" t="s">
        <v>15142</v>
      </c>
      <c r="C4205" s="1" t="s">
        <v>22</v>
      </c>
      <c r="D4205" s="1">
        <v>33511</v>
      </c>
      <c r="E4205" s="1" t="s">
        <v>955</v>
      </c>
      <c r="F4205" s="2">
        <v>469877</v>
      </c>
      <c r="G4205" s="2">
        <v>451651</v>
      </c>
      <c r="H4205" s="1" t="s">
        <v>45</v>
      </c>
      <c r="I4205" s="2">
        <v>379251</v>
      </c>
      <c r="J4205" s="1">
        <v>81</v>
      </c>
      <c r="K4205" s="1">
        <v>4.6632372523085897</v>
      </c>
      <c r="N4205" s="1" t="s">
        <v>15144</v>
      </c>
      <c r="T4205" s="1" t="s">
        <v>15143</v>
      </c>
      <c r="U4205" s="1" t="s">
        <v>22</v>
      </c>
      <c r="V4205" s="1" t="s">
        <v>23</v>
      </c>
      <c r="W4205" s="1">
        <v>33511</v>
      </c>
    </row>
    <row r="4206" spans="1:23" x14ac:dyDescent="0.2">
      <c r="A4206" s="1" t="s">
        <v>28</v>
      </c>
      <c r="B4206" s="1" t="s">
        <v>15702</v>
      </c>
      <c r="C4206" s="1" t="s">
        <v>22</v>
      </c>
      <c r="D4206" s="1">
        <v>33511</v>
      </c>
      <c r="E4206" s="1" t="s">
        <v>449</v>
      </c>
      <c r="F4206" s="2">
        <v>281479</v>
      </c>
      <c r="G4206" s="2">
        <v>289969</v>
      </c>
      <c r="H4206" s="1" t="s">
        <v>27</v>
      </c>
      <c r="I4206" s="2">
        <v>227662</v>
      </c>
      <c r="J4206" s="1">
        <v>81</v>
      </c>
      <c r="K4206" s="1">
        <v>1.1094742924880501</v>
      </c>
      <c r="N4206" s="1" t="s">
        <v>15703</v>
      </c>
      <c r="O4206" s="1" t="s">
        <v>15704</v>
      </c>
      <c r="P4206" s="1" t="s">
        <v>15705</v>
      </c>
      <c r="T4206" s="1" t="s">
        <v>15702</v>
      </c>
      <c r="U4206" s="1" t="s">
        <v>22</v>
      </c>
      <c r="V4206" s="1" t="s">
        <v>23</v>
      </c>
      <c r="W4206" s="1">
        <v>33511</v>
      </c>
    </row>
    <row r="4207" spans="1:23" x14ac:dyDescent="0.2">
      <c r="A4207" s="1" t="s">
        <v>28</v>
      </c>
      <c r="B4207" s="1" t="s">
        <v>16440</v>
      </c>
      <c r="C4207" s="1" t="s">
        <v>22</v>
      </c>
      <c r="D4207" s="1">
        <v>33511</v>
      </c>
      <c r="E4207" s="1" t="s">
        <v>1774</v>
      </c>
      <c r="F4207" s="2">
        <v>409628</v>
      </c>
      <c r="G4207" s="2">
        <v>422344</v>
      </c>
      <c r="H4207" s="1" t="s">
        <v>27</v>
      </c>
      <c r="I4207" s="2">
        <v>331357</v>
      </c>
      <c r="J4207" s="1">
        <v>81</v>
      </c>
      <c r="K4207" s="1">
        <v>8.4831306947866896</v>
      </c>
      <c r="N4207" s="1" t="s">
        <v>16441</v>
      </c>
      <c r="O4207" s="1" t="s">
        <v>16442</v>
      </c>
      <c r="P4207" s="1" t="s">
        <v>16443</v>
      </c>
      <c r="Q4207" s="1" t="s">
        <v>16444</v>
      </c>
      <c r="S4207" s="1" t="s">
        <v>16445</v>
      </c>
      <c r="T4207" s="1" t="s">
        <v>16440</v>
      </c>
      <c r="U4207" s="1" t="s">
        <v>22</v>
      </c>
      <c r="V4207" s="1" t="s">
        <v>23</v>
      </c>
      <c r="W4207" s="1">
        <v>33511</v>
      </c>
    </row>
    <row r="4208" spans="1:23" x14ac:dyDescent="0.2">
      <c r="A4208" s="1" t="s">
        <v>28</v>
      </c>
      <c r="B4208" s="1" t="s">
        <v>16793</v>
      </c>
      <c r="C4208" s="1" t="s">
        <v>22</v>
      </c>
      <c r="D4208" s="1">
        <v>33511</v>
      </c>
      <c r="E4208" s="1" t="s">
        <v>498</v>
      </c>
      <c r="F4208" s="2">
        <v>323107</v>
      </c>
      <c r="G4208" s="2">
        <v>284383</v>
      </c>
      <c r="H4208" s="1" t="s">
        <v>27</v>
      </c>
      <c r="I4208" s="2">
        <v>260555</v>
      </c>
      <c r="J4208" s="1">
        <v>81</v>
      </c>
      <c r="K4208" s="1">
        <v>5.8782922539264701</v>
      </c>
      <c r="N4208" s="1" t="s">
        <v>16794</v>
      </c>
      <c r="O4208" s="1" t="s">
        <v>16795</v>
      </c>
      <c r="T4208" s="1" t="s">
        <v>16793</v>
      </c>
      <c r="U4208" s="1" t="s">
        <v>22</v>
      </c>
      <c r="V4208" s="1" t="s">
        <v>23</v>
      </c>
      <c r="W4208" s="1">
        <v>33511</v>
      </c>
    </row>
    <row r="4209" spans="1:23" x14ac:dyDescent="0.2">
      <c r="A4209" s="1" t="s">
        <v>28</v>
      </c>
      <c r="B4209" s="1" t="s">
        <v>17331</v>
      </c>
      <c r="C4209" s="1" t="s">
        <v>22</v>
      </c>
      <c r="D4209" s="1">
        <v>33511</v>
      </c>
      <c r="E4209" s="1" t="s">
        <v>1852</v>
      </c>
      <c r="F4209" s="2">
        <v>409601</v>
      </c>
      <c r="G4209" s="2">
        <v>405886</v>
      </c>
      <c r="H4209" s="1" t="s">
        <v>27</v>
      </c>
      <c r="I4209" s="2">
        <v>333356</v>
      </c>
      <c r="J4209" s="1">
        <v>81</v>
      </c>
      <c r="K4209" s="1">
        <v>20.636357003714899</v>
      </c>
      <c r="N4209" s="1" t="s">
        <v>17332</v>
      </c>
      <c r="O4209" s="1" t="s">
        <v>17333</v>
      </c>
      <c r="P4209" s="1" t="s">
        <v>17334</v>
      </c>
      <c r="T4209" s="1" t="s">
        <v>17331</v>
      </c>
      <c r="U4209" s="1" t="s">
        <v>22</v>
      </c>
      <c r="V4209" s="1" t="s">
        <v>23</v>
      </c>
      <c r="W4209" s="1">
        <v>33511</v>
      </c>
    </row>
    <row r="4210" spans="1:23" x14ac:dyDescent="0.2">
      <c r="A4210" s="1" t="s">
        <v>28</v>
      </c>
      <c r="B4210" s="1" t="s">
        <v>18010</v>
      </c>
      <c r="C4210" s="1" t="s">
        <v>22</v>
      </c>
      <c r="D4210" s="1">
        <v>33511</v>
      </c>
      <c r="E4210" s="1" t="s">
        <v>4002</v>
      </c>
      <c r="F4210" s="2">
        <v>418567</v>
      </c>
      <c r="G4210" s="2">
        <v>400646</v>
      </c>
      <c r="H4210" s="1" t="s">
        <v>27</v>
      </c>
      <c r="I4210" s="2">
        <v>338095</v>
      </c>
      <c r="J4210" s="1">
        <v>81</v>
      </c>
      <c r="K4210" s="1">
        <v>18.510347157568098</v>
      </c>
      <c r="N4210" s="1" t="s">
        <v>18011</v>
      </c>
      <c r="O4210" s="1" t="s">
        <v>18012</v>
      </c>
      <c r="P4210" s="1" t="s">
        <v>18013</v>
      </c>
      <c r="T4210" s="1" t="s">
        <v>18010</v>
      </c>
      <c r="U4210" s="1" t="s">
        <v>22</v>
      </c>
      <c r="V4210" s="1" t="s">
        <v>23</v>
      </c>
      <c r="W4210" s="1">
        <v>33511</v>
      </c>
    </row>
    <row r="4211" spans="1:23" x14ac:dyDescent="0.2">
      <c r="A4211" s="1" t="s">
        <v>28</v>
      </c>
      <c r="B4211" s="1" t="s">
        <v>19491</v>
      </c>
      <c r="C4211" s="1" t="s">
        <v>22</v>
      </c>
      <c r="D4211" s="1">
        <v>33511</v>
      </c>
      <c r="E4211" s="1" t="s">
        <v>753</v>
      </c>
      <c r="F4211" s="2">
        <v>442717</v>
      </c>
      <c r="G4211" s="2">
        <v>425477</v>
      </c>
      <c r="H4211" s="1" t="s">
        <v>27</v>
      </c>
      <c r="I4211" s="2">
        <v>359869</v>
      </c>
      <c r="J4211" s="1">
        <v>81</v>
      </c>
      <c r="K4211" s="1">
        <v>20.4562508704512</v>
      </c>
      <c r="N4211" s="1" t="s">
        <v>19492</v>
      </c>
      <c r="O4211" s="1" t="s">
        <v>19493</v>
      </c>
      <c r="P4211" s="1" t="s">
        <v>19494</v>
      </c>
      <c r="Q4211" s="1" t="s">
        <v>19495</v>
      </c>
      <c r="T4211" s="1" t="s">
        <v>19491</v>
      </c>
      <c r="U4211" s="1" t="s">
        <v>22</v>
      </c>
      <c r="V4211" s="1" t="s">
        <v>23</v>
      </c>
      <c r="W4211" s="1">
        <v>33511</v>
      </c>
    </row>
    <row r="4212" spans="1:23" x14ac:dyDescent="0.2">
      <c r="A4212" s="1" t="s">
        <v>28</v>
      </c>
      <c r="B4212" s="1" t="s">
        <v>19674</v>
      </c>
      <c r="C4212" s="1" t="s">
        <v>22</v>
      </c>
      <c r="D4212" s="1">
        <v>33511</v>
      </c>
      <c r="E4212" s="1" t="s">
        <v>2678</v>
      </c>
      <c r="F4212" s="2">
        <v>505351</v>
      </c>
      <c r="G4212" s="2">
        <v>487305</v>
      </c>
      <c r="H4212" s="1" t="s">
        <v>27</v>
      </c>
      <c r="I4212" s="2">
        <v>410397</v>
      </c>
      <c r="J4212" s="1">
        <v>81</v>
      </c>
      <c r="K4212" s="1">
        <v>6.9105521889934201</v>
      </c>
      <c r="N4212" s="1" t="s">
        <v>19675</v>
      </c>
      <c r="O4212" s="1" t="s">
        <v>19676</v>
      </c>
      <c r="P4212" s="1" t="s">
        <v>19677</v>
      </c>
      <c r="Q4212" s="1" t="s">
        <v>19678</v>
      </c>
      <c r="T4212" s="1" t="s">
        <v>19674</v>
      </c>
      <c r="U4212" s="1" t="s">
        <v>22</v>
      </c>
      <c r="V4212" s="1" t="s">
        <v>23</v>
      </c>
      <c r="W4212" s="1">
        <v>33511</v>
      </c>
    </row>
    <row r="4213" spans="1:23" x14ac:dyDescent="0.2">
      <c r="A4213" s="1" t="s">
        <v>28</v>
      </c>
      <c r="B4213" s="1" t="s">
        <v>21544</v>
      </c>
      <c r="C4213" s="1" t="s">
        <v>22</v>
      </c>
      <c r="D4213" s="1">
        <v>33511</v>
      </c>
      <c r="E4213" s="1" t="s">
        <v>228</v>
      </c>
      <c r="F4213" s="2">
        <v>730546</v>
      </c>
      <c r="G4213" s="2">
        <v>1160</v>
      </c>
      <c r="H4213" s="1" t="s">
        <v>27</v>
      </c>
      <c r="I4213" s="2">
        <v>593974</v>
      </c>
      <c r="J4213" s="1">
        <v>81</v>
      </c>
      <c r="K4213" s="1">
        <v>10.8110910108024</v>
      </c>
      <c r="N4213" s="1" t="s">
        <v>21545</v>
      </c>
      <c r="O4213" s="1" t="s">
        <v>21546</v>
      </c>
      <c r="P4213" s="1" t="s">
        <v>21547</v>
      </c>
      <c r="Q4213" s="1" t="s">
        <v>21548</v>
      </c>
      <c r="R4213" s="1" t="s">
        <v>21549</v>
      </c>
      <c r="S4213" s="1" t="s">
        <v>21550</v>
      </c>
      <c r="T4213" s="1" t="s">
        <v>21544</v>
      </c>
      <c r="U4213" s="1" t="s">
        <v>22</v>
      </c>
      <c r="V4213" s="1" t="s">
        <v>23</v>
      </c>
      <c r="W4213" s="1">
        <v>33511</v>
      </c>
    </row>
    <row r="4214" spans="1:23" x14ac:dyDescent="0.2">
      <c r="A4214" s="1" t="s">
        <v>28</v>
      </c>
      <c r="B4214" s="1" t="s">
        <v>22483</v>
      </c>
      <c r="C4214" s="1" t="s">
        <v>22</v>
      </c>
      <c r="D4214" s="1">
        <v>33511</v>
      </c>
      <c r="E4214" s="1" t="s">
        <v>1469</v>
      </c>
      <c r="F4214" s="2">
        <v>232766</v>
      </c>
      <c r="G4214" s="2">
        <v>240864</v>
      </c>
      <c r="H4214" s="1" t="s">
        <v>27</v>
      </c>
      <c r="I4214" s="2">
        <v>189631</v>
      </c>
      <c r="J4214" s="1">
        <v>81</v>
      </c>
      <c r="K4214" s="1">
        <v>6.6175430871664602</v>
      </c>
      <c r="N4214" s="1" t="s">
        <v>22485</v>
      </c>
      <c r="Q4214" s="1" t="s">
        <v>22486</v>
      </c>
      <c r="T4214" s="1" t="s">
        <v>22484</v>
      </c>
      <c r="U4214" s="1" t="s">
        <v>22</v>
      </c>
      <c r="V4214" s="1" t="s">
        <v>23</v>
      </c>
      <c r="W4214" s="1">
        <v>33510</v>
      </c>
    </row>
    <row r="4215" spans="1:23" x14ac:dyDescent="0.2">
      <c r="A4215" s="1" t="s">
        <v>28</v>
      </c>
      <c r="B4215" s="1" t="s">
        <v>23790</v>
      </c>
      <c r="C4215" s="1" t="s">
        <v>22</v>
      </c>
      <c r="D4215" s="1">
        <v>33511</v>
      </c>
      <c r="E4215" s="1" t="s">
        <v>4325</v>
      </c>
      <c r="F4215" s="2">
        <v>420584</v>
      </c>
      <c r="G4215" s="2">
        <v>436886</v>
      </c>
      <c r="H4215" s="1" t="s">
        <v>27</v>
      </c>
      <c r="I4215" s="2">
        <v>341866</v>
      </c>
      <c r="J4215" s="1">
        <v>81</v>
      </c>
      <c r="K4215" s="1">
        <v>12.122920364396601</v>
      </c>
      <c r="N4215" s="1" t="s">
        <v>23791</v>
      </c>
      <c r="O4215" s="1" t="s">
        <v>23792</v>
      </c>
      <c r="P4215" s="1" t="s">
        <v>23793</v>
      </c>
      <c r="T4215" s="1" t="s">
        <v>23790</v>
      </c>
      <c r="U4215" s="1" t="s">
        <v>22</v>
      </c>
      <c r="V4215" s="1" t="s">
        <v>23</v>
      </c>
      <c r="W4215" s="1">
        <v>33511</v>
      </c>
    </row>
    <row r="4216" spans="1:23" x14ac:dyDescent="0.2">
      <c r="A4216" s="1" t="s">
        <v>28</v>
      </c>
      <c r="B4216" s="1" t="s">
        <v>23798</v>
      </c>
      <c r="C4216" s="1" t="s">
        <v>22</v>
      </c>
      <c r="D4216" s="1">
        <v>33511</v>
      </c>
      <c r="E4216" s="1" t="s">
        <v>715</v>
      </c>
      <c r="F4216" s="2">
        <v>334412</v>
      </c>
      <c r="G4216" s="2">
        <v>327772</v>
      </c>
      <c r="H4216" s="1" t="s">
        <v>27</v>
      </c>
      <c r="I4216" s="2">
        <v>270911</v>
      </c>
      <c r="J4216" s="1">
        <v>81</v>
      </c>
      <c r="K4216" s="1">
        <v>20.448189181631999</v>
      </c>
      <c r="L4216" s="1">
        <v>13.539587031094401</v>
      </c>
      <c r="N4216" s="1" t="s">
        <v>23799</v>
      </c>
      <c r="O4216" s="1" t="s">
        <v>23800</v>
      </c>
      <c r="P4216" s="1" t="s">
        <v>23801</v>
      </c>
      <c r="T4216" s="1" t="s">
        <v>23798</v>
      </c>
      <c r="U4216" s="1" t="s">
        <v>22</v>
      </c>
      <c r="V4216" s="1" t="s">
        <v>23</v>
      </c>
      <c r="W4216" s="1">
        <v>33511</v>
      </c>
    </row>
    <row r="4217" spans="1:23" x14ac:dyDescent="0.2">
      <c r="A4217" s="1" t="s">
        <v>28</v>
      </c>
      <c r="B4217" s="1" t="s">
        <v>23831</v>
      </c>
      <c r="C4217" s="1" t="s">
        <v>22</v>
      </c>
      <c r="D4217" s="1">
        <v>33511</v>
      </c>
      <c r="E4217" s="1" t="s">
        <v>832</v>
      </c>
      <c r="F4217" s="2">
        <v>446804</v>
      </c>
      <c r="G4217" s="2">
        <v>434135</v>
      </c>
      <c r="H4217" s="1" t="s">
        <v>27</v>
      </c>
      <c r="I4217" s="2">
        <v>362946</v>
      </c>
      <c r="J4217" s="1">
        <v>81</v>
      </c>
      <c r="K4217" s="1">
        <v>21.171307461264099</v>
      </c>
      <c r="N4217" s="1" t="s">
        <v>23832</v>
      </c>
      <c r="O4217" s="1" t="s">
        <v>23833</v>
      </c>
      <c r="P4217" s="1" t="s">
        <v>23834</v>
      </c>
      <c r="Q4217" s="1" t="s">
        <v>23832</v>
      </c>
      <c r="T4217" s="1" t="s">
        <v>23831</v>
      </c>
      <c r="U4217" s="1" t="s">
        <v>22</v>
      </c>
      <c r="V4217" s="1" t="s">
        <v>23</v>
      </c>
      <c r="W4217" s="1">
        <v>33511</v>
      </c>
    </row>
    <row r="4218" spans="1:23" x14ac:dyDescent="0.2">
      <c r="A4218" s="1" t="s">
        <v>28</v>
      </c>
      <c r="B4218" s="1" t="s">
        <v>23880</v>
      </c>
      <c r="C4218" s="1" t="s">
        <v>22</v>
      </c>
      <c r="D4218" s="1">
        <v>33511</v>
      </c>
      <c r="E4218" s="1" t="s">
        <v>1050</v>
      </c>
      <c r="F4218" s="2">
        <v>376629</v>
      </c>
      <c r="G4218" s="2">
        <v>373597</v>
      </c>
      <c r="H4218" s="1" t="s">
        <v>27</v>
      </c>
      <c r="I4218" s="2">
        <v>305952</v>
      </c>
      <c r="J4218" s="1">
        <v>81</v>
      </c>
      <c r="K4218" s="1">
        <v>12.1229203646144</v>
      </c>
      <c r="N4218" s="1" t="s">
        <v>23881</v>
      </c>
      <c r="P4218" s="1" t="s">
        <v>23882</v>
      </c>
      <c r="Q4218" s="1" t="s">
        <v>23883</v>
      </c>
      <c r="T4218" s="1" t="s">
        <v>23880</v>
      </c>
      <c r="U4218" s="1" t="s">
        <v>22</v>
      </c>
      <c r="V4218" s="1" t="s">
        <v>23</v>
      </c>
      <c r="W4218" s="1">
        <v>33511</v>
      </c>
    </row>
    <row r="4219" spans="1:23" x14ac:dyDescent="0.2">
      <c r="A4219" s="1" t="s">
        <v>28</v>
      </c>
      <c r="B4219" s="1" t="s">
        <v>24002</v>
      </c>
      <c r="C4219" s="1" t="s">
        <v>22</v>
      </c>
      <c r="D4219" s="1">
        <v>33511</v>
      </c>
      <c r="E4219" s="1" t="s">
        <v>481</v>
      </c>
      <c r="F4219" s="2">
        <v>273404</v>
      </c>
      <c r="G4219" s="2">
        <v>189900</v>
      </c>
      <c r="H4219" s="1" t="s">
        <v>27</v>
      </c>
      <c r="I4219" s="2">
        <v>222499</v>
      </c>
      <c r="J4219" s="1">
        <v>81</v>
      </c>
      <c r="K4219" s="1">
        <v>9.2546410247100201</v>
      </c>
      <c r="L4219" s="1">
        <v>9.0503399494412005</v>
      </c>
      <c r="M4219" s="1">
        <v>4.9616302720218499</v>
      </c>
      <c r="N4219" s="1" t="s">
        <v>24003</v>
      </c>
      <c r="O4219" s="1" t="s">
        <v>24004</v>
      </c>
      <c r="P4219" s="1" t="s">
        <v>24005</v>
      </c>
      <c r="T4219" s="1" t="s">
        <v>24002</v>
      </c>
      <c r="U4219" s="1" t="s">
        <v>22</v>
      </c>
      <c r="V4219" s="1" t="s">
        <v>23</v>
      </c>
      <c r="W4219" s="1">
        <v>33511</v>
      </c>
    </row>
    <row r="4220" spans="1:23" x14ac:dyDescent="0.2">
      <c r="A4220" s="1" t="s">
        <v>28</v>
      </c>
      <c r="B4220" s="1" t="s">
        <v>24524</v>
      </c>
      <c r="C4220" s="1" t="s">
        <v>22</v>
      </c>
      <c r="D4220" s="1">
        <v>33511</v>
      </c>
      <c r="E4220" s="1" t="s">
        <v>331</v>
      </c>
      <c r="F4220" s="2">
        <v>413977</v>
      </c>
      <c r="G4220" s="2">
        <v>399580</v>
      </c>
      <c r="H4220" s="1" t="s">
        <v>27</v>
      </c>
      <c r="I4220" s="2">
        <v>335683</v>
      </c>
      <c r="J4220" s="1">
        <v>81</v>
      </c>
      <c r="K4220" s="1">
        <v>9.5718455608447801</v>
      </c>
      <c r="N4220" s="1" t="s">
        <v>24525</v>
      </c>
      <c r="O4220" s="1" t="s">
        <v>24526</v>
      </c>
      <c r="P4220" s="1" t="s">
        <v>24527</v>
      </c>
      <c r="T4220" s="1" t="s">
        <v>24524</v>
      </c>
      <c r="U4220" s="1" t="s">
        <v>22</v>
      </c>
      <c r="V4220" s="1" t="s">
        <v>23</v>
      </c>
      <c r="W4220" s="1">
        <v>33511</v>
      </c>
    </row>
    <row r="4221" spans="1:23" x14ac:dyDescent="0.2">
      <c r="A4221" s="1" t="s">
        <v>28</v>
      </c>
      <c r="B4221" s="1" t="s">
        <v>24641</v>
      </c>
      <c r="C4221" s="1" t="s">
        <v>22</v>
      </c>
      <c r="D4221" s="1">
        <v>33511</v>
      </c>
      <c r="E4221" s="1" t="s">
        <v>165</v>
      </c>
      <c r="F4221" s="2">
        <v>500310</v>
      </c>
      <c r="G4221" s="2">
        <v>497395</v>
      </c>
      <c r="H4221" s="1" t="s">
        <v>27</v>
      </c>
      <c r="I4221" s="2">
        <v>407649</v>
      </c>
      <c r="J4221" s="1">
        <v>81</v>
      </c>
      <c r="K4221" s="1">
        <v>12.502018426600999</v>
      </c>
      <c r="N4221" s="1" t="s">
        <v>24642</v>
      </c>
      <c r="O4221" s="1" t="s">
        <v>24643</v>
      </c>
      <c r="P4221" s="1" t="s">
        <v>24644</v>
      </c>
      <c r="T4221" s="1" t="s">
        <v>24641</v>
      </c>
      <c r="U4221" s="1" t="s">
        <v>22</v>
      </c>
      <c r="V4221" s="1" t="s">
        <v>23</v>
      </c>
      <c r="W4221" s="1">
        <v>33511</v>
      </c>
    </row>
    <row r="4222" spans="1:23" x14ac:dyDescent="0.2">
      <c r="A4222" s="1" t="s">
        <v>28</v>
      </c>
      <c r="B4222" s="1" t="s">
        <v>24701</v>
      </c>
      <c r="C4222" s="1" t="s">
        <v>22</v>
      </c>
      <c r="D4222" s="1">
        <v>33511</v>
      </c>
      <c r="E4222" s="1" t="s">
        <v>832</v>
      </c>
      <c r="F4222" s="2">
        <v>296080</v>
      </c>
      <c r="G4222" s="2">
        <v>290383</v>
      </c>
      <c r="H4222" s="1" t="s">
        <v>27</v>
      </c>
      <c r="I4222" s="2">
        <v>241077</v>
      </c>
      <c r="J4222" s="1">
        <v>81</v>
      </c>
      <c r="K4222" s="1">
        <v>12.7438888001232</v>
      </c>
      <c r="L4222" s="1">
        <v>8.9159318108758896</v>
      </c>
      <c r="N4222" s="1" t="s">
        <v>24702</v>
      </c>
      <c r="T4222" s="1" t="s">
        <v>24701</v>
      </c>
      <c r="U4222" s="1" t="s">
        <v>22</v>
      </c>
      <c r="V4222" s="1" t="s">
        <v>23</v>
      </c>
      <c r="W4222" s="1">
        <v>33511</v>
      </c>
    </row>
    <row r="4223" spans="1:23" x14ac:dyDescent="0.2">
      <c r="A4223" s="1" t="s">
        <v>28</v>
      </c>
      <c r="B4223" s="1" t="s">
        <v>25740</v>
      </c>
      <c r="C4223" s="1" t="s">
        <v>22</v>
      </c>
      <c r="D4223" s="1">
        <v>33511</v>
      </c>
      <c r="E4223" s="1" t="s">
        <v>6713</v>
      </c>
      <c r="F4223" s="2">
        <v>224640</v>
      </c>
      <c r="G4223" s="2">
        <v>227760</v>
      </c>
      <c r="H4223" s="1" t="s">
        <v>27</v>
      </c>
      <c r="I4223" s="2">
        <v>182164</v>
      </c>
      <c r="J4223" s="1">
        <v>81</v>
      </c>
      <c r="K4223" s="1">
        <v>12.3917389611335</v>
      </c>
      <c r="N4223" s="1" t="s">
        <v>25741</v>
      </c>
      <c r="O4223" s="1" t="s">
        <v>25742</v>
      </c>
      <c r="P4223" s="1" t="s">
        <v>25743</v>
      </c>
      <c r="T4223" s="1" t="s">
        <v>25740</v>
      </c>
      <c r="U4223" s="1" t="s">
        <v>22</v>
      </c>
      <c r="V4223" s="1" t="s">
        <v>23</v>
      </c>
      <c r="W4223" s="1">
        <v>33511</v>
      </c>
    </row>
    <row r="4224" spans="1:23" x14ac:dyDescent="0.2">
      <c r="A4224" s="1" t="s">
        <v>28</v>
      </c>
      <c r="B4224" s="1" t="s">
        <v>26010</v>
      </c>
      <c r="C4224" s="1" t="s">
        <v>22</v>
      </c>
      <c r="D4224" s="1">
        <v>33511</v>
      </c>
      <c r="E4224" s="1" t="s">
        <v>3604</v>
      </c>
      <c r="F4224" s="2">
        <v>424239</v>
      </c>
      <c r="G4224" s="2">
        <v>419654</v>
      </c>
      <c r="H4224" s="1" t="s">
        <v>27</v>
      </c>
      <c r="I4224" s="2">
        <v>343625</v>
      </c>
      <c r="J4224" s="1">
        <v>81</v>
      </c>
      <c r="K4224" s="1">
        <v>21.120233586282801</v>
      </c>
      <c r="L4224" s="1">
        <v>11.5153948766054</v>
      </c>
      <c r="N4224" s="1" t="s">
        <v>26011</v>
      </c>
      <c r="T4224" s="1" t="s">
        <v>26010</v>
      </c>
      <c r="U4224" s="1" t="s">
        <v>22</v>
      </c>
      <c r="V4224" s="1" t="s">
        <v>23</v>
      </c>
      <c r="W4224" s="1">
        <v>33511</v>
      </c>
    </row>
    <row r="4225" spans="1:23" x14ac:dyDescent="0.2">
      <c r="A4225" s="1" t="s">
        <v>28</v>
      </c>
      <c r="B4225" s="1" t="s">
        <v>26364</v>
      </c>
      <c r="C4225" s="1" t="s">
        <v>22</v>
      </c>
      <c r="D4225" s="1">
        <v>33511</v>
      </c>
      <c r="E4225" s="1" t="s">
        <v>243</v>
      </c>
      <c r="F4225" s="2">
        <v>314160</v>
      </c>
      <c r="G4225" s="2">
        <v>303101</v>
      </c>
      <c r="H4225" s="1" t="s">
        <v>27</v>
      </c>
      <c r="I4225" s="2">
        <v>255332</v>
      </c>
      <c r="J4225" s="1">
        <v>81</v>
      </c>
      <c r="K4225" s="1">
        <v>13.2223843611857</v>
      </c>
      <c r="N4225" s="1" t="s">
        <v>26365</v>
      </c>
      <c r="O4225" s="1" t="s">
        <v>26366</v>
      </c>
      <c r="P4225" s="1" t="s">
        <v>26367</v>
      </c>
      <c r="T4225" s="1" t="s">
        <v>26364</v>
      </c>
      <c r="U4225" s="1" t="s">
        <v>22</v>
      </c>
      <c r="V4225" s="1" t="s">
        <v>23</v>
      </c>
      <c r="W4225" s="1">
        <v>33511</v>
      </c>
    </row>
    <row r="4226" spans="1:23" x14ac:dyDescent="0.2">
      <c r="A4226" s="1" t="s">
        <v>28</v>
      </c>
      <c r="B4226" s="1" t="s">
        <v>27013</v>
      </c>
      <c r="C4226" s="1" t="s">
        <v>22</v>
      </c>
      <c r="D4226" s="1">
        <v>33511</v>
      </c>
      <c r="E4226" s="1" t="s">
        <v>1440</v>
      </c>
      <c r="F4226" s="2">
        <v>403187</v>
      </c>
      <c r="G4226" s="2">
        <v>359451</v>
      </c>
      <c r="H4226" s="1" t="s">
        <v>27</v>
      </c>
      <c r="I4226" s="2">
        <v>325579</v>
      </c>
      <c r="J4226" s="1">
        <v>81</v>
      </c>
      <c r="K4226" s="1">
        <v>21.208943955844202</v>
      </c>
      <c r="L4226" s="1">
        <v>19.426685891328098</v>
      </c>
      <c r="N4226" s="1" t="s">
        <v>27014</v>
      </c>
      <c r="O4226" s="1" t="s">
        <v>27015</v>
      </c>
      <c r="Q4226" s="1" t="s">
        <v>27016</v>
      </c>
      <c r="T4226" s="1" t="s">
        <v>27013</v>
      </c>
      <c r="U4226" s="1" t="s">
        <v>22</v>
      </c>
      <c r="V4226" s="1" t="s">
        <v>23</v>
      </c>
      <c r="W4226" s="1">
        <v>33511</v>
      </c>
    </row>
    <row r="4227" spans="1:23" x14ac:dyDescent="0.2">
      <c r="A4227" s="1" t="s">
        <v>28</v>
      </c>
      <c r="B4227" s="1" t="s">
        <v>27448</v>
      </c>
      <c r="C4227" s="1" t="s">
        <v>22</v>
      </c>
      <c r="D4227" s="1">
        <v>33511</v>
      </c>
      <c r="E4227" s="1" t="s">
        <v>33</v>
      </c>
      <c r="F4227" s="2">
        <v>464250</v>
      </c>
      <c r="G4227" s="2">
        <v>450940</v>
      </c>
      <c r="H4227" s="1" t="s">
        <v>27</v>
      </c>
      <c r="I4227" s="2">
        <v>376175</v>
      </c>
      <c r="J4227" s="1">
        <v>81</v>
      </c>
      <c r="K4227" s="1">
        <v>17.8944280643605</v>
      </c>
      <c r="N4227" s="1" t="s">
        <v>27449</v>
      </c>
      <c r="T4227" s="1" t="s">
        <v>27448</v>
      </c>
      <c r="U4227" s="1" t="s">
        <v>22</v>
      </c>
      <c r="V4227" s="1" t="s">
        <v>23</v>
      </c>
      <c r="W4227" s="1">
        <v>33511</v>
      </c>
    </row>
    <row r="4228" spans="1:23" x14ac:dyDescent="0.2">
      <c r="A4228" s="1" t="s">
        <v>28</v>
      </c>
      <c r="B4228" s="1" t="s">
        <v>28474</v>
      </c>
      <c r="C4228" s="1" t="s">
        <v>22</v>
      </c>
      <c r="D4228" s="1">
        <v>33511</v>
      </c>
      <c r="E4228" s="1" t="s">
        <v>1058</v>
      </c>
      <c r="F4228" s="2">
        <v>309138</v>
      </c>
      <c r="G4228" s="2">
        <v>318575</v>
      </c>
      <c r="H4228" s="1" t="s">
        <v>27</v>
      </c>
      <c r="I4228" s="2">
        <v>250966</v>
      </c>
      <c r="J4228" s="1">
        <v>81</v>
      </c>
      <c r="K4228" s="1">
        <v>20.437439495998799</v>
      </c>
      <c r="N4228" s="1" t="s">
        <v>28475</v>
      </c>
      <c r="O4228" s="1" t="s">
        <v>28476</v>
      </c>
      <c r="P4228" s="1" t="s">
        <v>28477</v>
      </c>
      <c r="Q4228" s="1" t="s">
        <v>28478</v>
      </c>
      <c r="T4228" s="1" t="s">
        <v>28474</v>
      </c>
      <c r="U4228" s="1" t="s">
        <v>22</v>
      </c>
      <c r="V4228" s="1" t="s">
        <v>23</v>
      </c>
      <c r="W4228" s="1">
        <v>33511</v>
      </c>
    </row>
    <row r="4229" spans="1:23" x14ac:dyDescent="0.2">
      <c r="A4229" s="1" t="s">
        <v>28</v>
      </c>
      <c r="B4229" s="1" t="s">
        <v>28561</v>
      </c>
      <c r="C4229" s="1" t="s">
        <v>22</v>
      </c>
      <c r="D4229" s="1">
        <v>33511</v>
      </c>
      <c r="E4229" s="1" t="s">
        <v>635</v>
      </c>
      <c r="F4229" s="2">
        <v>391205</v>
      </c>
      <c r="G4229" s="2">
        <v>361796</v>
      </c>
      <c r="H4229" s="1" t="s">
        <v>27</v>
      </c>
      <c r="I4229" s="2">
        <v>315611</v>
      </c>
      <c r="J4229" s="1">
        <v>81</v>
      </c>
      <c r="K4229" s="1">
        <v>3.8164717541878201</v>
      </c>
      <c r="N4229" s="1" t="s">
        <v>28562</v>
      </c>
      <c r="O4229" s="1" t="s">
        <v>28563</v>
      </c>
      <c r="P4229" s="1" t="s">
        <v>28564</v>
      </c>
      <c r="Q4229" s="1" t="s">
        <v>28565</v>
      </c>
      <c r="R4229" s="1" t="s">
        <v>28566</v>
      </c>
      <c r="S4229" s="1" t="s">
        <v>28567</v>
      </c>
      <c r="T4229" s="1" t="s">
        <v>28561</v>
      </c>
      <c r="U4229" s="1" t="s">
        <v>22</v>
      </c>
      <c r="V4229" s="1" t="s">
        <v>23</v>
      </c>
      <c r="W4229" s="1">
        <v>33511</v>
      </c>
    </row>
    <row r="4230" spans="1:23" x14ac:dyDescent="0.2">
      <c r="A4230" s="1" t="s">
        <v>28</v>
      </c>
      <c r="B4230" s="1" t="s">
        <v>29185</v>
      </c>
      <c r="C4230" s="1" t="s">
        <v>22</v>
      </c>
      <c r="D4230" s="1">
        <v>33511</v>
      </c>
      <c r="E4230" s="1" t="s">
        <v>1020</v>
      </c>
      <c r="F4230" s="2">
        <v>410196</v>
      </c>
      <c r="G4230" s="2">
        <v>402863</v>
      </c>
      <c r="H4230" s="1" t="s">
        <v>27</v>
      </c>
      <c r="I4230" s="2">
        <v>332600</v>
      </c>
      <c r="J4230" s="1">
        <v>81</v>
      </c>
      <c r="K4230" s="1">
        <v>7.4455044608099303</v>
      </c>
      <c r="N4230" s="1" t="s">
        <v>29186</v>
      </c>
      <c r="Q4230" s="1" t="s">
        <v>29187</v>
      </c>
      <c r="T4230" s="1" t="s">
        <v>29185</v>
      </c>
      <c r="U4230" s="1" t="s">
        <v>22</v>
      </c>
      <c r="V4230" s="1" t="s">
        <v>23</v>
      </c>
      <c r="W4230" s="1">
        <v>33511</v>
      </c>
    </row>
    <row r="4231" spans="1:23" x14ac:dyDescent="0.2">
      <c r="A4231" s="1" t="s">
        <v>28</v>
      </c>
      <c r="B4231" s="1" t="s">
        <v>29223</v>
      </c>
      <c r="C4231" s="1" t="s">
        <v>22</v>
      </c>
      <c r="D4231" s="1">
        <v>33511</v>
      </c>
      <c r="E4231" s="1" t="s">
        <v>955</v>
      </c>
      <c r="F4231" s="2">
        <v>375994</v>
      </c>
      <c r="G4231" s="2">
        <v>379135</v>
      </c>
      <c r="H4231" s="1" t="s">
        <v>27</v>
      </c>
      <c r="I4231" s="2">
        <v>305816</v>
      </c>
      <c r="J4231" s="1">
        <v>81</v>
      </c>
      <c r="K4231" s="1">
        <v>16.840665751163598</v>
      </c>
      <c r="N4231" s="1" t="s">
        <v>29224</v>
      </c>
      <c r="O4231" s="1" t="s">
        <v>29225</v>
      </c>
      <c r="P4231" s="1" t="s">
        <v>29226</v>
      </c>
      <c r="Q4231" s="1" t="s">
        <v>29227</v>
      </c>
      <c r="R4231" s="1" t="s">
        <v>29228</v>
      </c>
      <c r="S4231" s="1" t="s">
        <v>29229</v>
      </c>
      <c r="T4231" s="1" t="s">
        <v>29223</v>
      </c>
      <c r="U4231" s="1" t="s">
        <v>22</v>
      </c>
      <c r="V4231" s="1" t="s">
        <v>23</v>
      </c>
      <c r="W4231" s="1">
        <v>33511</v>
      </c>
    </row>
    <row r="4232" spans="1:23" x14ac:dyDescent="0.2">
      <c r="A4232" s="1" t="s">
        <v>28</v>
      </c>
      <c r="B4232" s="1" t="s">
        <v>29572</v>
      </c>
      <c r="C4232" s="1" t="s">
        <v>22</v>
      </c>
      <c r="D4232" s="1">
        <v>33511</v>
      </c>
      <c r="E4232" s="1" t="s">
        <v>850</v>
      </c>
      <c r="F4232" s="2">
        <v>316683</v>
      </c>
      <c r="G4232" s="2">
        <v>290224</v>
      </c>
      <c r="H4232" s="1" t="s">
        <v>27</v>
      </c>
      <c r="I4232" s="2">
        <v>256960</v>
      </c>
      <c r="J4232" s="1">
        <v>81</v>
      </c>
      <c r="K4232" s="1">
        <v>20.596465951131599</v>
      </c>
      <c r="N4232" s="1" t="s">
        <v>29573</v>
      </c>
      <c r="O4232" s="1" t="s">
        <v>29574</v>
      </c>
      <c r="P4232" s="1" t="s">
        <v>29575</v>
      </c>
      <c r="Q4232" s="1" t="s">
        <v>29576</v>
      </c>
      <c r="T4232" s="1" t="s">
        <v>29572</v>
      </c>
      <c r="U4232" s="1" t="s">
        <v>22</v>
      </c>
      <c r="V4232" s="1" t="s">
        <v>23</v>
      </c>
      <c r="W4232" s="1">
        <v>33511</v>
      </c>
    </row>
    <row r="4233" spans="1:23" x14ac:dyDescent="0.2">
      <c r="A4233" s="1" t="s">
        <v>28</v>
      </c>
      <c r="B4233" s="1" t="s">
        <v>29614</v>
      </c>
      <c r="C4233" s="1" t="s">
        <v>22</v>
      </c>
      <c r="D4233" s="1">
        <v>33511</v>
      </c>
      <c r="E4233" s="1" t="s">
        <v>574</v>
      </c>
      <c r="F4233" s="2">
        <v>361695</v>
      </c>
      <c r="G4233" s="2">
        <v>345730</v>
      </c>
      <c r="H4233" s="1" t="s">
        <v>27</v>
      </c>
      <c r="I4233" s="2">
        <v>293559</v>
      </c>
      <c r="J4233" s="1">
        <v>81</v>
      </c>
      <c r="K4233" s="1">
        <v>20.249268124813302</v>
      </c>
      <c r="N4233" s="1" t="s">
        <v>29615</v>
      </c>
      <c r="O4233" s="1" t="s">
        <v>29616</v>
      </c>
      <c r="P4233" s="1" t="s">
        <v>29617</v>
      </c>
      <c r="T4233" s="1" t="s">
        <v>29614</v>
      </c>
      <c r="U4233" s="1" t="s">
        <v>22</v>
      </c>
      <c r="V4233" s="1" t="s">
        <v>23</v>
      </c>
      <c r="W4233" s="1">
        <v>33511</v>
      </c>
    </row>
    <row r="4234" spans="1:23" x14ac:dyDescent="0.2">
      <c r="A4234" s="1" t="s">
        <v>28</v>
      </c>
      <c r="B4234" s="1" t="s">
        <v>29874</v>
      </c>
      <c r="C4234" s="1" t="s">
        <v>22</v>
      </c>
      <c r="D4234" s="1">
        <v>33511</v>
      </c>
      <c r="E4234" s="1" t="s">
        <v>33</v>
      </c>
      <c r="F4234" s="2">
        <v>413115</v>
      </c>
      <c r="G4234" s="2">
        <v>392129</v>
      </c>
      <c r="H4234" s="1" t="s">
        <v>27</v>
      </c>
      <c r="I4234" s="2">
        <v>334320</v>
      </c>
      <c r="J4234" s="1">
        <v>81</v>
      </c>
      <c r="K4234" s="1">
        <v>10.8809887882068</v>
      </c>
      <c r="N4234" s="1" t="s">
        <v>29875</v>
      </c>
      <c r="P4234" s="1" t="s">
        <v>29876</v>
      </c>
      <c r="T4234" s="1" t="s">
        <v>29874</v>
      </c>
      <c r="U4234" s="1" t="s">
        <v>22</v>
      </c>
      <c r="V4234" s="1" t="s">
        <v>23</v>
      </c>
      <c r="W4234" s="1">
        <v>33511</v>
      </c>
    </row>
    <row r="4235" spans="1:23" x14ac:dyDescent="0.2">
      <c r="A4235" s="1" t="s">
        <v>28</v>
      </c>
      <c r="B4235" s="1" t="s">
        <v>30367</v>
      </c>
      <c r="C4235" s="1" t="s">
        <v>22</v>
      </c>
      <c r="D4235" s="1">
        <v>33511</v>
      </c>
      <c r="E4235" s="1" t="s">
        <v>33</v>
      </c>
      <c r="F4235" s="2">
        <v>395285</v>
      </c>
      <c r="G4235" s="2">
        <v>381855</v>
      </c>
      <c r="H4235" s="1" t="s">
        <v>27</v>
      </c>
      <c r="I4235" s="2">
        <v>318220</v>
      </c>
      <c r="J4235" s="1">
        <v>81</v>
      </c>
      <c r="K4235" s="1">
        <v>14.674785453214501</v>
      </c>
      <c r="N4235" s="1" t="s">
        <v>30368</v>
      </c>
      <c r="T4235" s="1" t="s">
        <v>30367</v>
      </c>
      <c r="U4235" s="1" t="s">
        <v>22</v>
      </c>
      <c r="V4235" s="1" t="s">
        <v>23</v>
      </c>
      <c r="W4235" s="1">
        <v>33511</v>
      </c>
    </row>
    <row r="4236" spans="1:23" x14ac:dyDescent="0.2">
      <c r="A4236" s="1" t="s">
        <v>28</v>
      </c>
      <c r="B4236" s="1" t="s">
        <v>30550</v>
      </c>
      <c r="C4236" s="1" t="s">
        <v>22</v>
      </c>
      <c r="D4236" s="1">
        <v>33511</v>
      </c>
      <c r="E4236" s="1" t="s">
        <v>518</v>
      </c>
      <c r="F4236" s="2">
        <v>318212</v>
      </c>
      <c r="G4236" s="2">
        <v>293335</v>
      </c>
      <c r="H4236" s="1" t="s">
        <v>27</v>
      </c>
      <c r="I4236" s="2">
        <v>258254</v>
      </c>
      <c r="J4236" s="1">
        <v>81</v>
      </c>
      <c r="K4236" s="1">
        <v>5.5180860107713503</v>
      </c>
      <c r="N4236" s="1" t="s">
        <v>30551</v>
      </c>
      <c r="P4236" s="1" t="s">
        <v>30552</v>
      </c>
      <c r="Q4236" s="1" t="s">
        <v>30553</v>
      </c>
      <c r="S4236" s="1" t="s">
        <v>30554</v>
      </c>
      <c r="T4236" s="1" t="s">
        <v>30550</v>
      </c>
      <c r="U4236" s="1" t="s">
        <v>22</v>
      </c>
      <c r="V4236" s="1" t="s">
        <v>23</v>
      </c>
      <c r="W4236" s="1">
        <v>33511</v>
      </c>
    </row>
    <row r="4237" spans="1:23" x14ac:dyDescent="0.2">
      <c r="A4237" s="1" t="s">
        <v>28</v>
      </c>
      <c r="B4237" s="1" t="s">
        <v>30649</v>
      </c>
      <c r="C4237" s="1" t="s">
        <v>22</v>
      </c>
      <c r="D4237" s="1">
        <v>33511</v>
      </c>
      <c r="E4237" s="1" t="s">
        <v>395</v>
      </c>
      <c r="F4237" s="2">
        <v>358210</v>
      </c>
      <c r="G4237" s="2">
        <v>348626</v>
      </c>
      <c r="H4237" s="1" t="s">
        <v>27</v>
      </c>
      <c r="I4237" s="2">
        <v>291107</v>
      </c>
      <c r="J4237" s="1">
        <v>81</v>
      </c>
      <c r="K4237" s="1">
        <v>13.6718095120287</v>
      </c>
      <c r="N4237" s="1" t="s">
        <v>30650</v>
      </c>
      <c r="O4237" s="1" t="s">
        <v>30651</v>
      </c>
      <c r="P4237" s="1" t="s">
        <v>30652</v>
      </c>
      <c r="T4237" s="1" t="s">
        <v>30649</v>
      </c>
      <c r="U4237" s="1" t="s">
        <v>22</v>
      </c>
      <c r="V4237" s="1" t="s">
        <v>23</v>
      </c>
      <c r="W4237" s="1">
        <v>33511</v>
      </c>
    </row>
    <row r="4238" spans="1:23" x14ac:dyDescent="0.2">
      <c r="A4238" s="1" t="s">
        <v>28</v>
      </c>
      <c r="B4238" s="1" t="s">
        <v>31505</v>
      </c>
      <c r="C4238" s="1" t="s">
        <v>22</v>
      </c>
      <c r="D4238" s="1">
        <v>33511</v>
      </c>
      <c r="E4238" s="1" t="s">
        <v>1032</v>
      </c>
      <c r="F4238" s="2">
        <v>380729</v>
      </c>
      <c r="G4238" s="2">
        <v>379755</v>
      </c>
      <c r="H4238" s="1" t="s">
        <v>27</v>
      </c>
      <c r="I4238" s="2">
        <v>307579</v>
      </c>
      <c r="J4238" s="1">
        <v>81</v>
      </c>
      <c r="K4238" s="1">
        <v>20.864860668993899</v>
      </c>
      <c r="N4238" s="1" t="s">
        <v>31506</v>
      </c>
      <c r="O4238" s="1" t="s">
        <v>31507</v>
      </c>
      <c r="P4238" s="1" t="s">
        <v>31508</v>
      </c>
      <c r="Q4238" s="1" t="s">
        <v>31509</v>
      </c>
      <c r="R4238" s="1" t="s">
        <v>31510</v>
      </c>
      <c r="S4238" s="1" t="s">
        <v>31511</v>
      </c>
      <c r="T4238" s="1" t="s">
        <v>31505</v>
      </c>
      <c r="U4238" s="1" t="s">
        <v>22</v>
      </c>
      <c r="V4238" s="1" t="s">
        <v>23</v>
      </c>
      <c r="W4238" s="1">
        <v>33511</v>
      </c>
    </row>
    <row r="4239" spans="1:23" x14ac:dyDescent="0.2">
      <c r="A4239" s="1" t="s">
        <v>28</v>
      </c>
      <c r="B4239" s="1" t="s">
        <v>32325</v>
      </c>
      <c r="C4239" s="1" t="s">
        <v>22</v>
      </c>
      <c r="D4239" s="1">
        <v>33511</v>
      </c>
      <c r="E4239" s="1" t="s">
        <v>963</v>
      </c>
      <c r="F4239" s="2">
        <v>430172</v>
      </c>
      <c r="G4239" s="2">
        <v>442146</v>
      </c>
      <c r="H4239" s="1" t="s">
        <v>27</v>
      </c>
      <c r="I4239" s="2">
        <v>346798</v>
      </c>
      <c r="J4239" s="1">
        <v>81</v>
      </c>
      <c r="K4239" s="1">
        <v>3.1578721195800901</v>
      </c>
      <c r="N4239" s="1" t="s">
        <v>32326</v>
      </c>
      <c r="O4239" s="1" t="s">
        <v>32327</v>
      </c>
      <c r="P4239" s="1" t="s">
        <v>32328</v>
      </c>
      <c r="T4239" s="1" t="s">
        <v>32325</v>
      </c>
      <c r="U4239" s="1" t="s">
        <v>22</v>
      </c>
      <c r="V4239" s="1" t="s">
        <v>23</v>
      </c>
      <c r="W4239" s="1">
        <v>33511</v>
      </c>
    </row>
    <row r="4240" spans="1:23" x14ac:dyDescent="0.2">
      <c r="A4240" s="1" t="s">
        <v>28</v>
      </c>
      <c r="B4240" s="1" t="s">
        <v>32377</v>
      </c>
      <c r="C4240" s="1" t="s">
        <v>22</v>
      </c>
      <c r="D4240" s="1">
        <v>33511</v>
      </c>
      <c r="E4240" s="1" t="s">
        <v>577</v>
      </c>
      <c r="F4240" s="2">
        <v>424223</v>
      </c>
      <c r="G4240" s="2">
        <v>428573</v>
      </c>
      <c r="H4240" s="1" t="s">
        <v>27</v>
      </c>
      <c r="I4240" s="2">
        <v>344663</v>
      </c>
      <c r="J4240" s="1">
        <v>81</v>
      </c>
      <c r="K4240" s="1">
        <v>17.2412054530067</v>
      </c>
      <c r="N4240" s="1" t="s">
        <v>32378</v>
      </c>
      <c r="T4240" s="1" t="s">
        <v>32377</v>
      </c>
      <c r="U4240" s="1" t="s">
        <v>22</v>
      </c>
      <c r="V4240" s="1" t="s">
        <v>23</v>
      </c>
      <c r="W4240" s="1">
        <v>33511</v>
      </c>
    </row>
    <row r="4241" spans="1:23" x14ac:dyDescent="0.2">
      <c r="A4241" s="1" t="s">
        <v>28</v>
      </c>
      <c r="B4241" s="1" t="s">
        <v>32390</v>
      </c>
      <c r="C4241" s="1" t="s">
        <v>22</v>
      </c>
      <c r="D4241" s="1">
        <v>33511</v>
      </c>
      <c r="E4241" s="1" t="s">
        <v>2367</v>
      </c>
      <c r="F4241" s="2">
        <v>365411</v>
      </c>
      <c r="G4241" s="2">
        <v>393662</v>
      </c>
      <c r="H4241" s="1" t="s">
        <v>27</v>
      </c>
      <c r="I4241" s="2">
        <v>294557</v>
      </c>
      <c r="J4241" s="1">
        <v>81</v>
      </c>
      <c r="K4241" s="1">
        <v>13.832603302469099</v>
      </c>
      <c r="N4241" s="1" t="s">
        <v>32391</v>
      </c>
      <c r="O4241" s="1" t="s">
        <v>32392</v>
      </c>
      <c r="P4241" s="1" t="s">
        <v>32393</v>
      </c>
      <c r="Q4241" s="1" t="s">
        <v>32394</v>
      </c>
      <c r="R4241" s="1" t="s">
        <v>32395</v>
      </c>
      <c r="S4241" s="1" t="s">
        <v>32396</v>
      </c>
      <c r="T4241" s="1" t="s">
        <v>32390</v>
      </c>
      <c r="U4241" s="1" t="s">
        <v>22</v>
      </c>
      <c r="V4241" s="1" t="s">
        <v>23</v>
      </c>
      <c r="W4241" s="1">
        <v>33511</v>
      </c>
    </row>
    <row r="4242" spans="1:23" x14ac:dyDescent="0.2">
      <c r="A4242" s="1" t="s">
        <v>28</v>
      </c>
      <c r="B4242" s="1" t="s">
        <v>32911</v>
      </c>
      <c r="C4242" s="1" t="s">
        <v>22</v>
      </c>
      <c r="D4242" s="1">
        <v>33511</v>
      </c>
      <c r="E4242" s="1" t="s">
        <v>2057</v>
      </c>
      <c r="F4242" s="2">
        <v>376398</v>
      </c>
      <c r="G4242" s="2">
        <v>350432</v>
      </c>
      <c r="H4242" s="1" t="s">
        <v>27</v>
      </c>
      <c r="I4242" s="2">
        <v>303685</v>
      </c>
      <c r="J4242" s="1">
        <v>81</v>
      </c>
      <c r="K4242" s="1">
        <v>19.442818589736401</v>
      </c>
      <c r="N4242" s="1" t="s">
        <v>32912</v>
      </c>
      <c r="O4242" s="1" t="s">
        <v>32913</v>
      </c>
      <c r="P4242" s="1" t="s">
        <v>32914</v>
      </c>
      <c r="Q4242" s="1" t="s">
        <v>32915</v>
      </c>
      <c r="T4242" s="1" t="s">
        <v>32911</v>
      </c>
      <c r="U4242" s="1" t="s">
        <v>22</v>
      </c>
      <c r="V4242" s="1" t="s">
        <v>23</v>
      </c>
      <c r="W4242" s="1">
        <v>33511</v>
      </c>
    </row>
    <row r="4243" spans="1:23" x14ac:dyDescent="0.2">
      <c r="A4243" s="1" t="s">
        <v>28</v>
      </c>
      <c r="B4243" s="1" t="s">
        <v>32998</v>
      </c>
      <c r="C4243" s="1" t="s">
        <v>22</v>
      </c>
      <c r="D4243" s="1">
        <v>33511</v>
      </c>
      <c r="E4243" s="1" t="s">
        <v>113</v>
      </c>
      <c r="F4243" s="2">
        <v>251041</v>
      </c>
      <c r="G4243" s="2">
        <v>265301</v>
      </c>
      <c r="H4243" s="1" t="s">
        <v>27</v>
      </c>
      <c r="I4243" s="2">
        <v>202785</v>
      </c>
      <c r="J4243" s="1">
        <v>81</v>
      </c>
      <c r="K4243" s="1">
        <v>15.5933564515817</v>
      </c>
      <c r="N4243" s="1" t="s">
        <v>32999</v>
      </c>
      <c r="P4243" s="1" t="s">
        <v>33000</v>
      </c>
      <c r="Q4243" s="1" t="s">
        <v>33001</v>
      </c>
      <c r="T4243" s="1" t="s">
        <v>32998</v>
      </c>
      <c r="U4243" s="1" t="s">
        <v>22</v>
      </c>
      <c r="V4243" s="1" t="s">
        <v>23</v>
      </c>
      <c r="W4243" s="1">
        <v>33511</v>
      </c>
    </row>
    <row r="4244" spans="1:23" x14ac:dyDescent="0.2">
      <c r="A4244" s="1" t="s">
        <v>28</v>
      </c>
      <c r="B4244" s="1" t="s">
        <v>33354</v>
      </c>
      <c r="C4244" s="1" t="s">
        <v>22</v>
      </c>
      <c r="D4244" s="1">
        <v>33511</v>
      </c>
      <c r="E4244" s="1" t="s">
        <v>123</v>
      </c>
      <c r="F4244" s="2">
        <v>450616</v>
      </c>
      <c r="G4244" s="2">
        <v>406765</v>
      </c>
      <c r="H4244" s="1" t="s">
        <v>27</v>
      </c>
      <c r="I4244" s="2">
        <v>362863</v>
      </c>
      <c r="J4244" s="1">
        <v>81</v>
      </c>
      <c r="K4244" s="1">
        <v>14.093690780864099</v>
      </c>
      <c r="N4244" s="1" t="s">
        <v>33355</v>
      </c>
      <c r="O4244" s="1" t="s">
        <v>33356</v>
      </c>
      <c r="P4244" s="1" t="s">
        <v>33357</v>
      </c>
      <c r="T4244" s="1" t="s">
        <v>33354</v>
      </c>
      <c r="U4244" s="1" t="s">
        <v>22</v>
      </c>
      <c r="V4244" s="1" t="s">
        <v>23</v>
      </c>
      <c r="W4244" s="1">
        <v>33511</v>
      </c>
    </row>
    <row r="4245" spans="1:23" x14ac:dyDescent="0.2">
      <c r="A4245" s="1" t="s">
        <v>28</v>
      </c>
      <c r="B4245" s="1" t="s">
        <v>35341</v>
      </c>
      <c r="C4245" s="1" t="s">
        <v>22</v>
      </c>
      <c r="D4245" s="1">
        <v>33511</v>
      </c>
      <c r="E4245" s="1" t="s">
        <v>243</v>
      </c>
      <c r="F4245" s="2">
        <v>265163</v>
      </c>
      <c r="G4245" s="2">
        <v>265218</v>
      </c>
      <c r="H4245" s="1" t="s">
        <v>27</v>
      </c>
      <c r="I4245" s="2">
        <v>215381</v>
      </c>
      <c r="J4245" s="1">
        <v>81</v>
      </c>
      <c r="K4245" s="1">
        <v>13.8352932585996</v>
      </c>
      <c r="N4245" s="1" t="s">
        <v>35344</v>
      </c>
      <c r="T4245" s="1" t="s">
        <v>35342</v>
      </c>
      <c r="U4245" s="1" t="s">
        <v>35343</v>
      </c>
      <c r="V4245" s="1" t="s">
        <v>23</v>
      </c>
      <c r="W4245" s="1">
        <v>33009</v>
      </c>
    </row>
    <row r="4246" spans="1:23" x14ac:dyDescent="0.2">
      <c r="A4246" s="1" t="s">
        <v>28</v>
      </c>
      <c r="B4246" s="1" t="s">
        <v>35751</v>
      </c>
      <c r="C4246" s="1" t="s">
        <v>22</v>
      </c>
      <c r="D4246" s="1">
        <v>33511</v>
      </c>
      <c r="E4246" s="1" t="s">
        <v>690</v>
      </c>
      <c r="F4246" s="2">
        <v>505669</v>
      </c>
      <c r="G4246" s="2">
        <v>499900</v>
      </c>
      <c r="H4246" s="1" t="s">
        <v>27</v>
      </c>
      <c r="I4246" s="2">
        <v>410926</v>
      </c>
      <c r="J4246" s="1">
        <v>81</v>
      </c>
      <c r="K4246" s="1">
        <v>8.5449708895235901</v>
      </c>
      <c r="N4246" s="1" t="s">
        <v>35752</v>
      </c>
      <c r="O4246" s="1" t="s">
        <v>35753</v>
      </c>
      <c r="P4246" s="1" t="s">
        <v>35754</v>
      </c>
      <c r="Q4246" s="1" t="s">
        <v>35755</v>
      </c>
      <c r="R4246" s="1" t="s">
        <v>35756</v>
      </c>
      <c r="S4246" s="1" t="s">
        <v>35757</v>
      </c>
      <c r="T4246" s="1" t="s">
        <v>35751</v>
      </c>
      <c r="U4246" s="1" t="s">
        <v>22</v>
      </c>
      <c r="V4246" s="1" t="s">
        <v>23</v>
      </c>
      <c r="W4246" s="1">
        <v>33511</v>
      </c>
    </row>
    <row r="4247" spans="1:23" x14ac:dyDescent="0.2">
      <c r="A4247" s="1" t="s">
        <v>28</v>
      </c>
      <c r="B4247" s="1" t="s">
        <v>64</v>
      </c>
      <c r="C4247" s="1" t="s">
        <v>22</v>
      </c>
      <c r="D4247" s="1">
        <v>33511</v>
      </c>
      <c r="E4247" s="1" t="s">
        <v>65</v>
      </c>
      <c r="F4247" s="2">
        <v>653723</v>
      </c>
      <c r="G4247" s="2">
        <v>651194</v>
      </c>
      <c r="H4247" s="1" t="s">
        <v>27</v>
      </c>
      <c r="I4247" s="2">
        <v>536399</v>
      </c>
      <c r="J4247" s="1">
        <v>82</v>
      </c>
      <c r="K4247" s="1">
        <v>25.2304316643331</v>
      </c>
      <c r="L4247" s="1">
        <v>24.426668223472898</v>
      </c>
      <c r="N4247" s="1" t="s">
        <v>66</v>
      </c>
      <c r="O4247" s="1" t="s">
        <v>67</v>
      </c>
      <c r="P4247" s="1" t="s">
        <v>68</v>
      </c>
      <c r="Q4247" s="1" t="s">
        <v>69</v>
      </c>
      <c r="R4247" s="1" t="s">
        <v>70</v>
      </c>
      <c r="S4247" s="1" t="s">
        <v>71</v>
      </c>
      <c r="T4247" s="1" t="s">
        <v>64</v>
      </c>
      <c r="U4247" s="1" t="s">
        <v>22</v>
      </c>
      <c r="V4247" s="1" t="s">
        <v>23</v>
      </c>
      <c r="W4247" s="1">
        <v>33511</v>
      </c>
    </row>
    <row r="4248" spans="1:23" x14ac:dyDescent="0.2">
      <c r="A4248" s="1" t="s">
        <v>28</v>
      </c>
      <c r="B4248" s="1" t="s">
        <v>692</v>
      </c>
      <c r="C4248" s="1" t="s">
        <v>22</v>
      </c>
      <c r="D4248" s="1">
        <v>33511</v>
      </c>
      <c r="E4248" s="1" t="s">
        <v>546</v>
      </c>
      <c r="F4248" s="2">
        <v>544382</v>
      </c>
      <c r="G4248" s="2">
        <v>533988</v>
      </c>
      <c r="H4248" s="1" t="s">
        <v>27</v>
      </c>
      <c r="I4248" s="2">
        <v>444526</v>
      </c>
      <c r="J4248" s="1">
        <v>82</v>
      </c>
      <c r="K4248" s="1">
        <v>13.0583889216509</v>
      </c>
      <c r="N4248" s="1" t="s">
        <v>693</v>
      </c>
      <c r="O4248" s="1" t="s">
        <v>694</v>
      </c>
      <c r="P4248" s="1" t="s">
        <v>695</v>
      </c>
      <c r="T4248" s="1" t="s">
        <v>692</v>
      </c>
      <c r="U4248" s="1" t="s">
        <v>22</v>
      </c>
      <c r="V4248" s="1" t="s">
        <v>23</v>
      </c>
      <c r="W4248" s="1">
        <v>33511</v>
      </c>
    </row>
    <row r="4249" spans="1:23" x14ac:dyDescent="0.2">
      <c r="A4249" s="1" t="s">
        <v>28</v>
      </c>
      <c r="B4249" s="1" t="s">
        <v>939</v>
      </c>
      <c r="C4249" s="1" t="s">
        <v>22</v>
      </c>
      <c r="D4249" s="1">
        <v>33511</v>
      </c>
      <c r="E4249" s="1" t="s">
        <v>940</v>
      </c>
      <c r="F4249" s="2">
        <v>383598</v>
      </c>
      <c r="G4249" s="2">
        <v>389245</v>
      </c>
      <c r="H4249" s="1" t="s">
        <v>27</v>
      </c>
      <c r="I4249" s="2">
        <v>315856</v>
      </c>
      <c r="J4249" s="1">
        <v>82</v>
      </c>
      <c r="K4249" s="1">
        <v>11.6901093577944</v>
      </c>
      <c r="N4249" s="1" t="s">
        <v>941</v>
      </c>
      <c r="O4249" s="1" t="s">
        <v>942</v>
      </c>
      <c r="P4249" s="1" t="s">
        <v>943</v>
      </c>
      <c r="T4249" s="1" t="s">
        <v>939</v>
      </c>
      <c r="U4249" s="1" t="s">
        <v>22</v>
      </c>
      <c r="V4249" s="1" t="s">
        <v>23</v>
      </c>
      <c r="W4249" s="1">
        <v>33511</v>
      </c>
    </row>
    <row r="4250" spans="1:23" x14ac:dyDescent="0.2">
      <c r="A4250" s="1" t="s">
        <v>28</v>
      </c>
      <c r="B4250" s="1" t="s">
        <v>1071</v>
      </c>
      <c r="C4250" s="1" t="s">
        <v>22</v>
      </c>
      <c r="D4250" s="1">
        <v>33511</v>
      </c>
      <c r="E4250" s="1" t="s">
        <v>231</v>
      </c>
      <c r="F4250" s="2">
        <v>437881</v>
      </c>
      <c r="G4250" s="2">
        <v>454939</v>
      </c>
      <c r="H4250" s="1" t="s">
        <v>27</v>
      </c>
      <c r="I4250" s="2">
        <v>360286</v>
      </c>
      <c r="J4250" s="1">
        <v>82</v>
      </c>
      <c r="K4250" s="1">
        <v>19.773442954904599</v>
      </c>
      <c r="N4250" s="1" t="s">
        <v>1072</v>
      </c>
      <c r="Q4250" s="1" t="s">
        <v>1073</v>
      </c>
      <c r="T4250" s="1" t="s">
        <v>1071</v>
      </c>
      <c r="U4250" s="1" t="s">
        <v>22</v>
      </c>
      <c r="V4250" s="1" t="s">
        <v>23</v>
      </c>
      <c r="W4250" s="1">
        <v>33511</v>
      </c>
    </row>
    <row r="4251" spans="1:23" x14ac:dyDescent="0.2">
      <c r="A4251" s="1" t="s">
        <v>28</v>
      </c>
      <c r="B4251" s="1" t="s">
        <v>1380</v>
      </c>
      <c r="C4251" s="1" t="s">
        <v>22</v>
      </c>
      <c r="D4251" s="1">
        <v>33511</v>
      </c>
      <c r="E4251" s="1" t="s">
        <v>1095</v>
      </c>
      <c r="F4251" s="2">
        <v>472147</v>
      </c>
      <c r="G4251" s="2">
        <v>149900</v>
      </c>
      <c r="H4251" s="1" t="s">
        <v>27</v>
      </c>
      <c r="I4251" s="2">
        <v>389011</v>
      </c>
      <c r="J4251" s="1">
        <v>82</v>
      </c>
      <c r="K4251" s="1">
        <v>17.816453978587901</v>
      </c>
      <c r="N4251" s="1" t="s">
        <v>1381</v>
      </c>
      <c r="O4251" s="1" t="s">
        <v>1382</v>
      </c>
      <c r="P4251" s="1" t="s">
        <v>1383</v>
      </c>
      <c r="Q4251" s="1" t="s">
        <v>1384</v>
      </c>
      <c r="S4251" s="1" t="s">
        <v>1385</v>
      </c>
      <c r="T4251" s="1" t="s">
        <v>1380</v>
      </c>
      <c r="U4251" s="1" t="s">
        <v>22</v>
      </c>
      <c r="V4251" s="1" t="s">
        <v>23</v>
      </c>
      <c r="W4251" s="1">
        <v>33511</v>
      </c>
    </row>
    <row r="4252" spans="1:23" x14ac:dyDescent="0.2">
      <c r="A4252" s="1" t="s">
        <v>28</v>
      </c>
      <c r="B4252" s="1" t="s">
        <v>1543</v>
      </c>
      <c r="C4252" s="1" t="s">
        <v>22</v>
      </c>
      <c r="D4252" s="1">
        <v>33511</v>
      </c>
      <c r="E4252" s="1" t="s">
        <v>33</v>
      </c>
      <c r="F4252" s="2">
        <v>467788</v>
      </c>
      <c r="G4252" s="2">
        <v>504498</v>
      </c>
      <c r="H4252" s="1" t="s">
        <v>27</v>
      </c>
      <c r="I4252" s="2">
        <v>382651</v>
      </c>
      <c r="J4252" s="1">
        <v>82</v>
      </c>
      <c r="K4252" s="1">
        <v>11.582583011405999</v>
      </c>
      <c r="N4252" s="1" t="s">
        <v>1544</v>
      </c>
      <c r="O4252" s="1" t="s">
        <v>1545</v>
      </c>
      <c r="P4252" s="1" t="s">
        <v>1546</v>
      </c>
      <c r="T4252" s="1" t="s">
        <v>1543</v>
      </c>
      <c r="U4252" s="1" t="s">
        <v>22</v>
      </c>
      <c r="V4252" s="1" t="s">
        <v>23</v>
      </c>
      <c r="W4252" s="1">
        <v>33511</v>
      </c>
    </row>
    <row r="4253" spans="1:23" x14ac:dyDescent="0.2">
      <c r="A4253" s="1" t="s">
        <v>28</v>
      </c>
      <c r="B4253" s="1" t="s">
        <v>1767</v>
      </c>
      <c r="C4253" s="1" t="s">
        <v>22</v>
      </c>
      <c r="D4253" s="1">
        <v>33511</v>
      </c>
      <c r="E4253" s="1" t="s">
        <v>1768</v>
      </c>
      <c r="F4253" s="2">
        <v>357187</v>
      </c>
      <c r="G4253" s="2">
        <v>347049</v>
      </c>
      <c r="H4253" s="1" t="s">
        <v>27</v>
      </c>
      <c r="I4253" s="2">
        <v>291624</v>
      </c>
      <c r="J4253" s="1">
        <v>82</v>
      </c>
      <c r="K4253" s="1">
        <v>14.8137660869673</v>
      </c>
      <c r="N4253" s="1" t="s">
        <v>1769</v>
      </c>
      <c r="O4253" s="1" t="s">
        <v>1770</v>
      </c>
      <c r="P4253" s="1" t="s">
        <v>1771</v>
      </c>
      <c r="Q4253" s="1" t="s">
        <v>1772</v>
      </c>
      <c r="T4253" s="1" t="s">
        <v>1767</v>
      </c>
      <c r="U4253" s="1" t="s">
        <v>22</v>
      </c>
      <c r="V4253" s="1" t="s">
        <v>23</v>
      </c>
      <c r="W4253" s="1">
        <v>33511</v>
      </c>
    </row>
    <row r="4254" spans="1:23" x14ac:dyDescent="0.2">
      <c r="A4254" s="1" t="s">
        <v>28</v>
      </c>
      <c r="B4254" s="1" t="s">
        <v>2357</v>
      </c>
      <c r="C4254" s="1" t="s">
        <v>22</v>
      </c>
      <c r="D4254" s="1">
        <v>33511</v>
      </c>
      <c r="E4254" s="1" t="s">
        <v>133</v>
      </c>
      <c r="F4254" s="2">
        <v>351137</v>
      </c>
      <c r="G4254" s="2">
        <v>319211</v>
      </c>
      <c r="H4254" s="1" t="s">
        <v>27</v>
      </c>
      <c r="I4254" s="2">
        <v>286981</v>
      </c>
      <c r="J4254" s="1">
        <v>82</v>
      </c>
      <c r="K4254" s="1">
        <v>12.246562061523001</v>
      </c>
      <c r="N4254" s="1" t="s">
        <v>2358</v>
      </c>
      <c r="O4254" s="1" t="s">
        <v>2359</v>
      </c>
      <c r="P4254" s="1" t="s">
        <v>2360</v>
      </c>
      <c r="T4254" s="1" t="s">
        <v>2357</v>
      </c>
      <c r="U4254" s="1" t="s">
        <v>22</v>
      </c>
      <c r="V4254" s="1" t="s">
        <v>23</v>
      </c>
      <c r="W4254" s="1">
        <v>33511</v>
      </c>
    </row>
    <row r="4255" spans="1:23" x14ac:dyDescent="0.2">
      <c r="A4255" s="1" t="s">
        <v>28</v>
      </c>
      <c r="B4255" s="1" t="s">
        <v>3096</v>
      </c>
      <c r="C4255" s="1" t="s">
        <v>22</v>
      </c>
      <c r="D4255" s="1">
        <v>33511</v>
      </c>
      <c r="E4255" s="1" t="s">
        <v>1234</v>
      </c>
      <c r="F4255" s="2">
        <v>468121</v>
      </c>
      <c r="G4255" s="2">
        <v>446910</v>
      </c>
      <c r="H4255" s="1" t="s">
        <v>45</v>
      </c>
      <c r="I4255" s="2">
        <v>385574</v>
      </c>
      <c r="J4255" s="1">
        <v>82</v>
      </c>
      <c r="K4255" s="1">
        <v>8.0046271049258202</v>
      </c>
      <c r="N4255" s="1" t="s">
        <v>3097</v>
      </c>
      <c r="Q4255" s="1" t="s">
        <v>3098</v>
      </c>
      <c r="T4255" s="1" t="s">
        <v>3096</v>
      </c>
      <c r="U4255" s="1" t="s">
        <v>22</v>
      </c>
      <c r="V4255" s="1" t="s">
        <v>23</v>
      </c>
      <c r="W4255" s="1">
        <v>33511</v>
      </c>
    </row>
    <row r="4256" spans="1:23" x14ac:dyDescent="0.2">
      <c r="A4256" s="1" t="s">
        <v>28</v>
      </c>
      <c r="B4256" s="1" t="s">
        <v>3286</v>
      </c>
      <c r="C4256" s="1" t="s">
        <v>22</v>
      </c>
      <c r="D4256" s="1">
        <v>33511</v>
      </c>
      <c r="E4256" s="1" t="s">
        <v>1058</v>
      </c>
      <c r="F4256" s="2">
        <v>323852</v>
      </c>
      <c r="G4256" s="2">
        <v>315160</v>
      </c>
      <c r="H4256" s="1" t="s">
        <v>27</v>
      </c>
      <c r="I4256" s="2">
        <v>264281</v>
      </c>
      <c r="J4256" s="1">
        <v>82</v>
      </c>
      <c r="K4256" s="1">
        <v>14.988498072947699</v>
      </c>
      <c r="N4256" s="1" t="s">
        <v>3287</v>
      </c>
      <c r="P4256" s="1" t="s">
        <v>3288</v>
      </c>
      <c r="T4256" s="1" t="s">
        <v>3286</v>
      </c>
      <c r="U4256" s="1" t="s">
        <v>22</v>
      </c>
      <c r="V4256" s="1" t="s">
        <v>23</v>
      </c>
      <c r="W4256" s="1">
        <v>33511</v>
      </c>
    </row>
    <row r="4257" spans="1:23" x14ac:dyDescent="0.2">
      <c r="A4257" s="1" t="s">
        <v>28</v>
      </c>
      <c r="B4257" s="1" t="s">
        <v>3370</v>
      </c>
      <c r="C4257" s="1" t="s">
        <v>22</v>
      </c>
      <c r="D4257" s="1">
        <v>33511</v>
      </c>
      <c r="E4257" s="1" t="s">
        <v>1475</v>
      </c>
      <c r="F4257" s="2">
        <v>438251</v>
      </c>
      <c r="G4257" s="2">
        <v>418792</v>
      </c>
      <c r="H4257" s="1" t="s">
        <v>27</v>
      </c>
      <c r="I4257" s="2">
        <v>359190</v>
      </c>
      <c r="J4257" s="1">
        <v>82</v>
      </c>
      <c r="K4257" s="1">
        <v>8.4965628631832395</v>
      </c>
      <c r="N4257" s="1" t="s">
        <v>3371</v>
      </c>
      <c r="O4257" s="1" t="s">
        <v>3372</v>
      </c>
      <c r="P4257" s="1" t="s">
        <v>3373</v>
      </c>
      <c r="T4257" s="1" t="s">
        <v>3370</v>
      </c>
      <c r="U4257" s="1" t="s">
        <v>22</v>
      </c>
      <c r="V4257" s="1" t="s">
        <v>23</v>
      </c>
      <c r="W4257" s="1">
        <v>33511</v>
      </c>
    </row>
    <row r="4258" spans="1:23" x14ac:dyDescent="0.2">
      <c r="A4258" s="1" t="s">
        <v>28</v>
      </c>
      <c r="B4258" s="1" t="s">
        <v>3965</v>
      </c>
      <c r="C4258" s="1" t="s">
        <v>22</v>
      </c>
      <c r="D4258" s="1">
        <v>33511</v>
      </c>
      <c r="E4258" s="1" t="s">
        <v>3966</v>
      </c>
      <c r="F4258" s="2">
        <v>583358</v>
      </c>
      <c r="G4258" s="2">
        <v>565200</v>
      </c>
      <c r="H4258" s="1" t="s">
        <v>27</v>
      </c>
      <c r="I4258" s="2">
        <v>475438</v>
      </c>
      <c r="J4258" s="1">
        <v>82</v>
      </c>
      <c r="K4258" s="1">
        <v>21.1632297872174</v>
      </c>
      <c r="N4258" s="1" t="s">
        <v>3967</v>
      </c>
      <c r="O4258" s="1" t="s">
        <v>3968</v>
      </c>
      <c r="P4258" s="1" t="s">
        <v>3969</v>
      </c>
      <c r="Q4258" s="1" t="s">
        <v>3970</v>
      </c>
      <c r="R4258" s="1" t="s">
        <v>3971</v>
      </c>
      <c r="S4258" s="1" t="s">
        <v>3972</v>
      </c>
      <c r="T4258" s="1" t="s">
        <v>3965</v>
      </c>
      <c r="U4258" s="1" t="s">
        <v>22</v>
      </c>
      <c r="V4258" s="1" t="s">
        <v>23</v>
      </c>
      <c r="W4258" s="1">
        <v>33511</v>
      </c>
    </row>
    <row r="4259" spans="1:23" x14ac:dyDescent="0.2">
      <c r="A4259" s="1" t="s">
        <v>28</v>
      </c>
      <c r="B4259" s="1" t="s">
        <v>4007</v>
      </c>
      <c r="C4259" s="1" t="s">
        <v>22</v>
      </c>
      <c r="D4259" s="1">
        <v>33511</v>
      </c>
      <c r="E4259" s="1" t="s">
        <v>3309</v>
      </c>
      <c r="F4259" s="2">
        <v>577821</v>
      </c>
      <c r="G4259" s="2">
        <v>588331</v>
      </c>
      <c r="H4259" s="1" t="s">
        <v>27</v>
      </c>
      <c r="I4259" s="2">
        <v>473835</v>
      </c>
      <c r="J4259" s="1">
        <v>82</v>
      </c>
      <c r="K4259" s="1">
        <v>7.3944125830097498</v>
      </c>
      <c r="L4259" s="1">
        <v>2.6309717227946998</v>
      </c>
      <c r="N4259" s="1" t="s">
        <v>4008</v>
      </c>
      <c r="T4259" s="1" t="s">
        <v>4007</v>
      </c>
      <c r="U4259" s="1" t="s">
        <v>22</v>
      </c>
      <c r="V4259" s="1" t="s">
        <v>23</v>
      </c>
      <c r="W4259" s="1">
        <v>33511</v>
      </c>
    </row>
    <row r="4260" spans="1:23" x14ac:dyDescent="0.2">
      <c r="A4260" s="1" t="s">
        <v>28</v>
      </c>
      <c r="B4260" s="1" t="s">
        <v>4156</v>
      </c>
      <c r="C4260" s="1" t="s">
        <v>22</v>
      </c>
      <c r="D4260" s="1">
        <v>33511</v>
      </c>
      <c r="E4260" s="1" t="s">
        <v>1287</v>
      </c>
      <c r="F4260" s="2">
        <v>312676</v>
      </c>
      <c r="G4260" s="2">
        <v>288805</v>
      </c>
      <c r="H4260" s="1" t="s">
        <v>27</v>
      </c>
      <c r="I4260" s="2">
        <v>255586</v>
      </c>
      <c r="J4260" s="1">
        <v>82</v>
      </c>
      <c r="K4260" s="1">
        <v>4.8755956364496198</v>
      </c>
      <c r="N4260" s="1" t="s">
        <v>4158</v>
      </c>
      <c r="T4260" s="1" t="s">
        <v>4157</v>
      </c>
      <c r="U4260" s="1" t="s">
        <v>25</v>
      </c>
      <c r="V4260" s="1" t="s">
        <v>23</v>
      </c>
      <c r="W4260" s="1">
        <v>33569</v>
      </c>
    </row>
    <row r="4261" spans="1:23" x14ac:dyDescent="0.2">
      <c r="A4261" s="1" t="s">
        <v>28</v>
      </c>
      <c r="B4261" s="1" t="s">
        <v>5505</v>
      </c>
      <c r="C4261" s="1" t="s">
        <v>22</v>
      </c>
      <c r="D4261" s="1">
        <v>33511</v>
      </c>
      <c r="E4261" s="1" t="s">
        <v>786</v>
      </c>
      <c r="F4261" s="2">
        <v>421767</v>
      </c>
      <c r="G4261" s="2">
        <v>1745</v>
      </c>
      <c r="H4261" s="1" t="s">
        <v>45</v>
      </c>
      <c r="I4261" s="2">
        <v>344288</v>
      </c>
      <c r="J4261" s="1">
        <v>82</v>
      </c>
      <c r="K4261" s="1">
        <v>20.292263098056001</v>
      </c>
      <c r="N4261" s="1" t="s">
        <v>4391</v>
      </c>
      <c r="T4261" s="1" t="s">
        <v>687</v>
      </c>
      <c r="U4261" s="1" t="s">
        <v>688</v>
      </c>
      <c r="V4261" s="1" t="s">
        <v>689</v>
      </c>
      <c r="W4261" s="1">
        <v>75201</v>
      </c>
    </row>
    <row r="4262" spans="1:23" x14ac:dyDescent="0.2">
      <c r="A4262" s="1" t="s">
        <v>28</v>
      </c>
      <c r="B4262" s="1" t="s">
        <v>7459</v>
      </c>
      <c r="C4262" s="1" t="s">
        <v>22</v>
      </c>
      <c r="D4262" s="1">
        <v>33511</v>
      </c>
      <c r="E4262" s="1" t="s">
        <v>1209</v>
      </c>
      <c r="F4262" s="2">
        <v>288950</v>
      </c>
      <c r="G4262" s="2">
        <v>287973</v>
      </c>
      <c r="H4262" s="1" t="s">
        <v>27</v>
      </c>
      <c r="I4262" s="2">
        <v>237469</v>
      </c>
      <c r="J4262" s="1">
        <v>82</v>
      </c>
      <c r="K4262" s="1">
        <v>20.026135359511802</v>
      </c>
      <c r="N4262" s="1" t="s">
        <v>7461</v>
      </c>
      <c r="Q4262" s="1" t="s">
        <v>7462</v>
      </c>
      <c r="T4262" s="1" t="s">
        <v>7460</v>
      </c>
      <c r="U4262" s="1" t="s">
        <v>22</v>
      </c>
      <c r="V4262" s="1" t="s">
        <v>23</v>
      </c>
      <c r="W4262" s="1">
        <v>33508</v>
      </c>
    </row>
    <row r="4263" spans="1:23" x14ac:dyDescent="0.2">
      <c r="A4263" s="1" t="s">
        <v>28</v>
      </c>
      <c r="B4263" s="1" t="s">
        <v>8589</v>
      </c>
      <c r="C4263" s="1" t="s">
        <v>22</v>
      </c>
      <c r="D4263" s="1">
        <v>33511</v>
      </c>
      <c r="E4263" s="1" t="s">
        <v>262</v>
      </c>
      <c r="F4263" s="2">
        <v>490867</v>
      </c>
      <c r="G4263" s="2">
        <v>486675</v>
      </c>
      <c r="H4263" s="1" t="s">
        <v>27</v>
      </c>
      <c r="I4263" s="2">
        <v>404071</v>
      </c>
      <c r="J4263" s="1">
        <v>82</v>
      </c>
      <c r="K4263" s="1">
        <v>6.7411898909796797</v>
      </c>
      <c r="N4263" s="1" t="s">
        <v>8590</v>
      </c>
      <c r="O4263" s="1" t="s">
        <v>8591</v>
      </c>
      <c r="P4263" s="1" t="s">
        <v>8592</v>
      </c>
      <c r="Q4263" s="1" t="s">
        <v>8593</v>
      </c>
      <c r="T4263" s="1" t="s">
        <v>8589</v>
      </c>
      <c r="U4263" s="1" t="s">
        <v>22</v>
      </c>
      <c r="V4263" s="1" t="s">
        <v>23</v>
      </c>
      <c r="W4263" s="1">
        <v>33511</v>
      </c>
    </row>
    <row r="4264" spans="1:23" x14ac:dyDescent="0.2">
      <c r="A4264" s="1" t="s">
        <v>28</v>
      </c>
      <c r="B4264" s="1" t="s">
        <v>9158</v>
      </c>
      <c r="C4264" s="1" t="s">
        <v>22</v>
      </c>
      <c r="D4264" s="1">
        <v>33511</v>
      </c>
      <c r="E4264" s="1" t="s">
        <v>172</v>
      </c>
      <c r="F4264" s="2">
        <v>367642</v>
      </c>
      <c r="G4264" s="2">
        <v>366387</v>
      </c>
      <c r="H4264" s="1" t="s">
        <v>27</v>
      </c>
      <c r="I4264" s="2">
        <v>300757</v>
      </c>
      <c r="J4264" s="1">
        <v>82</v>
      </c>
      <c r="K4264" s="1">
        <v>0.20086780325940801</v>
      </c>
      <c r="N4264" s="1" t="s">
        <v>9159</v>
      </c>
      <c r="P4264" s="1" t="s">
        <v>9160</v>
      </c>
      <c r="T4264" s="1" t="s">
        <v>9158</v>
      </c>
      <c r="U4264" s="1" t="s">
        <v>22</v>
      </c>
      <c r="V4264" s="1" t="s">
        <v>23</v>
      </c>
      <c r="W4264" s="1">
        <v>33511</v>
      </c>
    </row>
    <row r="4265" spans="1:23" x14ac:dyDescent="0.2">
      <c r="A4265" s="1" t="s">
        <v>28</v>
      </c>
      <c r="B4265" s="1" t="s">
        <v>10052</v>
      </c>
      <c r="C4265" s="1" t="s">
        <v>22</v>
      </c>
      <c r="D4265" s="1">
        <v>33511</v>
      </c>
      <c r="E4265" s="1" t="s">
        <v>946</v>
      </c>
      <c r="F4265" s="2">
        <v>407313</v>
      </c>
      <c r="G4265" s="2">
        <v>407629</v>
      </c>
      <c r="H4265" s="1" t="s">
        <v>27</v>
      </c>
      <c r="I4265" s="2">
        <v>332922</v>
      </c>
      <c r="J4265" s="1">
        <v>82</v>
      </c>
      <c r="K4265" s="1">
        <v>9.3487177590788004</v>
      </c>
      <c r="N4265" s="1" t="s">
        <v>10053</v>
      </c>
      <c r="O4265" s="1" t="s">
        <v>10054</v>
      </c>
      <c r="Q4265" s="1" t="s">
        <v>10055</v>
      </c>
      <c r="R4265" s="1" t="s">
        <v>10056</v>
      </c>
      <c r="S4265" s="1" t="s">
        <v>10057</v>
      </c>
      <c r="T4265" s="1" t="s">
        <v>10052</v>
      </c>
      <c r="U4265" s="1" t="s">
        <v>22</v>
      </c>
      <c r="V4265" s="1" t="s">
        <v>23</v>
      </c>
      <c r="W4265" s="1">
        <v>33511</v>
      </c>
    </row>
    <row r="4266" spans="1:23" x14ac:dyDescent="0.2">
      <c r="A4266" s="1" t="s">
        <v>28</v>
      </c>
      <c r="B4266" s="1" t="s">
        <v>10756</v>
      </c>
      <c r="C4266" s="1" t="s">
        <v>22</v>
      </c>
      <c r="D4266" s="1">
        <v>33511</v>
      </c>
      <c r="E4266" s="1" t="s">
        <v>262</v>
      </c>
      <c r="F4266" s="2">
        <v>502219</v>
      </c>
      <c r="G4266" s="2">
        <v>494414</v>
      </c>
      <c r="H4266" s="1" t="s">
        <v>27</v>
      </c>
      <c r="I4266" s="2">
        <v>412018</v>
      </c>
      <c r="J4266" s="1">
        <v>82</v>
      </c>
      <c r="K4266" s="1">
        <v>2.3863526672018098</v>
      </c>
      <c r="N4266" s="1" t="s">
        <v>10757</v>
      </c>
      <c r="O4266" s="1" t="s">
        <v>10758</v>
      </c>
      <c r="P4266" s="1" t="s">
        <v>10759</v>
      </c>
      <c r="T4266" s="1" t="s">
        <v>10756</v>
      </c>
      <c r="U4266" s="1" t="s">
        <v>22</v>
      </c>
      <c r="V4266" s="1" t="s">
        <v>23</v>
      </c>
      <c r="W4266" s="1">
        <v>33511</v>
      </c>
    </row>
    <row r="4267" spans="1:23" x14ac:dyDescent="0.2">
      <c r="A4267" s="1" t="s">
        <v>28</v>
      </c>
      <c r="B4267" s="1" t="s">
        <v>10786</v>
      </c>
      <c r="C4267" s="1" t="s">
        <v>22</v>
      </c>
      <c r="D4267" s="1">
        <v>33511</v>
      </c>
      <c r="E4267" s="1" t="s">
        <v>681</v>
      </c>
      <c r="F4267" s="2">
        <v>394092</v>
      </c>
      <c r="G4267" s="2">
        <v>386979</v>
      </c>
      <c r="H4267" s="1" t="s">
        <v>27</v>
      </c>
      <c r="I4267" s="2">
        <v>324351</v>
      </c>
      <c r="J4267" s="1">
        <v>82</v>
      </c>
      <c r="K4267" s="1">
        <v>20.179786645093799</v>
      </c>
      <c r="L4267" s="1">
        <v>3.0368903017037501</v>
      </c>
      <c r="N4267" s="1" t="s">
        <v>10787</v>
      </c>
      <c r="O4267" s="1" t="s">
        <v>10788</v>
      </c>
      <c r="P4267" s="1" t="s">
        <v>10789</v>
      </c>
      <c r="Q4267" s="1" t="s">
        <v>10790</v>
      </c>
      <c r="R4267" s="1" t="s">
        <v>10788</v>
      </c>
      <c r="S4267" s="1" t="s">
        <v>10791</v>
      </c>
      <c r="T4267" s="1" t="s">
        <v>10786</v>
      </c>
      <c r="U4267" s="1" t="s">
        <v>22</v>
      </c>
      <c r="V4267" s="1" t="s">
        <v>23</v>
      </c>
      <c r="W4267" s="1">
        <v>33511</v>
      </c>
    </row>
    <row r="4268" spans="1:23" x14ac:dyDescent="0.2">
      <c r="A4268" s="1" t="s">
        <v>28</v>
      </c>
      <c r="B4268" s="1" t="s">
        <v>10992</v>
      </c>
      <c r="C4268" s="1" t="s">
        <v>22</v>
      </c>
      <c r="D4268" s="1">
        <v>33511</v>
      </c>
      <c r="E4268" s="1" t="s">
        <v>690</v>
      </c>
      <c r="F4268" s="2">
        <v>597495</v>
      </c>
      <c r="G4268" s="2">
        <v>613094</v>
      </c>
      <c r="H4268" s="1" t="s">
        <v>27</v>
      </c>
      <c r="I4268" s="2">
        <v>491963</v>
      </c>
      <c r="J4268" s="1">
        <v>82</v>
      </c>
      <c r="K4268" s="1">
        <v>9.4965679686877706</v>
      </c>
      <c r="N4268" s="1" t="s">
        <v>10993</v>
      </c>
      <c r="T4268" s="1" t="s">
        <v>10992</v>
      </c>
      <c r="U4268" s="1" t="s">
        <v>22</v>
      </c>
      <c r="V4268" s="1" t="s">
        <v>23</v>
      </c>
      <c r="W4268" s="1">
        <v>33511</v>
      </c>
    </row>
    <row r="4269" spans="1:23" x14ac:dyDescent="0.2">
      <c r="A4269" s="1" t="s">
        <v>28</v>
      </c>
      <c r="B4269" s="1" t="s">
        <v>12081</v>
      </c>
      <c r="C4269" s="1" t="s">
        <v>22</v>
      </c>
      <c r="D4269" s="1">
        <v>33511</v>
      </c>
      <c r="E4269" s="1" t="s">
        <v>4698</v>
      </c>
      <c r="F4269" s="2">
        <v>616926</v>
      </c>
      <c r="G4269" s="2">
        <v>662971</v>
      </c>
      <c r="H4269" s="1" t="s">
        <v>27</v>
      </c>
      <c r="I4269" s="2">
        <v>504209</v>
      </c>
      <c r="J4269" s="1">
        <v>82</v>
      </c>
      <c r="K4269" s="1">
        <v>3.49656870124576</v>
      </c>
      <c r="N4269" s="1" t="s">
        <v>12082</v>
      </c>
      <c r="T4269" s="1" t="s">
        <v>12081</v>
      </c>
      <c r="U4269" s="1" t="s">
        <v>22</v>
      </c>
      <c r="V4269" s="1" t="s">
        <v>23</v>
      </c>
      <c r="W4269" s="1">
        <v>33511</v>
      </c>
    </row>
    <row r="4270" spans="1:23" x14ac:dyDescent="0.2">
      <c r="A4270" s="1" t="s">
        <v>28</v>
      </c>
      <c r="B4270" s="1" t="s">
        <v>12535</v>
      </c>
      <c r="C4270" s="1" t="s">
        <v>22</v>
      </c>
      <c r="D4270" s="1">
        <v>33511</v>
      </c>
      <c r="E4270" s="1" t="s">
        <v>157</v>
      </c>
      <c r="F4270" s="2">
        <v>361027</v>
      </c>
      <c r="G4270" s="2">
        <v>322649</v>
      </c>
      <c r="H4270" s="1" t="s">
        <v>27</v>
      </c>
      <c r="I4270" s="2">
        <v>296410</v>
      </c>
      <c r="J4270" s="1">
        <v>82</v>
      </c>
      <c r="K4270" s="1">
        <v>20.3890420563582</v>
      </c>
      <c r="N4270" s="1" t="s">
        <v>12536</v>
      </c>
      <c r="O4270" s="1" t="s">
        <v>12537</v>
      </c>
      <c r="P4270" s="1">
        <v>8137325170</v>
      </c>
      <c r="T4270" s="1" t="s">
        <v>12535</v>
      </c>
      <c r="U4270" s="1" t="s">
        <v>22</v>
      </c>
      <c r="V4270" s="1" t="s">
        <v>23</v>
      </c>
      <c r="W4270" s="1">
        <v>33511</v>
      </c>
    </row>
    <row r="4271" spans="1:23" x14ac:dyDescent="0.2">
      <c r="A4271" s="1" t="s">
        <v>28</v>
      </c>
      <c r="B4271" s="1" t="s">
        <v>13827</v>
      </c>
      <c r="C4271" s="1" t="s">
        <v>22</v>
      </c>
      <c r="D4271" s="1">
        <v>33511</v>
      </c>
      <c r="E4271" s="1" t="s">
        <v>1222</v>
      </c>
      <c r="F4271" s="2">
        <v>293220</v>
      </c>
      <c r="G4271" s="2">
        <v>287040</v>
      </c>
      <c r="H4271" s="1" t="s">
        <v>45</v>
      </c>
      <c r="I4271" s="2">
        <v>239503</v>
      </c>
      <c r="J4271" s="1">
        <v>82</v>
      </c>
      <c r="K4271" s="1">
        <v>19.674773794952799</v>
      </c>
      <c r="L4271" s="1">
        <v>17.816462352430499</v>
      </c>
      <c r="N4271" s="1" t="s">
        <v>13828</v>
      </c>
      <c r="Q4271" s="1" t="s">
        <v>13829</v>
      </c>
      <c r="T4271" s="1" t="s">
        <v>13827</v>
      </c>
      <c r="U4271" s="1" t="s">
        <v>22</v>
      </c>
      <c r="V4271" s="1" t="s">
        <v>23</v>
      </c>
      <c r="W4271" s="1">
        <v>33511</v>
      </c>
    </row>
    <row r="4272" spans="1:23" x14ac:dyDescent="0.2">
      <c r="A4272" s="1" t="s">
        <v>28</v>
      </c>
      <c r="B4272" s="1" t="s">
        <v>14860</v>
      </c>
      <c r="C4272" s="1" t="s">
        <v>22</v>
      </c>
      <c r="D4272" s="1">
        <v>33511</v>
      </c>
      <c r="E4272" s="1" t="s">
        <v>1272</v>
      </c>
      <c r="F4272" s="2">
        <v>342209</v>
      </c>
      <c r="G4272" s="2">
        <v>338413</v>
      </c>
      <c r="H4272" s="1" t="s">
        <v>27</v>
      </c>
      <c r="I4272" s="2">
        <v>279065</v>
      </c>
      <c r="J4272" s="1">
        <v>82</v>
      </c>
      <c r="K4272" s="1">
        <v>21.034204769234101</v>
      </c>
      <c r="L4272" s="1">
        <v>8.7600112208470193</v>
      </c>
      <c r="N4272" s="1" t="s">
        <v>14861</v>
      </c>
      <c r="T4272" s="1" t="s">
        <v>14860</v>
      </c>
      <c r="U4272" s="1" t="s">
        <v>22</v>
      </c>
      <c r="V4272" s="1" t="s">
        <v>23</v>
      </c>
      <c r="W4272" s="1">
        <v>33511</v>
      </c>
    </row>
    <row r="4273" spans="1:23" x14ac:dyDescent="0.2">
      <c r="A4273" s="1" t="s">
        <v>28</v>
      </c>
      <c r="B4273" s="1" t="s">
        <v>15828</v>
      </c>
      <c r="C4273" s="1" t="s">
        <v>22</v>
      </c>
      <c r="D4273" s="1">
        <v>33511</v>
      </c>
      <c r="E4273" s="1" t="s">
        <v>940</v>
      </c>
      <c r="F4273" s="2">
        <v>347210</v>
      </c>
      <c r="G4273" s="2">
        <v>347554</v>
      </c>
      <c r="H4273" s="1" t="s">
        <v>27</v>
      </c>
      <c r="I4273" s="2">
        <v>285881</v>
      </c>
      <c r="J4273" s="1">
        <v>82</v>
      </c>
      <c r="K4273" s="1">
        <v>9.5342054755637697</v>
      </c>
      <c r="N4273" s="1" t="s">
        <v>15829</v>
      </c>
      <c r="T4273" s="1" t="s">
        <v>15828</v>
      </c>
      <c r="U4273" s="1" t="s">
        <v>22</v>
      </c>
      <c r="V4273" s="1" t="s">
        <v>23</v>
      </c>
      <c r="W4273" s="1">
        <v>33511</v>
      </c>
    </row>
    <row r="4274" spans="1:23" x14ac:dyDescent="0.2">
      <c r="A4274" s="1" t="s">
        <v>28</v>
      </c>
      <c r="B4274" s="1" t="s">
        <v>16133</v>
      </c>
      <c r="C4274" s="1" t="s">
        <v>22</v>
      </c>
      <c r="D4274" s="1">
        <v>33511</v>
      </c>
      <c r="E4274" s="1" t="s">
        <v>296</v>
      </c>
      <c r="F4274" s="2">
        <v>375073</v>
      </c>
      <c r="G4274" s="2">
        <v>1250</v>
      </c>
      <c r="H4274" s="1" t="s">
        <v>27</v>
      </c>
      <c r="I4274" s="2">
        <v>309221</v>
      </c>
      <c r="J4274" s="1">
        <v>82</v>
      </c>
      <c r="K4274" s="1">
        <v>20.558399264890699</v>
      </c>
      <c r="N4274" s="1" t="s">
        <v>16135</v>
      </c>
      <c r="T4274" s="1" t="s">
        <v>16134</v>
      </c>
      <c r="U4274" s="1" t="s">
        <v>22</v>
      </c>
      <c r="V4274" s="1" t="s">
        <v>23</v>
      </c>
      <c r="W4274" s="1">
        <v>33508</v>
      </c>
    </row>
    <row r="4275" spans="1:23" x14ac:dyDescent="0.2">
      <c r="A4275" s="1" t="s">
        <v>28</v>
      </c>
      <c r="B4275" s="1" t="s">
        <v>16149</v>
      </c>
      <c r="C4275" s="1" t="s">
        <v>22</v>
      </c>
      <c r="D4275" s="1">
        <v>33511</v>
      </c>
      <c r="E4275" s="1" t="s">
        <v>6063</v>
      </c>
      <c r="F4275" s="2">
        <v>368244</v>
      </c>
      <c r="G4275" s="2">
        <v>347464</v>
      </c>
      <c r="H4275" s="1" t="s">
        <v>27</v>
      </c>
      <c r="I4275" s="2">
        <v>303083</v>
      </c>
      <c r="J4275" s="1">
        <v>82</v>
      </c>
      <c r="K4275" s="1">
        <v>7.2196895875024802</v>
      </c>
      <c r="N4275" s="1" t="s">
        <v>16150</v>
      </c>
      <c r="O4275" s="1" t="s">
        <v>16151</v>
      </c>
      <c r="P4275" s="1" t="s">
        <v>16152</v>
      </c>
      <c r="T4275" s="1" t="s">
        <v>16149</v>
      </c>
      <c r="U4275" s="1" t="s">
        <v>22</v>
      </c>
      <c r="V4275" s="1" t="s">
        <v>23</v>
      </c>
      <c r="W4275" s="1">
        <v>33511</v>
      </c>
    </row>
    <row r="4276" spans="1:23" x14ac:dyDescent="0.2">
      <c r="A4276" s="1" t="s">
        <v>28</v>
      </c>
      <c r="B4276" s="1" t="s">
        <v>16350</v>
      </c>
      <c r="C4276" s="1" t="s">
        <v>22</v>
      </c>
      <c r="D4276" s="1">
        <v>33511</v>
      </c>
      <c r="E4276" s="1" t="s">
        <v>729</v>
      </c>
      <c r="F4276" s="2">
        <v>319295</v>
      </c>
      <c r="G4276" s="2">
        <v>288910</v>
      </c>
      <c r="H4276" s="1" t="s">
        <v>27</v>
      </c>
      <c r="I4276" s="2">
        <v>260703</v>
      </c>
      <c r="J4276" s="1">
        <v>82</v>
      </c>
      <c r="K4276" s="1">
        <v>15.5153887591783</v>
      </c>
      <c r="N4276" s="1" t="s">
        <v>16351</v>
      </c>
      <c r="O4276" s="1" t="s">
        <v>16352</v>
      </c>
      <c r="P4276" s="1" t="s">
        <v>16353</v>
      </c>
      <c r="Q4276" s="1" t="s">
        <v>16354</v>
      </c>
      <c r="S4276" s="1" t="s">
        <v>16355</v>
      </c>
      <c r="T4276" s="1" t="s">
        <v>16350</v>
      </c>
      <c r="U4276" s="1" t="s">
        <v>22</v>
      </c>
      <c r="V4276" s="1" t="s">
        <v>23</v>
      </c>
      <c r="W4276" s="1">
        <v>33511</v>
      </c>
    </row>
    <row r="4277" spans="1:23" x14ac:dyDescent="0.2">
      <c r="A4277" s="1" t="s">
        <v>28</v>
      </c>
      <c r="B4277" s="1" t="s">
        <v>18059</v>
      </c>
      <c r="C4277" s="1" t="s">
        <v>22</v>
      </c>
      <c r="D4277" s="1">
        <v>33511</v>
      </c>
      <c r="E4277" s="1" t="s">
        <v>432</v>
      </c>
      <c r="F4277" s="2">
        <v>364959</v>
      </c>
      <c r="G4277" s="2">
        <v>360520</v>
      </c>
      <c r="H4277" s="1" t="s">
        <v>27</v>
      </c>
      <c r="I4277" s="2">
        <v>298176</v>
      </c>
      <c r="J4277" s="1">
        <v>82</v>
      </c>
      <c r="K4277" s="1">
        <v>12.2600133783539</v>
      </c>
      <c r="N4277" s="1" t="s">
        <v>18060</v>
      </c>
      <c r="O4277" s="1" t="s">
        <v>18061</v>
      </c>
      <c r="P4277" s="1">
        <v>8136387044</v>
      </c>
      <c r="Q4277" s="1" t="s">
        <v>18062</v>
      </c>
      <c r="R4277" s="1" t="s">
        <v>18063</v>
      </c>
      <c r="S4277" s="1" t="s">
        <v>18064</v>
      </c>
      <c r="T4277" s="1" t="s">
        <v>18059</v>
      </c>
      <c r="U4277" s="1" t="s">
        <v>22</v>
      </c>
      <c r="V4277" s="1" t="s">
        <v>23</v>
      </c>
      <c r="W4277" s="1">
        <v>33511</v>
      </c>
    </row>
    <row r="4278" spans="1:23" x14ac:dyDescent="0.2">
      <c r="A4278" s="1" t="s">
        <v>28</v>
      </c>
      <c r="B4278" s="1" t="s">
        <v>18309</v>
      </c>
      <c r="C4278" s="1" t="s">
        <v>22</v>
      </c>
      <c r="D4278" s="1">
        <v>33511</v>
      </c>
      <c r="E4278" s="1" t="s">
        <v>113</v>
      </c>
      <c r="F4278" s="2">
        <v>251789</v>
      </c>
      <c r="G4278" s="2">
        <v>1950</v>
      </c>
      <c r="H4278" s="1" t="s">
        <v>27</v>
      </c>
      <c r="I4278" s="2">
        <v>205392</v>
      </c>
      <c r="J4278" s="1">
        <v>82</v>
      </c>
      <c r="K4278" s="1">
        <v>7.5449598444656001</v>
      </c>
      <c r="N4278" s="1" t="s">
        <v>18311</v>
      </c>
      <c r="T4278" s="1" t="s">
        <v>18310</v>
      </c>
      <c r="U4278" s="1" t="s">
        <v>3896</v>
      </c>
      <c r="V4278" s="1" t="s">
        <v>23</v>
      </c>
      <c r="W4278" s="1">
        <v>34238</v>
      </c>
    </row>
    <row r="4279" spans="1:23" x14ac:dyDescent="0.2">
      <c r="A4279" s="1" t="s">
        <v>28</v>
      </c>
      <c r="B4279" s="1" t="s">
        <v>19083</v>
      </c>
      <c r="C4279" s="1" t="s">
        <v>22</v>
      </c>
      <c r="D4279" s="1">
        <v>33511</v>
      </c>
      <c r="E4279" s="1" t="s">
        <v>850</v>
      </c>
      <c r="F4279" s="2">
        <v>323757</v>
      </c>
      <c r="G4279" s="2">
        <v>306955</v>
      </c>
      <c r="H4279" s="1" t="s">
        <v>27</v>
      </c>
      <c r="I4279" s="2">
        <v>264653</v>
      </c>
      <c r="J4279" s="1">
        <v>82</v>
      </c>
      <c r="K4279" s="1">
        <v>11.8057129966584</v>
      </c>
      <c r="N4279" s="1" t="s">
        <v>19085</v>
      </c>
      <c r="Q4279" s="1" t="s">
        <v>19086</v>
      </c>
      <c r="T4279" s="1" t="s">
        <v>19084</v>
      </c>
      <c r="U4279" s="1" t="s">
        <v>238</v>
      </c>
      <c r="V4279" s="1" t="s">
        <v>23</v>
      </c>
      <c r="W4279" s="1">
        <v>33596</v>
      </c>
    </row>
    <row r="4280" spans="1:23" x14ac:dyDescent="0.2">
      <c r="A4280" s="1" t="s">
        <v>28</v>
      </c>
      <c r="B4280" s="1" t="s">
        <v>19240</v>
      </c>
      <c r="C4280" s="1" t="s">
        <v>22</v>
      </c>
      <c r="D4280" s="1">
        <v>33511</v>
      </c>
      <c r="E4280" s="1" t="s">
        <v>231</v>
      </c>
      <c r="F4280" s="2">
        <v>485877</v>
      </c>
      <c r="G4280" s="2">
        <v>476993</v>
      </c>
      <c r="H4280" s="1" t="s">
        <v>27</v>
      </c>
      <c r="I4280" s="2">
        <v>400512</v>
      </c>
      <c r="J4280" s="1">
        <v>82</v>
      </c>
      <c r="K4280" s="1">
        <v>19.085348121367002</v>
      </c>
      <c r="N4280" s="1" t="s">
        <v>19243</v>
      </c>
      <c r="T4280" s="1" t="s">
        <v>19241</v>
      </c>
      <c r="U4280" s="1" t="s">
        <v>19242</v>
      </c>
      <c r="V4280" s="1" t="s">
        <v>689</v>
      </c>
      <c r="W4280" s="1">
        <v>77578</v>
      </c>
    </row>
    <row r="4281" spans="1:23" x14ac:dyDescent="0.2">
      <c r="A4281" s="1" t="s">
        <v>28</v>
      </c>
      <c r="B4281" s="1" t="s">
        <v>19270</v>
      </c>
      <c r="C4281" s="1" t="s">
        <v>22</v>
      </c>
      <c r="D4281" s="1">
        <v>33511</v>
      </c>
      <c r="E4281" s="1" t="s">
        <v>2656</v>
      </c>
      <c r="F4281" s="2">
        <v>418751</v>
      </c>
      <c r="G4281" s="2">
        <v>409555</v>
      </c>
      <c r="H4281" s="1" t="s">
        <v>27</v>
      </c>
      <c r="I4281" s="2">
        <v>341773</v>
      </c>
      <c r="J4281" s="1">
        <v>82</v>
      </c>
      <c r="K4281" s="1">
        <v>5.0909036769868798</v>
      </c>
      <c r="N4281" s="1" t="s">
        <v>19271</v>
      </c>
      <c r="O4281" s="1" t="s">
        <v>19272</v>
      </c>
      <c r="P4281" s="1" t="s">
        <v>19273</v>
      </c>
      <c r="Q4281" s="1" t="s">
        <v>19274</v>
      </c>
      <c r="T4281" s="1" t="s">
        <v>19270</v>
      </c>
      <c r="U4281" s="1" t="s">
        <v>22</v>
      </c>
      <c r="V4281" s="1" t="s">
        <v>23</v>
      </c>
      <c r="W4281" s="1">
        <v>33511</v>
      </c>
    </row>
    <row r="4282" spans="1:23" x14ac:dyDescent="0.2">
      <c r="A4282" s="1" t="s">
        <v>28</v>
      </c>
      <c r="B4282" s="1" t="s">
        <v>19661</v>
      </c>
      <c r="C4282" s="1" t="s">
        <v>22</v>
      </c>
      <c r="D4282" s="1">
        <v>33511</v>
      </c>
      <c r="E4282" s="1" t="s">
        <v>3867</v>
      </c>
      <c r="F4282" s="2">
        <v>505145</v>
      </c>
      <c r="G4282" s="2">
        <v>521021</v>
      </c>
      <c r="H4282" s="1" t="s">
        <v>27</v>
      </c>
      <c r="I4282" s="2">
        <v>413189</v>
      </c>
      <c r="J4282" s="1">
        <v>82</v>
      </c>
      <c r="K4282" s="1">
        <v>11.4159285330483</v>
      </c>
      <c r="N4282" s="1" t="s">
        <v>19662</v>
      </c>
      <c r="O4282" s="1" t="s">
        <v>19663</v>
      </c>
      <c r="P4282" s="1" t="s">
        <v>19664</v>
      </c>
      <c r="Q4282" s="1" t="s">
        <v>19665</v>
      </c>
      <c r="R4282" s="1" t="s">
        <v>19666</v>
      </c>
      <c r="S4282" s="1" t="s">
        <v>19667</v>
      </c>
      <c r="T4282" s="1" t="s">
        <v>19661</v>
      </c>
      <c r="U4282" s="1" t="s">
        <v>22</v>
      </c>
      <c r="V4282" s="1" t="s">
        <v>23</v>
      </c>
      <c r="W4282" s="1">
        <v>33511</v>
      </c>
    </row>
    <row r="4283" spans="1:23" x14ac:dyDescent="0.2">
      <c r="A4283" s="1" t="s">
        <v>28</v>
      </c>
      <c r="B4283" s="1" t="s">
        <v>19895</v>
      </c>
      <c r="C4283" s="1" t="s">
        <v>22</v>
      </c>
      <c r="D4283" s="1">
        <v>33511</v>
      </c>
      <c r="E4283" s="1" t="s">
        <v>352</v>
      </c>
      <c r="F4283" s="2">
        <v>419782</v>
      </c>
      <c r="G4283" s="2">
        <v>365828</v>
      </c>
      <c r="H4283" s="1" t="s">
        <v>27</v>
      </c>
      <c r="I4283" s="2">
        <v>345542</v>
      </c>
      <c r="J4283" s="1">
        <v>82</v>
      </c>
      <c r="K4283" s="1">
        <v>19.907864017292599</v>
      </c>
      <c r="L4283" s="1">
        <v>18.523455415142099</v>
      </c>
      <c r="N4283" s="1" t="s">
        <v>19896</v>
      </c>
      <c r="O4283" s="1" t="s">
        <v>19897</v>
      </c>
      <c r="P4283" s="1" t="s">
        <v>19898</v>
      </c>
      <c r="Q4283" s="1" t="s">
        <v>19899</v>
      </c>
      <c r="R4283" s="1" t="s">
        <v>19897</v>
      </c>
      <c r="S4283" s="1" t="s">
        <v>19900</v>
      </c>
      <c r="T4283" s="1" t="s">
        <v>19895</v>
      </c>
      <c r="U4283" s="1" t="s">
        <v>22</v>
      </c>
      <c r="V4283" s="1" t="s">
        <v>23</v>
      </c>
      <c r="W4283" s="1">
        <v>33511</v>
      </c>
    </row>
    <row r="4284" spans="1:23" x14ac:dyDescent="0.2">
      <c r="A4284" s="1" t="s">
        <v>28</v>
      </c>
      <c r="B4284" s="1" t="s">
        <v>20618</v>
      </c>
      <c r="C4284" s="1" t="s">
        <v>22</v>
      </c>
      <c r="D4284" s="1">
        <v>33511</v>
      </c>
      <c r="E4284" s="1" t="s">
        <v>791</v>
      </c>
      <c r="F4284" s="2">
        <v>426016</v>
      </c>
      <c r="G4284" s="2">
        <v>420000</v>
      </c>
      <c r="H4284" s="1" t="s">
        <v>27</v>
      </c>
      <c r="I4284" s="2">
        <v>347605</v>
      </c>
      <c r="J4284" s="1">
        <v>82</v>
      </c>
      <c r="K4284" s="1">
        <v>4.4078645007280404</v>
      </c>
      <c r="N4284" s="1" t="s">
        <v>20619</v>
      </c>
      <c r="O4284" s="1" t="s">
        <v>20620</v>
      </c>
      <c r="P4284" s="1">
        <v>8132052968</v>
      </c>
      <c r="T4284" s="1" t="s">
        <v>20618</v>
      </c>
      <c r="U4284" s="1" t="s">
        <v>22</v>
      </c>
      <c r="V4284" s="1" t="s">
        <v>23</v>
      </c>
      <c r="W4284" s="1">
        <v>33511</v>
      </c>
    </row>
    <row r="4285" spans="1:23" x14ac:dyDescent="0.2">
      <c r="A4285" s="1" t="s">
        <v>28</v>
      </c>
      <c r="B4285" s="1" t="s">
        <v>20708</v>
      </c>
      <c r="C4285" s="1" t="s">
        <v>22</v>
      </c>
      <c r="D4285" s="1">
        <v>33511</v>
      </c>
      <c r="E4285" s="1" t="s">
        <v>33</v>
      </c>
      <c r="F4285" s="2">
        <v>485759</v>
      </c>
      <c r="G4285" s="2">
        <v>487111</v>
      </c>
      <c r="H4285" s="1" t="s">
        <v>27</v>
      </c>
      <c r="I4285" s="2">
        <v>397462</v>
      </c>
      <c r="J4285" s="1">
        <v>82</v>
      </c>
      <c r="K4285" s="1">
        <v>11.5103488731352</v>
      </c>
      <c r="N4285" s="1" t="s">
        <v>20709</v>
      </c>
      <c r="O4285" s="1" t="s">
        <v>20710</v>
      </c>
      <c r="P4285" s="1" t="s">
        <v>20711</v>
      </c>
      <c r="Q4285" s="1" t="s">
        <v>20709</v>
      </c>
      <c r="T4285" s="1" t="s">
        <v>20708</v>
      </c>
      <c r="U4285" s="1" t="s">
        <v>22</v>
      </c>
      <c r="V4285" s="1" t="s">
        <v>23</v>
      </c>
      <c r="W4285" s="1">
        <v>33511</v>
      </c>
    </row>
    <row r="4286" spans="1:23" x14ac:dyDescent="0.2">
      <c r="A4286" s="1" t="s">
        <v>28</v>
      </c>
      <c r="B4286" s="1" t="s">
        <v>21138</v>
      </c>
      <c r="C4286" s="1" t="s">
        <v>22</v>
      </c>
      <c r="D4286" s="1">
        <v>33511</v>
      </c>
      <c r="E4286" s="1" t="s">
        <v>2656</v>
      </c>
      <c r="F4286" s="2">
        <v>401727</v>
      </c>
      <c r="G4286" s="2">
        <v>387849</v>
      </c>
      <c r="H4286" s="1" t="s">
        <v>27</v>
      </c>
      <c r="I4286" s="2">
        <v>329790</v>
      </c>
      <c r="J4286" s="1">
        <v>82</v>
      </c>
      <c r="K4286" s="1">
        <v>18.821843458563499</v>
      </c>
      <c r="L4286" s="1">
        <v>12.0131271294045</v>
      </c>
      <c r="N4286" s="1" t="s">
        <v>21139</v>
      </c>
      <c r="O4286" s="1" t="s">
        <v>21140</v>
      </c>
      <c r="P4286" s="1" t="s">
        <v>21141</v>
      </c>
      <c r="T4286" s="1" t="s">
        <v>21138</v>
      </c>
      <c r="U4286" s="1" t="s">
        <v>22</v>
      </c>
      <c r="V4286" s="1" t="s">
        <v>23</v>
      </c>
      <c r="W4286" s="1">
        <v>33511</v>
      </c>
    </row>
    <row r="4287" spans="1:23" x14ac:dyDescent="0.2">
      <c r="A4287" s="1" t="s">
        <v>28</v>
      </c>
      <c r="B4287" s="1" t="s">
        <v>21253</v>
      </c>
      <c r="C4287" s="1" t="s">
        <v>22</v>
      </c>
      <c r="D4287" s="1">
        <v>33511</v>
      </c>
      <c r="E4287" s="1" t="s">
        <v>2929</v>
      </c>
      <c r="F4287" s="2">
        <v>363491</v>
      </c>
      <c r="G4287" s="2">
        <v>343101</v>
      </c>
      <c r="H4287" s="1" t="s">
        <v>27</v>
      </c>
      <c r="I4287" s="2">
        <v>296922</v>
      </c>
      <c r="J4287" s="1">
        <v>82</v>
      </c>
      <c r="K4287" s="1">
        <v>20.636359587813601</v>
      </c>
      <c r="N4287" s="1" t="s">
        <v>16135</v>
      </c>
      <c r="T4287" s="1" t="s">
        <v>16134</v>
      </c>
      <c r="U4287" s="1" t="s">
        <v>22</v>
      </c>
      <c r="V4287" s="1" t="s">
        <v>23</v>
      </c>
      <c r="W4287" s="1">
        <v>33508</v>
      </c>
    </row>
    <row r="4288" spans="1:23" x14ac:dyDescent="0.2">
      <c r="A4288" s="1" t="s">
        <v>28</v>
      </c>
      <c r="B4288" s="1" t="s">
        <v>21462</v>
      </c>
      <c r="C4288" s="1" t="s">
        <v>22</v>
      </c>
      <c r="D4288" s="1">
        <v>33511</v>
      </c>
      <c r="E4288" s="1" t="s">
        <v>2757</v>
      </c>
      <c r="F4288" s="2">
        <v>339700</v>
      </c>
      <c r="G4288" s="2">
        <v>334695</v>
      </c>
      <c r="H4288" s="1" t="s">
        <v>27</v>
      </c>
      <c r="I4288" s="2">
        <v>277738</v>
      </c>
      <c r="J4288" s="1">
        <v>82</v>
      </c>
      <c r="K4288" s="1">
        <v>12.144424343949099</v>
      </c>
      <c r="N4288" s="1" t="s">
        <v>21463</v>
      </c>
      <c r="O4288" s="1" t="s">
        <v>21464</v>
      </c>
      <c r="P4288" s="1">
        <v>8136846616</v>
      </c>
      <c r="Q4288" s="1" t="s">
        <v>21465</v>
      </c>
      <c r="T4288" s="1" t="s">
        <v>21462</v>
      </c>
      <c r="U4288" s="1" t="s">
        <v>22</v>
      </c>
      <c r="V4288" s="1" t="s">
        <v>23</v>
      </c>
      <c r="W4288" s="1">
        <v>33511</v>
      </c>
    </row>
    <row r="4289" spans="1:23" x14ac:dyDescent="0.2">
      <c r="A4289" s="1" t="s">
        <v>28</v>
      </c>
      <c r="B4289" s="1" t="s">
        <v>21639</v>
      </c>
      <c r="C4289" s="1" t="s">
        <v>22</v>
      </c>
      <c r="D4289" s="1">
        <v>33511</v>
      </c>
      <c r="E4289" s="1" t="s">
        <v>317</v>
      </c>
      <c r="F4289" s="2">
        <v>398394</v>
      </c>
      <c r="G4289" s="2">
        <v>398925</v>
      </c>
      <c r="H4289" s="1" t="s">
        <v>27</v>
      </c>
      <c r="I4289" s="2">
        <v>327332</v>
      </c>
      <c r="J4289" s="1">
        <v>82</v>
      </c>
      <c r="K4289" s="1">
        <v>15.3409051557355</v>
      </c>
      <c r="N4289" s="1" t="s">
        <v>21640</v>
      </c>
      <c r="O4289" s="1" t="s">
        <v>21641</v>
      </c>
      <c r="P4289" s="1" t="s">
        <v>21642</v>
      </c>
      <c r="T4289" s="1" t="s">
        <v>21639</v>
      </c>
      <c r="U4289" s="1" t="s">
        <v>22</v>
      </c>
      <c r="V4289" s="1" t="s">
        <v>23</v>
      </c>
      <c r="W4289" s="1">
        <v>33511</v>
      </c>
    </row>
    <row r="4290" spans="1:23" x14ac:dyDescent="0.2">
      <c r="A4290" s="1" t="s">
        <v>28</v>
      </c>
      <c r="B4290" s="1" t="s">
        <v>22246</v>
      </c>
      <c r="C4290" s="1" t="s">
        <v>22</v>
      </c>
      <c r="D4290" s="1">
        <v>33511</v>
      </c>
      <c r="E4290" s="1" t="s">
        <v>33</v>
      </c>
      <c r="F4290" s="2">
        <v>403938</v>
      </c>
      <c r="G4290" s="2">
        <v>385207</v>
      </c>
      <c r="H4290" s="1" t="s">
        <v>27</v>
      </c>
      <c r="I4290" s="2">
        <v>331437</v>
      </c>
      <c r="J4290" s="1">
        <v>82</v>
      </c>
      <c r="K4290" s="1">
        <v>4.6336721189889403</v>
      </c>
      <c r="N4290" s="1" t="s">
        <v>22247</v>
      </c>
      <c r="P4290" s="1" t="s">
        <v>22248</v>
      </c>
      <c r="Q4290" s="1" t="s">
        <v>22249</v>
      </c>
      <c r="S4290" s="1" t="s">
        <v>22250</v>
      </c>
      <c r="T4290" s="1" t="s">
        <v>22246</v>
      </c>
      <c r="U4290" s="1" t="s">
        <v>22</v>
      </c>
      <c r="V4290" s="1" t="s">
        <v>23</v>
      </c>
      <c r="W4290" s="1">
        <v>33511</v>
      </c>
    </row>
    <row r="4291" spans="1:23" x14ac:dyDescent="0.2">
      <c r="A4291" s="1" t="s">
        <v>28</v>
      </c>
      <c r="B4291" s="1" t="s">
        <v>22888</v>
      </c>
      <c r="C4291" s="1" t="s">
        <v>22</v>
      </c>
      <c r="D4291" s="1">
        <v>33511</v>
      </c>
      <c r="E4291" s="1" t="s">
        <v>873</v>
      </c>
      <c r="F4291" s="2">
        <v>381901</v>
      </c>
      <c r="G4291" s="2">
        <v>397735</v>
      </c>
      <c r="H4291" s="1" t="s">
        <v>27</v>
      </c>
      <c r="I4291" s="2">
        <v>314606</v>
      </c>
      <c r="J4291" s="1">
        <v>82</v>
      </c>
      <c r="K4291" s="1">
        <v>13.144425272177401</v>
      </c>
      <c r="N4291" s="1" t="s">
        <v>22889</v>
      </c>
      <c r="O4291" s="1" t="s">
        <v>22890</v>
      </c>
      <c r="P4291" s="1">
        <v>8135231162</v>
      </c>
      <c r="T4291" s="1" t="s">
        <v>22888</v>
      </c>
      <c r="U4291" s="1" t="s">
        <v>22</v>
      </c>
      <c r="V4291" s="1" t="s">
        <v>23</v>
      </c>
      <c r="W4291" s="1">
        <v>33511</v>
      </c>
    </row>
    <row r="4292" spans="1:23" x14ac:dyDescent="0.2">
      <c r="A4292" s="1" t="s">
        <v>28</v>
      </c>
      <c r="B4292" s="1" t="s">
        <v>22992</v>
      </c>
      <c r="C4292" s="1" t="s">
        <v>22</v>
      </c>
      <c r="D4292" s="1">
        <v>33511</v>
      </c>
      <c r="E4292" s="1" t="s">
        <v>2883</v>
      </c>
      <c r="F4292" s="2">
        <v>417323</v>
      </c>
      <c r="G4292" s="2">
        <v>369577</v>
      </c>
      <c r="H4292" s="1" t="s">
        <v>27</v>
      </c>
      <c r="I4292" s="2">
        <v>343844</v>
      </c>
      <c r="J4292" s="1">
        <v>82</v>
      </c>
      <c r="K4292" s="1">
        <v>5.9992639819792899</v>
      </c>
      <c r="N4292" s="1" t="s">
        <v>22993</v>
      </c>
      <c r="O4292" s="1" t="s">
        <v>22994</v>
      </c>
      <c r="P4292" s="1" t="s">
        <v>22995</v>
      </c>
      <c r="T4292" s="1" t="s">
        <v>22992</v>
      </c>
      <c r="U4292" s="1" t="s">
        <v>22</v>
      </c>
      <c r="V4292" s="1" t="s">
        <v>23</v>
      </c>
      <c r="W4292" s="1">
        <v>33511</v>
      </c>
    </row>
    <row r="4293" spans="1:23" x14ac:dyDescent="0.2">
      <c r="A4293" s="1" t="s">
        <v>28</v>
      </c>
      <c r="B4293" s="1" t="s">
        <v>23545</v>
      </c>
      <c r="C4293" s="1" t="s">
        <v>22</v>
      </c>
      <c r="D4293" s="1">
        <v>33511</v>
      </c>
      <c r="E4293" s="1" t="s">
        <v>377</v>
      </c>
      <c r="F4293" s="2">
        <v>433431</v>
      </c>
      <c r="G4293" s="2">
        <v>403908</v>
      </c>
      <c r="H4293" s="1" t="s">
        <v>27</v>
      </c>
      <c r="I4293" s="2">
        <v>354166</v>
      </c>
      <c r="J4293" s="1">
        <v>82</v>
      </c>
      <c r="K4293" s="1">
        <v>7.2143179800440498</v>
      </c>
      <c r="N4293" s="1" t="s">
        <v>23546</v>
      </c>
      <c r="O4293" s="1" t="s">
        <v>23547</v>
      </c>
      <c r="P4293" s="1" t="s">
        <v>23548</v>
      </c>
      <c r="T4293" s="1" t="s">
        <v>23545</v>
      </c>
      <c r="U4293" s="1" t="s">
        <v>22</v>
      </c>
      <c r="V4293" s="1" t="s">
        <v>23</v>
      </c>
      <c r="W4293" s="1">
        <v>33511</v>
      </c>
    </row>
    <row r="4294" spans="1:23" x14ac:dyDescent="0.2">
      <c r="A4294" s="1" t="s">
        <v>28</v>
      </c>
      <c r="B4294" s="1" t="s">
        <v>23717</v>
      </c>
      <c r="C4294" s="1" t="s">
        <v>22</v>
      </c>
      <c r="D4294" s="1">
        <v>33511</v>
      </c>
      <c r="E4294" s="1" t="s">
        <v>113</v>
      </c>
      <c r="F4294" s="2">
        <v>248932</v>
      </c>
      <c r="G4294" s="2">
        <v>260862</v>
      </c>
      <c r="H4294" s="1" t="s">
        <v>27</v>
      </c>
      <c r="I4294" s="2">
        <v>203831</v>
      </c>
      <c r="J4294" s="1">
        <v>82</v>
      </c>
      <c r="K4294" s="1">
        <v>11.819156918402699</v>
      </c>
      <c r="L4294" s="1">
        <v>11.819156918402699</v>
      </c>
      <c r="N4294" s="1" t="s">
        <v>23718</v>
      </c>
      <c r="O4294" s="1" t="s">
        <v>23719</v>
      </c>
      <c r="T4294" s="1" t="s">
        <v>23717</v>
      </c>
      <c r="U4294" s="1" t="s">
        <v>22</v>
      </c>
      <c r="V4294" s="1" t="s">
        <v>23</v>
      </c>
      <c r="W4294" s="1">
        <v>33511</v>
      </c>
    </row>
    <row r="4295" spans="1:23" x14ac:dyDescent="0.2">
      <c r="A4295" s="1" t="s">
        <v>28</v>
      </c>
      <c r="B4295" s="1" t="s">
        <v>23742</v>
      </c>
      <c r="C4295" s="1" t="s">
        <v>22</v>
      </c>
      <c r="D4295" s="1">
        <v>33511</v>
      </c>
      <c r="E4295" s="1" t="s">
        <v>715</v>
      </c>
      <c r="F4295" s="2">
        <v>314393</v>
      </c>
      <c r="G4295" s="2">
        <v>195500</v>
      </c>
      <c r="H4295" s="1" t="s">
        <v>27</v>
      </c>
      <c r="I4295" s="2">
        <v>258344</v>
      </c>
      <c r="J4295" s="1">
        <v>82</v>
      </c>
      <c r="K4295" s="1">
        <v>13.372920361285299</v>
      </c>
      <c r="N4295" s="1" t="s">
        <v>23743</v>
      </c>
      <c r="T4295" s="1" t="s">
        <v>23742</v>
      </c>
      <c r="U4295" s="1" t="s">
        <v>22</v>
      </c>
      <c r="V4295" s="1" t="s">
        <v>23</v>
      </c>
      <c r="W4295" s="1">
        <v>33511</v>
      </c>
    </row>
    <row r="4296" spans="1:23" x14ac:dyDescent="0.2">
      <c r="A4296" s="1" t="s">
        <v>28</v>
      </c>
      <c r="B4296" s="1" t="s">
        <v>23753</v>
      </c>
      <c r="C4296" s="1" t="s">
        <v>22</v>
      </c>
      <c r="D4296" s="1">
        <v>33511</v>
      </c>
      <c r="E4296" s="1" t="s">
        <v>2067</v>
      </c>
      <c r="F4296" s="2">
        <v>355135</v>
      </c>
      <c r="G4296" s="2">
        <v>365083</v>
      </c>
      <c r="H4296" s="1" t="s">
        <v>27</v>
      </c>
      <c r="I4296" s="2">
        <v>291142</v>
      </c>
      <c r="J4296" s="1">
        <v>82</v>
      </c>
      <c r="K4296" s="1">
        <v>20.8406622968314</v>
      </c>
      <c r="N4296" s="1" t="s">
        <v>23756</v>
      </c>
      <c r="Q4296" s="1" t="s">
        <v>1253</v>
      </c>
      <c r="T4296" s="1" t="s">
        <v>23754</v>
      </c>
      <c r="U4296" s="1" t="s">
        <v>23755</v>
      </c>
      <c r="V4296" s="1" t="s">
        <v>2149</v>
      </c>
      <c r="W4296" s="1">
        <v>73134</v>
      </c>
    </row>
    <row r="4297" spans="1:23" x14ac:dyDescent="0.2">
      <c r="A4297" s="1" t="s">
        <v>28</v>
      </c>
      <c r="B4297" s="1" t="s">
        <v>24184</v>
      </c>
      <c r="C4297" s="1" t="s">
        <v>22</v>
      </c>
      <c r="D4297" s="1">
        <v>33511</v>
      </c>
      <c r="E4297" s="1" t="s">
        <v>352</v>
      </c>
      <c r="F4297" s="2">
        <v>375400</v>
      </c>
      <c r="G4297" s="2">
        <v>389718</v>
      </c>
      <c r="H4297" s="1" t="s">
        <v>27</v>
      </c>
      <c r="I4297" s="2">
        <v>306366</v>
      </c>
      <c r="J4297" s="1">
        <v>82</v>
      </c>
      <c r="K4297" s="1">
        <v>4.8782969419865099</v>
      </c>
      <c r="L4297" s="1">
        <v>2.8863614581155401</v>
      </c>
      <c r="N4297" s="1" t="s">
        <v>24185</v>
      </c>
      <c r="O4297" s="1" t="s">
        <v>24186</v>
      </c>
      <c r="P4297" s="1" t="s">
        <v>24187</v>
      </c>
      <c r="T4297" s="1" t="s">
        <v>24184</v>
      </c>
      <c r="U4297" s="1" t="s">
        <v>22</v>
      </c>
      <c r="V4297" s="1" t="s">
        <v>23</v>
      </c>
      <c r="W4297" s="1">
        <v>33511</v>
      </c>
    </row>
    <row r="4298" spans="1:23" x14ac:dyDescent="0.2">
      <c r="A4298" s="1" t="s">
        <v>28</v>
      </c>
      <c r="B4298" s="1" t="s">
        <v>24322</v>
      </c>
      <c r="C4298" s="1" t="s">
        <v>22</v>
      </c>
      <c r="D4298" s="1">
        <v>33511</v>
      </c>
      <c r="E4298" s="1" t="s">
        <v>317</v>
      </c>
      <c r="F4298" s="2">
        <v>413616</v>
      </c>
      <c r="G4298" s="2">
        <v>412482</v>
      </c>
      <c r="H4298" s="1" t="s">
        <v>27</v>
      </c>
      <c r="I4298" s="2">
        <v>340716</v>
      </c>
      <c r="J4298" s="1">
        <v>82</v>
      </c>
      <c r="K4298" s="1">
        <v>5.8594799688246697</v>
      </c>
      <c r="N4298" s="1" t="s">
        <v>24323</v>
      </c>
      <c r="T4298" s="1" t="s">
        <v>24322</v>
      </c>
      <c r="U4298" s="1" t="s">
        <v>22</v>
      </c>
      <c r="V4298" s="1" t="s">
        <v>23</v>
      </c>
      <c r="W4298" s="1">
        <v>33511</v>
      </c>
    </row>
    <row r="4299" spans="1:23" x14ac:dyDescent="0.2">
      <c r="A4299" s="1" t="s">
        <v>28</v>
      </c>
      <c r="B4299" s="1" t="s">
        <v>25008</v>
      </c>
      <c r="C4299" s="1" t="s">
        <v>22</v>
      </c>
      <c r="D4299" s="1">
        <v>33511</v>
      </c>
      <c r="E4299" s="1" t="s">
        <v>1976</v>
      </c>
      <c r="F4299" s="2">
        <v>412033</v>
      </c>
      <c r="G4299" s="2">
        <v>404737</v>
      </c>
      <c r="H4299" s="1" t="s">
        <v>27</v>
      </c>
      <c r="I4299" s="2">
        <v>336661</v>
      </c>
      <c r="J4299" s="1">
        <v>82</v>
      </c>
      <c r="K4299" s="1">
        <v>3.06378150002489</v>
      </c>
      <c r="N4299" s="1" t="s">
        <v>25009</v>
      </c>
      <c r="O4299" s="1" t="s">
        <v>25010</v>
      </c>
      <c r="P4299" s="1" t="s">
        <v>25011</v>
      </c>
      <c r="T4299" s="1" t="s">
        <v>25008</v>
      </c>
      <c r="U4299" s="1" t="s">
        <v>22</v>
      </c>
      <c r="V4299" s="1" t="s">
        <v>23</v>
      </c>
      <c r="W4299" s="1">
        <v>33511</v>
      </c>
    </row>
    <row r="4300" spans="1:23" x14ac:dyDescent="0.2">
      <c r="A4300" s="1" t="s">
        <v>28</v>
      </c>
      <c r="B4300" s="1" t="s">
        <v>25172</v>
      </c>
      <c r="C4300" s="1" t="s">
        <v>22</v>
      </c>
      <c r="D4300" s="1">
        <v>33511</v>
      </c>
      <c r="E4300" s="1" t="s">
        <v>364</v>
      </c>
      <c r="F4300" s="2">
        <v>148108</v>
      </c>
      <c r="G4300" s="2">
        <v>160055</v>
      </c>
      <c r="H4300" s="1" t="s">
        <v>27</v>
      </c>
      <c r="I4300" s="2">
        <v>120900</v>
      </c>
      <c r="J4300" s="1">
        <v>82</v>
      </c>
      <c r="K4300" s="1">
        <v>10.6524911777864</v>
      </c>
      <c r="N4300" s="1" t="s">
        <v>25173</v>
      </c>
      <c r="T4300" s="1" t="s">
        <v>25172</v>
      </c>
      <c r="U4300" s="1" t="s">
        <v>22</v>
      </c>
      <c r="V4300" s="1" t="s">
        <v>23</v>
      </c>
      <c r="W4300" s="1">
        <v>33511</v>
      </c>
    </row>
    <row r="4301" spans="1:23" x14ac:dyDescent="0.2">
      <c r="A4301" s="1" t="s">
        <v>28</v>
      </c>
      <c r="B4301" s="1" t="s">
        <v>25174</v>
      </c>
      <c r="C4301" s="1" t="s">
        <v>22</v>
      </c>
      <c r="D4301" s="1">
        <v>33511</v>
      </c>
      <c r="E4301" s="1" t="s">
        <v>415</v>
      </c>
      <c r="F4301" s="2">
        <v>345932</v>
      </c>
      <c r="G4301" s="2">
        <v>325025</v>
      </c>
      <c r="H4301" s="1" t="s">
        <v>27</v>
      </c>
      <c r="I4301" s="2">
        <v>283938</v>
      </c>
      <c r="J4301" s="1">
        <v>82</v>
      </c>
      <c r="K4301" s="1">
        <v>19.001953543377802</v>
      </c>
      <c r="N4301" s="1" t="s">
        <v>25175</v>
      </c>
      <c r="Q4301" s="1" t="s">
        <v>25176</v>
      </c>
      <c r="S4301" s="1" t="s">
        <v>25177</v>
      </c>
      <c r="T4301" s="1" t="s">
        <v>25174</v>
      </c>
      <c r="U4301" s="1" t="s">
        <v>22</v>
      </c>
      <c r="V4301" s="1" t="s">
        <v>23</v>
      </c>
      <c r="W4301" s="1">
        <v>33511</v>
      </c>
    </row>
    <row r="4302" spans="1:23" x14ac:dyDescent="0.2">
      <c r="A4302" s="1" t="s">
        <v>28</v>
      </c>
      <c r="B4302" s="1" t="s">
        <v>25289</v>
      </c>
      <c r="C4302" s="1" t="s">
        <v>22</v>
      </c>
      <c r="D4302" s="1">
        <v>33511</v>
      </c>
      <c r="E4302" s="1" t="s">
        <v>1075</v>
      </c>
      <c r="F4302" s="2">
        <v>533178</v>
      </c>
      <c r="G4302" s="2">
        <v>532155</v>
      </c>
      <c r="H4302" s="1" t="s">
        <v>27</v>
      </c>
      <c r="I4302" s="2">
        <v>435322</v>
      </c>
      <c r="J4302" s="1">
        <v>82</v>
      </c>
      <c r="K4302" s="1">
        <v>29.319158088193198</v>
      </c>
      <c r="L4302" s="1">
        <v>6.5906634645372799</v>
      </c>
      <c r="N4302" s="1" t="s">
        <v>25290</v>
      </c>
      <c r="Q4302" s="1" t="s">
        <v>25291</v>
      </c>
      <c r="T4302" s="1" t="s">
        <v>25289</v>
      </c>
      <c r="U4302" s="1" t="s">
        <v>22</v>
      </c>
      <c r="V4302" s="1" t="s">
        <v>23</v>
      </c>
      <c r="W4302" s="1">
        <v>33511</v>
      </c>
    </row>
    <row r="4303" spans="1:23" x14ac:dyDescent="0.2">
      <c r="A4303" s="1" t="s">
        <v>28</v>
      </c>
      <c r="B4303" s="1" t="s">
        <v>25744</v>
      </c>
      <c r="C4303" s="1" t="s">
        <v>22</v>
      </c>
      <c r="D4303" s="1">
        <v>33511</v>
      </c>
      <c r="E4303" s="1" t="s">
        <v>352</v>
      </c>
      <c r="F4303" s="2">
        <v>369925</v>
      </c>
      <c r="G4303" s="2">
        <v>357453</v>
      </c>
      <c r="H4303" s="1" t="s">
        <v>27</v>
      </c>
      <c r="I4303" s="2">
        <v>305117</v>
      </c>
      <c r="J4303" s="1">
        <v>82</v>
      </c>
      <c r="K4303" s="1">
        <v>21.238513154713001</v>
      </c>
      <c r="L4303" s="1">
        <v>11.9777604665409</v>
      </c>
      <c r="N4303" s="1" t="s">
        <v>25745</v>
      </c>
      <c r="P4303" s="1" t="s">
        <v>25746</v>
      </c>
      <c r="Q4303" s="1" t="s">
        <v>25747</v>
      </c>
      <c r="T4303" s="1" t="s">
        <v>25744</v>
      </c>
      <c r="U4303" s="1" t="s">
        <v>22</v>
      </c>
      <c r="V4303" s="1" t="s">
        <v>23</v>
      </c>
      <c r="W4303" s="1">
        <v>33511</v>
      </c>
    </row>
    <row r="4304" spans="1:23" x14ac:dyDescent="0.2">
      <c r="A4304" s="1" t="s">
        <v>28</v>
      </c>
      <c r="B4304" s="1" t="s">
        <v>26368</v>
      </c>
      <c r="C4304" s="1" t="s">
        <v>22</v>
      </c>
      <c r="D4304" s="1">
        <v>33511</v>
      </c>
      <c r="E4304" s="1" t="s">
        <v>780</v>
      </c>
      <c r="F4304" s="2">
        <v>292803</v>
      </c>
      <c r="G4304" s="2">
        <v>288351</v>
      </c>
      <c r="H4304" s="1" t="s">
        <v>45</v>
      </c>
      <c r="I4304" s="2">
        <v>240067</v>
      </c>
      <c r="J4304" s="1">
        <v>82</v>
      </c>
      <c r="K4304" s="1">
        <v>21.034212318175001</v>
      </c>
      <c r="N4304" s="1" t="s">
        <v>2095</v>
      </c>
      <c r="T4304" s="1" t="s">
        <v>687</v>
      </c>
      <c r="U4304" s="1" t="s">
        <v>688</v>
      </c>
      <c r="V4304" s="1" t="s">
        <v>689</v>
      </c>
      <c r="W4304" s="1">
        <v>75201</v>
      </c>
    </row>
    <row r="4305" spans="1:23" x14ac:dyDescent="0.2">
      <c r="A4305" s="1" t="s">
        <v>28</v>
      </c>
      <c r="B4305" s="1" t="s">
        <v>26494</v>
      </c>
      <c r="C4305" s="1" t="s">
        <v>22</v>
      </c>
      <c r="D4305" s="1">
        <v>33511</v>
      </c>
      <c r="E4305" s="1" t="s">
        <v>449</v>
      </c>
      <c r="F4305" s="2">
        <v>267033</v>
      </c>
      <c r="G4305" s="2">
        <v>276376</v>
      </c>
      <c r="H4305" s="1" t="s">
        <v>27</v>
      </c>
      <c r="I4305" s="2">
        <v>218935</v>
      </c>
      <c r="J4305" s="1">
        <v>82</v>
      </c>
      <c r="K4305" s="1">
        <v>16.055717918875601</v>
      </c>
      <c r="N4305" s="1" t="s">
        <v>26495</v>
      </c>
      <c r="O4305" s="1" t="s">
        <v>26496</v>
      </c>
      <c r="P4305" s="1" t="s">
        <v>26497</v>
      </c>
      <c r="T4305" s="1" t="s">
        <v>26494</v>
      </c>
      <c r="U4305" s="1" t="s">
        <v>22</v>
      </c>
      <c r="V4305" s="1" t="s">
        <v>23</v>
      </c>
      <c r="W4305" s="1">
        <v>33511</v>
      </c>
    </row>
    <row r="4306" spans="1:23" x14ac:dyDescent="0.2">
      <c r="A4306" s="1" t="s">
        <v>28</v>
      </c>
      <c r="B4306" s="1" t="s">
        <v>26725</v>
      </c>
      <c r="C4306" s="1" t="s">
        <v>22</v>
      </c>
      <c r="D4306" s="1">
        <v>33511</v>
      </c>
      <c r="E4306" s="1" t="s">
        <v>539</v>
      </c>
      <c r="F4306" s="2">
        <v>378225</v>
      </c>
      <c r="G4306" s="2">
        <v>384215</v>
      </c>
      <c r="H4306" s="1" t="s">
        <v>27</v>
      </c>
      <c r="I4306" s="2">
        <v>309972</v>
      </c>
      <c r="J4306" s="1">
        <v>82</v>
      </c>
      <c r="K4306" s="1">
        <v>7.8137824355025298</v>
      </c>
      <c r="N4306" s="1" t="s">
        <v>26726</v>
      </c>
      <c r="O4306" s="1" t="s">
        <v>26727</v>
      </c>
      <c r="P4306" s="1" t="s">
        <v>26728</v>
      </c>
      <c r="T4306" s="1" t="s">
        <v>26725</v>
      </c>
      <c r="U4306" s="1" t="s">
        <v>22</v>
      </c>
      <c r="V4306" s="1" t="s">
        <v>23</v>
      </c>
      <c r="W4306" s="1">
        <v>33511</v>
      </c>
    </row>
    <row r="4307" spans="1:23" x14ac:dyDescent="0.2">
      <c r="A4307" s="1" t="s">
        <v>28</v>
      </c>
      <c r="B4307" s="1" t="s">
        <v>27241</v>
      </c>
      <c r="C4307" s="1" t="s">
        <v>22</v>
      </c>
      <c r="D4307" s="1">
        <v>33511</v>
      </c>
      <c r="E4307" s="1" t="s">
        <v>2248</v>
      </c>
      <c r="F4307" s="2">
        <v>418243</v>
      </c>
      <c r="G4307" s="2">
        <v>407360</v>
      </c>
      <c r="H4307" s="1" t="s">
        <v>27</v>
      </c>
      <c r="I4307" s="2">
        <v>344371</v>
      </c>
      <c r="J4307" s="1">
        <v>82</v>
      </c>
      <c r="K4307" s="1">
        <v>23.781524838242898</v>
      </c>
      <c r="L4307" s="1">
        <v>8.8299119350171704</v>
      </c>
      <c r="N4307" s="1" t="s">
        <v>27242</v>
      </c>
      <c r="O4307" s="1" t="s">
        <v>27243</v>
      </c>
      <c r="T4307" s="1" t="s">
        <v>27241</v>
      </c>
      <c r="U4307" s="1" t="s">
        <v>22</v>
      </c>
      <c r="V4307" s="1" t="s">
        <v>23</v>
      </c>
      <c r="W4307" s="1">
        <v>33511</v>
      </c>
    </row>
    <row r="4308" spans="1:23" x14ac:dyDescent="0.2">
      <c r="A4308" s="1" t="s">
        <v>28</v>
      </c>
      <c r="B4308" s="1" t="s">
        <v>27707</v>
      </c>
      <c r="C4308" s="1" t="s">
        <v>22</v>
      </c>
      <c r="D4308" s="1">
        <v>33511</v>
      </c>
      <c r="E4308" s="1" t="s">
        <v>172</v>
      </c>
      <c r="F4308" s="2">
        <v>372707</v>
      </c>
      <c r="G4308" s="2">
        <v>365430</v>
      </c>
      <c r="H4308" s="1" t="s">
        <v>27</v>
      </c>
      <c r="I4308" s="2">
        <v>306482</v>
      </c>
      <c r="J4308" s="1">
        <v>82</v>
      </c>
      <c r="K4308" s="1">
        <v>12.832600334061301</v>
      </c>
      <c r="N4308" s="1" t="s">
        <v>27708</v>
      </c>
      <c r="O4308" s="1" t="s">
        <v>27709</v>
      </c>
      <c r="P4308" s="1" t="s">
        <v>27710</v>
      </c>
      <c r="Q4308" s="1" t="s">
        <v>27711</v>
      </c>
      <c r="T4308" s="1" t="s">
        <v>27707</v>
      </c>
      <c r="U4308" s="1" t="s">
        <v>22</v>
      </c>
      <c r="V4308" s="1" t="s">
        <v>23</v>
      </c>
      <c r="W4308" s="1">
        <v>33511</v>
      </c>
    </row>
    <row r="4309" spans="1:23" x14ac:dyDescent="0.2">
      <c r="A4309" s="1" t="s">
        <v>28</v>
      </c>
      <c r="B4309" s="1" t="s">
        <v>27803</v>
      </c>
      <c r="C4309" s="1" t="s">
        <v>22</v>
      </c>
      <c r="D4309" s="1">
        <v>33511</v>
      </c>
      <c r="E4309" s="1" t="s">
        <v>3778</v>
      </c>
      <c r="F4309" s="2">
        <v>560957</v>
      </c>
      <c r="G4309" s="2">
        <v>597539</v>
      </c>
      <c r="H4309" s="1" t="s">
        <v>27</v>
      </c>
      <c r="I4309" s="2">
        <v>460145</v>
      </c>
      <c r="J4309" s="1">
        <v>82</v>
      </c>
      <c r="K4309" s="1">
        <v>13.6955035608323</v>
      </c>
      <c r="L4309" s="1">
        <v>1.31915947484194</v>
      </c>
      <c r="N4309" s="1" t="s">
        <v>27804</v>
      </c>
      <c r="O4309" s="1" t="s">
        <v>27805</v>
      </c>
      <c r="P4309" s="1" t="s">
        <v>27806</v>
      </c>
      <c r="T4309" s="1" t="s">
        <v>27803</v>
      </c>
      <c r="U4309" s="1" t="s">
        <v>22</v>
      </c>
      <c r="V4309" s="1" t="s">
        <v>23</v>
      </c>
      <c r="W4309" s="1">
        <v>33511</v>
      </c>
    </row>
    <row r="4310" spans="1:23" x14ac:dyDescent="0.2">
      <c r="A4310" s="1" t="s">
        <v>28</v>
      </c>
      <c r="B4310" s="1" t="s">
        <v>28290</v>
      </c>
      <c r="C4310" s="1" t="s">
        <v>22</v>
      </c>
      <c r="D4310" s="1">
        <v>33511</v>
      </c>
      <c r="E4310" s="1" t="s">
        <v>780</v>
      </c>
      <c r="F4310" s="2">
        <v>309279</v>
      </c>
      <c r="G4310" s="2">
        <v>312262</v>
      </c>
      <c r="H4310" s="1" t="s">
        <v>27</v>
      </c>
      <c r="I4310" s="2">
        <v>253707</v>
      </c>
      <c r="J4310" s="1">
        <v>82</v>
      </c>
      <c r="K4310" s="1">
        <v>7.2358265925241403</v>
      </c>
      <c r="N4310" s="1" t="s">
        <v>28291</v>
      </c>
      <c r="O4310" s="1" t="s">
        <v>28292</v>
      </c>
      <c r="P4310" s="1" t="s">
        <v>28293</v>
      </c>
      <c r="T4310" s="1" t="s">
        <v>28290</v>
      </c>
      <c r="U4310" s="1" t="s">
        <v>22</v>
      </c>
      <c r="V4310" s="1" t="s">
        <v>23</v>
      </c>
      <c r="W4310" s="1">
        <v>33511</v>
      </c>
    </row>
    <row r="4311" spans="1:23" x14ac:dyDescent="0.2">
      <c r="A4311" s="1" t="s">
        <v>28</v>
      </c>
      <c r="B4311" s="1" t="s">
        <v>29205</v>
      </c>
      <c r="C4311" s="1" t="s">
        <v>22</v>
      </c>
      <c r="D4311" s="1">
        <v>33511</v>
      </c>
      <c r="E4311" s="1" t="s">
        <v>832</v>
      </c>
      <c r="F4311" s="2">
        <v>389125</v>
      </c>
      <c r="G4311" s="2">
        <v>372633</v>
      </c>
      <c r="H4311" s="1" t="s">
        <v>27</v>
      </c>
      <c r="I4311" s="2">
        <v>318090</v>
      </c>
      <c r="J4311" s="1">
        <v>82</v>
      </c>
      <c r="K4311" s="1">
        <v>7.85679478342169</v>
      </c>
      <c r="N4311" s="1" t="s">
        <v>29206</v>
      </c>
      <c r="O4311" s="1" t="s">
        <v>29207</v>
      </c>
      <c r="P4311" s="1" t="s">
        <v>29208</v>
      </c>
      <c r="T4311" s="1" t="s">
        <v>29205</v>
      </c>
      <c r="U4311" s="1" t="s">
        <v>22</v>
      </c>
      <c r="V4311" s="1" t="s">
        <v>23</v>
      </c>
      <c r="W4311" s="1">
        <v>33511</v>
      </c>
    </row>
    <row r="4312" spans="1:23" x14ac:dyDescent="0.2">
      <c r="A4312" s="1" t="s">
        <v>28</v>
      </c>
      <c r="B4312" s="1" t="s">
        <v>30329</v>
      </c>
      <c r="C4312" s="1" t="s">
        <v>22</v>
      </c>
      <c r="D4312" s="1">
        <v>33511</v>
      </c>
      <c r="E4312" s="1" t="s">
        <v>262</v>
      </c>
      <c r="F4312" s="2">
        <v>460053</v>
      </c>
      <c r="G4312" s="2">
        <v>453644</v>
      </c>
      <c r="H4312" s="1" t="s">
        <v>27</v>
      </c>
      <c r="I4312" s="2">
        <v>379062</v>
      </c>
      <c r="J4312" s="1">
        <v>82</v>
      </c>
      <c r="K4312" s="1">
        <v>23.910558903823102</v>
      </c>
      <c r="L4312" s="1">
        <v>16.069161054360801</v>
      </c>
      <c r="N4312" s="1" t="s">
        <v>30330</v>
      </c>
      <c r="Q4312" s="1" t="s">
        <v>30331</v>
      </c>
      <c r="T4312" s="1" t="s">
        <v>30329</v>
      </c>
      <c r="U4312" s="1" t="s">
        <v>22</v>
      </c>
      <c r="V4312" s="1" t="s">
        <v>23</v>
      </c>
      <c r="W4312" s="1">
        <v>33511</v>
      </c>
    </row>
    <row r="4313" spans="1:23" x14ac:dyDescent="0.2">
      <c r="A4313" s="1" t="s">
        <v>28</v>
      </c>
      <c r="B4313" s="1" t="s">
        <v>30514</v>
      </c>
      <c r="C4313" s="1" t="s">
        <v>22</v>
      </c>
      <c r="D4313" s="1">
        <v>33511</v>
      </c>
      <c r="E4313" s="1" t="s">
        <v>832</v>
      </c>
      <c r="F4313" s="2">
        <v>340595</v>
      </c>
      <c r="G4313" s="2">
        <v>325373</v>
      </c>
      <c r="H4313" s="1" t="s">
        <v>27</v>
      </c>
      <c r="I4313" s="2">
        <v>280096</v>
      </c>
      <c r="J4313" s="1">
        <v>82</v>
      </c>
      <c r="K4313" s="1">
        <v>18.9214666555105</v>
      </c>
      <c r="L4313" s="1">
        <v>11.991204290279001</v>
      </c>
      <c r="N4313" s="1" t="s">
        <v>30515</v>
      </c>
      <c r="O4313" s="1" t="s">
        <v>30516</v>
      </c>
      <c r="P4313" s="1" t="s">
        <v>30517</v>
      </c>
      <c r="Q4313" s="1" t="s">
        <v>30518</v>
      </c>
      <c r="R4313" s="1" t="s">
        <v>30519</v>
      </c>
      <c r="S4313" s="1" t="s">
        <v>30520</v>
      </c>
      <c r="T4313" s="1" t="s">
        <v>30514</v>
      </c>
      <c r="U4313" s="1" t="s">
        <v>22</v>
      </c>
      <c r="V4313" s="1" t="s">
        <v>23</v>
      </c>
      <c r="W4313" s="1">
        <v>33511</v>
      </c>
    </row>
    <row r="4314" spans="1:23" x14ac:dyDescent="0.2">
      <c r="A4314" s="1" t="s">
        <v>28</v>
      </c>
      <c r="B4314" s="1" t="s">
        <v>31003</v>
      </c>
      <c r="C4314" s="1" t="s">
        <v>22</v>
      </c>
      <c r="D4314" s="1">
        <v>33511</v>
      </c>
      <c r="E4314" s="1" t="s">
        <v>850</v>
      </c>
      <c r="F4314" s="2">
        <v>326913</v>
      </c>
      <c r="G4314" s="2">
        <v>305309</v>
      </c>
      <c r="H4314" s="1" t="s">
        <v>27</v>
      </c>
      <c r="I4314" s="2">
        <v>267948</v>
      </c>
      <c r="J4314" s="1">
        <v>82</v>
      </c>
      <c r="K4314" s="1">
        <v>4.4535701192565202</v>
      </c>
      <c r="N4314" s="1" t="s">
        <v>31004</v>
      </c>
      <c r="Q4314" s="1" t="s">
        <v>31005</v>
      </c>
      <c r="T4314" s="1" t="s">
        <v>31003</v>
      </c>
      <c r="U4314" s="1" t="s">
        <v>22</v>
      </c>
      <c r="V4314" s="1" t="s">
        <v>23</v>
      </c>
      <c r="W4314" s="1">
        <v>33511</v>
      </c>
    </row>
    <row r="4315" spans="1:23" x14ac:dyDescent="0.2">
      <c r="A4315" s="1" t="s">
        <v>28</v>
      </c>
      <c r="B4315" s="1" t="s">
        <v>31177</v>
      </c>
      <c r="C4315" s="1" t="s">
        <v>22</v>
      </c>
      <c r="D4315" s="1">
        <v>33511</v>
      </c>
      <c r="E4315" s="1" t="s">
        <v>317</v>
      </c>
      <c r="F4315" s="2">
        <v>378940</v>
      </c>
      <c r="G4315" s="2">
        <v>397615</v>
      </c>
      <c r="H4315" s="1" t="s">
        <v>27</v>
      </c>
      <c r="I4315" s="2">
        <v>310623</v>
      </c>
      <c r="J4315" s="1">
        <v>82</v>
      </c>
      <c r="K4315" s="1">
        <v>18.294967970772301</v>
      </c>
      <c r="L4315" s="1">
        <v>13.835290551417501</v>
      </c>
      <c r="N4315" s="1" t="s">
        <v>31178</v>
      </c>
      <c r="O4315" s="1" t="s">
        <v>31179</v>
      </c>
      <c r="P4315" s="1" t="s">
        <v>31180</v>
      </c>
      <c r="Q4315" s="1" t="s">
        <v>31178</v>
      </c>
      <c r="T4315" s="1" t="s">
        <v>31177</v>
      </c>
      <c r="U4315" s="1" t="s">
        <v>22</v>
      </c>
      <c r="V4315" s="1" t="s">
        <v>23</v>
      </c>
      <c r="W4315" s="1">
        <v>33511</v>
      </c>
    </row>
    <row r="4316" spans="1:23" x14ac:dyDescent="0.2">
      <c r="A4316" s="1" t="s">
        <v>28</v>
      </c>
      <c r="B4316" s="1" t="s">
        <v>31872</v>
      </c>
      <c r="C4316" s="1" t="s">
        <v>22</v>
      </c>
      <c r="D4316" s="1">
        <v>33511</v>
      </c>
      <c r="E4316" s="1" t="s">
        <v>1272</v>
      </c>
      <c r="F4316" s="2">
        <v>366480</v>
      </c>
      <c r="G4316" s="2">
        <v>351638</v>
      </c>
      <c r="H4316" s="1" t="s">
        <v>27</v>
      </c>
      <c r="I4316" s="2">
        <v>299850</v>
      </c>
      <c r="J4316" s="1">
        <v>82</v>
      </c>
      <c r="K4316" s="1">
        <v>20.311097469602402</v>
      </c>
      <c r="N4316" s="1" t="s">
        <v>31873</v>
      </c>
      <c r="Q4316" s="1" t="s">
        <v>31874</v>
      </c>
      <c r="T4316" s="1" t="s">
        <v>2185</v>
      </c>
      <c r="U4316" s="1" t="s">
        <v>22</v>
      </c>
      <c r="V4316" s="1" t="s">
        <v>23</v>
      </c>
      <c r="W4316" s="1">
        <v>33511</v>
      </c>
    </row>
    <row r="4317" spans="1:23" x14ac:dyDescent="0.2">
      <c r="A4317" s="1" t="s">
        <v>28</v>
      </c>
      <c r="B4317" s="1" t="s">
        <v>32403</v>
      </c>
      <c r="C4317" s="1" t="s">
        <v>22</v>
      </c>
      <c r="D4317" s="1">
        <v>33511</v>
      </c>
      <c r="E4317" s="1" t="s">
        <v>98</v>
      </c>
      <c r="F4317" s="2">
        <v>308073</v>
      </c>
      <c r="G4317" s="2">
        <v>283757</v>
      </c>
      <c r="H4317" s="1" t="s">
        <v>27</v>
      </c>
      <c r="I4317" s="2">
        <v>251135</v>
      </c>
      <c r="J4317" s="1">
        <v>82</v>
      </c>
      <c r="K4317" s="1">
        <v>3.3809903992744399</v>
      </c>
      <c r="N4317" s="1" t="s">
        <v>32404</v>
      </c>
      <c r="O4317" s="1" t="s">
        <v>32405</v>
      </c>
      <c r="P4317" s="1" t="s">
        <v>32406</v>
      </c>
      <c r="Q4317" s="1" t="s">
        <v>32407</v>
      </c>
      <c r="R4317" s="1" t="s">
        <v>32408</v>
      </c>
      <c r="S4317" s="1" t="s">
        <v>32406</v>
      </c>
      <c r="T4317" s="1" t="s">
        <v>32403</v>
      </c>
      <c r="U4317" s="1" t="s">
        <v>22</v>
      </c>
      <c r="V4317" s="1" t="s">
        <v>23</v>
      </c>
      <c r="W4317" s="1">
        <v>33511</v>
      </c>
    </row>
    <row r="4318" spans="1:23" x14ac:dyDescent="0.2">
      <c r="A4318" s="1" t="s">
        <v>28</v>
      </c>
      <c r="B4318" s="1" t="s">
        <v>32770</v>
      </c>
      <c r="C4318" s="1" t="s">
        <v>22</v>
      </c>
      <c r="D4318" s="1">
        <v>33511</v>
      </c>
      <c r="E4318" s="1" t="s">
        <v>2074</v>
      </c>
      <c r="F4318" s="2">
        <v>305873</v>
      </c>
      <c r="G4318" s="2">
        <v>307891</v>
      </c>
      <c r="H4318" s="1" t="s">
        <v>27</v>
      </c>
      <c r="I4318" s="2">
        <v>249911</v>
      </c>
      <c r="J4318" s="1">
        <v>82</v>
      </c>
      <c r="K4318" s="1">
        <v>12.5664745035282</v>
      </c>
      <c r="N4318" s="1" t="s">
        <v>32771</v>
      </c>
      <c r="Q4318" s="1" t="s">
        <v>32772</v>
      </c>
      <c r="T4318" s="1" t="s">
        <v>32770</v>
      </c>
      <c r="U4318" s="1" t="s">
        <v>22</v>
      </c>
      <c r="V4318" s="1" t="s">
        <v>23</v>
      </c>
      <c r="W4318" s="1">
        <v>33511</v>
      </c>
    </row>
    <row r="4319" spans="1:23" x14ac:dyDescent="0.2">
      <c r="A4319" s="1" t="s">
        <v>28</v>
      </c>
      <c r="B4319" s="1" t="s">
        <v>32951</v>
      </c>
      <c r="C4319" s="1" t="s">
        <v>22</v>
      </c>
      <c r="D4319" s="1">
        <v>33511</v>
      </c>
      <c r="E4319" s="1" t="s">
        <v>419</v>
      </c>
      <c r="F4319" s="2">
        <v>437756</v>
      </c>
      <c r="G4319" s="2">
        <v>419743</v>
      </c>
      <c r="H4319" s="1" t="s">
        <v>27</v>
      </c>
      <c r="I4319" s="2">
        <v>360321</v>
      </c>
      <c r="J4319" s="1">
        <v>82</v>
      </c>
      <c r="K4319" s="1">
        <v>15.061098159691101</v>
      </c>
      <c r="L4319" s="1">
        <v>1.9643239661427201</v>
      </c>
      <c r="N4319" s="1" t="s">
        <v>32952</v>
      </c>
      <c r="O4319" s="1" t="s">
        <v>32953</v>
      </c>
      <c r="Q4319" s="1" t="s">
        <v>32954</v>
      </c>
      <c r="T4319" s="1" t="s">
        <v>32951</v>
      </c>
      <c r="U4319" s="1" t="s">
        <v>22</v>
      </c>
      <c r="V4319" s="1" t="s">
        <v>23</v>
      </c>
      <c r="W4319" s="1">
        <v>33511</v>
      </c>
    </row>
    <row r="4320" spans="1:23" x14ac:dyDescent="0.2">
      <c r="A4320" s="1" t="s">
        <v>28</v>
      </c>
      <c r="B4320" s="1" t="s">
        <v>33045</v>
      </c>
      <c r="C4320" s="1" t="s">
        <v>22</v>
      </c>
      <c r="D4320" s="1">
        <v>33511</v>
      </c>
      <c r="E4320" s="1" t="s">
        <v>1469</v>
      </c>
      <c r="F4320" s="2">
        <v>244153</v>
      </c>
      <c r="G4320" s="2">
        <v>246462</v>
      </c>
      <c r="H4320" s="1" t="s">
        <v>27</v>
      </c>
      <c r="I4320" s="2">
        <v>200284</v>
      </c>
      <c r="J4320" s="1">
        <v>82</v>
      </c>
      <c r="K4320" s="1">
        <v>6.5906682796632303</v>
      </c>
      <c r="N4320" s="1" t="s">
        <v>33046</v>
      </c>
      <c r="O4320" s="1" t="s">
        <v>33047</v>
      </c>
      <c r="Q4320" s="1" t="s">
        <v>33048</v>
      </c>
      <c r="T4320" s="1" t="s">
        <v>33045</v>
      </c>
      <c r="U4320" s="1" t="s">
        <v>22</v>
      </c>
      <c r="V4320" s="1" t="s">
        <v>23</v>
      </c>
      <c r="W4320" s="1">
        <v>33511</v>
      </c>
    </row>
    <row r="4321" spans="1:23" x14ac:dyDescent="0.2">
      <c r="A4321" s="1" t="s">
        <v>28</v>
      </c>
      <c r="B4321" s="1" t="s">
        <v>34763</v>
      </c>
      <c r="C4321" s="1" t="s">
        <v>22</v>
      </c>
      <c r="D4321" s="1">
        <v>33511</v>
      </c>
      <c r="E4321" s="1" t="s">
        <v>928</v>
      </c>
      <c r="F4321" s="2">
        <v>341892</v>
      </c>
      <c r="G4321" s="2">
        <v>344185</v>
      </c>
      <c r="H4321" s="1" t="s">
        <v>27</v>
      </c>
      <c r="I4321" s="2">
        <v>279805</v>
      </c>
      <c r="J4321" s="1">
        <v>82</v>
      </c>
      <c r="K4321" s="1">
        <v>2.2922822894265198</v>
      </c>
      <c r="N4321" s="1" t="s">
        <v>34764</v>
      </c>
      <c r="P4321" s="1">
        <v>8136436909</v>
      </c>
      <c r="Q4321" s="1" t="s">
        <v>34765</v>
      </c>
      <c r="R4321" s="1" t="s">
        <v>34766</v>
      </c>
      <c r="S4321" s="1">
        <v>8136436909</v>
      </c>
      <c r="T4321" s="1" t="s">
        <v>34763</v>
      </c>
      <c r="U4321" s="1" t="s">
        <v>22</v>
      </c>
      <c r="V4321" s="1" t="s">
        <v>23</v>
      </c>
      <c r="W4321" s="1">
        <v>33511</v>
      </c>
    </row>
    <row r="4322" spans="1:23" x14ac:dyDescent="0.2">
      <c r="A4322" s="1" t="s">
        <v>28</v>
      </c>
      <c r="B4322" s="1" t="s">
        <v>34806</v>
      </c>
      <c r="C4322" s="1" t="s">
        <v>22</v>
      </c>
      <c r="D4322" s="1">
        <v>33511</v>
      </c>
      <c r="E4322" s="1" t="s">
        <v>199</v>
      </c>
      <c r="F4322" s="2">
        <v>719122</v>
      </c>
      <c r="G4322" s="2">
        <v>751995</v>
      </c>
      <c r="H4322" s="1" t="s">
        <v>27</v>
      </c>
      <c r="I4322" s="2">
        <v>586775</v>
      </c>
      <c r="J4322" s="1">
        <v>82</v>
      </c>
      <c r="K4322" s="1">
        <v>1.7438951926834401</v>
      </c>
      <c r="N4322" s="1" t="s">
        <v>34807</v>
      </c>
      <c r="O4322" s="1" t="s">
        <v>34808</v>
      </c>
      <c r="P4322" s="1" t="s">
        <v>34809</v>
      </c>
      <c r="Q4322" s="1" t="s">
        <v>34810</v>
      </c>
      <c r="T4322" s="1" t="s">
        <v>34806</v>
      </c>
      <c r="U4322" s="1" t="s">
        <v>22</v>
      </c>
      <c r="V4322" s="1" t="s">
        <v>23</v>
      </c>
      <c r="W4322" s="1">
        <v>33511</v>
      </c>
    </row>
    <row r="4323" spans="1:23" x14ac:dyDescent="0.2">
      <c r="A4323" s="1" t="s">
        <v>28</v>
      </c>
      <c r="B4323" s="1" t="s">
        <v>35842</v>
      </c>
      <c r="C4323" s="1" t="s">
        <v>22</v>
      </c>
      <c r="D4323" s="1">
        <v>33511</v>
      </c>
      <c r="E4323" s="1" t="s">
        <v>108</v>
      </c>
      <c r="F4323" s="2">
        <v>394173</v>
      </c>
      <c r="G4323" s="2">
        <v>375672</v>
      </c>
      <c r="H4323" s="1" t="s">
        <v>45</v>
      </c>
      <c r="I4323" s="2">
        <v>322914</v>
      </c>
      <c r="J4323" s="1">
        <v>82</v>
      </c>
      <c r="K4323" s="1">
        <v>20.104110885883301</v>
      </c>
      <c r="N4323" s="1" t="s">
        <v>4391</v>
      </c>
      <c r="T4323" s="1" t="s">
        <v>687</v>
      </c>
      <c r="U4323" s="1" t="s">
        <v>688</v>
      </c>
      <c r="V4323" s="1" t="s">
        <v>689</v>
      </c>
      <c r="W4323" s="1">
        <v>75201</v>
      </c>
    </row>
    <row r="4324" spans="1:23" x14ac:dyDescent="0.2">
      <c r="A4324" s="1" t="s">
        <v>28</v>
      </c>
      <c r="B4324" s="1" t="s">
        <v>35946</v>
      </c>
      <c r="C4324" s="1" t="s">
        <v>22</v>
      </c>
      <c r="D4324" s="1">
        <v>33511</v>
      </c>
      <c r="E4324" s="1" t="s">
        <v>7311</v>
      </c>
      <c r="F4324" s="2">
        <v>381738</v>
      </c>
      <c r="G4324" s="2">
        <v>375452</v>
      </c>
      <c r="H4324" s="1" t="s">
        <v>27</v>
      </c>
      <c r="I4324" s="2">
        <v>314369</v>
      </c>
      <c r="J4324" s="1">
        <v>82</v>
      </c>
      <c r="K4324" s="1">
        <v>3.2170141120009399</v>
      </c>
      <c r="N4324" s="1" t="s">
        <v>35947</v>
      </c>
      <c r="Q4324" s="1" t="s">
        <v>35948</v>
      </c>
      <c r="T4324" s="1" t="s">
        <v>35946</v>
      </c>
      <c r="U4324" s="1" t="s">
        <v>22</v>
      </c>
      <c r="V4324" s="1" t="s">
        <v>23</v>
      </c>
      <c r="W4324" s="1">
        <v>33511</v>
      </c>
    </row>
    <row r="4325" spans="1:23" x14ac:dyDescent="0.2">
      <c r="A4325" s="1" t="s">
        <v>28</v>
      </c>
      <c r="B4325" s="1" t="s">
        <v>1036</v>
      </c>
      <c r="C4325" s="1" t="s">
        <v>22</v>
      </c>
      <c r="D4325" s="1">
        <v>33511</v>
      </c>
      <c r="E4325" s="1" t="s">
        <v>1037</v>
      </c>
      <c r="F4325" s="2">
        <v>343683</v>
      </c>
      <c r="G4325" s="2">
        <v>348942</v>
      </c>
      <c r="H4325" s="1" t="s">
        <v>27</v>
      </c>
      <c r="I4325" s="2">
        <v>285563</v>
      </c>
      <c r="J4325" s="1">
        <v>83</v>
      </c>
      <c r="K4325" s="1">
        <v>17.375593492445699</v>
      </c>
      <c r="N4325" s="1" t="s">
        <v>1038</v>
      </c>
      <c r="Q4325" s="1" t="s">
        <v>1039</v>
      </c>
      <c r="T4325" s="1" t="s">
        <v>1036</v>
      </c>
      <c r="U4325" s="1" t="s">
        <v>22</v>
      </c>
      <c r="V4325" s="1" t="s">
        <v>23</v>
      </c>
      <c r="W4325" s="1">
        <v>33511</v>
      </c>
    </row>
    <row r="4326" spans="1:23" x14ac:dyDescent="0.2">
      <c r="A4326" s="1" t="s">
        <v>28</v>
      </c>
      <c r="B4326" s="1" t="s">
        <v>1049</v>
      </c>
      <c r="C4326" s="1" t="s">
        <v>22</v>
      </c>
      <c r="D4326" s="1">
        <v>33511</v>
      </c>
      <c r="E4326" s="1" t="s">
        <v>1050</v>
      </c>
      <c r="F4326" s="2">
        <v>399055</v>
      </c>
      <c r="G4326" s="2">
        <v>395840</v>
      </c>
      <c r="H4326" s="1" t="s">
        <v>27</v>
      </c>
      <c r="I4326" s="2">
        <v>332128</v>
      </c>
      <c r="J4326" s="1">
        <v>83</v>
      </c>
      <c r="K4326" s="1">
        <v>12.090891053337099</v>
      </c>
      <c r="N4326" s="1" t="s">
        <v>1051</v>
      </c>
      <c r="P4326" s="1" t="s">
        <v>1052</v>
      </c>
      <c r="Q4326" s="1" t="s">
        <v>1053</v>
      </c>
      <c r="S4326" s="1" t="s">
        <v>1054</v>
      </c>
      <c r="T4326" s="1" t="s">
        <v>1049</v>
      </c>
      <c r="U4326" s="1" t="s">
        <v>22</v>
      </c>
      <c r="V4326" s="1" t="s">
        <v>23</v>
      </c>
      <c r="W4326" s="1">
        <v>33511</v>
      </c>
    </row>
    <row r="4327" spans="1:23" x14ac:dyDescent="0.2">
      <c r="A4327" s="1" t="s">
        <v>28</v>
      </c>
      <c r="B4327" s="1" t="s">
        <v>1202</v>
      </c>
      <c r="C4327" s="1" t="s">
        <v>22</v>
      </c>
      <c r="D4327" s="1">
        <v>33511</v>
      </c>
      <c r="E4327" s="1" t="s">
        <v>344</v>
      </c>
      <c r="F4327" s="2">
        <v>331647</v>
      </c>
      <c r="G4327" s="2">
        <v>341077</v>
      </c>
      <c r="H4327" s="1" t="s">
        <v>27</v>
      </c>
      <c r="I4327" s="2">
        <v>274102</v>
      </c>
      <c r="J4327" s="1">
        <v>83</v>
      </c>
      <c r="K4327" s="1">
        <v>8.2976365042251494</v>
      </c>
      <c r="N4327" s="1" t="s">
        <v>1203</v>
      </c>
      <c r="T4327" s="1" t="s">
        <v>1202</v>
      </c>
      <c r="U4327" s="1" t="s">
        <v>22</v>
      </c>
      <c r="V4327" s="1" t="s">
        <v>23</v>
      </c>
      <c r="W4327" s="1">
        <v>33511</v>
      </c>
    </row>
    <row r="4328" spans="1:23" x14ac:dyDescent="0.2">
      <c r="A4328" s="1" t="s">
        <v>28</v>
      </c>
      <c r="B4328" s="1" t="s">
        <v>2309</v>
      </c>
      <c r="C4328" s="1" t="s">
        <v>22</v>
      </c>
      <c r="D4328" s="1">
        <v>33511</v>
      </c>
      <c r="E4328" s="1" t="s">
        <v>1056</v>
      </c>
      <c r="F4328" s="2">
        <v>324133</v>
      </c>
      <c r="G4328" s="2">
        <v>369222</v>
      </c>
      <c r="H4328" s="1" t="s">
        <v>27</v>
      </c>
      <c r="I4328" s="2">
        <v>268970</v>
      </c>
      <c r="J4328" s="1">
        <v>83</v>
      </c>
      <c r="K4328" s="1">
        <v>20.808390018387801</v>
      </c>
      <c r="N4328" s="1" t="s">
        <v>2310</v>
      </c>
      <c r="P4328" s="1" t="s">
        <v>2311</v>
      </c>
      <c r="T4328" s="1" t="s">
        <v>2309</v>
      </c>
      <c r="U4328" s="1" t="s">
        <v>22</v>
      </c>
      <c r="V4328" s="1" t="s">
        <v>23</v>
      </c>
      <c r="W4328" s="1">
        <v>33511</v>
      </c>
    </row>
    <row r="4329" spans="1:23" x14ac:dyDescent="0.2">
      <c r="A4329" s="1" t="s">
        <v>28</v>
      </c>
      <c r="B4329" s="1" t="s">
        <v>3113</v>
      </c>
      <c r="C4329" s="1" t="s">
        <v>22</v>
      </c>
      <c r="D4329" s="1">
        <v>33511</v>
      </c>
      <c r="E4329" s="1" t="s">
        <v>77</v>
      </c>
      <c r="F4329" s="2">
        <v>367451</v>
      </c>
      <c r="G4329" s="2">
        <v>357906</v>
      </c>
      <c r="H4329" s="1" t="s">
        <v>27</v>
      </c>
      <c r="I4329" s="2">
        <v>305074</v>
      </c>
      <c r="J4329" s="1">
        <v>83</v>
      </c>
      <c r="K4329" s="1">
        <v>12.7631146751543</v>
      </c>
      <c r="N4329" s="1" t="s">
        <v>3114</v>
      </c>
      <c r="O4329" s="1" t="s">
        <v>3115</v>
      </c>
      <c r="P4329" s="1" t="s">
        <v>3116</v>
      </c>
      <c r="Q4329" s="1" t="s">
        <v>3114</v>
      </c>
      <c r="T4329" s="1" t="s">
        <v>3113</v>
      </c>
      <c r="U4329" s="1" t="s">
        <v>22</v>
      </c>
      <c r="V4329" s="1" t="s">
        <v>23</v>
      </c>
      <c r="W4329" s="1">
        <v>33511</v>
      </c>
    </row>
    <row r="4330" spans="1:23" x14ac:dyDescent="0.2">
      <c r="A4330" s="1" t="s">
        <v>28</v>
      </c>
      <c r="B4330" s="1" t="s">
        <v>3207</v>
      </c>
      <c r="C4330" s="1" t="s">
        <v>22</v>
      </c>
      <c r="D4330" s="1">
        <v>33511</v>
      </c>
      <c r="E4330" s="1" t="s">
        <v>963</v>
      </c>
      <c r="F4330" s="2">
        <v>422824</v>
      </c>
      <c r="G4330" s="2">
        <v>413260</v>
      </c>
      <c r="H4330" s="1" t="s">
        <v>27</v>
      </c>
      <c r="I4330" s="2">
        <v>350236</v>
      </c>
      <c r="J4330" s="1">
        <v>83</v>
      </c>
      <c r="K4330" s="1">
        <v>9.3863475351889196</v>
      </c>
      <c r="N4330" s="1" t="s">
        <v>3208</v>
      </c>
      <c r="O4330" s="1" t="s">
        <v>3209</v>
      </c>
      <c r="P4330" s="1" t="s">
        <v>3210</v>
      </c>
      <c r="Q4330" s="1" t="s">
        <v>3208</v>
      </c>
      <c r="T4330" s="1" t="s">
        <v>3207</v>
      </c>
      <c r="U4330" s="1" t="s">
        <v>22</v>
      </c>
      <c r="V4330" s="1" t="s">
        <v>23</v>
      </c>
      <c r="W4330" s="1">
        <v>33511</v>
      </c>
    </row>
    <row r="4331" spans="1:23" x14ac:dyDescent="0.2">
      <c r="A4331" s="1" t="s">
        <v>28</v>
      </c>
      <c r="B4331" s="1" t="s">
        <v>3330</v>
      </c>
      <c r="C4331" s="1" t="s">
        <v>22</v>
      </c>
      <c r="D4331" s="1">
        <v>33511</v>
      </c>
      <c r="E4331" s="1" t="s">
        <v>3331</v>
      </c>
      <c r="F4331" s="2">
        <v>409261</v>
      </c>
      <c r="G4331" s="2">
        <v>402374</v>
      </c>
      <c r="H4331" s="1" t="s">
        <v>27</v>
      </c>
      <c r="I4331" s="2">
        <v>338062</v>
      </c>
      <c r="J4331" s="1">
        <v>83</v>
      </c>
      <c r="K4331" s="1">
        <v>21.746562589139</v>
      </c>
      <c r="L4331" s="1">
        <v>18.999250761182001</v>
      </c>
      <c r="N4331" s="1" t="s">
        <v>3332</v>
      </c>
      <c r="O4331" s="1" t="s">
        <v>3333</v>
      </c>
      <c r="P4331" s="1" t="s">
        <v>3334</v>
      </c>
      <c r="Q4331" s="1" t="s">
        <v>3332</v>
      </c>
      <c r="T4331" s="1" t="s">
        <v>3330</v>
      </c>
      <c r="U4331" s="1" t="s">
        <v>22</v>
      </c>
      <c r="V4331" s="1" t="s">
        <v>23</v>
      </c>
      <c r="W4331" s="1">
        <v>33511</v>
      </c>
    </row>
    <row r="4332" spans="1:23" x14ac:dyDescent="0.2">
      <c r="A4332" s="1" t="s">
        <v>28</v>
      </c>
      <c r="B4332" s="1" t="s">
        <v>3603</v>
      </c>
      <c r="C4332" s="1" t="s">
        <v>22</v>
      </c>
      <c r="D4332" s="1">
        <v>33511</v>
      </c>
      <c r="E4332" s="1" t="s">
        <v>3604</v>
      </c>
      <c r="F4332" s="2">
        <v>484188</v>
      </c>
      <c r="G4332" s="2">
        <v>483352</v>
      </c>
      <c r="H4332" s="1" t="s">
        <v>45</v>
      </c>
      <c r="I4332" s="2">
        <v>401857</v>
      </c>
      <c r="J4332" s="1">
        <v>83</v>
      </c>
      <c r="K4332" s="1">
        <v>15.587960718121501</v>
      </c>
      <c r="N4332" s="1" t="s">
        <v>3605</v>
      </c>
      <c r="Q4332" s="1" t="s">
        <v>3606</v>
      </c>
      <c r="T4332" s="1" t="s">
        <v>3603</v>
      </c>
      <c r="U4332" s="1" t="s">
        <v>22</v>
      </c>
      <c r="V4332" s="1" t="s">
        <v>23</v>
      </c>
      <c r="W4332" s="1">
        <v>33511</v>
      </c>
    </row>
    <row r="4333" spans="1:23" x14ac:dyDescent="0.2">
      <c r="A4333" s="1" t="s">
        <v>28</v>
      </c>
      <c r="B4333" s="1" t="s">
        <v>4009</v>
      </c>
      <c r="C4333" s="1" t="s">
        <v>22</v>
      </c>
      <c r="D4333" s="1">
        <v>33511</v>
      </c>
      <c r="E4333" s="1" t="s">
        <v>2678</v>
      </c>
      <c r="F4333" s="2">
        <v>465417</v>
      </c>
      <c r="G4333" s="2">
        <v>450019</v>
      </c>
      <c r="H4333" s="1" t="s">
        <v>27</v>
      </c>
      <c r="I4333" s="2">
        <v>386555</v>
      </c>
      <c r="J4333" s="1">
        <v>83</v>
      </c>
      <c r="K4333" s="1">
        <v>10.2465631206752</v>
      </c>
      <c r="N4333" s="1" t="s">
        <v>4010</v>
      </c>
      <c r="P4333" s="1" t="s">
        <v>4011</v>
      </c>
      <c r="T4333" s="1" t="s">
        <v>4009</v>
      </c>
      <c r="U4333" s="1" t="s">
        <v>22</v>
      </c>
      <c r="V4333" s="1" t="s">
        <v>23</v>
      </c>
      <c r="W4333" s="1">
        <v>33511</v>
      </c>
    </row>
    <row r="4334" spans="1:23" x14ac:dyDescent="0.2">
      <c r="A4334" s="1" t="s">
        <v>28</v>
      </c>
      <c r="B4334" s="1" t="s">
        <v>4599</v>
      </c>
      <c r="C4334" s="1" t="s">
        <v>22</v>
      </c>
      <c r="D4334" s="1">
        <v>33511</v>
      </c>
      <c r="E4334" s="1" t="s">
        <v>199</v>
      </c>
      <c r="F4334" s="2">
        <v>734609</v>
      </c>
      <c r="G4334" s="2">
        <v>765778</v>
      </c>
      <c r="H4334" s="1" t="s">
        <v>27</v>
      </c>
      <c r="I4334" s="2">
        <v>610406</v>
      </c>
      <c r="J4334" s="1">
        <v>83</v>
      </c>
      <c r="K4334" s="1">
        <v>19.601402356537399</v>
      </c>
      <c r="N4334" s="1" t="s">
        <v>4600</v>
      </c>
      <c r="O4334" s="1" t="s">
        <v>4601</v>
      </c>
      <c r="P4334" s="1" t="s">
        <v>4602</v>
      </c>
      <c r="Q4334" s="1" t="s">
        <v>4600</v>
      </c>
      <c r="T4334" s="1" t="s">
        <v>4599</v>
      </c>
      <c r="U4334" s="1" t="s">
        <v>22</v>
      </c>
      <c r="V4334" s="1" t="s">
        <v>23</v>
      </c>
      <c r="W4334" s="1">
        <v>33511</v>
      </c>
    </row>
    <row r="4335" spans="1:23" x14ac:dyDescent="0.2">
      <c r="A4335" s="1" t="s">
        <v>28</v>
      </c>
      <c r="B4335" s="1" t="s">
        <v>5033</v>
      </c>
      <c r="C4335" s="1" t="s">
        <v>22</v>
      </c>
      <c r="D4335" s="1">
        <v>33511</v>
      </c>
      <c r="E4335" s="1" t="s">
        <v>2444</v>
      </c>
      <c r="F4335" s="2">
        <v>370624</v>
      </c>
      <c r="G4335" s="2">
        <v>377848</v>
      </c>
      <c r="H4335" s="1" t="s">
        <v>27</v>
      </c>
      <c r="I4335" s="2">
        <v>308892</v>
      </c>
      <c r="J4335" s="1">
        <v>83</v>
      </c>
      <c r="K4335" s="1">
        <v>5.3567789585511196</v>
      </c>
      <c r="N4335" s="1" t="s">
        <v>5034</v>
      </c>
      <c r="O4335" s="1" t="s">
        <v>5035</v>
      </c>
      <c r="P4335" s="1" t="s">
        <v>5036</v>
      </c>
      <c r="Q4335" s="1" t="s">
        <v>5037</v>
      </c>
      <c r="T4335" s="1" t="s">
        <v>5033</v>
      </c>
      <c r="U4335" s="1" t="s">
        <v>22</v>
      </c>
      <c r="V4335" s="1" t="s">
        <v>23</v>
      </c>
      <c r="W4335" s="1">
        <v>33511</v>
      </c>
    </row>
    <row r="4336" spans="1:23" x14ac:dyDescent="0.2">
      <c r="A4336" s="1" t="s">
        <v>28</v>
      </c>
      <c r="B4336" s="1" t="s">
        <v>5327</v>
      </c>
      <c r="C4336" s="1" t="s">
        <v>22</v>
      </c>
      <c r="D4336" s="1">
        <v>33511</v>
      </c>
      <c r="E4336" s="1" t="s">
        <v>946</v>
      </c>
      <c r="F4336" s="2">
        <v>445687</v>
      </c>
      <c r="G4336" s="2">
        <v>427628</v>
      </c>
      <c r="H4336" s="1" t="s">
        <v>27</v>
      </c>
      <c r="I4336" s="2">
        <v>370081</v>
      </c>
      <c r="J4336" s="1">
        <v>83</v>
      </c>
      <c r="K4336" s="1">
        <v>12.571832990124699</v>
      </c>
      <c r="N4336" s="1" t="s">
        <v>5328</v>
      </c>
      <c r="O4336" s="1" t="s">
        <v>5329</v>
      </c>
      <c r="P4336" s="1" t="s">
        <v>5330</v>
      </c>
      <c r="Q4336" s="1" t="s">
        <v>5331</v>
      </c>
      <c r="R4336" s="1" t="s">
        <v>5332</v>
      </c>
      <c r="S4336" s="1" t="s">
        <v>5333</v>
      </c>
      <c r="T4336" s="1" t="s">
        <v>5327</v>
      </c>
      <c r="U4336" s="1" t="s">
        <v>22</v>
      </c>
      <c r="V4336" s="1" t="s">
        <v>23</v>
      </c>
      <c r="W4336" s="1">
        <v>33511</v>
      </c>
    </row>
    <row r="4337" spans="1:23" x14ac:dyDescent="0.2">
      <c r="A4337" s="1" t="s">
        <v>28</v>
      </c>
      <c r="B4337" s="1" t="s">
        <v>5392</v>
      </c>
      <c r="C4337" s="1" t="s">
        <v>22</v>
      </c>
      <c r="D4337" s="1">
        <v>33511</v>
      </c>
      <c r="E4337" s="1" t="s">
        <v>432</v>
      </c>
      <c r="F4337" s="2">
        <v>406776</v>
      </c>
      <c r="G4337" s="2">
        <v>391415</v>
      </c>
      <c r="H4337" s="1" t="s">
        <v>27</v>
      </c>
      <c r="I4337" s="2">
        <v>337881</v>
      </c>
      <c r="J4337" s="1">
        <v>83</v>
      </c>
      <c r="K4337" s="1">
        <v>11.3729082590974</v>
      </c>
      <c r="N4337" s="1" t="s">
        <v>5393</v>
      </c>
      <c r="O4337" s="1" t="s">
        <v>5394</v>
      </c>
      <c r="P4337" s="1" t="s">
        <v>5395</v>
      </c>
      <c r="T4337" s="1" t="s">
        <v>5392</v>
      </c>
      <c r="U4337" s="1" t="s">
        <v>22</v>
      </c>
      <c r="V4337" s="1" t="s">
        <v>23</v>
      </c>
      <c r="W4337" s="1">
        <v>33511</v>
      </c>
    </row>
    <row r="4338" spans="1:23" x14ac:dyDescent="0.2">
      <c r="A4338" s="1" t="s">
        <v>28</v>
      </c>
      <c r="B4338" s="1" t="s">
        <v>5407</v>
      </c>
      <c r="C4338" s="1" t="s">
        <v>22</v>
      </c>
      <c r="D4338" s="1">
        <v>33511</v>
      </c>
      <c r="E4338" s="1" t="s">
        <v>449</v>
      </c>
      <c r="F4338" s="2">
        <v>276951</v>
      </c>
      <c r="G4338" s="2">
        <v>285467</v>
      </c>
      <c r="H4338" s="1" t="s">
        <v>27</v>
      </c>
      <c r="I4338" s="2">
        <v>230820</v>
      </c>
      <c r="J4338" s="1">
        <v>83</v>
      </c>
      <c r="K4338" s="1">
        <v>22.714306108622001</v>
      </c>
      <c r="N4338" s="1" t="s">
        <v>5409</v>
      </c>
      <c r="O4338" s="1" t="s">
        <v>5410</v>
      </c>
      <c r="P4338" s="1" t="s">
        <v>5411</v>
      </c>
      <c r="Q4338" s="1" t="s">
        <v>5412</v>
      </c>
      <c r="R4338" s="1" t="s">
        <v>5410</v>
      </c>
      <c r="S4338" s="1" t="s">
        <v>5413</v>
      </c>
      <c r="T4338" s="1" t="s">
        <v>5408</v>
      </c>
      <c r="U4338" s="1" t="s">
        <v>25</v>
      </c>
      <c r="V4338" s="1" t="s">
        <v>23</v>
      </c>
      <c r="W4338" s="1">
        <v>33569</v>
      </c>
    </row>
    <row r="4339" spans="1:23" x14ac:dyDescent="0.2">
      <c r="A4339" s="1" t="s">
        <v>28</v>
      </c>
      <c r="B4339" s="1" t="s">
        <v>5579</v>
      </c>
      <c r="C4339" s="1" t="s">
        <v>22</v>
      </c>
      <c r="D4339" s="1">
        <v>33511</v>
      </c>
      <c r="E4339" s="1" t="s">
        <v>963</v>
      </c>
      <c r="F4339" s="2">
        <v>421089</v>
      </c>
      <c r="G4339" s="2">
        <v>411989</v>
      </c>
      <c r="H4339" s="1" t="s">
        <v>27</v>
      </c>
      <c r="I4339" s="2">
        <v>351277</v>
      </c>
      <c r="J4339" s="1">
        <v>83</v>
      </c>
      <c r="K4339" s="1">
        <v>21.319144820508502</v>
      </c>
      <c r="N4339" s="1" t="s">
        <v>5580</v>
      </c>
      <c r="O4339" s="1" t="s">
        <v>5581</v>
      </c>
      <c r="P4339" s="1" t="s">
        <v>5582</v>
      </c>
      <c r="Q4339" s="1" t="s">
        <v>5583</v>
      </c>
      <c r="R4339" s="1" t="s">
        <v>5584</v>
      </c>
      <c r="S4339" s="1" t="s">
        <v>5585</v>
      </c>
      <c r="T4339" s="1" t="s">
        <v>5579</v>
      </c>
      <c r="U4339" s="1" t="s">
        <v>22</v>
      </c>
      <c r="V4339" s="1" t="s">
        <v>23</v>
      </c>
      <c r="W4339" s="1">
        <v>33511</v>
      </c>
    </row>
    <row r="4340" spans="1:23" x14ac:dyDescent="0.2">
      <c r="A4340" s="1" t="s">
        <v>28</v>
      </c>
      <c r="B4340" s="1" t="s">
        <v>5726</v>
      </c>
      <c r="C4340" s="1" t="s">
        <v>22</v>
      </c>
      <c r="D4340" s="1">
        <v>33511</v>
      </c>
      <c r="E4340" s="1" t="s">
        <v>352</v>
      </c>
      <c r="F4340" s="2">
        <v>422714</v>
      </c>
      <c r="G4340" s="2">
        <v>1400</v>
      </c>
      <c r="H4340" s="1" t="s">
        <v>45</v>
      </c>
      <c r="I4340" s="2">
        <v>350739</v>
      </c>
      <c r="J4340" s="1">
        <v>83</v>
      </c>
      <c r="K4340" s="1">
        <v>14.35140316078</v>
      </c>
      <c r="N4340" s="1" t="s">
        <v>5202</v>
      </c>
      <c r="T4340" s="1" t="s">
        <v>5201</v>
      </c>
      <c r="U4340" s="1" t="s">
        <v>22</v>
      </c>
      <c r="V4340" s="1" t="s">
        <v>23</v>
      </c>
      <c r="W4340" s="1">
        <v>33510</v>
      </c>
    </row>
    <row r="4341" spans="1:23" x14ac:dyDescent="0.2">
      <c r="A4341" s="1" t="s">
        <v>28</v>
      </c>
      <c r="B4341" s="1" t="s">
        <v>5751</v>
      </c>
      <c r="C4341" s="1" t="s">
        <v>22</v>
      </c>
      <c r="D4341" s="1">
        <v>33511</v>
      </c>
      <c r="E4341" s="1" t="s">
        <v>1075</v>
      </c>
      <c r="F4341" s="2">
        <v>711142</v>
      </c>
      <c r="G4341" s="2">
        <v>760142</v>
      </c>
      <c r="H4341" s="1" t="s">
        <v>27</v>
      </c>
      <c r="I4341" s="2">
        <v>591364</v>
      </c>
      <c r="J4341" s="1">
        <v>83</v>
      </c>
      <c r="K4341" s="1">
        <v>2.4239838060346899</v>
      </c>
      <c r="L4341" s="1">
        <v>0.41860746194867499</v>
      </c>
      <c r="N4341" s="1" t="s">
        <v>5752</v>
      </c>
      <c r="O4341" s="1" t="s">
        <v>5753</v>
      </c>
      <c r="P4341" s="1" t="s">
        <v>5754</v>
      </c>
      <c r="Q4341" s="1" t="s">
        <v>5755</v>
      </c>
      <c r="R4341" s="1" t="s">
        <v>5756</v>
      </c>
      <c r="S4341" s="1" t="s">
        <v>5757</v>
      </c>
      <c r="T4341" s="1" t="s">
        <v>5751</v>
      </c>
      <c r="U4341" s="1" t="s">
        <v>22</v>
      </c>
      <c r="V4341" s="1" t="s">
        <v>23</v>
      </c>
      <c r="W4341" s="1">
        <v>33511</v>
      </c>
    </row>
    <row r="4342" spans="1:23" x14ac:dyDescent="0.2">
      <c r="A4342" s="1" t="s">
        <v>28</v>
      </c>
      <c r="B4342" s="1" t="s">
        <v>6712</v>
      </c>
      <c r="C4342" s="1" t="s">
        <v>22</v>
      </c>
      <c r="D4342" s="1">
        <v>33511</v>
      </c>
      <c r="E4342" s="1" t="s">
        <v>6713</v>
      </c>
      <c r="F4342" s="2">
        <v>223314</v>
      </c>
      <c r="G4342" s="2">
        <v>222014</v>
      </c>
      <c r="H4342" s="1" t="s">
        <v>27</v>
      </c>
      <c r="I4342" s="2">
        <v>185566</v>
      </c>
      <c r="J4342" s="1">
        <v>83</v>
      </c>
      <c r="K4342" s="1">
        <v>4.4428015276533204</v>
      </c>
      <c r="N4342" s="1" t="s">
        <v>6714</v>
      </c>
      <c r="T4342" s="1" t="s">
        <v>6712</v>
      </c>
      <c r="U4342" s="1" t="s">
        <v>22</v>
      </c>
      <c r="V4342" s="1" t="s">
        <v>23</v>
      </c>
      <c r="W4342" s="1">
        <v>33511</v>
      </c>
    </row>
    <row r="4343" spans="1:23" x14ac:dyDescent="0.2">
      <c r="A4343" s="1" t="s">
        <v>28</v>
      </c>
      <c r="B4343" s="1" t="s">
        <v>6860</v>
      </c>
      <c r="C4343" s="1" t="s">
        <v>22</v>
      </c>
      <c r="D4343" s="1">
        <v>33511</v>
      </c>
      <c r="E4343" s="1" t="s">
        <v>1885</v>
      </c>
      <c r="F4343" s="2">
        <v>249849</v>
      </c>
      <c r="G4343" s="2">
        <v>233488</v>
      </c>
      <c r="H4343" s="1" t="s">
        <v>27</v>
      </c>
      <c r="I4343" s="2">
        <v>208276</v>
      </c>
      <c r="J4343" s="1">
        <v>83</v>
      </c>
      <c r="K4343" s="1">
        <v>13.0046297288493</v>
      </c>
      <c r="N4343" s="1" t="s">
        <v>6861</v>
      </c>
      <c r="O4343" s="1" t="s">
        <v>6862</v>
      </c>
      <c r="P4343" s="1" t="s">
        <v>6863</v>
      </c>
      <c r="Q4343" s="1" t="s">
        <v>6864</v>
      </c>
      <c r="T4343" s="1" t="s">
        <v>6860</v>
      </c>
      <c r="U4343" s="1" t="s">
        <v>22</v>
      </c>
      <c r="V4343" s="1" t="s">
        <v>23</v>
      </c>
      <c r="W4343" s="1">
        <v>33511</v>
      </c>
    </row>
    <row r="4344" spans="1:23" x14ac:dyDescent="0.2">
      <c r="A4344" s="1" t="s">
        <v>28</v>
      </c>
      <c r="B4344" s="1" t="s">
        <v>6907</v>
      </c>
      <c r="C4344" s="1" t="s">
        <v>22</v>
      </c>
      <c r="D4344" s="1">
        <v>33511</v>
      </c>
      <c r="E4344" s="1" t="s">
        <v>194</v>
      </c>
      <c r="F4344" s="2">
        <v>248955</v>
      </c>
      <c r="G4344" s="2">
        <v>260254</v>
      </c>
      <c r="H4344" s="1" t="s">
        <v>27</v>
      </c>
      <c r="I4344" s="2">
        <v>205680</v>
      </c>
      <c r="J4344" s="1">
        <v>83</v>
      </c>
      <c r="K4344" s="1">
        <v>20.690113599879201</v>
      </c>
      <c r="N4344" s="1" t="s">
        <v>6909</v>
      </c>
      <c r="Q4344" s="1" t="s">
        <v>6910</v>
      </c>
      <c r="T4344" s="1" t="s">
        <v>6908</v>
      </c>
      <c r="U4344" s="1" t="s">
        <v>43</v>
      </c>
      <c r="V4344" s="1" t="s">
        <v>23</v>
      </c>
      <c r="W4344" s="1">
        <v>33619</v>
      </c>
    </row>
    <row r="4345" spans="1:23" x14ac:dyDescent="0.2">
      <c r="A4345" s="1" t="s">
        <v>28</v>
      </c>
      <c r="B4345" s="1" t="s">
        <v>7926</v>
      </c>
      <c r="C4345" s="1" t="s">
        <v>22</v>
      </c>
      <c r="D4345" s="1">
        <v>33511</v>
      </c>
      <c r="E4345" s="1" t="s">
        <v>1276</v>
      </c>
      <c r="F4345" s="2">
        <v>342240</v>
      </c>
      <c r="G4345" s="2">
        <v>331593</v>
      </c>
      <c r="H4345" s="1" t="s">
        <v>27</v>
      </c>
      <c r="I4345" s="2">
        <v>282550</v>
      </c>
      <c r="J4345" s="1">
        <v>83</v>
      </c>
      <c r="K4345" s="1">
        <v>14.5798993081068</v>
      </c>
      <c r="N4345" s="1" t="s">
        <v>7927</v>
      </c>
      <c r="O4345" s="1" t="s">
        <v>7928</v>
      </c>
      <c r="P4345" s="1" t="s">
        <v>7929</v>
      </c>
      <c r="Q4345" s="1" t="s">
        <v>7930</v>
      </c>
      <c r="S4345" s="1" t="s">
        <v>7931</v>
      </c>
      <c r="T4345" s="1" t="s">
        <v>7926</v>
      </c>
      <c r="U4345" s="1" t="s">
        <v>22</v>
      </c>
      <c r="V4345" s="1" t="s">
        <v>23</v>
      </c>
      <c r="W4345" s="1">
        <v>33511</v>
      </c>
    </row>
    <row r="4346" spans="1:23" x14ac:dyDescent="0.2">
      <c r="A4346" s="1" t="s">
        <v>28</v>
      </c>
      <c r="B4346" s="1" t="s">
        <v>8520</v>
      </c>
      <c r="C4346" s="1" t="s">
        <v>22</v>
      </c>
      <c r="D4346" s="1">
        <v>33511</v>
      </c>
      <c r="E4346" s="1" t="s">
        <v>1475</v>
      </c>
      <c r="F4346" s="2">
        <v>387895</v>
      </c>
      <c r="G4346" s="2">
        <v>373017</v>
      </c>
      <c r="H4346" s="1" t="s">
        <v>27</v>
      </c>
      <c r="I4346" s="2">
        <v>321970</v>
      </c>
      <c r="J4346" s="1">
        <v>83</v>
      </c>
      <c r="K4346" s="1">
        <v>1.39441569730685</v>
      </c>
      <c r="N4346" s="1" t="s">
        <v>8521</v>
      </c>
      <c r="O4346" s="1" t="s">
        <v>8522</v>
      </c>
      <c r="P4346" s="1" t="s">
        <v>8523</v>
      </c>
      <c r="Q4346" s="1" t="s">
        <v>8524</v>
      </c>
      <c r="R4346" s="1" t="s">
        <v>8525</v>
      </c>
      <c r="S4346" s="1" t="s">
        <v>8526</v>
      </c>
      <c r="T4346" s="1" t="s">
        <v>8520</v>
      </c>
      <c r="U4346" s="1" t="s">
        <v>22</v>
      </c>
      <c r="V4346" s="1" t="s">
        <v>23</v>
      </c>
      <c r="W4346" s="1">
        <v>33511</v>
      </c>
    </row>
    <row r="4347" spans="1:23" x14ac:dyDescent="0.2">
      <c r="A4347" s="1" t="s">
        <v>28</v>
      </c>
      <c r="B4347" s="1" t="s">
        <v>8761</v>
      </c>
      <c r="C4347" s="1" t="s">
        <v>22</v>
      </c>
      <c r="D4347" s="1">
        <v>33511</v>
      </c>
      <c r="E4347" s="1" t="s">
        <v>832</v>
      </c>
      <c r="F4347" s="2">
        <v>379364</v>
      </c>
      <c r="G4347" s="2">
        <v>215000</v>
      </c>
      <c r="H4347" s="1" t="s">
        <v>27</v>
      </c>
      <c r="I4347" s="2">
        <v>313248</v>
      </c>
      <c r="J4347" s="1">
        <v>83</v>
      </c>
      <c r="K4347" s="1">
        <v>21.386351424699999</v>
      </c>
      <c r="L4347" s="1">
        <v>21.2385019623344</v>
      </c>
      <c r="N4347" s="1" t="s">
        <v>8762</v>
      </c>
      <c r="P4347" s="1" t="s">
        <v>8763</v>
      </c>
      <c r="T4347" s="1" t="s">
        <v>8761</v>
      </c>
      <c r="U4347" s="1" t="s">
        <v>22</v>
      </c>
      <c r="V4347" s="1" t="s">
        <v>23</v>
      </c>
      <c r="W4347" s="1">
        <v>33511</v>
      </c>
    </row>
    <row r="4348" spans="1:23" x14ac:dyDescent="0.2">
      <c r="A4348" s="1" t="s">
        <v>28</v>
      </c>
      <c r="B4348" s="1" t="s">
        <v>9219</v>
      </c>
      <c r="C4348" s="1" t="s">
        <v>22</v>
      </c>
      <c r="D4348" s="1">
        <v>33511</v>
      </c>
      <c r="E4348" s="1" t="s">
        <v>172</v>
      </c>
      <c r="F4348" s="2">
        <v>423095</v>
      </c>
      <c r="G4348" s="2">
        <v>428666</v>
      </c>
      <c r="H4348" s="1" t="s">
        <v>27</v>
      </c>
      <c r="I4348" s="2">
        <v>351792</v>
      </c>
      <c r="J4348" s="1">
        <v>83</v>
      </c>
      <c r="K4348" s="1">
        <v>7.3567817818162498</v>
      </c>
      <c r="N4348" s="1" t="s">
        <v>9220</v>
      </c>
      <c r="O4348" s="1" t="s">
        <v>9221</v>
      </c>
      <c r="P4348" s="1" t="s">
        <v>9222</v>
      </c>
      <c r="Q4348" s="1" t="s">
        <v>9223</v>
      </c>
      <c r="R4348" s="1" t="s">
        <v>9224</v>
      </c>
      <c r="S4348" s="1" t="s">
        <v>9225</v>
      </c>
      <c r="T4348" s="1" t="s">
        <v>9219</v>
      </c>
      <c r="U4348" s="1" t="s">
        <v>22</v>
      </c>
      <c r="V4348" s="1" t="s">
        <v>23</v>
      </c>
      <c r="W4348" s="1">
        <v>33511</v>
      </c>
    </row>
    <row r="4349" spans="1:23" x14ac:dyDescent="0.2">
      <c r="A4349" s="1" t="s">
        <v>28</v>
      </c>
      <c r="B4349" s="1" t="s">
        <v>10645</v>
      </c>
      <c r="C4349" s="1" t="s">
        <v>22</v>
      </c>
      <c r="D4349" s="1">
        <v>33511</v>
      </c>
      <c r="E4349" s="1" t="s">
        <v>4278</v>
      </c>
      <c r="F4349" s="2">
        <v>375681</v>
      </c>
      <c r="G4349" s="2">
        <v>351499</v>
      </c>
      <c r="H4349" s="1" t="s">
        <v>27</v>
      </c>
      <c r="I4349" s="2">
        <v>311615</v>
      </c>
      <c r="J4349" s="1">
        <v>83</v>
      </c>
      <c r="K4349" s="1">
        <v>20.176675247660199</v>
      </c>
      <c r="L4349" s="1">
        <v>12.0368903014237</v>
      </c>
      <c r="N4349" s="1" t="s">
        <v>10646</v>
      </c>
      <c r="O4349" s="1" t="s">
        <v>10647</v>
      </c>
      <c r="P4349" s="1">
        <v>8136847870</v>
      </c>
      <c r="T4349" s="1" t="s">
        <v>10645</v>
      </c>
      <c r="U4349" s="1" t="s">
        <v>22</v>
      </c>
      <c r="V4349" s="1" t="s">
        <v>23</v>
      </c>
      <c r="W4349" s="1">
        <v>33511</v>
      </c>
    </row>
    <row r="4350" spans="1:23" x14ac:dyDescent="0.2">
      <c r="A4350" s="1" t="s">
        <v>28</v>
      </c>
      <c r="B4350" s="1" t="s">
        <v>11035</v>
      </c>
      <c r="C4350" s="1" t="s">
        <v>22</v>
      </c>
      <c r="D4350" s="1">
        <v>33511</v>
      </c>
      <c r="E4350" s="1" t="s">
        <v>117</v>
      </c>
      <c r="F4350" s="2">
        <v>350215</v>
      </c>
      <c r="G4350" s="2">
        <v>354194</v>
      </c>
      <c r="H4350" s="1" t="s">
        <v>27</v>
      </c>
      <c r="I4350" s="2">
        <v>292256</v>
      </c>
      <c r="J4350" s="1">
        <v>83</v>
      </c>
      <c r="K4350" s="1">
        <v>15.4589335601478</v>
      </c>
      <c r="N4350" s="1" t="s">
        <v>11036</v>
      </c>
      <c r="O4350" s="1" t="s">
        <v>11037</v>
      </c>
      <c r="P4350" s="1" t="s">
        <v>11038</v>
      </c>
      <c r="T4350" s="1" t="s">
        <v>11035</v>
      </c>
      <c r="U4350" s="1" t="s">
        <v>22</v>
      </c>
      <c r="V4350" s="1" t="s">
        <v>23</v>
      </c>
      <c r="W4350" s="1">
        <v>33511</v>
      </c>
    </row>
    <row r="4351" spans="1:23" x14ac:dyDescent="0.2">
      <c r="A4351" s="1" t="s">
        <v>28</v>
      </c>
      <c r="B4351" s="1" t="s">
        <v>11340</v>
      </c>
      <c r="C4351" s="1" t="s">
        <v>22</v>
      </c>
      <c r="D4351" s="1">
        <v>33511</v>
      </c>
      <c r="E4351" s="1" t="s">
        <v>498</v>
      </c>
      <c r="F4351" s="2">
        <v>357129</v>
      </c>
      <c r="G4351" s="2">
        <v>341480</v>
      </c>
      <c r="H4351" s="1" t="s">
        <v>27</v>
      </c>
      <c r="I4351" s="2">
        <v>295294</v>
      </c>
      <c r="J4351" s="1">
        <v>83</v>
      </c>
      <c r="K4351" s="1">
        <v>18.466998325337201</v>
      </c>
      <c r="N4351" s="1" t="s">
        <v>11341</v>
      </c>
      <c r="Q4351" s="1" t="s">
        <v>11342</v>
      </c>
      <c r="T4351" s="1" t="s">
        <v>11340</v>
      </c>
      <c r="U4351" s="1" t="s">
        <v>22</v>
      </c>
      <c r="V4351" s="1" t="s">
        <v>23</v>
      </c>
      <c r="W4351" s="1">
        <v>33511</v>
      </c>
    </row>
    <row r="4352" spans="1:23" x14ac:dyDescent="0.2">
      <c r="A4352" s="1" t="s">
        <v>28</v>
      </c>
      <c r="B4352" s="1" t="s">
        <v>11461</v>
      </c>
      <c r="C4352" s="1" t="s">
        <v>22</v>
      </c>
      <c r="D4352" s="1">
        <v>33511</v>
      </c>
      <c r="E4352" s="1" t="s">
        <v>33</v>
      </c>
      <c r="F4352" s="2">
        <v>341918</v>
      </c>
      <c r="G4352" s="2">
        <v>344569</v>
      </c>
      <c r="H4352" s="1" t="s">
        <v>27</v>
      </c>
      <c r="I4352" s="2">
        <v>282740</v>
      </c>
      <c r="J4352" s="1">
        <v>83</v>
      </c>
      <c r="K4352" s="1">
        <v>11.3381204920267</v>
      </c>
      <c r="N4352" s="1" t="s">
        <v>11463</v>
      </c>
      <c r="T4352" s="1" t="s">
        <v>11462</v>
      </c>
      <c r="U4352" s="1" t="s">
        <v>22</v>
      </c>
      <c r="V4352" s="1" t="s">
        <v>23</v>
      </c>
      <c r="W4352" s="1">
        <v>33510</v>
      </c>
    </row>
    <row r="4353" spans="1:23" x14ac:dyDescent="0.2">
      <c r="A4353" s="1" t="s">
        <v>28</v>
      </c>
      <c r="B4353" s="1" t="s">
        <v>12049</v>
      </c>
      <c r="C4353" s="1" t="s">
        <v>22</v>
      </c>
      <c r="D4353" s="1">
        <v>33511</v>
      </c>
      <c r="E4353" s="1" t="s">
        <v>681</v>
      </c>
      <c r="F4353" s="2">
        <v>341790</v>
      </c>
      <c r="G4353" s="2">
        <v>342730</v>
      </c>
      <c r="H4353" s="1" t="s">
        <v>27</v>
      </c>
      <c r="I4353" s="2">
        <v>282451</v>
      </c>
      <c r="J4353" s="1">
        <v>83</v>
      </c>
      <c r="K4353" s="1">
        <v>10.9777514968824</v>
      </c>
      <c r="L4353" s="1">
        <v>1.0131209912229899</v>
      </c>
      <c r="N4353" s="1" t="s">
        <v>12050</v>
      </c>
      <c r="O4353" s="1" t="s">
        <v>12051</v>
      </c>
      <c r="P4353" s="1" t="s">
        <v>12052</v>
      </c>
      <c r="T4353" s="1" t="s">
        <v>12049</v>
      </c>
      <c r="U4353" s="1" t="s">
        <v>22</v>
      </c>
      <c r="V4353" s="1" t="s">
        <v>23</v>
      </c>
      <c r="W4353" s="1">
        <v>33511</v>
      </c>
    </row>
    <row r="4354" spans="1:23" x14ac:dyDescent="0.2">
      <c r="A4354" s="1" t="s">
        <v>28</v>
      </c>
      <c r="B4354" s="1" t="s">
        <v>12313</v>
      </c>
      <c r="C4354" s="1" t="s">
        <v>22</v>
      </c>
      <c r="D4354" s="1">
        <v>33511</v>
      </c>
      <c r="E4354" s="1" t="s">
        <v>33</v>
      </c>
      <c r="F4354" s="2">
        <v>439948</v>
      </c>
      <c r="G4354" s="2">
        <v>434111</v>
      </c>
      <c r="H4354" s="1" t="s">
        <v>27</v>
      </c>
      <c r="I4354" s="2">
        <v>367159</v>
      </c>
      <c r="J4354" s="1">
        <v>83</v>
      </c>
      <c r="K4354" s="1">
        <v>7.4078590241375402</v>
      </c>
      <c r="N4354" s="1" t="s">
        <v>12314</v>
      </c>
      <c r="T4354" s="1" t="s">
        <v>12313</v>
      </c>
      <c r="U4354" s="1" t="s">
        <v>22</v>
      </c>
      <c r="V4354" s="1" t="s">
        <v>23</v>
      </c>
      <c r="W4354" s="1">
        <v>33511</v>
      </c>
    </row>
    <row r="4355" spans="1:23" x14ac:dyDescent="0.2">
      <c r="A4355" s="1" t="s">
        <v>28</v>
      </c>
      <c r="B4355" s="1" t="s">
        <v>12814</v>
      </c>
      <c r="C4355" s="1" t="s">
        <v>22</v>
      </c>
      <c r="D4355" s="1">
        <v>33511</v>
      </c>
      <c r="E4355" s="1" t="s">
        <v>2678</v>
      </c>
      <c r="F4355" s="2">
        <v>451414</v>
      </c>
      <c r="G4355" s="2">
        <v>441718</v>
      </c>
      <c r="H4355" s="1" t="s">
        <v>45</v>
      </c>
      <c r="I4355" s="2">
        <v>375680</v>
      </c>
      <c r="J4355" s="1">
        <v>83</v>
      </c>
      <c r="K4355" s="1">
        <v>19.278827234511802</v>
      </c>
      <c r="N4355" s="1" t="s">
        <v>12815</v>
      </c>
      <c r="Q4355" s="1" t="s">
        <v>12816</v>
      </c>
      <c r="T4355" s="1" t="s">
        <v>12814</v>
      </c>
      <c r="U4355" s="1" t="s">
        <v>22</v>
      </c>
      <c r="V4355" s="1" t="s">
        <v>23</v>
      </c>
      <c r="W4355" s="1">
        <v>33511</v>
      </c>
    </row>
    <row r="4356" spans="1:23" x14ac:dyDescent="0.2">
      <c r="A4356" s="1" t="s">
        <v>28</v>
      </c>
      <c r="B4356" s="1" t="s">
        <v>13137</v>
      </c>
      <c r="C4356" s="1" t="s">
        <v>22</v>
      </c>
      <c r="D4356" s="1">
        <v>33511</v>
      </c>
      <c r="E4356" s="1" t="s">
        <v>1222</v>
      </c>
      <c r="F4356" s="2">
        <v>312425</v>
      </c>
      <c r="G4356" s="2">
        <v>312507</v>
      </c>
      <c r="H4356" s="1" t="s">
        <v>27</v>
      </c>
      <c r="I4356" s="2">
        <v>260724</v>
      </c>
      <c r="J4356" s="1">
        <v>83</v>
      </c>
      <c r="K4356" s="1">
        <v>7.6256016706180301</v>
      </c>
      <c r="N4356" s="1" t="s">
        <v>13138</v>
      </c>
      <c r="O4356" s="1" t="s">
        <v>13139</v>
      </c>
      <c r="P4356" s="1" t="s">
        <v>13140</v>
      </c>
      <c r="T4356" s="1" t="s">
        <v>13137</v>
      </c>
      <c r="U4356" s="1" t="s">
        <v>22</v>
      </c>
      <c r="V4356" s="1" t="s">
        <v>23</v>
      </c>
      <c r="W4356" s="1">
        <v>33511</v>
      </c>
    </row>
    <row r="4357" spans="1:23" x14ac:dyDescent="0.2">
      <c r="A4357" s="1" t="s">
        <v>28</v>
      </c>
      <c r="B4357" s="1" t="s">
        <v>13357</v>
      </c>
      <c r="C4357" s="1" t="s">
        <v>22</v>
      </c>
      <c r="D4357" s="1">
        <v>33511</v>
      </c>
      <c r="E4357" s="1" t="s">
        <v>339</v>
      </c>
      <c r="F4357" s="2">
        <v>549703</v>
      </c>
      <c r="G4357" s="2">
        <v>548368</v>
      </c>
      <c r="H4357" s="1" t="s">
        <v>27</v>
      </c>
      <c r="I4357" s="2">
        <v>457725</v>
      </c>
      <c r="J4357" s="1">
        <v>83</v>
      </c>
      <c r="K4357" s="1">
        <v>13.0131217266268</v>
      </c>
      <c r="N4357" s="1" t="s">
        <v>13358</v>
      </c>
      <c r="Q4357" s="1" t="s">
        <v>13359</v>
      </c>
      <c r="T4357" s="1" t="s">
        <v>13357</v>
      </c>
      <c r="U4357" s="1" t="s">
        <v>22</v>
      </c>
      <c r="V4357" s="1" t="s">
        <v>23</v>
      </c>
      <c r="W4357" s="1">
        <v>33511</v>
      </c>
    </row>
    <row r="4358" spans="1:23" x14ac:dyDescent="0.2">
      <c r="A4358" s="1" t="s">
        <v>28</v>
      </c>
      <c r="B4358" s="1" t="s">
        <v>14076</v>
      </c>
      <c r="C4358" s="1" t="s">
        <v>22</v>
      </c>
      <c r="D4358" s="1">
        <v>33511</v>
      </c>
      <c r="E4358" s="1" t="s">
        <v>873</v>
      </c>
      <c r="F4358" s="2">
        <v>309130</v>
      </c>
      <c r="G4358" s="2">
        <v>300386</v>
      </c>
      <c r="H4358" s="1" t="s">
        <v>27</v>
      </c>
      <c r="I4358" s="2">
        <v>255643</v>
      </c>
      <c r="J4358" s="1">
        <v>83</v>
      </c>
      <c r="K4358" s="1">
        <v>8.6363548258288496</v>
      </c>
      <c r="N4358" s="1" t="s">
        <v>14079</v>
      </c>
      <c r="O4358" s="1" t="s">
        <v>14080</v>
      </c>
      <c r="T4358" s="1" t="s">
        <v>14077</v>
      </c>
      <c r="U4358" s="1" t="s">
        <v>14078</v>
      </c>
      <c r="V4358" s="1" t="s">
        <v>6487</v>
      </c>
      <c r="W4358" s="1">
        <v>27560</v>
      </c>
    </row>
    <row r="4359" spans="1:23" x14ac:dyDescent="0.2">
      <c r="A4359" s="1" t="s">
        <v>28</v>
      </c>
      <c r="B4359" s="1" t="s">
        <v>14150</v>
      </c>
      <c r="C4359" s="1" t="s">
        <v>22</v>
      </c>
      <c r="D4359" s="1">
        <v>33511</v>
      </c>
      <c r="E4359" s="1" t="s">
        <v>2929</v>
      </c>
      <c r="F4359" s="2">
        <v>365002</v>
      </c>
      <c r="G4359" s="2">
        <v>352972</v>
      </c>
      <c r="H4359" s="1" t="s">
        <v>27</v>
      </c>
      <c r="I4359" s="2">
        <v>303281</v>
      </c>
      <c r="J4359" s="1">
        <v>83</v>
      </c>
      <c r="K4359" s="1">
        <v>12.6659247184264</v>
      </c>
      <c r="N4359" s="1" t="s">
        <v>14151</v>
      </c>
      <c r="P4359" s="1" t="s">
        <v>14152</v>
      </c>
      <c r="T4359" s="1" t="s">
        <v>14150</v>
      </c>
      <c r="U4359" s="1" t="s">
        <v>22</v>
      </c>
      <c r="V4359" s="1" t="s">
        <v>23</v>
      </c>
      <c r="W4359" s="1">
        <v>33511</v>
      </c>
    </row>
    <row r="4360" spans="1:23" x14ac:dyDescent="0.2">
      <c r="A4360" s="1" t="s">
        <v>28</v>
      </c>
      <c r="B4360" s="1" t="s">
        <v>15250</v>
      </c>
      <c r="C4360" s="1" t="s">
        <v>22</v>
      </c>
      <c r="D4360" s="1">
        <v>33511</v>
      </c>
      <c r="E4360" s="1" t="s">
        <v>625</v>
      </c>
      <c r="F4360" s="2">
        <v>405271</v>
      </c>
      <c r="G4360" s="2">
        <v>401344</v>
      </c>
      <c r="H4360" s="1" t="s">
        <v>27</v>
      </c>
      <c r="I4360" s="2">
        <v>334526</v>
      </c>
      <c r="J4360" s="1">
        <v>83</v>
      </c>
      <c r="K4360" s="1">
        <v>11.727753612915601</v>
      </c>
      <c r="N4360" s="1" t="s">
        <v>15251</v>
      </c>
      <c r="T4360" s="1" t="s">
        <v>15250</v>
      </c>
      <c r="U4360" s="1" t="s">
        <v>22</v>
      </c>
      <c r="V4360" s="1" t="s">
        <v>23</v>
      </c>
      <c r="W4360" s="1">
        <v>33511</v>
      </c>
    </row>
    <row r="4361" spans="1:23" x14ac:dyDescent="0.2">
      <c r="A4361" s="1" t="s">
        <v>28</v>
      </c>
      <c r="B4361" s="1" t="s">
        <v>15809</v>
      </c>
      <c r="C4361" s="1" t="s">
        <v>22</v>
      </c>
      <c r="D4361" s="1">
        <v>33511</v>
      </c>
      <c r="E4361" s="1" t="s">
        <v>331</v>
      </c>
      <c r="F4361" s="2">
        <v>391478</v>
      </c>
      <c r="G4361" s="2">
        <v>378887</v>
      </c>
      <c r="H4361" s="1" t="s">
        <v>27</v>
      </c>
      <c r="I4361" s="2">
        <v>326209</v>
      </c>
      <c r="J4361" s="1">
        <v>83</v>
      </c>
      <c r="K4361" s="1">
        <v>7.0073237549780902</v>
      </c>
      <c r="N4361" s="1" t="s">
        <v>15810</v>
      </c>
      <c r="P4361" s="1" t="s">
        <v>15811</v>
      </c>
      <c r="T4361" s="1" t="s">
        <v>15809</v>
      </c>
      <c r="U4361" s="1" t="s">
        <v>22</v>
      </c>
      <c r="V4361" s="1" t="s">
        <v>23</v>
      </c>
      <c r="W4361" s="1">
        <v>33511</v>
      </c>
    </row>
    <row r="4362" spans="1:23" x14ac:dyDescent="0.2">
      <c r="A4362" s="1" t="s">
        <v>28</v>
      </c>
      <c r="B4362" s="1" t="s">
        <v>16057</v>
      </c>
      <c r="C4362" s="1" t="s">
        <v>22</v>
      </c>
      <c r="D4362" s="1">
        <v>33511</v>
      </c>
      <c r="E4362" s="1" t="s">
        <v>77</v>
      </c>
      <c r="F4362" s="2">
        <v>341340</v>
      </c>
      <c r="G4362" s="2">
        <v>337501</v>
      </c>
      <c r="H4362" s="1" t="s">
        <v>27</v>
      </c>
      <c r="I4362" s="2">
        <v>282792</v>
      </c>
      <c r="J4362" s="1">
        <v>83</v>
      </c>
      <c r="K4362" s="1">
        <v>7.1981842109717196</v>
      </c>
      <c r="N4362" s="1" t="s">
        <v>16058</v>
      </c>
      <c r="O4362" s="1" t="s">
        <v>16059</v>
      </c>
      <c r="P4362" s="1" t="s">
        <v>16060</v>
      </c>
      <c r="Q4362" s="1" t="s">
        <v>16061</v>
      </c>
      <c r="R4362" s="1" t="s">
        <v>16062</v>
      </c>
      <c r="S4362" s="1" t="s">
        <v>16063</v>
      </c>
      <c r="T4362" s="1" t="s">
        <v>16057</v>
      </c>
      <c r="U4362" s="1" t="s">
        <v>22</v>
      </c>
      <c r="V4362" s="1" t="s">
        <v>23</v>
      </c>
      <c r="W4362" s="1">
        <v>33511</v>
      </c>
    </row>
    <row r="4363" spans="1:23" x14ac:dyDescent="0.2">
      <c r="A4363" s="1" t="s">
        <v>28</v>
      </c>
      <c r="B4363" s="1" t="s">
        <v>16617</v>
      </c>
      <c r="C4363" s="1" t="s">
        <v>22</v>
      </c>
      <c r="D4363" s="1">
        <v>33511</v>
      </c>
      <c r="E4363" s="1" t="s">
        <v>377</v>
      </c>
      <c r="F4363" s="2">
        <v>436355</v>
      </c>
      <c r="G4363" s="2">
        <v>419371</v>
      </c>
      <c r="H4363" s="1" t="s">
        <v>27</v>
      </c>
      <c r="I4363" s="2">
        <v>361664</v>
      </c>
      <c r="J4363" s="1">
        <v>83</v>
      </c>
      <c r="K4363" s="1">
        <v>8.9024855338386093</v>
      </c>
      <c r="N4363" s="1" t="s">
        <v>16618</v>
      </c>
      <c r="O4363" s="1" t="s">
        <v>16619</v>
      </c>
      <c r="P4363" s="1" t="s">
        <v>16620</v>
      </c>
      <c r="Q4363" s="1" t="s">
        <v>16621</v>
      </c>
      <c r="R4363" s="1" t="s">
        <v>16622</v>
      </c>
      <c r="S4363" s="1" t="s">
        <v>16623</v>
      </c>
      <c r="T4363" s="1" t="s">
        <v>16617</v>
      </c>
      <c r="U4363" s="1" t="s">
        <v>22</v>
      </c>
      <c r="V4363" s="1" t="s">
        <v>23</v>
      </c>
      <c r="W4363" s="1">
        <v>33511</v>
      </c>
    </row>
    <row r="4364" spans="1:23" x14ac:dyDescent="0.2">
      <c r="A4364" s="1" t="s">
        <v>28</v>
      </c>
      <c r="B4364" s="1" t="s">
        <v>16697</v>
      </c>
      <c r="C4364" s="1" t="s">
        <v>22</v>
      </c>
      <c r="D4364" s="1">
        <v>33511</v>
      </c>
      <c r="E4364" s="1" t="s">
        <v>344</v>
      </c>
      <c r="F4364" s="2">
        <v>374463</v>
      </c>
      <c r="G4364" s="2">
        <v>394490</v>
      </c>
      <c r="H4364" s="1" t="s">
        <v>27</v>
      </c>
      <c r="I4364" s="2">
        <v>308938</v>
      </c>
      <c r="J4364" s="1">
        <v>83</v>
      </c>
      <c r="K4364" s="1">
        <v>14.6121632214195</v>
      </c>
      <c r="L4364" s="1">
        <v>7.4723782751829404</v>
      </c>
      <c r="N4364" s="1" t="s">
        <v>16698</v>
      </c>
      <c r="O4364" s="1" t="s">
        <v>16699</v>
      </c>
      <c r="P4364" s="1" t="s">
        <v>16700</v>
      </c>
      <c r="Q4364" s="1" t="s">
        <v>16701</v>
      </c>
      <c r="R4364" s="1" t="s">
        <v>16702</v>
      </c>
      <c r="S4364" s="1" t="s">
        <v>16703</v>
      </c>
      <c r="T4364" s="1" t="s">
        <v>16697</v>
      </c>
      <c r="U4364" s="1" t="s">
        <v>22</v>
      </c>
      <c r="V4364" s="1" t="s">
        <v>23</v>
      </c>
      <c r="W4364" s="1">
        <v>33511</v>
      </c>
    </row>
    <row r="4365" spans="1:23" x14ac:dyDescent="0.2">
      <c r="A4365" s="1" t="s">
        <v>28</v>
      </c>
      <c r="B4365" s="1" t="s">
        <v>17066</v>
      </c>
      <c r="C4365" s="1" t="s">
        <v>22</v>
      </c>
      <c r="D4365" s="1">
        <v>33511</v>
      </c>
      <c r="E4365" s="1" t="s">
        <v>3591</v>
      </c>
      <c r="F4365" s="2">
        <v>452719</v>
      </c>
      <c r="G4365" s="2">
        <v>439335</v>
      </c>
      <c r="H4365" s="1" t="s">
        <v>27</v>
      </c>
      <c r="I4365" s="2">
        <v>374174</v>
      </c>
      <c r="J4365" s="1">
        <v>83</v>
      </c>
      <c r="K4365" s="1">
        <v>18.727754852835002</v>
      </c>
      <c r="N4365" s="1" t="s">
        <v>17067</v>
      </c>
      <c r="O4365" s="1" t="s">
        <v>17068</v>
      </c>
      <c r="P4365" s="1" t="s">
        <v>17069</v>
      </c>
      <c r="Q4365" s="1" t="s">
        <v>17070</v>
      </c>
      <c r="R4365" s="1" t="s">
        <v>17068</v>
      </c>
      <c r="S4365" s="1" t="s">
        <v>17071</v>
      </c>
      <c r="T4365" s="1" t="s">
        <v>17066</v>
      </c>
      <c r="U4365" s="1" t="s">
        <v>22</v>
      </c>
      <c r="V4365" s="1" t="s">
        <v>23</v>
      </c>
      <c r="W4365" s="1">
        <v>33511</v>
      </c>
    </row>
    <row r="4366" spans="1:23" x14ac:dyDescent="0.2">
      <c r="A4366" s="1" t="s">
        <v>28</v>
      </c>
      <c r="B4366" s="1" t="s">
        <v>17247</v>
      </c>
      <c r="C4366" s="1" t="s">
        <v>22</v>
      </c>
      <c r="D4366" s="1">
        <v>33511</v>
      </c>
      <c r="E4366" s="1" t="s">
        <v>1020</v>
      </c>
      <c r="F4366" s="2">
        <v>373107</v>
      </c>
      <c r="G4366" s="2">
        <v>379000</v>
      </c>
      <c r="H4366" s="1" t="s">
        <v>27</v>
      </c>
      <c r="I4366" s="2">
        <v>311283</v>
      </c>
      <c r="J4366" s="1">
        <v>83</v>
      </c>
      <c r="K4366" s="1">
        <v>11.3381244592656</v>
      </c>
      <c r="N4366" s="1" t="s">
        <v>17248</v>
      </c>
      <c r="P4366" s="1" t="s">
        <v>17249</v>
      </c>
      <c r="T4366" s="1" t="s">
        <v>17247</v>
      </c>
      <c r="U4366" s="1" t="s">
        <v>22</v>
      </c>
      <c r="V4366" s="1" t="s">
        <v>23</v>
      </c>
      <c r="W4366" s="1">
        <v>33511</v>
      </c>
    </row>
    <row r="4367" spans="1:23" x14ac:dyDescent="0.2">
      <c r="A4367" s="1" t="s">
        <v>28</v>
      </c>
      <c r="B4367" s="1" t="s">
        <v>17446</v>
      </c>
      <c r="C4367" s="1" t="s">
        <v>22</v>
      </c>
      <c r="D4367" s="1">
        <v>33511</v>
      </c>
      <c r="E4367" s="1" t="s">
        <v>224</v>
      </c>
      <c r="F4367" s="2">
        <v>495746</v>
      </c>
      <c r="G4367" s="2">
        <v>1650</v>
      </c>
      <c r="H4367" s="1" t="s">
        <v>27</v>
      </c>
      <c r="I4367" s="2">
        <v>412970</v>
      </c>
      <c r="J4367" s="1">
        <v>83</v>
      </c>
      <c r="K4367" s="1">
        <v>8.9159271281984207</v>
      </c>
      <c r="N4367" s="1" t="s">
        <v>17447</v>
      </c>
      <c r="T4367" s="1" t="s">
        <v>17446</v>
      </c>
      <c r="U4367" s="1" t="s">
        <v>22</v>
      </c>
      <c r="V4367" s="1" t="s">
        <v>23</v>
      </c>
      <c r="W4367" s="1">
        <v>33511</v>
      </c>
    </row>
    <row r="4368" spans="1:23" x14ac:dyDescent="0.2">
      <c r="A4368" s="1" t="s">
        <v>28</v>
      </c>
      <c r="B4368" s="1" t="s">
        <v>17980</v>
      </c>
      <c r="C4368" s="1" t="s">
        <v>22</v>
      </c>
      <c r="D4368" s="1">
        <v>33511</v>
      </c>
      <c r="E4368" s="1" t="s">
        <v>3227</v>
      </c>
      <c r="F4368" s="2">
        <v>462048</v>
      </c>
      <c r="G4368" s="2">
        <v>461561</v>
      </c>
      <c r="H4368" s="1" t="s">
        <v>27</v>
      </c>
      <c r="I4368" s="2">
        <v>382311</v>
      </c>
      <c r="J4368" s="1">
        <v>83</v>
      </c>
      <c r="K4368" s="1">
        <v>11.2976477868316</v>
      </c>
      <c r="N4368" s="1" t="s">
        <v>17981</v>
      </c>
      <c r="O4368" s="1" t="s">
        <v>17982</v>
      </c>
      <c r="P4368" s="1" t="s">
        <v>17983</v>
      </c>
      <c r="Q4368" s="1" t="s">
        <v>17984</v>
      </c>
      <c r="T4368" s="1" t="s">
        <v>17980</v>
      </c>
      <c r="U4368" s="1" t="s">
        <v>22</v>
      </c>
      <c r="V4368" s="1" t="s">
        <v>23</v>
      </c>
      <c r="W4368" s="1">
        <v>33511</v>
      </c>
    </row>
    <row r="4369" spans="1:23" x14ac:dyDescent="0.2">
      <c r="A4369" s="1" t="s">
        <v>28</v>
      </c>
      <c r="B4369" s="1" t="s">
        <v>18318</v>
      </c>
      <c r="C4369" s="1" t="s">
        <v>22</v>
      </c>
      <c r="D4369" s="1">
        <v>33511</v>
      </c>
      <c r="E4369" s="1" t="s">
        <v>3563</v>
      </c>
      <c r="F4369" s="2">
        <v>537796</v>
      </c>
      <c r="G4369" s="2">
        <v>488162</v>
      </c>
      <c r="H4369" s="1" t="s">
        <v>27</v>
      </c>
      <c r="I4369" s="2">
        <v>445609</v>
      </c>
      <c r="J4369" s="1">
        <v>83</v>
      </c>
      <c r="K4369" s="1">
        <v>10.475067371347301</v>
      </c>
      <c r="N4369" s="1" t="s">
        <v>18319</v>
      </c>
      <c r="Q4369" s="1" t="s">
        <v>18320</v>
      </c>
      <c r="T4369" s="1" t="s">
        <v>18318</v>
      </c>
      <c r="U4369" s="1" t="s">
        <v>22</v>
      </c>
      <c r="V4369" s="1" t="s">
        <v>23</v>
      </c>
      <c r="W4369" s="1">
        <v>33511</v>
      </c>
    </row>
    <row r="4370" spans="1:23" x14ac:dyDescent="0.2">
      <c r="A4370" s="1" t="s">
        <v>28</v>
      </c>
      <c r="B4370" s="1" t="s">
        <v>18801</v>
      </c>
      <c r="C4370" s="1" t="s">
        <v>22</v>
      </c>
      <c r="D4370" s="1">
        <v>33511</v>
      </c>
      <c r="E4370" s="1" t="s">
        <v>1172</v>
      </c>
      <c r="F4370" s="2">
        <v>500143</v>
      </c>
      <c r="G4370" s="2">
        <v>465000</v>
      </c>
      <c r="H4370" s="1" t="s">
        <v>27</v>
      </c>
      <c r="I4370" s="2">
        <v>416864</v>
      </c>
      <c r="J4370" s="1">
        <v>83</v>
      </c>
      <c r="K4370" s="1">
        <v>20.182056847216</v>
      </c>
      <c r="N4370" s="1" t="s">
        <v>18802</v>
      </c>
      <c r="T4370" s="1" t="s">
        <v>18801</v>
      </c>
      <c r="U4370" s="1" t="s">
        <v>22</v>
      </c>
      <c r="V4370" s="1" t="s">
        <v>23</v>
      </c>
      <c r="W4370" s="1">
        <v>33511</v>
      </c>
    </row>
    <row r="4371" spans="1:23" x14ac:dyDescent="0.2">
      <c r="A4371" s="1" t="s">
        <v>28</v>
      </c>
      <c r="B4371" s="1" t="s">
        <v>18872</v>
      </c>
      <c r="C4371" s="1" t="s">
        <v>22</v>
      </c>
      <c r="D4371" s="1">
        <v>33511</v>
      </c>
      <c r="E4371" s="1" t="s">
        <v>449</v>
      </c>
      <c r="F4371" s="2">
        <v>247443</v>
      </c>
      <c r="G4371" s="2">
        <v>253209</v>
      </c>
      <c r="H4371" s="1" t="s">
        <v>27</v>
      </c>
      <c r="I4371" s="2">
        <v>205096</v>
      </c>
      <c r="J4371" s="1">
        <v>83</v>
      </c>
      <c r="K4371" s="1">
        <v>7.5584011684214403</v>
      </c>
      <c r="N4371" s="1" t="s">
        <v>18311</v>
      </c>
      <c r="T4371" s="1" t="s">
        <v>18310</v>
      </c>
      <c r="U4371" s="1" t="s">
        <v>3896</v>
      </c>
      <c r="V4371" s="1" t="s">
        <v>23</v>
      </c>
      <c r="W4371" s="1">
        <v>34238</v>
      </c>
    </row>
    <row r="4372" spans="1:23" x14ac:dyDescent="0.2">
      <c r="A4372" s="1" t="s">
        <v>28</v>
      </c>
      <c r="B4372" s="1" t="s">
        <v>20510</v>
      </c>
      <c r="C4372" s="1" t="s">
        <v>22</v>
      </c>
      <c r="D4372" s="1">
        <v>33511</v>
      </c>
      <c r="E4372" s="1" t="s">
        <v>1209</v>
      </c>
      <c r="F4372" s="2">
        <v>321695</v>
      </c>
      <c r="G4372" s="2">
        <v>278907</v>
      </c>
      <c r="H4372" s="1" t="s">
        <v>27</v>
      </c>
      <c r="I4372" s="2">
        <v>267356</v>
      </c>
      <c r="J4372" s="1">
        <v>83</v>
      </c>
      <c r="K4372" s="1">
        <v>14.020767726378899</v>
      </c>
      <c r="N4372" s="1" t="s">
        <v>20511</v>
      </c>
      <c r="T4372" s="1" t="s">
        <v>20510</v>
      </c>
      <c r="U4372" s="1" t="s">
        <v>22</v>
      </c>
      <c r="V4372" s="1" t="s">
        <v>23</v>
      </c>
      <c r="W4372" s="1">
        <v>33511</v>
      </c>
    </row>
    <row r="4373" spans="1:23" x14ac:dyDescent="0.2">
      <c r="A4373" s="1" t="s">
        <v>28</v>
      </c>
      <c r="B4373" s="1" t="s">
        <v>20749</v>
      </c>
      <c r="C4373" s="1" t="s">
        <v>22</v>
      </c>
      <c r="D4373" s="1">
        <v>33511</v>
      </c>
      <c r="E4373" s="1" t="s">
        <v>473</v>
      </c>
      <c r="F4373" s="2">
        <v>354531</v>
      </c>
      <c r="G4373" s="2">
        <v>330898</v>
      </c>
      <c r="H4373" s="1" t="s">
        <v>27</v>
      </c>
      <c r="I4373" s="2">
        <v>295452</v>
      </c>
      <c r="J4373" s="1">
        <v>83</v>
      </c>
      <c r="K4373" s="1">
        <v>8.5584023669914799</v>
      </c>
      <c r="N4373" s="1" t="s">
        <v>20750</v>
      </c>
      <c r="O4373" s="1" t="s">
        <v>20751</v>
      </c>
      <c r="P4373" s="1">
        <v>8136554801</v>
      </c>
      <c r="T4373" s="1" t="s">
        <v>20749</v>
      </c>
      <c r="U4373" s="1" t="s">
        <v>22</v>
      </c>
      <c r="V4373" s="1" t="s">
        <v>23</v>
      </c>
      <c r="W4373" s="1">
        <v>33511</v>
      </c>
    </row>
    <row r="4374" spans="1:23" x14ac:dyDescent="0.2">
      <c r="A4374" s="1" t="s">
        <v>28</v>
      </c>
      <c r="B4374" s="1" t="s">
        <v>21585</v>
      </c>
      <c r="C4374" s="1" t="s">
        <v>22</v>
      </c>
      <c r="D4374" s="1">
        <v>33511</v>
      </c>
      <c r="E4374" s="1" t="s">
        <v>395</v>
      </c>
      <c r="F4374" s="2">
        <v>323555</v>
      </c>
      <c r="G4374" s="2">
        <v>311930</v>
      </c>
      <c r="H4374" s="1" t="s">
        <v>27</v>
      </c>
      <c r="I4374" s="2">
        <v>269705</v>
      </c>
      <c r="J4374" s="1">
        <v>83</v>
      </c>
      <c r="K4374" s="1">
        <v>13.348725419466801</v>
      </c>
      <c r="N4374" s="1" t="s">
        <v>21588</v>
      </c>
      <c r="T4374" s="1" t="s">
        <v>21586</v>
      </c>
      <c r="U4374" s="1" t="s">
        <v>21587</v>
      </c>
      <c r="V4374" s="1" t="s">
        <v>146</v>
      </c>
      <c r="W4374" s="1">
        <v>11416</v>
      </c>
    </row>
    <row r="4375" spans="1:23" x14ac:dyDescent="0.2">
      <c r="A4375" s="1" t="s">
        <v>28</v>
      </c>
      <c r="B4375" s="1" t="s">
        <v>22240</v>
      </c>
      <c r="C4375" s="1" t="s">
        <v>22</v>
      </c>
      <c r="D4375" s="1">
        <v>33511</v>
      </c>
      <c r="E4375" s="1" t="s">
        <v>2929</v>
      </c>
      <c r="F4375" s="2">
        <v>358312</v>
      </c>
      <c r="G4375" s="2">
        <v>340589</v>
      </c>
      <c r="H4375" s="1" t="s">
        <v>27</v>
      </c>
      <c r="I4375" s="2">
        <v>298066</v>
      </c>
      <c r="J4375" s="1">
        <v>83</v>
      </c>
      <c r="K4375" s="1">
        <v>15.6928119039351</v>
      </c>
      <c r="L4375" s="1">
        <v>1.7008764200642099</v>
      </c>
      <c r="N4375" s="1" t="s">
        <v>22241</v>
      </c>
      <c r="O4375" s="1" t="s">
        <v>22242</v>
      </c>
      <c r="P4375" s="1" t="s">
        <v>22243</v>
      </c>
      <c r="Q4375" s="1" t="s">
        <v>22244</v>
      </c>
      <c r="S4375" s="1" t="s">
        <v>22245</v>
      </c>
      <c r="T4375" s="1" t="s">
        <v>22240</v>
      </c>
      <c r="U4375" s="1" t="s">
        <v>22</v>
      </c>
      <c r="V4375" s="1" t="s">
        <v>23</v>
      </c>
      <c r="W4375" s="1">
        <v>33511</v>
      </c>
    </row>
    <row r="4376" spans="1:23" x14ac:dyDescent="0.2">
      <c r="A4376" s="1" t="s">
        <v>28</v>
      </c>
      <c r="B4376" s="1" t="s">
        <v>22927</v>
      </c>
      <c r="C4376" s="1" t="s">
        <v>22</v>
      </c>
      <c r="D4376" s="1">
        <v>33511</v>
      </c>
      <c r="E4376" s="1" t="s">
        <v>6978</v>
      </c>
      <c r="F4376" s="2">
        <v>413882</v>
      </c>
      <c r="G4376" s="2">
        <v>405886</v>
      </c>
      <c r="H4376" s="1" t="s">
        <v>27</v>
      </c>
      <c r="I4376" s="2">
        <v>344379</v>
      </c>
      <c r="J4376" s="1">
        <v>83</v>
      </c>
      <c r="K4376" s="1">
        <v>0.69012419697082805</v>
      </c>
      <c r="N4376" s="1" t="s">
        <v>22928</v>
      </c>
      <c r="P4376" s="1" t="s">
        <v>22929</v>
      </c>
      <c r="T4376" s="1" t="s">
        <v>22927</v>
      </c>
      <c r="U4376" s="1" t="s">
        <v>22</v>
      </c>
      <c r="V4376" s="1" t="s">
        <v>23</v>
      </c>
      <c r="W4376" s="1">
        <v>33511</v>
      </c>
    </row>
    <row r="4377" spans="1:23" x14ac:dyDescent="0.2">
      <c r="A4377" s="1" t="s">
        <v>28</v>
      </c>
      <c r="B4377" s="1" t="s">
        <v>23295</v>
      </c>
      <c r="C4377" s="1" t="s">
        <v>22</v>
      </c>
      <c r="D4377" s="1">
        <v>33511</v>
      </c>
      <c r="E4377" s="1" t="s">
        <v>2248</v>
      </c>
      <c r="F4377" s="2">
        <v>333635</v>
      </c>
      <c r="G4377" s="2">
        <v>333322</v>
      </c>
      <c r="H4377" s="1" t="s">
        <v>27</v>
      </c>
      <c r="I4377" s="2">
        <v>276479</v>
      </c>
      <c r="J4377" s="1">
        <v>83</v>
      </c>
      <c r="K4377" s="1">
        <v>11.571844861391099</v>
      </c>
      <c r="N4377" s="1" t="s">
        <v>23296</v>
      </c>
      <c r="O4377" s="1" t="s">
        <v>23297</v>
      </c>
      <c r="P4377" s="1" t="s">
        <v>23298</v>
      </c>
      <c r="T4377" s="1" t="s">
        <v>23295</v>
      </c>
      <c r="U4377" s="1" t="s">
        <v>22</v>
      </c>
      <c r="V4377" s="1" t="s">
        <v>23</v>
      </c>
      <c r="W4377" s="1">
        <v>33511</v>
      </c>
    </row>
    <row r="4378" spans="1:23" x14ac:dyDescent="0.2">
      <c r="A4378" s="1" t="s">
        <v>28</v>
      </c>
      <c r="B4378" s="1" t="s">
        <v>24389</v>
      </c>
      <c r="C4378" s="1" t="s">
        <v>22</v>
      </c>
      <c r="D4378" s="1">
        <v>33511</v>
      </c>
      <c r="E4378" s="1" t="s">
        <v>194</v>
      </c>
      <c r="F4378" s="2">
        <v>188570</v>
      </c>
      <c r="G4378" s="2">
        <v>232403</v>
      </c>
      <c r="H4378" s="1" t="s">
        <v>27</v>
      </c>
      <c r="I4378" s="2">
        <v>156487</v>
      </c>
      <c r="J4378" s="1">
        <v>83</v>
      </c>
      <c r="K4378" s="1">
        <v>10.840662764710199</v>
      </c>
      <c r="N4378" s="1" t="s">
        <v>24390</v>
      </c>
      <c r="O4378" s="1" t="s">
        <v>24391</v>
      </c>
      <c r="P4378" s="1">
        <v>8133831865</v>
      </c>
      <c r="Q4378" s="1" t="s">
        <v>24392</v>
      </c>
      <c r="R4378" s="1" t="s">
        <v>24393</v>
      </c>
      <c r="S4378" s="1" t="s">
        <v>24394</v>
      </c>
      <c r="T4378" s="1" t="s">
        <v>24389</v>
      </c>
      <c r="U4378" s="1" t="s">
        <v>22</v>
      </c>
      <c r="V4378" s="1" t="s">
        <v>23</v>
      </c>
      <c r="W4378" s="1">
        <v>33511</v>
      </c>
    </row>
    <row r="4379" spans="1:23" x14ac:dyDescent="0.2">
      <c r="A4379" s="1" t="s">
        <v>28</v>
      </c>
      <c r="B4379" s="1" t="s">
        <v>25458</v>
      </c>
      <c r="C4379" s="1" t="s">
        <v>22</v>
      </c>
      <c r="D4379" s="1">
        <v>33511</v>
      </c>
      <c r="E4379" s="1" t="s">
        <v>1372</v>
      </c>
      <c r="F4379" s="2">
        <v>197504</v>
      </c>
      <c r="G4379" s="2">
        <v>224150</v>
      </c>
      <c r="H4379" s="1" t="s">
        <v>27</v>
      </c>
      <c r="I4379" s="2">
        <v>163595</v>
      </c>
      <c r="J4379" s="1">
        <v>83</v>
      </c>
      <c r="K4379" s="1">
        <v>21.069158090153302</v>
      </c>
      <c r="L4379" s="1">
        <v>2.52614733746515</v>
      </c>
      <c r="N4379" s="1" t="s">
        <v>25459</v>
      </c>
      <c r="O4379" s="1" t="s">
        <v>25460</v>
      </c>
      <c r="P4379" s="1" t="s">
        <v>25461</v>
      </c>
      <c r="T4379" s="1" t="s">
        <v>25458</v>
      </c>
      <c r="U4379" s="1" t="s">
        <v>22</v>
      </c>
      <c r="V4379" s="1" t="s">
        <v>23</v>
      </c>
      <c r="W4379" s="1">
        <v>33511</v>
      </c>
    </row>
    <row r="4380" spans="1:23" x14ac:dyDescent="0.2">
      <c r="A4380" s="1" t="s">
        <v>28</v>
      </c>
      <c r="B4380" s="1" t="s">
        <v>25549</v>
      </c>
      <c r="C4380" s="1" t="s">
        <v>22</v>
      </c>
      <c r="D4380" s="1">
        <v>33511</v>
      </c>
      <c r="E4380" s="1" t="s">
        <v>117</v>
      </c>
      <c r="F4380" s="2">
        <v>353479</v>
      </c>
      <c r="G4380" s="2">
        <v>194900</v>
      </c>
      <c r="H4380" s="1" t="s">
        <v>27</v>
      </c>
      <c r="I4380" s="2">
        <v>294755</v>
      </c>
      <c r="J4380" s="1">
        <v>83</v>
      </c>
      <c r="K4380" s="1">
        <v>14.0019537892336</v>
      </c>
      <c r="N4380" s="1" t="s">
        <v>25550</v>
      </c>
      <c r="O4380" s="1" t="s">
        <v>25551</v>
      </c>
      <c r="P4380" s="1" t="s">
        <v>25552</v>
      </c>
      <c r="Q4380" s="1" t="s">
        <v>25553</v>
      </c>
      <c r="R4380" s="1" t="s">
        <v>25551</v>
      </c>
      <c r="S4380" s="1" t="s">
        <v>25554</v>
      </c>
      <c r="T4380" s="1" t="s">
        <v>25549</v>
      </c>
      <c r="U4380" s="1" t="s">
        <v>22</v>
      </c>
      <c r="V4380" s="1" t="s">
        <v>23</v>
      </c>
      <c r="W4380" s="1">
        <v>33511</v>
      </c>
    </row>
    <row r="4381" spans="1:23" x14ac:dyDescent="0.2">
      <c r="A4381" s="1" t="s">
        <v>28</v>
      </c>
      <c r="B4381" s="1" t="s">
        <v>25776</v>
      </c>
      <c r="C4381" s="1" t="s">
        <v>22</v>
      </c>
      <c r="D4381" s="1">
        <v>33511</v>
      </c>
      <c r="E4381" s="1" t="s">
        <v>250</v>
      </c>
      <c r="F4381" s="2">
        <v>378774</v>
      </c>
      <c r="G4381" s="2">
        <v>405099</v>
      </c>
      <c r="H4381" s="1" t="s">
        <v>27</v>
      </c>
      <c r="I4381" s="2">
        <v>314436</v>
      </c>
      <c r="J4381" s="1">
        <v>83</v>
      </c>
      <c r="K4381" s="1">
        <v>13.2546421870333</v>
      </c>
      <c r="N4381" s="1" t="s">
        <v>25777</v>
      </c>
      <c r="O4381" s="1" t="s">
        <v>25778</v>
      </c>
      <c r="Q4381" s="1" t="s">
        <v>25779</v>
      </c>
      <c r="T4381" s="1" t="s">
        <v>25776</v>
      </c>
      <c r="U4381" s="1" t="s">
        <v>22</v>
      </c>
      <c r="V4381" s="1" t="s">
        <v>23</v>
      </c>
      <c r="W4381" s="1">
        <v>33511</v>
      </c>
    </row>
    <row r="4382" spans="1:23" x14ac:dyDescent="0.2">
      <c r="A4382" s="1" t="s">
        <v>28</v>
      </c>
      <c r="B4382" s="1" t="s">
        <v>26545</v>
      </c>
      <c r="C4382" s="1" t="s">
        <v>22</v>
      </c>
      <c r="D4382" s="1">
        <v>33511</v>
      </c>
      <c r="E4382" s="1" t="s">
        <v>4689</v>
      </c>
      <c r="F4382" s="2">
        <v>759381</v>
      </c>
      <c r="G4382" s="2">
        <v>772131</v>
      </c>
      <c r="H4382" s="1" t="s">
        <v>27</v>
      </c>
      <c r="I4382" s="2">
        <v>631453</v>
      </c>
      <c r="J4382" s="1">
        <v>83</v>
      </c>
      <c r="K4382" s="1">
        <v>14.2707716824098</v>
      </c>
      <c r="N4382" s="1" t="s">
        <v>26546</v>
      </c>
      <c r="O4382" s="1" t="s">
        <v>26547</v>
      </c>
      <c r="P4382" s="1" t="s">
        <v>26548</v>
      </c>
      <c r="Q4382" s="1" t="s">
        <v>26549</v>
      </c>
      <c r="T4382" s="1" t="s">
        <v>26545</v>
      </c>
      <c r="U4382" s="1" t="s">
        <v>22</v>
      </c>
      <c r="V4382" s="1" t="s">
        <v>23</v>
      </c>
      <c r="W4382" s="1">
        <v>33511</v>
      </c>
    </row>
    <row r="4383" spans="1:23" x14ac:dyDescent="0.2">
      <c r="A4383" s="1" t="s">
        <v>28</v>
      </c>
      <c r="B4383" s="1" t="s">
        <v>27061</v>
      </c>
      <c r="C4383" s="1" t="s">
        <v>22</v>
      </c>
      <c r="D4383" s="1">
        <v>33511</v>
      </c>
      <c r="E4383" s="1" t="s">
        <v>1393</v>
      </c>
      <c r="F4383" s="2">
        <v>391730</v>
      </c>
      <c r="G4383" s="2">
        <v>392452</v>
      </c>
      <c r="H4383" s="1" t="s">
        <v>27</v>
      </c>
      <c r="I4383" s="2">
        <v>326983</v>
      </c>
      <c r="J4383" s="1">
        <v>83</v>
      </c>
      <c r="K4383" s="1">
        <v>1.7062557838635</v>
      </c>
      <c r="N4383" s="1" t="s">
        <v>27062</v>
      </c>
      <c r="O4383" s="1" t="s">
        <v>27063</v>
      </c>
      <c r="P4383" s="1">
        <v>8134865725</v>
      </c>
      <c r="Q4383" s="1" t="s">
        <v>27064</v>
      </c>
      <c r="T4383" s="1" t="s">
        <v>27061</v>
      </c>
      <c r="U4383" s="1" t="s">
        <v>22</v>
      </c>
      <c r="V4383" s="1" t="s">
        <v>23</v>
      </c>
      <c r="W4383" s="1">
        <v>33511</v>
      </c>
    </row>
    <row r="4384" spans="1:23" x14ac:dyDescent="0.2">
      <c r="A4384" s="1" t="s">
        <v>28</v>
      </c>
      <c r="B4384" s="1" t="s">
        <v>27307</v>
      </c>
      <c r="C4384" s="1" t="s">
        <v>22</v>
      </c>
      <c r="D4384" s="1">
        <v>33511</v>
      </c>
      <c r="E4384" s="1" t="s">
        <v>283</v>
      </c>
      <c r="F4384" s="2">
        <v>296977</v>
      </c>
      <c r="G4384" s="2">
        <v>286065</v>
      </c>
      <c r="H4384" s="1" t="s">
        <v>27</v>
      </c>
      <c r="I4384" s="2">
        <v>247815</v>
      </c>
      <c r="J4384" s="1">
        <v>83</v>
      </c>
      <c r="K4384" s="1">
        <v>13.421309784603899</v>
      </c>
      <c r="N4384" s="1" t="s">
        <v>27308</v>
      </c>
      <c r="O4384" s="1" t="s">
        <v>27309</v>
      </c>
      <c r="P4384" s="1" t="s">
        <v>27310</v>
      </c>
      <c r="T4384" s="1" t="s">
        <v>27307</v>
      </c>
      <c r="U4384" s="1" t="s">
        <v>22</v>
      </c>
      <c r="V4384" s="1" t="s">
        <v>23</v>
      </c>
      <c r="W4384" s="1">
        <v>33511</v>
      </c>
    </row>
    <row r="4385" spans="1:23" x14ac:dyDescent="0.2">
      <c r="A4385" s="1" t="s">
        <v>28</v>
      </c>
      <c r="B4385" s="1" t="s">
        <v>27789</v>
      </c>
      <c r="C4385" s="1" t="s">
        <v>22</v>
      </c>
      <c r="D4385" s="1">
        <v>33511</v>
      </c>
      <c r="E4385" s="1" t="s">
        <v>670</v>
      </c>
      <c r="F4385" s="2">
        <v>371066</v>
      </c>
      <c r="G4385" s="2">
        <v>366158</v>
      </c>
      <c r="H4385" s="1" t="s">
        <v>27</v>
      </c>
      <c r="I4385" s="2">
        <v>308252</v>
      </c>
      <c r="J4385" s="1">
        <v>83</v>
      </c>
      <c r="K4385" s="1">
        <v>20.692815388789299</v>
      </c>
      <c r="L4385" s="1">
        <v>17.7788368941656</v>
      </c>
      <c r="N4385" s="1" t="s">
        <v>27790</v>
      </c>
      <c r="O4385" s="1" t="s">
        <v>27791</v>
      </c>
      <c r="P4385" s="1" t="s">
        <v>27792</v>
      </c>
      <c r="Q4385" s="1" t="s">
        <v>27793</v>
      </c>
      <c r="T4385" s="1" t="s">
        <v>27789</v>
      </c>
      <c r="U4385" s="1" t="s">
        <v>22</v>
      </c>
      <c r="V4385" s="1" t="s">
        <v>23</v>
      </c>
      <c r="W4385" s="1">
        <v>33511</v>
      </c>
    </row>
    <row r="4386" spans="1:23" x14ac:dyDescent="0.2">
      <c r="A4386" s="1" t="s">
        <v>28</v>
      </c>
      <c r="B4386" s="1" t="s">
        <v>27874</v>
      </c>
      <c r="C4386" s="1" t="s">
        <v>22</v>
      </c>
      <c r="D4386" s="1">
        <v>33511</v>
      </c>
      <c r="E4386" s="1" t="s">
        <v>473</v>
      </c>
      <c r="F4386" s="2">
        <v>311436</v>
      </c>
      <c r="G4386" s="2">
        <v>316555</v>
      </c>
      <c r="H4386" s="1" t="s">
        <v>27</v>
      </c>
      <c r="I4386" s="2">
        <v>257445</v>
      </c>
      <c r="J4386" s="1">
        <v>83</v>
      </c>
      <c r="K4386" s="1">
        <v>7.07991238690387</v>
      </c>
      <c r="N4386" s="1" t="s">
        <v>27875</v>
      </c>
      <c r="O4386" s="1" t="s">
        <v>27876</v>
      </c>
      <c r="T4386" s="1" t="s">
        <v>27874</v>
      </c>
      <c r="U4386" s="1" t="s">
        <v>22</v>
      </c>
      <c r="V4386" s="1" t="s">
        <v>23</v>
      </c>
      <c r="W4386" s="1">
        <v>33511</v>
      </c>
    </row>
    <row r="4387" spans="1:23" x14ac:dyDescent="0.2">
      <c r="A4387" s="1" t="s">
        <v>28</v>
      </c>
      <c r="B4387" s="1" t="s">
        <v>27877</v>
      </c>
      <c r="C4387" s="1" t="s">
        <v>22</v>
      </c>
      <c r="D4387" s="1">
        <v>33511</v>
      </c>
      <c r="E4387" s="1" t="s">
        <v>1469</v>
      </c>
      <c r="F4387" s="2">
        <v>245639</v>
      </c>
      <c r="G4387" s="2">
        <v>266123</v>
      </c>
      <c r="H4387" s="1" t="s">
        <v>27</v>
      </c>
      <c r="I4387" s="2">
        <v>203405</v>
      </c>
      <c r="J4387" s="1">
        <v>83</v>
      </c>
      <c r="K4387" s="1">
        <v>10.961632817011299</v>
      </c>
      <c r="N4387" s="1" t="s">
        <v>27878</v>
      </c>
      <c r="O4387" s="1" t="s">
        <v>27879</v>
      </c>
      <c r="P4387" s="1" t="s">
        <v>27880</v>
      </c>
      <c r="T4387" s="1" t="s">
        <v>27877</v>
      </c>
      <c r="U4387" s="1" t="s">
        <v>22</v>
      </c>
      <c r="V4387" s="1" t="s">
        <v>23</v>
      </c>
      <c r="W4387" s="1">
        <v>33511</v>
      </c>
    </row>
    <row r="4388" spans="1:23" x14ac:dyDescent="0.2">
      <c r="A4388" s="1" t="s">
        <v>28</v>
      </c>
      <c r="B4388" s="1" t="s">
        <v>28010</v>
      </c>
      <c r="C4388" s="1" t="s">
        <v>22</v>
      </c>
      <c r="D4388" s="1">
        <v>33511</v>
      </c>
      <c r="E4388" s="1" t="s">
        <v>48</v>
      </c>
      <c r="F4388" s="2">
        <v>308964</v>
      </c>
      <c r="G4388" s="2">
        <v>292782</v>
      </c>
      <c r="H4388" s="1" t="s">
        <v>27</v>
      </c>
      <c r="I4388" s="2">
        <v>255983</v>
      </c>
      <c r="J4388" s="1">
        <v>83</v>
      </c>
      <c r="K4388" s="1">
        <v>21.112170451668899</v>
      </c>
      <c r="N4388" s="1" t="s">
        <v>28011</v>
      </c>
      <c r="O4388" s="1" t="s">
        <v>28012</v>
      </c>
      <c r="P4388" s="1">
        <v>8136534585</v>
      </c>
      <c r="Q4388" s="1" t="s">
        <v>28013</v>
      </c>
      <c r="R4388" s="1" t="s">
        <v>28014</v>
      </c>
      <c r="S4388" s="1">
        <v>8136534585</v>
      </c>
      <c r="T4388" s="1" t="s">
        <v>28010</v>
      </c>
      <c r="U4388" s="1" t="s">
        <v>22</v>
      </c>
      <c r="V4388" s="1" t="s">
        <v>23</v>
      </c>
      <c r="W4388" s="1">
        <v>33511</v>
      </c>
    </row>
    <row r="4389" spans="1:23" x14ac:dyDescent="0.2">
      <c r="A4389" s="1" t="s">
        <v>28</v>
      </c>
      <c r="B4389" s="1" t="s">
        <v>28885</v>
      </c>
      <c r="C4389" s="1" t="s">
        <v>22</v>
      </c>
      <c r="D4389" s="1">
        <v>33511</v>
      </c>
      <c r="E4389" s="1" t="s">
        <v>1419</v>
      </c>
      <c r="F4389" s="2">
        <v>303732</v>
      </c>
      <c r="G4389" s="2">
        <v>300507</v>
      </c>
      <c r="H4389" s="1" t="s">
        <v>27</v>
      </c>
      <c r="I4389" s="2">
        <v>250934</v>
      </c>
      <c r="J4389" s="1">
        <v>83</v>
      </c>
      <c r="K4389" s="1">
        <v>11.071848318679001</v>
      </c>
      <c r="N4389" s="1" t="s">
        <v>28886</v>
      </c>
      <c r="Q4389" s="1" t="s">
        <v>28887</v>
      </c>
      <c r="T4389" s="1" t="s">
        <v>28885</v>
      </c>
      <c r="U4389" s="1" t="s">
        <v>22</v>
      </c>
      <c r="V4389" s="1" t="s">
        <v>23</v>
      </c>
      <c r="W4389" s="1">
        <v>33511</v>
      </c>
    </row>
    <row r="4390" spans="1:23" x14ac:dyDescent="0.2">
      <c r="A4390" s="1" t="s">
        <v>28</v>
      </c>
      <c r="B4390" s="1" t="s">
        <v>29595</v>
      </c>
      <c r="C4390" s="1" t="s">
        <v>22</v>
      </c>
      <c r="D4390" s="1">
        <v>33511</v>
      </c>
      <c r="E4390" s="1" t="s">
        <v>832</v>
      </c>
      <c r="F4390" s="2">
        <v>475510</v>
      </c>
      <c r="G4390" s="2">
        <v>502777</v>
      </c>
      <c r="H4390" s="1" t="s">
        <v>27</v>
      </c>
      <c r="I4390" s="2">
        <v>393417</v>
      </c>
      <c r="J4390" s="1">
        <v>83</v>
      </c>
      <c r="K4390" s="1">
        <v>9.8998057591908104</v>
      </c>
      <c r="N4390" s="1" t="s">
        <v>19574</v>
      </c>
      <c r="Q4390" s="1" t="s">
        <v>19571</v>
      </c>
      <c r="T4390" s="1" t="s">
        <v>19570</v>
      </c>
      <c r="U4390" s="1" t="s">
        <v>22</v>
      </c>
      <c r="V4390" s="1" t="s">
        <v>23</v>
      </c>
      <c r="W4390" s="1">
        <v>33511</v>
      </c>
    </row>
    <row r="4391" spans="1:23" x14ac:dyDescent="0.2">
      <c r="A4391" s="1" t="s">
        <v>28</v>
      </c>
      <c r="B4391" s="1" t="s">
        <v>30087</v>
      </c>
      <c r="C4391" s="1" t="s">
        <v>22</v>
      </c>
      <c r="D4391" s="1">
        <v>33511</v>
      </c>
      <c r="E4391" s="1" t="s">
        <v>33</v>
      </c>
      <c r="F4391" s="2">
        <v>268840</v>
      </c>
      <c r="G4391" s="2">
        <v>257045</v>
      </c>
      <c r="H4391" s="1" t="s">
        <v>27</v>
      </c>
      <c r="I4391" s="2">
        <v>223869</v>
      </c>
      <c r="J4391" s="1">
        <v>83</v>
      </c>
      <c r="K4391" s="1">
        <v>19.773462129287299</v>
      </c>
      <c r="L4391" s="1">
        <v>15.644429871222799</v>
      </c>
      <c r="N4391" s="1" t="s">
        <v>30088</v>
      </c>
      <c r="P4391" s="1" t="s">
        <v>30089</v>
      </c>
      <c r="T4391" s="1" t="s">
        <v>30087</v>
      </c>
      <c r="U4391" s="1" t="s">
        <v>22</v>
      </c>
      <c r="V4391" s="1" t="s">
        <v>23</v>
      </c>
      <c r="W4391" s="1">
        <v>33511</v>
      </c>
    </row>
    <row r="4392" spans="1:23" x14ac:dyDescent="0.2">
      <c r="A4392" s="1" t="s">
        <v>28</v>
      </c>
      <c r="B4392" s="1" t="s">
        <v>30097</v>
      </c>
      <c r="C4392" s="1" t="s">
        <v>22</v>
      </c>
      <c r="D4392" s="1">
        <v>33511</v>
      </c>
      <c r="E4392" s="1" t="s">
        <v>465</v>
      </c>
      <c r="F4392" s="2">
        <v>378582</v>
      </c>
      <c r="G4392" s="2">
        <v>357504</v>
      </c>
      <c r="H4392" s="1" t="s">
        <v>27</v>
      </c>
      <c r="I4392" s="2">
        <v>315753</v>
      </c>
      <c r="J4392" s="1">
        <v>83</v>
      </c>
      <c r="K4392" s="1">
        <v>18.214322344372199</v>
      </c>
      <c r="N4392" s="1" t="s">
        <v>30098</v>
      </c>
      <c r="O4392" s="1" t="s">
        <v>30099</v>
      </c>
      <c r="P4392" s="1" t="s">
        <v>30100</v>
      </c>
      <c r="Q4392" s="1" t="s">
        <v>30098</v>
      </c>
      <c r="T4392" s="1" t="s">
        <v>30097</v>
      </c>
      <c r="U4392" s="1" t="s">
        <v>22</v>
      </c>
      <c r="V4392" s="1" t="s">
        <v>23</v>
      </c>
      <c r="W4392" s="1">
        <v>33511</v>
      </c>
    </row>
    <row r="4393" spans="1:23" x14ac:dyDescent="0.2">
      <c r="A4393" s="1" t="s">
        <v>28</v>
      </c>
      <c r="B4393" s="1" t="s">
        <v>30571</v>
      </c>
      <c r="C4393" s="1" t="s">
        <v>22</v>
      </c>
      <c r="D4393" s="1">
        <v>33511</v>
      </c>
      <c r="E4393" s="1" t="s">
        <v>5096</v>
      </c>
      <c r="F4393" s="2">
        <v>329713</v>
      </c>
      <c r="G4393" s="2">
        <v>326869</v>
      </c>
      <c r="H4393" s="1" t="s">
        <v>27</v>
      </c>
      <c r="I4393" s="2">
        <v>272649</v>
      </c>
      <c r="J4393" s="1">
        <v>83</v>
      </c>
      <c r="K4393" s="1">
        <v>15.776150526900301</v>
      </c>
      <c r="N4393" s="1" t="s">
        <v>30572</v>
      </c>
      <c r="O4393" s="1" t="s">
        <v>30573</v>
      </c>
      <c r="P4393" s="1" t="s">
        <v>30574</v>
      </c>
      <c r="T4393" s="1" t="s">
        <v>30571</v>
      </c>
      <c r="U4393" s="1" t="s">
        <v>22</v>
      </c>
      <c r="V4393" s="1" t="s">
        <v>23</v>
      </c>
      <c r="W4393" s="1">
        <v>33511</v>
      </c>
    </row>
    <row r="4394" spans="1:23" x14ac:dyDescent="0.2">
      <c r="A4394" s="1" t="s">
        <v>28</v>
      </c>
      <c r="B4394" s="1" t="s">
        <v>30657</v>
      </c>
      <c r="C4394" s="1" t="s">
        <v>22</v>
      </c>
      <c r="D4394" s="1">
        <v>33511</v>
      </c>
      <c r="E4394" s="1" t="s">
        <v>1032</v>
      </c>
      <c r="F4394" s="2">
        <v>348634</v>
      </c>
      <c r="G4394" s="2">
        <v>85000</v>
      </c>
      <c r="H4394" s="1" t="s">
        <v>27</v>
      </c>
      <c r="I4394" s="2">
        <v>288506</v>
      </c>
      <c r="J4394" s="1">
        <v>83</v>
      </c>
      <c r="K4394" s="1">
        <v>18.5964666556712</v>
      </c>
      <c r="N4394" s="1" t="s">
        <v>30658</v>
      </c>
      <c r="T4394" s="1" t="s">
        <v>30657</v>
      </c>
      <c r="U4394" s="1" t="s">
        <v>22</v>
      </c>
      <c r="V4394" s="1" t="s">
        <v>23</v>
      </c>
      <c r="W4394" s="1">
        <v>33511</v>
      </c>
    </row>
    <row r="4395" spans="1:23" x14ac:dyDescent="0.2">
      <c r="A4395" s="1" t="s">
        <v>28</v>
      </c>
      <c r="B4395" s="1" t="s">
        <v>30953</v>
      </c>
      <c r="C4395" s="1" t="s">
        <v>22</v>
      </c>
      <c r="D4395" s="1">
        <v>33511</v>
      </c>
      <c r="E4395" s="1" t="s">
        <v>1041</v>
      </c>
      <c r="F4395" s="2">
        <v>437240</v>
      </c>
      <c r="G4395" s="2">
        <v>390151</v>
      </c>
      <c r="H4395" s="1" t="s">
        <v>27</v>
      </c>
      <c r="I4395" s="2">
        <v>364475</v>
      </c>
      <c r="J4395" s="1">
        <v>83</v>
      </c>
      <c r="K4395" s="1">
        <v>19.7895916245084</v>
      </c>
      <c r="N4395" s="1" t="s">
        <v>30954</v>
      </c>
      <c r="Q4395" s="1" t="s">
        <v>30955</v>
      </c>
      <c r="T4395" s="1" t="s">
        <v>30953</v>
      </c>
      <c r="U4395" s="1" t="s">
        <v>22</v>
      </c>
      <c r="V4395" s="1" t="s">
        <v>23</v>
      </c>
      <c r="W4395" s="1">
        <v>33511</v>
      </c>
    </row>
    <row r="4396" spans="1:23" x14ac:dyDescent="0.2">
      <c r="A4396" s="1" t="s">
        <v>28</v>
      </c>
      <c r="B4396" s="1" t="s">
        <v>31441</v>
      </c>
      <c r="C4396" s="1" t="s">
        <v>22</v>
      </c>
      <c r="D4396" s="1">
        <v>33511</v>
      </c>
      <c r="E4396" s="1" t="s">
        <v>280</v>
      </c>
      <c r="F4396" s="2">
        <v>256994</v>
      </c>
      <c r="G4396" s="2">
        <v>265137</v>
      </c>
      <c r="H4396" s="1" t="s">
        <v>27</v>
      </c>
      <c r="I4396" s="2">
        <v>213316</v>
      </c>
      <c r="J4396" s="1">
        <v>83</v>
      </c>
      <c r="K4396" s="1">
        <v>11.996581098977</v>
      </c>
      <c r="N4396" s="1" t="s">
        <v>31442</v>
      </c>
      <c r="T4396" s="1" t="s">
        <v>8846</v>
      </c>
      <c r="U4396" s="1" t="s">
        <v>4069</v>
      </c>
      <c r="V4396" s="1" t="s">
        <v>23</v>
      </c>
      <c r="W4396" s="1">
        <v>33566</v>
      </c>
    </row>
    <row r="4397" spans="1:23" x14ac:dyDescent="0.2">
      <c r="A4397" s="1" t="s">
        <v>28</v>
      </c>
      <c r="B4397" s="1" t="s">
        <v>33008</v>
      </c>
      <c r="C4397" s="1" t="s">
        <v>22</v>
      </c>
      <c r="D4397" s="1">
        <v>33511</v>
      </c>
      <c r="E4397" s="1" t="s">
        <v>1419</v>
      </c>
      <c r="F4397" s="2">
        <v>250287</v>
      </c>
      <c r="G4397" s="2">
        <v>253549</v>
      </c>
      <c r="H4397" s="1" t="s">
        <v>27</v>
      </c>
      <c r="I4397" s="2">
        <v>207618</v>
      </c>
      <c r="J4397" s="1">
        <v>83</v>
      </c>
      <c r="K4397" s="1">
        <v>6.8567973118279504</v>
      </c>
      <c r="N4397" s="1" t="s">
        <v>33011</v>
      </c>
      <c r="Q4397" s="1" t="s">
        <v>33012</v>
      </c>
      <c r="T4397" s="1" t="s">
        <v>33009</v>
      </c>
      <c r="U4397" s="1" t="s">
        <v>33010</v>
      </c>
      <c r="V4397" s="1" t="s">
        <v>146</v>
      </c>
      <c r="W4397" s="1">
        <v>11554</v>
      </c>
    </row>
    <row r="4398" spans="1:23" x14ac:dyDescent="0.2">
      <c r="A4398" s="1" t="s">
        <v>28</v>
      </c>
      <c r="B4398" s="1" t="s">
        <v>36093</v>
      </c>
      <c r="C4398" s="1" t="s">
        <v>22</v>
      </c>
      <c r="D4398" s="1">
        <v>33511</v>
      </c>
      <c r="E4398" s="1" t="s">
        <v>1774</v>
      </c>
      <c r="F4398" s="2">
        <v>430546</v>
      </c>
      <c r="G4398" s="2">
        <v>415518</v>
      </c>
      <c r="H4398" s="1" t="s">
        <v>27</v>
      </c>
      <c r="I4398" s="2">
        <v>355282</v>
      </c>
      <c r="J4398" s="1">
        <v>83</v>
      </c>
      <c r="K4398" s="1">
        <v>20.327229171240202</v>
      </c>
      <c r="L4398" s="1">
        <v>17.746584009949899</v>
      </c>
      <c r="N4398" s="1" t="s">
        <v>36094</v>
      </c>
      <c r="T4398" s="1" t="s">
        <v>11066</v>
      </c>
      <c r="U4398" s="1" t="s">
        <v>22</v>
      </c>
      <c r="V4398" s="1" t="s">
        <v>23</v>
      </c>
      <c r="W4398" s="1">
        <v>33511</v>
      </c>
    </row>
    <row r="4399" spans="1:23" x14ac:dyDescent="0.2">
      <c r="A4399" s="1" t="s">
        <v>28</v>
      </c>
      <c r="B4399" s="1" t="s">
        <v>513</v>
      </c>
      <c r="C4399" s="1" t="s">
        <v>22</v>
      </c>
      <c r="D4399" s="1">
        <v>33511</v>
      </c>
      <c r="E4399" s="1" t="s">
        <v>331</v>
      </c>
      <c r="F4399" s="2">
        <v>414106</v>
      </c>
      <c r="G4399" s="2">
        <v>386191</v>
      </c>
      <c r="H4399" s="1" t="s">
        <v>27</v>
      </c>
      <c r="I4399" s="2">
        <v>346599</v>
      </c>
      <c r="J4399" s="1">
        <v>84</v>
      </c>
      <c r="K4399" s="1">
        <v>13.722367414843401</v>
      </c>
      <c r="N4399" s="1" t="s">
        <v>514</v>
      </c>
      <c r="O4399" s="1" t="s">
        <v>515</v>
      </c>
      <c r="P4399" s="1" t="s">
        <v>516</v>
      </c>
      <c r="T4399" s="1" t="s">
        <v>513</v>
      </c>
      <c r="U4399" s="1" t="s">
        <v>22</v>
      </c>
      <c r="V4399" s="1" t="s">
        <v>23</v>
      </c>
      <c r="W4399" s="1">
        <v>33511</v>
      </c>
    </row>
    <row r="4400" spans="1:23" x14ac:dyDescent="0.2">
      <c r="A4400" s="1" t="s">
        <v>28</v>
      </c>
      <c r="B4400" s="1" t="s">
        <v>747</v>
      </c>
      <c r="C4400" s="1" t="s">
        <v>22</v>
      </c>
      <c r="D4400" s="1">
        <v>33511</v>
      </c>
      <c r="E4400" s="1" t="s">
        <v>81</v>
      </c>
      <c r="F4400" s="2">
        <v>385540</v>
      </c>
      <c r="G4400" s="2">
        <v>380997</v>
      </c>
      <c r="H4400" s="1" t="s">
        <v>27</v>
      </c>
      <c r="I4400" s="2">
        <v>324732</v>
      </c>
      <c r="J4400" s="1">
        <v>84</v>
      </c>
      <c r="K4400" s="1">
        <v>8.2734426879542493</v>
      </c>
      <c r="N4400" s="1" t="s">
        <v>748</v>
      </c>
      <c r="Q4400" s="1" t="s">
        <v>749</v>
      </c>
      <c r="T4400" s="1" t="s">
        <v>747</v>
      </c>
      <c r="U4400" s="1" t="s">
        <v>22</v>
      </c>
      <c r="V4400" s="1" t="s">
        <v>23</v>
      </c>
      <c r="W4400" s="1">
        <v>33511</v>
      </c>
    </row>
    <row r="4401" spans="1:23" x14ac:dyDescent="0.2">
      <c r="A4401" s="1" t="s">
        <v>28</v>
      </c>
      <c r="B4401" s="1" t="s">
        <v>1699</v>
      </c>
      <c r="C4401" s="1" t="s">
        <v>22</v>
      </c>
      <c r="D4401" s="1">
        <v>33511</v>
      </c>
      <c r="E4401" s="1" t="s">
        <v>625</v>
      </c>
      <c r="F4401" s="2">
        <v>407196</v>
      </c>
      <c r="G4401" s="2">
        <v>399070</v>
      </c>
      <c r="H4401" s="1" t="s">
        <v>27</v>
      </c>
      <c r="I4401" s="2">
        <v>343895</v>
      </c>
      <c r="J4401" s="1">
        <v>84</v>
      </c>
      <c r="K4401" s="1">
        <v>14.0557012970741</v>
      </c>
      <c r="N4401" s="1" t="s">
        <v>1700</v>
      </c>
      <c r="T4401" s="1" t="s">
        <v>1699</v>
      </c>
      <c r="U4401" s="1" t="s">
        <v>22</v>
      </c>
      <c r="V4401" s="1" t="s">
        <v>23</v>
      </c>
      <c r="W4401" s="1">
        <v>33511</v>
      </c>
    </row>
    <row r="4402" spans="1:23" x14ac:dyDescent="0.2">
      <c r="A4402" s="1" t="s">
        <v>28</v>
      </c>
      <c r="B4402" s="1" t="s">
        <v>2293</v>
      </c>
      <c r="C4402" s="1" t="s">
        <v>22</v>
      </c>
      <c r="D4402" s="1">
        <v>33511</v>
      </c>
      <c r="E4402" s="1" t="s">
        <v>33</v>
      </c>
      <c r="F4402" s="2">
        <v>385292</v>
      </c>
      <c r="G4402" s="2">
        <v>384643</v>
      </c>
      <c r="H4402" s="1" t="s">
        <v>27</v>
      </c>
      <c r="I4402" s="2">
        <v>324116</v>
      </c>
      <c r="J4402" s="1">
        <v>84</v>
      </c>
      <c r="K4402" s="1">
        <v>12.2411857172814</v>
      </c>
      <c r="N4402" s="1" t="s">
        <v>2294</v>
      </c>
      <c r="O4402" s="1" t="s">
        <v>2295</v>
      </c>
      <c r="P4402" s="1" t="s">
        <v>2296</v>
      </c>
      <c r="Q4402" s="1" t="s">
        <v>2297</v>
      </c>
      <c r="T4402" s="1" t="s">
        <v>2293</v>
      </c>
      <c r="U4402" s="1" t="s">
        <v>22</v>
      </c>
      <c r="V4402" s="1" t="s">
        <v>23</v>
      </c>
      <c r="W4402" s="1">
        <v>33511</v>
      </c>
    </row>
    <row r="4403" spans="1:23" x14ac:dyDescent="0.2">
      <c r="A4403" s="1" t="s">
        <v>28</v>
      </c>
      <c r="B4403" s="1" t="s">
        <v>2454</v>
      </c>
      <c r="C4403" s="1" t="s">
        <v>22</v>
      </c>
      <c r="D4403" s="1">
        <v>33511</v>
      </c>
      <c r="E4403" s="1" t="s">
        <v>262</v>
      </c>
      <c r="F4403" s="2">
        <v>462513</v>
      </c>
      <c r="G4403" s="2">
        <v>445544</v>
      </c>
      <c r="H4403" s="1" t="s">
        <v>27</v>
      </c>
      <c r="I4403" s="2">
        <v>390178</v>
      </c>
      <c r="J4403" s="1">
        <v>84</v>
      </c>
      <c r="K4403" s="1">
        <v>12.889035181047101</v>
      </c>
      <c r="N4403" s="1" t="s">
        <v>2455</v>
      </c>
      <c r="O4403" s="1" t="s">
        <v>2456</v>
      </c>
      <c r="P4403" s="1" t="s">
        <v>2457</v>
      </c>
      <c r="Q4403" s="1" t="s">
        <v>2458</v>
      </c>
      <c r="T4403" s="1" t="s">
        <v>2454</v>
      </c>
      <c r="U4403" s="1" t="s">
        <v>22</v>
      </c>
      <c r="V4403" s="1" t="s">
        <v>23</v>
      </c>
      <c r="W4403" s="1">
        <v>33511</v>
      </c>
    </row>
    <row r="4404" spans="1:23" x14ac:dyDescent="0.2">
      <c r="A4404" s="1" t="s">
        <v>28</v>
      </c>
      <c r="B4404" s="1" t="s">
        <v>2749</v>
      </c>
      <c r="C4404" s="1" t="s">
        <v>22</v>
      </c>
      <c r="D4404" s="1">
        <v>33511</v>
      </c>
      <c r="E4404" s="1" t="s">
        <v>301</v>
      </c>
      <c r="F4404" s="2">
        <v>313041</v>
      </c>
      <c r="G4404" s="2">
        <v>312934</v>
      </c>
      <c r="H4404" s="1" t="s">
        <v>27</v>
      </c>
      <c r="I4404" s="2">
        <v>262874</v>
      </c>
      <c r="J4404" s="1">
        <v>84</v>
      </c>
      <c r="K4404" s="1">
        <v>10.9159171601826</v>
      </c>
      <c r="N4404" s="1" t="s">
        <v>2750</v>
      </c>
      <c r="T4404" s="1" t="s">
        <v>2749</v>
      </c>
      <c r="U4404" s="1" t="s">
        <v>22</v>
      </c>
      <c r="V4404" s="1" t="s">
        <v>23</v>
      </c>
      <c r="W4404" s="1">
        <v>33511</v>
      </c>
    </row>
    <row r="4405" spans="1:23" x14ac:dyDescent="0.2">
      <c r="A4405" s="1" t="s">
        <v>28</v>
      </c>
      <c r="B4405" s="1" t="s">
        <v>2869</v>
      </c>
      <c r="C4405" s="1" t="s">
        <v>22</v>
      </c>
      <c r="D4405" s="1">
        <v>33511</v>
      </c>
      <c r="E4405" s="1" t="s">
        <v>137</v>
      </c>
      <c r="F4405" s="2">
        <v>471208</v>
      </c>
      <c r="G4405" s="2">
        <v>452673</v>
      </c>
      <c r="H4405" s="1" t="s">
        <v>27</v>
      </c>
      <c r="I4405" s="2">
        <v>393759</v>
      </c>
      <c r="J4405" s="1">
        <v>84</v>
      </c>
      <c r="K4405" s="1">
        <v>11.663228990908699</v>
      </c>
      <c r="N4405" s="1" t="s">
        <v>2870</v>
      </c>
      <c r="P4405" s="1" t="s">
        <v>2871</v>
      </c>
      <c r="Q4405" s="1" t="s">
        <v>2872</v>
      </c>
      <c r="R4405" s="1" t="s">
        <v>2873</v>
      </c>
      <c r="S4405" s="1" t="s">
        <v>2874</v>
      </c>
      <c r="T4405" s="1" t="s">
        <v>2869</v>
      </c>
      <c r="U4405" s="1" t="s">
        <v>22</v>
      </c>
      <c r="V4405" s="1" t="s">
        <v>23</v>
      </c>
      <c r="W4405" s="1">
        <v>33511</v>
      </c>
    </row>
    <row r="4406" spans="1:23" x14ac:dyDescent="0.2">
      <c r="A4406" s="1" t="s">
        <v>28</v>
      </c>
      <c r="B4406" s="1" t="s">
        <v>3630</v>
      </c>
      <c r="C4406" s="1" t="s">
        <v>22</v>
      </c>
      <c r="D4406" s="1">
        <v>33511</v>
      </c>
      <c r="E4406" s="1" t="s">
        <v>577</v>
      </c>
      <c r="F4406" s="2">
        <v>436816</v>
      </c>
      <c r="G4406" s="2">
        <v>423677</v>
      </c>
      <c r="H4406" s="1" t="s">
        <v>27</v>
      </c>
      <c r="I4406" s="2">
        <v>365396</v>
      </c>
      <c r="J4406" s="1">
        <v>84</v>
      </c>
      <c r="K4406" s="1">
        <v>3.0073155569867498</v>
      </c>
      <c r="N4406" s="1" t="s">
        <v>3631</v>
      </c>
      <c r="T4406" s="1" t="s">
        <v>3630</v>
      </c>
      <c r="U4406" s="1" t="s">
        <v>22</v>
      </c>
      <c r="V4406" s="1" t="s">
        <v>23</v>
      </c>
      <c r="W4406" s="1">
        <v>33511</v>
      </c>
    </row>
    <row r="4407" spans="1:23" x14ac:dyDescent="0.2">
      <c r="A4407" s="1" t="s">
        <v>28</v>
      </c>
      <c r="B4407" s="1" t="s">
        <v>3662</v>
      </c>
      <c r="C4407" s="1" t="s">
        <v>22</v>
      </c>
      <c r="D4407" s="1">
        <v>33511</v>
      </c>
      <c r="E4407" s="1" t="s">
        <v>262</v>
      </c>
      <c r="F4407" s="2">
        <v>456324</v>
      </c>
      <c r="G4407" s="2">
        <v>469515</v>
      </c>
      <c r="H4407" s="1" t="s">
        <v>27</v>
      </c>
      <c r="I4407" s="2">
        <v>384700</v>
      </c>
      <c r="J4407" s="1">
        <v>84</v>
      </c>
      <c r="K4407" s="1">
        <v>9.9427994280167198</v>
      </c>
      <c r="N4407" s="1" t="s">
        <v>3663</v>
      </c>
      <c r="O4407" s="1" t="s">
        <v>3664</v>
      </c>
      <c r="P4407" s="1" t="s">
        <v>3665</v>
      </c>
      <c r="Q4407" s="1" t="s">
        <v>3666</v>
      </c>
      <c r="R4407" s="1" t="s">
        <v>3667</v>
      </c>
      <c r="S4407" s="1" t="s">
        <v>3668</v>
      </c>
      <c r="T4407" s="1" t="s">
        <v>3662</v>
      </c>
      <c r="U4407" s="1" t="s">
        <v>22</v>
      </c>
      <c r="V4407" s="1" t="s">
        <v>23</v>
      </c>
      <c r="W4407" s="1">
        <v>33511</v>
      </c>
    </row>
    <row r="4408" spans="1:23" x14ac:dyDescent="0.2">
      <c r="A4408" s="1" t="s">
        <v>28</v>
      </c>
      <c r="B4408" s="1" t="s">
        <v>4361</v>
      </c>
      <c r="C4408" s="1" t="s">
        <v>22</v>
      </c>
      <c r="D4408" s="1">
        <v>33511</v>
      </c>
      <c r="E4408" s="1" t="s">
        <v>370</v>
      </c>
      <c r="F4408" s="2">
        <v>260686</v>
      </c>
      <c r="G4408" s="2">
        <v>268243</v>
      </c>
      <c r="H4408" s="1" t="s">
        <v>27</v>
      </c>
      <c r="I4408" s="2">
        <v>220271</v>
      </c>
      <c r="J4408" s="1">
        <v>84</v>
      </c>
      <c r="K4408" s="1">
        <v>21.429782158243299</v>
      </c>
      <c r="N4408" s="1" t="s">
        <v>4362</v>
      </c>
      <c r="O4408" s="1" t="s">
        <v>4363</v>
      </c>
      <c r="P4408" s="1" t="s">
        <v>4364</v>
      </c>
      <c r="Q4408" s="1" t="s">
        <v>4365</v>
      </c>
      <c r="R4408" s="1" t="s">
        <v>4366</v>
      </c>
      <c r="S4408" s="1" t="s">
        <v>4367</v>
      </c>
      <c r="T4408" s="1" t="s">
        <v>4361</v>
      </c>
      <c r="U4408" s="1" t="s">
        <v>22</v>
      </c>
      <c r="V4408" s="1" t="s">
        <v>23</v>
      </c>
      <c r="W4408" s="1">
        <v>33511</v>
      </c>
    </row>
    <row r="4409" spans="1:23" x14ac:dyDescent="0.2">
      <c r="A4409" s="1" t="s">
        <v>28</v>
      </c>
      <c r="B4409" s="1" t="s">
        <v>4380</v>
      </c>
      <c r="C4409" s="1" t="s">
        <v>22</v>
      </c>
      <c r="D4409" s="1">
        <v>33511</v>
      </c>
      <c r="E4409" s="1" t="s">
        <v>462</v>
      </c>
      <c r="F4409" s="2">
        <v>492449</v>
      </c>
      <c r="G4409" s="2">
        <v>255900</v>
      </c>
      <c r="H4409" s="1" t="s">
        <v>27</v>
      </c>
      <c r="I4409" s="2">
        <v>414182</v>
      </c>
      <c r="J4409" s="1">
        <v>84</v>
      </c>
      <c r="K4409" s="1">
        <v>7.83796122843862</v>
      </c>
      <c r="N4409" s="1" t="s">
        <v>4381</v>
      </c>
      <c r="O4409" s="1" t="s">
        <v>4382</v>
      </c>
      <c r="P4409" s="1" t="s">
        <v>4383</v>
      </c>
      <c r="Q4409" s="1" t="s">
        <v>4384</v>
      </c>
      <c r="T4409" s="1" t="s">
        <v>4380</v>
      </c>
      <c r="U4409" s="1" t="s">
        <v>22</v>
      </c>
      <c r="V4409" s="1" t="s">
        <v>23</v>
      </c>
      <c r="W4409" s="1">
        <v>33511</v>
      </c>
    </row>
    <row r="4410" spans="1:23" x14ac:dyDescent="0.2">
      <c r="A4410" s="1" t="s">
        <v>28</v>
      </c>
      <c r="B4410" s="1" t="s">
        <v>5347</v>
      </c>
      <c r="C4410" s="1" t="s">
        <v>22</v>
      </c>
      <c r="D4410" s="1">
        <v>33511</v>
      </c>
      <c r="E4410" s="1" t="s">
        <v>275</v>
      </c>
      <c r="F4410" s="2">
        <v>347080</v>
      </c>
      <c r="G4410" s="2">
        <v>311180</v>
      </c>
      <c r="H4410" s="1" t="s">
        <v>45</v>
      </c>
      <c r="I4410" s="2">
        <v>290847</v>
      </c>
      <c r="J4410" s="1">
        <v>84</v>
      </c>
      <c r="K4410" s="1">
        <v>6.7788222374987503</v>
      </c>
      <c r="N4410" s="1" t="s">
        <v>5348</v>
      </c>
      <c r="Q4410" s="1" t="s">
        <v>5349</v>
      </c>
      <c r="T4410" s="1" t="s">
        <v>5347</v>
      </c>
      <c r="U4410" s="1" t="s">
        <v>22</v>
      </c>
      <c r="V4410" s="1" t="s">
        <v>23</v>
      </c>
      <c r="W4410" s="1">
        <v>33511</v>
      </c>
    </row>
    <row r="4411" spans="1:23" x14ac:dyDescent="0.2">
      <c r="A4411" s="1" t="s">
        <v>28</v>
      </c>
      <c r="B4411" s="1" t="s">
        <v>5567</v>
      </c>
      <c r="C4411" s="1" t="s">
        <v>22</v>
      </c>
      <c r="D4411" s="1">
        <v>33511</v>
      </c>
      <c r="E4411" s="1" t="s">
        <v>946</v>
      </c>
      <c r="F4411" s="2">
        <v>452381</v>
      </c>
      <c r="G4411" s="2">
        <v>452837</v>
      </c>
      <c r="H4411" s="1" t="s">
        <v>27</v>
      </c>
      <c r="I4411" s="2">
        <v>382104</v>
      </c>
      <c r="J4411" s="1">
        <v>84</v>
      </c>
      <c r="K4411" s="1">
        <v>22.663230841982699</v>
      </c>
      <c r="N4411" s="1" t="s">
        <v>5568</v>
      </c>
      <c r="O4411" s="1" t="s">
        <v>5569</v>
      </c>
      <c r="Q4411" s="1" t="s">
        <v>5568</v>
      </c>
      <c r="T4411" s="1" t="s">
        <v>5567</v>
      </c>
      <c r="U4411" s="1" t="s">
        <v>22</v>
      </c>
      <c r="V4411" s="1" t="s">
        <v>23</v>
      </c>
      <c r="W4411" s="1">
        <v>33511</v>
      </c>
    </row>
    <row r="4412" spans="1:23" x14ac:dyDescent="0.2">
      <c r="A4412" s="1" t="s">
        <v>28</v>
      </c>
      <c r="B4412" s="1" t="s">
        <v>5990</v>
      </c>
      <c r="C4412" s="1" t="s">
        <v>22</v>
      </c>
      <c r="D4412" s="1">
        <v>33511</v>
      </c>
      <c r="E4412" s="1" t="s">
        <v>521</v>
      </c>
      <c r="F4412" s="2">
        <v>386978</v>
      </c>
      <c r="G4412" s="2">
        <v>380141</v>
      </c>
      <c r="H4412" s="1" t="s">
        <v>27</v>
      </c>
      <c r="I4412" s="2">
        <v>326093</v>
      </c>
      <c r="J4412" s="1">
        <v>84</v>
      </c>
      <c r="K4412" s="1">
        <v>13.4831235952434</v>
      </c>
      <c r="N4412" s="1" t="s">
        <v>5991</v>
      </c>
      <c r="O4412" s="1" t="s">
        <v>5992</v>
      </c>
      <c r="P4412" s="1" t="s">
        <v>5993</v>
      </c>
      <c r="T4412" s="1" t="s">
        <v>5990</v>
      </c>
      <c r="U4412" s="1" t="s">
        <v>22</v>
      </c>
      <c r="V4412" s="1" t="s">
        <v>23</v>
      </c>
      <c r="W4412" s="1">
        <v>33511</v>
      </c>
    </row>
    <row r="4413" spans="1:23" x14ac:dyDescent="0.2">
      <c r="A4413" s="1" t="s">
        <v>28</v>
      </c>
      <c r="B4413" s="1" t="s">
        <v>6480</v>
      </c>
      <c r="C4413" s="1" t="s">
        <v>22</v>
      </c>
      <c r="D4413" s="1">
        <v>33511</v>
      </c>
      <c r="E4413" s="1" t="s">
        <v>963</v>
      </c>
      <c r="F4413" s="2">
        <v>476380</v>
      </c>
      <c r="G4413" s="2">
        <v>451062</v>
      </c>
      <c r="H4413" s="1" t="s">
        <v>45</v>
      </c>
      <c r="I4413" s="2">
        <v>400836</v>
      </c>
      <c r="J4413" s="1">
        <v>84</v>
      </c>
      <c r="K4413" s="1">
        <v>25.8729090539438</v>
      </c>
      <c r="L4413" s="1">
        <v>15.0019413120084</v>
      </c>
      <c r="N4413" s="1" t="s">
        <v>6482</v>
      </c>
      <c r="Q4413" s="1" t="s">
        <v>6483</v>
      </c>
      <c r="T4413" s="1" t="s">
        <v>6481</v>
      </c>
      <c r="U4413" s="1" t="s">
        <v>22</v>
      </c>
      <c r="V4413" s="1" t="s">
        <v>23</v>
      </c>
      <c r="W4413" s="1">
        <v>33511</v>
      </c>
    </row>
    <row r="4414" spans="1:23" x14ac:dyDescent="0.2">
      <c r="A4414" s="1" t="s">
        <v>28</v>
      </c>
      <c r="B4414" s="1" t="s">
        <v>7873</v>
      </c>
      <c r="C4414" s="1" t="s">
        <v>22</v>
      </c>
      <c r="D4414" s="1">
        <v>33511</v>
      </c>
      <c r="E4414" s="1" t="s">
        <v>2118</v>
      </c>
      <c r="F4414" s="2">
        <v>422114</v>
      </c>
      <c r="G4414" s="2">
        <v>437594</v>
      </c>
      <c r="H4414" s="1" t="s">
        <v>27</v>
      </c>
      <c r="I4414" s="2">
        <v>356674</v>
      </c>
      <c r="J4414" s="1">
        <v>84</v>
      </c>
      <c r="K4414" s="1">
        <v>7.87559798321759</v>
      </c>
      <c r="L4414" s="1">
        <v>7.87559798321759</v>
      </c>
      <c r="N4414" s="1" t="s">
        <v>7874</v>
      </c>
      <c r="O4414" s="1" t="s">
        <v>7875</v>
      </c>
      <c r="P4414" s="1" t="s">
        <v>7876</v>
      </c>
      <c r="Q4414" s="1" t="s">
        <v>7877</v>
      </c>
      <c r="R4414" s="1" t="s">
        <v>7875</v>
      </c>
      <c r="S4414" s="1" t="s">
        <v>7876</v>
      </c>
      <c r="T4414" s="1" t="s">
        <v>7873</v>
      </c>
      <c r="U4414" s="1" t="s">
        <v>22</v>
      </c>
      <c r="V4414" s="1" t="s">
        <v>23</v>
      </c>
      <c r="W4414" s="1">
        <v>33511</v>
      </c>
    </row>
    <row r="4415" spans="1:23" x14ac:dyDescent="0.2">
      <c r="A4415" s="1" t="s">
        <v>28</v>
      </c>
      <c r="B4415" s="1" t="s">
        <v>8847</v>
      </c>
      <c r="C4415" s="1" t="s">
        <v>22</v>
      </c>
      <c r="D4415" s="1">
        <v>33511</v>
      </c>
      <c r="E4415" s="1" t="s">
        <v>199</v>
      </c>
      <c r="F4415" s="2">
        <v>685310</v>
      </c>
      <c r="G4415" s="2">
        <v>747149</v>
      </c>
      <c r="H4415" s="1" t="s">
        <v>27</v>
      </c>
      <c r="I4415" s="2">
        <v>573887</v>
      </c>
      <c r="J4415" s="1">
        <v>84</v>
      </c>
      <c r="K4415" s="1">
        <v>6.0718352957922601</v>
      </c>
      <c r="N4415" s="1" t="s">
        <v>8848</v>
      </c>
      <c r="O4415" s="1" t="s">
        <v>8849</v>
      </c>
      <c r="P4415" s="1" t="s">
        <v>8850</v>
      </c>
      <c r="Q4415" s="1" t="s">
        <v>8851</v>
      </c>
      <c r="R4415" s="1" t="s">
        <v>8852</v>
      </c>
      <c r="S4415" s="1" t="s">
        <v>8853</v>
      </c>
      <c r="T4415" s="1" t="s">
        <v>8847</v>
      </c>
      <c r="U4415" s="1" t="s">
        <v>22</v>
      </c>
      <c r="V4415" s="1" t="s">
        <v>23</v>
      </c>
      <c r="W4415" s="1">
        <v>33511</v>
      </c>
    </row>
    <row r="4416" spans="1:23" x14ac:dyDescent="0.2">
      <c r="A4416" s="1" t="s">
        <v>28</v>
      </c>
      <c r="B4416" s="1" t="s">
        <v>9665</v>
      </c>
      <c r="C4416" s="1" t="s">
        <v>22</v>
      </c>
      <c r="D4416" s="1">
        <v>33511</v>
      </c>
      <c r="E4416" s="1" t="s">
        <v>108</v>
      </c>
      <c r="F4416" s="2">
        <v>404873</v>
      </c>
      <c r="G4416" s="2">
        <v>378875</v>
      </c>
      <c r="H4416" s="1" t="s">
        <v>27</v>
      </c>
      <c r="I4416" s="2">
        <v>341059</v>
      </c>
      <c r="J4416" s="1">
        <v>84</v>
      </c>
      <c r="K4416" s="1">
        <v>6.0691476177319696</v>
      </c>
      <c r="N4416" s="1" t="s">
        <v>9666</v>
      </c>
      <c r="O4416" s="1" t="s">
        <v>9667</v>
      </c>
      <c r="P4416" s="1" t="s">
        <v>9668</v>
      </c>
      <c r="T4416" s="1" t="s">
        <v>9665</v>
      </c>
      <c r="U4416" s="1" t="s">
        <v>22</v>
      </c>
      <c r="V4416" s="1" t="s">
        <v>23</v>
      </c>
      <c r="W4416" s="1">
        <v>33511</v>
      </c>
    </row>
    <row r="4417" spans="1:23" x14ac:dyDescent="0.2">
      <c r="A4417" s="1" t="s">
        <v>28</v>
      </c>
      <c r="B4417" s="1" t="s">
        <v>10033</v>
      </c>
      <c r="C4417" s="1" t="s">
        <v>22</v>
      </c>
      <c r="D4417" s="1">
        <v>33511</v>
      </c>
      <c r="E4417" s="1" t="s">
        <v>1840</v>
      </c>
      <c r="F4417" s="2">
        <v>561729</v>
      </c>
      <c r="G4417" s="2">
        <v>523462</v>
      </c>
      <c r="H4417" s="1" t="s">
        <v>27</v>
      </c>
      <c r="I4417" s="2">
        <v>470865</v>
      </c>
      <c r="J4417" s="1">
        <v>84</v>
      </c>
      <c r="K4417" s="1">
        <v>7.7411908772961402</v>
      </c>
      <c r="N4417" s="1" t="s">
        <v>10034</v>
      </c>
      <c r="O4417" s="1" t="s">
        <v>10035</v>
      </c>
      <c r="P4417" s="1" t="s">
        <v>10036</v>
      </c>
      <c r="Q4417" s="1" t="s">
        <v>10037</v>
      </c>
      <c r="R4417" s="1" t="s">
        <v>10038</v>
      </c>
      <c r="S4417" s="1" t="s">
        <v>10039</v>
      </c>
      <c r="T4417" s="1" t="s">
        <v>10033</v>
      </c>
      <c r="U4417" s="1" t="s">
        <v>22</v>
      </c>
      <c r="V4417" s="1" t="s">
        <v>23</v>
      </c>
      <c r="W4417" s="1">
        <v>33511</v>
      </c>
    </row>
    <row r="4418" spans="1:23" x14ac:dyDescent="0.2">
      <c r="A4418" s="1" t="s">
        <v>28</v>
      </c>
      <c r="B4418" s="1" t="s">
        <v>10591</v>
      </c>
      <c r="C4418" s="1" t="s">
        <v>22</v>
      </c>
      <c r="D4418" s="1">
        <v>33511</v>
      </c>
      <c r="E4418" s="1" t="s">
        <v>98</v>
      </c>
      <c r="F4418" s="2">
        <v>314286</v>
      </c>
      <c r="G4418" s="2">
        <v>355000</v>
      </c>
      <c r="H4418" s="1" t="s">
        <v>27</v>
      </c>
      <c r="I4418" s="2">
        <v>263993</v>
      </c>
      <c r="J4418" s="1">
        <v>84</v>
      </c>
      <c r="K4418" s="1">
        <v>10.915922559426001</v>
      </c>
      <c r="L4418" s="1">
        <v>2.5745247099636601</v>
      </c>
      <c r="N4418" s="1" t="s">
        <v>10592</v>
      </c>
      <c r="O4418" s="1" t="s">
        <v>10593</v>
      </c>
      <c r="P4418" s="1" t="s">
        <v>10594</v>
      </c>
      <c r="T4418" s="1" t="s">
        <v>10591</v>
      </c>
      <c r="U4418" s="1" t="s">
        <v>22</v>
      </c>
      <c r="V4418" s="1" t="s">
        <v>23</v>
      </c>
      <c r="W4418" s="1">
        <v>33511</v>
      </c>
    </row>
    <row r="4419" spans="1:23" x14ac:dyDescent="0.2">
      <c r="A4419" s="1" t="s">
        <v>28</v>
      </c>
      <c r="B4419" s="1" t="s">
        <v>11539</v>
      </c>
      <c r="C4419" s="1" t="s">
        <v>22</v>
      </c>
      <c r="D4419" s="1">
        <v>33511</v>
      </c>
      <c r="E4419" s="1" t="s">
        <v>1354</v>
      </c>
      <c r="F4419" s="2">
        <v>393235</v>
      </c>
      <c r="G4419" s="2">
        <v>371512</v>
      </c>
      <c r="H4419" s="1" t="s">
        <v>27</v>
      </c>
      <c r="I4419" s="2">
        <v>328597</v>
      </c>
      <c r="J4419" s="1">
        <v>84</v>
      </c>
      <c r="K4419" s="1">
        <v>21.649794024697499</v>
      </c>
      <c r="N4419" s="1" t="s">
        <v>11540</v>
      </c>
      <c r="O4419" s="1" t="s">
        <v>11541</v>
      </c>
      <c r="P4419" s="1" t="s">
        <v>11542</v>
      </c>
      <c r="T4419" s="1" t="s">
        <v>11539</v>
      </c>
      <c r="U4419" s="1" t="s">
        <v>22</v>
      </c>
      <c r="V4419" s="1" t="s">
        <v>23</v>
      </c>
      <c r="W4419" s="1">
        <v>33511</v>
      </c>
    </row>
    <row r="4420" spans="1:23" x14ac:dyDescent="0.2">
      <c r="A4420" s="1" t="s">
        <v>28</v>
      </c>
      <c r="B4420" s="1" t="s">
        <v>11952</v>
      </c>
      <c r="C4420" s="1" t="s">
        <v>22</v>
      </c>
      <c r="D4420" s="1">
        <v>33511</v>
      </c>
      <c r="E4420" s="1" t="s">
        <v>6506</v>
      </c>
      <c r="F4420" s="2">
        <v>538673</v>
      </c>
      <c r="G4420" s="2">
        <v>549486</v>
      </c>
      <c r="H4420" s="1" t="s">
        <v>27</v>
      </c>
      <c r="I4420" s="2">
        <v>452056</v>
      </c>
      <c r="J4420" s="1">
        <v>84</v>
      </c>
      <c r="K4420" s="1">
        <v>9.3408985239840501</v>
      </c>
      <c r="N4420" s="1" t="s">
        <v>11953</v>
      </c>
      <c r="P4420" s="1" t="s">
        <v>11954</v>
      </c>
      <c r="Q4420" s="1" t="s">
        <v>11955</v>
      </c>
      <c r="T4420" s="1" t="s">
        <v>11952</v>
      </c>
      <c r="U4420" s="1" t="s">
        <v>22</v>
      </c>
      <c r="V4420" s="1" t="s">
        <v>23</v>
      </c>
      <c r="W4420" s="1">
        <v>33511</v>
      </c>
    </row>
    <row r="4421" spans="1:23" x14ac:dyDescent="0.2">
      <c r="A4421" s="1" t="s">
        <v>28</v>
      </c>
      <c r="B4421" s="1" t="s">
        <v>11969</v>
      </c>
      <c r="C4421" s="1" t="s">
        <v>22</v>
      </c>
      <c r="D4421" s="1">
        <v>33511</v>
      </c>
      <c r="E4421" s="1" t="s">
        <v>364</v>
      </c>
      <c r="F4421" s="2">
        <v>188090</v>
      </c>
      <c r="G4421" s="2">
        <v>197343</v>
      </c>
      <c r="H4421" s="1" t="s">
        <v>27</v>
      </c>
      <c r="I4421" s="2">
        <v>157539</v>
      </c>
      <c r="J4421" s="1">
        <v>84</v>
      </c>
      <c r="K4421" s="1">
        <v>12.456246120413899</v>
      </c>
      <c r="N4421" s="1" t="s">
        <v>11970</v>
      </c>
      <c r="P4421" s="1" t="s">
        <v>11971</v>
      </c>
      <c r="T4421" s="1" t="s">
        <v>11969</v>
      </c>
      <c r="U4421" s="1" t="s">
        <v>22</v>
      </c>
      <c r="V4421" s="1" t="s">
        <v>23</v>
      </c>
      <c r="W4421" s="1">
        <v>33511</v>
      </c>
    </row>
    <row r="4422" spans="1:23" x14ac:dyDescent="0.2">
      <c r="A4422" s="1" t="s">
        <v>28</v>
      </c>
      <c r="B4422" s="1" t="s">
        <v>12526</v>
      </c>
      <c r="C4422" s="1" t="s">
        <v>22</v>
      </c>
      <c r="D4422" s="1">
        <v>33511</v>
      </c>
      <c r="E4422" s="1" t="s">
        <v>2938</v>
      </c>
      <c r="F4422" s="2">
        <v>982446</v>
      </c>
      <c r="G4422" s="2">
        <v>1112556</v>
      </c>
      <c r="H4422" s="1" t="s">
        <v>27</v>
      </c>
      <c r="I4422" s="2">
        <v>823382</v>
      </c>
      <c r="J4422" s="1">
        <v>84</v>
      </c>
      <c r="K4422" s="1">
        <v>7.8003323789389096</v>
      </c>
      <c r="N4422" s="1" t="s">
        <v>12527</v>
      </c>
      <c r="O4422" s="1" t="s">
        <v>12528</v>
      </c>
      <c r="P4422" s="1">
        <v>8136851441</v>
      </c>
      <c r="Q4422" s="1" t="s">
        <v>12529</v>
      </c>
      <c r="T4422" s="1" t="s">
        <v>12526</v>
      </c>
      <c r="U4422" s="1" t="s">
        <v>22</v>
      </c>
      <c r="V4422" s="1" t="s">
        <v>23</v>
      </c>
      <c r="W4422" s="1">
        <v>33511</v>
      </c>
    </row>
    <row r="4423" spans="1:23" x14ac:dyDescent="0.2">
      <c r="A4423" s="1" t="s">
        <v>28</v>
      </c>
      <c r="B4423" s="1" t="s">
        <v>12774</v>
      </c>
      <c r="C4423" s="1" t="s">
        <v>22</v>
      </c>
      <c r="D4423" s="1">
        <v>33511</v>
      </c>
      <c r="E4423" s="1" t="s">
        <v>33</v>
      </c>
      <c r="F4423" s="2">
        <v>503591</v>
      </c>
      <c r="G4423" s="2">
        <v>535949</v>
      </c>
      <c r="H4423" s="1" t="s">
        <v>27</v>
      </c>
      <c r="I4423" s="2">
        <v>422346</v>
      </c>
      <c r="J4423" s="1">
        <v>84</v>
      </c>
      <c r="K4423" s="1">
        <v>20.405171320471101</v>
      </c>
      <c r="L4423" s="1">
        <v>1.3003326107937501</v>
      </c>
      <c r="N4423" s="1" t="s">
        <v>12775</v>
      </c>
      <c r="O4423" s="1" t="s">
        <v>12776</v>
      </c>
      <c r="P4423" s="1" t="s">
        <v>12777</v>
      </c>
      <c r="Q4423" s="1" t="s">
        <v>12778</v>
      </c>
      <c r="T4423" s="1" t="s">
        <v>12774</v>
      </c>
      <c r="U4423" s="1" t="s">
        <v>22</v>
      </c>
      <c r="V4423" s="1" t="s">
        <v>23</v>
      </c>
      <c r="W4423" s="1">
        <v>33511</v>
      </c>
    </row>
    <row r="4424" spans="1:23" x14ac:dyDescent="0.2">
      <c r="A4424" s="1" t="s">
        <v>28</v>
      </c>
      <c r="B4424" s="1" t="s">
        <v>14049</v>
      </c>
      <c r="C4424" s="1" t="s">
        <v>22</v>
      </c>
      <c r="D4424" s="1">
        <v>33511</v>
      </c>
      <c r="E4424" s="1" t="s">
        <v>33</v>
      </c>
      <c r="F4424" s="2">
        <v>1303055</v>
      </c>
      <c r="G4424" s="2">
        <v>1299500</v>
      </c>
      <c r="H4424" s="1" t="s">
        <v>27</v>
      </c>
      <c r="I4424" s="2">
        <v>1099850</v>
      </c>
      <c r="J4424" s="1">
        <v>84</v>
      </c>
      <c r="K4424" s="1">
        <v>3.7707634279482698</v>
      </c>
      <c r="N4424" s="1" t="s">
        <v>14051</v>
      </c>
      <c r="Q4424" s="1" t="s">
        <v>14052</v>
      </c>
      <c r="T4424" s="1" t="s">
        <v>14050</v>
      </c>
      <c r="U4424" s="1" t="s">
        <v>43</v>
      </c>
      <c r="V4424" s="1" t="s">
        <v>23</v>
      </c>
      <c r="W4424" s="1">
        <v>33647</v>
      </c>
    </row>
    <row r="4425" spans="1:23" x14ac:dyDescent="0.2">
      <c r="A4425" s="1" t="s">
        <v>28</v>
      </c>
      <c r="B4425" s="1" t="s">
        <v>15192</v>
      </c>
      <c r="C4425" s="1" t="s">
        <v>22</v>
      </c>
      <c r="D4425" s="1">
        <v>33511</v>
      </c>
      <c r="E4425" s="1" t="s">
        <v>331</v>
      </c>
      <c r="F4425" s="2">
        <v>352612</v>
      </c>
      <c r="G4425" s="2">
        <v>326717</v>
      </c>
      <c r="H4425" s="1" t="s">
        <v>27</v>
      </c>
      <c r="I4425" s="2">
        <v>296343</v>
      </c>
      <c r="J4425" s="1">
        <v>84</v>
      </c>
      <c r="K4425" s="1">
        <v>11.085345160815301</v>
      </c>
      <c r="N4425" s="1" t="s">
        <v>15193</v>
      </c>
      <c r="O4425" s="1" t="s">
        <v>15194</v>
      </c>
      <c r="P4425" s="1" t="s">
        <v>15195</v>
      </c>
      <c r="Q4425" s="1" t="s">
        <v>15196</v>
      </c>
      <c r="R4425" s="1" t="s">
        <v>15197</v>
      </c>
      <c r="S4425" s="1" t="s">
        <v>15198</v>
      </c>
      <c r="T4425" s="1" t="s">
        <v>15192</v>
      </c>
      <c r="U4425" s="1" t="s">
        <v>22</v>
      </c>
      <c r="V4425" s="1" t="s">
        <v>23</v>
      </c>
      <c r="W4425" s="1">
        <v>33511</v>
      </c>
    </row>
    <row r="4426" spans="1:23" x14ac:dyDescent="0.2">
      <c r="A4426" s="1" t="s">
        <v>28</v>
      </c>
      <c r="B4426" s="1" t="s">
        <v>15538</v>
      </c>
      <c r="C4426" s="1" t="s">
        <v>22</v>
      </c>
      <c r="D4426" s="1">
        <v>33511</v>
      </c>
      <c r="E4426" s="1" t="s">
        <v>758</v>
      </c>
      <c r="F4426" s="2">
        <v>241885</v>
      </c>
      <c r="G4426" s="2">
        <v>235249</v>
      </c>
      <c r="H4426" s="1" t="s">
        <v>27</v>
      </c>
      <c r="I4426" s="2">
        <v>204120</v>
      </c>
      <c r="J4426" s="1">
        <v>84</v>
      </c>
      <c r="K4426" s="1">
        <v>2.6175385595566998</v>
      </c>
      <c r="L4426" s="1">
        <v>1.2922697423523899</v>
      </c>
      <c r="N4426" s="1" t="s">
        <v>15540</v>
      </c>
      <c r="O4426" s="1" t="s">
        <v>15541</v>
      </c>
      <c r="P4426" s="1" t="s">
        <v>15542</v>
      </c>
      <c r="T4426" s="1" t="s">
        <v>15539</v>
      </c>
      <c r="U4426" s="1" t="s">
        <v>22</v>
      </c>
      <c r="V4426" s="1" t="s">
        <v>23</v>
      </c>
      <c r="W4426" s="1">
        <v>33509</v>
      </c>
    </row>
    <row r="4427" spans="1:23" x14ac:dyDescent="0.2">
      <c r="A4427" s="1" t="s">
        <v>28</v>
      </c>
      <c r="B4427" s="1" t="s">
        <v>15727</v>
      </c>
      <c r="C4427" s="1" t="s">
        <v>22</v>
      </c>
      <c r="D4427" s="1">
        <v>33511</v>
      </c>
      <c r="E4427" s="1" t="s">
        <v>2497</v>
      </c>
      <c r="F4427" s="2">
        <v>414356</v>
      </c>
      <c r="G4427" s="2">
        <v>397462</v>
      </c>
      <c r="H4427" s="1" t="s">
        <v>27</v>
      </c>
      <c r="I4427" s="2">
        <v>348040</v>
      </c>
      <c r="J4427" s="1">
        <v>84</v>
      </c>
      <c r="K4427" s="1">
        <v>2.7949581634868998</v>
      </c>
      <c r="N4427" s="1" t="s">
        <v>15728</v>
      </c>
      <c r="Q4427" s="1" t="s">
        <v>15730</v>
      </c>
      <c r="T4427" s="1" t="s">
        <v>15727</v>
      </c>
      <c r="U4427" s="1" t="s">
        <v>22</v>
      </c>
      <c r="V4427" s="1" t="s">
        <v>23</v>
      </c>
      <c r="W4427" s="1">
        <v>33511</v>
      </c>
    </row>
    <row r="4428" spans="1:23" x14ac:dyDescent="0.2">
      <c r="A4428" s="1" t="s">
        <v>28</v>
      </c>
      <c r="B4428" s="1" t="s">
        <v>16881</v>
      </c>
      <c r="C4428" s="1" t="s">
        <v>22</v>
      </c>
      <c r="D4428" s="1">
        <v>33511</v>
      </c>
      <c r="E4428" s="1" t="s">
        <v>1064</v>
      </c>
      <c r="F4428" s="2">
        <v>305712</v>
      </c>
      <c r="G4428" s="2">
        <v>159000</v>
      </c>
      <c r="H4428" s="1" t="s">
        <v>27</v>
      </c>
      <c r="I4428" s="2">
        <v>257698</v>
      </c>
      <c r="J4428" s="1">
        <v>84</v>
      </c>
      <c r="K4428" s="1">
        <v>11.2949589207798</v>
      </c>
      <c r="N4428" s="1" t="s">
        <v>16883</v>
      </c>
      <c r="Q4428" s="1" t="s">
        <v>16884</v>
      </c>
      <c r="T4428" s="1" t="s">
        <v>16882</v>
      </c>
      <c r="U4428" s="1" t="s">
        <v>1971</v>
      </c>
      <c r="V4428" s="1" t="s">
        <v>23</v>
      </c>
      <c r="W4428" s="1">
        <v>33547</v>
      </c>
    </row>
    <row r="4429" spans="1:23" x14ac:dyDescent="0.2">
      <c r="A4429" s="1" t="s">
        <v>28</v>
      </c>
      <c r="B4429" s="1" t="s">
        <v>17080</v>
      </c>
      <c r="C4429" s="1" t="s">
        <v>22</v>
      </c>
      <c r="D4429" s="1">
        <v>33511</v>
      </c>
      <c r="E4429" s="1" t="s">
        <v>577</v>
      </c>
      <c r="F4429" s="2">
        <v>390188</v>
      </c>
      <c r="G4429" s="2">
        <v>387640</v>
      </c>
      <c r="H4429" s="1" t="s">
        <v>27</v>
      </c>
      <c r="I4429" s="2">
        <v>329383</v>
      </c>
      <c r="J4429" s="1">
        <v>84</v>
      </c>
      <c r="K4429" s="1">
        <v>21.1309806592866</v>
      </c>
      <c r="N4429" s="1" t="s">
        <v>17083</v>
      </c>
      <c r="Q4429" s="1" t="s">
        <v>17084</v>
      </c>
      <c r="T4429" s="1" t="s">
        <v>17081</v>
      </c>
      <c r="U4429" s="1" t="s">
        <v>17082</v>
      </c>
      <c r="V4429" s="1" t="s">
        <v>146</v>
      </c>
      <c r="W4429" s="1">
        <v>11040</v>
      </c>
    </row>
    <row r="4430" spans="1:23" x14ac:dyDescent="0.2">
      <c r="A4430" s="1" t="s">
        <v>28</v>
      </c>
      <c r="B4430" s="1" t="s">
        <v>17463</v>
      </c>
      <c r="C4430" s="1" t="s">
        <v>22</v>
      </c>
      <c r="D4430" s="1">
        <v>33511</v>
      </c>
      <c r="E4430" s="1" t="s">
        <v>105</v>
      </c>
      <c r="F4430" s="2">
        <v>336339</v>
      </c>
      <c r="G4430" s="2">
        <v>329961</v>
      </c>
      <c r="H4430" s="1" t="s">
        <v>27</v>
      </c>
      <c r="I4430" s="2">
        <v>283412</v>
      </c>
      <c r="J4430" s="1">
        <v>84</v>
      </c>
      <c r="K4430" s="1">
        <v>3.17130347231556</v>
      </c>
      <c r="N4430" s="1" t="s">
        <v>17464</v>
      </c>
      <c r="O4430" s="1" t="s">
        <v>17465</v>
      </c>
      <c r="P4430" s="1">
        <v>8136625814</v>
      </c>
      <c r="Q4430" s="1" t="s">
        <v>17466</v>
      </c>
      <c r="R4430" s="1" t="s">
        <v>17467</v>
      </c>
      <c r="S4430" s="1" t="s">
        <v>17468</v>
      </c>
      <c r="T4430" s="1" t="s">
        <v>17463</v>
      </c>
      <c r="U4430" s="1" t="s">
        <v>22</v>
      </c>
      <c r="V4430" s="1" t="s">
        <v>23</v>
      </c>
      <c r="W4430" s="1">
        <v>33511</v>
      </c>
    </row>
    <row r="4431" spans="1:23" x14ac:dyDescent="0.2">
      <c r="A4431" s="1" t="s">
        <v>28</v>
      </c>
      <c r="B4431" s="1" t="s">
        <v>18903</v>
      </c>
      <c r="C4431" s="1" t="s">
        <v>22</v>
      </c>
      <c r="D4431" s="1">
        <v>33511</v>
      </c>
      <c r="E4431" s="1" t="s">
        <v>786</v>
      </c>
      <c r="F4431" s="2">
        <v>353248</v>
      </c>
      <c r="G4431" s="2">
        <v>354837</v>
      </c>
      <c r="H4431" s="1" t="s">
        <v>27</v>
      </c>
      <c r="I4431" s="2">
        <v>297142</v>
      </c>
      <c r="J4431" s="1">
        <v>84</v>
      </c>
      <c r="K4431" s="1">
        <v>18.281519448084602</v>
      </c>
      <c r="N4431" s="1" t="s">
        <v>18904</v>
      </c>
      <c r="T4431" s="1" t="s">
        <v>18903</v>
      </c>
      <c r="U4431" s="1" t="s">
        <v>22</v>
      </c>
      <c r="V4431" s="1" t="s">
        <v>23</v>
      </c>
      <c r="W4431" s="1">
        <v>33511</v>
      </c>
    </row>
    <row r="4432" spans="1:23" x14ac:dyDescent="0.2">
      <c r="A4432" s="1" t="s">
        <v>28</v>
      </c>
      <c r="B4432" s="1" t="s">
        <v>19321</v>
      </c>
      <c r="C4432" s="1" t="s">
        <v>22</v>
      </c>
      <c r="D4432" s="1">
        <v>33511</v>
      </c>
      <c r="E4432" s="1" t="s">
        <v>4134</v>
      </c>
      <c r="F4432" s="2">
        <v>456752</v>
      </c>
      <c r="G4432" s="2">
        <v>427063</v>
      </c>
      <c r="H4432" s="1" t="s">
        <v>27</v>
      </c>
      <c r="I4432" s="2">
        <v>382481</v>
      </c>
      <c r="J4432" s="1">
        <v>84</v>
      </c>
      <c r="K4432" s="1">
        <v>1.05033689176996</v>
      </c>
      <c r="N4432" s="1" t="s">
        <v>19322</v>
      </c>
      <c r="O4432" s="1" t="s">
        <v>19323</v>
      </c>
      <c r="P4432" s="1">
        <v>8136433275</v>
      </c>
      <c r="T4432" s="1" t="s">
        <v>19321</v>
      </c>
      <c r="U4432" s="1" t="s">
        <v>22</v>
      </c>
      <c r="V4432" s="1" t="s">
        <v>23</v>
      </c>
      <c r="W4432" s="1">
        <v>33511</v>
      </c>
    </row>
    <row r="4433" spans="1:23" x14ac:dyDescent="0.2">
      <c r="A4433" s="1" t="s">
        <v>28</v>
      </c>
      <c r="B4433" s="1" t="s">
        <v>19469</v>
      </c>
      <c r="C4433" s="1" t="s">
        <v>22</v>
      </c>
      <c r="D4433" s="1">
        <v>33511</v>
      </c>
      <c r="E4433" s="1" t="s">
        <v>928</v>
      </c>
      <c r="F4433" s="2">
        <v>348226</v>
      </c>
      <c r="G4433" s="2">
        <v>109900</v>
      </c>
      <c r="H4433" s="1" t="s">
        <v>27</v>
      </c>
      <c r="I4433" s="2">
        <v>293287</v>
      </c>
      <c r="J4433" s="1">
        <v>84</v>
      </c>
      <c r="K4433" s="1">
        <v>15.208939042463101</v>
      </c>
      <c r="N4433" s="1" t="s">
        <v>19470</v>
      </c>
      <c r="O4433" s="1" t="s">
        <v>19471</v>
      </c>
      <c r="T4433" s="1" t="s">
        <v>19469</v>
      </c>
      <c r="U4433" s="1" t="s">
        <v>22</v>
      </c>
      <c r="V4433" s="1" t="s">
        <v>23</v>
      </c>
      <c r="W4433" s="1">
        <v>33511</v>
      </c>
    </row>
    <row r="4434" spans="1:23" x14ac:dyDescent="0.2">
      <c r="A4434" s="1" t="s">
        <v>28</v>
      </c>
      <c r="B4434" s="1" t="s">
        <v>19605</v>
      </c>
      <c r="C4434" s="1" t="s">
        <v>22</v>
      </c>
      <c r="D4434" s="1">
        <v>33511</v>
      </c>
      <c r="E4434" s="1" t="s">
        <v>670</v>
      </c>
      <c r="F4434" s="2">
        <v>390617</v>
      </c>
      <c r="G4434" s="2">
        <v>392172</v>
      </c>
      <c r="H4434" s="1" t="s">
        <v>27</v>
      </c>
      <c r="I4434" s="2">
        <v>326816</v>
      </c>
      <c r="J4434" s="1">
        <v>84</v>
      </c>
      <c r="K4434" s="1">
        <v>3.1067887480398699</v>
      </c>
      <c r="N4434" s="1" t="s">
        <v>19606</v>
      </c>
      <c r="O4434" s="1" t="s">
        <v>19607</v>
      </c>
      <c r="P4434" s="1" t="s">
        <v>19608</v>
      </c>
      <c r="Q4434" s="1" t="s">
        <v>19609</v>
      </c>
      <c r="R4434" s="1" t="s">
        <v>19610</v>
      </c>
      <c r="S4434" s="1" t="s">
        <v>19611</v>
      </c>
      <c r="T4434" s="1" t="s">
        <v>19605</v>
      </c>
      <c r="U4434" s="1" t="s">
        <v>22</v>
      </c>
      <c r="V4434" s="1" t="s">
        <v>23</v>
      </c>
      <c r="W4434" s="1">
        <v>33511</v>
      </c>
    </row>
    <row r="4435" spans="1:23" x14ac:dyDescent="0.2">
      <c r="A4435" s="1" t="s">
        <v>28</v>
      </c>
      <c r="B4435" s="1" t="s">
        <v>20694</v>
      </c>
      <c r="C4435" s="1" t="s">
        <v>22</v>
      </c>
      <c r="D4435" s="1">
        <v>33511</v>
      </c>
      <c r="E4435" s="1" t="s">
        <v>5096</v>
      </c>
      <c r="F4435" s="2">
        <v>299131</v>
      </c>
      <c r="G4435" s="2">
        <v>292468</v>
      </c>
      <c r="H4435" s="1" t="s">
        <v>27</v>
      </c>
      <c r="I4435" s="2">
        <v>250435</v>
      </c>
      <c r="J4435" s="1">
        <v>84</v>
      </c>
      <c r="K4435" s="1">
        <v>21.784208586842801</v>
      </c>
      <c r="N4435" s="1" t="s">
        <v>20695</v>
      </c>
      <c r="O4435" s="1" t="s">
        <v>20696</v>
      </c>
      <c r="P4435" s="1" t="s">
        <v>20697</v>
      </c>
      <c r="Q4435" s="1" t="s">
        <v>20698</v>
      </c>
      <c r="S4435" s="1" t="s">
        <v>20699</v>
      </c>
      <c r="T4435" s="1" t="s">
        <v>20694</v>
      </c>
      <c r="U4435" s="1" t="s">
        <v>22</v>
      </c>
      <c r="V4435" s="1" t="s">
        <v>23</v>
      </c>
      <c r="W4435" s="1">
        <v>33511</v>
      </c>
    </row>
    <row r="4436" spans="1:23" x14ac:dyDescent="0.2">
      <c r="A4436" s="1" t="s">
        <v>28</v>
      </c>
      <c r="B4436" s="1" t="s">
        <v>21402</v>
      </c>
      <c r="C4436" s="1" t="s">
        <v>22</v>
      </c>
      <c r="D4436" s="1">
        <v>33511</v>
      </c>
      <c r="E4436" s="1" t="s">
        <v>224</v>
      </c>
      <c r="F4436" s="2">
        <v>443165</v>
      </c>
      <c r="G4436" s="2">
        <v>430455</v>
      </c>
      <c r="H4436" s="1" t="s">
        <v>27</v>
      </c>
      <c r="I4436" s="2">
        <v>372742</v>
      </c>
      <c r="J4436" s="1">
        <v>84</v>
      </c>
      <c r="K4436" s="1">
        <v>8.3702305560222499</v>
      </c>
      <c r="N4436" s="1" t="s">
        <v>21404</v>
      </c>
      <c r="Q4436" s="1" t="s">
        <v>21405</v>
      </c>
      <c r="T4436" s="1" t="s">
        <v>21403</v>
      </c>
      <c r="U4436" s="1" t="s">
        <v>363</v>
      </c>
      <c r="V4436" s="1" t="s">
        <v>146</v>
      </c>
      <c r="W4436" s="1">
        <v>11235</v>
      </c>
    </row>
    <row r="4437" spans="1:23" x14ac:dyDescent="0.2">
      <c r="A4437" s="1" t="s">
        <v>28</v>
      </c>
      <c r="B4437" s="1" t="s">
        <v>22670</v>
      </c>
      <c r="C4437" s="1" t="s">
        <v>22</v>
      </c>
      <c r="D4437" s="1">
        <v>33511</v>
      </c>
      <c r="E4437" s="1" t="s">
        <v>370</v>
      </c>
      <c r="F4437" s="2">
        <v>230788</v>
      </c>
      <c r="G4437" s="2">
        <v>226703</v>
      </c>
      <c r="H4437" s="1" t="s">
        <v>27</v>
      </c>
      <c r="I4437" s="2">
        <v>194406</v>
      </c>
      <c r="J4437" s="1">
        <v>84</v>
      </c>
      <c r="K4437" s="1">
        <v>8.9938874041405299</v>
      </c>
      <c r="N4437" s="1" t="s">
        <v>22672</v>
      </c>
      <c r="T4437" s="1" t="s">
        <v>8904</v>
      </c>
      <c r="U4437" s="1" t="s">
        <v>6103</v>
      </c>
      <c r="V4437" s="1" t="s">
        <v>22671</v>
      </c>
      <c r="W4437" s="1">
        <v>4864</v>
      </c>
    </row>
    <row r="4438" spans="1:23" x14ac:dyDescent="0.2">
      <c r="A4438" s="1" t="s">
        <v>28</v>
      </c>
      <c r="B4438" s="1" t="s">
        <v>23348</v>
      </c>
      <c r="C4438" s="1" t="s">
        <v>22</v>
      </c>
      <c r="D4438" s="1">
        <v>33511</v>
      </c>
      <c r="E4438" s="1" t="s">
        <v>2074</v>
      </c>
      <c r="F4438" s="2">
        <v>486333</v>
      </c>
      <c r="G4438" s="2">
        <v>479602</v>
      </c>
      <c r="H4438" s="1" t="s">
        <v>27</v>
      </c>
      <c r="I4438" s="2">
        <v>406459</v>
      </c>
      <c r="J4438" s="1">
        <v>84</v>
      </c>
      <c r="K4438" s="1">
        <v>12.122920130270501</v>
      </c>
      <c r="N4438" s="1" t="s">
        <v>23349</v>
      </c>
      <c r="Q4438" s="1" t="s">
        <v>23350</v>
      </c>
      <c r="T4438" s="1" t="s">
        <v>23348</v>
      </c>
      <c r="U4438" s="1" t="s">
        <v>22</v>
      </c>
      <c r="V4438" s="1" t="s">
        <v>23</v>
      </c>
      <c r="W4438" s="1">
        <v>33511</v>
      </c>
    </row>
    <row r="4439" spans="1:23" x14ac:dyDescent="0.2">
      <c r="A4439" s="1" t="s">
        <v>28</v>
      </c>
      <c r="B4439" s="1" t="s">
        <v>23730</v>
      </c>
      <c r="C4439" s="1" t="s">
        <v>22</v>
      </c>
      <c r="D4439" s="1">
        <v>33511</v>
      </c>
      <c r="E4439" s="1" t="s">
        <v>6063</v>
      </c>
      <c r="F4439" s="2">
        <v>456168</v>
      </c>
      <c r="G4439" s="2">
        <v>2600</v>
      </c>
      <c r="H4439" s="1" t="s">
        <v>27</v>
      </c>
      <c r="I4439" s="2">
        <v>382434</v>
      </c>
      <c r="J4439" s="1">
        <v>84</v>
      </c>
      <c r="K4439" s="1">
        <v>10.6524902536651</v>
      </c>
      <c r="N4439" s="1" t="s">
        <v>23731</v>
      </c>
      <c r="Q4439" s="1" t="s">
        <v>23732</v>
      </c>
      <c r="T4439" s="1" t="s">
        <v>23730</v>
      </c>
      <c r="U4439" s="1" t="s">
        <v>22</v>
      </c>
      <c r="V4439" s="1" t="s">
        <v>23</v>
      </c>
      <c r="W4439" s="1">
        <v>33511</v>
      </c>
    </row>
    <row r="4440" spans="1:23" x14ac:dyDescent="0.2">
      <c r="A4440" s="1" t="s">
        <v>28</v>
      </c>
      <c r="B4440" s="1" t="s">
        <v>25845</v>
      </c>
      <c r="C4440" s="1" t="s">
        <v>22</v>
      </c>
      <c r="D4440" s="1">
        <v>33511</v>
      </c>
      <c r="E4440" s="1" t="s">
        <v>2825</v>
      </c>
      <c r="F4440" s="2">
        <v>381932</v>
      </c>
      <c r="G4440" s="2">
        <v>370420</v>
      </c>
      <c r="H4440" s="1" t="s">
        <v>27</v>
      </c>
      <c r="I4440" s="2">
        <v>322004</v>
      </c>
      <c r="J4440" s="1">
        <v>84</v>
      </c>
      <c r="K4440" s="1">
        <v>9.3245346603071493</v>
      </c>
      <c r="N4440" s="1" t="s">
        <v>25846</v>
      </c>
      <c r="Q4440" s="1" t="s">
        <v>25847</v>
      </c>
      <c r="T4440" s="1" t="s">
        <v>25845</v>
      </c>
      <c r="U4440" s="1" t="s">
        <v>22</v>
      </c>
      <c r="V4440" s="1" t="s">
        <v>23</v>
      </c>
      <c r="W4440" s="1">
        <v>33511</v>
      </c>
    </row>
    <row r="4441" spans="1:23" x14ac:dyDescent="0.2">
      <c r="A4441" s="1" t="s">
        <v>28</v>
      </c>
      <c r="B4441" s="1" t="s">
        <v>26087</v>
      </c>
      <c r="C4441" s="1" t="s">
        <v>22</v>
      </c>
      <c r="D4441" s="1">
        <v>33511</v>
      </c>
      <c r="E4441" s="1" t="s">
        <v>701</v>
      </c>
      <c r="F4441" s="2">
        <v>628653</v>
      </c>
      <c r="G4441" s="2">
        <v>359000</v>
      </c>
      <c r="H4441" s="1" t="s">
        <v>27</v>
      </c>
      <c r="I4441" s="2">
        <v>526681</v>
      </c>
      <c r="J4441" s="1">
        <v>84</v>
      </c>
      <c r="K4441" s="1">
        <v>15.0369004897202</v>
      </c>
      <c r="N4441" s="1" t="s">
        <v>26088</v>
      </c>
      <c r="O4441" s="1" t="s">
        <v>26089</v>
      </c>
      <c r="P4441" s="1" t="s">
        <v>26090</v>
      </c>
      <c r="T4441" s="1" t="s">
        <v>26087</v>
      </c>
      <c r="U4441" s="1" t="s">
        <v>22</v>
      </c>
      <c r="V4441" s="1" t="s">
        <v>23</v>
      </c>
      <c r="W4441" s="1">
        <v>33511</v>
      </c>
    </row>
    <row r="4442" spans="1:23" x14ac:dyDescent="0.2">
      <c r="A4442" s="1" t="s">
        <v>28</v>
      </c>
      <c r="B4442" s="1" t="s">
        <v>26099</v>
      </c>
      <c r="C4442" s="1" t="s">
        <v>22</v>
      </c>
      <c r="D4442" s="1">
        <v>33511</v>
      </c>
      <c r="E4442" s="1" t="s">
        <v>212</v>
      </c>
      <c r="F4442" s="2">
        <v>381066</v>
      </c>
      <c r="G4442" s="2">
        <v>351390</v>
      </c>
      <c r="H4442" s="1" t="s">
        <v>27</v>
      </c>
      <c r="I4442" s="2">
        <v>321599</v>
      </c>
      <c r="J4442" s="1">
        <v>84</v>
      </c>
      <c r="K4442" s="1">
        <v>7.6390510273857499</v>
      </c>
      <c r="N4442" s="1" t="s">
        <v>26100</v>
      </c>
      <c r="O4442" s="1" t="s">
        <v>26101</v>
      </c>
      <c r="P4442" s="1" t="s">
        <v>26102</v>
      </c>
      <c r="Q4442" s="1" t="s">
        <v>26100</v>
      </c>
      <c r="T4442" s="1" t="s">
        <v>26099</v>
      </c>
      <c r="U4442" s="1" t="s">
        <v>22</v>
      </c>
      <c r="V4442" s="1" t="s">
        <v>23</v>
      </c>
      <c r="W4442" s="1">
        <v>33511</v>
      </c>
    </row>
    <row r="4443" spans="1:23" x14ac:dyDescent="0.2">
      <c r="A4443" s="1" t="s">
        <v>28</v>
      </c>
      <c r="B4443" s="1" t="s">
        <v>26550</v>
      </c>
      <c r="C4443" s="1" t="s">
        <v>22</v>
      </c>
      <c r="D4443" s="1">
        <v>33511</v>
      </c>
      <c r="E4443" s="1" t="s">
        <v>753</v>
      </c>
      <c r="F4443" s="2">
        <v>422500</v>
      </c>
      <c r="G4443" s="2">
        <v>406577</v>
      </c>
      <c r="H4443" s="1" t="s">
        <v>27</v>
      </c>
      <c r="I4443" s="2">
        <v>353414</v>
      </c>
      <c r="J4443" s="1">
        <v>84</v>
      </c>
      <c r="K4443" s="1">
        <v>13.969696413592599</v>
      </c>
      <c r="N4443" s="1" t="s">
        <v>26551</v>
      </c>
      <c r="O4443" s="1" t="s">
        <v>26552</v>
      </c>
      <c r="P4443" s="1" t="s">
        <v>26553</v>
      </c>
      <c r="Q4443" s="1" t="s">
        <v>26554</v>
      </c>
      <c r="R4443" s="1" t="s">
        <v>26555</v>
      </c>
      <c r="S4443" s="1" t="s">
        <v>26556</v>
      </c>
      <c r="T4443" s="1" t="s">
        <v>26550</v>
      </c>
      <c r="U4443" s="1" t="s">
        <v>22</v>
      </c>
      <c r="V4443" s="1" t="s">
        <v>23</v>
      </c>
      <c r="W4443" s="1">
        <v>33511</v>
      </c>
    </row>
    <row r="4444" spans="1:23" x14ac:dyDescent="0.2">
      <c r="A4444" s="1" t="s">
        <v>28</v>
      </c>
      <c r="B4444" s="1" t="s">
        <v>27149</v>
      </c>
      <c r="C4444" s="1" t="s">
        <v>22</v>
      </c>
      <c r="D4444" s="1">
        <v>33511</v>
      </c>
      <c r="E4444" s="1" t="s">
        <v>1774</v>
      </c>
      <c r="F4444" s="2">
        <v>412605</v>
      </c>
      <c r="G4444" s="2">
        <v>406438</v>
      </c>
      <c r="H4444" s="1" t="s">
        <v>27</v>
      </c>
      <c r="I4444" s="2">
        <v>346475</v>
      </c>
      <c r="J4444" s="1">
        <v>84</v>
      </c>
      <c r="K4444" s="1">
        <v>8.7170087090862705</v>
      </c>
      <c r="N4444" s="1" t="s">
        <v>27150</v>
      </c>
      <c r="Q4444" s="1" t="s">
        <v>27151</v>
      </c>
      <c r="T4444" s="1" t="s">
        <v>27149</v>
      </c>
      <c r="U4444" s="1" t="s">
        <v>22</v>
      </c>
      <c r="V4444" s="1" t="s">
        <v>23</v>
      </c>
      <c r="W4444" s="1">
        <v>33511</v>
      </c>
    </row>
    <row r="4445" spans="1:23" x14ac:dyDescent="0.2">
      <c r="A4445" s="1" t="s">
        <v>28</v>
      </c>
      <c r="B4445" s="1" t="s">
        <v>27470</v>
      </c>
      <c r="C4445" s="1" t="s">
        <v>22</v>
      </c>
      <c r="D4445" s="1">
        <v>33511</v>
      </c>
      <c r="E4445" s="1" t="s">
        <v>608</v>
      </c>
      <c r="F4445" s="2">
        <v>443758</v>
      </c>
      <c r="G4445" s="2">
        <v>433012</v>
      </c>
      <c r="H4445" s="1" t="s">
        <v>27</v>
      </c>
      <c r="I4445" s="2">
        <v>371131</v>
      </c>
      <c r="J4445" s="1">
        <v>84</v>
      </c>
      <c r="K4445" s="1">
        <v>2.1390517207412301</v>
      </c>
      <c r="N4445" s="1" t="s">
        <v>27471</v>
      </c>
      <c r="O4445" s="1" t="s">
        <v>27472</v>
      </c>
      <c r="P4445" s="1" t="s">
        <v>27473</v>
      </c>
      <c r="T4445" s="1" t="s">
        <v>27470</v>
      </c>
      <c r="U4445" s="1" t="s">
        <v>22</v>
      </c>
      <c r="V4445" s="1" t="s">
        <v>23</v>
      </c>
      <c r="W4445" s="1">
        <v>33511</v>
      </c>
    </row>
    <row r="4446" spans="1:23" x14ac:dyDescent="0.2">
      <c r="A4446" s="1" t="s">
        <v>28</v>
      </c>
      <c r="B4446" s="1" t="s">
        <v>27498</v>
      </c>
      <c r="C4446" s="1" t="s">
        <v>22</v>
      </c>
      <c r="D4446" s="1">
        <v>33511</v>
      </c>
      <c r="E4446" s="1" t="s">
        <v>262</v>
      </c>
      <c r="F4446" s="2">
        <v>454584</v>
      </c>
      <c r="G4446" s="2">
        <v>454241</v>
      </c>
      <c r="H4446" s="1" t="s">
        <v>27</v>
      </c>
      <c r="I4446" s="2">
        <v>381910</v>
      </c>
      <c r="J4446" s="1">
        <v>84</v>
      </c>
      <c r="K4446" s="1">
        <v>19.3944280648894</v>
      </c>
      <c r="N4446" s="1" t="s">
        <v>27499</v>
      </c>
      <c r="O4446" s="1" t="s">
        <v>27500</v>
      </c>
      <c r="P4446" s="1" t="s">
        <v>27501</v>
      </c>
      <c r="T4446" s="1" t="s">
        <v>27498</v>
      </c>
      <c r="U4446" s="1" t="s">
        <v>22</v>
      </c>
      <c r="V4446" s="1" t="s">
        <v>23</v>
      </c>
      <c r="W4446" s="1">
        <v>33511</v>
      </c>
    </row>
    <row r="4447" spans="1:23" x14ac:dyDescent="0.2">
      <c r="A4447" s="1" t="s">
        <v>28</v>
      </c>
      <c r="B4447" s="1" t="s">
        <v>29100</v>
      </c>
      <c r="C4447" s="1" t="s">
        <v>22</v>
      </c>
      <c r="D4447" s="1">
        <v>33511</v>
      </c>
      <c r="E4447" s="1" t="s">
        <v>873</v>
      </c>
      <c r="F4447" s="2">
        <v>350808</v>
      </c>
      <c r="G4447" s="2">
        <v>334652</v>
      </c>
      <c r="H4447" s="1" t="s">
        <v>27</v>
      </c>
      <c r="I4447" s="2">
        <v>295553</v>
      </c>
      <c r="J4447" s="1">
        <v>84</v>
      </c>
      <c r="K4447" s="1">
        <v>21.055719514448899</v>
      </c>
      <c r="N4447" s="1" t="s">
        <v>29101</v>
      </c>
      <c r="O4447" s="1" t="s">
        <v>29102</v>
      </c>
      <c r="P4447" s="1" t="s">
        <v>29103</v>
      </c>
      <c r="T4447" s="1" t="s">
        <v>29100</v>
      </c>
      <c r="U4447" s="1" t="s">
        <v>22</v>
      </c>
      <c r="V4447" s="1" t="s">
        <v>23</v>
      </c>
      <c r="W4447" s="1">
        <v>33511</v>
      </c>
    </row>
    <row r="4448" spans="1:23" x14ac:dyDescent="0.2">
      <c r="A4448" s="1" t="s">
        <v>28</v>
      </c>
      <c r="B4448" s="1" t="s">
        <v>29144</v>
      </c>
      <c r="C4448" s="1" t="s">
        <v>22</v>
      </c>
      <c r="D4448" s="1">
        <v>33511</v>
      </c>
      <c r="E4448" s="1" t="s">
        <v>490</v>
      </c>
      <c r="F4448" s="2">
        <v>372493</v>
      </c>
      <c r="G4448" s="2">
        <v>346981</v>
      </c>
      <c r="H4448" s="1" t="s">
        <v>27</v>
      </c>
      <c r="I4448" s="2">
        <v>312775</v>
      </c>
      <c r="J4448" s="1">
        <v>84</v>
      </c>
      <c r="K4448" s="1">
        <v>4.7143216650487796</v>
      </c>
      <c r="N4448" s="1" t="s">
        <v>29145</v>
      </c>
      <c r="O4448" s="1" t="s">
        <v>29146</v>
      </c>
      <c r="P4448" s="1" t="s">
        <v>29147</v>
      </c>
      <c r="T4448" s="1" t="s">
        <v>29144</v>
      </c>
      <c r="U4448" s="1" t="s">
        <v>22</v>
      </c>
      <c r="V4448" s="1" t="s">
        <v>23</v>
      </c>
      <c r="W4448" s="1">
        <v>33511</v>
      </c>
    </row>
    <row r="4449" spans="1:23" x14ac:dyDescent="0.2">
      <c r="A4449" s="1" t="s">
        <v>28</v>
      </c>
      <c r="B4449" s="1" t="s">
        <v>29380</v>
      </c>
      <c r="C4449" s="1" t="s">
        <v>22</v>
      </c>
      <c r="D4449" s="1">
        <v>33511</v>
      </c>
      <c r="E4449" s="1" t="s">
        <v>473</v>
      </c>
      <c r="F4449" s="2">
        <v>327829</v>
      </c>
      <c r="G4449" s="2">
        <v>2200</v>
      </c>
      <c r="H4449" s="1" t="s">
        <v>27</v>
      </c>
      <c r="I4449" s="2">
        <v>273757</v>
      </c>
      <c r="J4449" s="1">
        <v>84</v>
      </c>
      <c r="K4449" s="1">
        <v>11.3621713477262</v>
      </c>
      <c r="N4449" s="1" t="s">
        <v>29382</v>
      </c>
      <c r="T4449" s="1" t="s">
        <v>29381</v>
      </c>
      <c r="U4449" s="1" t="s">
        <v>11661</v>
      </c>
      <c r="V4449" s="1" t="s">
        <v>146</v>
      </c>
      <c r="W4449" s="1">
        <v>10471</v>
      </c>
    </row>
    <row r="4450" spans="1:23" x14ac:dyDescent="0.2">
      <c r="A4450" s="1" t="s">
        <v>28</v>
      </c>
      <c r="B4450" s="1" t="s">
        <v>30050</v>
      </c>
      <c r="C4450" s="1" t="s">
        <v>22</v>
      </c>
      <c r="D4450" s="1">
        <v>33511</v>
      </c>
      <c r="E4450" s="1" t="s">
        <v>3227</v>
      </c>
      <c r="F4450" s="2">
        <v>401873</v>
      </c>
      <c r="G4450" s="2">
        <v>1900</v>
      </c>
      <c r="H4450" s="1" t="s">
        <v>27</v>
      </c>
      <c r="I4450" s="2">
        <v>336985</v>
      </c>
      <c r="J4450" s="1">
        <v>84</v>
      </c>
      <c r="K4450" s="1">
        <v>20.677378819810201</v>
      </c>
      <c r="N4450" s="1" t="s">
        <v>30053</v>
      </c>
      <c r="Q4450" s="1" t="s">
        <v>30054</v>
      </c>
      <c r="T4450" s="1" t="s">
        <v>30051</v>
      </c>
      <c r="U4450" s="1" t="s">
        <v>30052</v>
      </c>
      <c r="V4450" s="1" t="s">
        <v>689</v>
      </c>
      <c r="W4450" s="1">
        <v>78154</v>
      </c>
    </row>
    <row r="4451" spans="1:23" x14ac:dyDescent="0.2">
      <c r="A4451" s="1" t="s">
        <v>28</v>
      </c>
      <c r="B4451" s="1" t="s">
        <v>30322</v>
      </c>
      <c r="C4451" s="1" t="s">
        <v>22</v>
      </c>
      <c r="D4451" s="1">
        <v>33511</v>
      </c>
      <c r="E4451" s="1" t="s">
        <v>165</v>
      </c>
      <c r="F4451" s="2">
        <v>444751</v>
      </c>
      <c r="G4451" s="2">
        <v>456864</v>
      </c>
      <c r="H4451" s="1" t="s">
        <v>27</v>
      </c>
      <c r="I4451" s="2">
        <v>375762</v>
      </c>
      <c r="J4451" s="1">
        <v>84</v>
      </c>
      <c r="K4451" s="1">
        <v>20.544967505973698</v>
      </c>
      <c r="N4451" s="1" t="s">
        <v>30323</v>
      </c>
      <c r="O4451" s="1" t="s">
        <v>30324</v>
      </c>
      <c r="P4451" s="1" t="s">
        <v>30325</v>
      </c>
      <c r="Q4451" s="1" t="s">
        <v>30326</v>
      </c>
      <c r="R4451" s="1" t="s">
        <v>30327</v>
      </c>
      <c r="S4451" s="1" t="s">
        <v>30328</v>
      </c>
      <c r="T4451" s="1" t="s">
        <v>30322</v>
      </c>
      <c r="U4451" s="1" t="s">
        <v>22</v>
      </c>
      <c r="V4451" s="1" t="s">
        <v>23</v>
      </c>
      <c r="W4451" s="1">
        <v>33511</v>
      </c>
    </row>
    <row r="4452" spans="1:23" x14ac:dyDescent="0.2">
      <c r="A4452" s="1" t="s">
        <v>28</v>
      </c>
      <c r="B4452" s="1" t="s">
        <v>30659</v>
      </c>
      <c r="C4452" s="1" t="s">
        <v>22</v>
      </c>
      <c r="D4452" s="1">
        <v>33511</v>
      </c>
      <c r="E4452" s="1" t="s">
        <v>928</v>
      </c>
      <c r="F4452" s="2">
        <v>349860</v>
      </c>
      <c r="G4452" s="2">
        <v>339817</v>
      </c>
      <c r="H4452" s="1" t="s">
        <v>27</v>
      </c>
      <c r="I4452" s="2">
        <v>292237</v>
      </c>
      <c r="J4452" s="1">
        <v>84</v>
      </c>
      <c r="K4452" s="1">
        <v>20.8272257958109</v>
      </c>
      <c r="N4452" s="1" t="s">
        <v>30662</v>
      </c>
      <c r="T4452" s="1" t="s">
        <v>30660</v>
      </c>
      <c r="U4452" s="1" t="s">
        <v>30661</v>
      </c>
      <c r="V4452" s="1" t="s">
        <v>7096</v>
      </c>
      <c r="W4452" s="1">
        <v>98003</v>
      </c>
    </row>
    <row r="4453" spans="1:23" x14ac:dyDescent="0.2">
      <c r="A4453" s="1" t="s">
        <v>28</v>
      </c>
      <c r="B4453" s="1" t="s">
        <v>32065</v>
      </c>
      <c r="C4453" s="1" t="s">
        <v>22</v>
      </c>
      <c r="D4453" s="1">
        <v>33511</v>
      </c>
      <c r="E4453" s="1" t="s">
        <v>117</v>
      </c>
      <c r="F4453" s="2">
        <v>397821</v>
      </c>
      <c r="G4453" s="2">
        <v>365470</v>
      </c>
      <c r="H4453" s="1" t="s">
        <v>27</v>
      </c>
      <c r="I4453" s="2">
        <v>333585</v>
      </c>
      <c r="J4453" s="1">
        <v>84</v>
      </c>
      <c r="K4453" s="1">
        <v>7.1309901734244301</v>
      </c>
      <c r="N4453" s="1" t="s">
        <v>32066</v>
      </c>
      <c r="O4453" s="1" t="s">
        <v>32067</v>
      </c>
      <c r="P4453" s="1" t="s">
        <v>32068</v>
      </c>
      <c r="T4453" s="1" t="s">
        <v>32065</v>
      </c>
      <c r="U4453" s="1" t="s">
        <v>22</v>
      </c>
      <c r="V4453" s="1" t="s">
        <v>23</v>
      </c>
      <c r="W4453" s="1">
        <v>33511</v>
      </c>
    </row>
    <row r="4454" spans="1:23" x14ac:dyDescent="0.2">
      <c r="A4454" s="1" t="s">
        <v>28</v>
      </c>
      <c r="B4454" s="1" t="s">
        <v>33215</v>
      </c>
      <c r="C4454" s="1" t="s">
        <v>22</v>
      </c>
      <c r="D4454" s="1">
        <v>33511</v>
      </c>
      <c r="E4454" s="1" t="s">
        <v>4369</v>
      </c>
      <c r="F4454" s="2">
        <v>510297</v>
      </c>
      <c r="G4454" s="2">
        <v>465389</v>
      </c>
      <c r="H4454" s="1" t="s">
        <v>27</v>
      </c>
      <c r="I4454" s="2">
        <v>426143</v>
      </c>
      <c r="J4454" s="1">
        <v>84</v>
      </c>
      <c r="K4454" s="1">
        <v>13.6041091402516</v>
      </c>
      <c r="N4454" s="1" t="s">
        <v>33216</v>
      </c>
      <c r="O4454" s="1" t="s">
        <v>33217</v>
      </c>
      <c r="P4454" s="1">
        <v>8134261702</v>
      </c>
      <c r="Q4454" s="1" t="s">
        <v>33218</v>
      </c>
      <c r="S4454" s="1" t="s">
        <v>33219</v>
      </c>
      <c r="T4454" s="1" t="s">
        <v>33215</v>
      </c>
      <c r="U4454" s="1" t="s">
        <v>22</v>
      </c>
      <c r="V4454" s="1" t="s">
        <v>23</v>
      </c>
      <c r="W4454" s="1">
        <v>33511</v>
      </c>
    </row>
    <row r="4455" spans="1:23" x14ac:dyDescent="0.2">
      <c r="A4455" s="1" t="s">
        <v>28</v>
      </c>
      <c r="B4455" s="1" t="s">
        <v>34106</v>
      </c>
      <c r="C4455" s="1" t="s">
        <v>22</v>
      </c>
      <c r="D4455" s="1">
        <v>33511</v>
      </c>
      <c r="E4455" s="1" t="s">
        <v>566</v>
      </c>
      <c r="F4455" s="2">
        <v>413485</v>
      </c>
      <c r="G4455" s="2">
        <v>404239</v>
      </c>
      <c r="H4455" s="1" t="s">
        <v>27</v>
      </c>
      <c r="I4455" s="2">
        <v>346606</v>
      </c>
      <c r="J4455" s="1">
        <v>84</v>
      </c>
      <c r="K4455" s="1">
        <v>3.0853579159915099</v>
      </c>
      <c r="N4455" s="1" t="s">
        <v>34107</v>
      </c>
      <c r="O4455" s="1" t="s">
        <v>34108</v>
      </c>
      <c r="Q4455" s="1" t="s">
        <v>34109</v>
      </c>
      <c r="R4455" s="1" t="s">
        <v>34108</v>
      </c>
      <c r="S4455" s="1" t="s">
        <v>34110</v>
      </c>
      <c r="T4455" s="1" t="s">
        <v>34106</v>
      </c>
      <c r="U4455" s="1" t="s">
        <v>22</v>
      </c>
      <c r="V4455" s="1" t="s">
        <v>23</v>
      </c>
      <c r="W4455" s="1">
        <v>33511</v>
      </c>
    </row>
    <row r="4456" spans="1:23" x14ac:dyDescent="0.2">
      <c r="A4456" s="1" t="s">
        <v>28</v>
      </c>
      <c r="B4456" s="1" t="s">
        <v>34583</v>
      </c>
      <c r="C4456" s="1" t="s">
        <v>22</v>
      </c>
      <c r="D4456" s="1">
        <v>33511</v>
      </c>
      <c r="E4456" s="1" t="s">
        <v>387</v>
      </c>
      <c r="F4456" s="2">
        <v>495077</v>
      </c>
      <c r="G4456" s="2">
        <v>488761</v>
      </c>
      <c r="H4456" s="1" t="s">
        <v>27</v>
      </c>
      <c r="I4456" s="2">
        <v>414350</v>
      </c>
      <c r="J4456" s="1">
        <v>84</v>
      </c>
      <c r="K4456" s="1">
        <v>14.198196046426901</v>
      </c>
      <c r="N4456" s="1" t="s">
        <v>34584</v>
      </c>
      <c r="O4456" s="1" t="s">
        <v>34585</v>
      </c>
      <c r="P4456" s="1" t="s">
        <v>34586</v>
      </c>
      <c r="T4456" s="1" t="s">
        <v>34583</v>
      </c>
      <c r="U4456" s="1" t="s">
        <v>22</v>
      </c>
      <c r="V4456" s="1" t="s">
        <v>23</v>
      </c>
      <c r="W4456" s="1">
        <v>33511</v>
      </c>
    </row>
    <row r="4457" spans="1:23" x14ac:dyDescent="0.2">
      <c r="A4457" s="1" t="s">
        <v>28</v>
      </c>
      <c r="B4457" s="1" t="s">
        <v>35676</v>
      </c>
      <c r="C4457" s="1" t="s">
        <v>22</v>
      </c>
      <c r="D4457" s="1">
        <v>33511</v>
      </c>
      <c r="E4457" s="1" t="s">
        <v>419</v>
      </c>
      <c r="F4457" s="2">
        <v>381442</v>
      </c>
      <c r="G4457" s="2">
        <v>356030</v>
      </c>
      <c r="H4457" s="1" t="s">
        <v>27</v>
      </c>
      <c r="I4457" s="2">
        <v>319069</v>
      </c>
      <c r="J4457" s="1">
        <v>84</v>
      </c>
      <c r="K4457" s="1">
        <v>6.9750784163119697</v>
      </c>
      <c r="N4457" s="1" t="s">
        <v>35677</v>
      </c>
      <c r="O4457" s="1" t="s">
        <v>35678</v>
      </c>
      <c r="P4457" s="1" t="s">
        <v>35679</v>
      </c>
      <c r="T4457" s="1" t="s">
        <v>35676</v>
      </c>
      <c r="U4457" s="1" t="s">
        <v>22</v>
      </c>
      <c r="V4457" s="1" t="s">
        <v>23</v>
      </c>
      <c r="W4457" s="1">
        <v>33511</v>
      </c>
    </row>
    <row r="4458" spans="1:23" x14ac:dyDescent="0.2">
      <c r="A4458" s="1" t="s">
        <v>28</v>
      </c>
      <c r="B4458" s="1" t="s">
        <v>35897</v>
      </c>
      <c r="C4458" s="1" t="s">
        <v>22</v>
      </c>
      <c r="D4458" s="1">
        <v>33511</v>
      </c>
      <c r="E4458" s="1" t="s">
        <v>387</v>
      </c>
      <c r="F4458" s="2">
        <v>470485</v>
      </c>
      <c r="G4458" s="2">
        <v>476944</v>
      </c>
      <c r="H4458" s="1" t="s">
        <v>27</v>
      </c>
      <c r="I4458" s="2">
        <v>393172</v>
      </c>
      <c r="J4458" s="1">
        <v>84</v>
      </c>
      <c r="K4458" s="1">
        <v>14.152497982844199</v>
      </c>
      <c r="N4458" s="1" t="s">
        <v>35898</v>
      </c>
      <c r="Q4458" s="1" t="s">
        <v>35899</v>
      </c>
      <c r="T4458" s="1" t="s">
        <v>35897</v>
      </c>
      <c r="U4458" s="1" t="s">
        <v>22</v>
      </c>
      <c r="V4458" s="1" t="s">
        <v>23</v>
      </c>
      <c r="W4458" s="1">
        <v>33511</v>
      </c>
    </row>
    <row r="4459" spans="1:23" x14ac:dyDescent="0.2">
      <c r="A4459" s="1" t="s">
        <v>28</v>
      </c>
      <c r="B4459" s="1" t="s">
        <v>839</v>
      </c>
      <c r="C4459" s="1" t="s">
        <v>22</v>
      </c>
      <c r="D4459" s="1">
        <v>33511</v>
      </c>
      <c r="E4459" s="1" t="s">
        <v>77</v>
      </c>
      <c r="F4459" s="2">
        <v>468264</v>
      </c>
      <c r="G4459" s="2">
        <v>462588</v>
      </c>
      <c r="H4459" s="1" t="s">
        <v>27</v>
      </c>
      <c r="I4459" s="2">
        <v>396716</v>
      </c>
      <c r="J4459" s="1">
        <v>85</v>
      </c>
      <c r="K4459" s="1">
        <v>11.380969569954599</v>
      </c>
      <c r="N4459" s="1" t="s">
        <v>840</v>
      </c>
      <c r="O4459" s="1" t="s">
        <v>841</v>
      </c>
      <c r="P4459" s="1" t="s">
        <v>842</v>
      </c>
      <c r="Q4459" s="1" t="s">
        <v>843</v>
      </c>
      <c r="R4459" s="1" t="s">
        <v>844</v>
      </c>
      <c r="S4459" s="1" t="s">
        <v>845</v>
      </c>
      <c r="T4459" s="1" t="s">
        <v>839</v>
      </c>
      <c r="U4459" s="1" t="s">
        <v>22</v>
      </c>
      <c r="V4459" s="1" t="s">
        <v>23</v>
      </c>
      <c r="W4459" s="1">
        <v>33511</v>
      </c>
    </row>
    <row r="4460" spans="1:23" x14ac:dyDescent="0.2">
      <c r="A4460" s="1" t="s">
        <v>28</v>
      </c>
      <c r="B4460" s="1" t="s">
        <v>1714</v>
      </c>
      <c r="C4460" s="1" t="s">
        <v>22</v>
      </c>
      <c r="D4460" s="1">
        <v>33511</v>
      </c>
      <c r="E4460" s="1" t="s">
        <v>53</v>
      </c>
      <c r="F4460" s="2">
        <v>322030</v>
      </c>
      <c r="G4460" s="2">
        <v>301965</v>
      </c>
      <c r="H4460" s="1" t="s">
        <v>27</v>
      </c>
      <c r="I4460" s="2">
        <v>274011</v>
      </c>
      <c r="J4460" s="1">
        <v>85</v>
      </c>
      <c r="K4460" s="1">
        <v>19.2169916197481</v>
      </c>
      <c r="N4460" s="1" t="s">
        <v>1715</v>
      </c>
      <c r="O4460" s="1" t="s">
        <v>1716</v>
      </c>
      <c r="P4460" s="1" t="s">
        <v>1717</v>
      </c>
      <c r="T4460" s="1" t="s">
        <v>1714</v>
      </c>
      <c r="U4460" s="1" t="s">
        <v>22</v>
      </c>
      <c r="V4460" s="1" t="s">
        <v>23</v>
      </c>
      <c r="W4460" s="1">
        <v>33511</v>
      </c>
    </row>
    <row r="4461" spans="1:23" x14ac:dyDescent="0.2">
      <c r="A4461" s="1" t="s">
        <v>28</v>
      </c>
      <c r="B4461" s="1" t="s">
        <v>1997</v>
      </c>
      <c r="C4461" s="1" t="s">
        <v>22</v>
      </c>
      <c r="D4461" s="1">
        <v>33511</v>
      </c>
      <c r="E4461" s="1" t="s">
        <v>331</v>
      </c>
      <c r="F4461" s="2">
        <v>364815</v>
      </c>
      <c r="G4461" s="2">
        <v>349429</v>
      </c>
      <c r="H4461" s="1" t="s">
        <v>27</v>
      </c>
      <c r="I4461" s="2">
        <v>310727</v>
      </c>
      <c r="J4461" s="1">
        <v>85</v>
      </c>
      <c r="K4461" s="1">
        <v>2.4831209287883298</v>
      </c>
      <c r="L4461" s="1">
        <v>1.75462630513241</v>
      </c>
      <c r="N4461" s="1" t="s">
        <v>1998</v>
      </c>
      <c r="O4461" s="1" t="s">
        <v>1999</v>
      </c>
      <c r="P4461" s="1" t="s">
        <v>2000</v>
      </c>
      <c r="T4461" s="1" t="s">
        <v>1997</v>
      </c>
      <c r="U4461" s="1" t="s">
        <v>22</v>
      </c>
      <c r="V4461" s="1" t="s">
        <v>23</v>
      </c>
      <c r="W4461" s="1">
        <v>33511</v>
      </c>
    </row>
    <row r="4462" spans="1:23" x14ac:dyDescent="0.2">
      <c r="A4462" s="1" t="s">
        <v>28</v>
      </c>
      <c r="B4462" s="1" t="s">
        <v>3250</v>
      </c>
      <c r="C4462" s="1" t="s">
        <v>22</v>
      </c>
      <c r="D4462" s="1">
        <v>33511</v>
      </c>
      <c r="E4462" s="1" t="s">
        <v>2497</v>
      </c>
      <c r="F4462" s="2">
        <v>464366</v>
      </c>
      <c r="G4462" s="2">
        <v>458864</v>
      </c>
      <c r="H4462" s="1" t="s">
        <v>27</v>
      </c>
      <c r="I4462" s="2">
        <v>395746</v>
      </c>
      <c r="J4462" s="1">
        <v>85</v>
      </c>
      <c r="K4462" s="1">
        <v>20.690110976111299</v>
      </c>
      <c r="N4462" s="1" t="s">
        <v>3251</v>
      </c>
      <c r="O4462" s="1" t="s">
        <v>3252</v>
      </c>
      <c r="P4462" s="1">
        <v>8137816079</v>
      </c>
      <c r="T4462" s="1" t="s">
        <v>3250</v>
      </c>
      <c r="U4462" s="1" t="s">
        <v>22</v>
      </c>
      <c r="V4462" s="1" t="s">
        <v>23</v>
      </c>
      <c r="W4462" s="1">
        <v>33511</v>
      </c>
    </row>
    <row r="4463" spans="1:23" x14ac:dyDescent="0.2">
      <c r="A4463" s="1" t="s">
        <v>28</v>
      </c>
      <c r="B4463" s="1" t="s">
        <v>3642</v>
      </c>
      <c r="C4463" s="1" t="s">
        <v>22</v>
      </c>
      <c r="D4463" s="1">
        <v>33511</v>
      </c>
      <c r="E4463" s="1" t="s">
        <v>3375</v>
      </c>
      <c r="F4463" s="2">
        <v>832809</v>
      </c>
      <c r="G4463" s="2">
        <v>965340</v>
      </c>
      <c r="H4463" s="1" t="s">
        <v>27</v>
      </c>
      <c r="I4463" s="2">
        <v>703882</v>
      </c>
      <c r="J4463" s="1">
        <v>85</v>
      </c>
      <c r="K4463" s="1">
        <v>11.0530144817179</v>
      </c>
      <c r="N4463" s="1" t="s">
        <v>3644</v>
      </c>
      <c r="O4463" s="1" t="s">
        <v>3645</v>
      </c>
      <c r="P4463" s="1" t="s">
        <v>3646</v>
      </c>
      <c r="T4463" s="1" t="s">
        <v>3643</v>
      </c>
      <c r="U4463" s="1" t="s">
        <v>22</v>
      </c>
      <c r="V4463" s="1" t="s">
        <v>23</v>
      </c>
      <c r="W4463" s="1">
        <v>33509</v>
      </c>
    </row>
    <row r="4464" spans="1:23" x14ac:dyDescent="0.2">
      <c r="A4464" s="1" t="s">
        <v>28</v>
      </c>
      <c r="B4464" s="1" t="s">
        <v>3737</v>
      </c>
      <c r="C4464" s="1" t="s">
        <v>22</v>
      </c>
      <c r="D4464" s="1">
        <v>33511</v>
      </c>
      <c r="E4464" s="1" t="s">
        <v>275</v>
      </c>
      <c r="F4464" s="2">
        <v>364949</v>
      </c>
      <c r="G4464" s="2">
        <v>337339</v>
      </c>
      <c r="H4464" s="1" t="s">
        <v>27</v>
      </c>
      <c r="I4464" s="2">
        <v>310624</v>
      </c>
      <c r="J4464" s="1">
        <v>85</v>
      </c>
      <c r="K4464" s="1">
        <v>21.206240291094101</v>
      </c>
      <c r="N4464" s="1" t="s">
        <v>3738</v>
      </c>
      <c r="O4464" s="1" t="s">
        <v>3739</v>
      </c>
      <c r="P4464" s="1" t="s">
        <v>3740</v>
      </c>
      <c r="T4464" s="1" t="s">
        <v>3737</v>
      </c>
      <c r="U4464" s="1" t="s">
        <v>22</v>
      </c>
      <c r="V4464" s="1" t="s">
        <v>23</v>
      </c>
      <c r="W4464" s="1">
        <v>33511</v>
      </c>
    </row>
    <row r="4465" spans="1:23" x14ac:dyDescent="0.2">
      <c r="A4465" s="1" t="s">
        <v>28</v>
      </c>
      <c r="B4465" s="1" t="s">
        <v>3961</v>
      </c>
      <c r="C4465" s="1" t="s">
        <v>22</v>
      </c>
      <c r="D4465" s="1">
        <v>33511</v>
      </c>
      <c r="E4465" s="1" t="s">
        <v>2645</v>
      </c>
      <c r="F4465" s="2">
        <v>354298</v>
      </c>
      <c r="G4465" s="2">
        <v>355379</v>
      </c>
      <c r="H4465" s="1" t="s">
        <v>27</v>
      </c>
      <c r="I4465" s="2">
        <v>300696</v>
      </c>
      <c r="J4465" s="1">
        <v>85</v>
      </c>
      <c r="K4465" s="1">
        <v>21.6901115076164</v>
      </c>
      <c r="L4465" s="1">
        <v>18.827208281810002</v>
      </c>
      <c r="N4465" s="1" t="s">
        <v>3962</v>
      </c>
      <c r="O4465" s="1" t="s">
        <v>3963</v>
      </c>
      <c r="P4465" s="1" t="s">
        <v>3964</v>
      </c>
      <c r="T4465" s="1" t="s">
        <v>3961</v>
      </c>
      <c r="U4465" s="1" t="s">
        <v>22</v>
      </c>
      <c r="V4465" s="1" t="s">
        <v>23</v>
      </c>
      <c r="W4465" s="1">
        <v>33511</v>
      </c>
    </row>
    <row r="4466" spans="1:23" x14ac:dyDescent="0.2">
      <c r="A4466" s="1" t="s">
        <v>28</v>
      </c>
      <c r="B4466" s="1" t="s">
        <v>4486</v>
      </c>
      <c r="C4466" s="1" t="s">
        <v>22</v>
      </c>
      <c r="D4466" s="1">
        <v>33511</v>
      </c>
      <c r="E4466" s="1" t="s">
        <v>577</v>
      </c>
      <c r="F4466" s="2">
        <v>474052</v>
      </c>
      <c r="G4466" s="2">
        <v>460877</v>
      </c>
      <c r="H4466" s="1" t="s">
        <v>27</v>
      </c>
      <c r="I4466" s="2">
        <v>403478</v>
      </c>
      <c r="J4466" s="1">
        <v>85</v>
      </c>
      <c r="K4466" s="1">
        <v>23.372907465246598</v>
      </c>
      <c r="N4466" s="1" t="s">
        <v>4489</v>
      </c>
      <c r="T4466" s="1" t="s">
        <v>4487</v>
      </c>
      <c r="U4466" s="1" t="s">
        <v>4488</v>
      </c>
      <c r="V4466" s="1" t="s">
        <v>94</v>
      </c>
      <c r="W4466" s="1">
        <v>92840</v>
      </c>
    </row>
    <row r="4467" spans="1:23" x14ac:dyDescent="0.2">
      <c r="A4467" s="1" t="s">
        <v>28</v>
      </c>
      <c r="B4467" s="1" t="s">
        <v>5801</v>
      </c>
      <c r="C4467" s="1" t="s">
        <v>22</v>
      </c>
      <c r="D4467" s="1">
        <v>33511</v>
      </c>
      <c r="E4467" s="1" t="s">
        <v>1276</v>
      </c>
      <c r="F4467" s="2">
        <v>312192</v>
      </c>
      <c r="G4467" s="2">
        <v>320346</v>
      </c>
      <c r="H4467" s="1" t="s">
        <v>27</v>
      </c>
      <c r="I4467" s="2">
        <v>263978</v>
      </c>
      <c r="J4467" s="1">
        <v>85</v>
      </c>
      <c r="K4467" s="1">
        <v>10.534198860762601</v>
      </c>
      <c r="N4467" s="1" t="s">
        <v>5802</v>
      </c>
      <c r="O4467" s="1" t="s">
        <v>5803</v>
      </c>
      <c r="P4467" s="1">
        <v>8136385297</v>
      </c>
      <c r="Q4467" s="1" t="s">
        <v>5804</v>
      </c>
      <c r="T4467" s="1" t="s">
        <v>5801</v>
      </c>
      <c r="U4467" s="1" t="s">
        <v>22</v>
      </c>
      <c r="V4467" s="1" t="s">
        <v>23</v>
      </c>
      <c r="W4467" s="1">
        <v>33511</v>
      </c>
    </row>
    <row r="4468" spans="1:23" x14ac:dyDescent="0.2">
      <c r="A4468" s="1" t="s">
        <v>28</v>
      </c>
      <c r="B4468" s="1" t="s">
        <v>6425</v>
      </c>
      <c r="C4468" s="1" t="s">
        <v>22</v>
      </c>
      <c r="D4468" s="1">
        <v>33511</v>
      </c>
      <c r="E4468" s="1" t="s">
        <v>1075</v>
      </c>
      <c r="F4468" s="2">
        <v>556959</v>
      </c>
      <c r="G4468" s="2">
        <v>555372</v>
      </c>
      <c r="H4468" s="1" t="s">
        <v>27</v>
      </c>
      <c r="I4468" s="2">
        <v>475672</v>
      </c>
      <c r="J4468" s="1">
        <v>85</v>
      </c>
      <c r="K4468" s="1">
        <v>15.6471023512171</v>
      </c>
      <c r="N4468" s="1" t="s">
        <v>6426</v>
      </c>
      <c r="O4468" s="1" t="s">
        <v>6427</v>
      </c>
      <c r="P4468" s="1" t="s">
        <v>6428</v>
      </c>
      <c r="Q4468" s="1" t="s">
        <v>6429</v>
      </c>
      <c r="R4468" s="1" t="s">
        <v>6430</v>
      </c>
      <c r="S4468" s="1" t="s">
        <v>6431</v>
      </c>
      <c r="T4468" s="1" t="s">
        <v>6425</v>
      </c>
      <c r="U4468" s="1" t="s">
        <v>22</v>
      </c>
      <c r="V4468" s="1" t="s">
        <v>23</v>
      </c>
      <c r="W4468" s="1">
        <v>33511</v>
      </c>
    </row>
    <row r="4469" spans="1:23" x14ac:dyDescent="0.2">
      <c r="A4469" s="1" t="s">
        <v>28</v>
      </c>
      <c r="B4469" s="1" t="s">
        <v>6581</v>
      </c>
      <c r="C4469" s="1" t="s">
        <v>22</v>
      </c>
      <c r="D4469" s="1">
        <v>33511</v>
      </c>
      <c r="E4469" s="1" t="s">
        <v>2678</v>
      </c>
      <c r="F4469" s="2">
        <v>486276</v>
      </c>
      <c r="G4469" s="2">
        <v>470567</v>
      </c>
      <c r="H4469" s="1" t="s">
        <v>27</v>
      </c>
      <c r="I4469" s="2">
        <v>413517</v>
      </c>
      <c r="J4469" s="1">
        <v>85</v>
      </c>
      <c r="K4469" s="1">
        <v>20.2331241079251</v>
      </c>
      <c r="N4469" s="1" t="s">
        <v>6582</v>
      </c>
      <c r="P4469" s="1" t="s">
        <v>6583</v>
      </c>
      <c r="Q4469" s="1" t="s">
        <v>6584</v>
      </c>
      <c r="R4469" s="1" t="s">
        <v>6585</v>
      </c>
      <c r="S4469" s="1" t="s">
        <v>6586</v>
      </c>
      <c r="T4469" s="1" t="s">
        <v>6581</v>
      </c>
      <c r="U4469" s="1" t="s">
        <v>22</v>
      </c>
      <c r="V4469" s="1" t="s">
        <v>23</v>
      </c>
      <c r="W4469" s="1">
        <v>33511</v>
      </c>
    </row>
    <row r="4470" spans="1:23" x14ac:dyDescent="0.2">
      <c r="A4470" s="1" t="s">
        <v>28</v>
      </c>
      <c r="B4470" s="1" t="s">
        <v>6774</v>
      </c>
      <c r="C4470" s="1" t="s">
        <v>22</v>
      </c>
      <c r="D4470" s="1">
        <v>33511</v>
      </c>
      <c r="E4470" s="1" t="s">
        <v>4325</v>
      </c>
      <c r="F4470" s="2">
        <v>324454</v>
      </c>
      <c r="G4470" s="2">
        <v>315670</v>
      </c>
      <c r="H4470" s="1" t="s">
        <v>27</v>
      </c>
      <c r="I4470" s="2">
        <v>275158</v>
      </c>
      <c r="J4470" s="1">
        <v>85</v>
      </c>
      <c r="K4470" s="1">
        <v>10.2277477643369</v>
      </c>
      <c r="N4470" s="1" t="s">
        <v>6776</v>
      </c>
      <c r="Q4470" s="1" t="s">
        <v>6777</v>
      </c>
      <c r="T4470" s="1" t="s">
        <v>6775</v>
      </c>
      <c r="U4470" s="1" t="s">
        <v>25</v>
      </c>
      <c r="V4470" s="1" t="s">
        <v>23</v>
      </c>
      <c r="W4470" s="1">
        <v>33578</v>
      </c>
    </row>
    <row r="4471" spans="1:23" x14ac:dyDescent="0.2">
      <c r="A4471" s="1" t="s">
        <v>28</v>
      </c>
      <c r="B4471" s="1" t="s">
        <v>6989</v>
      </c>
      <c r="C4471" s="1" t="s">
        <v>22</v>
      </c>
      <c r="D4471" s="1">
        <v>33511</v>
      </c>
      <c r="E4471" s="1" t="s">
        <v>4134</v>
      </c>
      <c r="F4471" s="2">
        <v>397886</v>
      </c>
      <c r="G4471" s="2">
        <v>365576</v>
      </c>
      <c r="H4471" s="1" t="s">
        <v>27</v>
      </c>
      <c r="I4471" s="2">
        <v>338104</v>
      </c>
      <c r="J4471" s="1">
        <v>85</v>
      </c>
      <c r="K4471" s="1">
        <v>21.378285643045601</v>
      </c>
      <c r="L4471" s="1">
        <v>21.155167363475702</v>
      </c>
      <c r="N4471" s="1" t="s">
        <v>6990</v>
      </c>
      <c r="O4471" s="1" t="s">
        <v>6991</v>
      </c>
      <c r="P4471" s="1" t="s">
        <v>6992</v>
      </c>
      <c r="T4471" s="1" t="s">
        <v>6989</v>
      </c>
      <c r="U4471" s="1" t="s">
        <v>22</v>
      </c>
      <c r="V4471" s="1" t="s">
        <v>23</v>
      </c>
      <c r="W4471" s="1">
        <v>33511</v>
      </c>
    </row>
    <row r="4472" spans="1:23" x14ac:dyDescent="0.2">
      <c r="A4472" s="1" t="s">
        <v>28</v>
      </c>
      <c r="B4472" s="1" t="s">
        <v>7223</v>
      </c>
      <c r="C4472" s="1" t="s">
        <v>22</v>
      </c>
      <c r="D4472" s="1">
        <v>33511</v>
      </c>
      <c r="E4472" s="1" t="s">
        <v>1300</v>
      </c>
      <c r="F4472" s="2">
        <v>467383</v>
      </c>
      <c r="G4472" s="2">
        <v>443698</v>
      </c>
      <c r="H4472" s="1" t="s">
        <v>27</v>
      </c>
      <c r="I4472" s="2">
        <v>396108</v>
      </c>
      <c r="J4472" s="1">
        <v>85</v>
      </c>
      <c r="K4472" s="1">
        <v>8.1632321333320892</v>
      </c>
      <c r="N4472" s="1" t="s">
        <v>7224</v>
      </c>
      <c r="O4472" s="1" t="s">
        <v>7225</v>
      </c>
      <c r="P4472" s="1">
        <v>8138434059</v>
      </c>
      <c r="Q4472" s="1" t="s">
        <v>7226</v>
      </c>
      <c r="T4472" s="1" t="s">
        <v>7223</v>
      </c>
      <c r="U4472" s="1" t="s">
        <v>22</v>
      </c>
      <c r="V4472" s="1" t="s">
        <v>23</v>
      </c>
      <c r="W4472" s="1">
        <v>33511</v>
      </c>
    </row>
    <row r="4473" spans="1:23" x14ac:dyDescent="0.2">
      <c r="A4473" s="1" t="s">
        <v>28</v>
      </c>
      <c r="B4473" s="1" t="s">
        <v>7757</v>
      </c>
      <c r="C4473" s="1" t="s">
        <v>22</v>
      </c>
      <c r="D4473" s="1">
        <v>33511</v>
      </c>
      <c r="E4473" s="1" t="s">
        <v>293</v>
      </c>
      <c r="F4473" s="2">
        <v>296047</v>
      </c>
      <c r="G4473" s="2">
        <v>307311</v>
      </c>
      <c r="H4473" s="1" t="s">
        <v>27</v>
      </c>
      <c r="I4473" s="2">
        <v>251611</v>
      </c>
      <c r="J4473" s="1">
        <v>85</v>
      </c>
      <c r="K4473" s="1">
        <v>20.571834542077301</v>
      </c>
      <c r="N4473" s="1" t="s">
        <v>7758</v>
      </c>
      <c r="O4473" s="1" t="s">
        <v>7759</v>
      </c>
      <c r="P4473" s="1" t="s">
        <v>7760</v>
      </c>
      <c r="T4473" s="1" t="s">
        <v>7757</v>
      </c>
      <c r="U4473" s="1" t="s">
        <v>22</v>
      </c>
      <c r="V4473" s="1" t="s">
        <v>23</v>
      </c>
      <c r="W4473" s="1">
        <v>33511</v>
      </c>
    </row>
    <row r="4474" spans="1:23" x14ac:dyDescent="0.2">
      <c r="A4474" s="1" t="s">
        <v>28</v>
      </c>
      <c r="B4474" s="1" t="s">
        <v>7878</v>
      </c>
      <c r="C4474" s="1" t="s">
        <v>22</v>
      </c>
      <c r="D4474" s="1">
        <v>33511</v>
      </c>
      <c r="E4474" s="1" t="s">
        <v>1792</v>
      </c>
      <c r="F4474" s="2">
        <v>686601</v>
      </c>
      <c r="G4474" s="2">
        <v>720573</v>
      </c>
      <c r="H4474" s="1" t="s">
        <v>27</v>
      </c>
      <c r="I4474" s="2">
        <v>582429</v>
      </c>
      <c r="J4474" s="1">
        <v>85</v>
      </c>
      <c r="K4474" s="1">
        <v>18.698178631054599</v>
      </c>
      <c r="N4474" s="1" t="s">
        <v>7879</v>
      </c>
      <c r="O4474" s="1" t="s">
        <v>7880</v>
      </c>
      <c r="P4474" s="1" t="s">
        <v>7881</v>
      </c>
      <c r="Q4474" s="1" t="s">
        <v>7882</v>
      </c>
      <c r="R4474" s="1" t="s">
        <v>7883</v>
      </c>
      <c r="S4474" s="1" t="s">
        <v>7884</v>
      </c>
      <c r="T4474" s="1" t="s">
        <v>7878</v>
      </c>
      <c r="U4474" s="1" t="s">
        <v>22</v>
      </c>
      <c r="V4474" s="1" t="s">
        <v>23</v>
      </c>
      <c r="W4474" s="1">
        <v>33511</v>
      </c>
    </row>
    <row r="4475" spans="1:23" x14ac:dyDescent="0.2">
      <c r="A4475" s="1" t="s">
        <v>28</v>
      </c>
      <c r="B4475" s="1" t="s">
        <v>9969</v>
      </c>
      <c r="C4475" s="1" t="s">
        <v>22</v>
      </c>
      <c r="D4475" s="1">
        <v>33511</v>
      </c>
      <c r="E4475" s="1" t="s">
        <v>184</v>
      </c>
      <c r="F4475" s="2">
        <v>480945</v>
      </c>
      <c r="G4475" s="2">
        <v>485897</v>
      </c>
      <c r="H4475" s="1" t="s">
        <v>27</v>
      </c>
      <c r="I4475" s="2">
        <v>407123</v>
      </c>
      <c r="J4475" s="1">
        <v>85</v>
      </c>
      <c r="K4475" s="1">
        <v>12.950868296526499</v>
      </c>
      <c r="N4475" s="1" t="s">
        <v>9970</v>
      </c>
      <c r="O4475" s="1" t="s">
        <v>9971</v>
      </c>
      <c r="P4475" s="1" t="s">
        <v>9972</v>
      </c>
      <c r="Q4475" s="1" t="s">
        <v>9973</v>
      </c>
      <c r="R4475" s="1" t="s">
        <v>9974</v>
      </c>
      <c r="S4475" s="1" t="s">
        <v>9975</v>
      </c>
      <c r="T4475" s="1" t="s">
        <v>9969</v>
      </c>
      <c r="U4475" s="1" t="s">
        <v>22</v>
      </c>
      <c r="V4475" s="1" t="s">
        <v>23</v>
      </c>
      <c r="W4475" s="1">
        <v>33511</v>
      </c>
    </row>
    <row r="4476" spans="1:23" x14ac:dyDescent="0.2">
      <c r="A4476" s="1" t="s">
        <v>28</v>
      </c>
      <c r="B4476" s="1" t="s">
        <v>10143</v>
      </c>
      <c r="C4476" s="1" t="s">
        <v>22</v>
      </c>
      <c r="D4476" s="1">
        <v>33511</v>
      </c>
      <c r="E4476" s="1" t="s">
        <v>33</v>
      </c>
      <c r="F4476" s="2">
        <v>385936</v>
      </c>
      <c r="G4476" s="2">
        <v>393304</v>
      </c>
      <c r="H4476" s="1" t="s">
        <v>27</v>
      </c>
      <c r="I4476" s="2">
        <v>328125</v>
      </c>
      <c r="J4476" s="1">
        <v>85</v>
      </c>
      <c r="K4476" s="1">
        <v>21.741191128752199</v>
      </c>
      <c r="N4476" s="1" t="s">
        <v>10144</v>
      </c>
      <c r="O4476" s="1" t="s">
        <v>10145</v>
      </c>
      <c r="P4476" s="1">
        <v>8136513192</v>
      </c>
      <c r="T4476" s="1" t="s">
        <v>10143</v>
      </c>
      <c r="U4476" s="1" t="s">
        <v>22</v>
      </c>
      <c r="V4476" s="1" t="s">
        <v>23</v>
      </c>
      <c r="W4476" s="1">
        <v>33511</v>
      </c>
    </row>
    <row r="4477" spans="1:23" x14ac:dyDescent="0.2">
      <c r="A4477" s="1" t="s">
        <v>28</v>
      </c>
      <c r="B4477" s="1" t="s">
        <v>10355</v>
      </c>
      <c r="C4477" s="1" t="s">
        <v>22</v>
      </c>
      <c r="D4477" s="1">
        <v>33511</v>
      </c>
      <c r="E4477" s="1" t="s">
        <v>744</v>
      </c>
      <c r="F4477" s="2">
        <v>253764</v>
      </c>
      <c r="G4477" s="2">
        <v>262949</v>
      </c>
      <c r="H4477" s="1" t="s">
        <v>27</v>
      </c>
      <c r="I4477" s="2">
        <v>214684</v>
      </c>
      <c r="J4477" s="1">
        <v>85</v>
      </c>
      <c r="K4477" s="1">
        <v>11.894416935857199</v>
      </c>
      <c r="N4477" s="1" t="s">
        <v>10357</v>
      </c>
      <c r="T4477" s="1" t="s">
        <v>10356</v>
      </c>
      <c r="U4477" s="1" t="s">
        <v>43</v>
      </c>
      <c r="V4477" s="1" t="s">
        <v>23</v>
      </c>
      <c r="W4477" s="1">
        <v>33604</v>
      </c>
    </row>
    <row r="4478" spans="1:23" x14ac:dyDescent="0.2">
      <c r="A4478" s="1" t="s">
        <v>28</v>
      </c>
      <c r="B4478" s="1" t="s">
        <v>10401</v>
      </c>
      <c r="C4478" s="1" t="s">
        <v>22</v>
      </c>
      <c r="D4478" s="1">
        <v>33511</v>
      </c>
      <c r="E4478" s="1" t="s">
        <v>331</v>
      </c>
      <c r="F4478" s="2">
        <v>393529</v>
      </c>
      <c r="G4478" s="2">
        <v>366729</v>
      </c>
      <c r="H4478" s="1" t="s">
        <v>27</v>
      </c>
      <c r="I4478" s="2">
        <v>334139</v>
      </c>
      <c r="J4478" s="1">
        <v>85</v>
      </c>
      <c r="K4478" s="1">
        <v>14.3137717746913</v>
      </c>
      <c r="N4478" s="1" t="s">
        <v>10404</v>
      </c>
      <c r="T4478" s="1" t="s">
        <v>10402</v>
      </c>
      <c r="U4478" s="1" t="s">
        <v>10403</v>
      </c>
      <c r="V4478" s="1" t="s">
        <v>6487</v>
      </c>
      <c r="W4478" s="1">
        <v>28173</v>
      </c>
    </row>
    <row r="4479" spans="1:23" x14ac:dyDescent="0.2">
      <c r="A4479" s="1" t="s">
        <v>28</v>
      </c>
      <c r="B4479" s="1" t="s">
        <v>11262</v>
      </c>
      <c r="C4479" s="1" t="s">
        <v>22</v>
      </c>
      <c r="D4479" s="1">
        <v>33511</v>
      </c>
      <c r="E4479" s="1" t="s">
        <v>1287</v>
      </c>
      <c r="F4479" s="2">
        <v>309627</v>
      </c>
      <c r="G4479" s="2">
        <v>291042</v>
      </c>
      <c r="H4479" s="1" t="s">
        <v>27</v>
      </c>
      <c r="I4479" s="2">
        <v>263725</v>
      </c>
      <c r="J4479" s="1">
        <v>85</v>
      </c>
      <c r="K4479" s="1">
        <v>28.4297871582433</v>
      </c>
      <c r="L4479" s="1">
        <v>9.1282886477623393</v>
      </c>
      <c r="N4479" s="1" t="s">
        <v>11263</v>
      </c>
      <c r="O4479" s="1" t="s">
        <v>11264</v>
      </c>
      <c r="P4479" s="1" t="s">
        <v>11265</v>
      </c>
      <c r="T4479" s="1" t="s">
        <v>11262</v>
      </c>
      <c r="U4479" s="1" t="s">
        <v>22</v>
      </c>
      <c r="V4479" s="1" t="s">
        <v>23</v>
      </c>
      <c r="W4479" s="1">
        <v>33511</v>
      </c>
    </row>
    <row r="4480" spans="1:23" x14ac:dyDescent="0.2">
      <c r="A4480" s="1" t="s">
        <v>28</v>
      </c>
      <c r="B4480" s="1" t="s">
        <v>12230</v>
      </c>
      <c r="C4480" s="1" t="s">
        <v>22</v>
      </c>
      <c r="D4480" s="1">
        <v>33511</v>
      </c>
      <c r="E4480" s="1" t="s">
        <v>753</v>
      </c>
      <c r="F4480" s="2">
        <v>414505</v>
      </c>
      <c r="G4480" s="2">
        <v>413580</v>
      </c>
      <c r="H4480" s="1" t="s">
        <v>27</v>
      </c>
      <c r="I4480" s="2">
        <v>352082</v>
      </c>
      <c r="J4480" s="1">
        <v>85</v>
      </c>
      <c r="K4480" s="1">
        <v>3.3299020347346602</v>
      </c>
      <c r="N4480" s="1" t="s">
        <v>12231</v>
      </c>
      <c r="O4480" s="1" t="s">
        <v>12232</v>
      </c>
      <c r="P4480" s="1" t="s">
        <v>12233</v>
      </c>
      <c r="T4480" s="1" t="s">
        <v>12230</v>
      </c>
      <c r="U4480" s="1" t="s">
        <v>22</v>
      </c>
      <c r="V4480" s="1" t="s">
        <v>23</v>
      </c>
      <c r="W4480" s="1">
        <v>33511</v>
      </c>
    </row>
    <row r="4481" spans="1:23" x14ac:dyDescent="0.2">
      <c r="A4481" s="1" t="s">
        <v>28</v>
      </c>
      <c r="B4481" s="1" t="s">
        <v>12480</v>
      </c>
      <c r="C4481" s="1" t="s">
        <v>22</v>
      </c>
      <c r="D4481" s="1">
        <v>33511</v>
      </c>
      <c r="E4481" s="1" t="s">
        <v>5446</v>
      </c>
      <c r="F4481" s="2">
        <v>393264</v>
      </c>
      <c r="G4481" s="2">
        <v>373439</v>
      </c>
      <c r="H4481" s="1" t="s">
        <v>27</v>
      </c>
      <c r="I4481" s="2">
        <v>335474</v>
      </c>
      <c r="J4481" s="1">
        <v>85</v>
      </c>
      <c r="K4481" s="1">
        <v>5.1094721638229297</v>
      </c>
      <c r="N4481" s="1" t="s">
        <v>12481</v>
      </c>
      <c r="O4481" s="1" t="s">
        <v>12482</v>
      </c>
      <c r="P4481" s="1">
        <v>8136531450</v>
      </c>
      <c r="T4481" s="1" t="s">
        <v>12480</v>
      </c>
      <c r="U4481" s="1" t="s">
        <v>22</v>
      </c>
      <c r="V4481" s="1" t="s">
        <v>23</v>
      </c>
      <c r="W4481" s="1">
        <v>33511</v>
      </c>
    </row>
    <row r="4482" spans="1:23" x14ac:dyDescent="0.2">
      <c r="A4482" s="1" t="s">
        <v>28</v>
      </c>
      <c r="B4482" s="1" t="s">
        <v>12744</v>
      </c>
      <c r="C4482" s="1" t="s">
        <v>22</v>
      </c>
      <c r="D4482" s="1">
        <v>33511</v>
      </c>
      <c r="E4482" s="1" t="s">
        <v>296</v>
      </c>
      <c r="F4482" s="2">
        <v>422526</v>
      </c>
      <c r="G4482" s="2">
        <v>407226</v>
      </c>
      <c r="H4482" s="1" t="s">
        <v>27</v>
      </c>
      <c r="I4482" s="2">
        <v>361013</v>
      </c>
      <c r="J4482" s="1">
        <v>85</v>
      </c>
      <c r="K4482" s="1">
        <v>8.7546336860314593</v>
      </c>
      <c r="N4482" s="1" t="s">
        <v>12745</v>
      </c>
      <c r="O4482" s="1" t="s">
        <v>12746</v>
      </c>
      <c r="P4482" s="1" t="s">
        <v>12747</v>
      </c>
      <c r="Q4482" s="1" t="s">
        <v>12745</v>
      </c>
      <c r="T4482" s="1" t="s">
        <v>12744</v>
      </c>
      <c r="U4482" s="1" t="s">
        <v>22</v>
      </c>
      <c r="V4482" s="1" t="s">
        <v>23</v>
      </c>
      <c r="W4482" s="1">
        <v>33511</v>
      </c>
    </row>
    <row r="4483" spans="1:23" x14ac:dyDescent="0.2">
      <c r="A4483" s="1" t="s">
        <v>28</v>
      </c>
      <c r="B4483" s="1" t="s">
        <v>12931</v>
      </c>
      <c r="C4483" s="1" t="s">
        <v>22</v>
      </c>
      <c r="D4483" s="1">
        <v>33511</v>
      </c>
      <c r="E4483" s="1" t="s">
        <v>1469</v>
      </c>
      <c r="F4483" s="2">
        <v>218424</v>
      </c>
      <c r="G4483" s="2">
        <v>216420</v>
      </c>
      <c r="H4483" s="1" t="s">
        <v>27</v>
      </c>
      <c r="I4483" s="2">
        <v>185891</v>
      </c>
      <c r="J4483" s="1">
        <v>85</v>
      </c>
      <c r="K4483" s="1">
        <v>22.130977772301801</v>
      </c>
      <c r="N4483" s="1" t="s">
        <v>12932</v>
      </c>
      <c r="T4483" s="1" t="s">
        <v>2382</v>
      </c>
      <c r="U4483" s="1" t="s">
        <v>25</v>
      </c>
      <c r="V4483" s="1" t="s">
        <v>23</v>
      </c>
      <c r="W4483" s="1">
        <v>33578</v>
      </c>
    </row>
    <row r="4484" spans="1:23" x14ac:dyDescent="0.2">
      <c r="A4484" s="1" t="s">
        <v>28</v>
      </c>
      <c r="B4484" s="1" t="s">
        <v>13590</v>
      </c>
      <c r="C4484" s="1" t="s">
        <v>22</v>
      </c>
      <c r="D4484" s="1">
        <v>33511</v>
      </c>
      <c r="E4484" s="1" t="s">
        <v>473</v>
      </c>
      <c r="F4484" s="2">
        <v>350633</v>
      </c>
      <c r="G4484" s="2">
        <v>328831</v>
      </c>
      <c r="H4484" s="1" t="s">
        <v>27</v>
      </c>
      <c r="I4484" s="2">
        <v>296809</v>
      </c>
      <c r="J4484" s="1">
        <v>85</v>
      </c>
      <c r="K4484" s="1">
        <v>12.907859968700199</v>
      </c>
      <c r="N4484" s="1" t="s">
        <v>13592</v>
      </c>
      <c r="O4484" s="1" t="s">
        <v>13593</v>
      </c>
      <c r="P4484" s="1" t="s">
        <v>13594</v>
      </c>
      <c r="T4484" s="1" t="s">
        <v>13591</v>
      </c>
      <c r="U4484" s="1" t="s">
        <v>43</v>
      </c>
      <c r="V4484" s="1" t="s">
        <v>23</v>
      </c>
      <c r="W4484" s="1">
        <v>33629</v>
      </c>
    </row>
    <row r="4485" spans="1:23" x14ac:dyDescent="0.2">
      <c r="A4485" s="1" t="s">
        <v>28</v>
      </c>
      <c r="B4485" s="1" t="s">
        <v>15529</v>
      </c>
      <c r="C4485" s="1" t="s">
        <v>22</v>
      </c>
      <c r="D4485" s="1">
        <v>33511</v>
      </c>
      <c r="E4485" s="1" t="s">
        <v>172</v>
      </c>
      <c r="F4485" s="2">
        <v>314096</v>
      </c>
      <c r="G4485" s="2">
        <v>327959</v>
      </c>
      <c r="H4485" s="1" t="s">
        <v>27</v>
      </c>
      <c r="I4485" s="2">
        <v>267752</v>
      </c>
      <c r="J4485" s="1">
        <v>85</v>
      </c>
      <c r="K4485" s="1">
        <v>19.254635333719101</v>
      </c>
      <c r="N4485" s="1" t="s">
        <v>15530</v>
      </c>
      <c r="O4485" s="1" t="s">
        <v>15531</v>
      </c>
      <c r="P4485" s="1" t="s">
        <v>15532</v>
      </c>
      <c r="T4485" s="1" t="s">
        <v>15529</v>
      </c>
      <c r="U4485" s="1" t="s">
        <v>22</v>
      </c>
      <c r="V4485" s="1" t="s">
        <v>23</v>
      </c>
      <c r="W4485" s="1">
        <v>33511</v>
      </c>
    </row>
    <row r="4486" spans="1:23" x14ac:dyDescent="0.2">
      <c r="A4486" s="1" t="s">
        <v>28</v>
      </c>
      <c r="B4486" s="1" t="s">
        <v>15901</v>
      </c>
      <c r="C4486" s="1" t="s">
        <v>22</v>
      </c>
      <c r="D4486" s="1">
        <v>33511</v>
      </c>
      <c r="E4486" s="1" t="s">
        <v>1372</v>
      </c>
      <c r="F4486" s="2">
        <v>195348</v>
      </c>
      <c r="G4486" s="2">
        <v>233699</v>
      </c>
      <c r="H4486" s="1" t="s">
        <v>27</v>
      </c>
      <c r="I4486" s="2">
        <v>166861</v>
      </c>
      <c r="J4486" s="1">
        <v>85</v>
      </c>
      <c r="K4486" s="1">
        <v>21.3997968735999</v>
      </c>
      <c r="N4486" s="1" t="s">
        <v>4647</v>
      </c>
      <c r="T4486" s="1" t="s">
        <v>4646</v>
      </c>
      <c r="U4486" s="1" t="s">
        <v>22</v>
      </c>
      <c r="V4486" s="1" t="s">
        <v>23</v>
      </c>
      <c r="W4486" s="1">
        <v>33511</v>
      </c>
    </row>
    <row r="4487" spans="1:23" x14ac:dyDescent="0.2">
      <c r="A4487" s="1" t="s">
        <v>28</v>
      </c>
      <c r="B4487" s="1" t="s">
        <v>15966</v>
      </c>
      <c r="C4487" s="1" t="s">
        <v>22</v>
      </c>
      <c r="D4487" s="1">
        <v>33511</v>
      </c>
      <c r="E4487" s="1" t="s">
        <v>3546</v>
      </c>
      <c r="F4487" s="2">
        <v>342713</v>
      </c>
      <c r="G4487" s="2">
        <v>337900</v>
      </c>
      <c r="H4487" s="1" t="s">
        <v>27</v>
      </c>
      <c r="I4487" s="2">
        <v>292161</v>
      </c>
      <c r="J4487" s="1">
        <v>85</v>
      </c>
      <c r="K4487" s="1">
        <v>17.3702272215377</v>
      </c>
      <c r="L4487" s="1">
        <v>10.714313243043099</v>
      </c>
      <c r="N4487" s="1" t="s">
        <v>15967</v>
      </c>
      <c r="O4487" s="1" t="s">
        <v>15968</v>
      </c>
      <c r="Q4487" s="1" t="s">
        <v>15969</v>
      </c>
      <c r="T4487" s="1" t="s">
        <v>15966</v>
      </c>
      <c r="U4487" s="1" t="s">
        <v>22</v>
      </c>
      <c r="V4487" s="1" t="s">
        <v>23</v>
      </c>
      <c r="W4487" s="1">
        <v>33511</v>
      </c>
    </row>
    <row r="4488" spans="1:23" x14ac:dyDescent="0.2">
      <c r="A4488" s="1" t="s">
        <v>28</v>
      </c>
      <c r="B4488" s="1" t="s">
        <v>16425</v>
      </c>
      <c r="C4488" s="1" t="s">
        <v>22</v>
      </c>
      <c r="D4488" s="1">
        <v>33511</v>
      </c>
      <c r="E4488" s="1" t="s">
        <v>589</v>
      </c>
      <c r="F4488" s="2">
        <v>355379</v>
      </c>
      <c r="G4488" s="2">
        <v>338360</v>
      </c>
      <c r="H4488" s="1" t="s">
        <v>27</v>
      </c>
      <c r="I4488" s="2">
        <v>300642</v>
      </c>
      <c r="J4488" s="1">
        <v>85</v>
      </c>
      <c r="K4488" s="1">
        <v>2.0207651033577201</v>
      </c>
      <c r="N4488" s="1" t="s">
        <v>16426</v>
      </c>
      <c r="O4488" s="1" t="s">
        <v>16427</v>
      </c>
      <c r="P4488" s="1" t="s">
        <v>16428</v>
      </c>
      <c r="T4488" s="1" t="s">
        <v>16425</v>
      </c>
      <c r="U4488" s="1" t="s">
        <v>22</v>
      </c>
      <c r="V4488" s="1" t="s">
        <v>23</v>
      </c>
      <c r="W4488" s="1">
        <v>33511</v>
      </c>
    </row>
    <row r="4489" spans="1:23" x14ac:dyDescent="0.2">
      <c r="A4489" s="1" t="s">
        <v>28</v>
      </c>
      <c r="B4489" s="1" t="s">
        <v>16525</v>
      </c>
      <c r="C4489" s="1" t="s">
        <v>22</v>
      </c>
      <c r="D4489" s="1">
        <v>33511</v>
      </c>
      <c r="E4489" s="1" t="s">
        <v>184</v>
      </c>
      <c r="F4489" s="2">
        <v>473773</v>
      </c>
      <c r="G4489" s="2">
        <v>1450</v>
      </c>
      <c r="H4489" s="1" t="s">
        <v>45</v>
      </c>
      <c r="I4489" s="2">
        <v>402422</v>
      </c>
      <c r="J4489" s="1">
        <v>85</v>
      </c>
      <c r="K4489" s="1">
        <v>25.136356501393799</v>
      </c>
      <c r="L4489" s="1">
        <v>13.217001662684099</v>
      </c>
      <c r="N4489" s="1" t="s">
        <v>16526</v>
      </c>
      <c r="Q4489" s="1" t="s">
        <v>16527</v>
      </c>
      <c r="T4489" s="1" t="s">
        <v>16525</v>
      </c>
      <c r="U4489" s="1" t="s">
        <v>22</v>
      </c>
      <c r="V4489" s="1" t="s">
        <v>23</v>
      </c>
      <c r="W4489" s="1">
        <v>33511</v>
      </c>
    </row>
    <row r="4490" spans="1:23" x14ac:dyDescent="0.2">
      <c r="A4490" s="1" t="s">
        <v>28</v>
      </c>
      <c r="B4490" s="1" t="s">
        <v>16976</v>
      </c>
      <c r="C4490" s="1" t="s">
        <v>22</v>
      </c>
      <c r="D4490" s="1">
        <v>33511</v>
      </c>
      <c r="E4490" s="1" t="s">
        <v>780</v>
      </c>
      <c r="F4490" s="2">
        <v>324198</v>
      </c>
      <c r="G4490" s="2">
        <v>321174</v>
      </c>
      <c r="H4490" s="1" t="s">
        <v>27</v>
      </c>
      <c r="I4490" s="2">
        <v>275762</v>
      </c>
      <c r="J4490" s="1">
        <v>85</v>
      </c>
      <c r="K4490" s="1">
        <v>18.950872899398799</v>
      </c>
      <c r="N4490" s="1" t="s">
        <v>16977</v>
      </c>
      <c r="O4490" s="1" t="s">
        <v>16978</v>
      </c>
      <c r="P4490" s="1" t="s">
        <v>16979</v>
      </c>
      <c r="Q4490" s="1" t="s">
        <v>16977</v>
      </c>
      <c r="T4490" s="1" t="s">
        <v>16976</v>
      </c>
      <c r="U4490" s="1" t="s">
        <v>22</v>
      </c>
      <c r="V4490" s="1" t="s">
        <v>23</v>
      </c>
      <c r="W4490" s="1">
        <v>33511</v>
      </c>
    </row>
    <row r="4491" spans="1:23" x14ac:dyDescent="0.2">
      <c r="A4491" s="1" t="s">
        <v>28</v>
      </c>
      <c r="B4491" s="1" t="s">
        <v>17022</v>
      </c>
      <c r="C4491" s="1" t="s">
        <v>22</v>
      </c>
      <c r="D4491" s="1">
        <v>33511</v>
      </c>
      <c r="E4491" s="1" t="s">
        <v>33</v>
      </c>
      <c r="F4491" s="2">
        <v>325974</v>
      </c>
      <c r="G4491" s="2">
        <v>318605</v>
      </c>
      <c r="H4491" s="1" t="s">
        <v>27</v>
      </c>
      <c r="I4491" s="2">
        <v>276760</v>
      </c>
      <c r="J4491" s="1">
        <v>85</v>
      </c>
      <c r="K4491" s="1">
        <v>13.8836685983858</v>
      </c>
      <c r="N4491" s="1" t="s">
        <v>17023</v>
      </c>
      <c r="O4491" s="1" t="s">
        <v>17024</v>
      </c>
      <c r="P4491" s="1">
        <v>8132458300</v>
      </c>
      <c r="T4491" s="1" t="s">
        <v>17022</v>
      </c>
      <c r="U4491" s="1" t="s">
        <v>22</v>
      </c>
      <c r="V4491" s="1" t="s">
        <v>23</v>
      </c>
      <c r="W4491" s="1">
        <v>33511</v>
      </c>
    </row>
    <row r="4492" spans="1:23" x14ac:dyDescent="0.2">
      <c r="A4492" s="1" t="s">
        <v>28</v>
      </c>
      <c r="B4492" s="1" t="s">
        <v>17101</v>
      </c>
      <c r="C4492" s="1" t="s">
        <v>22</v>
      </c>
      <c r="D4492" s="1">
        <v>33511</v>
      </c>
      <c r="E4492" s="1" t="s">
        <v>1032</v>
      </c>
      <c r="F4492" s="2">
        <v>362071</v>
      </c>
      <c r="G4492" s="2">
        <v>345604</v>
      </c>
      <c r="H4492" s="1" t="s">
        <v>27</v>
      </c>
      <c r="I4492" s="2">
        <v>306398</v>
      </c>
      <c r="J4492" s="1">
        <v>85</v>
      </c>
      <c r="K4492" s="1">
        <v>20.5799053905005</v>
      </c>
      <c r="N4492" s="1" t="s">
        <v>17102</v>
      </c>
      <c r="O4492" s="1" t="s">
        <v>17103</v>
      </c>
      <c r="P4492" s="1" t="s">
        <v>17104</v>
      </c>
      <c r="T4492" s="1" t="s">
        <v>17101</v>
      </c>
      <c r="U4492" s="1" t="s">
        <v>22</v>
      </c>
      <c r="V4492" s="1" t="s">
        <v>23</v>
      </c>
      <c r="W4492" s="1">
        <v>33511</v>
      </c>
    </row>
    <row r="4493" spans="1:23" x14ac:dyDescent="0.2">
      <c r="A4493" s="1" t="s">
        <v>28</v>
      </c>
      <c r="B4493" s="1" t="s">
        <v>17521</v>
      </c>
      <c r="C4493" s="1" t="s">
        <v>22</v>
      </c>
      <c r="D4493" s="1">
        <v>33511</v>
      </c>
      <c r="E4493" s="1" t="s">
        <v>1058</v>
      </c>
      <c r="F4493" s="2">
        <v>354110</v>
      </c>
      <c r="G4493" s="2">
        <v>352988</v>
      </c>
      <c r="H4493" s="1" t="s">
        <v>27</v>
      </c>
      <c r="I4493" s="2">
        <v>302152</v>
      </c>
      <c r="J4493" s="1">
        <v>85</v>
      </c>
      <c r="K4493" s="1">
        <v>11.324529278860499</v>
      </c>
      <c r="N4493" s="1" t="s">
        <v>17522</v>
      </c>
      <c r="O4493" s="1" t="s">
        <v>17523</v>
      </c>
      <c r="P4493" s="1" t="s">
        <v>17524</v>
      </c>
      <c r="T4493" s="1" t="s">
        <v>17521</v>
      </c>
      <c r="U4493" s="1" t="s">
        <v>22</v>
      </c>
      <c r="V4493" s="1" t="s">
        <v>23</v>
      </c>
      <c r="W4493" s="1">
        <v>33511</v>
      </c>
    </row>
    <row r="4494" spans="1:23" x14ac:dyDescent="0.2">
      <c r="A4494" s="1" t="s">
        <v>28</v>
      </c>
      <c r="B4494" s="1" t="s">
        <v>19405</v>
      </c>
      <c r="C4494" s="1" t="s">
        <v>22</v>
      </c>
      <c r="D4494" s="1">
        <v>33511</v>
      </c>
      <c r="E4494" s="1" t="s">
        <v>33</v>
      </c>
      <c r="F4494" s="2">
        <v>316706</v>
      </c>
      <c r="G4494" s="2">
        <v>304286</v>
      </c>
      <c r="H4494" s="1" t="s">
        <v>27</v>
      </c>
      <c r="I4494" s="2">
        <v>270232</v>
      </c>
      <c r="J4494" s="1">
        <v>85</v>
      </c>
      <c r="K4494" s="1">
        <v>21.940121838099799</v>
      </c>
      <c r="N4494" s="1" t="s">
        <v>19406</v>
      </c>
      <c r="O4494" s="1" t="s">
        <v>19407</v>
      </c>
      <c r="P4494" s="1" t="s">
        <v>19408</v>
      </c>
      <c r="Q4494" s="1" t="s">
        <v>19409</v>
      </c>
      <c r="R4494" s="1" t="s">
        <v>19410</v>
      </c>
      <c r="S4494" s="1" t="s">
        <v>19411</v>
      </c>
      <c r="T4494" s="1" t="s">
        <v>19405</v>
      </c>
      <c r="U4494" s="1" t="s">
        <v>22</v>
      </c>
      <c r="V4494" s="1" t="s">
        <v>23</v>
      </c>
      <c r="W4494" s="1">
        <v>33511</v>
      </c>
    </row>
    <row r="4495" spans="1:23" x14ac:dyDescent="0.2">
      <c r="A4495" s="1" t="s">
        <v>28</v>
      </c>
      <c r="B4495" s="1" t="s">
        <v>21509</v>
      </c>
      <c r="C4495" s="1" t="s">
        <v>22</v>
      </c>
      <c r="D4495" s="1">
        <v>33511</v>
      </c>
      <c r="E4495" s="1" t="s">
        <v>4997</v>
      </c>
      <c r="F4495" s="2">
        <v>421827</v>
      </c>
      <c r="G4495" s="2">
        <v>377759</v>
      </c>
      <c r="H4495" s="1" t="s">
        <v>27</v>
      </c>
      <c r="I4495" s="2">
        <v>358509</v>
      </c>
      <c r="J4495" s="1">
        <v>85</v>
      </c>
      <c r="K4495" s="1">
        <v>20.3299082150724</v>
      </c>
      <c r="N4495" s="1" t="s">
        <v>21511</v>
      </c>
      <c r="Q4495" s="1" t="s">
        <v>21512</v>
      </c>
      <c r="T4495" s="1" t="s">
        <v>21510</v>
      </c>
      <c r="U4495" s="1" t="s">
        <v>4069</v>
      </c>
      <c r="V4495" s="1" t="s">
        <v>23</v>
      </c>
      <c r="W4495" s="1">
        <v>33565</v>
      </c>
    </row>
    <row r="4496" spans="1:23" x14ac:dyDescent="0.2">
      <c r="A4496" s="1" t="s">
        <v>28</v>
      </c>
      <c r="B4496" s="1" t="s">
        <v>22481</v>
      </c>
      <c r="C4496" s="1" t="s">
        <v>22</v>
      </c>
      <c r="D4496" s="1">
        <v>33511</v>
      </c>
      <c r="E4496" s="1" t="s">
        <v>1983</v>
      </c>
      <c r="F4496" s="2">
        <v>210275</v>
      </c>
      <c r="G4496" s="2">
        <v>242936</v>
      </c>
      <c r="H4496" s="1" t="s">
        <v>45</v>
      </c>
      <c r="I4496" s="2">
        <v>179629</v>
      </c>
      <c r="J4496" s="1">
        <v>85</v>
      </c>
      <c r="K4496" s="1">
        <v>11.687435560253601</v>
      </c>
      <c r="N4496" s="1" t="s">
        <v>22482</v>
      </c>
      <c r="T4496" s="1" t="s">
        <v>22481</v>
      </c>
      <c r="U4496" s="1" t="s">
        <v>22</v>
      </c>
      <c r="V4496" s="1" t="s">
        <v>23</v>
      </c>
      <c r="W4496" s="1">
        <v>33511</v>
      </c>
    </row>
    <row r="4497" spans="1:23" x14ac:dyDescent="0.2">
      <c r="A4497" s="1" t="s">
        <v>28</v>
      </c>
      <c r="B4497" s="1" t="s">
        <v>23025</v>
      </c>
      <c r="C4497" s="1" t="s">
        <v>22</v>
      </c>
      <c r="D4497" s="1">
        <v>33511</v>
      </c>
      <c r="E4497" s="1" t="s">
        <v>4278</v>
      </c>
      <c r="F4497" s="2">
        <v>288375</v>
      </c>
      <c r="G4497" s="2">
        <v>266287</v>
      </c>
      <c r="H4497" s="1" t="s">
        <v>27</v>
      </c>
      <c r="I4497" s="2">
        <v>244053</v>
      </c>
      <c r="J4497" s="1">
        <v>85</v>
      </c>
      <c r="K4497" s="1">
        <v>20.389048928278001</v>
      </c>
      <c r="N4497" s="1" t="s">
        <v>23026</v>
      </c>
      <c r="O4497" s="1" t="s">
        <v>23027</v>
      </c>
      <c r="P4497" s="1" t="s">
        <v>23028</v>
      </c>
      <c r="T4497" s="1" t="s">
        <v>23025</v>
      </c>
      <c r="U4497" s="1" t="s">
        <v>22</v>
      </c>
      <c r="V4497" s="1" t="s">
        <v>23</v>
      </c>
      <c r="W4497" s="1">
        <v>33511</v>
      </c>
    </row>
    <row r="4498" spans="1:23" x14ac:dyDescent="0.2">
      <c r="A4498" s="1" t="s">
        <v>28</v>
      </c>
      <c r="B4498" s="1" t="s">
        <v>23581</v>
      </c>
      <c r="C4498" s="1" t="s">
        <v>22</v>
      </c>
      <c r="D4498" s="1">
        <v>33511</v>
      </c>
      <c r="E4498" s="1" t="s">
        <v>4689</v>
      </c>
      <c r="F4498" s="2">
        <v>727648</v>
      </c>
      <c r="G4498" s="2">
        <v>844068</v>
      </c>
      <c r="H4498" s="1" t="s">
        <v>27</v>
      </c>
      <c r="I4498" s="2">
        <v>619843</v>
      </c>
      <c r="J4498" s="1">
        <v>85</v>
      </c>
      <c r="K4498" s="1">
        <v>6.8729201306439096</v>
      </c>
      <c r="N4498" s="1" t="s">
        <v>23582</v>
      </c>
      <c r="O4498" s="1" t="s">
        <v>23583</v>
      </c>
      <c r="P4498" s="1" t="s">
        <v>23584</v>
      </c>
      <c r="Q4498" s="1" t="s">
        <v>23585</v>
      </c>
      <c r="R4498" s="1" t="s">
        <v>23583</v>
      </c>
      <c r="S4498" s="1" t="s">
        <v>23586</v>
      </c>
      <c r="T4498" s="1" t="s">
        <v>23581</v>
      </c>
      <c r="U4498" s="1" t="s">
        <v>22</v>
      </c>
      <c r="V4498" s="1" t="s">
        <v>23</v>
      </c>
      <c r="W4498" s="1">
        <v>33511</v>
      </c>
    </row>
    <row r="4499" spans="1:23" x14ac:dyDescent="0.2">
      <c r="A4499" s="1" t="s">
        <v>28</v>
      </c>
      <c r="B4499" s="1" t="s">
        <v>24475</v>
      </c>
      <c r="C4499" s="1" t="s">
        <v>22</v>
      </c>
      <c r="D4499" s="1">
        <v>33511</v>
      </c>
      <c r="E4499" s="1" t="s">
        <v>33</v>
      </c>
      <c r="F4499" s="2">
        <v>300473</v>
      </c>
      <c r="G4499" s="2">
        <v>281882</v>
      </c>
      <c r="H4499" s="1" t="s">
        <v>27</v>
      </c>
      <c r="I4499" s="2">
        <v>255513</v>
      </c>
      <c r="J4499" s="1">
        <v>85</v>
      </c>
      <c r="K4499" s="1">
        <v>13.792275668184899</v>
      </c>
      <c r="N4499" s="1" t="s">
        <v>24476</v>
      </c>
      <c r="O4499" s="1" t="s">
        <v>24477</v>
      </c>
      <c r="P4499" s="1" t="s">
        <v>24478</v>
      </c>
      <c r="T4499" s="1" t="s">
        <v>24475</v>
      </c>
      <c r="U4499" s="1" t="s">
        <v>22</v>
      </c>
      <c r="V4499" s="1" t="s">
        <v>23</v>
      </c>
      <c r="W4499" s="1">
        <v>33511</v>
      </c>
    </row>
    <row r="4500" spans="1:23" x14ac:dyDescent="0.2">
      <c r="A4500" s="1" t="s">
        <v>28</v>
      </c>
      <c r="B4500" s="1" t="s">
        <v>24758</v>
      </c>
      <c r="C4500" s="1" t="s">
        <v>22</v>
      </c>
      <c r="D4500" s="1">
        <v>33511</v>
      </c>
      <c r="E4500" s="1" t="s">
        <v>465</v>
      </c>
      <c r="F4500" s="2">
        <v>420713</v>
      </c>
      <c r="G4500" s="2">
        <v>396360</v>
      </c>
      <c r="H4500" s="1" t="s">
        <v>27</v>
      </c>
      <c r="I4500" s="2">
        <v>356102</v>
      </c>
      <c r="J4500" s="1">
        <v>85</v>
      </c>
      <c r="K4500" s="1">
        <v>5.0881295380979896</v>
      </c>
      <c r="N4500" s="1" t="s">
        <v>24759</v>
      </c>
      <c r="P4500" s="1">
        <v>8139853740</v>
      </c>
      <c r="T4500" s="1" t="s">
        <v>24758</v>
      </c>
      <c r="U4500" s="1" t="s">
        <v>22</v>
      </c>
      <c r="V4500" s="1" t="s">
        <v>23</v>
      </c>
      <c r="W4500" s="1">
        <v>33511</v>
      </c>
    </row>
    <row r="4501" spans="1:23" x14ac:dyDescent="0.2">
      <c r="A4501" s="1" t="s">
        <v>28</v>
      </c>
      <c r="B4501" s="1" t="s">
        <v>24766</v>
      </c>
      <c r="C4501" s="1" t="s">
        <v>22</v>
      </c>
      <c r="D4501" s="1">
        <v>33511</v>
      </c>
      <c r="E4501" s="1" t="s">
        <v>33</v>
      </c>
      <c r="F4501" s="2">
        <v>790971</v>
      </c>
      <c r="G4501" s="2">
        <v>847712</v>
      </c>
      <c r="H4501" s="1" t="s">
        <v>27</v>
      </c>
      <c r="I4501" s="2">
        <v>670245</v>
      </c>
      <c r="J4501" s="1">
        <v>85</v>
      </c>
      <c r="K4501" s="1">
        <v>9.3003404132442196</v>
      </c>
      <c r="N4501" s="1" t="s">
        <v>24767</v>
      </c>
      <c r="O4501" s="1" t="s">
        <v>24768</v>
      </c>
      <c r="P4501" s="1" t="s">
        <v>24769</v>
      </c>
      <c r="Q4501" s="1" t="s">
        <v>24770</v>
      </c>
      <c r="T4501" s="1" t="s">
        <v>24766</v>
      </c>
      <c r="U4501" s="1" t="s">
        <v>22</v>
      </c>
      <c r="V4501" s="1" t="s">
        <v>23</v>
      </c>
      <c r="W4501" s="1">
        <v>33511</v>
      </c>
    </row>
    <row r="4502" spans="1:23" x14ac:dyDescent="0.2">
      <c r="A4502" s="1" t="s">
        <v>28</v>
      </c>
      <c r="B4502" s="1" t="s">
        <v>24878</v>
      </c>
      <c r="C4502" s="1" t="s">
        <v>22</v>
      </c>
      <c r="D4502" s="1">
        <v>33511</v>
      </c>
      <c r="E4502" s="1" t="s">
        <v>1037</v>
      </c>
      <c r="F4502" s="2">
        <v>386736</v>
      </c>
      <c r="G4502" s="2">
        <v>383592</v>
      </c>
      <c r="H4502" s="1" t="s">
        <v>27</v>
      </c>
      <c r="I4502" s="2">
        <v>328942</v>
      </c>
      <c r="J4502" s="1">
        <v>85</v>
      </c>
      <c r="K4502" s="1">
        <v>7.4670070802220199</v>
      </c>
      <c r="N4502" s="1" t="s">
        <v>24879</v>
      </c>
      <c r="O4502" s="1" t="s">
        <v>24880</v>
      </c>
      <c r="Q4502" s="1" t="s">
        <v>24881</v>
      </c>
      <c r="T4502" s="1" t="s">
        <v>24878</v>
      </c>
      <c r="U4502" s="1" t="s">
        <v>22</v>
      </c>
      <c r="V4502" s="1" t="s">
        <v>23</v>
      </c>
      <c r="W4502" s="1">
        <v>33511</v>
      </c>
    </row>
    <row r="4503" spans="1:23" x14ac:dyDescent="0.2">
      <c r="A4503" s="1" t="s">
        <v>28</v>
      </c>
      <c r="B4503" s="1" t="s">
        <v>24882</v>
      </c>
      <c r="C4503" s="1" t="s">
        <v>22</v>
      </c>
      <c r="D4503" s="1">
        <v>33511</v>
      </c>
      <c r="E4503" s="1" t="s">
        <v>3982</v>
      </c>
      <c r="F4503" s="2">
        <v>650214</v>
      </c>
      <c r="G4503" s="2">
        <v>667469</v>
      </c>
      <c r="H4503" s="1" t="s">
        <v>27</v>
      </c>
      <c r="I4503" s="2">
        <v>551871</v>
      </c>
      <c r="J4503" s="1">
        <v>85</v>
      </c>
      <c r="K4503" s="1">
        <v>1.5261468651682499</v>
      </c>
      <c r="N4503" s="1" t="s">
        <v>24883</v>
      </c>
      <c r="O4503" s="1" t="s">
        <v>24884</v>
      </c>
      <c r="P4503" s="1" t="s">
        <v>24885</v>
      </c>
      <c r="Q4503" s="1" t="s">
        <v>24886</v>
      </c>
      <c r="R4503" s="1" t="s">
        <v>24887</v>
      </c>
      <c r="S4503" s="1" t="s">
        <v>24888</v>
      </c>
      <c r="T4503" s="1" t="s">
        <v>24882</v>
      </c>
      <c r="U4503" s="1" t="s">
        <v>22</v>
      </c>
      <c r="V4503" s="1" t="s">
        <v>23</v>
      </c>
      <c r="W4503" s="1">
        <v>33511</v>
      </c>
    </row>
    <row r="4504" spans="1:23" x14ac:dyDescent="0.2">
      <c r="A4504" s="1" t="s">
        <v>28</v>
      </c>
      <c r="B4504" s="1" t="s">
        <v>25570</v>
      </c>
      <c r="C4504" s="1" t="s">
        <v>22</v>
      </c>
      <c r="D4504" s="1">
        <v>33511</v>
      </c>
      <c r="E4504" s="1" t="s">
        <v>415</v>
      </c>
      <c r="F4504" s="2">
        <v>312773</v>
      </c>
      <c r="G4504" s="2">
        <v>293544</v>
      </c>
      <c r="H4504" s="1" t="s">
        <v>27</v>
      </c>
      <c r="I4504" s="2">
        <v>265750</v>
      </c>
      <c r="J4504" s="1">
        <v>85</v>
      </c>
      <c r="K4504" s="1">
        <v>22.230448412951699</v>
      </c>
      <c r="N4504" s="1" t="s">
        <v>25571</v>
      </c>
      <c r="O4504" s="1" t="s">
        <v>25572</v>
      </c>
      <c r="P4504" s="1" t="s">
        <v>25573</v>
      </c>
      <c r="T4504" s="1" t="s">
        <v>25570</v>
      </c>
      <c r="U4504" s="1" t="s">
        <v>22</v>
      </c>
      <c r="V4504" s="1" t="s">
        <v>23</v>
      </c>
      <c r="W4504" s="1">
        <v>33511</v>
      </c>
    </row>
    <row r="4505" spans="1:23" x14ac:dyDescent="0.2">
      <c r="A4505" s="1" t="s">
        <v>28</v>
      </c>
      <c r="B4505" s="1" t="s">
        <v>26219</v>
      </c>
      <c r="C4505" s="1" t="s">
        <v>22</v>
      </c>
      <c r="D4505" s="1">
        <v>33511</v>
      </c>
      <c r="E4505" s="1" t="s">
        <v>1354</v>
      </c>
      <c r="F4505" s="2">
        <v>410191</v>
      </c>
      <c r="G4505" s="2">
        <v>386752</v>
      </c>
      <c r="H4505" s="1" t="s">
        <v>27</v>
      </c>
      <c r="I4505" s="2">
        <v>349009</v>
      </c>
      <c r="J4505" s="1">
        <v>85</v>
      </c>
      <c r="K4505" s="1">
        <v>15.112169307173399</v>
      </c>
      <c r="N4505" s="1" t="s">
        <v>26220</v>
      </c>
      <c r="Q4505" s="1" t="s">
        <v>26221</v>
      </c>
      <c r="T4505" s="1" t="s">
        <v>26219</v>
      </c>
      <c r="U4505" s="1" t="s">
        <v>22</v>
      </c>
      <c r="V4505" s="1" t="s">
        <v>23</v>
      </c>
      <c r="W4505" s="1">
        <v>33511</v>
      </c>
    </row>
    <row r="4506" spans="1:23" x14ac:dyDescent="0.2">
      <c r="A4506" s="1" t="s">
        <v>28</v>
      </c>
      <c r="B4506" s="1" t="s">
        <v>26639</v>
      </c>
      <c r="C4506" s="1" t="s">
        <v>22</v>
      </c>
      <c r="D4506" s="1">
        <v>33511</v>
      </c>
      <c r="E4506" s="1" t="s">
        <v>243</v>
      </c>
      <c r="F4506" s="2">
        <v>282846</v>
      </c>
      <c r="G4506" s="2">
        <v>263469</v>
      </c>
      <c r="H4506" s="1" t="s">
        <v>27</v>
      </c>
      <c r="I4506" s="2">
        <v>241388</v>
      </c>
      <c r="J4506" s="1">
        <v>85</v>
      </c>
      <c r="K4506" s="1">
        <v>3.3436862941743799</v>
      </c>
      <c r="L4506" s="1">
        <v>2.9804491018891799</v>
      </c>
      <c r="N4506" s="1" t="s">
        <v>26640</v>
      </c>
      <c r="Q4506" s="1" t="s">
        <v>26641</v>
      </c>
      <c r="T4506" s="1" t="s">
        <v>26639</v>
      </c>
      <c r="U4506" s="1" t="s">
        <v>22</v>
      </c>
      <c r="V4506" s="1" t="s">
        <v>23</v>
      </c>
      <c r="W4506" s="1">
        <v>33511</v>
      </c>
    </row>
    <row r="4507" spans="1:23" x14ac:dyDescent="0.2">
      <c r="A4507" s="1" t="s">
        <v>28</v>
      </c>
      <c r="B4507" s="1" t="s">
        <v>27397</v>
      </c>
      <c r="C4507" s="1" t="s">
        <v>22</v>
      </c>
      <c r="D4507" s="1">
        <v>33511</v>
      </c>
      <c r="E4507" s="1" t="s">
        <v>5446</v>
      </c>
      <c r="F4507" s="2">
        <v>425884</v>
      </c>
      <c r="G4507" s="2">
        <v>408776</v>
      </c>
      <c r="H4507" s="1" t="s">
        <v>27</v>
      </c>
      <c r="I4507" s="2">
        <v>362907</v>
      </c>
      <c r="J4507" s="1">
        <v>85</v>
      </c>
      <c r="K4507" s="1">
        <v>21.001954946018699</v>
      </c>
      <c r="N4507" s="1" t="s">
        <v>27398</v>
      </c>
      <c r="O4507" s="1" t="s">
        <v>27399</v>
      </c>
      <c r="P4507" s="1" t="s">
        <v>27400</v>
      </c>
      <c r="Q4507" s="1" t="s">
        <v>27401</v>
      </c>
      <c r="R4507" s="1" t="s">
        <v>27402</v>
      </c>
      <c r="S4507" s="1" t="s">
        <v>27403</v>
      </c>
      <c r="T4507" s="1" t="s">
        <v>27397</v>
      </c>
      <c r="U4507" s="1" t="s">
        <v>22</v>
      </c>
      <c r="V4507" s="1" t="s">
        <v>23</v>
      </c>
      <c r="W4507" s="1">
        <v>33511</v>
      </c>
    </row>
    <row r="4508" spans="1:23" x14ac:dyDescent="0.2">
      <c r="A4508" s="1" t="s">
        <v>28</v>
      </c>
      <c r="B4508" s="1" t="s">
        <v>27455</v>
      </c>
      <c r="C4508" s="1" t="s">
        <v>22</v>
      </c>
      <c r="D4508" s="1">
        <v>33511</v>
      </c>
      <c r="E4508" s="1" t="s">
        <v>449</v>
      </c>
      <c r="F4508" s="2">
        <v>255826</v>
      </c>
      <c r="G4508" s="2">
        <v>247161</v>
      </c>
      <c r="H4508" s="1" t="s">
        <v>27</v>
      </c>
      <c r="I4508" s="2">
        <v>217581</v>
      </c>
      <c r="J4508" s="1">
        <v>85</v>
      </c>
      <c r="K4508" s="1">
        <v>7.1632452686927497</v>
      </c>
      <c r="N4508" s="1" t="s">
        <v>27456</v>
      </c>
      <c r="O4508" s="1" t="s">
        <v>27457</v>
      </c>
      <c r="P4508" s="1">
        <v>8136899813</v>
      </c>
      <c r="T4508" s="1" t="s">
        <v>27455</v>
      </c>
      <c r="U4508" s="1" t="s">
        <v>22</v>
      </c>
      <c r="V4508" s="1" t="s">
        <v>23</v>
      </c>
      <c r="W4508" s="1">
        <v>33511</v>
      </c>
    </row>
    <row r="4509" spans="1:23" x14ac:dyDescent="0.2">
      <c r="A4509" s="1" t="s">
        <v>28</v>
      </c>
      <c r="B4509" s="1" t="s">
        <v>27559</v>
      </c>
      <c r="C4509" s="1" t="s">
        <v>22</v>
      </c>
      <c r="D4509" s="1">
        <v>33511</v>
      </c>
      <c r="E4509" s="1" t="s">
        <v>487</v>
      </c>
      <c r="F4509" s="2">
        <v>872731</v>
      </c>
      <c r="G4509" s="2">
        <v>826448</v>
      </c>
      <c r="H4509" s="1" t="s">
        <v>27</v>
      </c>
      <c r="I4509" s="2">
        <v>739302</v>
      </c>
      <c r="J4509" s="1">
        <v>85</v>
      </c>
      <c r="K4509" s="1">
        <v>21.208944419896198</v>
      </c>
      <c r="N4509" s="1" t="s">
        <v>27560</v>
      </c>
      <c r="Q4509" s="1" t="s">
        <v>27561</v>
      </c>
      <c r="T4509" s="1" t="s">
        <v>27559</v>
      </c>
      <c r="U4509" s="1" t="s">
        <v>22</v>
      </c>
      <c r="V4509" s="1" t="s">
        <v>23</v>
      </c>
      <c r="W4509" s="1">
        <v>33511</v>
      </c>
    </row>
    <row r="4510" spans="1:23" x14ac:dyDescent="0.2">
      <c r="A4510" s="1" t="s">
        <v>28</v>
      </c>
      <c r="B4510" s="1" t="s">
        <v>27808</v>
      </c>
      <c r="C4510" s="1" t="s">
        <v>22</v>
      </c>
      <c r="D4510" s="1">
        <v>33511</v>
      </c>
      <c r="E4510" s="1" t="s">
        <v>33</v>
      </c>
      <c r="F4510" s="2">
        <v>428811</v>
      </c>
      <c r="G4510" s="2">
        <v>486065</v>
      </c>
      <c r="H4510" s="1" t="s">
        <v>27</v>
      </c>
      <c r="I4510" s="2">
        <v>362811</v>
      </c>
      <c r="J4510" s="1">
        <v>85</v>
      </c>
      <c r="K4510" s="1">
        <v>8.0584067866699005</v>
      </c>
      <c r="N4510" s="1" t="s">
        <v>27809</v>
      </c>
      <c r="O4510" s="1" t="s">
        <v>27810</v>
      </c>
      <c r="P4510" s="1">
        <v>8136558355</v>
      </c>
      <c r="Q4510" s="1" t="s">
        <v>27811</v>
      </c>
      <c r="R4510" s="1" t="s">
        <v>27810</v>
      </c>
      <c r="S4510" s="1" t="s">
        <v>27812</v>
      </c>
      <c r="T4510" s="1" t="s">
        <v>27808</v>
      </c>
      <c r="U4510" s="1" t="s">
        <v>22</v>
      </c>
      <c r="V4510" s="1" t="s">
        <v>23</v>
      </c>
      <c r="W4510" s="1">
        <v>33511</v>
      </c>
    </row>
    <row r="4511" spans="1:23" x14ac:dyDescent="0.2">
      <c r="A4511" s="1" t="s">
        <v>28</v>
      </c>
      <c r="B4511" s="1" t="s">
        <v>28552</v>
      </c>
      <c r="C4511" s="1" t="s">
        <v>22</v>
      </c>
      <c r="D4511" s="1">
        <v>33511</v>
      </c>
      <c r="E4511" s="1" t="s">
        <v>593</v>
      </c>
      <c r="F4511" s="2">
        <v>421408</v>
      </c>
      <c r="G4511" s="2">
        <v>388514</v>
      </c>
      <c r="H4511" s="1" t="s">
        <v>27</v>
      </c>
      <c r="I4511" s="2">
        <v>357747</v>
      </c>
      <c r="J4511" s="1">
        <v>85</v>
      </c>
      <c r="K4511" s="1">
        <v>20.851417990746899</v>
      </c>
      <c r="L4511" s="1">
        <v>8.0691599262308298</v>
      </c>
      <c r="M4511" s="1">
        <v>5.93475132408029</v>
      </c>
      <c r="N4511" s="1" t="s">
        <v>28553</v>
      </c>
      <c r="O4511" s="1" t="s">
        <v>28554</v>
      </c>
      <c r="P4511" s="1" t="s">
        <v>28555</v>
      </c>
      <c r="Q4511" s="1" t="s">
        <v>28556</v>
      </c>
      <c r="R4511" s="1" t="s">
        <v>28554</v>
      </c>
      <c r="S4511" s="1" t="s">
        <v>28555</v>
      </c>
      <c r="T4511" s="1" t="s">
        <v>28552</v>
      </c>
      <c r="U4511" s="1" t="s">
        <v>22</v>
      </c>
      <c r="V4511" s="1" t="s">
        <v>23</v>
      </c>
      <c r="W4511" s="1">
        <v>33511</v>
      </c>
    </row>
    <row r="4512" spans="1:23" x14ac:dyDescent="0.2">
      <c r="A4512" s="1" t="s">
        <v>28</v>
      </c>
      <c r="B4512" s="1" t="s">
        <v>28625</v>
      </c>
      <c r="C4512" s="1" t="s">
        <v>22</v>
      </c>
      <c r="D4512" s="1">
        <v>33511</v>
      </c>
      <c r="E4512" s="1" t="s">
        <v>2757</v>
      </c>
      <c r="F4512" s="2">
        <v>307889</v>
      </c>
      <c r="G4512" s="2">
        <v>305574</v>
      </c>
      <c r="H4512" s="1" t="s">
        <v>27</v>
      </c>
      <c r="I4512" s="2">
        <v>261426</v>
      </c>
      <c r="J4512" s="1">
        <v>85</v>
      </c>
      <c r="K4512" s="1">
        <v>7.4051816516701496</v>
      </c>
      <c r="N4512" s="1" t="s">
        <v>28626</v>
      </c>
      <c r="O4512" s="1" t="s">
        <v>28627</v>
      </c>
      <c r="P4512" s="1" t="s">
        <v>28628</v>
      </c>
      <c r="Q4512" s="1" t="s">
        <v>28629</v>
      </c>
      <c r="T4512" s="1" t="s">
        <v>28625</v>
      </c>
      <c r="U4512" s="1" t="s">
        <v>22</v>
      </c>
      <c r="V4512" s="1" t="s">
        <v>23</v>
      </c>
      <c r="W4512" s="1">
        <v>33511</v>
      </c>
    </row>
    <row r="4513" spans="1:23" x14ac:dyDescent="0.2">
      <c r="A4513" s="1" t="s">
        <v>28</v>
      </c>
      <c r="B4513" s="1" t="s">
        <v>29095</v>
      </c>
      <c r="C4513" s="1" t="s">
        <v>22</v>
      </c>
      <c r="D4513" s="1">
        <v>33511</v>
      </c>
      <c r="E4513" s="1" t="s">
        <v>395</v>
      </c>
      <c r="F4513" s="2">
        <v>345049</v>
      </c>
      <c r="G4513" s="2">
        <v>335468</v>
      </c>
      <c r="H4513" s="1" t="s">
        <v>27</v>
      </c>
      <c r="I4513" s="2">
        <v>292876</v>
      </c>
      <c r="J4513" s="1">
        <v>85</v>
      </c>
      <c r="K4513" s="1">
        <v>21.1578700520522</v>
      </c>
      <c r="N4513" s="1" t="s">
        <v>29096</v>
      </c>
      <c r="T4513" s="1" t="s">
        <v>29095</v>
      </c>
      <c r="U4513" s="1" t="s">
        <v>22</v>
      </c>
      <c r="V4513" s="1" t="s">
        <v>23</v>
      </c>
      <c r="W4513" s="1">
        <v>33511</v>
      </c>
    </row>
    <row r="4514" spans="1:23" x14ac:dyDescent="0.2">
      <c r="A4514" s="1" t="s">
        <v>28</v>
      </c>
      <c r="B4514" s="1" t="s">
        <v>29241</v>
      </c>
      <c r="C4514" s="1" t="s">
        <v>22</v>
      </c>
      <c r="D4514" s="1">
        <v>33511</v>
      </c>
      <c r="E4514" s="1" t="s">
        <v>419</v>
      </c>
      <c r="F4514" s="2">
        <v>377125</v>
      </c>
      <c r="G4514" s="2">
        <v>364945</v>
      </c>
      <c r="H4514" s="1" t="s">
        <v>27</v>
      </c>
      <c r="I4514" s="2">
        <v>319916</v>
      </c>
      <c r="J4514" s="1">
        <v>85</v>
      </c>
      <c r="K4514" s="1">
        <v>8.9159345683990399</v>
      </c>
      <c r="N4514" s="1" t="s">
        <v>29242</v>
      </c>
      <c r="T4514" s="1" t="s">
        <v>9086</v>
      </c>
      <c r="U4514" s="1" t="s">
        <v>9087</v>
      </c>
      <c r="V4514" s="1" t="s">
        <v>94</v>
      </c>
      <c r="W4514" s="1">
        <v>95070</v>
      </c>
    </row>
    <row r="4515" spans="1:23" x14ac:dyDescent="0.2">
      <c r="A4515" s="1" t="s">
        <v>28</v>
      </c>
      <c r="B4515" s="1" t="s">
        <v>29937</v>
      </c>
      <c r="C4515" s="1" t="s">
        <v>22</v>
      </c>
      <c r="D4515" s="1">
        <v>33511</v>
      </c>
      <c r="E4515" s="1" t="s">
        <v>224</v>
      </c>
      <c r="F4515" s="2">
        <v>415875</v>
      </c>
      <c r="G4515" s="2">
        <v>417099</v>
      </c>
      <c r="H4515" s="1" t="s">
        <v>27</v>
      </c>
      <c r="I4515" s="2">
        <v>355090</v>
      </c>
      <c r="J4515" s="1">
        <v>85</v>
      </c>
      <c r="K4515" s="1">
        <v>12.743892014106599</v>
      </c>
      <c r="N4515" s="1" t="s">
        <v>29939</v>
      </c>
      <c r="Q4515" s="1" t="s">
        <v>29940</v>
      </c>
      <c r="T4515" s="1" t="s">
        <v>29938</v>
      </c>
      <c r="U4515" s="1" t="s">
        <v>975</v>
      </c>
      <c r="V4515" s="1" t="s">
        <v>23</v>
      </c>
      <c r="W4515" s="1">
        <v>33548</v>
      </c>
    </row>
    <row r="4516" spans="1:23" x14ac:dyDescent="0.2">
      <c r="A4516" s="1" t="s">
        <v>28</v>
      </c>
      <c r="B4516" s="1" t="s">
        <v>30166</v>
      </c>
      <c r="C4516" s="1" t="s">
        <v>22</v>
      </c>
      <c r="D4516" s="1">
        <v>33511</v>
      </c>
      <c r="E4516" s="1" t="s">
        <v>243</v>
      </c>
      <c r="F4516" s="2">
        <v>344511</v>
      </c>
      <c r="G4516" s="2">
        <v>311953</v>
      </c>
      <c r="H4516" s="1" t="s">
        <v>27</v>
      </c>
      <c r="I4516" s="2">
        <v>292269</v>
      </c>
      <c r="J4516" s="1">
        <v>85</v>
      </c>
      <c r="K4516" s="1">
        <v>8.5395911616699003</v>
      </c>
      <c r="N4516" s="1" t="s">
        <v>30167</v>
      </c>
      <c r="T4516" s="1" t="s">
        <v>30166</v>
      </c>
      <c r="U4516" s="1" t="s">
        <v>22</v>
      </c>
      <c r="V4516" s="1" t="s">
        <v>23</v>
      </c>
      <c r="W4516" s="1">
        <v>33511</v>
      </c>
    </row>
    <row r="4517" spans="1:23" x14ac:dyDescent="0.2">
      <c r="A4517" s="1" t="s">
        <v>28</v>
      </c>
      <c r="B4517" s="1" t="s">
        <v>30346</v>
      </c>
      <c r="C4517" s="1" t="s">
        <v>22</v>
      </c>
      <c r="D4517" s="1">
        <v>33511</v>
      </c>
      <c r="E4517" s="1" t="s">
        <v>2444</v>
      </c>
      <c r="F4517" s="2">
        <v>324000</v>
      </c>
      <c r="G4517" s="2">
        <v>311927</v>
      </c>
      <c r="H4517" s="1" t="s">
        <v>27</v>
      </c>
      <c r="I4517" s="2">
        <v>274524</v>
      </c>
      <c r="J4517" s="1">
        <v>85</v>
      </c>
      <c r="K4517" s="1">
        <v>10.2869029899691</v>
      </c>
      <c r="N4517" s="1" t="s">
        <v>30347</v>
      </c>
      <c r="O4517" s="1" t="s">
        <v>30348</v>
      </c>
      <c r="P4517" s="1" t="s">
        <v>30349</v>
      </c>
      <c r="Q4517" s="1" t="s">
        <v>30347</v>
      </c>
      <c r="T4517" s="1" t="s">
        <v>30346</v>
      </c>
      <c r="U4517" s="1" t="s">
        <v>22</v>
      </c>
      <c r="V4517" s="1" t="s">
        <v>23</v>
      </c>
      <c r="W4517" s="1">
        <v>33511</v>
      </c>
    </row>
    <row r="4518" spans="1:23" x14ac:dyDescent="0.2">
      <c r="A4518" s="1" t="s">
        <v>28</v>
      </c>
      <c r="B4518" s="1" t="s">
        <v>30353</v>
      </c>
      <c r="C4518" s="1" t="s">
        <v>22</v>
      </c>
      <c r="D4518" s="1">
        <v>33511</v>
      </c>
      <c r="E4518" s="1" t="s">
        <v>3309</v>
      </c>
      <c r="F4518" s="2">
        <v>629792</v>
      </c>
      <c r="G4518" s="2">
        <v>628757</v>
      </c>
      <c r="H4518" s="1" t="s">
        <v>27</v>
      </c>
      <c r="I4518" s="2">
        <v>536645</v>
      </c>
      <c r="J4518" s="1">
        <v>85</v>
      </c>
      <c r="K4518" s="1">
        <v>3.0853553118569899</v>
      </c>
      <c r="N4518" s="1" t="s">
        <v>30354</v>
      </c>
      <c r="O4518" s="1" t="s">
        <v>30355</v>
      </c>
      <c r="P4518" s="1" t="s">
        <v>30356</v>
      </c>
      <c r="Q4518" s="1" t="s">
        <v>30357</v>
      </c>
      <c r="T4518" s="1" t="s">
        <v>30353</v>
      </c>
      <c r="U4518" s="1" t="s">
        <v>22</v>
      </c>
      <c r="V4518" s="1" t="s">
        <v>23</v>
      </c>
      <c r="W4518" s="1">
        <v>33511</v>
      </c>
    </row>
    <row r="4519" spans="1:23" x14ac:dyDescent="0.2">
      <c r="A4519" s="1" t="s">
        <v>28</v>
      </c>
      <c r="B4519" s="1" t="s">
        <v>31237</v>
      </c>
      <c r="C4519" s="1" t="s">
        <v>22</v>
      </c>
      <c r="D4519" s="1">
        <v>33511</v>
      </c>
      <c r="E4519" s="1" t="s">
        <v>5944</v>
      </c>
      <c r="F4519" s="2">
        <v>471692</v>
      </c>
      <c r="G4519" s="2">
        <v>490137</v>
      </c>
      <c r="H4519" s="1" t="s">
        <v>27</v>
      </c>
      <c r="I4519" s="2">
        <v>399778</v>
      </c>
      <c r="J4519" s="1">
        <v>85</v>
      </c>
      <c r="K4519" s="1">
        <v>9.6309897008164</v>
      </c>
      <c r="N4519" s="1" t="s">
        <v>31238</v>
      </c>
      <c r="O4519" s="1" t="s">
        <v>31239</v>
      </c>
      <c r="P4519" s="1" t="s">
        <v>31240</v>
      </c>
      <c r="Q4519" s="1" t="s">
        <v>31238</v>
      </c>
      <c r="T4519" s="1" t="s">
        <v>31237</v>
      </c>
      <c r="U4519" s="1" t="s">
        <v>22</v>
      </c>
      <c r="V4519" s="1" t="s">
        <v>23</v>
      </c>
      <c r="W4519" s="1">
        <v>33511</v>
      </c>
    </row>
    <row r="4520" spans="1:23" x14ac:dyDescent="0.2">
      <c r="A4520" s="1" t="s">
        <v>28</v>
      </c>
      <c r="B4520" s="1" t="s">
        <v>31711</v>
      </c>
      <c r="C4520" s="1" t="s">
        <v>22</v>
      </c>
      <c r="D4520" s="1">
        <v>33511</v>
      </c>
      <c r="E4520" s="1" t="s">
        <v>432</v>
      </c>
      <c r="F4520" s="2">
        <v>431247</v>
      </c>
      <c r="G4520" s="2">
        <v>445694</v>
      </c>
      <c r="H4520" s="1" t="s">
        <v>27</v>
      </c>
      <c r="I4520" s="2">
        <v>368338</v>
      </c>
      <c r="J4520" s="1">
        <v>85</v>
      </c>
      <c r="K4520" s="1">
        <v>17.708946931688001</v>
      </c>
      <c r="L4520" s="1">
        <v>11.0207748886773</v>
      </c>
      <c r="N4520" s="1" t="s">
        <v>31712</v>
      </c>
      <c r="O4520" s="1" t="s">
        <v>31713</v>
      </c>
      <c r="P4520" s="1" t="s">
        <v>31714</v>
      </c>
      <c r="Q4520" s="1" t="s">
        <v>31715</v>
      </c>
      <c r="R4520" s="1" t="s">
        <v>31716</v>
      </c>
      <c r="T4520" s="1" t="s">
        <v>31711</v>
      </c>
      <c r="U4520" s="1" t="s">
        <v>22</v>
      </c>
      <c r="V4520" s="1" t="s">
        <v>23</v>
      </c>
      <c r="W4520" s="1">
        <v>33511</v>
      </c>
    </row>
    <row r="4521" spans="1:23" x14ac:dyDescent="0.2">
      <c r="A4521" s="1" t="s">
        <v>28</v>
      </c>
      <c r="B4521" s="1" t="s">
        <v>31952</v>
      </c>
      <c r="C4521" s="1" t="s">
        <v>22</v>
      </c>
      <c r="D4521" s="1">
        <v>33511</v>
      </c>
      <c r="E4521" s="1" t="s">
        <v>3975</v>
      </c>
      <c r="F4521" s="2">
        <v>460813</v>
      </c>
      <c r="G4521" s="2">
        <v>437327</v>
      </c>
      <c r="H4521" s="1" t="s">
        <v>27</v>
      </c>
      <c r="I4521" s="2">
        <v>393701</v>
      </c>
      <c r="J4521" s="1">
        <v>85</v>
      </c>
      <c r="K4521" s="1">
        <v>7.3326030764635597</v>
      </c>
      <c r="L4521" s="1">
        <v>1.0826030764635599</v>
      </c>
      <c r="N4521" s="1" t="s">
        <v>31953</v>
      </c>
      <c r="O4521" s="1" t="s">
        <v>31954</v>
      </c>
      <c r="P4521" s="1" t="s">
        <v>31955</v>
      </c>
      <c r="Q4521" s="1" t="s">
        <v>31956</v>
      </c>
      <c r="R4521" s="1" t="s">
        <v>31957</v>
      </c>
      <c r="S4521" s="1" t="s">
        <v>31958</v>
      </c>
      <c r="T4521" s="1" t="s">
        <v>31952</v>
      </c>
      <c r="U4521" s="1" t="s">
        <v>22</v>
      </c>
      <c r="V4521" s="1" t="s">
        <v>23</v>
      </c>
      <c r="W4521" s="1">
        <v>33511</v>
      </c>
    </row>
    <row r="4522" spans="1:23" x14ac:dyDescent="0.2">
      <c r="A4522" s="1" t="s">
        <v>28</v>
      </c>
      <c r="B4522" s="1" t="s">
        <v>32229</v>
      </c>
      <c r="C4522" s="1" t="s">
        <v>22</v>
      </c>
      <c r="D4522" s="1">
        <v>33511</v>
      </c>
      <c r="E4522" s="1" t="s">
        <v>105</v>
      </c>
      <c r="F4522" s="2">
        <v>324603</v>
      </c>
      <c r="G4522" s="2">
        <v>333257</v>
      </c>
      <c r="H4522" s="1" t="s">
        <v>27</v>
      </c>
      <c r="I4522" s="2">
        <v>274413</v>
      </c>
      <c r="J4522" s="1">
        <v>85</v>
      </c>
      <c r="K4522" s="1">
        <v>20.4858288834129</v>
      </c>
      <c r="N4522" s="1" t="s">
        <v>32230</v>
      </c>
      <c r="T4522" s="1" t="s">
        <v>32229</v>
      </c>
      <c r="U4522" s="1" t="s">
        <v>22</v>
      </c>
      <c r="V4522" s="1" t="s">
        <v>23</v>
      </c>
      <c r="W4522" s="1">
        <v>33511</v>
      </c>
    </row>
    <row r="4523" spans="1:23" x14ac:dyDescent="0.2">
      <c r="A4523" s="1" t="s">
        <v>28</v>
      </c>
      <c r="B4523" s="1" t="s">
        <v>32997</v>
      </c>
      <c r="C4523" s="1" t="s">
        <v>22</v>
      </c>
      <c r="D4523" s="1">
        <v>33511</v>
      </c>
      <c r="E4523" s="1" t="s">
        <v>231</v>
      </c>
      <c r="F4523" s="2">
        <v>392491</v>
      </c>
      <c r="G4523" s="2">
        <v>385212</v>
      </c>
      <c r="H4523" s="1" t="s">
        <v>45</v>
      </c>
      <c r="I4523" s="2">
        <v>332668</v>
      </c>
      <c r="J4523" s="1">
        <v>85</v>
      </c>
      <c r="K4523" s="1">
        <v>21.924246111078901</v>
      </c>
      <c r="N4523" s="1" t="s">
        <v>9358</v>
      </c>
      <c r="T4523" s="1" t="s">
        <v>349</v>
      </c>
      <c r="U4523" s="1" t="s">
        <v>350</v>
      </c>
      <c r="V4523" s="1" t="s">
        <v>351</v>
      </c>
      <c r="W4523" s="1">
        <v>89119</v>
      </c>
    </row>
    <row r="4524" spans="1:23" x14ac:dyDescent="0.2">
      <c r="A4524" s="1" t="s">
        <v>28</v>
      </c>
      <c r="B4524" s="1" t="s">
        <v>33824</v>
      </c>
      <c r="C4524" s="1" t="s">
        <v>22</v>
      </c>
      <c r="D4524" s="1">
        <v>33511</v>
      </c>
      <c r="E4524" s="1" t="s">
        <v>2188</v>
      </c>
      <c r="F4524" s="2">
        <v>468670</v>
      </c>
      <c r="G4524" s="2">
        <v>460011</v>
      </c>
      <c r="H4524" s="1" t="s">
        <v>27</v>
      </c>
      <c r="I4524" s="2">
        <v>396284</v>
      </c>
      <c r="J4524" s="1">
        <v>85</v>
      </c>
      <c r="K4524" s="1">
        <v>9.6283031345828292</v>
      </c>
      <c r="N4524" s="1" t="s">
        <v>33825</v>
      </c>
      <c r="Q4524" s="1" t="s">
        <v>33826</v>
      </c>
      <c r="T4524" s="1" t="s">
        <v>33824</v>
      </c>
      <c r="U4524" s="1" t="s">
        <v>22</v>
      </c>
      <c r="V4524" s="1" t="s">
        <v>23</v>
      </c>
      <c r="W4524" s="1">
        <v>33511</v>
      </c>
    </row>
    <row r="4525" spans="1:23" x14ac:dyDescent="0.2">
      <c r="A4525" s="1" t="s">
        <v>28</v>
      </c>
      <c r="B4525" s="1" t="s">
        <v>33834</v>
      </c>
      <c r="C4525" s="1" t="s">
        <v>22</v>
      </c>
      <c r="D4525" s="1">
        <v>33511</v>
      </c>
      <c r="E4525" s="1" t="s">
        <v>2367</v>
      </c>
      <c r="F4525" s="2">
        <v>400833</v>
      </c>
      <c r="G4525" s="2">
        <v>368257</v>
      </c>
      <c r="H4525" s="1" t="s">
        <v>27</v>
      </c>
      <c r="I4525" s="2">
        <v>340580</v>
      </c>
      <c r="J4525" s="1">
        <v>85</v>
      </c>
      <c r="K4525" s="1">
        <v>12.6417439947978</v>
      </c>
      <c r="N4525" s="1" t="s">
        <v>33835</v>
      </c>
      <c r="O4525" s="1" t="s">
        <v>33836</v>
      </c>
      <c r="P4525" s="1" t="s">
        <v>33837</v>
      </c>
      <c r="T4525" s="1" t="s">
        <v>33834</v>
      </c>
      <c r="U4525" s="1" t="s">
        <v>22</v>
      </c>
      <c r="V4525" s="1" t="s">
        <v>23</v>
      </c>
      <c r="W4525" s="1">
        <v>33511</v>
      </c>
    </row>
    <row r="4526" spans="1:23" x14ac:dyDescent="0.2">
      <c r="A4526" s="1" t="s">
        <v>28</v>
      </c>
      <c r="B4526" s="1" t="s">
        <v>34022</v>
      </c>
      <c r="C4526" s="1" t="s">
        <v>22</v>
      </c>
      <c r="D4526" s="1">
        <v>33511</v>
      </c>
      <c r="E4526" s="1" t="s">
        <v>157</v>
      </c>
      <c r="F4526" s="2">
        <v>383269</v>
      </c>
      <c r="G4526" s="2">
        <v>375312</v>
      </c>
      <c r="H4526" s="1" t="s">
        <v>27</v>
      </c>
      <c r="I4526" s="2">
        <v>327145</v>
      </c>
      <c r="J4526" s="1">
        <v>85</v>
      </c>
      <c r="K4526" s="1">
        <v>6.9347547492283903</v>
      </c>
      <c r="N4526" s="1" t="s">
        <v>34023</v>
      </c>
      <c r="T4526" s="1" t="s">
        <v>34022</v>
      </c>
      <c r="U4526" s="1" t="s">
        <v>22</v>
      </c>
      <c r="V4526" s="1" t="s">
        <v>23</v>
      </c>
      <c r="W4526" s="1">
        <v>33511</v>
      </c>
    </row>
    <row r="4527" spans="1:23" x14ac:dyDescent="0.2">
      <c r="A4527" s="1" t="s">
        <v>28</v>
      </c>
      <c r="B4527" s="1" t="s">
        <v>34774</v>
      </c>
      <c r="C4527" s="1" t="s">
        <v>22</v>
      </c>
      <c r="D4527" s="1">
        <v>33511</v>
      </c>
      <c r="E4527" s="1" t="s">
        <v>8187</v>
      </c>
      <c r="F4527" s="2">
        <v>403099</v>
      </c>
      <c r="G4527" s="2">
        <v>165000</v>
      </c>
      <c r="H4527" s="1" t="s">
        <v>27</v>
      </c>
      <c r="I4527" s="2">
        <v>340705</v>
      </c>
      <c r="J4527" s="1">
        <v>85</v>
      </c>
      <c r="K4527" s="1">
        <v>7.3863683109318998</v>
      </c>
      <c r="N4527" s="1" t="s">
        <v>34775</v>
      </c>
      <c r="O4527" s="1" t="s">
        <v>34776</v>
      </c>
      <c r="P4527" s="1" t="s">
        <v>34777</v>
      </c>
      <c r="Q4527" s="1" t="s">
        <v>34778</v>
      </c>
      <c r="R4527" s="1" t="s">
        <v>34779</v>
      </c>
      <c r="S4527" s="1" t="s">
        <v>34780</v>
      </c>
      <c r="T4527" s="1" t="s">
        <v>34774</v>
      </c>
      <c r="U4527" s="1" t="s">
        <v>22</v>
      </c>
      <c r="V4527" s="1" t="s">
        <v>23</v>
      </c>
      <c r="W4527" s="1">
        <v>33511</v>
      </c>
    </row>
    <row r="4528" spans="1:23" x14ac:dyDescent="0.2">
      <c r="A4528" s="1" t="s">
        <v>28</v>
      </c>
      <c r="B4528" s="1" t="s">
        <v>35148</v>
      </c>
      <c r="C4528" s="1" t="s">
        <v>22</v>
      </c>
      <c r="D4528" s="1">
        <v>33511</v>
      </c>
      <c r="E4528" s="1" t="s">
        <v>2031</v>
      </c>
      <c r="F4528" s="2">
        <v>204774</v>
      </c>
      <c r="G4528" s="2">
        <v>69900</v>
      </c>
      <c r="H4528" s="1" t="s">
        <v>27</v>
      </c>
      <c r="I4528" s="2">
        <v>174283</v>
      </c>
      <c r="J4528" s="1">
        <v>85</v>
      </c>
      <c r="K4528" s="1">
        <v>11.4186265915907</v>
      </c>
      <c r="N4528" s="1" t="s">
        <v>35149</v>
      </c>
      <c r="P4528" s="1">
        <v>8137409546</v>
      </c>
      <c r="Q4528" s="1" t="s">
        <v>35149</v>
      </c>
      <c r="T4528" s="1" t="s">
        <v>35148</v>
      </c>
      <c r="U4528" s="1" t="s">
        <v>22</v>
      </c>
      <c r="V4528" s="1" t="s">
        <v>23</v>
      </c>
      <c r="W4528" s="1">
        <v>33511</v>
      </c>
    </row>
    <row r="4529" spans="1:23" x14ac:dyDescent="0.2">
      <c r="A4529" s="1" t="s">
        <v>28</v>
      </c>
      <c r="B4529" s="1" t="s">
        <v>36362</v>
      </c>
      <c r="C4529" s="1" t="s">
        <v>22</v>
      </c>
      <c r="D4529" s="1">
        <v>33511</v>
      </c>
      <c r="E4529" s="1" t="s">
        <v>250</v>
      </c>
      <c r="F4529" s="2">
        <v>329167</v>
      </c>
      <c r="G4529" s="2">
        <v>309023</v>
      </c>
      <c r="H4529" s="1" t="s">
        <v>27</v>
      </c>
      <c r="I4529" s="2">
        <v>278839</v>
      </c>
      <c r="J4529" s="1">
        <v>85</v>
      </c>
      <c r="K4529" s="1">
        <v>7.33260567425204</v>
      </c>
      <c r="L4529" s="1">
        <v>3.2573368570477399</v>
      </c>
      <c r="N4529" s="1" t="s">
        <v>36363</v>
      </c>
      <c r="T4529" s="1" t="s">
        <v>36362</v>
      </c>
      <c r="U4529" s="1" t="s">
        <v>22</v>
      </c>
      <c r="V4529" s="1" t="s">
        <v>23</v>
      </c>
      <c r="W4529" s="1">
        <v>33511</v>
      </c>
    </row>
    <row r="4530" spans="1:23" x14ac:dyDescent="0.2">
      <c r="A4530" s="1" t="s">
        <v>28</v>
      </c>
      <c r="B4530" s="1" t="s">
        <v>561</v>
      </c>
      <c r="C4530" s="1" t="s">
        <v>22</v>
      </c>
      <c r="D4530" s="1">
        <v>33511</v>
      </c>
      <c r="E4530" s="1" t="s">
        <v>563</v>
      </c>
      <c r="F4530" s="2">
        <v>311920</v>
      </c>
      <c r="G4530" s="2">
        <v>316385</v>
      </c>
      <c r="H4530" s="1" t="s">
        <v>27</v>
      </c>
      <c r="I4530" s="2">
        <v>268329</v>
      </c>
      <c r="J4530" s="1">
        <v>86</v>
      </c>
      <c r="K4530" s="1">
        <v>21.496560963323802</v>
      </c>
      <c r="N4530" s="1" t="s">
        <v>564</v>
      </c>
      <c r="T4530" s="1" t="s">
        <v>562</v>
      </c>
      <c r="U4530" s="1" t="s">
        <v>238</v>
      </c>
      <c r="V4530" s="1" t="s">
        <v>23</v>
      </c>
      <c r="W4530" s="1">
        <v>33594</v>
      </c>
    </row>
    <row r="4531" spans="1:23" x14ac:dyDescent="0.2">
      <c r="A4531" s="1" t="s">
        <v>28</v>
      </c>
      <c r="B4531" s="1" t="s">
        <v>1488</v>
      </c>
      <c r="C4531" s="1" t="s">
        <v>22</v>
      </c>
      <c r="D4531" s="1">
        <v>33511</v>
      </c>
      <c r="E4531" s="1" t="s">
        <v>301</v>
      </c>
      <c r="F4531" s="2">
        <v>328753</v>
      </c>
      <c r="G4531" s="2">
        <v>297512</v>
      </c>
      <c r="H4531" s="1" t="s">
        <v>27</v>
      </c>
      <c r="I4531" s="2">
        <v>281358</v>
      </c>
      <c r="J4531" s="1">
        <v>86</v>
      </c>
      <c r="K4531" s="1">
        <v>6.0881135561342496</v>
      </c>
      <c r="N4531" s="1" t="s">
        <v>1489</v>
      </c>
      <c r="T4531" s="1" t="s">
        <v>1488</v>
      </c>
      <c r="U4531" s="1" t="s">
        <v>22</v>
      </c>
      <c r="V4531" s="1" t="s">
        <v>23</v>
      </c>
      <c r="W4531" s="1">
        <v>33511</v>
      </c>
    </row>
    <row r="4532" spans="1:23" x14ac:dyDescent="0.2">
      <c r="A4532" s="1" t="s">
        <v>28</v>
      </c>
      <c r="B4532" s="1" t="s">
        <v>2233</v>
      </c>
      <c r="C4532" s="1" t="s">
        <v>22</v>
      </c>
      <c r="D4532" s="1">
        <v>33511</v>
      </c>
      <c r="E4532" s="1" t="s">
        <v>1272</v>
      </c>
      <c r="F4532" s="2">
        <v>357138</v>
      </c>
      <c r="G4532" s="2">
        <v>357036</v>
      </c>
      <c r="H4532" s="1" t="s">
        <v>27</v>
      </c>
      <c r="I4532" s="2">
        <v>308759</v>
      </c>
      <c r="J4532" s="1">
        <v>86</v>
      </c>
      <c r="K4532" s="1">
        <v>20.079895394638498</v>
      </c>
      <c r="N4532" s="1" t="s">
        <v>2236</v>
      </c>
      <c r="T4532" s="1" t="s">
        <v>2234</v>
      </c>
      <c r="U4532" s="1" t="s">
        <v>238</v>
      </c>
      <c r="V4532" s="1" t="s">
        <v>23</v>
      </c>
      <c r="W4532" s="1">
        <v>33596</v>
      </c>
    </row>
    <row r="4533" spans="1:23" x14ac:dyDescent="0.2">
      <c r="A4533" s="1" t="s">
        <v>28</v>
      </c>
      <c r="B4533" s="1" t="s">
        <v>6619</v>
      </c>
      <c r="C4533" s="1" t="s">
        <v>22</v>
      </c>
      <c r="D4533" s="1">
        <v>33511</v>
      </c>
      <c r="E4533" s="1" t="s">
        <v>6620</v>
      </c>
      <c r="F4533" s="2">
        <v>854215</v>
      </c>
      <c r="G4533" s="2">
        <v>815910</v>
      </c>
      <c r="H4533" s="1" t="s">
        <v>27</v>
      </c>
      <c r="I4533" s="2">
        <v>736504</v>
      </c>
      <c r="J4533" s="1">
        <v>86</v>
      </c>
      <c r="K4533" s="1">
        <v>1.7411886241475001</v>
      </c>
      <c r="N4533" s="1" t="s">
        <v>6621</v>
      </c>
      <c r="O4533" s="1" t="s">
        <v>6622</v>
      </c>
      <c r="P4533" s="1">
        <v>8132999517</v>
      </c>
      <c r="Q4533" s="1" t="s">
        <v>6621</v>
      </c>
      <c r="T4533" s="1" t="s">
        <v>6619</v>
      </c>
      <c r="U4533" s="1" t="s">
        <v>22</v>
      </c>
      <c r="V4533" s="1" t="s">
        <v>23</v>
      </c>
      <c r="W4533" s="1">
        <v>33511</v>
      </c>
    </row>
    <row r="4534" spans="1:23" x14ac:dyDescent="0.2">
      <c r="A4534" s="1" t="s">
        <v>28</v>
      </c>
      <c r="B4534" s="1" t="s">
        <v>6661</v>
      </c>
      <c r="C4534" s="1" t="s">
        <v>22</v>
      </c>
      <c r="D4534" s="1">
        <v>33511</v>
      </c>
      <c r="E4534" s="1" t="s">
        <v>832</v>
      </c>
      <c r="F4534" s="2">
        <v>348066</v>
      </c>
      <c r="G4534" s="2">
        <v>337019</v>
      </c>
      <c r="H4534" s="1" t="s">
        <v>27</v>
      </c>
      <c r="I4534" s="2">
        <v>300330</v>
      </c>
      <c r="J4534" s="1">
        <v>86</v>
      </c>
      <c r="K4534" s="1">
        <v>21.4589305597869</v>
      </c>
      <c r="N4534" s="1" t="s">
        <v>6662</v>
      </c>
      <c r="T4534" s="1" t="s">
        <v>6661</v>
      </c>
      <c r="U4534" s="1" t="s">
        <v>22</v>
      </c>
      <c r="V4534" s="1" t="s">
        <v>23</v>
      </c>
      <c r="W4534" s="1">
        <v>33511</v>
      </c>
    </row>
    <row r="4535" spans="1:23" x14ac:dyDescent="0.2">
      <c r="A4535" s="1" t="s">
        <v>28</v>
      </c>
      <c r="B4535" s="1" t="s">
        <v>6977</v>
      </c>
      <c r="C4535" s="1" t="s">
        <v>22</v>
      </c>
      <c r="D4535" s="1">
        <v>33511</v>
      </c>
      <c r="E4535" s="1" t="s">
        <v>6978</v>
      </c>
      <c r="F4535" s="2">
        <v>471361</v>
      </c>
      <c r="G4535" s="2">
        <v>469169</v>
      </c>
      <c r="H4535" s="1" t="s">
        <v>27</v>
      </c>
      <c r="I4535" s="2">
        <v>406465</v>
      </c>
      <c r="J4535" s="1">
        <v>86</v>
      </c>
      <c r="K4535" s="1">
        <v>11.268070589251</v>
      </c>
      <c r="N4535" s="1" t="s">
        <v>6980</v>
      </c>
      <c r="O4535" s="1" t="s">
        <v>6981</v>
      </c>
      <c r="P4535" s="1" t="s">
        <v>6982</v>
      </c>
      <c r="T4535" s="1" t="s">
        <v>6977</v>
      </c>
      <c r="U4535" s="1" t="s">
        <v>22</v>
      </c>
      <c r="V4535" s="1" t="s">
        <v>23</v>
      </c>
      <c r="W4535" s="1">
        <v>33511</v>
      </c>
    </row>
    <row r="4536" spans="1:23" x14ac:dyDescent="0.2">
      <c r="A4536" s="1" t="s">
        <v>28</v>
      </c>
      <c r="B4536" s="1" t="s">
        <v>7147</v>
      </c>
      <c r="C4536" s="1" t="s">
        <v>22</v>
      </c>
      <c r="D4536" s="1">
        <v>33511</v>
      </c>
      <c r="E4536" s="1" t="s">
        <v>2067</v>
      </c>
      <c r="F4536" s="2">
        <v>413504</v>
      </c>
      <c r="G4536" s="2">
        <v>443747</v>
      </c>
      <c r="H4536" s="1" t="s">
        <v>27</v>
      </c>
      <c r="I4536" s="2">
        <v>356247</v>
      </c>
      <c r="J4536" s="1">
        <v>86</v>
      </c>
      <c r="K4536" s="1">
        <v>21.493877041268401</v>
      </c>
      <c r="N4536" s="1" t="s">
        <v>7148</v>
      </c>
      <c r="T4536" s="1" t="s">
        <v>7147</v>
      </c>
      <c r="U4536" s="1" t="s">
        <v>22</v>
      </c>
      <c r="V4536" s="1" t="s">
        <v>23</v>
      </c>
      <c r="W4536" s="1">
        <v>33511</v>
      </c>
    </row>
    <row r="4537" spans="1:23" x14ac:dyDescent="0.2">
      <c r="A4537" s="1" t="s">
        <v>28</v>
      </c>
      <c r="B4537" s="1" t="s">
        <v>8785</v>
      </c>
      <c r="C4537" s="1" t="s">
        <v>22</v>
      </c>
      <c r="D4537" s="1">
        <v>33511</v>
      </c>
      <c r="E4537" s="1" t="s">
        <v>3591</v>
      </c>
      <c r="F4537" s="2">
        <v>422860</v>
      </c>
      <c r="G4537" s="2">
        <v>392527</v>
      </c>
      <c r="H4537" s="1" t="s">
        <v>27</v>
      </c>
      <c r="I4537" s="2">
        <v>365274</v>
      </c>
      <c r="J4537" s="1">
        <v>86</v>
      </c>
      <c r="K4537" s="1">
        <v>19.458932069892398</v>
      </c>
      <c r="N4537" s="1" t="s">
        <v>8157</v>
      </c>
      <c r="T4537" s="1" t="s">
        <v>8785</v>
      </c>
      <c r="U4537" s="1" t="s">
        <v>22</v>
      </c>
      <c r="V4537" s="1" t="s">
        <v>23</v>
      </c>
      <c r="W4537" s="1">
        <v>33511</v>
      </c>
    </row>
    <row r="4538" spans="1:23" x14ac:dyDescent="0.2">
      <c r="A4538" s="1" t="s">
        <v>28</v>
      </c>
      <c r="B4538" s="1" t="s">
        <v>9085</v>
      </c>
      <c r="C4538" s="1" t="s">
        <v>22</v>
      </c>
      <c r="D4538" s="1">
        <v>33511</v>
      </c>
      <c r="E4538" s="1" t="s">
        <v>3591</v>
      </c>
      <c r="F4538" s="2">
        <v>422739</v>
      </c>
      <c r="G4538" s="2">
        <v>401102</v>
      </c>
      <c r="H4538" s="1" t="s">
        <v>27</v>
      </c>
      <c r="I4538" s="2">
        <v>362700</v>
      </c>
      <c r="J4538" s="1">
        <v>86</v>
      </c>
      <c r="K4538" s="1">
        <v>9.0825882332735901</v>
      </c>
      <c r="N4538" s="1" t="s">
        <v>9088</v>
      </c>
      <c r="T4538" s="1" t="s">
        <v>9086</v>
      </c>
      <c r="U4538" s="1" t="s">
        <v>9087</v>
      </c>
      <c r="V4538" s="1" t="s">
        <v>94</v>
      </c>
      <c r="W4538" s="1">
        <v>95070</v>
      </c>
    </row>
    <row r="4539" spans="1:23" x14ac:dyDescent="0.2">
      <c r="A4539" s="1" t="s">
        <v>28</v>
      </c>
      <c r="B4539" s="1" t="s">
        <v>9277</v>
      </c>
      <c r="C4539" s="1" t="s">
        <v>22</v>
      </c>
      <c r="D4539" s="1">
        <v>33511</v>
      </c>
      <c r="E4539" s="1" t="s">
        <v>1660</v>
      </c>
      <c r="F4539" s="2">
        <v>316051</v>
      </c>
      <c r="G4539" s="2">
        <v>304956</v>
      </c>
      <c r="H4539" s="1" t="s">
        <v>27</v>
      </c>
      <c r="I4539" s="2">
        <v>270523</v>
      </c>
      <c r="J4539" s="1">
        <v>86</v>
      </c>
      <c r="K4539" s="1">
        <v>19.964308663598899</v>
      </c>
      <c r="N4539" s="1" t="s">
        <v>9278</v>
      </c>
      <c r="O4539" s="1" t="s">
        <v>9279</v>
      </c>
      <c r="P4539" s="1">
        <v>8137352216</v>
      </c>
      <c r="Q4539" s="1" t="s">
        <v>9278</v>
      </c>
      <c r="T4539" s="1" t="s">
        <v>9277</v>
      </c>
      <c r="U4539" s="1" t="s">
        <v>22</v>
      </c>
      <c r="V4539" s="1" t="s">
        <v>23</v>
      </c>
      <c r="W4539" s="1">
        <v>33511</v>
      </c>
    </row>
    <row r="4540" spans="1:23" x14ac:dyDescent="0.2">
      <c r="A4540" s="1" t="s">
        <v>28</v>
      </c>
      <c r="B4540" s="1" t="s">
        <v>9659</v>
      </c>
      <c r="C4540" s="1" t="s">
        <v>22</v>
      </c>
      <c r="D4540" s="1">
        <v>33511</v>
      </c>
      <c r="E4540" s="1" t="s">
        <v>405</v>
      </c>
      <c r="F4540" s="2">
        <v>637641</v>
      </c>
      <c r="G4540" s="2">
        <v>335000</v>
      </c>
      <c r="H4540" s="1" t="s">
        <v>27</v>
      </c>
      <c r="I4540" s="2">
        <v>547557</v>
      </c>
      <c r="J4540" s="1">
        <v>86</v>
      </c>
      <c r="K4540" s="1">
        <v>21.165921811280299</v>
      </c>
      <c r="L4540" s="1">
        <v>8.6121583704201505</v>
      </c>
      <c r="N4540" s="1" t="s">
        <v>9660</v>
      </c>
      <c r="P4540" s="1" t="s">
        <v>9661</v>
      </c>
      <c r="Q4540" s="1" t="s">
        <v>9662</v>
      </c>
      <c r="R4540" s="1" t="s">
        <v>9663</v>
      </c>
      <c r="S4540" s="1" t="s">
        <v>9664</v>
      </c>
      <c r="T4540" s="1" t="s">
        <v>9659</v>
      </c>
      <c r="U4540" s="1" t="s">
        <v>22</v>
      </c>
      <c r="V4540" s="1" t="s">
        <v>23</v>
      </c>
      <c r="W4540" s="1">
        <v>33511</v>
      </c>
    </row>
    <row r="4541" spans="1:23" x14ac:dyDescent="0.2">
      <c r="A4541" s="1" t="s">
        <v>28</v>
      </c>
      <c r="B4541" s="1" t="s">
        <v>10058</v>
      </c>
      <c r="C4541" s="1" t="s">
        <v>22</v>
      </c>
      <c r="D4541" s="1">
        <v>33511</v>
      </c>
      <c r="E4541" s="1" t="s">
        <v>1025</v>
      </c>
      <c r="F4541" s="2">
        <v>238326</v>
      </c>
      <c r="G4541" s="2">
        <v>252255</v>
      </c>
      <c r="H4541" s="1" t="s">
        <v>27</v>
      </c>
      <c r="I4541" s="2">
        <v>205724</v>
      </c>
      <c r="J4541" s="1">
        <v>86</v>
      </c>
      <c r="K4541" s="1">
        <v>20.811083350476601</v>
      </c>
      <c r="N4541" s="1" t="s">
        <v>10059</v>
      </c>
      <c r="P4541" s="1" t="s">
        <v>10060</v>
      </c>
      <c r="T4541" s="1" t="s">
        <v>10058</v>
      </c>
      <c r="U4541" s="1" t="s">
        <v>22</v>
      </c>
      <c r="V4541" s="1" t="s">
        <v>23</v>
      </c>
      <c r="W4541" s="1">
        <v>33511</v>
      </c>
    </row>
    <row r="4542" spans="1:23" x14ac:dyDescent="0.2">
      <c r="A4542" s="1" t="s">
        <v>28</v>
      </c>
      <c r="B4542" s="1" t="s">
        <v>10713</v>
      </c>
      <c r="C4542" s="1" t="s">
        <v>22</v>
      </c>
      <c r="D4542" s="1">
        <v>33511</v>
      </c>
      <c r="E4542" s="1" t="s">
        <v>563</v>
      </c>
      <c r="F4542" s="2">
        <v>305177</v>
      </c>
      <c r="G4542" s="2">
        <v>299651</v>
      </c>
      <c r="H4542" s="1" t="s">
        <v>27</v>
      </c>
      <c r="I4542" s="2">
        <v>261255</v>
      </c>
      <c r="J4542" s="1">
        <v>86</v>
      </c>
      <c r="K4542" s="1">
        <v>13.4051698714095</v>
      </c>
      <c r="N4542" s="1" t="s">
        <v>10714</v>
      </c>
      <c r="O4542" s="1" t="s">
        <v>10715</v>
      </c>
      <c r="T4542" s="1" t="s">
        <v>10713</v>
      </c>
      <c r="U4542" s="1" t="s">
        <v>22</v>
      </c>
      <c r="V4542" s="1" t="s">
        <v>23</v>
      </c>
      <c r="W4542" s="1">
        <v>33511</v>
      </c>
    </row>
    <row r="4543" spans="1:23" x14ac:dyDescent="0.2">
      <c r="A4543" s="1" t="s">
        <v>28</v>
      </c>
      <c r="B4543" s="1" t="s">
        <v>11247</v>
      </c>
      <c r="C4543" s="1" t="s">
        <v>22</v>
      </c>
      <c r="D4543" s="1">
        <v>33511</v>
      </c>
      <c r="E4543" s="1" t="s">
        <v>3975</v>
      </c>
      <c r="F4543" s="2">
        <v>491055</v>
      </c>
      <c r="G4543" s="2">
        <v>476403</v>
      </c>
      <c r="H4543" s="1" t="s">
        <v>27</v>
      </c>
      <c r="I4543" s="2">
        <v>420791</v>
      </c>
      <c r="J4543" s="1">
        <v>86</v>
      </c>
      <c r="K4543" s="1">
        <v>20.3299013046346</v>
      </c>
      <c r="N4543" s="1" t="s">
        <v>11248</v>
      </c>
      <c r="Q4543" s="1" t="s">
        <v>11248</v>
      </c>
      <c r="T4543" s="1" t="s">
        <v>11247</v>
      </c>
      <c r="U4543" s="1" t="s">
        <v>22</v>
      </c>
      <c r="V4543" s="1" t="s">
        <v>23</v>
      </c>
      <c r="W4543" s="1">
        <v>33511</v>
      </c>
    </row>
    <row r="4544" spans="1:23" x14ac:dyDescent="0.2">
      <c r="A4544" s="1" t="s">
        <v>28</v>
      </c>
      <c r="B4544" s="1" t="s">
        <v>12368</v>
      </c>
      <c r="C4544" s="1" t="s">
        <v>22</v>
      </c>
      <c r="D4544" s="1">
        <v>33511</v>
      </c>
      <c r="E4544" s="1" t="s">
        <v>2929</v>
      </c>
      <c r="F4544" s="2">
        <v>345242</v>
      </c>
      <c r="G4544" s="2">
        <v>354284</v>
      </c>
      <c r="H4544" s="1" t="s">
        <v>27</v>
      </c>
      <c r="I4544" s="2">
        <v>297522</v>
      </c>
      <c r="J4544" s="1">
        <v>86</v>
      </c>
      <c r="K4544" s="1">
        <v>10.6605474324223</v>
      </c>
      <c r="N4544" s="1" t="s">
        <v>12371</v>
      </c>
      <c r="Q4544" s="1" t="s">
        <v>12372</v>
      </c>
      <c r="T4544" s="1" t="s">
        <v>12369</v>
      </c>
      <c r="U4544" s="1" t="s">
        <v>12370</v>
      </c>
      <c r="V4544" s="1" t="s">
        <v>146</v>
      </c>
      <c r="W4544" s="1">
        <v>11788</v>
      </c>
    </row>
    <row r="4545" spans="1:23" x14ac:dyDescent="0.2">
      <c r="A4545" s="1" t="s">
        <v>28</v>
      </c>
      <c r="B4545" s="1" t="s">
        <v>12428</v>
      </c>
      <c r="C4545" s="1" t="s">
        <v>22</v>
      </c>
      <c r="D4545" s="1">
        <v>33511</v>
      </c>
      <c r="E4545" s="1" t="s">
        <v>53</v>
      </c>
      <c r="F4545" s="2">
        <v>312896</v>
      </c>
      <c r="G4545" s="2">
        <v>327284</v>
      </c>
      <c r="H4545" s="1" t="s">
        <v>27</v>
      </c>
      <c r="I4545" s="2">
        <v>269174</v>
      </c>
      <c r="J4545" s="1">
        <v>86</v>
      </c>
      <c r="K4545" s="1">
        <v>6.3110850668931704</v>
      </c>
      <c r="N4545" s="1" t="s">
        <v>12429</v>
      </c>
      <c r="O4545" s="1" t="s">
        <v>12430</v>
      </c>
      <c r="P4545" s="1" t="s">
        <v>12431</v>
      </c>
      <c r="Q4545" s="1" t="s">
        <v>12432</v>
      </c>
      <c r="R4545" s="1" t="s">
        <v>12430</v>
      </c>
      <c r="S4545" s="1" t="s">
        <v>12433</v>
      </c>
      <c r="T4545" s="1" t="s">
        <v>12428</v>
      </c>
      <c r="U4545" s="1" t="s">
        <v>22</v>
      </c>
      <c r="V4545" s="1" t="s">
        <v>23</v>
      </c>
      <c r="W4545" s="1">
        <v>33511</v>
      </c>
    </row>
    <row r="4546" spans="1:23" x14ac:dyDescent="0.2">
      <c r="A4546" s="1" t="s">
        <v>28</v>
      </c>
      <c r="B4546" s="1" t="s">
        <v>12655</v>
      </c>
      <c r="C4546" s="1" t="s">
        <v>22</v>
      </c>
      <c r="D4546" s="1">
        <v>33511</v>
      </c>
      <c r="E4546" s="1" t="s">
        <v>563</v>
      </c>
      <c r="F4546" s="2">
        <v>317384</v>
      </c>
      <c r="G4546" s="2">
        <v>309871</v>
      </c>
      <c r="H4546" s="1" t="s">
        <v>27</v>
      </c>
      <c r="I4546" s="2">
        <v>274101</v>
      </c>
      <c r="J4546" s="1">
        <v>86</v>
      </c>
      <c r="K4546" s="1">
        <v>13.1202248522749</v>
      </c>
      <c r="N4546" s="1" t="s">
        <v>12656</v>
      </c>
      <c r="O4546" s="1" t="s">
        <v>12657</v>
      </c>
      <c r="P4546" s="1">
        <v>8138413883</v>
      </c>
      <c r="T4546" s="1" t="s">
        <v>12655</v>
      </c>
      <c r="U4546" s="1" t="s">
        <v>22</v>
      </c>
      <c r="V4546" s="1" t="s">
        <v>23</v>
      </c>
      <c r="W4546" s="1">
        <v>33511</v>
      </c>
    </row>
    <row r="4547" spans="1:23" x14ac:dyDescent="0.2">
      <c r="A4547" s="1" t="s">
        <v>28</v>
      </c>
      <c r="B4547" s="1" t="s">
        <v>13270</v>
      </c>
      <c r="C4547" s="1" t="s">
        <v>22</v>
      </c>
      <c r="D4547" s="1">
        <v>33511</v>
      </c>
      <c r="E4547" s="1" t="s">
        <v>786</v>
      </c>
      <c r="F4547" s="2">
        <v>435003</v>
      </c>
      <c r="G4547" s="2">
        <v>447648</v>
      </c>
      <c r="H4547" s="1" t="s">
        <v>27</v>
      </c>
      <c r="I4547" s="2">
        <v>373158</v>
      </c>
      <c r="J4547" s="1">
        <v>86</v>
      </c>
      <c r="K4547" s="1">
        <v>14.2492575847832</v>
      </c>
      <c r="N4547" s="1" t="s">
        <v>13271</v>
      </c>
      <c r="O4547" s="1" t="s">
        <v>13272</v>
      </c>
      <c r="P4547" s="1" t="s">
        <v>13273</v>
      </c>
      <c r="Q4547" s="1" t="s">
        <v>13274</v>
      </c>
      <c r="R4547" s="1" t="s">
        <v>13275</v>
      </c>
      <c r="S4547" s="1" t="s">
        <v>13276</v>
      </c>
      <c r="T4547" s="1" t="s">
        <v>13270</v>
      </c>
      <c r="U4547" s="1" t="s">
        <v>22</v>
      </c>
      <c r="V4547" s="1" t="s">
        <v>23</v>
      </c>
      <c r="W4547" s="1">
        <v>33511</v>
      </c>
    </row>
    <row r="4548" spans="1:23" x14ac:dyDescent="0.2">
      <c r="A4548" s="1" t="s">
        <v>28</v>
      </c>
      <c r="B4548" s="1" t="s">
        <v>13315</v>
      </c>
      <c r="C4548" s="1" t="s">
        <v>22</v>
      </c>
      <c r="D4548" s="1">
        <v>33511</v>
      </c>
      <c r="E4548" s="1" t="s">
        <v>963</v>
      </c>
      <c r="F4548" s="2">
        <v>564839</v>
      </c>
      <c r="G4548" s="2">
        <v>561046</v>
      </c>
      <c r="H4548" s="1" t="s">
        <v>27</v>
      </c>
      <c r="I4548" s="2">
        <v>484843</v>
      </c>
      <c r="J4548" s="1">
        <v>86</v>
      </c>
      <c r="K4548" s="1">
        <v>1.5691500579637001</v>
      </c>
      <c r="N4548" s="1" t="s">
        <v>13316</v>
      </c>
      <c r="O4548" s="1" t="s">
        <v>13317</v>
      </c>
      <c r="P4548" s="1" t="s">
        <v>13318</v>
      </c>
      <c r="Q4548" s="1" t="s">
        <v>13319</v>
      </c>
      <c r="S4548" s="1">
        <v>8136623167</v>
      </c>
      <c r="T4548" s="1" t="s">
        <v>13315</v>
      </c>
      <c r="U4548" s="1" t="s">
        <v>22</v>
      </c>
      <c r="V4548" s="1" t="s">
        <v>23</v>
      </c>
      <c r="W4548" s="1">
        <v>33511</v>
      </c>
    </row>
    <row r="4549" spans="1:23" x14ac:dyDescent="0.2">
      <c r="A4549" s="1" t="s">
        <v>28</v>
      </c>
      <c r="B4549" s="1" t="s">
        <v>13329</v>
      </c>
      <c r="C4549" s="1" t="s">
        <v>22</v>
      </c>
      <c r="D4549" s="1">
        <v>33511</v>
      </c>
      <c r="E4549" s="1" t="s">
        <v>873</v>
      </c>
      <c r="F4549" s="2">
        <v>371119</v>
      </c>
      <c r="G4549" s="2">
        <v>216500</v>
      </c>
      <c r="H4549" s="1" t="s">
        <v>27</v>
      </c>
      <c r="I4549" s="2">
        <v>320654</v>
      </c>
      <c r="J4549" s="1">
        <v>86</v>
      </c>
      <c r="K4549" s="1">
        <v>14.9589350042002</v>
      </c>
      <c r="N4549" s="1" t="s">
        <v>13332</v>
      </c>
      <c r="O4549" s="1" t="s">
        <v>13333</v>
      </c>
      <c r="P4549" s="1" t="s">
        <v>13334</v>
      </c>
      <c r="Q4549" s="1" t="s">
        <v>13335</v>
      </c>
      <c r="T4549" s="1" t="s">
        <v>13330</v>
      </c>
      <c r="U4549" s="1" t="s">
        <v>13331</v>
      </c>
      <c r="V4549" s="1" t="s">
        <v>2209</v>
      </c>
      <c r="W4549" s="1">
        <v>1532</v>
      </c>
    </row>
    <row r="4550" spans="1:23" x14ac:dyDescent="0.2">
      <c r="A4550" s="1" t="s">
        <v>28</v>
      </c>
      <c r="B4550" s="1" t="s">
        <v>13839</v>
      </c>
      <c r="C4550" s="1" t="s">
        <v>22</v>
      </c>
      <c r="D4550" s="1">
        <v>33511</v>
      </c>
      <c r="E4550" s="1" t="s">
        <v>2067</v>
      </c>
      <c r="F4550" s="2">
        <v>417759</v>
      </c>
      <c r="G4550" s="2">
        <v>426019</v>
      </c>
      <c r="H4550" s="1" t="s">
        <v>27</v>
      </c>
      <c r="I4550" s="2">
        <v>358579</v>
      </c>
      <c r="J4550" s="1">
        <v>86</v>
      </c>
      <c r="K4550" s="1">
        <v>5.80570966428962</v>
      </c>
      <c r="L4550" s="1">
        <v>5.57096642896256E-2</v>
      </c>
      <c r="N4550" s="1" t="s">
        <v>13840</v>
      </c>
      <c r="O4550" s="1" t="s">
        <v>13841</v>
      </c>
      <c r="P4550" s="1" t="s">
        <v>13842</v>
      </c>
      <c r="T4550" s="1" t="s">
        <v>13839</v>
      </c>
      <c r="U4550" s="1" t="s">
        <v>22</v>
      </c>
      <c r="V4550" s="1" t="s">
        <v>23</v>
      </c>
      <c r="W4550" s="1">
        <v>33511</v>
      </c>
    </row>
    <row r="4551" spans="1:23" x14ac:dyDescent="0.2">
      <c r="A4551" s="1" t="s">
        <v>28</v>
      </c>
      <c r="B4551" s="1" t="s">
        <v>13859</v>
      </c>
      <c r="C4551" s="1" t="s">
        <v>22</v>
      </c>
      <c r="D4551" s="1">
        <v>33511</v>
      </c>
      <c r="E4551" s="1" t="s">
        <v>940</v>
      </c>
      <c r="F4551" s="2">
        <v>372655</v>
      </c>
      <c r="G4551" s="2">
        <v>384506</v>
      </c>
      <c r="H4551" s="1" t="s">
        <v>27</v>
      </c>
      <c r="I4551" s="2">
        <v>319364</v>
      </c>
      <c r="J4551" s="1">
        <v>86</v>
      </c>
      <c r="K4551" s="1">
        <v>21.0342042879766</v>
      </c>
      <c r="N4551" s="1" t="s">
        <v>13860</v>
      </c>
      <c r="O4551" s="1" t="s">
        <v>13861</v>
      </c>
      <c r="P4551" s="1" t="s">
        <v>13862</v>
      </c>
      <c r="T4551" s="1" t="s">
        <v>13859</v>
      </c>
      <c r="U4551" s="1" t="s">
        <v>22</v>
      </c>
      <c r="V4551" s="1" t="s">
        <v>23</v>
      </c>
      <c r="W4551" s="1">
        <v>33511</v>
      </c>
    </row>
    <row r="4552" spans="1:23" x14ac:dyDescent="0.2">
      <c r="A4552" s="1" t="s">
        <v>28</v>
      </c>
      <c r="B4552" s="1" t="s">
        <v>13957</v>
      </c>
      <c r="C4552" s="1" t="s">
        <v>22</v>
      </c>
      <c r="D4552" s="1">
        <v>33511</v>
      </c>
      <c r="E4552" s="1" t="s">
        <v>1222</v>
      </c>
      <c r="F4552" s="2">
        <v>254093</v>
      </c>
      <c r="G4552" s="2">
        <v>262050</v>
      </c>
      <c r="H4552" s="1" t="s">
        <v>27</v>
      </c>
      <c r="I4552" s="2">
        <v>218484</v>
      </c>
      <c r="J4552" s="1">
        <v>86</v>
      </c>
      <c r="K4552" s="1">
        <v>21.152483857962402</v>
      </c>
      <c r="N4552" s="1" t="s">
        <v>13958</v>
      </c>
      <c r="O4552" s="1" t="s">
        <v>13959</v>
      </c>
      <c r="P4552" s="1" t="s">
        <v>13960</v>
      </c>
      <c r="T4552" s="1" t="s">
        <v>13957</v>
      </c>
      <c r="U4552" s="1" t="s">
        <v>22</v>
      </c>
      <c r="V4552" s="1" t="s">
        <v>23</v>
      </c>
      <c r="W4552" s="1">
        <v>33511</v>
      </c>
    </row>
    <row r="4553" spans="1:23" x14ac:dyDescent="0.2">
      <c r="A4553" s="1" t="s">
        <v>28</v>
      </c>
      <c r="B4553" s="1" t="s">
        <v>14196</v>
      </c>
      <c r="C4553" s="1" t="s">
        <v>22</v>
      </c>
      <c r="D4553" s="1">
        <v>33511</v>
      </c>
      <c r="E4553" s="1" t="s">
        <v>490</v>
      </c>
      <c r="F4553" s="2">
        <v>323018</v>
      </c>
      <c r="G4553" s="2">
        <v>311519</v>
      </c>
      <c r="H4553" s="1" t="s">
        <v>27</v>
      </c>
      <c r="I4553" s="2">
        <v>278563</v>
      </c>
      <c r="J4553" s="1">
        <v>86</v>
      </c>
      <c r="K4553" s="1">
        <v>19.370226032021598</v>
      </c>
      <c r="N4553" s="1" t="s">
        <v>14197</v>
      </c>
      <c r="T4553" s="1" t="s">
        <v>14196</v>
      </c>
      <c r="U4553" s="1" t="s">
        <v>22</v>
      </c>
      <c r="V4553" s="1" t="s">
        <v>23</v>
      </c>
      <c r="W4553" s="1">
        <v>33511</v>
      </c>
    </row>
    <row r="4554" spans="1:23" x14ac:dyDescent="0.2">
      <c r="A4554" s="1" t="s">
        <v>28</v>
      </c>
      <c r="B4554" s="1" t="s">
        <v>14204</v>
      </c>
      <c r="C4554" s="1" t="s">
        <v>22</v>
      </c>
      <c r="D4554" s="1">
        <v>33511</v>
      </c>
      <c r="E4554" s="1" t="s">
        <v>1061</v>
      </c>
      <c r="F4554" s="2">
        <v>327876</v>
      </c>
      <c r="G4554" s="2">
        <v>318304</v>
      </c>
      <c r="H4554" s="1" t="s">
        <v>27</v>
      </c>
      <c r="I4554" s="2">
        <v>281895</v>
      </c>
      <c r="J4554" s="1">
        <v>86</v>
      </c>
      <c r="K4554" s="1">
        <v>20.6716209307817</v>
      </c>
      <c r="N4554" s="1" t="s">
        <v>14205</v>
      </c>
      <c r="T4554" s="1" t="s">
        <v>14204</v>
      </c>
      <c r="U4554" s="1" t="s">
        <v>22</v>
      </c>
      <c r="V4554" s="1" t="s">
        <v>23</v>
      </c>
      <c r="W4554" s="1">
        <v>33511</v>
      </c>
    </row>
    <row r="4555" spans="1:23" x14ac:dyDescent="0.2">
      <c r="A4555" s="1" t="s">
        <v>28</v>
      </c>
      <c r="B4555" s="1" t="s">
        <v>14212</v>
      </c>
      <c r="C4555" s="1" t="s">
        <v>22</v>
      </c>
      <c r="D4555" s="1">
        <v>33511</v>
      </c>
      <c r="E4555" s="1" t="s">
        <v>147</v>
      </c>
      <c r="F4555" s="2">
        <v>415948</v>
      </c>
      <c r="G4555" s="2">
        <v>520000</v>
      </c>
      <c r="H4555" s="1" t="s">
        <v>27</v>
      </c>
      <c r="I4555" s="2">
        <v>356425</v>
      </c>
      <c r="J4555" s="1">
        <v>86</v>
      </c>
      <c r="K4555" s="1">
        <v>2.52076366646132</v>
      </c>
      <c r="L4555" s="1">
        <v>0.85678517183766401</v>
      </c>
      <c r="N4555" s="1" t="s">
        <v>14213</v>
      </c>
      <c r="O4555" s="1" t="s">
        <v>14214</v>
      </c>
      <c r="P4555" s="1" t="s">
        <v>14215</v>
      </c>
      <c r="Q4555" s="1" t="s">
        <v>14213</v>
      </c>
      <c r="T4555" s="1" t="s">
        <v>14212</v>
      </c>
      <c r="U4555" s="1" t="s">
        <v>22</v>
      </c>
      <c r="V4555" s="1" t="s">
        <v>23</v>
      </c>
      <c r="W4555" s="1">
        <v>33511</v>
      </c>
    </row>
    <row r="4556" spans="1:23" x14ac:dyDescent="0.2">
      <c r="A4556" s="1" t="s">
        <v>28</v>
      </c>
      <c r="B4556" s="1" t="s">
        <v>15616</v>
      </c>
      <c r="C4556" s="1" t="s">
        <v>22</v>
      </c>
      <c r="D4556" s="1">
        <v>33511</v>
      </c>
      <c r="E4556" s="1" t="s">
        <v>117</v>
      </c>
      <c r="F4556" s="2">
        <v>357408</v>
      </c>
      <c r="G4556" s="2">
        <v>360551</v>
      </c>
      <c r="H4556" s="1" t="s">
        <v>27</v>
      </c>
      <c r="I4556" s="2">
        <v>305792</v>
      </c>
      <c r="J4556" s="1">
        <v>86</v>
      </c>
      <c r="K4556" s="1">
        <v>5.2949581632068901</v>
      </c>
      <c r="N4556" s="1" t="s">
        <v>15617</v>
      </c>
      <c r="O4556" s="1" t="s">
        <v>15618</v>
      </c>
      <c r="P4556" s="1" t="s">
        <v>15619</v>
      </c>
      <c r="T4556" s="1" t="s">
        <v>15616</v>
      </c>
      <c r="U4556" s="1" t="s">
        <v>22</v>
      </c>
      <c r="V4556" s="1" t="s">
        <v>23</v>
      </c>
      <c r="W4556" s="1">
        <v>33511</v>
      </c>
    </row>
    <row r="4557" spans="1:23" x14ac:dyDescent="0.2">
      <c r="A4557" s="1" t="s">
        <v>28</v>
      </c>
      <c r="B4557" s="1" t="s">
        <v>15741</v>
      </c>
      <c r="C4557" s="1" t="s">
        <v>22</v>
      </c>
      <c r="D4557" s="1">
        <v>33511</v>
      </c>
      <c r="E4557" s="1" t="s">
        <v>574</v>
      </c>
      <c r="F4557" s="2">
        <v>392750</v>
      </c>
      <c r="G4557" s="2">
        <v>365869</v>
      </c>
      <c r="H4557" s="1" t="s">
        <v>27</v>
      </c>
      <c r="I4557" s="2">
        <v>337432</v>
      </c>
      <c r="J4557" s="1">
        <v>86</v>
      </c>
      <c r="K4557" s="1">
        <v>21.155173217281401</v>
      </c>
      <c r="N4557" s="1" t="s">
        <v>15742</v>
      </c>
      <c r="Q4557" s="1" t="s">
        <v>15742</v>
      </c>
      <c r="T4557" s="1" t="s">
        <v>15741</v>
      </c>
      <c r="U4557" s="1" t="s">
        <v>22</v>
      </c>
      <c r="V4557" s="1" t="s">
        <v>23</v>
      </c>
      <c r="W4557" s="1">
        <v>33511</v>
      </c>
    </row>
    <row r="4558" spans="1:23" x14ac:dyDescent="0.2">
      <c r="A4558" s="1" t="s">
        <v>28</v>
      </c>
      <c r="B4558" s="1" t="s">
        <v>16683</v>
      </c>
      <c r="C4558" s="1" t="s">
        <v>22</v>
      </c>
      <c r="D4558" s="1">
        <v>33511</v>
      </c>
      <c r="E4558" s="1" t="s">
        <v>224</v>
      </c>
      <c r="F4558" s="2">
        <v>462701</v>
      </c>
      <c r="G4558" s="2">
        <v>442239</v>
      </c>
      <c r="H4558" s="1" t="s">
        <v>27</v>
      </c>
      <c r="I4558" s="2">
        <v>398476</v>
      </c>
      <c r="J4558" s="1">
        <v>86</v>
      </c>
      <c r="K4558" s="1">
        <v>11.797647092356099</v>
      </c>
      <c r="N4558" s="1" t="s">
        <v>16684</v>
      </c>
      <c r="O4558" s="1" t="s">
        <v>16685</v>
      </c>
      <c r="P4558" s="1" t="s">
        <v>16686</v>
      </c>
      <c r="Q4558" s="1" t="s">
        <v>16687</v>
      </c>
      <c r="R4558" s="1" t="s">
        <v>16688</v>
      </c>
      <c r="S4558" s="1" t="s">
        <v>16686</v>
      </c>
      <c r="T4558" s="1" t="s">
        <v>16683</v>
      </c>
      <c r="U4558" s="1" t="s">
        <v>22</v>
      </c>
      <c r="V4558" s="1" t="s">
        <v>23</v>
      </c>
      <c r="W4558" s="1">
        <v>33511</v>
      </c>
    </row>
    <row r="4559" spans="1:23" x14ac:dyDescent="0.2">
      <c r="A4559" s="1" t="s">
        <v>28</v>
      </c>
      <c r="B4559" s="1" t="s">
        <v>17310</v>
      </c>
      <c r="C4559" s="1" t="s">
        <v>22</v>
      </c>
      <c r="D4559" s="1">
        <v>33511</v>
      </c>
      <c r="E4559" s="1" t="s">
        <v>1041</v>
      </c>
      <c r="F4559" s="2">
        <v>386557</v>
      </c>
      <c r="G4559" s="2">
        <v>392946</v>
      </c>
      <c r="H4559" s="1" t="s">
        <v>27</v>
      </c>
      <c r="I4559" s="2">
        <v>332657</v>
      </c>
      <c r="J4559" s="1">
        <v>86</v>
      </c>
      <c r="K4559" s="1">
        <v>9.4428086166181302</v>
      </c>
      <c r="N4559" s="1" t="s">
        <v>17311</v>
      </c>
      <c r="O4559" s="1" t="s">
        <v>17312</v>
      </c>
      <c r="P4559" s="1" t="s">
        <v>17313</v>
      </c>
      <c r="T4559" s="1" t="s">
        <v>17310</v>
      </c>
      <c r="U4559" s="1" t="s">
        <v>22</v>
      </c>
      <c r="V4559" s="1" t="s">
        <v>23</v>
      </c>
      <c r="W4559" s="1">
        <v>33511</v>
      </c>
    </row>
    <row r="4560" spans="1:23" x14ac:dyDescent="0.2">
      <c r="A4560" s="1" t="s">
        <v>28</v>
      </c>
      <c r="B4560" s="1" t="s">
        <v>17434</v>
      </c>
      <c r="C4560" s="1" t="s">
        <v>22</v>
      </c>
      <c r="D4560" s="1">
        <v>33511</v>
      </c>
      <c r="E4560" s="1" t="s">
        <v>690</v>
      </c>
      <c r="F4560" s="2">
        <v>410896</v>
      </c>
      <c r="G4560" s="2">
        <v>403524</v>
      </c>
      <c r="H4560" s="1" t="s">
        <v>27</v>
      </c>
      <c r="I4560" s="2">
        <v>351603</v>
      </c>
      <c r="J4560" s="1">
        <v>86</v>
      </c>
      <c r="K4560" s="1">
        <v>12.8540991712091</v>
      </c>
      <c r="N4560" s="1" t="s">
        <v>17435</v>
      </c>
      <c r="Q4560" s="1" t="s">
        <v>17436</v>
      </c>
      <c r="T4560" s="1" t="s">
        <v>17434</v>
      </c>
      <c r="U4560" s="1" t="s">
        <v>22</v>
      </c>
      <c r="V4560" s="1" t="s">
        <v>23</v>
      </c>
      <c r="W4560" s="1">
        <v>33511</v>
      </c>
    </row>
    <row r="4561" spans="1:23" x14ac:dyDescent="0.2">
      <c r="A4561" s="1" t="s">
        <v>28</v>
      </c>
      <c r="B4561" s="1" t="s">
        <v>18854</v>
      </c>
      <c r="C4561" s="1" t="s">
        <v>22</v>
      </c>
      <c r="D4561" s="1">
        <v>33511</v>
      </c>
      <c r="E4561" s="1" t="s">
        <v>697</v>
      </c>
      <c r="F4561" s="2">
        <v>327677</v>
      </c>
      <c r="G4561" s="2">
        <v>316676</v>
      </c>
      <c r="H4561" s="1" t="s">
        <v>27</v>
      </c>
      <c r="I4561" s="2">
        <v>283066</v>
      </c>
      <c r="J4561" s="1">
        <v>86</v>
      </c>
      <c r="K4561" s="1">
        <v>12.8110893404333</v>
      </c>
      <c r="N4561" s="1" t="s">
        <v>18855</v>
      </c>
      <c r="T4561" s="1" t="s">
        <v>18854</v>
      </c>
      <c r="U4561" s="1" t="s">
        <v>22</v>
      </c>
      <c r="V4561" s="1" t="s">
        <v>23</v>
      </c>
      <c r="W4561" s="1">
        <v>33511</v>
      </c>
    </row>
    <row r="4562" spans="1:23" x14ac:dyDescent="0.2">
      <c r="A4562" s="1" t="s">
        <v>28</v>
      </c>
      <c r="B4562" s="1" t="s">
        <v>19105</v>
      </c>
      <c r="C4562" s="1" t="s">
        <v>22</v>
      </c>
      <c r="D4562" s="1">
        <v>33511</v>
      </c>
      <c r="E4562" s="1" t="s">
        <v>4094</v>
      </c>
      <c r="F4562" s="2">
        <v>384953</v>
      </c>
      <c r="G4562" s="2">
        <v>394354</v>
      </c>
      <c r="H4562" s="1" t="s">
        <v>27</v>
      </c>
      <c r="I4562" s="2">
        <v>331426</v>
      </c>
      <c r="J4562" s="1">
        <v>86</v>
      </c>
      <c r="K4562" s="1">
        <v>22.378293641850799</v>
      </c>
      <c r="N4562" s="1" t="s">
        <v>19106</v>
      </c>
      <c r="O4562" s="1" t="s">
        <v>19107</v>
      </c>
      <c r="Q4562" s="1" t="s">
        <v>19108</v>
      </c>
      <c r="R4562" s="1" t="s">
        <v>19109</v>
      </c>
      <c r="T4562" s="1" t="s">
        <v>19105</v>
      </c>
      <c r="U4562" s="1" t="s">
        <v>22</v>
      </c>
      <c r="V4562" s="1" t="s">
        <v>23</v>
      </c>
      <c r="W4562" s="1">
        <v>33511</v>
      </c>
    </row>
    <row r="4563" spans="1:23" x14ac:dyDescent="0.2">
      <c r="A4563" s="1" t="s">
        <v>28</v>
      </c>
      <c r="B4563" s="1" t="s">
        <v>19856</v>
      </c>
      <c r="C4563" s="1" t="s">
        <v>22</v>
      </c>
      <c r="D4563" s="1">
        <v>33511</v>
      </c>
      <c r="E4563" s="1" t="s">
        <v>105</v>
      </c>
      <c r="F4563" s="2">
        <v>393496</v>
      </c>
      <c r="G4563" s="2">
        <v>388786</v>
      </c>
      <c r="H4563" s="1" t="s">
        <v>27</v>
      </c>
      <c r="I4563" s="2">
        <v>339679</v>
      </c>
      <c r="J4563" s="1">
        <v>86</v>
      </c>
      <c r="K4563" s="1">
        <v>9.4911973505637697</v>
      </c>
      <c r="N4563" s="1" t="s">
        <v>19859</v>
      </c>
      <c r="T4563" s="1" t="s">
        <v>19857</v>
      </c>
      <c r="U4563" s="1" t="s">
        <v>5316</v>
      </c>
      <c r="V4563" s="1" t="s">
        <v>19858</v>
      </c>
      <c r="W4563" s="1">
        <v>2908</v>
      </c>
    </row>
    <row r="4564" spans="1:23" x14ac:dyDescent="0.2">
      <c r="A4564" s="1" t="s">
        <v>28</v>
      </c>
      <c r="B4564" s="1" t="s">
        <v>20180</v>
      </c>
      <c r="C4564" s="1" t="s">
        <v>22</v>
      </c>
      <c r="D4564" s="1">
        <v>33511</v>
      </c>
      <c r="E4564" s="1" t="s">
        <v>224</v>
      </c>
      <c r="F4564" s="2">
        <v>425134</v>
      </c>
      <c r="G4564" s="2">
        <v>413644</v>
      </c>
      <c r="H4564" s="1" t="s">
        <v>27</v>
      </c>
      <c r="I4564" s="2">
        <v>367449</v>
      </c>
      <c r="J4564" s="1">
        <v>86</v>
      </c>
      <c r="K4564" s="1">
        <v>3.1524879169466802</v>
      </c>
      <c r="N4564" s="1" t="s">
        <v>20181</v>
      </c>
      <c r="O4564" s="1" t="s">
        <v>20182</v>
      </c>
      <c r="P4564" s="1" t="s">
        <v>20183</v>
      </c>
      <c r="Q4564" s="1" t="s">
        <v>20184</v>
      </c>
      <c r="R4564" s="1" t="s">
        <v>20185</v>
      </c>
      <c r="S4564" s="1" t="s">
        <v>20186</v>
      </c>
      <c r="T4564" s="1" t="s">
        <v>20180</v>
      </c>
      <c r="U4564" s="1" t="s">
        <v>22</v>
      </c>
      <c r="V4564" s="1" t="s">
        <v>23</v>
      </c>
      <c r="W4564" s="1">
        <v>33511</v>
      </c>
    </row>
    <row r="4565" spans="1:23" x14ac:dyDescent="0.2">
      <c r="A4565" s="1" t="s">
        <v>28</v>
      </c>
      <c r="B4565" s="1" t="s">
        <v>21301</v>
      </c>
      <c r="C4565" s="1" t="s">
        <v>22</v>
      </c>
      <c r="D4565" s="1">
        <v>33511</v>
      </c>
      <c r="E4565" s="1" t="s">
        <v>3546</v>
      </c>
      <c r="F4565" s="2">
        <v>309640</v>
      </c>
      <c r="G4565" s="2">
        <v>304628</v>
      </c>
      <c r="H4565" s="1" t="s">
        <v>27</v>
      </c>
      <c r="I4565" s="2">
        <v>266429</v>
      </c>
      <c r="J4565" s="1">
        <v>86</v>
      </c>
      <c r="K4565" s="1">
        <v>18.7008757170947</v>
      </c>
      <c r="N4565" s="1" t="s">
        <v>21302</v>
      </c>
      <c r="O4565" s="1" t="s">
        <v>21303</v>
      </c>
      <c r="T4565" s="1" t="s">
        <v>21301</v>
      </c>
      <c r="U4565" s="1" t="s">
        <v>22</v>
      </c>
      <c r="V4565" s="1" t="s">
        <v>23</v>
      </c>
      <c r="W4565" s="1">
        <v>33511</v>
      </c>
    </row>
    <row r="4566" spans="1:23" x14ac:dyDescent="0.2">
      <c r="A4566" s="1" t="s">
        <v>28</v>
      </c>
      <c r="B4566" s="1" t="s">
        <v>22190</v>
      </c>
      <c r="C4566" s="1" t="s">
        <v>22</v>
      </c>
      <c r="D4566" s="1">
        <v>33511</v>
      </c>
      <c r="E4566" s="1" t="s">
        <v>128</v>
      </c>
      <c r="F4566" s="2">
        <v>390144</v>
      </c>
      <c r="G4566" s="2">
        <v>351353</v>
      </c>
      <c r="H4566" s="1" t="s">
        <v>27</v>
      </c>
      <c r="I4566" s="2">
        <v>337056</v>
      </c>
      <c r="J4566" s="1">
        <v>86</v>
      </c>
      <c r="K4566" s="1">
        <v>19.633672118957801</v>
      </c>
      <c r="N4566" s="1" t="s">
        <v>16135</v>
      </c>
      <c r="T4566" s="1" t="s">
        <v>16134</v>
      </c>
      <c r="U4566" s="1" t="s">
        <v>22</v>
      </c>
      <c r="V4566" s="1" t="s">
        <v>23</v>
      </c>
      <c r="W4566" s="1">
        <v>33508</v>
      </c>
    </row>
    <row r="4567" spans="1:23" x14ac:dyDescent="0.2">
      <c r="A4567" s="1" t="s">
        <v>28</v>
      </c>
      <c r="B4567" s="1" t="s">
        <v>22345</v>
      </c>
      <c r="C4567" s="1" t="s">
        <v>22</v>
      </c>
      <c r="D4567" s="1">
        <v>33511</v>
      </c>
      <c r="E4567" s="1" t="s">
        <v>157</v>
      </c>
      <c r="F4567" s="2">
        <v>363731</v>
      </c>
      <c r="G4567" s="2">
        <v>353738</v>
      </c>
      <c r="H4567" s="1" t="s">
        <v>27</v>
      </c>
      <c r="I4567" s="2">
        <v>314307</v>
      </c>
      <c r="J4567" s="1">
        <v>86</v>
      </c>
      <c r="K4567" s="1">
        <v>23.281521581510098</v>
      </c>
      <c r="N4567" s="1" t="s">
        <v>22346</v>
      </c>
      <c r="O4567" s="1" t="s">
        <v>22347</v>
      </c>
      <c r="Q4567" s="1" t="s">
        <v>22348</v>
      </c>
      <c r="R4567" s="1" t="s">
        <v>22347</v>
      </c>
      <c r="S4567" s="1" t="s">
        <v>22349</v>
      </c>
      <c r="T4567" s="1" t="s">
        <v>22345</v>
      </c>
      <c r="U4567" s="1" t="s">
        <v>22</v>
      </c>
      <c r="V4567" s="1" t="s">
        <v>23</v>
      </c>
      <c r="W4567" s="1">
        <v>33511</v>
      </c>
    </row>
    <row r="4568" spans="1:23" x14ac:dyDescent="0.2">
      <c r="A4568" s="1" t="s">
        <v>28</v>
      </c>
      <c r="B4568" s="1" t="s">
        <v>23735</v>
      </c>
      <c r="C4568" s="1" t="s">
        <v>22</v>
      </c>
      <c r="D4568" s="1">
        <v>33511</v>
      </c>
      <c r="E4568" s="1" t="s">
        <v>1885</v>
      </c>
      <c r="F4568" s="2">
        <v>342397</v>
      </c>
      <c r="G4568" s="2">
        <v>330856</v>
      </c>
      <c r="H4568" s="1" t="s">
        <v>27</v>
      </c>
      <c r="I4568" s="2">
        <v>295316</v>
      </c>
      <c r="J4568" s="1">
        <v>86</v>
      </c>
      <c r="K4568" s="1">
        <v>20.553027888135901</v>
      </c>
      <c r="N4568" s="1" t="s">
        <v>23737</v>
      </c>
      <c r="T4568" s="1" t="s">
        <v>23736</v>
      </c>
      <c r="U4568" s="1" t="s">
        <v>25</v>
      </c>
      <c r="V4568" s="1" t="s">
        <v>23</v>
      </c>
      <c r="W4568" s="1">
        <v>33569</v>
      </c>
    </row>
    <row r="4569" spans="1:23" x14ac:dyDescent="0.2">
      <c r="A4569" s="1" t="s">
        <v>28</v>
      </c>
      <c r="B4569" s="1" t="s">
        <v>24753</v>
      </c>
      <c r="C4569" s="1" t="s">
        <v>22</v>
      </c>
      <c r="D4569" s="1">
        <v>33511</v>
      </c>
      <c r="E4569" s="1" t="s">
        <v>1209</v>
      </c>
      <c r="F4569" s="2">
        <v>333534</v>
      </c>
      <c r="G4569" s="2">
        <v>311195</v>
      </c>
      <c r="H4569" s="1" t="s">
        <v>27</v>
      </c>
      <c r="I4569" s="2">
        <v>286032</v>
      </c>
      <c r="J4569" s="1">
        <v>86</v>
      </c>
      <c r="K4569" s="1">
        <v>9.6524909508164001</v>
      </c>
      <c r="N4569" s="1" t="s">
        <v>24754</v>
      </c>
      <c r="Q4569" s="1" t="s">
        <v>24755</v>
      </c>
      <c r="T4569" s="1" t="s">
        <v>24753</v>
      </c>
      <c r="U4569" s="1" t="s">
        <v>22</v>
      </c>
      <c r="V4569" s="1" t="s">
        <v>23</v>
      </c>
      <c r="W4569" s="1">
        <v>33511</v>
      </c>
    </row>
    <row r="4570" spans="1:23" x14ac:dyDescent="0.2">
      <c r="A4570" s="1" t="s">
        <v>28</v>
      </c>
      <c r="B4570" s="1" t="s">
        <v>24833</v>
      </c>
      <c r="C4570" s="1" t="s">
        <v>22</v>
      </c>
      <c r="D4570" s="1">
        <v>33511</v>
      </c>
      <c r="E4570" s="1" t="s">
        <v>498</v>
      </c>
      <c r="F4570" s="2">
        <v>297340</v>
      </c>
      <c r="G4570" s="2">
        <v>277725</v>
      </c>
      <c r="H4570" s="1" t="s">
        <v>27</v>
      </c>
      <c r="I4570" s="2">
        <v>254550</v>
      </c>
      <c r="J4570" s="1">
        <v>86</v>
      </c>
      <c r="K4570" s="1">
        <v>21.284211381141699</v>
      </c>
      <c r="N4570" s="1" t="s">
        <v>24834</v>
      </c>
      <c r="O4570" s="1" t="s">
        <v>24835</v>
      </c>
      <c r="P4570" s="1">
        <v>8136548891</v>
      </c>
      <c r="T4570" s="1" t="s">
        <v>24833</v>
      </c>
      <c r="U4570" s="1" t="s">
        <v>22</v>
      </c>
      <c r="V4570" s="1" t="s">
        <v>23</v>
      </c>
      <c r="W4570" s="1">
        <v>33511</v>
      </c>
    </row>
    <row r="4571" spans="1:23" x14ac:dyDescent="0.2">
      <c r="A4571" s="1" t="s">
        <v>28</v>
      </c>
      <c r="B4571" s="1" t="s">
        <v>24895</v>
      </c>
      <c r="C4571" s="1" t="s">
        <v>22</v>
      </c>
      <c r="D4571" s="1">
        <v>33511</v>
      </c>
      <c r="E4571" s="1" t="s">
        <v>5558</v>
      </c>
      <c r="F4571" s="2">
        <v>506448</v>
      </c>
      <c r="G4571" s="2">
        <v>585000</v>
      </c>
      <c r="H4571" s="1" t="s">
        <v>27</v>
      </c>
      <c r="I4571" s="2">
        <v>434155</v>
      </c>
      <c r="J4571" s="1">
        <v>86</v>
      </c>
      <c r="K4571" s="1">
        <v>4.8944264350918401</v>
      </c>
      <c r="N4571" s="1" t="s">
        <v>24896</v>
      </c>
      <c r="O4571" s="1" t="s">
        <v>24897</v>
      </c>
      <c r="P4571" s="1" t="s">
        <v>24898</v>
      </c>
      <c r="Q4571" s="1" t="s">
        <v>24896</v>
      </c>
      <c r="T4571" s="1" t="s">
        <v>24895</v>
      </c>
      <c r="U4571" s="1" t="s">
        <v>22</v>
      </c>
      <c r="V4571" s="1" t="s">
        <v>23</v>
      </c>
      <c r="W4571" s="1">
        <v>33511</v>
      </c>
    </row>
    <row r="4572" spans="1:23" x14ac:dyDescent="0.2">
      <c r="A4572" s="1" t="s">
        <v>28</v>
      </c>
      <c r="B4572" s="1" t="s">
        <v>25243</v>
      </c>
      <c r="C4572" s="1" t="s">
        <v>22</v>
      </c>
      <c r="D4572" s="1">
        <v>33511</v>
      </c>
      <c r="E4572" s="1" t="s">
        <v>465</v>
      </c>
      <c r="F4572" s="2">
        <v>397048</v>
      </c>
      <c r="G4572" s="2">
        <v>363379</v>
      </c>
      <c r="H4572" s="1" t="s">
        <v>27</v>
      </c>
      <c r="I4572" s="2">
        <v>342922</v>
      </c>
      <c r="J4572" s="1">
        <v>86</v>
      </c>
      <c r="K4572" s="1">
        <v>21.397114833824901</v>
      </c>
      <c r="N4572" s="1" t="s">
        <v>25244</v>
      </c>
      <c r="P4572" s="1">
        <v>8135265660</v>
      </c>
      <c r="Q4572" s="1" t="s">
        <v>25245</v>
      </c>
      <c r="T4572" s="1" t="s">
        <v>25243</v>
      </c>
      <c r="U4572" s="1" t="s">
        <v>22</v>
      </c>
      <c r="V4572" s="1" t="s">
        <v>23</v>
      </c>
      <c r="W4572" s="1">
        <v>33511</v>
      </c>
    </row>
    <row r="4573" spans="1:23" x14ac:dyDescent="0.2">
      <c r="A4573" s="1" t="s">
        <v>28</v>
      </c>
      <c r="B4573" s="1" t="s">
        <v>25654</v>
      </c>
      <c r="C4573" s="1" t="s">
        <v>22</v>
      </c>
      <c r="D4573" s="1">
        <v>33511</v>
      </c>
      <c r="E4573" s="1" t="s">
        <v>33</v>
      </c>
      <c r="F4573" s="2">
        <v>286749</v>
      </c>
      <c r="G4573" s="2">
        <v>291952</v>
      </c>
      <c r="H4573" s="1" t="s">
        <v>27</v>
      </c>
      <c r="I4573" s="2">
        <v>247772</v>
      </c>
      <c r="J4573" s="1">
        <v>86</v>
      </c>
      <c r="K4573" s="1">
        <v>10.6632443372909</v>
      </c>
      <c r="N4573" s="1" t="s">
        <v>25655</v>
      </c>
      <c r="T4573" s="1" t="s">
        <v>25654</v>
      </c>
      <c r="U4573" s="1" t="s">
        <v>22</v>
      </c>
      <c r="V4573" s="1" t="s">
        <v>23</v>
      </c>
      <c r="W4573" s="1">
        <v>33511</v>
      </c>
    </row>
    <row r="4574" spans="1:23" x14ac:dyDescent="0.2">
      <c r="A4574" s="1" t="s">
        <v>28</v>
      </c>
      <c r="B4574" s="1" t="s">
        <v>25882</v>
      </c>
      <c r="C4574" s="1" t="s">
        <v>22</v>
      </c>
      <c r="D4574" s="1">
        <v>33511</v>
      </c>
      <c r="E4574" s="1" t="s">
        <v>1209</v>
      </c>
      <c r="F4574" s="2">
        <v>334008</v>
      </c>
      <c r="G4574" s="2">
        <v>316878</v>
      </c>
      <c r="H4574" s="1" t="s">
        <v>27</v>
      </c>
      <c r="I4574" s="2">
        <v>287137</v>
      </c>
      <c r="J4574" s="1">
        <v>86</v>
      </c>
      <c r="K4574" s="1">
        <v>2.9804486389262199</v>
      </c>
      <c r="N4574" s="1" t="s">
        <v>25883</v>
      </c>
      <c r="O4574" s="1" t="s">
        <v>25884</v>
      </c>
      <c r="P4574" s="1" t="s">
        <v>25885</v>
      </c>
      <c r="Q4574" s="1" t="s">
        <v>25886</v>
      </c>
      <c r="R4574" s="1" t="s">
        <v>25884</v>
      </c>
      <c r="S4574" s="1" t="s">
        <v>25887</v>
      </c>
      <c r="T4574" s="1" t="s">
        <v>25882</v>
      </c>
      <c r="U4574" s="1" t="s">
        <v>22</v>
      </c>
      <c r="V4574" s="1" t="s">
        <v>23</v>
      </c>
      <c r="W4574" s="1">
        <v>33511</v>
      </c>
    </row>
    <row r="4575" spans="1:23" x14ac:dyDescent="0.2">
      <c r="A4575" s="1" t="s">
        <v>28</v>
      </c>
      <c r="B4575" s="1" t="s">
        <v>27182</v>
      </c>
      <c r="C4575" s="1" t="s">
        <v>22</v>
      </c>
      <c r="D4575" s="1">
        <v>33511</v>
      </c>
      <c r="E4575" s="1" t="s">
        <v>1041</v>
      </c>
      <c r="F4575" s="2">
        <v>362805</v>
      </c>
      <c r="G4575" s="2">
        <v>334652</v>
      </c>
      <c r="H4575" s="1" t="s">
        <v>27</v>
      </c>
      <c r="I4575" s="2">
        <v>313118</v>
      </c>
      <c r="J4575" s="1">
        <v>86</v>
      </c>
      <c r="K4575" s="1">
        <v>0.64442806395609298</v>
      </c>
      <c r="N4575" s="1" t="s">
        <v>27183</v>
      </c>
      <c r="O4575" s="1" t="s">
        <v>27184</v>
      </c>
      <c r="P4575" s="1" t="s">
        <v>27185</v>
      </c>
      <c r="Q4575" s="1" t="s">
        <v>27186</v>
      </c>
      <c r="R4575" s="1" t="s">
        <v>27184</v>
      </c>
      <c r="S4575" s="1" t="s">
        <v>27185</v>
      </c>
      <c r="T4575" s="1" t="s">
        <v>27182</v>
      </c>
      <c r="U4575" s="1" t="s">
        <v>22</v>
      </c>
      <c r="V4575" s="1" t="s">
        <v>23</v>
      </c>
      <c r="W4575" s="1">
        <v>33511</v>
      </c>
    </row>
    <row r="4576" spans="1:23" x14ac:dyDescent="0.2">
      <c r="A4576" s="1" t="s">
        <v>28</v>
      </c>
      <c r="B4576" s="1" t="s">
        <v>27192</v>
      </c>
      <c r="C4576" s="1" t="s">
        <v>22</v>
      </c>
      <c r="D4576" s="1">
        <v>33511</v>
      </c>
      <c r="E4576" s="1" t="s">
        <v>566</v>
      </c>
      <c r="F4576" s="2">
        <v>424151</v>
      </c>
      <c r="G4576" s="2">
        <v>423103</v>
      </c>
      <c r="H4576" s="1" t="s">
        <v>27</v>
      </c>
      <c r="I4576" s="2">
        <v>364178</v>
      </c>
      <c r="J4576" s="1">
        <v>86</v>
      </c>
      <c r="K4576" s="1">
        <v>18.7546431177506</v>
      </c>
      <c r="N4576" s="1" t="s">
        <v>27193</v>
      </c>
      <c r="O4576" s="1" t="s">
        <v>27194</v>
      </c>
      <c r="P4576" s="1" t="s">
        <v>27195</v>
      </c>
      <c r="Q4576" s="1" t="s">
        <v>27196</v>
      </c>
      <c r="T4576" s="1" t="s">
        <v>27192</v>
      </c>
      <c r="U4576" s="1" t="s">
        <v>22</v>
      </c>
      <c r="V4576" s="1" t="s">
        <v>23</v>
      </c>
      <c r="W4576" s="1">
        <v>33511</v>
      </c>
    </row>
    <row r="4577" spans="1:23" x14ac:dyDescent="0.2">
      <c r="A4577" s="1" t="s">
        <v>28</v>
      </c>
      <c r="B4577" s="1" t="s">
        <v>27211</v>
      </c>
      <c r="C4577" s="1" t="s">
        <v>22</v>
      </c>
      <c r="D4577" s="1">
        <v>33511</v>
      </c>
      <c r="E4577" s="1" t="s">
        <v>661</v>
      </c>
      <c r="F4577" s="2">
        <v>355305</v>
      </c>
      <c r="G4577" s="2">
        <v>344781</v>
      </c>
      <c r="H4577" s="1" t="s">
        <v>27</v>
      </c>
      <c r="I4577" s="2">
        <v>305095</v>
      </c>
      <c r="J4577" s="1">
        <v>86</v>
      </c>
      <c r="K4577" s="1">
        <v>20.206256021007501</v>
      </c>
      <c r="N4577" s="1" t="s">
        <v>27212</v>
      </c>
      <c r="Q4577" s="1" t="s">
        <v>27213</v>
      </c>
      <c r="T4577" s="1" t="s">
        <v>27211</v>
      </c>
      <c r="U4577" s="1" t="s">
        <v>22</v>
      </c>
      <c r="V4577" s="1" t="s">
        <v>23</v>
      </c>
      <c r="W4577" s="1">
        <v>33511</v>
      </c>
    </row>
    <row r="4578" spans="1:23" x14ac:dyDescent="0.2">
      <c r="A4578" s="1" t="s">
        <v>28</v>
      </c>
      <c r="B4578" s="1" t="s">
        <v>27332</v>
      </c>
      <c r="C4578" s="1" t="s">
        <v>22</v>
      </c>
      <c r="D4578" s="1">
        <v>33511</v>
      </c>
      <c r="E4578" s="1" t="s">
        <v>419</v>
      </c>
      <c r="F4578" s="2">
        <v>377926</v>
      </c>
      <c r="G4578" s="2">
        <v>355484</v>
      </c>
      <c r="H4578" s="1" t="s">
        <v>27</v>
      </c>
      <c r="I4578" s="2">
        <v>323131</v>
      </c>
      <c r="J4578" s="1">
        <v>86</v>
      </c>
      <c r="K4578" s="1">
        <v>21.9186867774884</v>
      </c>
      <c r="N4578" s="1" t="s">
        <v>27333</v>
      </c>
      <c r="O4578" s="1" t="s">
        <v>27334</v>
      </c>
      <c r="P4578" s="1" t="s">
        <v>27335</v>
      </c>
      <c r="Q4578" s="1" t="s">
        <v>27336</v>
      </c>
      <c r="R4578" s="1" t="s">
        <v>27337</v>
      </c>
      <c r="S4578" s="1" t="s">
        <v>27338</v>
      </c>
      <c r="T4578" s="1" t="s">
        <v>27332</v>
      </c>
      <c r="U4578" s="1" t="s">
        <v>22</v>
      </c>
      <c r="V4578" s="1" t="s">
        <v>23</v>
      </c>
      <c r="W4578" s="1">
        <v>33511</v>
      </c>
    </row>
    <row r="4579" spans="1:23" x14ac:dyDescent="0.2">
      <c r="A4579" s="1" t="s">
        <v>28</v>
      </c>
      <c r="B4579" s="1" t="s">
        <v>28218</v>
      </c>
      <c r="C4579" s="1" t="s">
        <v>22</v>
      </c>
      <c r="D4579" s="1">
        <v>33511</v>
      </c>
      <c r="E4579" s="1" t="s">
        <v>574</v>
      </c>
      <c r="F4579" s="2">
        <v>363167</v>
      </c>
      <c r="G4579" s="2">
        <v>349576</v>
      </c>
      <c r="H4579" s="1" t="s">
        <v>27</v>
      </c>
      <c r="I4579" s="2">
        <v>312917</v>
      </c>
      <c r="J4579" s="1">
        <v>86</v>
      </c>
      <c r="K4579" s="1">
        <v>20.977761849860599</v>
      </c>
      <c r="N4579" s="1" t="s">
        <v>28219</v>
      </c>
      <c r="Q4579" s="1" t="s">
        <v>28220</v>
      </c>
      <c r="T4579" s="1" t="s">
        <v>28218</v>
      </c>
      <c r="U4579" s="1" t="s">
        <v>22</v>
      </c>
      <c r="V4579" s="1" t="s">
        <v>23</v>
      </c>
      <c r="W4579" s="1">
        <v>33511</v>
      </c>
    </row>
    <row r="4580" spans="1:23" x14ac:dyDescent="0.2">
      <c r="A4580" s="1" t="s">
        <v>28</v>
      </c>
      <c r="B4580" s="1" t="s">
        <v>28371</v>
      </c>
      <c r="C4580" s="1" t="s">
        <v>22</v>
      </c>
      <c r="D4580" s="1">
        <v>33511</v>
      </c>
      <c r="E4580" s="1" t="s">
        <v>563</v>
      </c>
      <c r="F4580" s="2">
        <v>273883</v>
      </c>
      <c r="G4580" s="2">
        <v>267398</v>
      </c>
      <c r="H4580" s="1" t="s">
        <v>27</v>
      </c>
      <c r="I4580" s="2">
        <v>234309</v>
      </c>
      <c r="J4580" s="1">
        <v>86</v>
      </c>
      <c r="K4580" s="1">
        <v>21.375611538885099</v>
      </c>
      <c r="N4580" s="1" t="s">
        <v>28372</v>
      </c>
      <c r="O4580" s="1" t="s">
        <v>28373</v>
      </c>
      <c r="P4580" s="1" t="s">
        <v>28374</v>
      </c>
      <c r="T4580" s="1" t="s">
        <v>28371</v>
      </c>
      <c r="U4580" s="1" t="s">
        <v>22</v>
      </c>
      <c r="V4580" s="1" t="s">
        <v>23</v>
      </c>
      <c r="W4580" s="1">
        <v>33511</v>
      </c>
    </row>
    <row r="4581" spans="1:23" x14ac:dyDescent="0.2">
      <c r="A4581" s="1" t="s">
        <v>28</v>
      </c>
      <c r="B4581" s="1" t="s">
        <v>30788</v>
      </c>
      <c r="C4581" s="1" t="s">
        <v>22</v>
      </c>
      <c r="D4581" s="1">
        <v>33511</v>
      </c>
      <c r="E4581" s="1" t="s">
        <v>377</v>
      </c>
      <c r="F4581" s="2">
        <v>341056</v>
      </c>
      <c r="G4581" s="2">
        <v>340567</v>
      </c>
      <c r="H4581" s="1" t="s">
        <v>27</v>
      </c>
      <c r="I4581" s="2">
        <v>294839</v>
      </c>
      <c r="J4581" s="1">
        <v>86</v>
      </c>
      <c r="K4581" s="1">
        <v>10.644430099624101</v>
      </c>
      <c r="N4581" s="1" t="s">
        <v>30791</v>
      </c>
      <c r="Q4581" s="1" t="s">
        <v>30792</v>
      </c>
      <c r="T4581" s="1" t="s">
        <v>30789</v>
      </c>
      <c r="U4581" s="1" t="s">
        <v>30790</v>
      </c>
      <c r="V4581" s="1" t="s">
        <v>689</v>
      </c>
      <c r="W4581" s="1">
        <v>79912</v>
      </c>
    </row>
    <row r="4582" spans="1:23" x14ac:dyDescent="0.2">
      <c r="A4582" s="1" t="s">
        <v>28</v>
      </c>
      <c r="B4582" s="1" t="s">
        <v>31202</v>
      </c>
      <c r="C4582" s="1" t="s">
        <v>22</v>
      </c>
      <c r="D4582" s="1">
        <v>33511</v>
      </c>
      <c r="E4582" s="1" t="s">
        <v>449</v>
      </c>
      <c r="F4582" s="2">
        <v>241192</v>
      </c>
      <c r="G4582" s="2">
        <v>240295</v>
      </c>
      <c r="H4582" s="1" t="s">
        <v>27</v>
      </c>
      <c r="I4582" s="2">
        <v>207436</v>
      </c>
      <c r="J4582" s="1">
        <v>86</v>
      </c>
      <c r="K4582" s="1">
        <v>20.768086474978801</v>
      </c>
      <c r="N4582" s="1" t="s">
        <v>31204</v>
      </c>
      <c r="T4582" s="1" t="s">
        <v>31203</v>
      </c>
      <c r="U4582" s="1" t="s">
        <v>1119</v>
      </c>
      <c r="V4582" s="1" t="s">
        <v>23</v>
      </c>
      <c r="W4582" s="1">
        <v>33733</v>
      </c>
    </row>
    <row r="4583" spans="1:23" x14ac:dyDescent="0.2">
      <c r="A4583" s="1" t="s">
        <v>28</v>
      </c>
      <c r="B4583" s="1" t="s">
        <v>31778</v>
      </c>
      <c r="C4583" s="1" t="s">
        <v>22</v>
      </c>
      <c r="D4583" s="1">
        <v>33511</v>
      </c>
      <c r="E4583" s="1" t="s">
        <v>113</v>
      </c>
      <c r="F4583" s="2">
        <v>261627</v>
      </c>
      <c r="G4583" s="2">
        <v>272064</v>
      </c>
      <c r="H4583" s="1" t="s">
        <v>27</v>
      </c>
      <c r="I4583" s="2">
        <v>224776</v>
      </c>
      <c r="J4583" s="1">
        <v>86</v>
      </c>
      <c r="K4583" s="1">
        <v>12.7600222005986</v>
      </c>
      <c r="N4583" s="1" t="s">
        <v>31781</v>
      </c>
      <c r="T4583" s="1" t="s">
        <v>31779</v>
      </c>
      <c r="U4583" s="1" t="s">
        <v>31780</v>
      </c>
      <c r="V4583" s="1" t="s">
        <v>476</v>
      </c>
      <c r="W4583" s="1">
        <v>7024</v>
      </c>
    </row>
    <row r="4584" spans="1:23" x14ac:dyDescent="0.2">
      <c r="A4584" s="1" t="s">
        <v>28</v>
      </c>
      <c r="B4584" s="1" t="s">
        <v>31792</v>
      </c>
      <c r="C4584" s="1" t="s">
        <v>22</v>
      </c>
      <c r="D4584" s="1">
        <v>33511</v>
      </c>
      <c r="E4584" s="1" t="s">
        <v>1064</v>
      </c>
      <c r="F4584" s="2">
        <v>321189</v>
      </c>
      <c r="G4584" s="2">
        <v>317821</v>
      </c>
      <c r="H4584" s="1" t="s">
        <v>27</v>
      </c>
      <c r="I4584" s="2">
        <v>277178</v>
      </c>
      <c r="J4584" s="1">
        <v>86</v>
      </c>
      <c r="K4584" s="1">
        <v>21.053032953286699</v>
      </c>
      <c r="N4584" s="1" t="s">
        <v>31793</v>
      </c>
      <c r="T4584" s="1" t="s">
        <v>31248</v>
      </c>
      <c r="U4584" s="1" t="s">
        <v>43</v>
      </c>
      <c r="V4584" s="1" t="s">
        <v>23</v>
      </c>
      <c r="W4584" s="1">
        <v>33626</v>
      </c>
    </row>
    <row r="4585" spans="1:23" x14ac:dyDescent="0.2">
      <c r="A4585" s="1" t="s">
        <v>28</v>
      </c>
      <c r="B4585" s="1" t="s">
        <v>31794</v>
      </c>
      <c r="C4585" s="1" t="s">
        <v>22</v>
      </c>
      <c r="D4585" s="1">
        <v>33511</v>
      </c>
      <c r="E4585" s="1" t="s">
        <v>563</v>
      </c>
      <c r="F4585" s="2">
        <v>351147</v>
      </c>
      <c r="G4585" s="2">
        <v>346664</v>
      </c>
      <c r="H4585" s="1" t="s">
        <v>27</v>
      </c>
      <c r="I4585" s="2">
        <v>300713</v>
      </c>
      <c r="J4585" s="1">
        <v>86</v>
      </c>
      <c r="K4585" s="1">
        <v>10.606796394147</v>
      </c>
      <c r="N4585" s="1" t="s">
        <v>31795</v>
      </c>
      <c r="O4585" s="1" t="s">
        <v>31796</v>
      </c>
      <c r="P4585" s="1" t="s">
        <v>31797</v>
      </c>
      <c r="Q4585" s="1" t="s">
        <v>31798</v>
      </c>
      <c r="R4585" s="1" t="s">
        <v>31799</v>
      </c>
      <c r="S4585" s="1" t="s">
        <v>31800</v>
      </c>
      <c r="T4585" s="1" t="s">
        <v>31794</v>
      </c>
      <c r="U4585" s="1" t="s">
        <v>22</v>
      </c>
      <c r="V4585" s="1" t="s">
        <v>23</v>
      </c>
      <c r="W4585" s="1">
        <v>33511</v>
      </c>
    </row>
    <row r="4586" spans="1:23" x14ac:dyDescent="0.2">
      <c r="A4586" s="1" t="s">
        <v>28</v>
      </c>
      <c r="B4586" s="1" t="s">
        <v>31972</v>
      </c>
      <c r="C4586" s="1" t="s">
        <v>22</v>
      </c>
      <c r="D4586" s="1">
        <v>33511</v>
      </c>
      <c r="E4586" s="1" t="s">
        <v>33</v>
      </c>
      <c r="F4586" s="2">
        <v>385891</v>
      </c>
      <c r="G4586" s="2">
        <v>379971</v>
      </c>
      <c r="H4586" s="1" t="s">
        <v>27</v>
      </c>
      <c r="I4586" s="2">
        <v>330831</v>
      </c>
      <c r="J4586" s="1">
        <v>86</v>
      </c>
      <c r="K4586" s="1">
        <v>7.5987321087838504</v>
      </c>
      <c r="L4586" s="1">
        <v>4.0826030765257801</v>
      </c>
      <c r="N4586" s="1" t="s">
        <v>31973</v>
      </c>
      <c r="O4586" s="1" t="s">
        <v>31974</v>
      </c>
      <c r="P4586" s="1" t="s">
        <v>31975</v>
      </c>
      <c r="T4586" s="1" t="s">
        <v>31972</v>
      </c>
      <c r="U4586" s="1" t="s">
        <v>22</v>
      </c>
      <c r="V4586" s="1" t="s">
        <v>23</v>
      </c>
      <c r="W4586" s="1">
        <v>33511</v>
      </c>
    </row>
    <row r="4587" spans="1:23" x14ac:dyDescent="0.2">
      <c r="A4587" s="1" t="s">
        <v>28</v>
      </c>
      <c r="B4587" s="1" t="s">
        <v>32379</v>
      </c>
      <c r="C4587" s="1" t="s">
        <v>22</v>
      </c>
      <c r="D4587" s="1">
        <v>33511</v>
      </c>
      <c r="E4587" s="1" t="s">
        <v>2473</v>
      </c>
      <c r="F4587" s="2">
        <v>474133</v>
      </c>
      <c r="G4587" s="2">
        <v>476849</v>
      </c>
      <c r="H4587" s="1" t="s">
        <v>27</v>
      </c>
      <c r="I4587" s="2">
        <v>407644</v>
      </c>
      <c r="J4587" s="1">
        <v>86</v>
      </c>
      <c r="K4587" s="1">
        <v>18.972388248705599</v>
      </c>
      <c r="N4587" s="1" t="s">
        <v>32380</v>
      </c>
      <c r="Q4587" s="1" t="s">
        <v>32381</v>
      </c>
      <c r="T4587" s="1" t="s">
        <v>32379</v>
      </c>
      <c r="U4587" s="1" t="s">
        <v>22</v>
      </c>
      <c r="V4587" s="1" t="s">
        <v>23</v>
      </c>
      <c r="W4587" s="1">
        <v>33511</v>
      </c>
    </row>
    <row r="4588" spans="1:23" x14ac:dyDescent="0.2">
      <c r="A4588" s="1" t="s">
        <v>28</v>
      </c>
      <c r="B4588" s="1" t="s">
        <v>33089</v>
      </c>
      <c r="C4588" s="1" t="s">
        <v>22</v>
      </c>
      <c r="D4588" s="1">
        <v>33511</v>
      </c>
      <c r="E4588" s="1" t="s">
        <v>1792</v>
      </c>
      <c r="F4588" s="2">
        <v>682196</v>
      </c>
      <c r="G4588" s="2">
        <v>698322</v>
      </c>
      <c r="H4588" s="1" t="s">
        <v>27</v>
      </c>
      <c r="I4588" s="2">
        <v>583432</v>
      </c>
      <c r="J4588" s="1">
        <v>86</v>
      </c>
      <c r="K4588" s="1">
        <v>1.1766897851329099</v>
      </c>
      <c r="N4588" s="1" t="s">
        <v>33090</v>
      </c>
      <c r="T4588" s="1" t="s">
        <v>33089</v>
      </c>
      <c r="U4588" s="1" t="s">
        <v>22</v>
      </c>
      <c r="V4588" s="1" t="s">
        <v>23</v>
      </c>
      <c r="W4588" s="1">
        <v>33511</v>
      </c>
    </row>
    <row r="4589" spans="1:23" x14ac:dyDescent="0.2">
      <c r="A4589" s="1" t="s">
        <v>28</v>
      </c>
      <c r="B4589" s="1" t="s">
        <v>33206</v>
      </c>
      <c r="C4589" s="1" t="s">
        <v>22</v>
      </c>
      <c r="D4589" s="1">
        <v>33511</v>
      </c>
      <c r="E4589" s="1" t="s">
        <v>280</v>
      </c>
      <c r="F4589" s="2">
        <v>236438</v>
      </c>
      <c r="G4589" s="2">
        <v>234533</v>
      </c>
      <c r="H4589" s="1" t="s">
        <v>27</v>
      </c>
      <c r="I4589" s="2">
        <v>203706</v>
      </c>
      <c r="J4589" s="1">
        <v>86</v>
      </c>
      <c r="K4589" s="1">
        <v>19.6175500004355</v>
      </c>
      <c r="N4589" s="1" t="s">
        <v>33207</v>
      </c>
      <c r="T4589" s="1" t="s">
        <v>33206</v>
      </c>
      <c r="U4589" s="1" t="s">
        <v>22</v>
      </c>
      <c r="V4589" s="1" t="s">
        <v>23</v>
      </c>
      <c r="W4589" s="1">
        <v>33511</v>
      </c>
    </row>
    <row r="4590" spans="1:23" x14ac:dyDescent="0.2">
      <c r="A4590" s="1" t="s">
        <v>28</v>
      </c>
      <c r="B4590" s="1" t="s">
        <v>33220</v>
      </c>
      <c r="C4590" s="1" t="s">
        <v>22</v>
      </c>
      <c r="D4590" s="1">
        <v>33511</v>
      </c>
      <c r="E4590" s="1" t="s">
        <v>1032</v>
      </c>
      <c r="F4590" s="2">
        <v>419623</v>
      </c>
      <c r="G4590" s="2">
        <v>392377</v>
      </c>
      <c r="H4590" s="1" t="s">
        <v>27</v>
      </c>
      <c r="I4590" s="2">
        <v>359312</v>
      </c>
      <c r="J4590" s="1">
        <v>86</v>
      </c>
      <c r="K4590" s="1">
        <v>12.0826037639075</v>
      </c>
      <c r="N4590" s="1" t="s">
        <v>33221</v>
      </c>
      <c r="Q4590" s="1" t="s">
        <v>33222</v>
      </c>
      <c r="T4590" s="1" t="s">
        <v>33220</v>
      </c>
      <c r="U4590" s="1" t="s">
        <v>22</v>
      </c>
      <c r="V4590" s="1" t="s">
        <v>23</v>
      </c>
      <c r="W4590" s="1">
        <v>33511</v>
      </c>
    </row>
    <row r="4591" spans="1:23" x14ac:dyDescent="0.2">
      <c r="A4591" s="1" t="s">
        <v>28</v>
      </c>
      <c r="B4591" s="1" t="s">
        <v>33428</v>
      </c>
      <c r="C4591" s="1" t="s">
        <v>22</v>
      </c>
      <c r="D4591" s="1">
        <v>33511</v>
      </c>
      <c r="E4591" s="1" t="s">
        <v>262</v>
      </c>
      <c r="F4591" s="2">
        <v>511274</v>
      </c>
      <c r="G4591" s="2">
        <v>551517</v>
      </c>
      <c r="H4591" s="1" t="s">
        <v>27</v>
      </c>
      <c r="I4591" s="2">
        <v>441605</v>
      </c>
      <c r="J4591" s="1">
        <v>86</v>
      </c>
      <c r="K4591" s="1">
        <v>9.0987330138951101</v>
      </c>
      <c r="N4591" s="1" t="s">
        <v>33429</v>
      </c>
      <c r="P4591" s="1" t="s">
        <v>33430</v>
      </c>
      <c r="Q4591" s="1" t="s">
        <v>33431</v>
      </c>
      <c r="T4591" s="1" t="s">
        <v>33428</v>
      </c>
      <c r="U4591" s="1" t="s">
        <v>22</v>
      </c>
      <c r="V4591" s="1" t="s">
        <v>23</v>
      </c>
      <c r="W4591" s="1">
        <v>33511</v>
      </c>
    </row>
    <row r="4592" spans="1:23" x14ac:dyDescent="0.2">
      <c r="A4592" s="1" t="s">
        <v>28</v>
      </c>
      <c r="B4592" s="1" t="s">
        <v>35352</v>
      </c>
      <c r="C4592" s="1" t="s">
        <v>22</v>
      </c>
      <c r="D4592" s="1">
        <v>33511</v>
      </c>
      <c r="E4592" s="1" t="s">
        <v>1287</v>
      </c>
      <c r="F4592" s="2">
        <v>338023</v>
      </c>
      <c r="G4592" s="2">
        <v>317094</v>
      </c>
      <c r="H4592" s="1" t="s">
        <v>27</v>
      </c>
      <c r="I4592" s="2">
        <v>290368</v>
      </c>
      <c r="J4592" s="1">
        <v>86</v>
      </c>
      <c r="K4592" s="1">
        <v>21.2116373446522</v>
      </c>
      <c r="N4592" s="1" t="s">
        <v>35353</v>
      </c>
      <c r="O4592" s="1" t="s">
        <v>35354</v>
      </c>
      <c r="P4592" s="1" t="s">
        <v>35355</v>
      </c>
      <c r="T4592" s="1" t="s">
        <v>35352</v>
      </c>
      <c r="U4592" s="1" t="s">
        <v>22</v>
      </c>
      <c r="V4592" s="1" t="s">
        <v>23</v>
      </c>
      <c r="W4592" s="1">
        <v>33511</v>
      </c>
    </row>
    <row r="4593" spans="1:23" x14ac:dyDescent="0.2">
      <c r="A4593" s="1" t="s">
        <v>28</v>
      </c>
      <c r="B4593" s="1" t="s">
        <v>35542</v>
      </c>
      <c r="C4593" s="1" t="s">
        <v>22</v>
      </c>
      <c r="D4593" s="1">
        <v>33511</v>
      </c>
      <c r="E4593" s="1" t="s">
        <v>546</v>
      </c>
      <c r="F4593" s="2">
        <v>455254</v>
      </c>
      <c r="G4593" s="2">
        <v>446298</v>
      </c>
      <c r="H4593" s="1" t="s">
        <v>27</v>
      </c>
      <c r="I4593" s="2">
        <v>389883</v>
      </c>
      <c r="J4593" s="1">
        <v>86</v>
      </c>
      <c r="K4593" s="1">
        <v>21.827228953790801</v>
      </c>
      <c r="N4593" s="1" t="s">
        <v>35544</v>
      </c>
      <c r="Q4593" s="1" t="s">
        <v>35545</v>
      </c>
      <c r="T4593" s="1" t="s">
        <v>35543</v>
      </c>
      <c r="U4593" s="1" t="s">
        <v>238</v>
      </c>
      <c r="V4593" s="1" t="s">
        <v>23</v>
      </c>
      <c r="W4593" s="1">
        <v>33594</v>
      </c>
    </row>
    <row r="4594" spans="1:23" x14ac:dyDescent="0.2">
      <c r="A4594" s="1" t="s">
        <v>28</v>
      </c>
      <c r="B4594" s="1" t="s">
        <v>35661</v>
      </c>
      <c r="C4594" s="1" t="s">
        <v>22</v>
      </c>
      <c r="D4594" s="1">
        <v>33511</v>
      </c>
      <c r="E4594" s="1" t="s">
        <v>172</v>
      </c>
      <c r="F4594" s="2">
        <v>352905</v>
      </c>
      <c r="G4594" s="2">
        <v>369211</v>
      </c>
      <c r="H4594" s="1" t="s">
        <v>27</v>
      </c>
      <c r="I4594" s="2">
        <v>304606</v>
      </c>
      <c r="J4594" s="1">
        <v>86</v>
      </c>
      <c r="K4594" s="1">
        <v>14.4589493840228</v>
      </c>
      <c r="N4594" s="1" t="s">
        <v>35662</v>
      </c>
      <c r="O4594" s="1" t="s">
        <v>35663</v>
      </c>
      <c r="P4594" s="1" t="s">
        <v>35664</v>
      </c>
      <c r="T4594" s="1" t="s">
        <v>35661</v>
      </c>
      <c r="U4594" s="1" t="s">
        <v>22</v>
      </c>
      <c r="V4594" s="1" t="s">
        <v>23</v>
      </c>
      <c r="W4594" s="1">
        <v>33511</v>
      </c>
    </row>
    <row r="4595" spans="1:23" x14ac:dyDescent="0.2">
      <c r="A4595" s="1" t="s">
        <v>28</v>
      </c>
      <c r="B4595" s="1" t="s">
        <v>457</v>
      </c>
      <c r="C4595" s="1" t="s">
        <v>22</v>
      </c>
      <c r="D4595" s="1">
        <v>33511</v>
      </c>
      <c r="E4595" s="1" t="s">
        <v>832</v>
      </c>
      <c r="F4595" s="2">
        <v>801061</v>
      </c>
      <c r="G4595" s="2">
        <v>873950</v>
      </c>
      <c r="H4595" s="1" t="s">
        <v>27</v>
      </c>
      <c r="I4595" s="2">
        <v>692251</v>
      </c>
      <c r="J4595" s="1">
        <v>86</v>
      </c>
      <c r="K4595" s="1">
        <v>8.3567990578952607</v>
      </c>
      <c r="N4595" s="1" t="s">
        <v>35840</v>
      </c>
      <c r="Q4595" s="1" t="s">
        <v>35841</v>
      </c>
      <c r="T4595" s="1" t="s">
        <v>457</v>
      </c>
      <c r="U4595" s="1" t="s">
        <v>22</v>
      </c>
      <c r="V4595" s="1" t="s">
        <v>23</v>
      </c>
      <c r="W4595" s="1">
        <v>33511</v>
      </c>
    </row>
    <row r="4596" spans="1:23" x14ac:dyDescent="0.2">
      <c r="A4596" s="1" t="s">
        <v>28</v>
      </c>
      <c r="B4596" s="1" t="s">
        <v>35954</v>
      </c>
      <c r="C4596" s="1" t="s">
        <v>22</v>
      </c>
      <c r="D4596" s="1">
        <v>33511</v>
      </c>
      <c r="E4596" s="1" t="s">
        <v>518</v>
      </c>
      <c r="F4596" s="2">
        <v>279935</v>
      </c>
      <c r="G4596" s="2">
        <v>253119</v>
      </c>
      <c r="H4596" s="1" t="s">
        <v>27</v>
      </c>
      <c r="I4596" s="2">
        <v>241533</v>
      </c>
      <c r="J4596" s="1">
        <v>86</v>
      </c>
      <c r="K4596" s="1">
        <v>16.942820563644901</v>
      </c>
      <c r="N4596" s="1" t="s">
        <v>35955</v>
      </c>
      <c r="P4596" s="1" t="s">
        <v>35956</v>
      </c>
      <c r="T4596" s="1" t="s">
        <v>35954</v>
      </c>
      <c r="U4596" s="1" t="s">
        <v>22</v>
      </c>
      <c r="V4596" s="1" t="s">
        <v>23</v>
      </c>
      <c r="W4596" s="1">
        <v>33511</v>
      </c>
    </row>
    <row r="4597" spans="1:23" x14ac:dyDescent="0.2">
      <c r="A4597" s="1" t="s">
        <v>28</v>
      </c>
      <c r="B4597" s="1" t="s">
        <v>36142</v>
      </c>
      <c r="C4597" s="1" t="s">
        <v>22</v>
      </c>
      <c r="D4597" s="1">
        <v>33511</v>
      </c>
      <c r="E4597" s="1" t="s">
        <v>625</v>
      </c>
      <c r="F4597" s="2">
        <v>376139</v>
      </c>
      <c r="G4597" s="2">
        <v>375475</v>
      </c>
      <c r="H4597" s="1" t="s">
        <v>27</v>
      </c>
      <c r="I4597" s="2">
        <v>324266</v>
      </c>
      <c r="J4597" s="1">
        <v>86</v>
      </c>
      <c r="K4597" s="1">
        <v>10.303035623039801</v>
      </c>
      <c r="N4597" s="1" t="s">
        <v>36143</v>
      </c>
      <c r="O4597" s="1" t="s">
        <v>36144</v>
      </c>
      <c r="P4597" s="1" t="s">
        <v>36145</v>
      </c>
      <c r="Q4597" s="1" t="s">
        <v>36146</v>
      </c>
      <c r="R4597" s="1" t="s">
        <v>36147</v>
      </c>
      <c r="S4597" s="1" t="s">
        <v>36148</v>
      </c>
      <c r="T4597" s="1" t="s">
        <v>36142</v>
      </c>
      <c r="U4597" s="1" t="s">
        <v>22</v>
      </c>
      <c r="V4597" s="1" t="s">
        <v>23</v>
      </c>
      <c r="W4597" s="1">
        <v>33511</v>
      </c>
    </row>
    <row r="4598" spans="1:23" x14ac:dyDescent="0.2">
      <c r="A4598" s="1" t="s">
        <v>28</v>
      </c>
      <c r="B4598" s="1" t="s">
        <v>36349</v>
      </c>
      <c r="C4598" s="1" t="s">
        <v>22</v>
      </c>
      <c r="D4598" s="1">
        <v>33511</v>
      </c>
      <c r="E4598" s="1" t="s">
        <v>199</v>
      </c>
      <c r="F4598" s="2">
        <v>690732</v>
      </c>
      <c r="G4598" s="2">
        <v>739418</v>
      </c>
      <c r="H4598" s="1" t="s">
        <v>27</v>
      </c>
      <c r="I4598" s="2">
        <v>595469</v>
      </c>
      <c r="J4598" s="1">
        <v>86</v>
      </c>
      <c r="K4598" s="1">
        <v>1.9347562118553301</v>
      </c>
      <c r="N4598" s="1" t="s">
        <v>36350</v>
      </c>
      <c r="O4598" s="1" t="s">
        <v>36351</v>
      </c>
      <c r="P4598" s="1" t="s">
        <v>36352</v>
      </c>
      <c r="T4598" s="1" t="s">
        <v>36349</v>
      </c>
      <c r="U4598" s="1" t="s">
        <v>22</v>
      </c>
      <c r="V4598" s="1" t="s">
        <v>23</v>
      </c>
      <c r="W4598" s="1">
        <v>33511</v>
      </c>
    </row>
    <row r="4599" spans="1:23" x14ac:dyDescent="0.2">
      <c r="A4599" s="1" t="s">
        <v>28</v>
      </c>
      <c r="B4599" s="1" t="s">
        <v>36366</v>
      </c>
      <c r="C4599" s="1" t="s">
        <v>22</v>
      </c>
      <c r="D4599" s="1">
        <v>33511</v>
      </c>
      <c r="E4599" s="1" t="s">
        <v>449</v>
      </c>
      <c r="F4599" s="2">
        <v>258338</v>
      </c>
      <c r="G4599" s="2">
        <v>282334</v>
      </c>
      <c r="H4599" s="1" t="s">
        <v>27</v>
      </c>
      <c r="I4599" s="2">
        <v>221526</v>
      </c>
      <c r="J4599" s="1">
        <v>86</v>
      </c>
      <c r="K4599" s="1">
        <v>4.0073368598168004</v>
      </c>
      <c r="N4599" s="1" t="s">
        <v>36367</v>
      </c>
      <c r="O4599" s="1" t="s">
        <v>36368</v>
      </c>
      <c r="P4599" s="1" t="s">
        <v>36369</v>
      </c>
      <c r="Q4599" s="1" t="s">
        <v>36370</v>
      </c>
      <c r="T4599" s="1" t="s">
        <v>36366</v>
      </c>
      <c r="U4599" s="1" t="s">
        <v>22</v>
      </c>
      <c r="V4599" s="1" t="s">
        <v>23</v>
      </c>
      <c r="W4599" s="1">
        <v>33511</v>
      </c>
    </row>
    <row r="4600" spans="1:23" x14ac:dyDescent="0.2">
      <c r="A4600" s="1" t="s">
        <v>28</v>
      </c>
      <c r="B4600" s="1" t="s">
        <v>727</v>
      </c>
      <c r="C4600" s="1" t="s">
        <v>22</v>
      </c>
      <c r="D4600" s="1">
        <v>33511</v>
      </c>
      <c r="E4600" s="1" t="s">
        <v>729</v>
      </c>
      <c r="F4600" s="2">
        <v>284771</v>
      </c>
      <c r="G4600" s="2">
        <v>284326</v>
      </c>
      <c r="H4600" s="1" t="s">
        <v>27</v>
      </c>
      <c r="I4600" s="2">
        <v>248445</v>
      </c>
      <c r="J4600" s="1">
        <v>87</v>
      </c>
      <c r="K4600" s="1">
        <v>21.4347330077347</v>
      </c>
      <c r="N4600" s="1" t="s">
        <v>730</v>
      </c>
      <c r="T4600" s="1" t="s">
        <v>728</v>
      </c>
      <c r="U4600" s="1" t="s">
        <v>242</v>
      </c>
      <c r="V4600" s="1" t="s">
        <v>23</v>
      </c>
      <c r="W4600" s="1">
        <v>33598</v>
      </c>
    </row>
    <row r="4601" spans="1:23" x14ac:dyDescent="0.2">
      <c r="A4601" s="1" t="s">
        <v>28</v>
      </c>
      <c r="B4601" s="1" t="s">
        <v>1129</v>
      </c>
      <c r="C4601" s="1" t="s">
        <v>22</v>
      </c>
      <c r="D4601" s="1">
        <v>33511</v>
      </c>
      <c r="E4601" s="1" t="s">
        <v>1130</v>
      </c>
      <c r="F4601" s="2">
        <v>369618</v>
      </c>
      <c r="G4601" s="2">
        <v>358989</v>
      </c>
      <c r="H4601" s="1" t="s">
        <v>27</v>
      </c>
      <c r="I4601" s="2">
        <v>320458</v>
      </c>
      <c r="J4601" s="1">
        <v>87</v>
      </c>
      <c r="K4601" s="1">
        <v>0.45623865451388801</v>
      </c>
      <c r="N4601" s="1" t="s">
        <v>1131</v>
      </c>
      <c r="O4601" s="1" t="s">
        <v>1132</v>
      </c>
      <c r="P4601" s="1" t="s">
        <v>1133</v>
      </c>
      <c r="Q4601" s="1" t="s">
        <v>1134</v>
      </c>
      <c r="T4601" s="1" t="s">
        <v>1129</v>
      </c>
      <c r="U4601" s="1" t="s">
        <v>22</v>
      </c>
      <c r="V4601" s="1" t="s">
        <v>23</v>
      </c>
      <c r="W4601" s="1">
        <v>33511</v>
      </c>
    </row>
    <row r="4602" spans="1:23" x14ac:dyDescent="0.2">
      <c r="A4602" s="1" t="s">
        <v>28</v>
      </c>
      <c r="B4602" s="1" t="s">
        <v>1561</v>
      </c>
      <c r="C4602" s="1" t="s">
        <v>22</v>
      </c>
      <c r="D4602" s="1">
        <v>33511</v>
      </c>
      <c r="E4602" s="1" t="s">
        <v>33</v>
      </c>
      <c r="F4602" s="2">
        <v>383775</v>
      </c>
      <c r="G4602" s="2">
        <v>381634</v>
      </c>
      <c r="H4602" s="1" t="s">
        <v>27</v>
      </c>
      <c r="I4602" s="2">
        <v>333310</v>
      </c>
      <c r="J4602" s="1">
        <v>87</v>
      </c>
      <c r="K4602" s="1">
        <v>21.0368840867371</v>
      </c>
      <c r="N4602" s="1" t="s">
        <v>1562</v>
      </c>
      <c r="T4602" s="1" t="s">
        <v>1561</v>
      </c>
      <c r="U4602" s="1" t="s">
        <v>22</v>
      </c>
      <c r="V4602" s="1" t="s">
        <v>23</v>
      </c>
      <c r="W4602" s="1">
        <v>33511</v>
      </c>
    </row>
    <row r="4603" spans="1:23" x14ac:dyDescent="0.2">
      <c r="A4603" s="1" t="s">
        <v>28</v>
      </c>
      <c r="B4603" s="1" t="s">
        <v>2344</v>
      </c>
      <c r="C4603" s="1" t="s">
        <v>22</v>
      </c>
      <c r="D4603" s="1">
        <v>33511</v>
      </c>
      <c r="E4603" s="1" t="s">
        <v>33</v>
      </c>
      <c r="F4603" s="2">
        <v>1027666</v>
      </c>
      <c r="G4603" s="2">
        <v>1128871</v>
      </c>
      <c r="H4603" s="1" t="s">
        <v>27</v>
      </c>
      <c r="I4603" s="2">
        <v>893605</v>
      </c>
      <c r="J4603" s="1">
        <v>87</v>
      </c>
      <c r="K4603" s="1">
        <v>11.047637330309099</v>
      </c>
      <c r="N4603" s="1" t="s">
        <v>2345</v>
      </c>
      <c r="O4603" s="1" t="s">
        <v>2346</v>
      </c>
      <c r="P4603" s="1" t="s">
        <v>2347</v>
      </c>
      <c r="Q4603" s="1" t="s">
        <v>2348</v>
      </c>
      <c r="T4603" s="1" t="s">
        <v>2344</v>
      </c>
      <c r="U4603" s="1" t="s">
        <v>22</v>
      </c>
      <c r="V4603" s="1" t="s">
        <v>23</v>
      </c>
      <c r="W4603" s="1">
        <v>33511</v>
      </c>
    </row>
    <row r="4604" spans="1:23" x14ac:dyDescent="0.2">
      <c r="A4604" s="1" t="s">
        <v>28</v>
      </c>
      <c r="B4604" s="1" t="s">
        <v>4593</v>
      </c>
      <c r="C4604" s="1" t="s">
        <v>22</v>
      </c>
      <c r="D4604" s="1">
        <v>33511</v>
      </c>
      <c r="E4604" s="1" t="s">
        <v>1287</v>
      </c>
      <c r="F4604" s="2">
        <v>312151</v>
      </c>
      <c r="G4604" s="2">
        <v>299067</v>
      </c>
      <c r="H4604" s="1" t="s">
        <v>27</v>
      </c>
      <c r="I4604" s="2">
        <v>270698</v>
      </c>
      <c r="J4604" s="1">
        <v>87</v>
      </c>
      <c r="K4604" s="1">
        <v>14.214305582343901</v>
      </c>
      <c r="N4604" s="1" t="s">
        <v>4594</v>
      </c>
      <c r="P4604" s="1">
        <v>8135304431</v>
      </c>
      <c r="T4604" s="1" t="s">
        <v>4593</v>
      </c>
      <c r="U4604" s="1" t="s">
        <v>22</v>
      </c>
      <c r="V4604" s="1" t="s">
        <v>23</v>
      </c>
      <c r="W4604" s="1">
        <v>33511</v>
      </c>
    </row>
    <row r="4605" spans="1:23" x14ac:dyDescent="0.2">
      <c r="A4605" s="1" t="s">
        <v>28</v>
      </c>
      <c r="B4605" s="1" t="s">
        <v>4875</v>
      </c>
      <c r="C4605" s="1" t="s">
        <v>22</v>
      </c>
      <c r="D4605" s="1">
        <v>33511</v>
      </c>
      <c r="E4605" s="1" t="s">
        <v>4094</v>
      </c>
      <c r="F4605" s="2">
        <v>331757</v>
      </c>
      <c r="G4605" s="2">
        <v>351564</v>
      </c>
      <c r="H4605" s="1" t="s">
        <v>27</v>
      </c>
      <c r="I4605" s="2">
        <v>289072</v>
      </c>
      <c r="J4605" s="1">
        <v>87</v>
      </c>
      <c r="K4605" s="1">
        <v>21.5691442980884</v>
      </c>
      <c r="N4605" s="1" t="s">
        <v>4876</v>
      </c>
      <c r="O4605" s="1" t="s">
        <v>4877</v>
      </c>
      <c r="P4605" s="1" t="s">
        <v>4878</v>
      </c>
      <c r="Q4605" s="1" t="s">
        <v>4879</v>
      </c>
      <c r="T4605" s="1" t="s">
        <v>4875</v>
      </c>
      <c r="U4605" s="1" t="s">
        <v>22</v>
      </c>
      <c r="V4605" s="1" t="s">
        <v>23</v>
      </c>
      <c r="W4605" s="1">
        <v>33511</v>
      </c>
    </row>
    <row r="4606" spans="1:23" x14ac:dyDescent="0.2">
      <c r="A4606" s="1" t="s">
        <v>28</v>
      </c>
      <c r="B4606" s="1" t="s">
        <v>5049</v>
      </c>
      <c r="C4606" s="1" t="s">
        <v>22</v>
      </c>
      <c r="D4606" s="1">
        <v>33511</v>
      </c>
      <c r="E4606" s="1" t="s">
        <v>4997</v>
      </c>
      <c r="F4606" s="2">
        <v>406527</v>
      </c>
      <c r="G4606" s="2">
        <v>354759</v>
      </c>
      <c r="H4606" s="1" t="s">
        <v>27</v>
      </c>
      <c r="I4606" s="2">
        <v>355548</v>
      </c>
      <c r="J4606" s="1">
        <v>87</v>
      </c>
      <c r="K4606" s="1">
        <v>21.042262829549902</v>
      </c>
      <c r="N4606" s="1" t="s">
        <v>5050</v>
      </c>
      <c r="O4606" s="1" t="s">
        <v>5051</v>
      </c>
      <c r="P4606" s="1" t="s">
        <v>5052</v>
      </c>
      <c r="T4606" s="1" t="s">
        <v>5049</v>
      </c>
      <c r="U4606" s="1" t="s">
        <v>22</v>
      </c>
      <c r="V4606" s="1" t="s">
        <v>23</v>
      </c>
      <c r="W4606" s="1">
        <v>33511</v>
      </c>
    </row>
    <row r="4607" spans="1:23" x14ac:dyDescent="0.2">
      <c r="A4607" s="1" t="s">
        <v>28</v>
      </c>
      <c r="B4607" s="1" t="s">
        <v>5097</v>
      </c>
      <c r="C4607" s="1" t="s">
        <v>22</v>
      </c>
      <c r="D4607" s="1">
        <v>33511</v>
      </c>
      <c r="E4607" s="1" t="s">
        <v>1032</v>
      </c>
      <c r="F4607" s="2">
        <v>374058</v>
      </c>
      <c r="G4607" s="2">
        <v>405000</v>
      </c>
      <c r="H4607" s="1" t="s">
        <v>27</v>
      </c>
      <c r="I4607" s="2">
        <v>327067</v>
      </c>
      <c r="J4607" s="1">
        <v>87</v>
      </c>
      <c r="K4607" s="1">
        <v>5.0315101444892401</v>
      </c>
      <c r="N4607" s="1" t="s">
        <v>5098</v>
      </c>
      <c r="O4607" s="1" t="s">
        <v>5099</v>
      </c>
      <c r="P4607" s="1" t="s">
        <v>5100</v>
      </c>
      <c r="Q4607" s="1" t="s">
        <v>5101</v>
      </c>
      <c r="T4607" s="1" t="s">
        <v>5097</v>
      </c>
      <c r="U4607" s="1" t="s">
        <v>22</v>
      </c>
      <c r="V4607" s="1" t="s">
        <v>23</v>
      </c>
      <c r="W4607" s="1">
        <v>33511</v>
      </c>
    </row>
    <row r="4608" spans="1:23" x14ac:dyDescent="0.2">
      <c r="A4608" s="1" t="s">
        <v>28</v>
      </c>
      <c r="B4608" s="1" t="s">
        <v>5279</v>
      </c>
      <c r="C4608" s="1" t="s">
        <v>22</v>
      </c>
      <c r="D4608" s="1">
        <v>33511</v>
      </c>
      <c r="E4608" s="1" t="s">
        <v>940</v>
      </c>
      <c r="F4608" s="2">
        <v>374749</v>
      </c>
      <c r="G4608" s="2">
        <v>385351</v>
      </c>
      <c r="H4608" s="1" t="s">
        <v>27</v>
      </c>
      <c r="I4608" s="2">
        <v>326151</v>
      </c>
      <c r="J4608" s="1">
        <v>87</v>
      </c>
      <c r="K4608" s="1">
        <v>20.991187828741001</v>
      </c>
      <c r="L4608" s="1">
        <v>18.558392129816301</v>
      </c>
      <c r="N4608" s="1" t="s">
        <v>5280</v>
      </c>
      <c r="O4608" s="1" t="s">
        <v>5281</v>
      </c>
      <c r="P4608" s="1" t="s">
        <v>5282</v>
      </c>
      <c r="T4608" s="1" t="s">
        <v>5279</v>
      </c>
      <c r="U4608" s="1" t="s">
        <v>22</v>
      </c>
      <c r="V4608" s="1" t="s">
        <v>23</v>
      </c>
      <c r="W4608" s="1">
        <v>33511</v>
      </c>
    </row>
    <row r="4609" spans="1:23" x14ac:dyDescent="0.2">
      <c r="A4609" s="1" t="s">
        <v>28</v>
      </c>
      <c r="B4609" s="1" t="s">
        <v>6552</v>
      </c>
      <c r="C4609" s="1" t="s">
        <v>22</v>
      </c>
      <c r="D4609" s="1">
        <v>33511</v>
      </c>
      <c r="E4609" s="1" t="s">
        <v>387</v>
      </c>
      <c r="F4609" s="2">
        <v>437816</v>
      </c>
      <c r="G4609" s="2">
        <v>450713</v>
      </c>
      <c r="H4609" s="1" t="s">
        <v>27</v>
      </c>
      <c r="I4609" s="2">
        <v>381883</v>
      </c>
      <c r="J4609" s="1">
        <v>87</v>
      </c>
      <c r="K4609" s="1">
        <v>6.8245219573252696</v>
      </c>
      <c r="N4609" s="1" t="s">
        <v>6553</v>
      </c>
      <c r="O4609" s="1" t="s">
        <v>6554</v>
      </c>
      <c r="P4609" s="1" t="s">
        <v>6555</v>
      </c>
      <c r="Q4609" s="1" t="s">
        <v>6556</v>
      </c>
      <c r="T4609" s="1" t="s">
        <v>6552</v>
      </c>
      <c r="U4609" s="1" t="s">
        <v>22</v>
      </c>
      <c r="V4609" s="1" t="s">
        <v>23</v>
      </c>
      <c r="W4609" s="1">
        <v>33511</v>
      </c>
    </row>
    <row r="4610" spans="1:23" x14ac:dyDescent="0.2">
      <c r="A4610" s="1" t="s">
        <v>28</v>
      </c>
      <c r="B4610" s="1" t="s">
        <v>7730</v>
      </c>
      <c r="C4610" s="1" t="s">
        <v>22</v>
      </c>
      <c r="D4610" s="1">
        <v>33511</v>
      </c>
      <c r="E4610" s="1" t="s">
        <v>791</v>
      </c>
      <c r="F4610" s="2">
        <v>390947</v>
      </c>
      <c r="G4610" s="2">
        <v>394573</v>
      </c>
      <c r="H4610" s="1" t="s">
        <v>27</v>
      </c>
      <c r="I4610" s="2">
        <v>340491</v>
      </c>
      <c r="J4610" s="1">
        <v>87</v>
      </c>
      <c r="K4610" s="1">
        <v>3.67179300485008</v>
      </c>
      <c r="N4610" s="1" t="s">
        <v>7731</v>
      </c>
      <c r="Q4610" s="1" t="s">
        <v>7732</v>
      </c>
      <c r="T4610" s="1" t="s">
        <v>7730</v>
      </c>
      <c r="U4610" s="1" t="s">
        <v>22</v>
      </c>
      <c r="V4610" s="1" t="s">
        <v>23</v>
      </c>
      <c r="W4610" s="1">
        <v>33511</v>
      </c>
    </row>
    <row r="4611" spans="1:23" x14ac:dyDescent="0.2">
      <c r="A4611" s="1" t="s">
        <v>28</v>
      </c>
      <c r="B4611" s="1" t="s">
        <v>9068</v>
      </c>
      <c r="C4611" s="1" t="s">
        <v>22</v>
      </c>
      <c r="D4611" s="1">
        <v>33511</v>
      </c>
      <c r="E4611" s="1" t="s">
        <v>574</v>
      </c>
      <c r="F4611" s="2">
        <v>377667</v>
      </c>
      <c r="G4611" s="2">
        <v>361096</v>
      </c>
      <c r="H4611" s="1" t="s">
        <v>27</v>
      </c>
      <c r="I4611" s="2">
        <v>328065</v>
      </c>
      <c r="J4611" s="1">
        <v>87</v>
      </c>
      <c r="K4611" s="1">
        <v>0.85678178162957896</v>
      </c>
      <c r="N4611" s="1" t="s">
        <v>9069</v>
      </c>
      <c r="O4611" s="1" t="s">
        <v>9070</v>
      </c>
      <c r="P4611" s="1" t="s">
        <v>9071</v>
      </c>
      <c r="Q4611" s="1" t="s">
        <v>9072</v>
      </c>
      <c r="R4611" s="1" t="s">
        <v>9073</v>
      </c>
      <c r="S4611" s="1" t="s">
        <v>9074</v>
      </c>
      <c r="T4611" s="1" t="s">
        <v>9068</v>
      </c>
      <c r="U4611" s="1" t="s">
        <v>22</v>
      </c>
      <c r="V4611" s="1" t="s">
        <v>23</v>
      </c>
      <c r="W4611" s="1">
        <v>33511</v>
      </c>
    </row>
    <row r="4612" spans="1:23" x14ac:dyDescent="0.2">
      <c r="A4612" s="1" t="s">
        <v>28</v>
      </c>
      <c r="B4612" s="1" t="s">
        <v>10295</v>
      </c>
      <c r="C4612" s="1" t="s">
        <v>22</v>
      </c>
      <c r="D4612" s="1">
        <v>33511</v>
      </c>
      <c r="E4612" s="1" t="s">
        <v>317</v>
      </c>
      <c r="F4612" s="2">
        <v>363942</v>
      </c>
      <c r="G4612" s="2">
        <v>362345</v>
      </c>
      <c r="H4612" s="1" t="s">
        <v>27</v>
      </c>
      <c r="I4612" s="2">
        <v>317756</v>
      </c>
      <c r="J4612" s="1">
        <v>87</v>
      </c>
      <c r="K4612" s="1">
        <v>7.5103419446373403</v>
      </c>
      <c r="N4612" s="1" t="s">
        <v>10296</v>
      </c>
      <c r="O4612" s="1" t="s">
        <v>10297</v>
      </c>
      <c r="P4612" s="1" t="s">
        <v>10298</v>
      </c>
      <c r="T4612" s="1" t="s">
        <v>10295</v>
      </c>
      <c r="U4612" s="1" t="s">
        <v>22</v>
      </c>
      <c r="V4612" s="1" t="s">
        <v>23</v>
      </c>
      <c r="W4612" s="1">
        <v>33511</v>
      </c>
    </row>
    <row r="4613" spans="1:23" x14ac:dyDescent="0.2">
      <c r="A4613" s="1" t="s">
        <v>28</v>
      </c>
      <c r="B4613" s="1" t="s">
        <v>10476</v>
      </c>
      <c r="C4613" s="1" t="s">
        <v>22</v>
      </c>
      <c r="D4613" s="1">
        <v>33511</v>
      </c>
      <c r="E4613" s="1" t="s">
        <v>4698</v>
      </c>
      <c r="F4613" s="2">
        <v>738398</v>
      </c>
      <c r="G4613" s="2">
        <v>710815</v>
      </c>
      <c r="H4613" s="1" t="s">
        <v>27</v>
      </c>
      <c r="I4613" s="2">
        <v>644075</v>
      </c>
      <c r="J4613" s="1">
        <v>87</v>
      </c>
      <c r="K4613" s="1">
        <v>22.902481454879702</v>
      </c>
      <c r="N4613" s="1" t="s">
        <v>10477</v>
      </c>
      <c r="O4613" s="1" t="s">
        <v>10478</v>
      </c>
      <c r="P4613" s="1" t="s">
        <v>10479</v>
      </c>
      <c r="Q4613" s="1" t="s">
        <v>10480</v>
      </c>
      <c r="R4613" s="1" t="s">
        <v>10481</v>
      </c>
      <c r="S4613" s="1" t="s">
        <v>10482</v>
      </c>
      <c r="T4613" s="1" t="s">
        <v>10476</v>
      </c>
      <c r="U4613" s="1" t="s">
        <v>22</v>
      </c>
      <c r="V4613" s="1" t="s">
        <v>23</v>
      </c>
      <c r="W4613" s="1">
        <v>33511</v>
      </c>
    </row>
    <row r="4614" spans="1:23" x14ac:dyDescent="0.2">
      <c r="A4614" s="1" t="s">
        <v>28</v>
      </c>
      <c r="B4614" s="1" t="s">
        <v>11031</v>
      </c>
      <c r="C4614" s="1" t="s">
        <v>22</v>
      </c>
      <c r="D4614" s="1">
        <v>33511</v>
      </c>
      <c r="E4614" s="1" t="s">
        <v>33</v>
      </c>
      <c r="F4614" s="2">
        <v>436282</v>
      </c>
      <c r="G4614" s="2">
        <v>125000</v>
      </c>
      <c r="H4614" s="1" t="s">
        <v>27</v>
      </c>
      <c r="I4614" s="2">
        <v>379933</v>
      </c>
      <c r="J4614" s="1">
        <v>87</v>
      </c>
      <c r="K4614" s="1">
        <v>22.4965679687188</v>
      </c>
      <c r="N4614" s="1" t="s">
        <v>11032</v>
      </c>
      <c r="O4614" s="1" t="s">
        <v>11033</v>
      </c>
      <c r="P4614" s="1" t="s">
        <v>11034</v>
      </c>
      <c r="T4614" s="1" t="s">
        <v>11031</v>
      </c>
      <c r="U4614" s="1" t="s">
        <v>22</v>
      </c>
      <c r="V4614" s="1" t="s">
        <v>23</v>
      </c>
      <c r="W4614" s="1">
        <v>33511</v>
      </c>
    </row>
    <row r="4615" spans="1:23" x14ac:dyDescent="0.2">
      <c r="A4615" s="1" t="s">
        <v>28</v>
      </c>
      <c r="B4615" s="1" t="s">
        <v>12219</v>
      </c>
      <c r="C4615" s="1" t="s">
        <v>22</v>
      </c>
      <c r="D4615" s="1">
        <v>33511</v>
      </c>
      <c r="E4615" s="1" t="s">
        <v>123</v>
      </c>
      <c r="F4615" s="2">
        <v>448331</v>
      </c>
      <c r="G4615" s="2">
        <v>404866</v>
      </c>
      <c r="H4615" s="1" t="s">
        <v>27</v>
      </c>
      <c r="I4615" s="2">
        <v>391471</v>
      </c>
      <c r="J4615" s="1">
        <v>87</v>
      </c>
      <c r="K4615" s="1">
        <v>20.023450421831399</v>
      </c>
      <c r="N4615" s="1" t="s">
        <v>12220</v>
      </c>
      <c r="O4615" s="1" t="s">
        <v>12221</v>
      </c>
      <c r="P4615" s="1">
        <v>8135465189</v>
      </c>
      <c r="Q4615" s="1" t="s">
        <v>12222</v>
      </c>
      <c r="R4615" s="1" t="s">
        <v>12223</v>
      </c>
      <c r="S4615" s="1" t="s">
        <v>12224</v>
      </c>
      <c r="T4615" s="1" t="s">
        <v>12219</v>
      </c>
      <c r="U4615" s="1" t="s">
        <v>22</v>
      </c>
      <c r="V4615" s="1" t="s">
        <v>23</v>
      </c>
      <c r="W4615" s="1">
        <v>33511</v>
      </c>
    </row>
    <row r="4616" spans="1:23" x14ac:dyDescent="0.2">
      <c r="A4616" s="1" t="s">
        <v>28</v>
      </c>
      <c r="B4616" s="1" t="s">
        <v>12483</v>
      </c>
      <c r="C4616" s="1" t="s">
        <v>22</v>
      </c>
      <c r="D4616" s="1">
        <v>33511</v>
      </c>
      <c r="E4616" s="1" t="s">
        <v>339</v>
      </c>
      <c r="F4616" s="2">
        <v>547528</v>
      </c>
      <c r="G4616" s="2">
        <v>580607</v>
      </c>
      <c r="H4616" s="1" t="s">
        <v>27</v>
      </c>
      <c r="I4616" s="2">
        <v>474862</v>
      </c>
      <c r="J4616" s="1">
        <v>87</v>
      </c>
      <c r="K4616" s="1">
        <v>22.9270101248392</v>
      </c>
      <c r="N4616" s="1" t="s">
        <v>12484</v>
      </c>
      <c r="P4616" s="1" t="s">
        <v>12485</v>
      </c>
      <c r="Q4616" s="1" t="s">
        <v>12486</v>
      </c>
      <c r="R4616" s="1" t="s">
        <v>12487</v>
      </c>
      <c r="S4616" s="1" t="s">
        <v>12488</v>
      </c>
      <c r="T4616" s="1" t="s">
        <v>12483</v>
      </c>
      <c r="U4616" s="1" t="s">
        <v>22</v>
      </c>
      <c r="V4616" s="1" t="s">
        <v>23</v>
      </c>
      <c r="W4616" s="1">
        <v>33511</v>
      </c>
    </row>
    <row r="4617" spans="1:23" x14ac:dyDescent="0.2">
      <c r="A4617" s="1" t="s">
        <v>28</v>
      </c>
      <c r="B4617" s="1" t="s">
        <v>13475</v>
      </c>
      <c r="C4617" s="1" t="s">
        <v>22</v>
      </c>
      <c r="D4617" s="1">
        <v>33511</v>
      </c>
      <c r="E4617" s="1" t="s">
        <v>963</v>
      </c>
      <c r="F4617" s="2">
        <v>477176</v>
      </c>
      <c r="G4617" s="2">
        <v>220000</v>
      </c>
      <c r="H4617" s="1" t="s">
        <v>27</v>
      </c>
      <c r="I4617" s="2">
        <v>413903</v>
      </c>
      <c r="J4617" s="1">
        <v>87</v>
      </c>
      <c r="K4617" s="1">
        <v>22.136354592200501</v>
      </c>
      <c r="N4617" s="1" t="s">
        <v>13477</v>
      </c>
      <c r="O4617" s="1" t="s">
        <v>13478</v>
      </c>
      <c r="P4617" s="1" t="s">
        <v>13479</v>
      </c>
      <c r="Q4617" s="1" t="s">
        <v>13480</v>
      </c>
      <c r="T4617" s="1" t="s">
        <v>13476</v>
      </c>
      <c r="U4617" s="1" t="s">
        <v>25</v>
      </c>
      <c r="V4617" s="1" t="s">
        <v>23</v>
      </c>
      <c r="W4617" s="1">
        <v>33579</v>
      </c>
    </row>
    <row r="4618" spans="1:23" x14ac:dyDescent="0.2">
      <c r="A4618" s="1" t="s">
        <v>28</v>
      </c>
      <c r="B4618" s="1" t="s">
        <v>13877</v>
      </c>
      <c r="C4618" s="1" t="s">
        <v>22</v>
      </c>
      <c r="D4618" s="1">
        <v>33511</v>
      </c>
      <c r="E4618" s="1" t="s">
        <v>2248</v>
      </c>
      <c r="F4618" s="2">
        <v>347072</v>
      </c>
      <c r="G4618" s="2">
        <v>347742</v>
      </c>
      <c r="H4618" s="1" t="s">
        <v>27</v>
      </c>
      <c r="I4618" s="2">
        <v>302932</v>
      </c>
      <c r="J4618" s="1">
        <v>87</v>
      </c>
      <c r="K4618" s="1">
        <v>11.128290309482001</v>
      </c>
      <c r="L4618" s="1">
        <v>11.128290309482001</v>
      </c>
      <c r="N4618" s="1" t="s">
        <v>13878</v>
      </c>
      <c r="O4618" s="1" t="s">
        <v>13879</v>
      </c>
      <c r="P4618" s="1">
        <v>8136846097</v>
      </c>
      <c r="T4618" s="1" t="s">
        <v>13877</v>
      </c>
      <c r="U4618" s="1" t="s">
        <v>22</v>
      </c>
      <c r="V4618" s="1" t="s">
        <v>23</v>
      </c>
      <c r="W4618" s="1">
        <v>33511</v>
      </c>
    </row>
    <row r="4619" spans="1:23" x14ac:dyDescent="0.2">
      <c r="A4619" s="1" t="s">
        <v>28</v>
      </c>
      <c r="B4619" s="1" t="s">
        <v>14112</v>
      </c>
      <c r="C4619" s="1" t="s">
        <v>22</v>
      </c>
      <c r="D4619" s="1">
        <v>33511</v>
      </c>
      <c r="E4619" s="1" t="s">
        <v>1704</v>
      </c>
      <c r="F4619" s="2">
        <v>360060</v>
      </c>
      <c r="G4619" s="2">
        <v>370807</v>
      </c>
      <c r="H4619" s="1" t="s">
        <v>27</v>
      </c>
      <c r="I4619" s="2">
        <v>311508</v>
      </c>
      <c r="J4619" s="1">
        <v>87</v>
      </c>
      <c r="K4619" s="1">
        <v>11.0987204172889</v>
      </c>
      <c r="N4619" s="1" t="s">
        <v>14113</v>
      </c>
      <c r="T4619" s="1" t="s">
        <v>14112</v>
      </c>
      <c r="U4619" s="1" t="s">
        <v>22</v>
      </c>
      <c r="V4619" s="1" t="s">
        <v>23</v>
      </c>
      <c r="W4619" s="1">
        <v>33511</v>
      </c>
    </row>
    <row r="4620" spans="1:23" x14ac:dyDescent="0.2">
      <c r="A4620" s="1" t="s">
        <v>28</v>
      </c>
      <c r="B4620" s="1" t="s">
        <v>14287</v>
      </c>
      <c r="C4620" s="1" t="s">
        <v>22</v>
      </c>
      <c r="D4620" s="1">
        <v>33511</v>
      </c>
      <c r="E4620" s="1" t="s">
        <v>690</v>
      </c>
      <c r="F4620" s="2">
        <v>458999</v>
      </c>
      <c r="G4620" s="2">
        <v>465004</v>
      </c>
      <c r="H4620" s="1" t="s">
        <v>27</v>
      </c>
      <c r="I4620" s="2">
        <v>398464</v>
      </c>
      <c r="J4620" s="1">
        <v>87</v>
      </c>
      <c r="K4620" s="1">
        <v>22.934742161178299</v>
      </c>
      <c r="N4620" s="1" t="s">
        <v>14288</v>
      </c>
      <c r="P4620" s="1">
        <v>8133945005</v>
      </c>
      <c r="Q4620" s="1" t="s">
        <v>14289</v>
      </c>
      <c r="R4620" s="1" t="s">
        <v>14290</v>
      </c>
      <c r="S4620" s="1" t="s">
        <v>14291</v>
      </c>
      <c r="T4620" s="1" t="s">
        <v>14287</v>
      </c>
      <c r="U4620" s="1" t="s">
        <v>22</v>
      </c>
      <c r="V4620" s="1" t="s">
        <v>23</v>
      </c>
      <c r="W4620" s="1">
        <v>33511</v>
      </c>
    </row>
    <row r="4621" spans="1:23" x14ac:dyDescent="0.2">
      <c r="A4621" s="1" t="s">
        <v>28</v>
      </c>
      <c r="B4621" s="1" t="s">
        <v>14694</v>
      </c>
      <c r="C4621" s="1" t="s">
        <v>22</v>
      </c>
      <c r="D4621" s="1">
        <v>33511</v>
      </c>
      <c r="E4621" s="1" t="s">
        <v>1075</v>
      </c>
      <c r="F4621" s="2">
        <v>493034</v>
      </c>
      <c r="G4621" s="2">
        <v>494144</v>
      </c>
      <c r="H4621" s="1" t="s">
        <v>27</v>
      </c>
      <c r="I4621" s="2">
        <v>428252</v>
      </c>
      <c r="J4621" s="1">
        <v>87</v>
      </c>
      <c r="K4621" s="1">
        <v>2.5987208952172902</v>
      </c>
      <c r="L4621" s="1">
        <v>0.35947358338933599</v>
      </c>
      <c r="N4621" s="1" t="s">
        <v>14695</v>
      </c>
      <c r="O4621" s="1" t="s">
        <v>14696</v>
      </c>
      <c r="P4621" s="1" t="s">
        <v>14697</v>
      </c>
      <c r="Q4621" s="1" t="s">
        <v>14698</v>
      </c>
      <c r="R4621" s="1" t="s">
        <v>14699</v>
      </c>
      <c r="S4621" s="1" t="s">
        <v>14700</v>
      </c>
      <c r="T4621" s="1" t="s">
        <v>14694</v>
      </c>
      <c r="U4621" s="1" t="s">
        <v>22</v>
      </c>
      <c r="V4621" s="1" t="s">
        <v>23</v>
      </c>
      <c r="W4621" s="1">
        <v>33511</v>
      </c>
    </row>
    <row r="4622" spans="1:23" x14ac:dyDescent="0.2">
      <c r="A4622" s="1" t="s">
        <v>28</v>
      </c>
      <c r="B4622" s="1" t="s">
        <v>14755</v>
      </c>
      <c r="C4622" s="1" t="s">
        <v>22</v>
      </c>
      <c r="D4622" s="1">
        <v>33511</v>
      </c>
      <c r="E4622" s="1" t="s">
        <v>98</v>
      </c>
      <c r="F4622" s="2">
        <v>294044</v>
      </c>
      <c r="G4622" s="2">
        <v>284525</v>
      </c>
      <c r="H4622" s="1" t="s">
        <v>27</v>
      </c>
      <c r="I4622" s="2">
        <v>254578</v>
      </c>
      <c r="J4622" s="1">
        <v>87</v>
      </c>
      <c r="K4622" s="1">
        <v>13.751946701917801</v>
      </c>
      <c r="N4622" s="1" t="s">
        <v>14756</v>
      </c>
      <c r="T4622" s="1" t="s">
        <v>14755</v>
      </c>
      <c r="U4622" s="1" t="s">
        <v>22</v>
      </c>
      <c r="V4622" s="1" t="s">
        <v>23</v>
      </c>
      <c r="W4622" s="1">
        <v>33511</v>
      </c>
    </row>
    <row r="4623" spans="1:23" x14ac:dyDescent="0.2">
      <c r="A4623" s="1" t="s">
        <v>28</v>
      </c>
      <c r="B4623" s="1" t="s">
        <v>15596</v>
      </c>
      <c r="C4623" s="1" t="s">
        <v>22</v>
      </c>
      <c r="D4623" s="1">
        <v>33511</v>
      </c>
      <c r="E4623" s="1" t="s">
        <v>1469</v>
      </c>
      <c r="F4623" s="2">
        <v>214598</v>
      </c>
      <c r="G4623" s="2">
        <v>209843</v>
      </c>
      <c r="H4623" s="1" t="s">
        <v>27</v>
      </c>
      <c r="I4623" s="2">
        <v>186795</v>
      </c>
      <c r="J4623" s="1">
        <v>87</v>
      </c>
      <c r="K4623" s="1">
        <v>8.4105495610252401</v>
      </c>
      <c r="N4623" s="1" t="s">
        <v>15597</v>
      </c>
      <c r="Q4623" s="1" t="s">
        <v>15598</v>
      </c>
      <c r="T4623" s="1" t="s">
        <v>15596</v>
      </c>
      <c r="U4623" s="1" t="s">
        <v>22</v>
      </c>
      <c r="V4623" s="1" t="s">
        <v>23</v>
      </c>
      <c r="W4623" s="1">
        <v>33511</v>
      </c>
    </row>
    <row r="4624" spans="1:23" x14ac:dyDescent="0.2">
      <c r="A4624" s="1" t="s">
        <v>28</v>
      </c>
      <c r="B4624" s="1" t="s">
        <v>15843</v>
      </c>
      <c r="C4624" s="1" t="s">
        <v>22</v>
      </c>
      <c r="D4624" s="1">
        <v>33511</v>
      </c>
      <c r="E4624" s="1" t="s">
        <v>331</v>
      </c>
      <c r="F4624" s="2">
        <v>384804</v>
      </c>
      <c r="G4624" s="2">
        <v>355438</v>
      </c>
      <c r="H4624" s="1" t="s">
        <v>27</v>
      </c>
      <c r="I4624" s="2">
        <v>333837</v>
      </c>
      <c r="J4624" s="1">
        <v>87</v>
      </c>
      <c r="K4624" s="1">
        <v>10.3971087014635</v>
      </c>
      <c r="N4624" s="1" t="s">
        <v>15845</v>
      </c>
      <c r="P4624" s="1" t="s">
        <v>15846</v>
      </c>
      <c r="Q4624" s="1" t="s">
        <v>15847</v>
      </c>
      <c r="T4624" s="1" t="s">
        <v>15844</v>
      </c>
      <c r="U4624" s="1" t="s">
        <v>22</v>
      </c>
      <c r="V4624" s="1" t="s">
        <v>23</v>
      </c>
      <c r="W4624" s="1">
        <v>33509</v>
      </c>
    </row>
    <row r="4625" spans="1:23" x14ac:dyDescent="0.2">
      <c r="A4625" s="1" t="s">
        <v>28</v>
      </c>
      <c r="B4625" s="1" t="s">
        <v>17480</v>
      </c>
      <c r="C4625" s="1" t="s">
        <v>22</v>
      </c>
      <c r="D4625" s="1">
        <v>33511</v>
      </c>
      <c r="E4625" s="1" t="s">
        <v>1372</v>
      </c>
      <c r="F4625" s="2">
        <v>185854</v>
      </c>
      <c r="G4625" s="2">
        <v>221646</v>
      </c>
      <c r="H4625" s="1" t="s">
        <v>27</v>
      </c>
      <c r="I4625" s="2">
        <v>161355</v>
      </c>
      <c r="J4625" s="1">
        <v>87</v>
      </c>
      <c r="K4625" s="1">
        <v>14.0987228271542</v>
      </c>
      <c r="N4625" s="1" t="s">
        <v>5547</v>
      </c>
      <c r="O4625" s="1" t="s">
        <v>17481</v>
      </c>
      <c r="P4625" s="1" t="s">
        <v>17482</v>
      </c>
      <c r="T4625" s="1" t="s">
        <v>17480</v>
      </c>
      <c r="U4625" s="1" t="s">
        <v>22</v>
      </c>
      <c r="V4625" s="1" t="s">
        <v>23</v>
      </c>
      <c r="W4625" s="1">
        <v>33511</v>
      </c>
    </row>
    <row r="4626" spans="1:23" x14ac:dyDescent="0.2">
      <c r="A4626" s="1" t="s">
        <v>28</v>
      </c>
      <c r="B4626" s="1" t="s">
        <v>17508</v>
      </c>
      <c r="C4626" s="1" t="s">
        <v>22</v>
      </c>
      <c r="D4626" s="1">
        <v>33511</v>
      </c>
      <c r="E4626" s="1" t="s">
        <v>250</v>
      </c>
      <c r="F4626" s="2">
        <v>369015</v>
      </c>
      <c r="G4626" s="2">
        <v>367800</v>
      </c>
      <c r="H4626" s="1" t="s">
        <v>27</v>
      </c>
      <c r="I4626" s="2">
        <v>321205</v>
      </c>
      <c r="J4626" s="1">
        <v>87</v>
      </c>
      <c r="K4626" s="1">
        <v>5.83528196700144</v>
      </c>
      <c r="N4626" s="1" t="s">
        <v>17509</v>
      </c>
      <c r="O4626" s="1" t="s">
        <v>17510</v>
      </c>
      <c r="P4626" s="1" t="s">
        <v>17511</v>
      </c>
      <c r="T4626" s="1" t="s">
        <v>17508</v>
      </c>
      <c r="U4626" s="1" t="s">
        <v>22</v>
      </c>
      <c r="V4626" s="1" t="s">
        <v>23</v>
      </c>
      <c r="W4626" s="1">
        <v>33511</v>
      </c>
    </row>
    <row r="4627" spans="1:23" x14ac:dyDescent="0.2">
      <c r="A4627" s="1" t="s">
        <v>28</v>
      </c>
      <c r="B4627" s="1" t="s">
        <v>18747</v>
      </c>
      <c r="C4627" s="1" t="s">
        <v>22</v>
      </c>
      <c r="D4627" s="1">
        <v>33511</v>
      </c>
      <c r="E4627" s="1" t="s">
        <v>377</v>
      </c>
      <c r="F4627" s="2">
        <v>394495</v>
      </c>
      <c r="G4627" s="2">
        <v>348365</v>
      </c>
      <c r="H4627" s="1" t="s">
        <v>27</v>
      </c>
      <c r="I4627" s="2">
        <v>342910</v>
      </c>
      <c r="J4627" s="1">
        <v>87</v>
      </c>
      <c r="K4627" s="1">
        <v>27.3272181374452</v>
      </c>
      <c r="L4627" s="1">
        <v>23.015390180455899</v>
      </c>
      <c r="N4627" s="1" t="s">
        <v>18748</v>
      </c>
      <c r="Q4627" s="1" t="s">
        <v>18749</v>
      </c>
      <c r="T4627" s="1" t="s">
        <v>18747</v>
      </c>
      <c r="U4627" s="1" t="s">
        <v>22</v>
      </c>
      <c r="V4627" s="1" t="s">
        <v>23</v>
      </c>
      <c r="W4627" s="1">
        <v>33511</v>
      </c>
    </row>
    <row r="4628" spans="1:23" x14ac:dyDescent="0.2">
      <c r="A4628" s="1" t="s">
        <v>28</v>
      </c>
      <c r="B4628" s="1" t="s">
        <v>18790</v>
      </c>
      <c r="C4628" s="1" t="s">
        <v>22</v>
      </c>
      <c r="D4628" s="1">
        <v>33511</v>
      </c>
      <c r="E4628" s="1" t="s">
        <v>2087</v>
      </c>
      <c r="F4628" s="2">
        <v>452044</v>
      </c>
      <c r="G4628" s="2">
        <v>441552</v>
      </c>
      <c r="H4628" s="1" t="s">
        <v>27</v>
      </c>
      <c r="I4628" s="2">
        <v>393907</v>
      </c>
      <c r="J4628" s="1">
        <v>87</v>
      </c>
      <c r="K4628" s="1">
        <v>21.208938567614901</v>
      </c>
      <c r="N4628" s="1" t="s">
        <v>18791</v>
      </c>
      <c r="Q4628" s="1" t="s">
        <v>18792</v>
      </c>
      <c r="T4628" s="1" t="s">
        <v>18790</v>
      </c>
      <c r="U4628" s="1" t="s">
        <v>22</v>
      </c>
      <c r="V4628" s="1" t="s">
        <v>23</v>
      </c>
      <c r="W4628" s="1">
        <v>33511</v>
      </c>
    </row>
    <row r="4629" spans="1:23" x14ac:dyDescent="0.2">
      <c r="A4629" s="1" t="s">
        <v>28</v>
      </c>
      <c r="B4629" s="1" t="s">
        <v>19637</v>
      </c>
      <c r="C4629" s="1" t="s">
        <v>22</v>
      </c>
      <c r="D4629" s="1">
        <v>33511</v>
      </c>
      <c r="E4629" s="1" t="s">
        <v>8809</v>
      </c>
      <c r="F4629" s="2">
        <v>398252</v>
      </c>
      <c r="G4629" s="2">
        <v>353469</v>
      </c>
      <c r="H4629" s="1" t="s">
        <v>27</v>
      </c>
      <c r="I4629" s="2">
        <v>344987</v>
      </c>
      <c r="J4629" s="1">
        <v>87</v>
      </c>
      <c r="K4629" s="1">
        <v>2.1928102534473299</v>
      </c>
      <c r="N4629" s="1" t="s">
        <v>19638</v>
      </c>
      <c r="O4629" s="1" t="s">
        <v>19639</v>
      </c>
      <c r="P4629" s="1" t="s">
        <v>19640</v>
      </c>
      <c r="T4629" s="1" t="s">
        <v>19637</v>
      </c>
      <c r="U4629" s="1" t="s">
        <v>22</v>
      </c>
      <c r="V4629" s="1" t="s">
        <v>23</v>
      </c>
      <c r="W4629" s="1">
        <v>33511</v>
      </c>
    </row>
    <row r="4630" spans="1:23" x14ac:dyDescent="0.2">
      <c r="A4630" s="1" t="s">
        <v>28</v>
      </c>
      <c r="B4630" s="1" t="s">
        <v>20376</v>
      </c>
      <c r="C4630" s="1" t="s">
        <v>22</v>
      </c>
      <c r="D4630" s="1">
        <v>33511</v>
      </c>
      <c r="E4630" s="1" t="s">
        <v>2757</v>
      </c>
      <c r="F4630" s="2">
        <v>321874</v>
      </c>
      <c r="G4630" s="2">
        <v>326334</v>
      </c>
      <c r="H4630" s="1" t="s">
        <v>27</v>
      </c>
      <c r="I4630" s="2">
        <v>278996</v>
      </c>
      <c r="J4630" s="1">
        <v>87</v>
      </c>
      <c r="K4630" s="1">
        <v>12.222380629386899</v>
      </c>
      <c r="N4630" s="1" t="s">
        <v>20377</v>
      </c>
      <c r="O4630" s="1" t="s">
        <v>20378</v>
      </c>
      <c r="P4630" s="1" t="s">
        <v>20379</v>
      </c>
      <c r="T4630" s="1" t="s">
        <v>20376</v>
      </c>
      <c r="U4630" s="1" t="s">
        <v>22</v>
      </c>
      <c r="V4630" s="1" t="s">
        <v>23</v>
      </c>
      <c r="W4630" s="1">
        <v>33511</v>
      </c>
    </row>
    <row r="4631" spans="1:23" x14ac:dyDescent="0.2">
      <c r="A4631" s="1" t="s">
        <v>28</v>
      </c>
      <c r="B4631" s="1" t="s">
        <v>20424</v>
      </c>
      <c r="C4631" s="1" t="s">
        <v>22</v>
      </c>
      <c r="D4631" s="1">
        <v>33511</v>
      </c>
      <c r="E4631" s="1" t="s">
        <v>26</v>
      </c>
      <c r="F4631" s="2">
        <v>310358</v>
      </c>
      <c r="G4631" s="2">
        <v>304451</v>
      </c>
      <c r="H4631" s="1" t="s">
        <v>27</v>
      </c>
      <c r="I4631" s="2">
        <v>269402</v>
      </c>
      <c r="J4631" s="1">
        <v>87</v>
      </c>
      <c r="K4631" s="1">
        <v>18.8003376186964</v>
      </c>
      <c r="N4631" s="1" t="s">
        <v>20426</v>
      </c>
      <c r="T4631" s="1" t="s">
        <v>20425</v>
      </c>
      <c r="U4631" s="1" t="s">
        <v>3162</v>
      </c>
      <c r="V4631" s="1" t="s">
        <v>23</v>
      </c>
      <c r="W4631" s="1">
        <v>34639</v>
      </c>
    </row>
    <row r="4632" spans="1:23" x14ac:dyDescent="0.2">
      <c r="A4632" s="1" t="s">
        <v>28</v>
      </c>
      <c r="B4632" s="1" t="s">
        <v>20535</v>
      </c>
      <c r="C4632" s="1" t="s">
        <v>22</v>
      </c>
      <c r="D4632" s="1">
        <v>33511</v>
      </c>
      <c r="E4632" s="1" t="s">
        <v>33</v>
      </c>
      <c r="F4632" s="2">
        <v>235049</v>
      </c>
      <c r="G4632" s="2">
        <v>300000</v>
      </c>
      <c r="H4632" s="1" t="s">
        <v>45</v>
      </c>
      <c r="I4632" s="2">
        <v>205399</v>
      </c>
      <c r="J4632" s="1">
        <v>87</v>
      </c>
      <c r="K4632" s="1">
        <v>21.840660199528301</v>
      </c>
      <c r="N4632" s="1" t="s">
        <v>20536</v>
      </c>
      <c r="Q4632" s="1" t="s">
        <v>20537</v>
      </c>
      <c r="T4632" s="1" t="s">
        <v>20535</v>
      </c>
      <c r="U4632" s="1" t="s">
        <v>22</v>
      </c>
      <c r="V4632" s="1" t="s">
        <v>23</v>
      </c>
      <c r="W4632" s="1">
        <v>33511</v>
      </c>
    </row>
    <row r="4633" spans="1:23" x14ac:dyDescent="0.2">
      <c r="A4633" s="1" t="s">
        <v>28</v>
      </c>
      <c r="B4633" s="1" t="s">
        <v>21437</v>
      </c>
      <c r="C4633" s="1" t="s">
        <v>22</v>
      </c>
      <c r="D4633" s="1">
        <v>33511</v>
      </c>
      <c r="E4633" s="1" t="s">
        <v>2678</v>
      </c>
      <c r="F4633" s="2">
        <v>448675</v>
      </c>
      <c r="G4633" s="2">
        <v>420921</v>
      </c>
      <c r="H4633" s="1" t="s">
        <v>27</v>
      </c>
      <c r="I4633" s="2">
        <v>391811</v>
      </c>
      <c r="J4633" s="1">
        <v>87</v>
      </c>
      <c r="K4633" s="1">
        <v>21.4750695052083</v>
      </c>
      <c r="N4633" s="1" t="s">
        <v>21438</v>
      </c>
      <c r="P4633" s="1" t="s">
        <v>21439</v>
      </c>
      <c r="T4633" s="1" t="s">
        <v>21437</v>
      </c>
      <c r="U4633" s="1" t="s">
        <v>22</v>
      </c>
      <c r="V4633" s="1" t="s">
        <v>23</v>
      </c>
      <c r="W4633" s="1">
        <v>33511</v>
      </c>
    </row>
    <row r="4634" spans="1:23" x14ac:dyDescent="0.2">
      <c r="A4634" s="1" t="s">
        <v>28</v>
      </c>
      <c r="B4634" s="1" t="s">
        <v>22152</v>
      </c>
      <c r="C4634" s="1" t="s">
        <v>22</v>
      </c>
      <c r="D4634" s="1">
        <v>33511</v>
      </c>
      <c r="E4634" s="1" t="s">
        <v>566</v>
      </c>
      <c r="F4634" s="2">
        <v>426911</v>
      </c>
      <c r="G4634" s="2">
        <v>418471</v>
      </c>
      <c r="H4634" s="1" t="s">
        <v>27</v>
      </c>
      <c r="I4634" s="2">
        <v>371355</v>
      </c>
      <c r="J4634" s="1">
        <v>87</v>
      </c>
      <c r="K4634" s="1">
        <v>21.2600162049171</v>
      </c>
      <c r="N4634" s="1" t="s">
        <v>22153</v>
      </c>
      <c r="O4634" s="1" t="s">
        <v>22154</v>
      </c>
      <c r="P4634" s="1" t="s">
        <v>22155</v>
      </c>
      <c r="Q4634" s="1" t="s">
        <v>22156</v>
      </c>
      <c r="T4634" s="1" t="s">
        <v>22152</v>
      </c>
      <c r="U4634" s="1" t="s">
        <v>22</v>
      </c>
      <c r="V4634" s="1" t="s">
        <v>23</v>
      </c>
      <c r="W4634" s="1">
        <v>33511</v>
      </c>
    </row>
    <row r="4635" spans="1:23" x14ac:dyDescent="0.2">
      <c r="A4635" s="1" t="s">
        <v>28</v>
      </c>
      <c r="B4635" s="1" t="s">
        <v>22753</v>
      </c>
      <c r="C4635" s="1" t="s">
        <v>22</v>
      </c>
      <c r="D4635" s="1">
        <v>33511</v>
      </c>
      <c r="E4635" s="1" t="s">
        <v>1419</v>
      </c>
      <c r="F4635" s="2">
        <v>251781</v>
      </c>
      <c r="G4635" s="2">
        <v>169900</v>
      </c>
      <c r="H4635" s="1" t="s">
        <v>27</v>
      </c>
      <c r="I4635" s="2">
        <v>218590</v>
      </c>
      <c r="J4635" s="1">
        <v>87</v>
      </c>
      <c r="K4635" s="1">
        <v>17.206252995724999</v>
      </c>
      <c r="N4635" s="1" t="s">
        <v>22754</v>
      </c>
      <c r="O4635" s="1" t="s">
        <v>22755</v>
      </c>
      <c r="P4635" s="1" t="s">
        <v>22756</v>
      </c>
      <c r="T4635" s="1" t="s">
        <v>22753</v>
      </c>
      <c r="U4635" s="1" t="s">
        <v>22</v>
      </c>
      <c r="V4635" s="1" t="s">
        <v>23</v>
      </c>
      <c r="W4635" s="1">
        <v>33511</v>
      </c>
    </row>
    <row r="4636" spans="1:23" x14ac:dyDescent="0.2">
      <c r="A4636" s="1" t="s">
        <v>28</v>
      </c>
      <c r="B4636" s="1" t="s">
        <v>22908</v>
      </c>
      <c r="C4636" s="1" t="s">
        <v>22</v>
      </c>
      <c r="D4636" s="1">
        <v>33511</v>
      </c>
      <c r="E4636" s="1" t="s">
        <v>1983</v>
      </c>
      <c r="F4636" s="2">
        <v>246691</v>
      </c>
      <c r="G4636" s="2">
        <v>272825</v>
      </c>
      <c r="H4636" s="1" t="s">
        <v>27</v>
      </c>
      <c r="I4636" s="2">
        <v>214183</v>
      </c>
      <c r="J4636" s="1">
        <v>87</v>
      </c>
      <c r="K4636" s="1">
        <v>8.1605543044354807</v>
      </c>
      <c r="N4636" s="1" t="s">
        <v>22909</v>
      </c>
      <c r="Q4636" s="1" t="s">
        <v>22910</v>
      </c>
      <c r="T4636" s="1" t="s">
        <v>22908</v>
      </c>
      <c r="U4636" s="1" t="s">
        <v>22</v>
      </c>
      <c r="V4636" s="1" t="s">
        <v>23</v>
      </c>
      <c r="W4636" s="1">
        <v>33511</v>
      </c>
    </row>
    <row r="4637" spans="1:23" x14ac:dyDescent="0.2">
      <c r="A4637" s="1" t="s">
        <v>28</v>
      </c>
      <c r="B4637" s="1" t="s">
        <v>23460</v>
      </c>
      <c r="C4637" s="1" t="s">
        <v>22</v>
      </c>
      <c r="D4637" s="1">
        <v>33511</v>
      </c>
      <c r="E4637" s="1" t="s">
        <v>108</v>
      </c>
      <c r="F4637" s="2">
        <v>423669</v>
      </c>
      <c r="G4637" s="2">
        <v>410186</v>
      </c>
      <c r="H4637" s="1" t="s">
        <v>27</v>
      </c>
      <c r="I4637" s="2">
        <v>367072</v>
      </c>
      <c r="J4637" s="1">
        <v>87</v>
      </c>
      <c r="K4637" s="1">
        <v>5.6632427111335097</v>
      </c>
      <c r="N4637" s="1" t="s">
        <v>23461</v>
      </c>
      <c r="P4637" s="1" t="s">
        <v>23462</v>
      </c>
      <c r="Q4637" s="1" t="s">
        <v>23463</v>
      </c>
      <c r="S4637" s="1" t="s">
        <v>23462</v>
      </c>
      <c r="T4637" s="1" t="s">
        <v>23460</v>
      </c>
      <c r="U4637" s="1" t="s">
        <v>22</v>
      </c>
      <c r="V4637" s="1" t="s">
        <v>23</v>
      </c>
      <c r="W4637" s="1">
        <v>33511</v>
      </c>
    </row>
    <row r="4638" spans="1:23" x14ac:dyDescent="0.2">
      <c r="A4638" s="1" t="s">
        <v>28</v>
      </c>
      <c r="B4638" s="1" t="s">
        <v>24662</v>
      </c>
      <c r="C4638" s="1" t="s">
        <v>22</v>
      </c>
      <c r="D4638" s="1">
        <v>33511</v>
      </c>
      <c r="E4638" s="1" t="s">
        <v>113</v>
      </c>
      <c r="F4638" s="2">
        <v>308138</v>
      </c>
      <c r="G4638" s="2">
        <v>291471</v>
      </c>
      <c r="H4638" s="1" t="s">
        <v>27</v>
      </c>
      <c r="I4638" s="2">
        <v>268377</v>
      </c>
      <c r="J4638" s="1">
        <v>87</v>
      </c>
      <c r="K4638" s="1">
        <v>18.975071595666499</v>
      </c>
      <c r="L4638" s="1">
        <v>1.41593181072033</v>
      </c>
      <c r="N4638" s="1" t="s">
        <v>24664</v>
      </c>
      <c r="T4638" s="1" t="s">
        <v>24663</v>
      </c>
      <c r="U4638" s="1" t="s">
        <v>809</v>
      </c>
      <c r="V4638" s="1" t="s">
        <v>23</v>
      </c>
      <c r="W4638" s="1">
        <v>33130</v>
      </c>
    </row>
    <row r="4639" spans="1:23" x14ac:dyDescent="0.2">
      <c r="A4639" s="1" t="s">
        <v>28</v>
      </c>
      <c r="B4639" s="1" t="s">
        <v>25150</v>
      </c>
      <c r="C4639" s="1" t="s">
        <v>22</v>
      </c>
      <c r="D4639" s="1">
        <v>33511</v>
      </c>
      <c r="E4639" s="1" t="s">
        <v>3094</v>
      </c>
      <c r="F4639" s="2">
        <v>318532</v>
      </c>
      <c r="G4639" s="2">
        <v>305621</v>
      </c>
      <c r="H4639" s="1" t="s">
        <v>27</v>
      </c>
      <c r="I4639" s="2">
        <v>276149</v>
      </c>
      <c r="J4639" s="1">
        <v>87</v>
      </c>
      <c r="K4639" s="1">
        <v>30.902491177755302</v>
      </c>
      <c r="L4639" s="1">
        <v>3.8836739734543002</v>
      </c>
      <c r="N4639" s="1" t="s">
        <v>25151</v>
      </c>
      <c r="O4639" s="1" t="s">
        <v>25152</v>
      </c>
      <c r="P4639" s="1" t="s">
        <v>25153</v>
      </c>
      <c r="Q4639" s="1" t="s">
        <v>25151</v>
      </c>
      <c r="T4639" s="1" t="s">
        <v>25150</v>
      </c>
      <c r="U4639" s="1" t="s">
        <v>22</v>
      </c>
      <c r="V4639" s="1" t="s">
        <v>23</v>
      </c>
      <c r="W4639" s="1">
        <v>33511</v>
      </c>
    </row>
    <row r="4640" spans="1:23" x14ac:dyDescent="0.2">
      <c r="A4640" s="1" t="s">
        <v>28</v>
      </c>
      <c r="B4640" s="1" t="s">
        <v>26931</v>
      </c>
      <c r="C4640" s="1" t="s">
        <v>22</v>
      </c>
      <c r="D4640" s="1">
        <v>33511</v>
      </c>
      <c r="E4640" s="1" t="s">
        <v>1291</v>
      </c>
      <c r="F4640" s="2">
        <v>544417</v>
      </c>
      <c r="G4640" s="2">
        <v>572778</v>
      </c>
      <c r="H4640" s="1" t="s">
        <v>27</v>
      </c>
      <c r="I4640" s="2">
        <v>475391</v>
      </c>
      <c r="J4640" s="1">
        <v>87</v>
      </c>
      <c r="K4640" s="1">
        <v>20.082599869667199</v>
      </c>
      <c r="N4640" s="1" t="s">
        <v>26932</v>
      </c>
      <c r="O4640" s="1" t="s">
        <v>26933</v>
      </c>
      <c r="P4640" s="1" t="s">
        <v>26934</v>
      </c>
      <c r="T4640" s="1" t="s">
        <v>26931</v>
      </c>
      <c r="U4640" s="1" t="s">
        <v>22</v>
      </c>
      <c r="V4640" s="1" t="s">
        <v>23</v>
      </c>
      <c r="W4640" s="1">
        <v>33511</v>
      </c>
    </row>
    <row r="4641" spans="1:23" x14ac:dyDescent="0.2">
      <c r="A4641" s="1" t="s">
        <v>28</v>
      </c>
      <c r="B4641" s="1" t="s">
        <v>27156</v>
      </c>
      <c r="C4641" s="1" t="s">
        <v>22</v>
      </c>
      <c r="D4641" s="1">
        <v>33511</v>
      </c>
      <c r="E4641" s="1" t="s">
        <v>344</v>
      </c>
      <c r="F4641" s="2">
        <v>314441</v>
      </c>
      <c r="G4641" s="2">
        <v>334582</v>
      </c>
      <c r="H4641" s="1" t="s">
        <v>27</v>
      </c>
      <c r="I4641" s="2">
        <v>274798</v>
      </c>
      <c r="J4641" s="1">
        <v>87</v>
      </c>
      <c r="K4641" s="1">
        <v>12.4723850531722</v>
      </c>
      <c r="N4641" s="1" t="s">
        <v>27157</v>
      </c>
      <c r="O4641" s="1" t="s">
        <v>27158</v>
      </c>
      <c r="P4641" s="1" t="s">
        <v>27159</v>
      </c>
      <c r="Q4641" s="1" t="s">
        <v>27160</v>
      </c>
      <c r="R4641" s="1" t="s">
        <v>27161</v>
      </c>
      <c r="S4641" s="1" t="s">
        <v>27162</v>
      </c>
      <c r="T4641" s="1" t="s">
        <v>27156</v>
      </c>
      <c r="U4641" s="1" t="s">
        <v>22</v>
      </c>
      <c r="V4641" s="1" t="s">
        <v>23</v>
      </c>
      <c r="W4641" s="1">
        <v>33511</v>
      </c>
    </row>
    <row r="4642" spans="1:23" x14ac:dyDescent="0.2">
      <c r="A4642" s="1" t="s">
        <v>28</v>
      </c>
      <c r="B4642" s="1" t="s">
        <v>27906</v>
      </c>
      <c r="C4642" s="1" t="s">
        <v>22</v>
      </c>
      <c r="D4642" s="1">
        <v>33511</v>
      </c>
      <c r="E4642" s="1" t="s">
        <v>1172</v>
      </c>
      <c r="F4642" s="2">
        <v>504275</v>
      </c>
      <c r="G4642" s="2">
        <v>249000</v>
      </c>
      <c r="H4642" s="1" t="s">
        <v>27</v>
      </c>
      <c r="I4642" s="2">
        <v>440239</v>
      </c>
      <c r="J4642" s="1">
        <v>87</v>
      </c>
      <c r="K4642" s="1">
        <v>4.7277618493316904</v>
      </c>
      <c r="N4642" s="1" t="s">
        <v>27907</v>
      </c>
      <c r="O4642" s="1" t="s">
        <v>27908</v>
      </c>
      <c r="P4642" s="1" t="s">
        <v>27909</v>
      </c>
      <c r="Q4642" s="1" t="s">
        <v>27910</v>
      </c>
      <c r="R4642" s="1" t="s">
        <v>27911</v>
      </c>
      <c r="S4642" s="1" t="s">
        <v>27912</v>
      </c>
      <c r="T4642" s="1" t="s">
        <v>27906</v>
      </c>
      <c r="U4642" s="1" t="s">
        <v>22</v>
      </c>
      <c r="V4642" s="1" t="s">
        <v>23</v>
      </c>
      <c r="W4642" s="1">
        <v>33511</v>
      </c>
    </row>
    <row r="4643" spans="1:23" x14ac:dyDescent="0.2">
      <c r="A4643" s="1" t="s">
        <v>28</v>
      </c>
      <c r="B4643" s="1" t="s">
        <v>28853</v>
      </c>
      <c r="C4643" s="1" t="s">
        <v>22</v>
      </c>
      <c r="D4643" s="1">
        <v>33511</v>
      </c>
      <c r="E4643" s="1" t="s">
        <v>1032</v>
      </c>
      <c r="F4643" s="2">
        <v>399302</v>
      </c>
      <c r="G4643" s="2">
        <v>383459</v>
      </c>
      <c r="H4643" s="1" t="s">
        <v>27</v>
      </c>
      <c r="I4643" s="2">
        <v>345980</v>
      </c>
      <c r="J4643" s="1">
        <v>87</v>
      </c>
      <c r="K4643" s="1">
        <v>21.620235415391001</v>
      </c>
      <c r="N4643" s="1" t="s">
        <v>28854</v>
      </c>
      <c r="O4643" s="1" t="s">
        <v>28855</v>
      </c>
      <c r="P4643" s="1" t="s">
        <v>28856</v>
      </c>
      <c r="Q4643" s="1" t="s">
        <v>28857</v>
      </c>
      <c r="R4643" s="1" t="s">
        <v>28855</v>
      </c>
      <c r="S4643" s="1" t="s">
        <v>28858</v>
      </c>
      <c r="T4643" s="1" t="s">
        <v>28853</v>
      </c>
      <c r="U4643" s="1" t="s">
        <v>22</v>
      </c>
      <c r="V4643" s="1" t="s">
        <v>23</v>
      </c>
      <c r="W4643" s="1">
        <v>33511</v>
      </c>
    </row>
    <row r="4644" spans="1:23" x14ac:dyDescent="0.2">
      <c r="A4644" s="1" t="s">
        <v>28</v>
      </c>
      <c r="B4644" s="1" t="s">
        <v>29059</v>
      </c>
      <c r="C4644" s="1" t="s">
        <v>22</v>
      </c>
      <c r="D4644" s="1">
        <v>33511</v>
      </c>
      <c r="E4644" s="1" t="s">
        <v>1518</v>
      </c>
      <c r="F4644" s="2">
        <v>395710</v>
      </c>
      <c r="G4644" s="2">
        <v>398124</v>
      </c>
      <c r="H4644" s="1" t="s">
        <v>27</v>
      </c>
      <c r="I4644" s="2">
        <v>342762</v>
      </c>
      <c r="J4644" s="1">
        <v>87</v>
      </c>
      <c r="K4644" s="1">
        <v>22.714321664924299</v>
      </c>
      <c r="N4644" s="1" t="s">
        <v>29060</v>
      </c>
      <c r="O4644" s="1" t="s">
        <v>29061</v>
      </c>
      <c r="P4644" s="1" t="s">
        <v>29062</v>
      </c>
      <c r="T4644" s="1" t="s">
        <v>29059</v>
      </c>
      <c r="U4644" s="1" t="s">
        <v>22</v>
      </c>
      <c r="V4644" s="1" t="s">
        <v>23</v>
      </c>
      <c r="W4644" s="1">
        <v>33511</v>
      </c>
    </row>
    <row r="4645" spans="1:23" x14ac:dyDescent="0.2">
      <c r="A4645" s="1" t="s">
        <v>28</v>
      </c>
      <c r="B4645" s="1" t="s">
        <v>29373</v>
      </c>
      <c r="C4645" s="1" t="s">
        <v>22</v>
      </c>
      <c r="D4645" s="1">
        <v>33511</v>
      </c>
      <c r="E4645" s="1" t="s">
        <v>1983</v>
      </c>
      <c r="F4645" s="2">
        <v>214643</v>
      </c>
      <c r="G4645" s="2">
        <v>242186</v>
      </c>
      <c r="H4645" s="1" t="s">
        <v>27</v>
      </c>
      <c r="I4645" s="2">
        <v>185967</v>
      </c>
      <c r="J4645" s="1">
        <v>87</v>
      </c>
      <c r="K4645" s="1">
        <v>20.991203605759601</v>
      </c>
      <c r="L4645" s="1">
        <v>11.190128336942401</v>
      </c>
      <c r="M4645" s="1">
        <v>2.44012833694245</v>
      </c>
      <c r="N4645" s="1" t="s">
        <v>29374</v>
      </c>
      <c r="O4645" s="1" t="s">
        <v>29375</v>
      </c>
      <c r="P4645" s="1" t="s">
        <v>29376</v>
      </c>
      <c r="Q4645" s="1" t="s">
        <v>29377</v>
      </c>
      <c r="R4645" s="1" t="s">
        <v>29378</v>
      </c>
      <c r="S4645" s="1" t="s">
        <v>29379</v>
      </c>
      <c r="T4645" s="1" t="s">
        <v>29373</v>
      </c>
      <c r="U4645" s="1" t="s">
        <v>22</v>
      </c>
      <c r="V4645" s="1" t="s">
        <v>23</v>
      </c>
      <c r="W4645" s="1">
        <v>33511</v>
      </c>
    </row>
    <row r="4646" spans="1:23" x14ac:dyDescent="0.2">
      <c r="A4646" s="1" t="s">
        <v>28</v>
      </c>
      <c r="B4646" s="1" t="s">
        <v>29638</v>
      </c>
      <c r="C4646" s="1" t="s">
        <v>22</v>
      </c>
      <c r="D4646" s="1">
        <v>33511</v>
      </c>
      <c r="F4646" s="2">
        <v>338904</v>
      </c>
      <c r="G4646" s="2">
        <v>338904</v>
      </c>
      <c r="H4646" s="1" t="s">
        <v>27</v>
      </c>
      <c r="I4646" s="2">
        <v>295554</v>
      </c>
      <c r="J4646" s="1">
        <v>87</v>
      </c>
      <c r="K4646" s="1">
        <v>27.321848770036802</v>
      </c>
      <c r="L4646" s="1">
        <v>6.3971175872411301</v>
      </c>
      <c r="T4646" s="1" t="s">
        <v>29638</v>
      </c>
      <c r="U4646" s="1" t="s">
        <v>22</v>
      </c>
      <c r="V4646" s="1" t="s">
        <v>23</v>
      </c>
      <c r="W4646" s="1">
        <v>33511</v>
      </c>
    </row>
    <row r="4647" spans="1:23" x14ac:dyDescent="0.2">
      <c r="A4647" s="1" t="s">
        <v>28</v>
      </c>
      <c r="B4647" s="1" t="s">
        <v>30700</v>
      </c>
      <c r="C4647" s="1" t="s">
        <v>22</v>
      </c>
      <c r="D4647" s="1">
        <v>33511</v>
      </c>
      <c r="E4647" s="1" t="s">
        <v>1209</v>
      </c>
      <c r="F4647" s="2">
        <v>297027</v>
      </c>
      <c r="G4647" s="2">
        <v>295617</v>
      </c>
      <c r="H4647" s="1" t="s">
        <v>27</v>
      </c>
      <c r="I4647" s="2">
        <v>259071</v>
      </c>
      <c r="J4647" s="1">
        <v>87</v>
      </c>
      <c r="K4647" s="1">
        <v>4.0799139679783902</v>
      </c>
      <c r="N4647" s="1" t="s">
        <v>30701</v>
      </c>
      <c r="O4647" s="1" t="s">
        <v>30702</v>
      </c>
      <c r="P4647" s="1" t="s">
        <v>30703</v>
      </c>
      <c r="T4647" s="1" t="s">
        <v>30700</v>
      </c>
      <c r="U4647" s="1" t="s">
        <v>22</v>
      </c>
      <c r="V4647" s="1" t="s">
        <v>23</v>
      </c>
      <c r="W4647" s="1">
        <v>33511</v>
      </c>
    </row>
    <row r="4648" spans="1:23" x14ac:dyDescent="0.2">
      <c r="A4648" s="1" t="s">
        <v>28</v>
      </c>
      <c r="B4648" s="1" t="s">
        <v>31613</v>
      </c>
      <c r="C4648" s="1" t="s">
        <v>22</v>
      </c>
      <c r="D4648" s="1">
        <v>33511</v>
      </c>
      <c r="E4648" s="1" t="s">
        <v>344</v>
      </c>
      <c r="F4648" s="2">
        <v>349208</v>
      </c>
      <c r="G4648" s="2">
        <v>347901</v>
      </c>
      <c r="H4648" s="1" t="s">
        <v>27</v>
      </c>
      <c r="I4648" s="2">
        <v>302562</v>
      </c>
      <c r="J4648" s="1">
        <v>87</v>
      </c>
      <c r="K4648" s="1">
        <v>8.8164738132529301</v>
      </c>
      <c r="N4648" s="1" t="s">
        <v>31614</v>
      </c>
      <c r="O4648" s="1" t="s">
        <v>31615</v>
      </c>
      <c r="P4648" s="1" t="s">
        <v>31616</v>
      </c>
      <c r="Q4648" s="1" t="s">
        <v>31614</v>
      </c>
      <c r="T4648" s="1" t="s">
        <v>31613</v>
      </c>
      <c r="U4648" s="1" t="s">
        <v>22</v>
      </c>
      <c r="V4648" s="1" t="s">
        <v>23</v>
      </c>
      <c r="W4648" s="1">
        <v>33511</v>
      </c>
    </row>
    <row r="4649" spans="1:23" x14ac:dyDescent="0.2">
      <c r="A4649" s="1" t="s">
        <v>28</v>
      </c>
      <c r="B4649" s="1" t="s">
        <v>31655</v>
      </c>
      <c r="C4649" s="1" t="s">
        <v>22</v>
      </c>
      <c r="D4649" s="1">
        <v>33511</v>
      </c>
      <c r="E4649" s="1" t="s">
        <v>7217</v>
      </c>
      <c r="F4649" s="2">
        <v>398098</v>
      </c>
      <c r="G4649" s="2">
        <v>398281</v>
      </c>
      <c r="H4649" s="1" t="s">
        <v>27</v>
      </c>
      <c r="I4649" s="2">
        <v>346458</v>
      </c>
      <c r="J4649" s="1">
        <v>87</v>
      </c>
      <c r="K4649" s="1">
        <v>11.098731877831201</v>
      </c>
      <c r="L4649" s="1">
        <v>2.8110974692291402</v>
      </c>
      <c r="M4649" s="1">
        <v>2.3436896070923301</v>
      </c>
      <c r="N4649" s="1" t="s">
        <v>31656</v>
      </c>
      <c r="O4649" s="1" t="s">
        <v>31657</v>
      </c>
      <c r="P4649" s="1" t="s">
        <v>31658</v>
      </c>
      <c r="T4649" s="1" t="s">
        <v>31655</v>
      </c>
      <c r="U4649" s="1" t="s">
        <v>22</v>
      </c>
      <c r="V4649" s="1" t="s">
        <v>23</v>
      </c>
      <c r="W4649" s="1">
        <v>33511</v>
      </c>
    </row>
    <row r="4650" spans="1:23" x14ac:dyDescent="0.2">
      <c r="A4650" s="1" t="s">
        <v>28</v>
      </c>
      <c r="B4650" s="1" t="s">
        <v>32253</v>
      </c>
      <c r="C4650" s="1" t="s">
        <v>22</v>
      </c>
      <c r="D4650" s="1">
        <v>33511</v>
      </c>
      <c r="E4650" s="1" t="s">
        <v>387</v>
      </c>
      <c r="F4650" s="2">
        <v>441838</v>
      </c>
      <c r="G4650" s="2">
        <v>447819</v>
      </c>
      <c r="H4650" s="1" t="s">
        <v>27</v>
      </c>
      <c r="I4650" s="2">
        <v>385396</v>
      </c>
      <c r="J4650" s="1">
        <v>87</v>
      </c>
      <c r="K4650" s="1">
        <v>21.230452764648</v>
      </c>
      <c r="N4650" s="1" t="s">
        <v>32254</v>
      </c>
      <c r="O4650" s="1" t="s">
        <v>32255</v>
      </c>
      <c r="P4650" s="1" t="s">
        <v>32256</v>
      </c>
      <c r="Q4650" s="1" t="s">
        <v>32257</v>
      </c>
      <c r="T4650" s="1" t="s">
        <v>32253</v>
      </c>
      <c r="U4650" s="1" t="s">
        <v>22</v>
      </c>
      <c r="V4650" s="1" t="s">
        <v>23</v>
      </c>
      <c r="W4650" s="1">
        <v>33511</v>
      </c>
    </row>
    <row r="4651" spans="1:23" x14ac:dyDescent="0.2">
      <c r="A4651" s="1" t="s">
        <v>28</v>
      </c>
      <c r="B4651" s="1" t="s">
        <v>32567</v>
      </c>
      <c r="C4651" s="1" t="s">
        <v>22</v>
      </c>
      <c r="D4651" s="1">
        <v>33511</v>
      </c>
      <c r="E4651" s="1" t="s">
        <v>1272</v>
      </c>
      <c r="F4651" s="2">
        <v>371452</v>
      </c>
      <c r="G4651" s="2">
        <v>357089</v>
      </c>
      <c r="H4651" s="1" t="s">
        <v>27</v>
      </c>
      <c r="I4651" s="2">
        <v>321754</v>
      </c>
      <c r="J4651" s="1">
        <v>87</v>
      </c>
      <c r="K4651" s="1">
        <v>16.421312980199598</v>
      </c>
      <c r="L4651" s="1">
        <v>1.9643237328877901</v>
      </c>
      <c r="N4651" s="1" t="s">
        <v>32568</v>
      </c>
      <c r="O4651" s="1" t="s">
        <v>32569</v>
      </c>
      <c r="P4651" s="1" t="s">
        <v>32570</v>
      </c>
      <c r="Q4651" s="1" t="s">
        <v>32571</v>
      </c>
      <c r="R4651" s="1" t="s">
        <v>32569</v>
      </c>
      <c r="S4651" s="1">
        <v>8136610821</v>
      </c>
      <c r="T4651" s="1" t="s">
        <v>32567</v>
      </c>
      <c r="U4651" s="1" t="s">
        <v>22</v>
      </c>
      <c r="V4651" s="1" t="s">
        <v>23</v>
      </c>
      <c r="W4651" s="1">
        <v>33511</v>
      </c>
    </row>
    <row r="4652" spans="1:23" x14ac:dyDescent="0.2">
      <c r="A4652" s="1" t="s">
        <v>28</v>
      </c>
      <c r="B4652" s="1" t="s">
        <v>34151</v>
      </c>
      <c r="C4652" s="1" t="s">
        <v>22</v>
      </c>
      <c r="D4652" s="1">
        <v>33511</v>
      </c>
      <c r="E4652" s="1" t="s">
        <v>270</v>
      </c>
      <c r="F4652" s="2">
        <v>664436</v>
      </c>
      <c r="G4652" s="2">
        <v>667963</v>
      </c>
      <c r="H4652" s="1" t="s">
        <v>27</v>
      </c>
      <c r="I4652" s="2">
        <v>580976</v>
      </c>
      <c r="J4652" s="1">
        <v>87</v>
      </c>
      <c r="K4652" s="1">
        <v>21.918691249389099</v>
      </c>
      <c r="N4652" s="1" t="s">
        <v>34152</v>
      </c>
      <c r="O4652" s="1" t="s">
        <v>34153</v>
      </c>
      <c r="P4652" s="1">
        <v>8136854222</v>
      </c>
      <c r="Q4652" s="1" t="s">
        <v>34154</v>
      </c>
      <c r="R4652" s="1" t="s">
        <v>34153</v>
      </c>
      <c r="S4652" s="1" t="s">
        <v>34155</v>
      </c>
      <c r="T4652" s="1" t="s">
        <v>34151</v>
      </c>
      <c r="U4652" s="1" t="s">
        <v>22</v>
      </c>
      <c r="V4652" s="1" t="s">
        <v>23</v>
      </c>
      <c r="W4652" s="1">
        <v>33511</v>
      </c>
    </row>
    <row r="4653" spans="1:23" x14ac:dyDescent="0.2">
      <c r="A4653" s="1" t="s">
        <v>28</v>
      </c>
      <c r="B4653" s="1" t="s">
        <v>34711</v>
      </c>
      <c r="C4653" s="1" t="s">
        <v>22</v>
      </c>
      <c r="D4653" s="1">
        <v>33511</v>
      </c>
      <c r="E4653" s="1" t="s">
        <v>729</v>
      </c>
      <c r="F4653" s="2">
        <v>348431</v>
      </c>
      <c r="G4653" s="2">
        <v>340006</v>
      </c>
      <c r="H4653" s="1" t="s">
        <v>27</v>
      </c>
      <c r="I4653" s="2">
        <v>302702</v>
      </c>
      <c r="J4653" s="1">
        <v>87</v>
      </c>
      <c r="K4653" s="1">
        <v>16.934755186367401</v>
      </c>
      <c r="N4653" s="1" t="s">
        <v>34712</v>
      </c>
      <c r="Q4653" s="1" t="s">
        <v>34713</v>
      </c>
      <c r="T4653" s="1" t="s">
        <v>34711</v>
      </c>
      <c r="U4653" s="1" t="s">
        <v>22</v>
      </c>
      <c r="V4653" s="1" t="s">
        <v>23</v>
      </c>
      <c r="W4653" s="1">
        <v>33511</v>
      </c>
    </row>
    <row r="4654" spans="1:23" x14ac:dyDescent="0.2">
      <c r="A4654" s="1" t="s">
        <v>28</v>
      </c>
      <c r="B4654" s="1" t="s">
        <v>36159</v>
      </c>
      <c r="C4654" s="1" t="s">
        <v>22</v>
      </c>
      <c r="D4654" s="1">
        <v>33511</v>
      </c>
      <c r="E4654" s="1" t="s">
        <v>963</v>
      </c>
      <c r="F4654" s="2">
        <v>565702</v>
      </c>
      <c r="G4654" s="2">
        <v>553025</v>
      </c>
      <c r="H4654" s="1" t="s">
        <v>27</v>
      </c>
      <c r="I4654" s="2">
        <v>494523</v>
      </c>
      <c r="J4654" s="1">
        <v>87</v>
      </c>
      <c r="K4654" s="1">
        <v>22.902497988693401</v>
      </c>
      <c r="N4654" s="1" t="s">
        <v>36160</v>
      </c>
      <c r="O4654" s="1" t="s">
        <v>36161</v>
      </c>
      <c r="P4654" s="1" t="s">
        <v>36162</v>
      </c>
      <c r="T4654" s="1" t="s">
        <v>36159</v>
      </c>
      <c r="U4654" s="1" t="s">
        <v>22</v>
      </c>
      <c r="V4654" s="1" t="s">
        <v>23</v>
      </c>
      <c r="W4654" s="1">
        <v>33511</v>
      </c>
    </row>
    <row r="4655" spans="1:23" x14ac:dyDescent="0.2">
      <c r="A4655" s="1" t="s">
        <v>28</v>
      </c>
      <c r="B4655" s="1" t="s">
        <v>423</v>
      </c>
      <c r="C4655" s="1" t="s">
        <v>22</v>
      </c>
      <c r="D4655" s="1">
        <v>33511</v>
      </c>
      <c r="E4655" s="1" t="s">
        <v>424</v>
      </c>
      <c r="F4655" s="2">
        <v>477456</v>
      </c>
      <c r="G4655" s="2">
        <v>449041</v>
      </c>
      <c r="H4655" s="1" t="s">
        <v>27</v>
      </c>
      <c r="I4655" s="2">
        <v>419650</v>
      </c>
      <c r="J4655" s="1">
        <v>88</v>
      </c>
      <c r="K4655" s="1">
        <v>21.897098334546701</v>
      </c>
      <c r="N4655" s="1" t="s">
        <v>425</v>
      </c>
      <c r="O4655" s="1" t="s">
        <v>426</v>
      </c>
      <c r="P4655" s="1" t="s">
        <v>427</v>
      </c>
      <c r="Q4655" s="1" t="s">
        <v>428</v>
      </c>
      <c r="R4655" s="1" t="s">
        <v>429</v>
      </c>
      <c r="S4655" s="1" t="s">
        <v>430</v>
      </c>
      <c r="T4655" s="1" t="s">
        <v>423</v>
      </c>
      <c r="U4655" s="1" t="s">
        <v>22</v>
      </c>
      <c r="V4655" s="1" t="s">
        <v>23</v>
      </c>
      <c r="W4655" s="1">
        <v>33511</v>
      </c>
    </row>
    <row r="4656" spans="1:23" x14ac:dyDescent="0.2">
      <c r="A4656" s="1" t="s">
        <v>28</v>
      </c>
      <c r="B4656" s="1" t="s">
        <v>1163</v>
      </c>
      <c r="C4656" s="1" t="s">
        <v>22</v>
      </c>
      <c r="D4656" s="1">
        <v>33511</v>
      </c>
      <c r="E4656" s="1" t="s">
        <v>172</v>
      </c>
      <c r="F4656" s="2">
        <v>414367</v>
      </c>
      <c r="G4656" s="2">
        <v>414637</v>
      </c>
      <c r="H4656" s="1" t="s">
        <v>27</v>
      </c>
      <c r="I4656" s="2">
        <v>364944</v>
      </c>
      <c r="J4656" s="1">
        <v>88</v>
      </c>
      <c r="K4656" s="1">
        <v>14.4266687621652</v>
      </c>
      <c r="N4656" s="1" t="s">
        <v>1164</v>
      </c>
      <c r="O4656" s="1" t="s">
        <v>1165</v>
      </c>
      <c r="P4656" s="1" t="s">
        <v>1166</v>
      </c>
      <c r="T4656" s="1" t="s">
        <v>1163</v>
      </c>
      <c r="U4656" s="1" t="s">
        <v>22</v>
      </c>
      <c r="V4656" s="1" t="s">
        <v>23</v>
      </c>
      <c r="W4656" s="1">
        <v>33511</v>
      </c>
    </row>
    <row r="4657" spans="1:23" x14ac:dyDescent="0.2">
      <c r="A4657" s="1" t="s">
        <v>28</v>
      </c>
      <c r="B4657" s="1" t="s">
        <v>3697</v>
      </c>
      <c r="C4657" s="1" t="s">
        <v>22</v>
      </c>
      <c r="D4657" s="1">
        <v>33511</v>
      </c>
      <c r="E4657" s="1" t="s">
        <v>1272</v>
      </c>
      <c r="F4657" s="2">
        <v>349715</v>
      </c>
      <c r="G4657" s="2">
        <v>357435</v>
      </c>
      <c r="H4657" s="1" t="s">
        <v>27</v>
      </c>
      <c r="I4657" s="2">
        <v>308374</v>
      </c>
      <c r="J4657" s="1">
        <v>88</v>
      </c>
      <c r="K4657" s="1">
        <v>8.4669929791728897</v>
      </c>
      <c r="N4657" s="1" t="s">
        <v>3698</v>
      </c>
      <c r="O4657" s="1" t="s">
        <v>3699</v>
      </c>
      <c r="P4657" s="1" t="s">
        <v>3700</v>
      </c>
      <c r="T4657" s="1" t="s">
        <v>3697</v>
      </c>
      <c r="U4657" s="1" t="s">
        <v>22</v>
      </c>
      <c r="V4657" s="1" t="s">
        <v>23</v>
      </c>
      <c r="W4657" s="1">
        <v>33511</v>
      </c>
    </row>
    <row r="4658" spans="1:23" x14ac:dyDescent="0.2">
      <c r="A4658" s="1" t="s">
        <v>28</v>
      </c>
      <c r="B4658" s="1" t="s">
        <v>4072</v>
      </c>
      <c r="C4658" s="1" t="s">
        <v>22</v>
      </c>
      <c r="D4658" s="1">
        <v>33511</v>
      </c>
      <c r="E4658" s="1" t="s">
        <v>270</v>
      </c>
      <c r="F4658" s="2">
        <v>593548</v>
      </c>
      <c r="G4658" s="2">
        <v>599666</v>
      </c>
      <c r="H4658" s="1" t="s">
        <v>27</v>
      </c>
      <c r="I4658" s="2">
        <v>523061</v>
      </c>
      <c r="J4658" s="1">
        <v>88</v>
      </c>
      <c r="K4658" s="1">
        <v>12.867530865566501</v>
      </c>
      <c r="N4658" s="1" t="s">
        <v>4073</v>
      </c>
      <c r="O4658" s="1" t="s">
        <v>4074</v>
      </c>
      <c r="P4658" s="1">
        <v>8135713005</v>
      </c>
      <c r="Q4658" s="1" t="s">
        <v>4075</v>
      </c>
      <c r="S4658" s="1">
        <v>8135713005</v>
      </c>
      <c r="T4658" s="1" t="s">
        <v>4072</v>
      </c>
      <c r="U4658" s="1" t="s">
        <v>22</v>
      </c>
      <c r="V4658" s="1" t="s">
        <v>23</v>
      </c>
      <c r="W4658" s="1">
        <v>33511</v>
      </c>
    </row>
    <row r="4659" spans="1:23" x14ac:dyDescent="0.2">
      <c r="A4659" s="1" t="s">
        <v>28</v>
      </c>
      <c r="B4659" s="1" t="s">
        <v>4688</v>
      </c>
      <c r="C4659" s="1" t="s">
        <v>22</v>
      </c>
      <c r="D4659" s="1">
        <v>33511</v>
      </c>
      <c r="E4659" s="1" t="s">
        <v>4689</v>
      </c>
      <c r="F4659" s="2">
        <v>692609</v>
      </c>
      <c r="G4659" s="2">
        <v>712145</v>
      </c>
      <c r="H4659" s="1" t="s">
        <v>27</v>
      </c>
      <c r="I4659" s="2">
        <v>611851</v>
      </c>
      <c r="J4659" s="1">
        <v>88</v>
      </c>
      <c r="K4659" s="1">
        <v>5.2868862301498396</v>
      </c>
      <c r="N4659" s="1" t="s">
        <v>4690</v>
      </c>
      <c r="T4659" s="1" t="s">
        <v>4688</v>
      </c>
      <c r="U4659" s="1" t="s">
        <v>22</v>
      </c>
      <c r="V4659" s="1" t="s">
        <v>23</v>
      </c>
      <c r="W4659" s="1">
        <v>33511</v>
      </c>
    </row>
    <row r="4660" spans="1:23" x14ac:dyDescent="0.2">
      <c r="A4660" s="1" t="s">
        <v>28</v>
      </c>
      <c r="B4660" s="1" t="s">
        <v>4785</v>
      </c>
      <c r="C4660" s="1" t="s">
        <v>22</v>
      </c>
      <c r="D4660" s="1">
        <v>33511</v>
      </c>
      <c r="E4660" s="1" t="s">
        <v>275</v>
      </c>
      <c r="F4660" s="2">
        <v>369422</v>
      </c>
      <c r="G4660" s="2">
        <v>334427</v>
      </c>
      <c r="H4660" s="1" t="s">
        <v>27</v>
      </c>
      <c r="I4660" s="2">
        <v>326796</v>
      </c>
      <c r="J4660" s="1">
        <v>88</v>
      </c>
      <c r="K4660" s="1">
        <v>9.1390367709577802</v>
      </c>
      <c r="N4660" s="1" t="s">
        <v>4786</v>
      </c>
      <c r="O4660" s="1" t="s">
        <v>4787</v>
      </c>
      <c r="P4660" s="1" t="s">
        <v>4788</v>
      </c>
      <c r="Q4660" s="1" t="s">
        <v>4789</v>
      </c>
      <c r="T4660" s="1" t="s">
        <v>4785</v>
      </c>
      <c r="U4660" s="1" t="s">
        <v>22</v>
      </c>
      <c r="V4660" s="1" t="s">
        <v>23</v>
      </c>
      <c r="W4660" s="1">
        <v>33511</v>
      </c>
    </row>
    <row r="4661" spans="1:23" x14ac:dyDescent="0.2">
      <c r="A4661" s="1" t="s">
        <v>28</v>
      </c>
      <c r="B4661" s="1" t="s">
        <v>4812</v>
      </c>
      <c r="C4661" s="1" t="s">
        <v>22</v>
      </c>
      <c r="D4661" s="1">
        <v>33511</v>
      </c>
      <c r="E4661" s="1" t="s">
        <v>344</v>
      </c>
      <c r="F4661" s="2">
        <v>319332</v>
      </c>
      <c r="G4661" s="2">
        <v>339712</v>
      </c>
      <c r="H4661" s="1" t="s">
        <v>27</v>
      </c>
      <c r="I4661" s="2">
        <v>280437</v>
      </c>
      <c r="J4661" s="1">
        <v>88</v>
      </c>
      <c r="K4661" s="1">
        <v>21.354090534429702</v>
      </c>
      <c r="N4661" s="1" t="s">
        <v>4813</v>
      </c>
      <c r="O4661" s="1" t="s">
        <v>4814</v>
      </c>
      <c r="P4661" s="1" t="s">
        <v>4815</v>
      </c>
      <c r="T4661" s="1" t="s">
        <v>4812</v>
      </c>
      <c r="U4661" s="1" t="s">
        <v>22</v>
      </c>
      <c r="V4661" s="1" t="s">
        <v>23</v>
      </c>
      <c r="W4661" s="1">
        <v>33511</v>
      </c>
    </row>
    <row r="4662" spans="1:23" x14ac:dyDescent="0.2">
      <c r="A4662" s="1" t="s">
        <v>28</v>
      </c>
      <c r="B4662" s="1" t="s">
        <v>5159</v>
      </c>
      <c r="C4662" s="1" t="s">
        <v>22</v>
      </c>
      <c r="D4662" s="1">
        <v>33511</v>
      </c>
      <c r="E4662" s="1" t="s">
        <v>275</v>
      </c>
      <c r="F4662" s="2">
        <v>410418</v>
      </c>
      <c r="G4662" s="2">
        <v>382933</v>
      </c>
      <c r="H4662" s="1" t="s">
        <v>27</v>
      </c>
      <c r="I4662" s="2">
        <v>362086</v>
      </c>
      <c r="J4662" s="1">
        <v>88</v>
      </c>
      <c r="K4662" s="1">
        <v>18.450864986185699</v>
      </c>
      <c r="N4662" s="1" t="s">
        <v>5160</v>
      </c>
      <c r="O4662" s="1" t="s">
        <v>5161</v>
      </c>
      <c r="P4662" s="1" t="s">
        <v>5162</v>
      </c>
      <c r="T4662" s="1" t="s">
        <v>5159</v>
      </c>
      <c r="U4662" s="1" t="s">
        <v>22</v>
      </c>
      <c r="V4662" s="1" t="s">
        <v>23</v>
      </c>
      <c r="W4662" s="1">
        <v>33511</v>
      </c>
    </row>
    <row r="4663" spans="1:23" x14ac:dyDescent="0.2">
      <c r="A4663" s="1" t="s">
        <v>28</v>
      </c>
      <c r="B4663" s="1" t="s">
        <v>5665</v>
      </c>
      <c r="C4663" s="1" t="s">
        <v>22</v>
      </c>
      <c r="D4663" s="1">
        <v>33511</v>
      </c>
      <c r="E4663" s="1" t="s">
        <v>1276</v>
      </c>
      <c r="F4663" s="2">
        <v>333059</v>
      </c>
      <c r="G4663" s="2">
        <v>235000</v>
      </c>
      <c r="H4663" s="1" t="s">
        <v>27</v>
      </c>
      <c r="I4663" s="2">
        <v>291448</v>
      </c>
      <c r="J4663" s="1">
        <v>88</v>
      </c>
      <c r="K4663" s="1">
        <v>23.9159190143369</v>
      </c>
      <c r="N4663" s="1" t="s">
        <v>5666</v>
      </c>
      <c r="T4663" s="1" t="s">
        <v>5665</v>
      </c>
      <c r="U4663" s="1" t="s">
        <v>22</v>
      </c>
      <c r="V4663" s="1" t="s">
        <v>23</v>
      </c>
      <c r="W4663" s="1">
        <v>33511</v>
      </c>
    </row>
    <row r="4664" spans="1:23" x14ac:dyDescent="0.2">
      <c r="A4664" s="1" t="s">
        <v>28</v>
      </c>
      <c r="B4664" s="1" t="s">
        <v>6051</v>
      </c>
      <c r="C4664" s="1" t="s">
        <v>22</v>
      </c>
      <c r="D4664" s="1">
        <v>33511</v>
      </c>
      <c r="E4664" s="1" t="s">
        <v>3563</v>
      </c>
      <c r="F4664" s="2">
        <v>463841</v>
      </c>
      <c r="G4664" s="2">
        <v>445171</v>
      </c>
      <c r="H4664" s="1" t="s">
        <v>27</v>
      </c>
      <c r="I4664" s="2">
        <v>410238</v>
      </c>
      <c r="J4664" s="1">
        <v>88</v>
      </c>
      <c r="K4664" s="1">
        <v>7.6229085415733202</v>
      </c>
      <c r="N4664" s="1" t="s">
        <v>6052</v>
      </c>
      <c r="O4664" s="1" t="s">
        <v>6053</v>
      </c>
      <c r="P4664" s="1" t="s">
        <v>6054</v>
      </c>
      <c r="Q4664" s="1" t="s">
        <v>6055</v>
      </c>
      <c r="R4664" s="1" t="s">
        <v>6056</v>
      </c>
      <c r="T4664" s="1" t="s">
        <v>6051</v>
      </c>
      <c r="U4664" s="1" t="s">
        <v>22</v>
      </c>
      <c r="V4664" s="1" t="s">
        <v>23</v>
      </c>
      <c r="W4664" s="1">
        <v>33511</v>
      </c>
    </row>
    <row r="4665" spans="1:23" x14ac:dyDescent="0.2">
      <c r="A4665" s="1" t="s">
        <v>28</v>
      </c>
      <c r="B4665" s="1" t="s">
        <v>6484</v>
      </c>
      <c r="C4665" s="1" t="s">
        <v>22</v>
      </c>
      <c r="D4665" s="1">
        <v>33511</v>
      </c>
      <c r="E4665" s="1" t="s">
        <v>98</v>
      </c>
      <c r="F4665" s="2">
        <v>310218</v>
      </c>
      <c r="G4665" s="2">
        <v>278445</v>
      </c>
      <c r="H4665" s="1" t="s">
        <v>27</v>
      </c>
      <c r="I4665" s="2">
        <v>273544</v>
      </c>
      <c r="J4665" s="1">
        <v>88</v>
      </c>
      <c r="K4665" s="1">
        <v>15.4831241077384</v>
      </c>
      <c r="N4665" s="1" t="s">
        <v>6488</v>
      </c>
      <c r="Q4665" s="1" t="s">
        <v>6489</v>
      </c>
      <c r="T4665" s="1" t="s">
        <v>6485</v>
      </c>
      <c r="U4665" s="1" t="s">
        <v>6486</v>
      </c>
      <c r="V4665" s="1" t="s">
        <v>6487</v>
      </c>
      <c r="W4665" s="1">
        <v>27529</v>
      </c>
    </row>
    <row r="4666" spans="1:23" x14ac:dyDescent="0.2">
      <c r="A4666" s="1" t="s">
        <v>28</v>
      </c>
      <c r="B4666" s="1" t="s">
        <v>6928</v>
      </c>
      <c r="C4666" s="1" t="s">
        <v>22</v>
      </c>
      <c r="D4666" s="1">
        <v>33511</v>
      </c>
      <c r="E4666" s="1" t="s">
        <v>172</v>
      </c>
      <c r="F4666" s="2">
        <v>347882</v>
      </c>
      <c r="G4666" s="2">
        <v>350718</v>
      </c>
      <c r="H4666" s="1" t="s">
        <v>27</v>
      </c>
      <c r="I4666" s="2">
        <v>306069</v>
      </c>
      <c r="J4666" s="1">
        <v>88</v>
      </c>
      <c r="K4666" s="1">
        <v>21.101403922490999</v>
      </c>
      <c r="N4666" s="1" t="s">
        <v>6929</v>
      </c>
      <c r="P4666" s="1" t="s">
        <v>6930</v>
      </c>
      <c r="Q4666" s="1" t="s">
        <v>6931</v>
      </c>
      <c r="T4666" s="1" t="s">
        <v>6928</v>
      </c>
      <c r="U4666" s="1" t="s">
        <v>22</v>
      </c>
      <c r="V4666" s="1" t="s">
        <v>23</v>
      </c>
      <c r="W4666" s="1">
        <v>33511</v>
      </c>
    </row>
    <row r="4667" spans="1:23" x14ac:dyDescent="0.2">
      <c r="A4667" s="1" t="s">
        <v>28</v>
      </c>
      <c r="B4667" s="1" t="s">
        <v>6944</v>
      </c>
      <c r="C4667" s="1" t="s">
        <v>22</v>
      </c>
      <c r="D4667" s="1">
        <v>33511</v>
      </c>
      <c r="E4667" s="1" t="s">
        <v>1172</v>
      </c>
      <c r="F4667" s="2">
        <v>455735</v>
      </c>
      <c r="G4667" s="2">
        <v>179200</v>
      </c>
      <c r="H4667" s="1" t="s">
        <v>27</v>
      </c>
      <c r="I4667" s="2">
        <v>398832</v>
      </c>
      <c r="J4667" s="1">
        <v>88</v>
      </c>
      <c r="K4667" s="1">
        <v>20.0936729421617</v>
      </c>
      <c r="N4667" s="1" t="s">
        <v>6945</v>
      </c>
      <c r="P4667" s="1" t="s">
        <v>6946</v>
      </c>
      <c r="Q4667" s="1" t="s">
        <v>6947</v>
      </c>
      <c r="R4667" s="1" t="s">
        <v>6948</v>
      </c>
      <c r="S4667" s="1" t="s">
        <v>6949</v>
      </c>
      <c r="T4667" s="1" t="s">
        <v>6944</v>
      </c>
      <c r="U4667" s="1" t="s">
        <v>22</v>
      </c>
      <c r="V4667" s="1" t="s">
        <v>23</v>
      </c>
      <c r="W4667" s="1">
        <v>33511</v>
      </c>
    </row>
    <row r="4668" spans="1:23" x14ac:dyDescent="0.2">
      <c r="A4668" s="1" t="s">
        <v>28</v>
      </c>
      <c r="B4668" s="1" t="s">
        <v>7989</v>
      </c>
      <c r="C4668" s="1" t="s">
        <v>22</v>
      </c>
      <c r="D4668" s="1">
        <v>33511</v>
      </c>
      <c r="E4668" s="1" t="s">
        <v>1032</v>
      </c>
      <c r="F4668" s="2">
        <v>403845</v>
      </c>
      <c r="G4668" s="2">
        <v>385385</v>
      </c>
      <c r="H4668" s="1" t="s">
        <v>27</v>
      </c>
      <c r="I4668" s="2">
        <v>354399</v>
      </c>
      <c r="J4668" s="1">
        <v>88</v>
      </c>
      <c r="K4668" s="1">
        <v>10.668817091256001</v>
      </c>
      <c r="N4668" s="1" t="s">
        <v>7990</v>
      </c>
      <c r="O4668" s="1" t="s">
        <v>7991</v>
      </c>
      <c r="P4668" s="1" t="s">
        <v>7992</v>
      </c>
      <c r="Q4668" s="1" t="s">
        <v>7993</v>
      </c>
      <c r="R4668" s="1" t="s">
        <v>7994</v>
      </c>
      <c r="S4668" s="1" t="s">
        <v>7995</v>
      </c>
      <c r="T4668" s="1" t="s">
        <v>7989</v>
      </c>
      <c r="U4668" s="1" t="s">
        <v>22</v>
      </c>
      <c r="V4668" s="1" t="s">
        <v>23</v>
      </c>
      <c r="W4668" s="1">
        <v>33511</v>
      </c>
    </row>
    <row r="4669" spans="1:23" x14ac:dyDescent="0.2">
      <c r="A4669" s="1" t="s">
        <v>28</v>
      </c>
      <c r="B4669" s="1" t="s">
        <v>8997</v>
      </c>
      <c r="C4669" s="1" t="s">
        <v>22</v>
      </c>
      <c r="D4669" s="1">
        <v>33511</v>
      </c>
      <c r="E4669" s="1" t="s">
        <v>753</v>
      </c>
      <c r="F4669" s="2">
        <v>403525</v>
      </c>
      <c r="G4669" s="2">
        <v>386453</v>
      </c>
      <c r="H4669" s="1" t="s">
        <v>27</v>
      </c>
      <c r="I4669" s="2">
        <v>354390</v>
      </c>
      <c r="J4669" s="1">
        <v>88</v>
      </c>
      <c r="K4669" s="1">
        <v>22.415921317484301</v>
      </c>
      <c r="N4669" s="1" t="s">
        <v>8998</v>
      </c>
      <c r="O4669" s="1" t="s">
        <v>8999</v>
      </c>
      <c r="P4669" s="1" t="s">
        <v>9000</v>
      </c>
      <c r="Q4669" s="1" t="s">
        <v>9001</v>
      </c>
      <c r="R4669" s="1" t="s">
        <v>9002</v>
      </c>
      <c r="S4669" s="1" t="s">
        <v>9003</v>
      </c>
      <c r="T4669" s="1" t="s">
        <v>8997</v>
      </c>
      <c r="U4669" s="1" t="s">
        <v>22</v>
      </c>
      <c r="V4669" s="1" t="s">
        <v>23</v>
      </c>
      <c r="W4669" s="1">
        <v>33511</v>
      </c>
    </row>
    <row r="4670" spans="1:23" x14ac:dyDescent="0.2">
      <c r="A4670" s="1" t="s">
        <v>28</v>
      </c>
      <c r="B4670" s="1" t="s">
        <v>9837</v>
      </c>
      <c r="C4670" s="1" t="s">
        <v>22</v>
      </c>
      <c r="D4670" s="1">
        <v>33511</v>
      </c>
      <c r="E4670" s="1" t="s">
        <v>387</v>
      </c>
      <c r="F4670" s="2">
        <v>428410</v>
      </c>
      <c r="G4670" s="2">
        <v>422722</v>
      </c>
      <c r="H4670" s="1" t="s">
        <v>27</v>
      </c>
      <c r="I4670" s="2">
        <v>377092</v>
      </c>
      <c r="J4670" s="1">
        <v>88</v>
      </c>
      <c r="K4670" s="1">
        <v>16.684739264081699</v>
      </c>
      <c r="N4670" s="1" t="s">
        <v>9838</v>
      </c>
      <c r="O4670" s="1" t="s">
        <v>9839</v>
      </c>
      <c r="P4670" s="1" t="s">
        <v>9840</v>
      </c>
      <c r="Q4670" s="1" t="s">
        <v>9841</v>
      </c>
      <c r="T4670" s="1" t="s">
        <v>9837</v>
      </c>
      <c r="U4670" s="1" t="s">
        <v>22</v>
      </c>
      <c r="V4670" s="1" t="s">
        <v>23</v>
      </c>
      <c r="W4670" s="1">
        <v>33511</v>
      </c>
    </row>
    <row r="4671" spans="1:23" x14ac:dyDescent="0.2">
      <c r="A4671" s="1" t="s">
        <v>28</v>
      </c>
      <c r="B4671" s="1" t="s">
        <v>10532</v>
      </c>
      <c r="C4671" s="1" t="s">
        <v>22</v>
      </c>
      <c r="D4671" s="1">
        <v>33511</v>
      </c>
      <c r="E4671" s="1" t="s">
        <v>758</v>
      </c>
      <c r="F4671" s="2">
        <v>254210</v>
      </c>
      <c r="G4671" s="2">
        <v>240403</v>
      </c>
      <c r="H4671" s="1" t="s">
        <v>27</v>
      </c>
      <c r="I4671" s="2">
        <v>224181</v>
      </c>
      <c r="J4671" s="1">
        <v>88</v>
      </c>
      <c r="K4671" s="1">
        <v>22.0395784733422</v>
      </c>
      <c r="N4671" s="1" t="s">
        <v>10533</v>
      </c>
      <c r="O4671" s="1" t="s">
        <v>10534</v>
      </c>
      <c r="P4671" s="1">
        <v>8139005011</v>
      </c>
      <c r="Q4671" s="1" t="s">
        <v>10535</v>
      </c>
      <c r="S4671" s="1" t="s">
        <v>10536</v>
      </c>
      <c r="T4671" s="1" t="s">
        <v>10532</v>
      </c>
      <c r="U4671" s="1" t="s">
        <v>22</v>
      </c>
      <c r="V4671" s="1" t="s">
        <v>23</v>
      </c>
      <c r="W4671" s="1">
        <v>33511</v>
      </c>
    </row>
    <row r="4672" spans="1:23" x14ac:dyDescent="0.2">
      <c r="A4672" s="1" t="s">
        <v>28</v>
      </c>
      <c r="B4672" s="1" t="s">
        <v>10768</v>
      </c>
      <c r="C4672" s="1" t="s">
        <v>22</v>
      </c>
      <c r="D4672" s="1">
        <v>33511</v>
      </c>
      <c r="E4672" s="1" t="s">
        <v>231</v>
      </c>
      <c r="F4672" s="2">
        <v>492622</v>
      </c>
      <c r="G4672" s="2">
        <v>514920</v>
      </c>
      <c r="H4672" s="1" t="s">
        <v>27</v>
      </c>
      <c r="I4672" s="2">
        <v>434018</v>
      </c>
      <c r="J4672" s="1">
        <v>88</v>
      </c>
      <c r="K4672" s="1">
        <v>20.596453311696202</v>
      </c>
      <c r="N4672" s="1" t="s">
        <v>10769</v>
      </c>
      <c r="O4672" s="1" t="s">
        <v>10770</v>
      </c>
      <c r="P4672" s="1" t="s">
        <v>10771</v>
      </c>
      <c r="Q4672" s="1" t="s">
        <v>10769</v>
      </c>
      <c r="T4672" s="1" t="s">
        <v>10768</v>
      </c>
      <c r="U4672" s="1" t="s">
        <v>22</v>
      </c>
      <c r="V4672" s="1" t="s">
        <v>23</v>
      </c>
      <c r="W4672" s="1">
        <v>33511</v>
      </c>
    </row>
    <row r="4673" spans="1:23" x14ac:dyDescent="0.2">
      <c r="A4673" s="1" t="s">
        <v>28</v>
      </c>
      <c r="B4673" s="1" t="s">
        <v>13171</v>
      </c>
      <c r="C4673" s="1" t="s">
        <v>22</v>
      </c>
      <c r="D4673" s="1">
        <v>33511</v>
      </c>
      <c r="E4673" s="1" t="s">
        <v>81</v>
      </c>
      <c r="F4673" s="2">
        <v>336984</v>
      </c>
      <c r="G4673" s="2">
        <v>342531</v>
      </c>
      <c r="H4673" s="1" t="s">
        <v>27</v>
      </c>
      <c r="I4673" s="2">
        <v>297061</v>
      </c>
      <c r="J4673" s="1">
        <v>88</v>
      </c>
      <c r="K4673" s="1">
        <v>8.9804403803265593</v>
      </c>
      <c r="N4673" s="1" t="s">
        <v>13172</v>
      </c>
      <c r="P4673" s="1" t="s">
        <v>13173</v>
      </c>
      <c r="T4673" s="1" t="s">
        <v>13171</v>
      </c>
      <c r="U4673" s="1" t="s">
        <v>22</v>
      </c>
      <c r="V4673" s="1" t="s">
        <v>23</v>
      </c>
      <c r="W4673" s="1">
        <v>33511</v>
      </c>
    </row>
    <row r="4674" spans="1:23" x14ac:dyDescent="0.2">
      <c r="A4674" s="1" t="s">
        <v>28</v>
      </c>
      <c r="B4674" s="1" t="s">
        <v>13896</v>
      </c>
      <c r="C4674" s="1" t="s">
        <v>22</v>
      </c>
      <c r="D4674" s="1">
        <v>33511</v>
      </c>
      <c r="E4674" s="1" t="s">
        <v>1058</v>
      </c>
      <c r="F4674" s="2">
        <v>387624</v>
      </c>
      <c r="G4674" s="2">
        <v>384362</v>
      </c>
      <c r="H4674" s="1" t="s">
        <v>27</v>
      </c>
      <c r="I4674" s="2">
        <v>342600</v>
      </c>
      <c r="J4674" s="1">
        <v>88</v>
      </c>
      <c r="K4674" s="1">
        <v>5.3971075138142099</v>
      </c>
      <c r="N4674" s="1" t="s">
        <v>13897</v>
      </c>
      <c r="O4674" s="1" t="s">
        <v>13898</v>
      </c>
      <c r="P4674" s="1" t="s">
        <v>13899</v>
      </c>
      <c r="Q4674" s="1" t="s">
        <v>13900</v>
      </c>
      <c r="R4674" s="1" t="s">
        <v>13901</v>
      </c>
      <c r="T4674" s="1" t="s">
        <v>13896</v>
      </c>
      <c r="U4674" s="1" t="s">
        <v>22</v>
      </c>
      <c r="V4674" s="1" t="s">
        <v>23</v>
      </c>
      <c r="W4674" s="1">
        <v>33511</v>
      </c>
    </row>
    <row r="4675" spans="1:23" x14ac:dyDescent="0.2">
      <c r="A4675" s="1" t="s">
        <v>28</v>
      </c>
      <c r="B4675" s="1" t="s">
        <v>13938</v>
      </c>
      <c r="C4675" s="1" t="s">
        <v>22</v>
      </c>
      <c r="D4675" s="1">
        <v>33511</v>
      </c>
      <c r="E4675" s="1" t="s">
        <v>2929</v>
      </c>
      <c r="F4675" s="2">
        <v>351789</v>
      </c>
      <c r="G4675" s="2">
        <v>334606</v>
      </c>
      <c r="H4675" s="1" t="s">
        <v>27</v>
      </c>
      <c r="I4675" s="2">
        <v>310091</v>
      </c>
      <c r="J4675" s="1">
        <v>88</v>
      </c>
      <c r="K4675" s="1">
        <v>21.055709664414</v>
      </c>
      <c r="N4675" s="1" t="s">
        <v>13939</v>
      </c>
      <c r="O4675" s="1" t="s">
        <v>13940</v>
      </c>
      <c r="P4675" s="1" t="s">
        <v>13941</v>
      </c>
      <c r="Q4675" s="1" t="s">
        <v>13942</v>
      </c>
      <c r="T4675" s="1" t="s">
        <v>13938</v>
      </c>
      <c r="U4675" s="1" t="s">
        <v>22</v>
      </c>
      <c r="V4675" s="1" t="s">
        <v>23</v>
      </c>
      <c r="W4675" s="1">
        <v>33511</v>
      </c>
    </row>
    <row r="4676" spans="1:23" x14ac:dyDescent="0.2">
      <c r="A4676" s="1" t="s">
        <v>28</v>
      </c>
      <c r="B4676" s="1" t="s">
        <v>14101</v>
      </c>
      <c r="C4676" s="1" t="s">
        <v>22</v>
      </c>
      <c r="D4676" s="1">
        <v>33511</v>
      </c>
      <c r="E4676" s="1" t="s">
        <v>498</v>
      </c>
      <c r="F4676" s="2">
        <v>341675</v>
      </c>
      <c r="G4676" s="2">
        <v>326161</v>
      </c>
      <c r="H4676" s="1" t="s">
        <v>27</v>
      </c>
      <c r="I4676" s="2">
        <v>299720</v>
      </c>
      <c r="J4676" s="1">
        <v>88</v>
      </c>
      <c r="K4676" s="1">
        <v>22.265387083955599</v>
      </c>
      <c r="N4676" s="1" t="s">
        <v>14103</v>
      </c>
      <c r="T4676" s="1" t="s">
        <v>14102</v>
      </c>
      <c r="U4676" s="1" t="s">
        <v>43</v>
      </c>
      <c r="V4676" s="1" t="s">
        <v>23</v>
      </c>
      <c r="W4676" s="1">
        <v>33626</v>
      </c>
    </row>
    <row r="4677" spans="1:23" x14ac:dyDescent="0.2">
      <c r="A4677" s="1" t="s">
        <v>28</v>
      </c>
      <c r="B4677" s="1" t="s">
        <v>14108</v>
      </c>
      <c r="C4677" s="1" t="s">
        <v>22</v>
      </c>
      <c r="D4677" s="1">
        <v>33511</v>
      </c>
      <c r="E4677" s="1" t="s">
        <v>955</v>
      </c>
      <c r="F4677" s="2">
        <v>553771</v>
      </c>
      <c r="G4677" s="2">
        <v>547835</v>
      </c>
      <c r="H4677" s="1" t="s">
        <v>27</v>
      </c>
      <c r="I4677" s="2">
        <v>485983</v>
      </c>
      <c r="J4677" s="1">
        <v>88</v>
      </c>
      <c r="K4677" s="1">
        <v>4.5583978366437599</v>
      </c>
      <c r="N4677" s="1" t="s">
        <v>14109</v>
      </c>
      <c r="O4677" s="1" t="s">
        <v>14110</v>
      </c>
      <c r="P4677" s="1" t="s">
        <v>14111</v>
      </c>
      <c r="T4677" s="1" t="s">
        <v>14108</v>
      </c>
      <c r="U4677" s="1" t="s">
        <v>22</v>
      </c>
      <c r="V4677" s="1" t="s">
        <v>23</v>
      </c>
      <c r="W4677" s="1">
        <v>33511</v>
      </c>
    </row>
    <row r="4678" spans="1:23" x14ac:dyDescent="0.2">
      <c r="A4678" s="1" t="s">
        <v>28</v>
      </c>
      <c r="B4678" s="1" t="s">
        <v>14459</v>
      </c>
      <c r="C4678" s="1" t="s">
        <v>22</v>
      </c>
      <c r="D4678" s="1">
        <v>33511</v>
      </c>
      <c r="E4678" s="1" t="s">
        <v>1475</v>
      </c>
      <c r="F4678" s="2">
        <v>369583</v>
      </c>
      <c r="G4678" s="2">
        <v>354695</v>
      </c>
      <c r="H4678" s="1" t="s">
        <v>27</v>
      </c>
      <c r="I4678" s="2">
        <v>323954</v>
      </c>
      <c r="J4678" s="1">
        <v>88</v>
      </c>
      <c r="K4678" s="1">
        <v>3.8782905486795598</v>
      </c>
      <c r="N4678" s="1" t="s">
        <v>14460</v>
      </c>
      <c r="T4678" s="1" t="s">
        <v>14459</v>
      </c>
      <c r="U4678" s="1" t="s">
        <v>22</v>
      </c>
      <c r="V4678" s="1" t="s">
        <v>23</v>
      </c>
      <c r="W4678" s="1">
        <v>33511</v>
      </c>
    </row>
    <row r="4679" spans="1:23" x14ac:dyDescent="0.2">
      <c r="A4679" s="1" t="s">
        <v>28</v>
      </c>
      <c r="B4679" s="1" t="s">
        <v>14545</v>
      </c>
      <c r="C4679" s="1" t="s">
        <v>22</v>
      </c>
      <c r="D4679" s="1">
        <v>33511</v>
      </c>
      <c r="E4679" s="1" t="s">
        <v>1885</v>
      </c>
      <c r="F4679" s="2">
        <v>357526</v>
      </c>
      <c r="G4679" s="2">
        <v>349427</v>
      </c>
      <c r="H4679" s="1" t="s">
        <v>27</v>
      </c>
      <c r="I4679" s="2">
        <v>313846</v>
      </c>
      <c r="J4679" s="1">
        <v>88</v>
      </c>
      <c r="K4679" s="1">
        <v>23.405172507809301</v>
      </c>
      <c r="L4679" s="1">
        <v>23.300333798131899</v>
      </c>
      <c r="N4679" s="1" t="s">
        <v>14548</v>
      </c>
      <c r="T4679" s="1" t="s">
        <v>14546</v>
      </c>
      <c r="U4679" s="1" t="s">
        <v>14547</v>
      </c>
      <c r="V4679" s="1" t="s">
        <v>4457</v>
      </c>
      <c r="W4679" s="1">
        <v>15005</v>
      </c>
    </row>
    <row r="4680" spans="1:23" x14ac:dyDescent="0.2">
      <c r="A4680" s="1" t="s">
        <v>28</v>
      </c>
      <c r="B4680" s="1" t="s">
        <v>15556</v>
      </c>
      <c r="C4680" s="1" t="s">
        <v>22</v>
      </c>
      <c r="D4680" s="1">
        <v>33511</v>
      </c>
      <c r="E4680" s="1" t="s">
        <v>108</v>
      </c>
      <c r="F4680" s="2">
        <v>384779</v>
      </c>
      <c r="G4680" s="2">
        <v>369080</v>
      </c>
      <c r="H4680" s="1" t="s">
        <v>27</v>
      </c>
      <c r="I4680" s="2">
        <v>337801</v>
      </c>
      <c r="J4680" s="1">
        <v>88</v>
      </c>
      <c r="K4680" s="1">
        <v>13.7976460864384</v>
      </c>
      <c r="N4680" s="1" t="s">
        <v>15557</v>
      </c>
      <c r="O4680" s="1" t="s">
        <v>15558</v>
      </c>
      <c r="P4680" s="1" t="s">
        <v>15559</v>
      </c>
      <c r="Q4680" s="1" t="s">
        <v>15560</v>
      </c>
      <c r="R4680" s="1" t="s">
        <v>15558</v>
      </c>
      <c r="S4680" s="1" t="s">
        <v>15561</v>
      </c>
      <c r="T4680" s="1" t="s">
        <v>15556</v>
      </c>
      <c r="U4680" s="1" t="s">
        <v>22</v>
      </c>
      <c r="V4680" s="1" t="s">
        <v>23</v>
      </c>
      <c r="W4680" s="1">
        <v>33511</v>
      </c>
    </row>
    <row r="4681" spans="1:23" x14ac:dyDescent="0.2">
      <c r="A4681" s="1" t="s">
        <v>28</v>
      </c>
      <c r="B4681" s="1" t="s">
        <v>15898</v>
      </c>
      <c r="C4681" s="1" t="s">
        <v>22</v>
      </c>
      <c r="D4681" s="1">
        <v>33511</v>
      </c>
      <c r="E4681" s="1" t="s">
        <v>33</v>
      </c>
      <c r="F4681" s="2">
        <v>635055</v>
      </c>
      <c r="G4681" s="2">
        <v>619398</v>
      </c>
      <c r="H4681" s="1" t="s">
        <v>27</v>
      </c>
      <c r="I4681" s="2">
        <v>558491</v>
      </c>
      <c r="J4681" s="1">
        <v>88</v>
      </c>
      <c r="K4681" s="1">
        <v>8.10678612091173</v>
      </c>
      <c r="N4681" s="1" t="s">
        <v>15899</v>
      </c>
      <c r="Q4681" s="1" t="s">
        <v>15900</v>
      </c>
      <c r="T4681" s="1" t="s">
        <v>15898</v>
      </c>
      <c r="U4681" s="1" t="s">
        <v>22</v>
      </c>
      <c r="V4681" s="1" t="s">
        <v>23</v>
      </c>
      <c r="W4681" s="1">
        <v>33511</v>
      </c>
    </row>
    <row r="4682" spans="1:23" x14ac:dyDescent="0.2">
      <c r="A4682" s="1" t="s">
        <v>28</v>
      </c>
      <c r="B4682" s="1" t="s">
        <v>16463</v>
      </c>
      <c r="C4682" s="1" t="s">
        <v>22</v>
      </c>
      <c r="D4682" s="1">
        <v>33511</v>
      </c>
      <c r="E4682" s="1" t="s">
        <v>1209</v>
      </c>
      <c r="F4682" s="2">
        <v>324217</v>
      </c>
      <c r="G4682" s="2">
        <v>283024</v>
      </c>
      <c r="H4682" s="1" t="s">
        <v>27</v>
      </c>
      <c r="I4682" s="2">
        <v>283837</v>
      </c>
      <c r="J4682" s="1">
        <v>88</v>
      </c>
      <c r="K4682" s="1">
        <v>21.918679495756098</v>
      </c>
      <c r="N4682" s="1" t="s">
        <v>16464</v>
      </c>
      <c r="O4682" s="1" t="s">
        <v>16465</v>
      </c>
      <c r="P4682" s="1" t="s">
        <v>16466</v>
      </c>
      <c r="Q4682" s="1" t="s">
        <v>16467</v>
      </c>
      <c r="R4682" s="1" t="s">
        <v>16465</v>
      </c>
      <c r="S4682" s="1" t="s">
        <v>16468</v>
      </c>
      <c r="T4682" s="1" t="s">
        <v>16463</v>
      </c>
      <c r="U4682" s="1" t="s">
        <v>22</v>
      </c>
      <c r="V4682" s="1" t="s">
        <v>23</v>
      </c>
      <c r="W4682" s="1">
        <v>33511</v>
      </c>
    </row>
    <row r="4683" spans="1:23" x14ac:dyDescent="0.2">
      <c r="A4683" s="1" t="s">
        <v>28</v>
      </c>
      <c r="B4683" s="1" t="s">
        <v>17099</v>
      </c>
      <c r="C4683" s="1" t="s">
        <v>22</v>
      </c>
      <c r="D4683" s="1">
        <v>33511</v>
      </c>
      <c r="E4683" s="1" t="s">
        <v>1037</v>
      </c>
      <c r="F4683" s="2">
        <v>457891</v>
      </c>
      <c r="G4683" s="2">
        <v>448181</v>
      </c>
      <c r="H4683" s="1" t="s">
        <v>27</v>
      </c>
      <c r="I4683" s="2">
        <v>403033</v>
      </c>
      <c r="J4683" s="1">
        <v>88</v>
      </c>
      <c r="K4683" s="1">
        <v>21.249260229210201</v>
      </c>
      <c r="N4683" s="1" t="s">
        <v>17100</v>
      </c>
      <c r="T4683" s="1" t="s">
        <v>17099</v>
      </c>
      <c r="U4683" s="1" t="s">
        <v>22</v>
      </c>
      <c r="V4683" s="1" t="s">
        <v>23</v>
      </c>
      <c r="W4683" s="1">
        <v>33511</v>
      </c>
    </row>
    <row r="4684" spans="1:23" x14ac:dyDescent="0.2">
      <c r="A4684" s="1" t="s">
        <v>28</v>
      </c>
      <c r="B4684" s="1" t="s">
        <v>17933</v>
      </c>
      <c r="C4684" s="1" t="s">
        <v>22</v>
      </c>
      <c r="D4684" s="1">
        <v>33511</v>
      </c>
      <c r="E4684" s="1" t="s">
        <v>1419</v>
      </c>
      <c r="F4684" s="2">
        <v>237194</v>
      </c>
      <c r="G4684" s="2">
        <v>243536</v>
      </c>
      <c r="H4684" s="1" t="s">
        <v>27</v>
      </c>
      <c r="I4684" s="2">
        <v>208839</v>
      </c>
      <c r="J4684" s="1">
        <v>88</v>
      </c>
      <c r="K4684" s="1">
        <v>21.088124935153001</v>
      </c>
      <c r="N4684" s="1" t="s">
        <v>17934</v>
      </c>
      <c r="T4684" s="1" t="s">
        <v>17933</v>
      </c>
      <c r="U4684" s="1" t="s">
        <v>22</v>
      </c>
      <c r="V4684" s="1" t="s">
        <v>23</v>
      </c>
      <c r="W4684" s="1">
        <v>33511</v>
      </c>
    </row>
    <row r="4685" spans="1:23" x14ac:dyDescent="0.2">
      <c r="A4685" s="1" t="s">
        <v>28</v>
      </c>
      <c r="B4685" s="1" t="s">
        <v>18450</v>
      </c>
      <c r="C4685" s="1" t="s">
        <v>22</v>
      </c>
      <c r="D4685" s="1">
        <v>33511</v>
      </c>
      <c r="E4685" s="1" t="s">
        <v>331</v>
      </c>
      <c r="F4685" s="2">
        <v>408373</v>
      </c>
      <c r="G4685" s="2">
        <v>392783</v>
      </c>
      <c r="H4685" s="1" t="s">
        <v>27</v>
      </c>
      <c r="I4685" s="2">
        <v>357558</v>
      </c>
      <c r="J4685" s="1">
        <v>88</v>
      </c>
      <c r="K4685" s="1">
        <v>3.9750673716273299</v>
      </c>
      <c r="N4685" s="1" t="s">
        <v>18451</v>
      </c>
      <c r="O4685" s="1" t="s">
        <v>18452</v>
      </c>
      <c r="P4685" s="1" t="s">
        <v>18453</v>
      </c>
      <c r="Q4685" s="1" t="s">
        <v>18454</v>
      </c>
      <c r="R4685" s="1" t="s">
        <v>18455</v>
      </c>
      <c r="S4685" s="1" t="s">
        <v>18456</v>
      </c>
      <c r="T4685" s="1" t="s">
        <v>18450</v>
      </c>
      <c r="U4685" s="1" t="s">
        <v>22</v>
      </c>
      <c r="V4685" s="1" t="s">
        <v>23</v>
      </c>
      <c r="W4685" s="1">
        <v>33511</v>
      </c>
    </row>
    <row r="4686" spans="1:23" x14ac:dyDescent="0.2">
      <c r="A4686" s="1" t="s">
        <v>28</v>
      </c>
      <c r="B4686" s="1" t="s">
        <v>20309</v>
      </c>
      <c r="C4686" s="1" t="s">
        <v>22</v>
      </c>
      <c r="D4686" s="1">
        <v>33511</v>
      </c>
      <c r="E4686" s="1" t="s">
        <v>928</v>
      </c>
      <c r="F4686" s="2">
        <v>370660</v>
      </c>
      <c r="G4686" s="2">
        <v>188000</v>
      </c>
      <c r="H4686" s="1" t="s">
        <v>27</v>
      </c>
      <c r="I4686" s="2">
        <v>327085</v>
      </c>
      <c r="J4686" s="1">
        <v>88</v>
      </c>
      <c r="K4686" s="1">
        <v>10.378294368683999</v>
      </c>
      <c r="N4686" s="1" t="s">
        <v>20310</v>
      </c>
      <c r="T4686" s="1" t="s">
        <v>20309</v>
      </c>
      <c r="U4686" s="1" t="s">
        <v>22</v>
      </c>
      <c r="V4686" s="1" t="s">
        <v>23</v>
      </c>
      <c r="W4686" s="1">
        <v>33511</v>
      </c>
    </row>
    <row r="4687" spans="1:23" x14ac:dyDescent="0.2">
      <c r="A4687" s="1" t="s">
        <v>28</v>
      </c>
      <c r="B4687" s="1" t="s">
        <v>20382</v>
      </c>
      <c r="C4687" s="1" t="s">
        <v>22</v>
      </c>
      <c r="D4687" s="1">
        <v>33511</v>
      </c>
      <c r="E4687" s="1" t="s">
        <v>4698</v>
      </c>
      <c r="F4687" s="2">
        <v>687532</v>
      </c>
      <c r="G4687" s="2">
        <v>649427</v>
      </c>
      <c r="H4687" s="1" t="s">
        <v>27</v>
      </c>
      <c r="I4687" s="2">
        <v>602267</v>
      </c>
      <c r="J4687" s="1">
        <v>88</v>
      </c>
      <c r="K4687" s="1">
        <v>28.066466650892298</v>
      </c>
      <c r="L4687" s="1">
        <v>4.6847462207847901</v>
      </c>
      <c r="N4687" s="1" t="s">
        <v>20383</v>
      </c>
      <c r="O4687" s="1" t="s">
        <v>20384</v>
      </c>
      <c r="P4687" s="1" t="s">
        <v>20385</v>
      </c>
      <c r="Q4687" s="1" t="s">
        <v>20386</v>
      </c>
      <c r="R4687" s="1" t="s">
        <v>20387</v>
      </c>
      <c r="S4687" s="1" t="s">
        <v>20388</v>
      </c>
      <c r="T4687" s="1" t="s">
        <v>20382</v>
      </c>
      <c r="U4687" s="1" t="s">
        <v>22</v>
      </c>
      <c r="V4687" s="1" t="s">
        <v>23</v>
      </c>
      <c r="W4687" s="1">
        <v>33511</v>
      </c>
    </row>
    <row r="4688" spans="1:23" x14ac:dyDescent="0.2">
      <c r="A4688" s="1" t="s">
        <v>28</v>
      </c>
      <c r="B4688" s="1" t="s">
        <v>21720</v>
      </c>
      <c r="C4688" s="1" t="s">
        <v>22</v>
      </c>
      <c r="D4688" s="1">
        <v>33511</v>
      </c>
      <c r="E4688" s="1" t="s">
        <v>2757</v>
      </c>
      <c r="F4688" s="2">
        <v>305664</v>
      </c>
      <c r="G4688" s="2">
        <v>165000</v>
      </c>
      <c r="H4688" s="1" t="s">
        <v>27</v>
      </c>
      <c r="I4688" s="2">
        <v>269219</v>
      </c>
      <c r="J4688" s="1">
        <v>88</v>
      </c>
      <c r="K4688" s="1">
        <v>18.964316817471801</v>
      </c>
      <c r="N4688" s="1" t="s">
        <v>21721</v>
      </c>
      <c r="O4688" s="1" t="s">
        <v>21722</v>
      </c>
      <c r="P4688" s="1" t="s">
        <v>21723</v>
      </c>
      <c r="T4688" s="1" t="s">
        <v>21720</v>
      </c>
      <c r="U4688" s="1" t="s">
        <v>22</v>
      </c>
      <c r="V4688" s="1" t="s">
        <v>23</v>
      </c>
      <c r="W4688" s="1">
        <v>33511</v>
      </c>
    </row>
    <row r="4689" spans="1:23" x14ac:dyDescent="0.2">
      <c r="A4689" s="1" t="s">
        <v>28</v>
      </c>
      <c r="B4689" s="1" t="s">
        <v>22697</v>
      </c>
      <c r="C4689" s="1" t="s">
        <v>22</v>
      </c>
      <c r="D4689" s="1">
        <v>33511</v>
      </c>
      <c r="E4689" s="1" t="s">
        <v>715</v>
      </c>
      <c r="F4689" s="2">
        <v>334840</v>
      </c>
      <c r="G4689" s="2">
        <v>329621</v>
      </c>
      <c r="H4689" s="1" t="s">
        <v>27</v>
      </c>
      <c r="I4689" s="2">
        <v>293225</v>
      </c>
      <c r="J4689" s="1">
        <v>88</v>
      </c>
      <c r="K4689" s="1">
        <v>10.3782960064155</v>
      </c>
      <c r="N4689" s="1" t="s">
        <v>22698</v>
      </c>
      <c r="O4689" s="1" t="s">
        <v>22699</v>
      </c>
      <c r="P4689" s="1" t="s">
        <v>22700</v>
      </c>
      <c r="Q4689" s="1" t="s">
        <v>22701</v>
      </c>
      <c r="T4689" s="1" t="s">
        <v>22697</v>
      </c>
      <c r="U4689" s="1" t="s">
        <v>22</v>
      </c>
      <c r="V4689" s="1" t="s">
        <v>23</v>
      </c>
      <c r="W4689" s="1">
        <v>33511</v>
      </c>
    </row>
    <row r="4690" spans="1:23" x14ac:dyDescent="0.2">
      <c r="A4690" s="1" t="s">
        <v>28</v>
      </c>
      <c r="B4690" s="1" t="s">
        <v>23157</v>
      </c>
      <c r="C4690" s="1" t="s">
        <v>22</v>
      </c>
      <c r="D4690" s="1">
        <v>33511</v>
      </c>
      <c r="E4690" s="1" t="s">
        <v>419</v>
      </c>
      <c r="F4690" s="2">
        <v>385714</v>
      </c>
      <c r="G4690" s="2">
        <v>365845</v>
      </c>
      <c r="H4690" s="1" t="s">
        <v>27</v>
      </c>
      <c r="I4690" s="2">
        <v>337936</v>
      </c>
      <c r="J4690" s="1">
        <v>88</v>
      </c>
      <c r="K4690" s="1">
        <v>20.539586562935501</v>
      </c>
      <c r="N4690" s="1" t="s">
        <v>23158</v>
      </c>
      <c r="O4690" s="1" t="s">
        <v>23159</v>
      </c>
      <c r="P4690" s="1" t="s">
        <v>23160</v>
      </c>
      <c r="Q4690" s="1" t="s">
        <v>23161</v>
      </c>
      <c r="T4690" s="1" t="s">
        <v>23157</v>
      </c>
      <c r="U4690" s="1" t="s">
        <v>22</v>
      </c>
      <c r="V4690" s="1" t="s">
        <v>23</v>
      </c>
      <c r="W4690" s="1">
        <v>33511</v>
      </c>
    </row>
    <row r="4691" spans="1:23" x14ac:dyDescent="0.2">
      <c r="A4691" s="1" t="s">
        <v>28</v>
      </c>
      <c r="B4691" s="1" t="s">
        <v>23440</v>
      </c>
      <c r="C4691" s="1" t="s">
        <v>22</v>
      </c>
      <c r="D4691" s="1">
        <v>33511</v>
      </c>
      <c r="E4691" s="1" t="s">
        <v>331</v>
      </c>
      <c r="F4691" s="2">
        <v>360252</v>
      </c>
      <c r="G4691" s="2">
        <v>334164</v>
      </c>
      <c r="H4691" s="1" t="s">
        <v>27</v>
      </c>
      <c r="I4691" s="2">
        <v>315761</v>
      </c>
      <c r="J4691" s="1">
        <v>88</v>
      </c>
      <c r="K4691" s="1">
        <v>11.3436841348058</v>
      </c>
      <c r="N4691" s="1" t="s">
        <v>23441</v>
      </c>
      <c r="O4691" s="1" t="s">
        <v>23442</v>
      </c>
      <c r="P4691" s="1" t="s">
        <v>23443</v>
      </c>
      <c r="T4691" s="1" t="s">
        <v>23440</v>
      </c>
      <c r="U4691" s="1" t="s">
        <v>22</v>
      </c>
      <c r="V4691" s="1" t="s">
        <v>23</v>
      </c>
      <c r="W4691" s="1">
        <v>33511</v>
      </c>
    </row>
    <row r="4692" spans="1:23" x14ac:dyDescent="0.2">
      <c r="A4692" s="1" t="s">
        <v>28</v>
      </c>
      <c r="B4692" s="1" t="s">
        <v>23970</v>
      </c>
      <c r="C4692" s="1" t="s">
        <v>22</v>
      </c>
      <c r="D4692" s="1">
        <v>33511</v>
      </c>
      <c r="E4692" s="1" t="s">
        <v>2063</v>
      </c>
      <c r="F4692" s="2">
        <v>531080</v>
      </c>
      <c r="G4692" s="2">
        <v>534230</v>
      </c>
      <c r="H4692" s="1" t="s">
        <v>27</v>
      </c>
      <c r="I4692" s="2">
        <v>466794</v>
      </c>
      <c r="J4692" s="1">
        <v>88</v>
      </c>
      <c r="K4692" s="1">
        <v>22.122920593109001</v>
      </c>
      <c r="N4692" s="1" t="s">
        <v>23971</v>
      </c>
      <c r="P4692" s="1" t="s">
        <v>23972</v>
      </c>
      <c r="Q4692" s="1" t="s">
        <v>23973</v>
      </c>
      <c r="R4692" s="1" t="s">
        <v>23974</v>
      </c>
      <c r="S4692" s="1" t="s">
        <v>23975</v>
      </c>
      <c r="T4692" s="1" t="s">
        <v>23970</v>
      </c>
      <c r="U4692" s="1" t="s">
        <v>22</v>
      </c>
      <c r="V4692" s="1" t="s">
        <v>23</v>
      </c>
      <c r="W4692" s="1">
        <v>33511</v>
      </c>
    </row>
    <row r="4693" spans="1:23" x14ac:dyDescent="0.2">
      <c r="A4693" s="1" t="s">
        <v>28</v>
      </c>
      <c r="B4693" s="1" t="s">
        <v>24464</v>
      </c>
      <c r="C4693" s="1" t="s">
        <v>22</v>
      </c>
      <c r="D4693" s="1">
        <v>33511</v>
      </c>
      <c r="E4693" s="1" t="s">
        <v>2757</v>
      </c>
      <c r="F4693" s="2">
        <v>291717</v>
      </c>
      <c r="G4693" s="2">
        <v>281994</v>
      </c>
      <c r="H4693" s="1" t="s">
        <v>27</v>
      </c>
      <c r="I4693" s="2">
        <v>257644</v>
      </c>
      <c r="J4693" s="1">
        <v>88</v>
      </c>
      <c r="K4693" s="1">
        <v>10.2438885713796</v>
      </c>
      <c r="N4693" s="1" t="s">
        <v>24465</v>
      </c>
      <c r="O4693" s="1" t="s">
        <v>24466</v>
      </c>
      <c r="P4693" s="1" t="s">
        <v>24467</v>
      </c>
      <c r="Q4693" s="1" t="s">
        <v>24465</v>
      </c>
      <c r="T4693" s="1" t="s">
        <v>24464</v>
      </c>
      <c r="U4693" s="1" t="s">
        <v>22</v>
      </c>
      <c r="V4693" s="1" t="s">
        <v>23</v>
      </c>
      <c r="W4693" s="1">
        <v>33511</v>
      </c>
    </row>
    <row r="4694" spans="1:23" x14ac:dyDescent="0.2">
      <c r="A4694" s="1" t="s">
        <v>28</v>
      </c>
      <c r="B4694" s="1" t="s">
        <v>24805</v>
      </c>
      <c r="C4694" s="1" t="s">
        <v>22</v>
      </c>
      <c r="D4694" s="1">
        <v>33511</v>
      </c>
      <c r="E4694" s="1" t="s">
        <v>574</v>
      </c>
      <c r="F4694" s="2">
        <v>375336</v>
      </c>
      <c r="G4694" s="2">
        <v>355746</v>
      </c>
      <c r="H4694" s="1" t="s">
        <v>27</v>
      </c>
      <c r="I4694" s="2">
        <v>331304</v>
      </c>
      <c r="J4694" s="1">
        <v>88</v>
      </c>
      <c r="K4694" s="1">
        <v>4.4777597682073802</v>
      </c>
      <c r="N4694" s="1" t="s">
        <v>24806</v>
      </c>
      <c r="O4694" s="1" t="s">
        <v>24807</v>
      </c>
      <c r="P4694" s="1" t="s">
        <v>24808</v>
      </c>
      <c r="Q4694" s="1" t="s">
        <v>24809</v>
      </c>
      <c r="R4694" s="1" t="s">
        <v>24810</v>
      </c>
      <c r="S4694" s="1" t="s">
        <v>24811</v>
      </c>
      <c r="T4694" s="1" t="s">
        <v>24805</v>
      </c>
      <c r="U4694" s="1" t="s">
        <v>22</v>
      </c>
      <c r="V4694" s="1" t="s">
        <v>23</v>
      </c>
      <c r="W4694" s="1">
        <v>33511</v>
      </c>
    </row>
    <row r="4695" spans="1:23" x14ac:dyDescent="0.2">
      <c r="A4695" s="1" t="s">
        <v>28</v>
      </c>
      <c r="B4695" s="1" t="s">
        <v>25355</v>
      </c>
      <c r="C4695" s="1" t="s">
        <v>22</v>
      </c>
      <c r="D4695" s="1">
        <v>33511</v>
      </c>
      <c r="E4695" s="1" t="s">
        <v>2367</v>
      </c>
      <c r="F4695" s="2">
        <v>420941</v>
      </c>
      <c r="G4695" s="2">
        <v>508091</v>
      </c>
      <c r="H4695" s="1" t="s">
        <v>27</v>
      </c>
      <c r="I4695" s="2">
        <v>371231</v>
      </c>
      <c r="J4695" s="1">
        <v>88</v>
      </c>
      <c r="K4695" s="1">
        <v>2.5449645400861201</v>
      </c>
      <c r="L4695" s="1">
        <v>0.316469916430207</v>
      </c>
      <c r="N4695" s="1" t="s">
        <v>25356</v>
      </c>
      <c r="T4695" s="1" t="s">
        <v>25355</v>
      </c>
      <c r="U4695" s="1" t="s">
        <v>22</v>
      </c>
      <c r="V4695" s="1" t="s">
        <v>23</v>
      </c>
      <c r="W4695" s="1">
        <v>33511</v>
      </c>
    </row>
    <row r="4696" spans="1:23" x14ac:dyDescent="0.2">
      <c r="A4696" s="1" t="s">
        <v>28</v>
      </c>
      <c r="B4696" s="1" t="s">
        <v>25400</v>
      </c>
      <c r="C4696" s="1" t="s">
        <v>22</v>
      </c>
      <c r="D4696" s="1">
        <v>33511</v>
      </c>
      <c r="E4696" s="1" t="s">
        <v>1080</v>
      </c>
      <c r="F4696" s="2">
        <v>1526627</v>
      </c>
      <c r="G4696" s="2">
        <v>1594315</v>
      </c>
      <c r="H4696" s="1" t="s">
        <v>27</v>
      </c>
      <c r="I4696" s="2">
        <v>1343686</v>
      </c>
      <c r="J4696" s="1">
        <v>88</v>
      </c>
      <c r="K4696" s="1">
        <v>3.80840540039451</v>
      </c>
      <c r="N4696" s="1" t="s">
        <v>25401</v>
      </c>
      <c r="P4696" s="1" t="s">
        <v>25402</v>
      </c>
      <c r="Q4696" s="1" t="s">
        <v>25403</v>
      </c>
      <c r="R4696" s="1" t="s">
        <v>25404</v>
      </c>
      <c r="S4696" s="1" t="s">
        <v>25405</v>
      </c>
      <c r="T4696" s="1" t="s">
        <v>25400</v>
      </c>
      <c r="U4696" s="1" t="s">
        <v>22</v>
      </c>
      <c r="V4696" s="1" t="s">
        <v>23</v>
      </c>
      <c r="W4696" s="1">
        <v>33511</v>
      </c>
    </row>
    <row r="4697" spans="1:23" x14ac:dyDescent="0.2">
      <c r="A4697" s="1" t="s">
        <v>28</v>
      </c>
      <c r="B4697" s="1" t="s">
        <v>25904</v>
      </c>
      <c r="C4697" s="1" t="s">
        <v>22</v>
      </c>
      <c r="D4697" s="1">
        <v>33511</v>
      </c>
      <c r="E4697" s="1" t="s">
        <v>955</v>
      </c>
      <c r="F4697" s="2">
        <v>449072</v>
      </c>
      <c r="G4697" s="2">
        <v>437843</v>
      </c>
      <c r="H4697" s="1" t="s">
        <v>27</v>
      </c>
      <c r="I4697" s="2">
        <v>394271</v>
      </c>
      <c r="J4697" s="1">
        <v>88</v>
      </c>
      <c r="K4697" s="1">
        <v>13.8756099292799</v>
      </c>
      <c r="N4697" s="1" t="s">
        <v>25905</v>
      </c>
      <c r="O4697" s="1" t="s">
        <v>25906</v>
      </c>
      <c r="P4697" s="1" t="s">
        <v>25907</v>
      </c>
      <c r="Q4697" s="1" t="s">
        <v>25905</v>
      </c>
      <c r="T4697" s="1" t="s">
        <v>25904</v>
      </c>
      <c r="U4697" s="1" t="s">
        <v>22</v>
      </c>
      <c r="V4697" s="1" t="s">
        <v>23</v>
      </c>
      <c r="W4697" s="1">
        <v>33511</v>
      </c>
    </row>
    <row r="4698" spans="1:23" x14ac:dyDescent="0.2">
      <c r="A4698" s="1" t="s">
        <v>28</v>
      </c>
      <c r="B4698" s="1" t="s">
        <v>26286</v>
      </c>
      <c r="C4698" s="1" t="s">
        <v>22</v>
      </c>
      <c r="D4698" s="1">
        <v>33511</v>
      </c>
      <c r="E4698" s="1" t="s">
        <v>1222</v>
      </c>
      <c r="F4698" s="2">
        <v>297933</v>
      </c>
      <c r="G4698" s="2">
        <v>297023</v>
      </c>
      <c r="H4698" s="1" t="s">
        <v>27</v>
      </c>
      <c r="I4698" s="2">
        <v>261088</v>
      </c>
      <c r="J4698" s="1">
        <v>88</v>
      </c>
      <c r="K4698" s="1">
        <v>21.3030295223205</v>
      </c>
      <c r="N4698" s="1" t="s">
        <v>26287</v>
      </c>
      <c r="O4698" s="1" t="s">
        <v>26288</v>
      </c>
      <c r="P4698" s="1" t="s">
        <v>26289</v>
      </c>
      <c r="Q4698" s="1" t="s">
        <v>26290</v>
      </c>
      <c r="R4698" s="1" t="s">
        <v>26291</v>
      </c>
      <c r="S4698" s="1" t="s">
        <v>26289</v>
      </c>
      <c r="T4698" s="1" t="s">
        <v>26286</v>
      </c>
      <c r="U4698" s="1" t="s">
        <v>22</v>
      </c>
      <c r="V4698" s="1" t="s">
        <v>23</v>
      </c>
      <c r="W4698" s="1">
        <v>33511</v>
      </c>
    </row>
    <row r="4699" spans="1:23" x14ac:dyDescent="0.2">
      <c r="A4699" s="1" t="s">
        <v>28</v>
      </c>
      <c r="B4699" s="1" t="s">
        <v>26527</v>
      </c>
      <c r="C4699" s="1" t="s">
        <v>22</v>
      </c>
      <c r="D4699" s="1">
        <v>33511</v>
      </c>
      <c r="E4699" s="1" t="s">
        <v>405</v>
      </c>
      <c r="F4699" s="2">
        <v>695029</v>
      </c>
      <c r="G4699" s="2">
        <v>704312</v>
      </c>
      <c r="H4699" s="1" t="s">
        <v>27</v>
      </c>
      <c r="I4699" s="2">
        <v>613913</v>
      </c>
      <c r="J4699" s="1">
        <v>88</v>
      </c>
      <c r="K4699" s="1">
        <v>9.2116318974325395</v>
      </c>
      <c r="N4699" s="1" t="s">
        <v>26528</v>
      </c>
      <c r="P4699" s="1" t="s">
        <v>26529</v>
      </c>
      <c r="T4699" s="1" t="s">
        <v>26527</v>
      </c>
      <c r="U4699" s="1" t="s">
        <v>22</v>
      </c>
      <c r="V4699" s="1" t="s">
        <v>23</v>
      </c>
      <c r="W4699" s="1">
        <v>33511</v>
      </c>
    </row>
    <row r="4700" spans="1:23" x14ac:dyDescent="0.2">
      <c r="A4700" s="1" t="s">
        <v>28</v>
      </c>
      <c r="B4700" s="1" t="s">
        <v>26897</v>
      </c>
      <c r="C4700" s="1" t="s">
        <v>22</v>
      </c>
      <c r="D4700" s="1">
        <v>33511</v>
      </c>
      <c r="E4700" s="1" t="s">
        <v>1276</v>
      </c>
      <c r="F4700" s="2">
        <v>367269</v>
      </c>
      <c r="G4700" s="2">
        <v>365149</v>
      </c>
      <c r="H4700" s="1" t="s">
        <v>27</v>
      </c>
      <c r="I4700" s="2">
        <v>321441</v>
      </c>
      <c r="J4700" s="1">
        <v>88</v>
      </c>
      <c r="K4700" s="1">
        <v>22.7277611599586</v>
      </c>
      <c r="N4700" s="1" t="s">
        <v>26898</v>
      </c>
      <c r="O4700" s="1" t="s">
        <v>26899</v>
      </c>
      <c r="P4700" s="1" t="s">
        <v>26900</v>
      </c>
      <c r="Q4700" s="1" t="s">
        <v>26901</v>
      </c>
      <c r="R4700" s="1" t="s">
        <v>26902</v>
      </c>
      <c r="S4700" s="1" t="s">
        <v>26903</v>
      </c>
      <c r="T4700" s="1" t="s">
        <v>26897</v>
      </c>
      <c r="U4700" s="1" t="s">
        <v>22</v>
      </c>
      <c r="V4700" s="1" t="s">
        <v>23</v>
      </c>
      <c r="W4700" s="1">
        <v>33511</v>
      </c>
    </row>
    <row r="4701" spans="1:23" x14ac:dyDescent="0.2">
      <c r="A4701" s="1" t="s">
        <v>28</v>
      </c>
      <c r="B4701" s="1" t="s">
        <v>26935</v>
      </c>
      <c r="C4701" s="1" t="s">
        <v>22</v>
      </c>
      <c r="D4701" s="1">
        <v>33511</v>
      </c>
      <c r="E4701" s="1" t="s">
        <v>449</v>
      </c>
      <c r="F4701" s="2">
        <v>282075</v>
      </c>
      <c r="G4701" s="2">
        <v>289807</v>
      </c>
      <c r="H4701" s="1" t="s">
        <v>27</v>
      </c>
      <c r="I4701" s="2">
        <v>247297</v>
      </c>
      <c r="J4701" s="1">
        <v>88</v>
      </c>
      <c r="K4701" s="1">
        <v>17.222384815903698</v>
      </c>
      <c r="N4701" s="1" t="s">
        <v>26936</v>
      </c>
      <c r="P4701" s="1" t="s">
        <v>26937</v>
      </c>
      <c r="Q4701" s="1" t="s">
        <v>26938</v>
      </c>
      <c r="T4701" s="1" t="s">
        <v>26935</v>
      </c>
      <c r="U4701" s="1" t="s">
        <v>22</v>
      </c>
      <c r="V4701" s="1" t="s">
        <v>23</v>
      </c>
      <c r="W4701" s="1">
        <v>33511</v>
      </c>
    </row>
    <row r="4702" spans="1:23" x14ac:dyDescent="0.2">
      <c r="A4702" s="1" t="s">
        <v>28</v>
      </c>
      <c r="B4702" s="1" t="s">
        <v>26954</v>
      </c>
      <c r="C4702" s="1" t="s">
        <v>22</v>
      </c>
      <c r="D4702" s="1">
        <v>33511</v>
      </c>
      <c r="E4702" s="1" t="s">
        <v>6344</v>
      </c>
      <c r="F4702" s="2">
        <v>382847</v>
      </c>
      <c r="G4702" s="2">
        <v>370285</v>
      </c>
      <c r="H4702" s="1" t="s">
        <v>27</v>
      </c>
      <c r="I4702" s="2">
        <v>335006</v>
      </c>
      <c r="J4702" s="1">
        <v>88</v>
      </c>
      <c r="K4702" s="1">
        <v>14.055718149299301</v>
      </c>
      <c r="N4702" s="1" t="s">
        <v>26955</v>
      </c>
      <c r="O4702" s="1" t="s">
        <v>26956</v>
      </c>
      <c r="P4702" s="1" t="s">
        <v>26957</v>
      </c>
      <c r="Q4702" s="1" t="s">
        <v>26958</v>
      </c>
      <c r="T4702" s="1" t="s">
        <v>26954</v>
      </c>
      <c r="U4702" s="1" t="s">
        <v>22</v>
      </c>
      <c r="V4702" s="1" t="s">
        <v>23</v>
      </c>
      <c r="W4702" s="1">
        <v>33511</v>
      </c>
    </row>
    <row r="4703" spans="1:23" x14ac:dyDescent="0.2">
      <c r="A4703" s="1" t="s">
        <v>28</v>
      </c>
      <c r="B4703" s="1" t="s">
        <v>27040</v>
      </c>
      <c r="C4703" s="1" t="s">
        <v>22</v>
      </c>
      <c r="D4703" s="1">
        <v>33511</v>
      </c>
      <c r="E4703" s="1" t="s">
        <v>1272</v>
      </c>
      <c r="F4703" s="2">
        <v>351919</v>
      </c>
      <c r="G4703" s="2">
        <v>343747</v>
      </c>
      <c r="H4703" s="1" t="s">
        <v>27</v>
      </c>
      <c r="I4703" s="2">
        <v>309005</v>
      </c>
      <c r="J4703" s="1">
        <v>88</v>
      </c>
      <c r="K4703" s="1">
        <v>15.0422772892087</v>
      </c>
      <c r="N4703" s="1" t="s">
        <v>27041</v>
      </c>
      <c r="O4703" s="1" t="s">
        <v>27042</v>
      </c>
      <c r="P4703" s="1" t="s">
        <v>27043</v>
      </c>
      <c r="Q4703" s="1" t="s">
        <v>27044</v>
      </c>
      <c r="T4703" s="1" t="s">
        <v>27040</v>
      </c>
      <c r="U4703" s="1" t="s">
        <v>22</v>
      </c>
      <c r="V4703" s="1" t="s">
        <v>23</v>
      </c>
      <c r="W4703" s="1">
        <v>33511</v>
      </c>
    </row>
    <row r="4704" spans="1:23" x14ac:dyDescent="0.2">
      <c r="A4704" s="1" t="s">
        <v>28</v>
      </c>
      <c r="B4704" s="1" t="s">
        <v>27601</v>
      </c>
      <c r="C4704" s="1" t="s">
        <v>22</v>
      </c>
      <c r="D4704" s="1">
        <v>33511</v>
      </c>
      <c r="E4704" s="1" t="s">
        <v>628</v>
      </c>
      <c r="F4704" s="2">
        <v>498336</v>
      </c>
      <c r="G4704" s="2">
        <v>484266</v>
      </c>
      <c r="H4704" s="1" t="s">
        <v>27</v>
      </c>
      <c r="I4704" s="2">
        <v>438259</v>
      </c>
      <c r="J4704" s="1">
        <v>88</v>
      </c>
      <c r="K4704" s="1">
        <v>11.574535817776701</v>
      </c>
      <c r="N4704" s="1" t="s">
        <v>27602</v>
      </c>
      <c r="O4704" s="1" t="s">
        <v>27603</v>
      </c>
      <c r="P4704" s="1" t="s">
        <v>27604</v>
      </c>
      <c r="T4704" s="1" t="s">
        <v>27601</v>
      </c>
      <c r="U4704" s="1" t="s">
        <v>22</v>
      </c>
      <c r="V4704" s="1" t="s">
        <v>23</v>
      </c>
      <c r="W4704" s="1">
        <v>33511</v>
      </c>
    </row>
    <row r="4705" spans="1:23" x14ac:dyDescent="0.2">
      <c r="A4705" s="1" t="s">
        <v>28</v>
      </c>
      <c r="B4705" s="1" t="s">
        <v>27798</v>
      </c>
      <c r="C4705" s="1" t="s">
        <v>22</v>
      </c>
      <c r="D4705" s="1">
        <v>33511</v>
      </c>
      <c r="E4705" s="1" t="s">
        <v>753</v>
      </c>
      <c r="F4705" s="2">
        <v>450083</v>
      </c>
      <c r="G4705" s="2">
        <v>434226</v>
      </c>
      <c r="H4705" s="1" t="s">
        <v>27</v>
      </c>
      <c r="I4705" s="2">
        <v>395969</v>
      </c>
      <c r="J4705" s="1">
        <v>88</v>
      </c>
      <c r="K4705" s="1">
        <v>7.7600196898645901</v>
      </c>
      <c r="N4705" s="1" t="s">
        <v>27799</v>
      </c>
      <c r="O4705" s="1" t="s">
        <v>27800</v>
      </c>
      <c r="P4705" s="1" t="s">
        <v>27801</v>
      </c>
      <c r="Q4705" s="1" t="s">
        <v>27802</v>
      </c>
      <c r="S4705" s="1" t="s">
        <v>27801</v>
      </c>
      <c r="T4705" s="1" t="s">
        <v>27798</v>
      </c>
      <c r="U4705" s="1" t="s">
        <v>22</v>
      </c>
      <c r="V4705" s="1" t="s">
        <v>23</v>
      </c>
      <c r="W4705" s="1">
        <v>33511</v>
      </c>
    </row>
    <row r="4706" spans="1:23" x14ac:dyDescent="0.2">
      <c r="A4706" s="1" t="s">
        <v>28</v>
      </c>
      <c r="B4706" s="1" t="s">
        <v>28272</v>
      </c>
      <c r="C4706" s="1" t="s">
        <v>22</v>
      </c>
      <c r="D4706" s="1">
        <v>33511</v>
      </c>
      <c r="E4706" s="1" t="s">
        <v>1050</v>
      </c>
      <c r="F4706" s="2">
        <v>380039</v>
      </c>
      <c r="G4706" s="2">
        <v>354914</v>
      </c>
      <c r="H4706" s="1" t="s">
        <v>27</v>
      </c>
      <c r="I4706" s="2">
        <v>335607</v>
      </c>
      <c r="J4706" s="1">
        <v>88</v>
      </c>
      <c r="K4706" s="1">
        <v>25.846465256655001</v>
      </c>
      <c r="L4706" s="1">
        <v>4.0234610010640601</v>
      </c>
      <c r="N4706" s="1" t="s">
        <v>28273</v>
      </c>
      <c r="O4706" s="1" t="s">
        <v>28274</v>
      </c>
      <c r="P4706" s="1" t="s">
        <v>28275</v>
      </c>
      <c r="T4706" s="1" t="s">
        <v>28272</v>
      </c>
      <c r="U4706" s="1" t="s">
        <v>22</v>
      </c>
      <c r="V4706" s="1" t="s">
        <v>23</v>
      </c>
      <c r="W4706" s="1">
        <v>33511</v>
      </c>
    </row>
    <row r="4707" spans="1:23" x14ac:dyDescent="0.2">
      <c r="A4707" s="1" t="s">
        <v>28</v>
      </c>
      <c r="B4707" s="1" t="s">
        <v>28463</v>
      </c>
      <c r="C4707" s="1" t="s">
        <v>22</v>
      </c>
      <c r="D4707" s="1">
        <v>33511</v>
      </c>
      <c r="E4707" s="1" t="s">
        <v>1869</v>
      </c>
      <c r="F4707" s="2">
        <v>369331</v>
      </c>
      <c r="G4707" s="2">
        <v>366326</v>
      </c>
      <c r="H4707" s="1" t="s">
        <v>27</v>
      </c>
      <c r="I4707" s="2">
        <v>323593</v>
      </c>
      <c r="J4707" s="1">
        <v>88</v>
      </c>
      <c r="K4707" s="1">
        <v>5.2492674529881</v>
      </c>
      <c r="N4707" s="1" t="s">
        <v>28464</v>
      </c>
      <c r="O4707" s="1" t="s">
        <v>28465</v>
      </c>
      <c r="Q4707" s="1" t="s">
        <v>28466</v>
      </c>
      <c r="T4707" s="1" t="s">
        <v>28463</v>
      </c>
      <c r="U4707" s="1" t="s">
        <v>22</v>
      </c>
      <c r="V4707" s="1" t="s">
        <v>23</v>
      </c>
      <c r="W4707" s="1">
        <v>33511</v>
      </c>
    </row>
    <row r="4708" spans="1:23" x14ac:dyDescent="0.2">
      <c r="A4708" s="1" t="s">
        <v>28</v>
      </c>
      <c r="B4708" s="1" t="s">
        <v>29251</v>
      </c>
      <c r="C4708" s="1" t="s">
        <v>22</v>
      </c>
      <c r="D4708" s="1">
        <v>33511</v>
      </c>
      <c r="E4708" s="1" t="s">
        <v>1075</v>
      </c>
      <c r="F4708" s="2">
        <v>647116</v>
      </c>
      <c r="G4708" s="2">
        <v>651837</v>
      </c>
      <c r="H4708" s="1" t="s">
        <v>27</v>
      </c>
      <c r="I4708" s="2">
        <v>567988</v>
      </c>
      <c r="J4708" s="1">
        <v>88</v>
      </c>
      <c r="K4708" s="1">
        <v>22.937439944836399</v>
      </c>
      <c r="N4708" s="1" t="s">
        <v>29252</v>
      </c>
      <c r="O4708" s="1" t="s">
        <v>29253</v>
      </c>
      <c r="P4708" s="1" t="s">
        <v>29254</v>
      </c>
      <c r="Q4708" s="1" t="s">
        <v>29255</v>
      </c>
      <c r="R4708" s="1" t="s">
        <v>29256</v>
      </c>
      <c r="S4708" s="1" t="s">
        <v>29254</v>
      </c>
      <c r="T4708" s="1" t="s">
        <v>29251</v>
      </c>
      <c r="U4708" s="1" t="s">
        <v>22</v>
      </c>
      <c r="V4708" s="1" t="s">
        <v>23</v>
      </c>
      <c r="W4708" s="1">
        <v>33511</v>
      </c>
    </row>
    <row r="4709" spans="1:23" x14ac:dyDescent="0.2">
      <c r="A4709" s="1" t="s">
        <v>28</v>
      </c>
      <c r="B4709" s="1" t="s">
        <v>29391</v>
      </c>
      <c r="C4709" s="1" t="s">
        <v>22</v>
      </c>
      <c r="D4709" s="1">
        <v>33511</v>
      </c>
      <c r="E4709" s="1" t="s">
        <v>791</v>
      </c>
      <c r="F4709" s="2">
        <v>404747</v>
      </c>
      <c r="G4709" s="2">
        <v>400088</v>
      </c>
      <c r="H4709" s="1" t="s">
        <v>27</v>
      </c>
      <c r="I4709" s="2">
        <v>357983</v>
      </c>
      <c r="J4709" s="1">
        <v>88</v>
      </c>
      <c r="K4709" s="1">
        <v>12.821848767112201</v>
      </c>
      <c r="N4709" s="1" t="s">
        <v>29393</v>
      </c>
      <c r="T4709" s="1" t="s">
        <v>29392</v>
      </c>
      <c r="U4709" s="1" t="s">
        <v>1119</v>
      </c>
      <c r="V4709" s="1" t="s">
        <v>23</v>
      </c>
      <c r="W4709" s="1">
        <v>33702</v>
      </c>
    </row>
    <row r="4710" spans="1:23" x14ac:dyDescent="0.2">
      <c r="A4710" s="1" t="s">
        <v>28</v>
      </c>
      <c r="B4710" s="1" t="s">
        <v>29394</v>
      </c>
      <c r="C4710" s="1" t="s">
        <v>22</v>
      </c>
      <c r="D4710" s="1">
        <v>33511</v>
      </c>
      <c r="E4710" s="1" t="s">
        <v>48</v>
      </c>
      <c r="F4710" s="2">
        <v>327213</v>
      </c>
      <c r="G4710" s="2">
        <v>310195</v>
      </c>
      <c r="H4710" s="1" t="s">
        <v>27</v>
      </c>
      <c r="I4710" s="2">
        <v>288099</v>
      </c>
      <c r="J4710" s="1">
        <v>88</v>
      </c>
      <c r="K4710" s="1">
        <v>21.7546444660369</v>
      </c>
      <c r="N4710" s="1" t="s">
        <v>29395</v>
      </c>
      <c r="O4710" s="1" t="s">
        <v>29396</v>
      </c>
      <c r="P4710" s="1" t="s">
        <v>29397</v>
      </c>
      <c r="Q4710" s="1" t="s">
        <v>29398</v>
      </c>
      <c r="R4710" s="1" t="s">
        <v>29396</v>
      </c>
      <c r="S4710" s="1" t="s">
        <v>29399</v>
      </c>
      <c r="T4710" s="1" t="s">
        <v>29394</v>
      </c>
      <c r="U4710" s="1" t="s">
        <v>22</v>
      </c>
      <c r="V4710" s="1" t="s">
        <v>23</v>
      </c>
      <c r="W4710" s="1">
        <v>33511</v>
      </c>
    </row>
    <row r="4711" spans="1:23" x14ac:dyDescent="0.2">
      <c r="A4711" s="1" t="s">
        <v>28</v>
      </c>
      <c r="B4711" s="1" t="s">
        <v>29639</v>
      </c>
      <c r="C4711" s="1" t="s">
        <v>22</v>
      </c>
      <c r="D4711" s="1">
        <v>33511</v>
      </c>
      <c r="E4711" s="1" t="s">
        <v>5826</v>
      </c>
      <c r="F4711" s="2">
        <v>1122828</v>
      </c>
      <c r="G4711" s="2">
        <v>620200</v>
      </c>
      <c r="H4711" s="1" t="s">
        <v>45</v>
      </c>
      <c r="I4711" s="2">
        <v>983108</v>
      </c>
      <c r="J4711" s="1">
        <v>88</v>
      </c>
      <c r="K4711" s="1">
        <v>3.1148595227250002</v>
      </c>
      <c r="N4711" s="1" t="s">
        <v>29640</v>
      </c>
      <c r="Q4711" s="1" t="s">
        <v>29641</v>
      </c>
      <c r="T4711" s="1" t="s">
        <v>29639</v>
      </c>
      <c r="U4711" s="1" t="s">
        <v>22</v>
      </c>
      <c r="V4711" s="1" t="s">
        <v>23</v>
      </c>
      <c r="W4711" s="1">
        <v>33511</v>
      </c>
    </row>
    <row r="4712" spans="1:23" x14ac:dyDescent="0.2">
      <c r="A4712" s="1" t="s">
        <v>28</v>
      </c>
      <c r="B4712" s="1" t="s">
        <v>31061</v>
      </c>
      <c r="C4712" s="1" t="s">
        <v>22</v>
      </c>
      <c r="D4712" s="1">
        <v>33511</v>
      </c>
      <c r="E4712" s="1" t="s">
        <v>6063</v>
      </c>
      <c r="F4712" s="2">
        <v>420453</v>
      </c>
      <c r="G4712" s="2">
        <v>397767</v>
      </c>
      <c r="H4712" s="1" t="s">
        <v>27</v>
      </c>
      <c r="I4712" s="2">
        <v>370966</v>
      </c>
      <c r="J4712" s="1">
        <v>88</v>
      </c>
      <c r="K4712" s="1">
        <v>10.587978723242699</v>
      </c>
      <c r="N4712" s="1" t="s">
        <v>31062</v>
      </c>
      <c r="O4712" s="1" t="s">
        <v>31063</v>
      </c>
      <c r="Q4712" s="1" t="s">
        <v>31064</v>
      </c>
      <c r="T4712" s="1" t="s">
        <v>31061</v>
      </c>
      <c r="U4712" s="1" t="s">
        <v>22</v>
      </c>
      <c r="V4712" s="1" t="s">
        <v>23</v>
      </c>
      <c r="W4712" s="1">
        <v>33511</v>
      </c>
    </row>
    <row r="4713" spans="1:23" x14ac:dyDescent="0.2">
      <c r="A4713" s="1" t="s">
        <v>28</v>
      </c>
      <c r="B4713" s="1" t="s">
        <v>32476</v>
      </c>
      <c r="C4713" s="1" t="s">
        <v>22</v>
      </c>
      <c r="D4713" s="1">
        <v>33511</v>
      </c>
      <c r="E4713" s="1" t="s">
        <v>194</v>
      </c>
      <c r="F4713" s="2">
        <v>229189</v>
      </c>
      <c r="G4713" s="2">
        <v>224918</v>
      </c>
      <c r="H4713" s="1" t="s">
        <v>45</v>
      </c>
      <c r="I4713" s="2">
        <v>202664</v>
      </c>
      <c r="J4713" s="1">
        <v>88</v>
      </c>
      <c r="K4713" s="1">
        <v>10.418624808032099</v>
      </c>
      <c r="N4713" s="1" t="s">
        <v>6253</v>
      </c>
      <c r="T4713" s="1" t="s">
        <v>6251</v>
      </c>
      <c r="U4713" s="1" t="s">
        <v>6252</v>
      </c>
      <c r="V4713" s="1" t="s">
        <v>23</v>
      </c>
      <c r="W4713" s="1">
        <v>32064</v>
      </c>
    </row>
    <row r="4714" spans="1:23" x14ac:dyDescent="0.2">
      <c r="A4714" s="1" t="s">
        <v>28</v>
      </c>
      <c r="B4714" s="1" t="s">
        <v>32747</v>
      </c>
      <c r="C4714" s="1" t="s">
        <v>22</v>
      </c>
      <c r="D4714" s="1">
        <v>33511</v>
      </c>
      <c r="E4714" s="1" t="s">
        <v>628</v>
      </c>
      <c r="F4714" s="2">
        <v>474948</v>
      </c>
      <c r="G4714" s="2">
        <v>464335</v>
      </c>
      <c r="H4714" s="1" t="s">
        <v>27</v>
      </c>
      <c r="I4714" s="2">
        <v>416946</v>
      </c>
      <c r="J4714" s="1">
        <v>88</v>
      </c>
      <c r="K4714" s="1">
        <v>8.4401304174756007</v>
      </c>
      <c r="N4714" s="1" t="s">
        <v>32748</v>
      </c>
      <c r="O4714" s="1" t="s">
        <v>32749</v>
      </c>
      <c r="P4714" s="1" t="s">
        <v>32750</v>
      </c>
      <c r="T4714" s="1" t="s">
        <v>32747</v>
      </c>
      <c r="U4714" s="1" t="s">
        <v>22</v>
      </c>
      <c r="V4714" s="1" t="s">
        <v>23</v>
      </c>
      <c r="W4714" s="1">
        <v>33511</v>
      </c>
    </row>
    <row r="4715" spans="1:23" x14ac:dyDescent="0.2">
      <c r="A4715" s="1" t="s">
        <v>28</v>
      </c>
      <c r="B4715" s="1" t="s">
        <v>32973</v>
      </c>
      <c r="C4715" s="1" t="s">
        <v>22</v>
      </c>
      <c r="D4715" s="1">
        <v>33511</v>
      </c>
      <c r="E4715" s="1" t="s">
        <v>113</v>
      </c>
      <c r="F4715" s="2">
        <v>246026</v>
      </c>
      <c r="G4715" s="2">
        <v>251333</v>
      </c>
      <c r="H4715" s="1" t="s">
        <v>27</v>
      </c>
      <c r="I4715" s="2">
        <v>217508</v>
      </c>
      <c r="J4715" s="1">
        <v>88</v>
      </c>
      <c r="K4715" s="1">
        <v>12.246582030720999</v>
      </c>
      <c r="N4715" s="1" t="s">
        <v>13770</v>
      </c>
      <c r="Q4715" s="1" t="s">
        <v>13771</v>
      </c>
      <c r="T4715" s="1" t="s">
        <v>13769</v>
      </c>
      <c r="U4715" s="1" t="s">
        <v>238</v>
      </c>
      <c r="V4715" s="1" t="s">
        <v>23</v>
      </c>
      <c r="W4715" s="1">
        <v>33596</v>
      </c>
    </row>
    <row r="4716" spans="1:23" x14ac:dyDescent="0.2">
      <c r="A4716" s="1" t="s">
        <v>28</v>
      </c>
      <c r="B4716" s="1" t="s">
        <v>33079</v>
      </c>
      <c r="C4716" s="1" t="s">
        <v>22</v>
      </c>
      <c r="D4716" s="1">
        <v>33511</v>
      </c>
      <c r="E4716" s="1" t="s">
        <v>1032</v>
      </c>
      <c r="F4716" s="2">
        <v>411599</v>
      </c>
      <c r="G4716" s="2">
        <v>378599</v>
      </c>
      <c r="H4716" s="1" t="s">
        <v>27</v>
      </c>
      <c r="I4716" s="2">
        <v>363031</v>
      </c>
      <c r="J4716" s="1">
        <v>88</v>
      </c>
      <c r="K4716" s="1">
        <v>21.924246111304001</v>
      </c>
      <c r="N4716" s="1" t="s">
        <v>33080</v>
      </c>
      <c r="P4716" s="1" t="s">
        <v>33081</v>
      </c>
      <c r="Q4716" s="1" t="s">
        <v>33082</v>
      </c>
      <c r="T4716" s="1" t="s">
        <v>33079</v>
      </c>
      <c r="U4716" s="1" t="s">
        <v>22</v>
      </c>
      <c r="V4716" s="1" t="s">
        <v>23</v>
      </c>
      <c r="W4716" s="1">
        <v>33511</v>
      </c>
    </row>
    <row r="4717" spans="1:23" x14ac:dyDescent="0.2">
      <c r="A4717" s="1" t="s">
        <v>28</v>
      </c>
      <c r="B4717" s="1" t="s">
        <v>33970</v>
      </c>
      <c r="C4717" s="1" t="s">
        <v>22</v>
      </c>
      <c r="D4717" s="1">
        <v>33511</v>
      </c>
      <c r="E4717" s="1" t="s">
        <v>108</v>
      </c>
      <c r="F4717" s="2">
        <v>400363</v>
      </c>
      <c r="G4717" s="2">
        <v>393235</v>
      </c>
      <c r="H4717" s="1" t="s">
        <v>27</v>
      </c>
      <c r="I4717" s="2">
        <v>353170</v>
      </c>
      <c r="J4717" s="1">
        <v>88</v>
      </c>
      <c r="K4717" s="1">
        <v>9.8890558230348908</v>
      </c>
      <c r="N4717" s="1" t="s">
        <v>33971</v>
      </c>
      <c r="O4717" s="1" t="s">
        <v>33972</v>
      </c>
      <c r="T4717" s="1" t="s">
        <v>33970</v>
      </c>
      <c r="U4717" s="1" t="s">
        <v>22</v>
      </c>
      <c r="V4717" s="1" t="s">
        <v>23</v>
      </c>
      <c r="W4717" s="1">
        <v>33511</v>
      </c>
    </row>
    <row r="4718" spans="1:23" x14ac:dyDescent="0.2">
      <c r="A4718" s="1" t="s">
        <v>28</v>
      </c>
      <c r="B4718" s="1" t="s">
        <v>33973</v>
      </c>
      <c r="C4718" s="1" t="s">
        <v>22</v>
      </c>
      <c r="D4718" s="1">
        <v>33511</v>
      </c>
      <c r="E4718" s="1" t="s">
        <v>113</v>
      </c>
      <c r="F4718" s="2">
        <v>270453</v>
      </c>
      <c r="G4718" s="2">
        <v>1700</v>
      </c>
      <c r="H4718" s="1" t="s">
        <v>27</v>
      </c>
      <c r="I4718" s="2">
        <v>238986</v>
      </c>
      <c r="J4718" s="1">
        <v>88</v>
      </c>
      <c r="K4718" s="1">
        <v>22.286905285400401</v>
      </c>
      <c r="N4718" s="1" t="s">
        <v>33976</v>
      </c>
      <c r="Q4718" s="1" t="s">
        <v>33977</v>
      </c>
      <c r="T4718" s="1" t="s">
        <v>33974</v>
      </c>
      <c r="U4718" s="1" t="s">
        <v>12811</v>
      </c>
      <c r="V4718" s="1" t="s">
        <v>1535</v>
      </c>
      <c r="W4718" s="1" t="s">
        <v>33975</v>
      </c>
    </row>
    <row r="4719" spans="1:23" x14ac:dyDescent="0.2">
      <c r="A4719" s="1" t="s">
        <v>28</v>
      </c>
      <c r="B4719" s="1" t="s">
        <v>34453</v>
      </c>
      <c r="C4719" s="1" t="s">
        <v>22</v>
      </c>
      <c r="D4719" s="1">
        <v>33511</v>
      </c>
      <c r="E4719" s="1" t="s">
        <v>946</v>
      </c>
      <c r="F4719" s="2">
        <v>383383</v>
      </c>
      <c r="G4719" s="2">
        <v>371936</v>
      </c>
      <c r="H4719" s="1" t="s">
        <v>27</v>
      </c>
      <c r="I4719" s="2">
        <v>337845</v>
      </c>
      <c r="J4719" s="1">
        <v>88</v>
      </c>
      <c r="K4719" s="1">
        <v>12.243894971002501</v>
      </c>
      <c r="N4719" s="1" t="s">
        <v>34454</v>
      </c>
      <c r="O4719" s="1" t="s">
        <v>34455</v>
      </c>
      <c r="P4719" s="1" t="s">
        <v>34456</v>
      </c>
      <c r="Q4719" s="1" t="s">
        <v>34457</v>
      </c>
      <c r="R4719" s="1" t="s">
        <v>34458</v>
      </c>
      <c r="S4719" s="1" t="s">
        <v>34456</v>
      </c>
      <c r="T4719" s="1" t="s">
        <v>34453</v>
      </c>
      <c r="U4719" s="1" t="s">
        <v>22</v>
      </c>
      <c r="V4719" s="1" t="s">
        <v>23</v>
      </c>
      <c r="W4719" s="1">
        <v>33511</v>
      </c>
    </row>
    <row r="4720" spans="1:23" x14ac:dyDescent="0.2">
      <c r="A4720" s="1" t="s">
        <v>28</v>
      </c>
      <c r="B4720" s="1" t="s">
        <v>34813</v>
      </c>
      <c r="C4720" s="1" t="s">
        <v>22</v>
      </c>
      <c r="D4720" s="1">
        <v>33511</v>
      </c>
      <c r="E4720" s="1" t="s">
        <v>1172</v>
      </c>
      <c r="F4720" s="2">
        <v>484313</v>
      </c>
      <c r="G4720" s="2">
        <v>498027</v>
      </c>
      <c r="H4720" s="1" t="s">
        <v>27</v>
      </c>
      <c r="I4720" s="2">
        <v>426715</v>
      </c>
      <c r="J4720" s="1">
        <v>88</v>
      </c>
      <c r="K4720" s="1">
        <v>23.190131751854299</v>
      </c>
      <c r="N4720" s="1" t="s">
        <v>34814</v>
      </c>
      <c r="Q4720" s="1" t="s">
        <v>34815</v>
      </c>
      <c r="T4720" s="1" t="s">
        <v>34813</v>
      </c>
      <c r="U4720" s="1" t="s">
        <v>22</v>
      </c>
      <c r="V4720" s="1" t="s">
        <v>23</v>
      </c>
      <c r="W4720" s="1">
        <v>33511</v>
      </c>
    </row>
    <row r="4721" spans="1:23" x14ac:dyDescent="0.2">
      <c r="A4721" s="1" t="s">
        <v>28</v>
      </c>
      <c r="B4721" s="1" t="s">
        <v>35041</v>
      </c>
      <c r="C4721" s="1" t="s">
        <v>22</v>
      </c>
      <c r="D4721" s="1">
        <v>33511</v>
      </c>
      <c r="E4721" s="1" t="s">
        <v>108</v>
      </c>
      <c r="F4721" s="2">
        <v>452672</v>
      </c>
      <c r="G4721" s="2">
        <v>430782</v>
      </c>
      <c r="H4721" s="1" t="s">
        <v>27</v>
      </c>
      <c r="I4721" s="2">
        <v>397204</v>
      </c>
      <c r="J4721" s="1">
        <v>88</v>
      </c>
      <c r="K4721" s="1">
        <v>10.7707769134246</v>
      </c>
      <c r="N4721" s="1" t="s">
        <v>21098</v>
      </c>
      <c r="O4721" s="1" t="s">
        <v>35042</v>
      </c>
      <c r="P4721" s="1" t="s">
        <v>35043</v>
      </c>
      <c r="Q4721" s="1" t="s">
        <v>35044</v>
      </c>
      <c r="R4721" s="1" t="s">
        <v>35045</v>
      </c>
      <c r="S4721" s="1" t="s">
        <v>35043</v>
      </c>
      <c r="T4721" s="1" t="s">
        <v>35041</v>
      </c>
      <c r="U4721" s="1" t="s">
        <v>22</v>
      </c>
      <c r="V4721" s="1" t="s">
        <v>23</v>
      </c>
      <c r="W4721" s="1">
        <v>33511</v>
      </c>
    </row>
    <row r="4722" spans="1:23" x14ac:dyDescent="0.2">
      <c r="A4722" s="1" t="s">
        <v>28</v>
      </c>
      <c r="B4722" s="1" t="s">
        <v>35488</v>
      </c>
      <c r="C4722" s="1" t="s">
        <v>22</v>
      </c>
      <c r="D4722" s="1">
        <v>33511</v>
      </c>
      <c r="E4722" s="1" t="s">
        <v>344</v>
      </c>
      <c r="F4722" s="2">
        <v>354243</v>
      </c>
      <c r="G4722" s="2">
        <v>346480</v>
      </c>
      <c r="H4722" s="1" t="s">
        <v>27</v>
      </c>
      <c r="I4722" s="2">
        <v>312101</v>
      </c>
      <c r="J4722" s="1">
        <v>88</v>
      </c>
      <c r="K4722" s="1">
        <v>22.2922827171694</v>
      </c>
      <c r="N4722" s="1" t="s">
        <v>35489</v>
      </c>
      <c r="P4722" s="1" t="s">
        <v>35490</v>
      </c>
      <c r="T4722" s="1" t="s">
        <v>35488</v>
      </c>
      <c r="U4722" s="1" t="s">
        <v>22</v>
      </c>
      <c r="V4722" s="1" t="s">
        <v>23</v>
      </c>
      <c r="W4722" s="1">
        <v>33511</v>
      </c>
    </row>
    <row r="4723" spans="1:23" x14ac:dyDescent="0.2">
      <c r="A4723" s="1" t="s">
        <v>28</v>
      </c>
      <c r="B4723" s="1" t="s">
        <v>35908</v>
      </c>
      <c r="C4723" s="1" t="s">
        <v>22</v>
      </c>
      <c r="D4723" s="1">
        <v>33511</v>
      </c>
      <c r="E4723" s="1" t="s">
        <v>105</v>
      </c>
      <c r="F4723" s="2">
        <v>347311</v>
      </c>
      <c r="G4723" s="2">
        <v>335007</v>
      </c>
      <c r="H4723" s="1" t="s">
        <v>27</v>
      </c>
      <c r="I4723" s="2">
        <v>304005</v>
      </c>
      <c r="J4723" s="1">
        <v>88</v>
      </c>
      <c r="K4723" s="1">
        <v>11.6471216388204</v>
      </c>
      <c r="N4723" s="1" t="s">
        <v>35909</v>
      </c>
      <c r="O4723" s="1" t="s">
        <v>35910</v>
      </c>
      <c r="P4723" s="1" t="s">
        <v>35911</v>
      </c>
      <c r="Q4723" s="1" t="s">
        <v>35912</v>
      </c>
      <c r="R4723" s="1" t="s">
        <v>35910</v>
      </c>
      <c r="S4723" s="1" t="s">
        <v>35913</v>
      </c>
      <c r="T4723" s="1" t="s">
        <v>35908</v>
      </c>
      <c r="U4723" s="1" t="s">
        <v>22</v>
      </c>
      <c r="V4723" s="1" t="s">
        <v>23</v>
      </c>
      <c r="W4723" s="1">
        <v>33511</v>
      </c>
    </row>
    <row r="4724" spans="1:23" x14ac:dyDescent="0.2">
      <c r="A4724" s="1" t="s">
        <v>28</v>
      </c>
      <c r="B4724" s="1" t="s">
        <v>36267</v>
      </c>
      <c r="C4724" s="1" t="s">
        <v>22</v>
      </c>
      <c r="D4724" s="1">
        <v>33511</v>
      </c>
      <c r="E4724" s="1" t="s">
        <v>415</v>
      </c>
      <c r="F4724" s="2">
        <v>336398</v>
      </c>
      <c r="G4724" s="2">
        <v>1299</v>
      </c>
      <c r="H4724" s="1" t="s">
        <v>27</v>
      </c>
      <c r="I4724" s="2">
        <v>294606</v>
      </c>
      <c r="J4724" s="1">
        <v>88</v>
      </c>
      <c r="K4724" s="1">
        <v>20.964326101559301</v>
      </c>
      <c r="N4724" s="1" t="s">
        <v>19846</v>
      </c>
      <c r="T4724" s="1" t="s">
        <v>19845</v>
      </c>
      <c r="U4724" s="1" t="s">
        <v>13016</v>
      </c>
      <c r="V4724" s="1" t="s">
        <v>23</v>
      </c>
      <c r="W4724" s="1">
        <v>33859</v>
      </c>
    </row>
    <row r="4725" spans="1:23" x14ac:dyDescent="0.2">
      <c r="A4725" s="1" t="s">
        <v>28</v>
      </c>
      <c r="B4725" s="1" t="s">
        <v>36294</v>
      </c>
      <c r="C4725" s="1" t="s">
        <v>22</v>
      </c>
      <c r="D4725" s="1">
        <v>33511</v>
      </c>
      <c r="E4725" s="1" t="s">
        <v>873</v>
      </c>
      <c r="F4725" s="2">
        <v>324230</v>
      </c>
      <c r="G4725" s="2">
        <v>322254</v>
      </c>
      <c r="H4725" s="1" t="s">
        <v>27</v>
      </c>
      <c r="I4725" s="2">
        <v>286291</v>
      </c>
      <c r="J4725" s="1">
        <v>88</v>
      </c>
      <c r="K4725" s="1">
        <v>1.81110029765905</v>
      </c>
      <c r="N4725" s="1" t="s">
        <v>36295</v>
      </c>
      <c r="O4725" s="1" t="s">
        <v>36296</v>
      </c>
      <c r="P4725" s="1" t="s">
        <v>36297</v>
      </c>
      <c r="T4725" s="1" t="s">
        <v>36294</v>
      </c>
      <c r="U4725" s="1" t="s">
        <v>22</v>
      </c>
      <c r="V4725" s="1" t="s">
        <v>23</v>
      </c>
      <c r="W4725" s="1">
        <v>33511</v>
      </c>
    </row>
    <row r="4726" spans="1:23" x14ac:dyDescent="0.2">
      <c r="A4726" s="1" t="s">
        <v>28</v>
      </c>
      <c r="B4726" s="1" t="s">
        <v>36333</v>
      </c>
      <c r="C4726" s="1" t="s">
        <v>22</v>
      </c>
      <c r="D4726" s="1">
        <v>33511</v>
      </c>
      <c r="E4726" s="1" t="s">
        <v>224</v>
      </c>
      <c r="F4726" s="2">
        <v>476234</v>
      </c>
      <c r="G4726" s="2">
        <v>468598</v>
      </c>
      <c r="H4726" s="1" t="s">
        <v>27</v>
      </c>
      <c r="I4726" s="2">
        <v>421001</v>
      </c>
      <c r="J4726" s="1">
        <v>88</v>
      </c>
      <c r="K4726" s="1">
        <v>1.9159390075231399</v>
      </c>
      <c r="N4726" s="1" t="s">
        <v>36334</v>
      </c>
      <c r="P4726" s="1" t="s">
        <v>36335</v>
      </c>
      <c r="Q4726" s="1" t="s">
        <v>36336</v>
      </c>
      <c r="R4726" s="1" t="s">
        <v>36337</v>
      </c>
      <c r="S4726" s="1" t="s">
        <v>36338</v>
      </c>
      <c r="T4726" s="1" t="s">
        <v>36333</v>
      </c>
      <c r="U4726" s="1" t="s">
        <v>22</v>
      </c>
      <c r="V4726" s="1" t="s">
        <v>23</v>
      </c>
      <c r="W4726" s="1">
        <v>33511</v>
      </c>
    </row>
    <row r="4727" spans="1:23" x14ac:dyDescent="0.2">
      <c r="A4727" s="1" t="s">
        <v>28</v>
      </c>
      <c r="B4727" s="1" t="s">
        <v>171</v>
      </c>
      <c r="C4727" s="1" t="s">
        <v>22</v>
      </c>
      <c r="D4727" s="1">
        <v>33511</v>
      </c>
      <c r="E4727" s="1" t="s">
        <v>172</v>
      </c>
      <c r="F4727" s="2">
        <v>392691</v>
      </c>
      <c r="G4727" s="2">
        <v>402790</v>
      </c>
      <c r="H4727" s="1" t="s">
        <v>27</v>
      </c>
      <c r="I4727" s="2">
        <v>347974</v>
      </c>
      <c r="J4727" s="1">
        <v>89</v>
      </c>
      <c r="K4727" s="1">
        <v>11.569141341939201</v>
      </c>
      <c r="N4727" s="1" t="s">
        <v>173</v>
      </c>
      <c r="O4727" s="1" t="s">
        <v>174</v>
      </c>
      <c r="P4727" s="1" t="s">
        <v>175</v>
      </c>
      <c r="Q4727" s="1" t="s">
        <v>176</v>
      </c>
      <c r="R4727" s="1" t="s">
        <v>177</v>
      </c>
      <c r="S4727" s="1" t="s">
        <v>178</v>
      </c>
      <c r="T4727" s="1" t="s">
        <v>171</v>
      </c>
      <c r="U4727" s="1" t="s">
        <v>22</v>
      </c>
      <c r="V4727" s="1" t="s">
        <v>23</v>
      </c>
      <c r="W4727" s="1">
        <v>33511</v>
      </c>
    </row>
    <row r="4728" spans="1:23" x14ac:dyDescent="0.2">
      <c r="A4728" s="1" t="s">
        <v>28</v>
      </c>
      <c r="B4728" s="1" t="s">
        <v>1139</v>
      </c>
      <c r="C4728" s="1" t="s">
        <v>22</v>
      </c>
      <c r="D4728" s="1">
        <v>33511</v>
      </c>
      <c r="E4728" s="1" t="s">
        <v>1140</v>
      </c>
      <c r="F4728" s="2">
        <v>415018</v>
      </c>
      <c r="G4728" s="2">
        <v>423495</v>
      </c>
      <c r="H4728" s="1" t="s">
        <v>27</v>
      </c>
      <c r="I4728" s="2">
        <v>368500</v>
      </c>
      <c r="J4728" s="1">
        <v>89</v>
      </c>
      <c r="K4728" s="1">
        <v>1.60139994486758</v>
      </c>
      <c r="N4728" s="1" t="s">
        <v>1141</v>
      </c>
      <c r="T4728" s="1" t="s">
        <v>1139</v>
      </c>
      <c r="U4728" s="1" t="s">
        <v>22</v>
      </c>
      <c r="V4728" s="1" t="s">
        <v>23</v>
      </c>
      <c r="W4728" s="1">
        <v>33511</v>
      </c>
    </row>
    <row r="4729" spans="1:23" x14ac:dyDescent="0.2">
      <c r="A4729" s="1" t="s">
        <v>28</v>
      </c>
      <c r="B4729" s="1" t="s">
        <v>1322</v>
      </c>
      <c r="C4729" s="1" t="s">
        <v>22</v>
      </c>
      <c r="D4729" s="1">
        <v>33511</v>
      </c>
      <c r="E4729" s="1" t="s">
        <v>105</v>
      </c>
      <c r="F4729" s="2">
        <v>327459</v>
      </c>
      <c r="G4729" s="2">
        <v>333351</v>
      </c>
      <c r="H4729" s="1" t="s">
        <v>27</v>
      </c>
      <c r="I4729" s="2">
        <v>289910</v>
      </c>
      <c r="J4729" s="1">
        <v>89</v>
      </c>
      <c r="K4729" s="1">
        <v>20.389034359567901</v>
      </c>
      <c r="N4729" s="1" t="s">
        <v>1323</v>
      </c>
      <c r="P4729" s="1" t="s">
        <v>1324</v>
      </c>
      <c r="T4729" s="1" t="s">
        <v>1322</v>
      </c>
      <c r="U4729" s="1" t="s">
        <v>22</v>
      </c>
      <c r="V4729" s="1" t="s">
        <v>23</v>
      </c>
      <c r="W4729" s="1">
        <v>33511</v>
      </c>
    </row>
    <row r="4730" spans="1:23" x14ac:dyDescent="0.2">
      <c r="A4730" s="1" t="s">
        <v>28</v>
      </c>
      <c r="B4730" s="1" t="s">
        <v>1947</v>
      </c>
      <c r="C4730" s="1" t="s">
        <v>22</v>
      </c>
      <c r="D4730" s="1">
        <v>33511</v>
      </c>
      <c r="E4730" s="1" t="s">
        <v>721</v>
      </c>
      <c r="F4730" s="2">
        <v>401890</v>
      </c>
      <c r="G4730" s="2">
        <v>397057</v>
      </c>
      <c r="H4730" s="1" t="s">
        <v>27</v>
      </c>
      <c r="I4730" s="2">
        <v>356562</v>
      </c>
      <c r="J4730" s="1">
        <v>89</v>
      </c>
      <c r="K4730" s="1">
        <v>8.8272069501692503</v>
      </c>
      <c r="N4730" s="1" t="s">
        <v>1948</v>
      </c>
      <c r="O4730" s="1" t="s">
        <v>1949</v>
      </c>
      <c r="P4730" s="1" t="s">
        <v>1950</v>
      </c>
      <c r="Q4730" s="1" t="s">
        <v>1951</v>
      </c>
      <c r="T4730" s="1" t="s">
        <v>1947</v>
      </c>
      <c r="U4730" s="1" t="s">
        <v>22</v>
      </c>
      <c r="V4730" s="1" t="s">
        <v>23</v>
      </c>
      <c r="W4730" s="1">
        <v>33511</v>
      </c>
    </row>
    <row r="4731" spans="1:23" x14ac:dyDescent="0.2">
      <c r="A4731" s="1" t="s">
        <v>28</v>
      </c>
      <c r="B4731" s="1" t="s">
        <v>2523</v>
      </c>
      <c r="C4731" s="1" t="s">
        <v>22</v>
      </c>
      <c r="D4731" s="1">
        <v>33511</v>
      </c>
      <c r="E4731" s="1" t="s">
        <v>33</v>
      </c>
      <c r="F4731" s="2">
        <v>529339</v>
      </c>
      <c r="G4731" s="2">
        <v>2500</v>
      </c>
      <c r="H4731" s="1" t="s">
        <v>27</v>
      </c>
      <c r="I4731" s="2">
        <v>470227</v>
      </c>
      <c r="J4731" s="1">
        <v>89</v>
      </c>
      <c r="K4731" s="1">
        <v>2.2492502349350301</v>
      </c>
      <c r="N4731" s="1" t="s">
        <v>2524</v>
      </c>
      <c r="O4731" s="1" t="s">
        <v>2525</v>
      </c>
      <c r="P4731" s="1" t="s">
        <v>2526</v>
      </c>
      <c r="Q4731" s="1" t="s">
        <v>2527</v>
      </c>
      <c r="T4731" s="1" t="s">
        <v>2523</v>
      </c>
      <c r="U4731" s="1" t="s">
        <v>22</v>
      </c>
      <c r="V4731" s="1" t="s">
        <v>23</v>
      </c>
      <c r="W4731" s="1">
        <v>33511</v>
      </c>
    </row>
    <row r="4732" spans="1:23" x14ac:dyDescent="0.2">
      <c r="A4732" s="1" t="s">
        <v>28</v>
      </c>
      <c r="B4732" s="1" t="s">
        <v>3074</v>
      </c>
      <c r="C4732" s="1" t="s">
        <v>22</v>
      </c>
      <c r="D4732" s="1">
        <v>33511</v>
      </c>
      <c r="E4732" s="1" t="s">
        <v>117</v>
      </c>
      <c r="F4732" s="2">
        <v>395182</v>
      </c>
      <c r="G4732" s="2">
        <v>376011</v>
      </c>
      <c r="H4732" s="1" t="s">
        <v>27</v>
      </c>
      <c r="I4732" s="2">
        <v>350129</v>
      </c>
      <c r="J4732" s="1">
        <v>89</v>
      </c>
      <c r="K4732" s="1">
        <v>5.8594658146032401</v>
      </c>
      <c r="N4732" s="1" t="s">
        <v>3075</v>
      </c>
      <c r="P4732" s="1" t="s">
        <v>3076</v>
      </c>
      <c r="Q4732" s="1" t="s">
        <v>3077</v>
      </c>
      <c r="R4732" s="1" t="s">
        <v>3078</v>
      </c>
      <c r="S4732" s="1" t="s">
        <v>3079</v>
      </c>
      <c r="T4732" s="1" t="s">
        <v>3074</v>
      </c>
      <c r="U4732" s="1" t="s">
        <v>22</v>
      </c>
      <c r="V4732" s="1" t="s">
        <v>23</v>
      </c>
      <c r="W4732" s="1">
        <v>33511</v>
      </c>
    </row>
    <row r="4733" spans="1:23" x14ac:dyDescent="0.2">
      <c r="A4733" s="1" t="s">
        <v>28</v>
      </c>
      <c r="B4733" s="1" t="s">
        <v>3888</v>
      </c>
      <c r="C4733" s="1" t="s">
        <v>22</v>
      </c>
      <c r="D4733" s="1">
        <v>33511</v>
      </c>
      <c r="E4733" s="1" t="s">
        <v>721</v>
      </c>
      <c r="F4733" s="2">
        <v>349268</v>
      </c>
      <c r="G4733" s="2">
        <v>338918</v>
      </c>
      <c r="H4733" s="1" t="s">
        <v>27</v>
      </c>
      <c r="I4733" s="2">
        <v>312168</v>
      </c>
      <c r="J4733" s="1">
        <v>89</v>
      </c>
      <c r="K4733" s="1">
        <v>19.829896450866102</v>
      </c>
      <c r="N4733" s="1" t="s">
        <v>3889</v>
      </c>
      <c r="O4733" s="1" t="s">
        <v>3890</v>
      </c>
      <c r="Q4733" s="1" t="s">
        <v>3889</v>
      </c>
      <c r="T4733" s="1" t="s">
        <v>3888</v>
      </c>
      <c r="U4733" s="1" t="s">
        <v>22</v>
      </c>
      <c r="V4733" s="1" t="s">
        <v>23</v>
      </c>
      <c r="W4733" s="1">
        <v>33511</v>
      </c>
    </row>
    <row r="4734" spans="1:23" x14ac:dyDescent="0.2">
      <c r="A4734" s="1" t="s">
        <v>28</v>
      </c>
      <c r="B4734" s="1" t="s">
        <v>4612</v>
      </c>
      <c r="C4734" s="1" t="s">
        <v>22</v>
      </c>
      <c r="D4734" s="1">
        <v>33511</v>
      </c>
      <c r="E4734" s="1" t="s">
        <v>33</v>
      </c>
      <c r="F4734" s="2">
        <v>573719</v>
      </c>
      <c r="G4734" s="2">
        <v>552403</v>
      </c>
      <c r="H4734" s="1" t="s">
        <v>27</v>
      </c>
      <c r="I4734" s="2">
        <v>511346</v>
      </c>
      <c r="J4734" s="1">
        <v>89</v>
      </c>
      <c r="K4734" s="1">
        <v>2.1175313888266598</v>
      </c>
      <c r="N4734" s="1" t="s">
        <v>4613</v>
      </c>
      <c r="O4734" s="1" t="s">
        <v>4614</v>
      </c>
      <c r="P4734" s="1" t="s">
        <v>4615</v>
      </c>
      <c r="Q4734" s="1" t="s">
        <v>4616</v>
      </c>
      <c r="R4734" s="1" t="s">
        <v>4617</v>
      </c>
      <c r="S4734" s="1" t="s">
        <v>4618</v>
      </c>
      <c r="T4734" s="1" t="s">
        <v>4612</v>
      </c>
      <c r="U4734" s="1" t="s">
        <v>22</v>
      </c>
      <c r="V4734" s="1" t="s">
        <v>23</v>
      </c>
      <c r="W4734" s="1">
        <v>33511</v>
      </c>
    </row>
    <row r="4735" spans="1:23" x14ac:dyDescent="0.2">
      <c r="A4735" s="1" t="s">
        <v>28</v>
      </c>
      <c r="B4735" s="1" t="s">
        <v>7448</v>
      </c>
      <c r="C4735" s="1" t="s">
        <v>22</v>
      </c>
      <c r="D4735" s="1">
        <v>33511</v>
      </c>
      <c r="E4735" s="1" t="s">
        <v>3591</v>
      </c>
      <c r="F4735" s="2">
        <v>445547</v>
      </c>
      <c r="G4735" s="2">
        <v>437731</v>
      </c>
      <c r="H4735" s="1" t="s">
        <v>27</v>
      </c>
      <c r="I4735" s="2">
        <v>396796</v>
      </c>
      <c r="J4735" s="1">
        <v>89</v>
      </c>
      <c r="K4735" s="1">
        <v>11.7976407358248</v>
      </c>
      <c r="N4735" s="1" t="s">
        <v>7449</v>
      </c>
      <c r="O4735" s="1" t="s">
        <v>7450</v>
      </c>
      <c r="P4735" s="1" t="s">
        <v>7451</v>
      </c>
      <c r="Q4735" s="1" t="s">
        <v>7452</v>
      </c>
      <c r="R4735" s="1" t="s">
        <v>7453</v>
      </c>
      <c r="S4735" s="1" t="s">
        <v>7454</v>
      </c>
      <c r="T4735" s="1" t="s">
        <v>7448</v>
      </c>
      <c r="U4735" s="1" t="s">
        <v>22</v>
      </c>
      <c r="V4735" s="1" t="s">
        <v>23</v>
      </c>
      <c r="W4735" s="1">
        <v>33511</v>
      </c>
    </row>
    <row r="4736" spans="1:23" x14ac:dyDescent="0.2">
      <c r="A4736" s="1" t="s">
        <v>28</v>
      </c>
      <c r="B4736" s="1" t="s">
        <v>8024</v>
      </c>
      <c r="C4736" s="1" t="s">
        <v>22</v>
      </c>
      <c r="D4736" s="1">
        <v>33511</v>
      </c>
      <c r="E4736" s="1" t="s">
        <v>3982</v>
      </c>
      <c r="F4736" s="2">
        <v>797436</v>
      </c>
      <c r="G4736" s="2">
        <v>649900</v>
      </c>
      <c r="H4736" s="1" t="s">
        <v>27</v>
      </c>
      <c r="I4736" s="2">
        <v>710202</v>
      </c>
      <c r="J4736" s="1">
        <v>89</v>
      </c>
      <c r="K4736" s="1">
        <v>1.32989930832462</v>
      </c>
      <c r="N4736" s="1" t="s">
        <v>8025</v>
      </c>
      <c r="O4736" s="1" t="s">
        <v>8026</v>
      </c>
      <c r="P4736" s="1">
        <v>8136558997</v>
      </c>
      <c r="Q4736" s="1" t="s">
        <v>8027</v>
      </c>
      <c r="T4736" s="1" t="s">
        <v>8024</v>
      </c>
      <c r="U4736" s="1" t="s">
        <v>22</v>
      </c>
      <c r="V4736" s="1" t="s">
        <v>23</v>
      </c>
      <c r="W4736" s="1">
        <v>33511</v>
      </c>
    </row>
    <row r="4737" spans="1:23" x14ac:dyDescent="0.2">
      <c r="A4737" s="1" t="s">
        <v>28</v>
      </c>
      <c r="B4737" s="1" t="s">
        <v>8253</v>
      </c>
      <c r="C4737" s="1" t="s">
        <v>22</v>
      </c>
      <c r="D4737" s="1">
        <v>33511</v>
      </c>
      <c r="E4737" s="1" t="s">
        <v>81</v>
      </c>
      <c r="F4737" s="2">
        <v>381871</v>
      </c>
      <c r="G4737" s="2">
        <v>389296</v>
      </c>
      <c r="H4737" s="1" t="s">
        <v>27</v>
      </c>
      <c r="I4737" s="2">
        <v>340444</v>
      </c>
      <c r="J4737" s="1">
        <v>89</v>
      </c>
      <c r="K4737" s="1">
        <v>15.625598234922499</v>
      </c>
      <c r="N4737" s="1" t="s">
        <v>8254</v>
      </c>
      <c r="O4737" s="1" t="s">
        <v>8255</v>
      </c>
      <c r="P4737" s="1" t="s">
        <v>8256</v>
      </c>
      <c r="Q4737" s="1" t="s">
        <v>8254</v>
      </c>
      <c r="T4737" s="1" t="s">
        <v>8253</v>
      </c>
      <c r="U4737" s="1" t="s">
        <v>22</v>
      </c>
      <c r="V4737" s="1" t="s">
        <v>23</v>
      </c>
      <c r="W4737" s="1">
        <v>33511</v>
      </c>
    </row>
    <row r="4738" spans="1:23" x14ac:dyDescent="0.2">
      <c r="A4738" s="1" t="s">
        <v>28</v>
      </c>
      <c r="B4738" s="1" t="s">
        <v>9161</v>
      </c>
      <c r="C4738" s="1" t="s">
        <v>22</v>
      </c>
      <c r="D4738" s="1">
        <v>33511</v>
      </c>
      <c r="E4738" s="1" t="s">
        <v>721</v>
      </c>
      <c r="F4738" s="2">
        <v>441570</v>
      </c>
      <c r="G4738" s="2">
        <v>429813</v>
      </c>
      <c r="H4738" s="1" t="s">
        <v>27</v>
      </c>
      <c r="I4738" s="2">
        <v>392372</v>
      </c>
      <c r="J4738" s="1">
        <v>89</v>
      </c>
      <c r="K4738" s="1">
        <v>10.7519430720766</v>
      </c>
      <c r="N4738" s="1" t="s">
        <v>9162</v>
      </c>
      <c r="O4738" s="1" t="s">
        <v>9163</v>
      </c>
      <c r="P4738" s="1" t="s">
        <v>9164</v>
      </c>
      <c r="T4738" s="1" t="s">
        <v>9161</v>
      </c>
      <c r="U4738" s="1" t="s">
        <v>22</v>
      </c>
      <c r="V4738" s="1" t="s">
        <v>23</v>
      </c>
      <c r="W4738" s="1">
        <v>33511</v>
      </c>
    </row>
    <row r="4739" spans="1:23" x14ac:dyDescent="0.2">
      <c r="A4739" s="1" t="s">
        <v>28</v>
      </c>
      <c r="B4739" s="1" t="s">
        <v>9233</v>
      </c>
      <c r="C4739" s="1" t="s">
        <v>22</v>
      </c>
      <c r="D4739" s="1">
        <v>33511</v>
      </c>
      <c r="E4739" s="1" t="s">
        <v>721</v>
      </c>
      <c r="F4739" s="2">
        <v>390487</v>
      </c>
      <c r="G4739" s="2">
        <v>387567</v>
      </c>
      <c r="H4739" s="1" t="s">
        <v>27</v>
      </c>
      <c r="I4739" s="2">
        <v>349191</v>
      </c>
      <c r="J4739" s="1">
        <v>89</v>
      </c>
      <c r="K4739" s="1">
        <v>23.706244147438699</v>
      </c>
      <c r="N4739" s="1" t="s">
        <v>9234</v>
      </c>
      <c r="O4739" s="1" t="s">
        <v>9235</v>
      </c>
      <c r="T4739" s="1" t="s">
        <v>9233</v>
      </c>
      <c r="U4739" s="1" t="s">
        <v>22</v>
      </c>
      <c r="V4739" s="1" t="s">
        <v>23</v>
      </c>
      <c r="W4739" s="1">
        <v>33511</v>
      </c>
    </row>
    <row r="4740" spans="1:23" x14ac:dyDescent="0.2">
      <c r="A4740" s="1" t="s">
        <v>28</v>
      </c>
      <c r="B4740" s="1" t="s">
        <v>9989</v>
      </c>
      <c r="C4740" s="1" t="s">
        <v>22</v>
      </c>
      <c r="D4740" s="1">
        <v>33511</v>
      </c>
      <c r="E4740" s="1" t="s">
        <v>715</v>
      </c>
      <c r="F4740" s="2">
        <v>313669</v>
      </c>
      <c r="G4740" s="2">
        <v>311133</v>
      </c>
      <c r="H4740" s="1" t="s">
        <v>27</v>
      </c>
      <c r="I4740" s="2">
        <v>279234</v>
      </c>
      <c r="J4740" s="1">
        <v>89</v>
      </c>
      <c r="K4740" s="1">
        <v>10.5906532427942</v>
      </c>
      <c r="N4740" s="1" t="s">
        <v>9990</v>
      </c>
      <c r="T4740" s="1" t="s">
        <v>9989</v>
      </c>
      <c r="U4740" s="1" t="s">
        <v>22</v>
      </c>
      <c r="V4740" s="1" t="s">
        <v>23</v>
      </c>
      <c r="W4740" s="1">
        <v>33511</v>
      </c>
    </row>
    <row r="4741" spans="1:23" x14ac:dyDescent="0.2">
      <c r="A4741" s="1" t="s">
        <v>28</v>
      </c>
      <c r="B4741" s="1" t="s">
        <v>10110</v>
      </c>
      <c r="C4741" s="1" t="s">
        <v>22</v>
      </c>
      <c r="D4741" s="1">
        <v>33511</v>
      </c>
      <c r="E4741" s="1" t="s">
        <v>2248</v>
      </c>
      <c r="F4741" s="2">
        <v>454399</v>
      </c>
      <c r="G4741" s="2">
        <v>450594</v>
      </c>
      <c r="H4741" s="1" t="s">
        <v>27</v>
      </c>
      <c r="I4741" s="2">
        <v>402378</v>
      </c>
      <c r="J4741" s="1">
        <v>89</v>
      </c>
      <c r="K4741" s="1">
        <v>6.7492553936429696</v>
      </c>
      <c r="N4741" s="1" t="s">
        <v>10111</v>
      </c>
      <c r="Q4741" s="1" t="s">
        <v>10112</v>
      </c>
      <c r="T4741" s="1" t="s">
        <v>10110</v>
      </c>
      <c r="U4741" s="1" t="s">
        <v>22</v>
      </c>
      <c r="V4741" s="1" t="s">
        <v>23</v>
      </c>
      <c r="W4741" s="1">
        <v>33511</v>
      </c>
    </row>
    <row r="4742" spans="1:23" x14ac:dyDescent="0.2">
      <c r="A4742" s="1" t="s">
        <v>28</v>
      </c>
      <c r="B4742" s="1" t="s">
        <v>11787</v>
      </c>
      <c r="C4742" s="1" t="s">
        <v>22</v>
      </c>
      <c r="D4742" s="1">
        <v>33511</v>
      </c>
      <c r="E4742" s="1" t="s">
        <v>7137</v>
      </c>
      <c r="F4742" s="2">
        <v>441787</v>
      </c>
      <c r="G4742" s="2">
        <v>441212</v>
      </c>
      <c r="H4742" s="1" t="s">
        <v>27</v>
      </c>
      <c r="I4742" s="2">
        <v>395336</v>
      </c>
      <c r="J4742" s="1">
        <v>89</v>
      </c>
      <c r="K4742" s="1">
        <v>3.2761383563259101</v>
      </c>
      <c r="N4742" s="1" t="s">
        <v>11788</v>
      </c>
      <c r="O4742" s="1" t="s">
        <v>11789</v>
      </c>
      <c r="P4742" s="1" t="s">
        <v>11790</v>
      </c>
      <c r="T4742" s="1" t="s">
        <v>11787</v>
      </c>
      <c r="U4742" s="1" t="s">
        <v>22</v>
      </c>
      <c r="V4742" s="1" t="s">
        <v>23</v>
      </c>
      <c r="W4742" s="1">
        <v>33511</v>
      </c>
    </row>
    <row r="4743" spans="1:23" x14ac:dyDescent="0.2">
      <c r="A4743" s="1" t="s">
        <v>28</v>
      </c>
      <c r="B4743" s="1" t="s">
        <v>11904</v>
      </c>
      <c r="C4743" s="1" t="s">
        <v>22</v>
      </c>
      <c r="D4743" s="1">
        <v>33511</v>
      </c>
      <c r="E4743" s="1" t="s">
        <v>1469</v>
      </c>
      <c r="F4743" s="2">
        <v>263632</v>
      </c>
      <c r="G4743" s="2">
        <v>255879</v>
      </c>
      <c r="H4743" s="1" t="s">
        <v>27</v>
      </c>
      <c r="I4743" s="2">
        <v>234603</v>
      </c>
      <c r="J4743" s="1">
        <v>89</v>
      </c>
      <c r="K4743" s="1">
        <v>21.8164609371266</v>
      </c>
      <c r="N4743" s="1" t="s">
        <v>11905</v>
      </c>
      <c r="O4743" s="1" t="s">
        <v>11906</v>
      </c>
      <c r="Q4743" s="1" t="s">
        <v>11907</v>
      </c>
      <c r="R4743" s="1" t="s">
        <v>11908</v>
      </c>
      <c r="S4743" s="1" t="s">
        <v>11909</v>
      </c>
      <c r="T4743" s="1" t="s">
        <v>11904</v>
      </c>
      <c r="U4743" s="1" t="s">
        <v>22</v>
      </c>
      <c r="V4743" s="1" t="s">
        <v>23</v>
      </c>
      <c r="W4743" s="1">
        <v>33511</v>
      </c>
    </row>
    <row r="4744" spans="1:23" x14ac:dyDescent="0.2">
      <c r="A4744" s="1" t="s">
        <v>28</v>
      </c>
      <c r="B4744" s="1" t="s">
        <v>12634</v>
      </c>
      <c r="C4744" s="1" t="s">
        <v>22</v>
      </c>
      <c r="D4744" s="1">
        <v>33511</v>
      </c>
      <c r="E4744" s="1" t="s">
        <v>670</v>
      </c>
      <c r="F4744" s="2">
        <v>337167</v>
      </c>
      <c r="G4744" s="2">
        <v>328541</v>
      </c>
      <c r="H4744" s="1" t="s">
        <v>27</v>
      </c>
      <c r="I4744" s="2">
        <v>300364</v>
      </c>
      <c r="J4744" s="1">
        <v>89</v>
      </c>
      <c r="K4744" s="1">
        <v>9.3621603360837309</v>
      </c>
      <c r="N4744" s="1" t="s">
        <v>12635</v>
      </c>
      <c r="T4744" s="1" t="s">
        <v>12634</v>
      </c>
      <c r="U4744" s="1" t="s">
        <v>22</v>
      </c>
      <c r="V4744" s="1" t="s">
        <v>23</v>
      </c>
      <c r="W4744" s="1">
        <v>33511</v>
      </c>
    </row>
    <row r="4745" spans="1:23" x14ac:dyDescent="0.2">
      <c r="A4745" s="1" t="s">
        <v>28</v>
      </c>
      <c r="B4745" s="1" t="s">
        <v>12946</v>
      </c>
      <c r="C4745" s="1" t="s">
        <v>22</v>
      </c>
      <c r="D4745" s="1">
        <v>33511</v>
      </c>
      <c r="E4745" s="1" t="s">
        <v>33</v>
      </c>
      <c r="F4745" s="2">
        <v>506072</v>
      </c>
      <c r="G4745" s="2">
        <v>475408</v>
      </c>
      <c r="H4745" s="1" t="s">
        <v>27</v>
      </c>
      <c r="I4745" s="2">
        <v>450577</v>
      </c>
      <c r="J4745" s="1">
        <v>89</v>
      </c>
      <c r="K4745" s="1">
        <v>11.6309777723329</v>
      </c>
      <c r="N4745" s="1" t="s">
        <v>12947</v>
      </c>
      <c r="O4745" s="1" t="s">
        <v>12948</v>
      </c>
      <c r="P4745" s="1" t="s">
        <v>12949</v>
      </c>
      <c r="Q4745" s="1" t="s">
        <v>12950</v>
      </c>
      <c r="T4745" s="1" t="s">
        <v>12946</v>
      </c>
      <c r="U4745" s="1" t="s">
        <v>22</v>
      </c>
      <c r="V4745" s="1" t="s">
        <v>23</v>
      </c>
      <c r="W4745" s="1">
        <v>33511</v>
      </c>
    </row>
    <row r="4746" spans="1:23" x14ac:dyDescent="0.2">
      <c r="A4746" s="1" t="s">
        <v>28</v>
      </c>
      <c r="B4746" s="1" t="s">
        <v>13843</v>
      </c>
      <c r="C4746" s="1" t="s">
        <v>22</v>
      </c>
      <c r="D4746" s="1">
        <v>33511</v>
      </c>
      <c r="E4746" s="1" t="s">
        <v>1107</v>
      </c>
      <c r="F4746" s="2">
        <v>546193</v>
      </c>
      <c r="G4746" s="2">
        <v>551791</v>
      </c>
      <c r="H4746" s="1" t="s">
        <v>27</v>
      </c>
      <c r="I4746" s="2">
        <v>484932</v>
      </c>
      <c r="J4746" s="1">
        <v>89</v>
      </c>
      <c r="K4746" s="1">
        <v>19.496569879343301</v>
      </c>
      <c r="N4746" s="1" t="s">
        <v>13844</v>
      </c>
      <c r="O4746" s="1" t="s">
        <v>13845</v>
      </c>
      <c r="P4746" s="1">
        <v>8136533685</v>
      </c>
      <c r="Q4746" s="1" t="s">
        <v>13846</v>
      </c>
      <c r="R4746" s="1" t="s">
        <v>13847</v>
      </c>
      <c r="S4746" s="1" t="s">
        <v>13848</v>
      </c>
      <c r="T4746" s="1" t="s">
        <v>13843</v>
      </c>
      <c r="U4746" s="1" t="s">
        <v>22</v>
      </c>
      <c r="V4746" s="1" t="s">
        <v>23</v>
      </c>
      <c r="W4746" s="1">
        <v>33511</v>
      </c>
    </row>
    <row r="4747" spans="1:23" x14ac:dyDescent="0.2">
      <c r="A4747" s="1" t="s">
        <v>28</v>
      </c>
      <c r="B4747" s="1" t="s">
        <v>15133</v>
      </c>
      <c r="C4747" s="1" t="s">
        <v>22</v>
      </c>
      <c r="D4747" s="1">
        <v>33511</v>
      </c>
      <c r="E4747" s="1" t="s">
        <v>753</v>
      </c>
      <c r="F4747" s="2">
        <v>377032</v>
      </c>
      <c r="G4747" s="2">
        <v>366546</v>
      </c>
      <c r="H4747" s="1" t="s">
        <v>27</v>
      </c>
      <c r="I4747" s="2">
        <v>335905</v>
      </c>
      <c r="J4747" s="1">
        <v>89</v>
      </c>
      <c r="K4747" s="1">
        <v>19.173989940480599</v>
      </c>
      <c r="N4747" s="1" t="s">
        <v>15134</v>
      </c>
      <c r="O4747" s="1" t="s">
        <v>15135</v>
      </c>
      <c r="P4747" s="1" t="s">
        <v>15136</v>
      </c>
      <c r="Q4747" s="1" t="s">
        <v>15137</v>
      </c>
      <c r="T4747" s="1" t="s">
        <v>15133</v>
      </c>
      <c r="U4747" s="1" t="s">
        <v>22</v>
      </c>
      <c r="V4747" s="1" t="s">
        <v>23</v>
      </c>
      <c r="W4747" s="1">
        <v>33511</v>
      </c>
    </row>
    <row r="4748" spans="1:23" x14ac:dyDescent="0.2">
      <c r="A4748" s="1" t="s">
        <v>28</v>
      </c>
      <c r="B4748" s="1" t="s">
        <v>17093</v>
      </c>
      <c r="C4748" s="1" t="s">
        <v>22</v>
      </c>
      <c r="D4748" s="1">
        <v>33511</v>
      </c>
      <c r="E4748" s="1" t="s">
        <v>1840</v>
      </c>
      <c r="F4748" s="2">
        <v>551290</v>
      </c>
      <c r="G4748" s="2">
        <v>548847</v>
      </c>
      <c r="H4748" s="1" t="s">
        <v>27</v>
      </c>
      <c r="I4748" s="2">
        <v>491748</v>
      </c>
      <c r="J4748" s="1">
        <v>89</v>
      </c>
      <c r="K4748" s="1">
        <v>0.88904517544678396</v>
      </c>
      <c r="N4748" s="1" t="s">
        <v>17094</v>
      </c>
      <c r="O4748" s="1" t="s">
        <v>17095</v>
      </c>
      <c r="P4748" s="1" t="s">
        <v>17096</v>
      </c>
      <c r="T4748" s="1" t="s">
        <v>17093</v>
      </c>
      <c r="U4748" s="1" t="s">
        <v>22</v>
      </c>
      <c r="V4748" s="1" t="s">
        <v>23</v>
      </c>
      <c r="W4748" s="1">
        <v>33511</v>
      </c>
    </row>
    <row r="4749" spans="1:23" x14ac:dyDescent="0.2">
      <c r="A4749" s="1" t="s">
        <v>28</v>
      </c>
      <c r="B4749" s="1" t="s">
        <v>18166</v>
      </c>
      <c r="C4749" s="1" t="s">
        <v>22</v>
      </c>
      <c r="D4749" s="1">
        <v>33511</v>
      </c>
      <c r="E4749" s="1" t="s">
        <v>275</v>
      </c>
      <c r="F4749" s="2">
        <v>397051</v>
      </c>
      <c r="G4749" s="2">
        <v>363275</v>
      </c>
      <c r="H4749" s="1" t="s">
        <v>27</v>
      </c>
      <c r="I4749" s="2">
        <v>354015</v>
      </c>
      <c r="J4749" s="1">
        <v>89</v>
      </c>
      <c r="K4749" s="1">
        <v>6.9562501668595598</v>
      </c>
      <c r="N4749" s="1" t="s">
        <v>18167</v>
      </c>
      <c r="O4749" s="1" t="s">
        <v>18168</v>
      </c>
      <c r="P4749" s="1" t="s">
        <v>18169</v>
      </c>
      <c r="Q4749" s="1" t="s">
        <v>18170</v>
      </c>
      <c r="R4749" s="1" t="s">
        <v>18168</v>
      </c>
      <c r="S4749" s="1" t="s">
        <v>18171</v>
      </c>
      <c r="T4749" s="1" t="s">
        <v>18166</v>
      </c>
      <c r="U4749" s="1" t="s">
        <v>22</v>
      </c>
      <c r="V4749" s="1" t="s">
        <v>23</v>
      </c>
      <c r="W4749" s="1">
        <v>33511</v>
      </c>
    </row>
    <row r="4750" spans="1:23" x14ac:dyDescent="0.2">
      <c r="A4750" s="1" t="s">
        <v>28</v>
      </c>
      <c r="B4750" s="1" t="s">
        <v>18502</v>
      </c>
      <c r="C4750" s="1" t="s">
        <v>22</v>
      </c>
      <c r="D4750" s="1">
        <v>33511</v>
      </c>
      <c r="E4750" s="1" t="s">
        <v>1276</v>
      </c>
      <c r="F4750" s="2">
        <v>327866</v>
      </c>
      <c r="G4750" s="2">
        <v>326867</v>
      </c>
      <c r="H4750" s="1" t="s">
        <v>27</v>
      </c>
      <c r="I4750" s="2">
        <v>291675</v>
      </c>
      <c r="J4750" s="1">
        <v>89</v>
      </c>
      <c r="K4750" s="1">
        <v>13.3729170618652</v>
      </c>
      <c r="N4750" s="1" t="s">
        <v>18504</v>
      </c>
      <c r="T4750" s="1" t="s">
        <v>18503</v>
      </c>
      <c r="U4750" s="1" t="s">
        <v>238</v>
      </c>
      <c r="V4750" s="1" t="s">
        <v>23</v>
      </c>
      <c r="W4750" s="1">
        <v>33594</v>
      </c>
    </row>
    <row r="4751" spans="1:23" x14ac:dyDescent="0.2">
      <c r="A4751" s="1" t="s">
        <v>28</v>
      </c>
      <c r="B4751" s="1" t="s">
        <v>18581</v>
      </c>
      <c r="C4751" s="1" t="s">
        <v>22</v>
      </c>
      <c r="D4751" s="1">
        <v>33511</v>
      </c>
      <c r="E4751" s="1" t="s">
        <v>721</v>
      </c>
      <c r="F4751" s="2">
        <v>376295</v>
      </c>
      <c r="G4751" s="2">
        <v>351344</v>
      </c>
      <c r="H4751" s="1" t="s">
        <v>27</v>
      </c>
      <c r="I4751" s="2">
        <v>333053</v>
      </c>
      <c r="J4751" s="1">
        <v>89</v>
      </c>
      <c r="K4751" s="1">
        <v>22.8245299651844</v>
      </c>
      <c r="N4751" s="1" t="s">
        <v>18582</v>
      </c>
      <c r="O4751" s="1" t="s">
        <v>18583</v>
      </c>
      <c r="P4751" s="1" t="s">
        <v>18584</v>
      </c>
      <c r="T4751" s="1" t="s">
        <v>18581</v>
      </c>
      <c r="U4751" s="1" t="s">
        <v>22</v>
      </c>
      <c r="V4751" s="1" t="s">
        <v>23</v>
      </c>
      <c r="W4751" s="1">
        <v>33511</v>
      </c>
    </row>
    <row r="4752" spans="1:23" x14ac:dyDescent="0.2">
      <c r="A4752" s="1" t="s">
        <v>28</v>
      </c>
      <c r="B4752" s="1" t="s">
        <v>18626</v>
      </c>
      <c r="C4752" s="1" t="s">
        <v>22</v>
      </c>
      <c r="D4752" s="1">
        <v>33511</v>
      </c>
      <c r="E4752" s="1" t="s">
        <v>1885</v>
      </c>
      <c r="F4752" s="2">
        <v>313336</v>
      </c>
      <c r="G4752" s="2">
        <v>303792</v>
      </c>
      <c r="H4752" s="1" t="s">
        <v>27</v>
      </c>
      <c r="I4752" s="2">
        <v>277439</v>
      </c>
      <c r="J4752" s="1">
        <v>89</v>
      </c>
      <c r="K4752" s="1">
        <v>17.620228889977799</v>
      </c>
      <c r="N4752" s="1" t="s">
        <v>18627</v>
      </c>
      <c r="O4752" s="1" t="s">
        <v>18628</v>
      </c>
      <c r="P4752" s="1" t="s">
        <v>18629</v>
      </c>
      <c r="T4752" s="1" t="s">
        <v>18626</v>
      </c>
      <c r="U4752" s="1" t="s">
        <v>22</v>
      </c>
      <c r="V4752" s="1" t="s">
        <v>23</v>
      </c>
      <c r="W4752" s="1">
        <v>33511</v>
      </c>
    </row>
    <row r="4753" spans="1:23" x14ac:dyDescent="0.2">
      <c r="A4753" s="1" t="s">
        <v>28</v>
      </c>
      <c r="B4753" s="1" t="s">
        <v>19161</v>
      </c>
      <c r="C4753" s="1" t="s">
        <v>22</v>
      </c>
      <c r="D4753" s="1">
        <v>33511</v>
      </c>
      <c r="E4753" s="1" t="s">
        <v>1061</v>
      </c>
      <c r="F4753" s="2">
        <v>321223</v>
      </c>
      <c r="G4753" s="2">
        <v>308638</v>
      </c>
      <c r="H4753" s="1" t="s">
        <v>27</v>
      </c>
      <c r="I4753" s="2">
        <v>284627</v>
      </c>
      <c r="J4753" s="1">
        <v>89</v>
      </c>
      <c r="K4753" s="1">
        <v>18.4858205236335</v>
      </c>
      <c r="N4753" s="1" t="s">
        <v>19164</v>
      </c>
      <c r="T4753" s="1" t="s">
        <v>19162</v>
      </c>
      <c r="U4753" s="1" t="s">
        <v>19163</v>
      </c>
      <c r="V4753" s="1" t="s">
        <v>23</v>
      </c>
      <c r="W4753" s="1">
        <v>33843</v>
      </c>
    </row>
    <row r="4754" spans="1:23" x14ac:dyDescent="0.2">
      <c r="A4754" s="1" t="s">
        <v>28</v>
      </c>
      <c r="B4754" s="1" t="s">
        <v>19648</v>
      </c>
      <c r="C4754" s="1" t="s">
        <v>22</v>
      </c>
      <c r="D4754" s="1">
        <v>33511</v>
      </c>
      <c r="E4754" s="1" t="s">
        <v>1291</v>
      </c>
      <c r="F4754" s="2">
        <v>491691</v>
      </c>
      <c r="G4754" s="2">
        <v>503280</v>
      </c>
      <c r="H4754" s="1" t="s">
        <v>27</v>
      </c>
      <c r="I4754" s="2">
        <v>438092</v>
      </c>
      <c r="J4754" s="1">
        <v>89</v>
      </c>
      <c r="K4754" s="1">
        <v>2.2170038018344198</v>
      </c>
      <c r="N4754" s="1" t="s">
        <v>19649</v>
      </c>
      <c r="O4754" s="1" t="s">
        <v>19650</v>
      </c>
      <c r="P4754" s="1" t="s">
        <v>19651</v>
      </c>
      <c r="Q4754" s="1" t="s">
        <v>19652</v>
      </c>
      <c r="R4754" s="1" t="s">
        <v>19653</v>
      </c>
      <c r="S4754" s="1" t="s">
        <v>19654</v>
      </c>
      <c r="T4754" s="1" t="s">
        <v>19648</v>
      </c>
      <c r="U4754" s="1" t="s">
        <v>22</v>
      </c>
      <c r="V4754" s="1" t="s">
        <v>23</v>
      </c>
      <c r="W4754" s="1">
        <v>33511</v>
      </c>
    </row>
    <row r="4755" spans="1:23" x14ac:dyDescent="0.2">
      <c r="A4755" s="1" t="s">
        <v>28</v>
      </c>
      <c r="B4755" s="1" t="s">
        <v>19965</v>
      </c>
      <c r="C4755" s="1" t="s">
        <v>22</v>
      </c>
      <c r="D4755" s="1">
        <v>33511</v>
      </c>
      <c r="E4755" s="1" t="s">
        <v>26</v>
      </c>
      <c r="F4755" s="2">
        <v>339640</v>
      </c>
      <c r="G4755" s="2">
        <v>331230</v>
      </c>
      <c r="H4755" s="1" t="s">
        <v>27</v>
      </c>
      <c r="I4755" s="2">
        <v>302077</v>
      </c>
      <c r="J4755" s="1">
        <v>89</v>
      </c>
      <c r="K4755" s="1">
        <v>20.496573938171998</v>
      </c>
      <c r="N4755" s="1" t="s">
        <v>19966</v>
      </c>
      <c r="O4755" s="1" t="s">
        <v>19967</v>
      </c>
      <c r="P4755" s="1" t="s">
        <v>19968</v>
      </c>
      <c r="Q4755" s="1" t="s">
        <v>19969</v>
      </c>
      <c r="T4755" s="1" t="s">
        <v>19965</v>
      </c>
      <c r="U4755" s="1" t="s">
        <v>22</v>
      </c>
      <c r="V4755" s="1" t="s">
        <v>23</v>
      </c>
      <c r="W4755" s="1">
        <v>33511</v>
      </c>
    </row>
    <row r="4756" spans="1:23" x14ac:dyDescent="0.2">
      <c r="A4756" s="1" t="s">
        <v>28</v>
      </c>
      <c r="B4756" s="1" t="s">
        <v>20110</v>
      </c>
      <c r="C4756" s="1" t="s">
        <v>22</v>
      </c>
      <c r="D4756" s="1">
        <v>33511</v>
      </c>
      <c r="E4756" s="1" t="s">
        <v>449</v>
      </c>
      <c r="F4756" s="2">
        <v>249982</v>
      </c>
      <c r="G4756" s="2">
        <v>261698</v>
      </c>
      <c r="H4756" s="1" t="s">
        <v>27</v>
      </c>
      <c r="I4756" s="2">
        <v>223008</v>
      </c>
      <c r="J4756" s="1">
        <v>89</v>
      </c>
      <c r="K4756" s="1">
        <v>8.9159287770995093</v>
      </c>
      <c r="N4756" s="1" t="s">
        <v>20111</v>
      </c>
      <c r="O4756" s="1" t="s">
        <v>20112</v>
      </c>
      <c r="P4756" s="1" t="s">
        <v>20113</v>
      </c>
      <c r="T4756" s="1" t="s">
        <v>20110</v>
      </c>
      <c r="U4756" s="1" t="s">
        <v>22</v>
      </c>
      <c r="V4756" s="1" t="s">
        <v>23</v>
      </c>
      <c r="W4756" s="1">
        <v>33511</v>
      </c>
    </row>
    <row r="4757" spans="1:23" x14ac:dyDescent="0.2">
      <c r="A4757" s="1" t="s">
        <v>28</v>
      </c>
      <c r="B4757" s="1" t="s">
        <v>20649</v>
      </c>
      <c r="C4757" s="1" t="s">
        <v>22</v>
      </c>
      <c r="D4757" s="1">
        <v>33511</v>
      </c>
      <c r="E4757" s="1" t="s">
        <v>33</v>
      </c>
      <c r="F4757" s="2">
        <v>439298</v>
      </c>
      <c r="G4757" s="2">
        <v>417547</v>
      </c>
      <c r="H4757" s="1" t="s">
        <v>27</v>
      </c>
      <c r="I4757" s="2">
        <v>390336</v>
      </c>
      <c r="J4757" s="1">
        <v>89</v>
      </c>
      <c r="K4757" s="1">
        <v>28.7631266507844</v>
      </c>
      <c r="L4757" s="1">
        <v>10.8003376190387</v>
      </c>
      <c r="N4757" s="1" t="s">
        <v>20650</v>
      </c>
      <c r="P4757" s="1">
        <v>8136625539</v>
      </c>
      <c r="Q4757" s="1" t="s">
        <v>20650</v>
      </c>
      <c r="T4757" s="1" t="s">
        <v>20649</v>
      </c>
      <c r="U4757" s="1" t="s">
        <v>22</v>
      </c>
      <c r="V4757" s="1" t="s">
        <v>23</v>
      </c>
      <c r="W4757" s="1">
        <v>33511</v>
      </c>
    </row>
    <row r="4758" spans="1:23" x14ac:dyDescent="0.2">
      <c r="A4758" s="1" t="s">
        <v>28</v>
      </c>
      <c r="B4758" s="1" t="s">
        <v>20950</v>
      </c>
      <c r="C4758" s="1" t="s">
        <v>22</v>
      </c>
      <c r="D4758" s="1">
        <v>33511</v>
      </c>
      <c r="E4758" s="1" t="s">
        <v>1058</v>
      </c>
      <c r="F4758" s="2">
        <v>369833</v>
      </c>
      <c r="G4758" s="2">
        <v>367393</v>
      </c>
      <c r="H4758" s="1" t="s">
        <v>27</v>
      </c>
      <c r="I4758" s="2">
        <v>328004</v>
      </c>
      <c r="J4758" s="1">
        <v>89</v>
      </c>
      <c r="K4758" s="1">
        <v>17.187434625273699</v>
      </c>
      <c r="N4758" s="1" t="s">
        <v>20951</v>
      </c>
      <c r="T4758" s="1" t="s">
        <v>20950</v>
      </c>
      <c r="U4758" s="1" t="s">
        <v>22</v>
      </c>
      <c r="V4758" s="1" t="s">
        <v>23</v>
      </c>
      <c r="W4758" s="1">
        <v>33511</v>
      </c>
    </row>
    <row r="4759" spans="1:23" x14ac:dyDescent="0.2">
      <c r="A4759" s="1" t="s">
        <v>28</v>
      </c>
      <c r="B4759" s="1" t="s">
        <v>21092</v>
      </c>
      <c r="C4759" s="1" t="s">
        <v>22</v>
      </c>
      <c r="D4759" s="1">
        <v>33511</v>
      </c>
      <c r="E4759" s="1" t="s">
        <v>1518</v>
      </c>
      <c r="F4759" s="2">
        <v>356934</v>
      </c>
      <c r="G4759" s="2">
        <v>337153</v>
      </c>
      <c r="H4759" s="1" t="s">
        <v>27</v>
      </c>
      <c r="I4759" s="2">
        <v>318128</v>
      </c>
      <c r="J4759" s="1">
        <v>89</v>
      </c>
      <c r="K4759" s="1">
        <v>2.2949617380712302</v>
      </c>
      <c r="N4759" s="1" t="s">
        <v>21093</v>
      </c>
      <c r="T4759" s="1" t="s">
        <v>21092</v>
      </c>
      <c r="U4759" s="1" t="s">
        <v>22</v>
      </c>
      <c r="V4759" s="1" t="s">
        <v>23</v>
      </c>
      <c r="W4759" s="1">
        <v>33511</v>
      </c>
    </row>
    <row r="4760" spans="1:23" x14ac:dyDescent="0.2">
      <c r="A4760" s="1" t="s">
        <v>28</v>
      </c>
      <c r="B4760" s="1" t="s">
        <v>21739</v>
      </c>
      <c r="C4760" s="1" t="s">
        <v>22</v>
      </c>
      <c r="D4760" s="1">
        <v>33511</v>
      </c>
      <c r="E4760" s="1" t="s">
        <v>753</v>
      </c>
      <c r="F4760" s="2">
        <v>431352</v>
      </c>
      <c r="G4760" s="2">
        <v>413152</v>
      </c>
      <c r="H4760" s="1" t="s">
        <v>27</v>
      </c>
      <c r="I4760" s="2">
        <v>382896</v>
      </c>
      <c r="J4760" s="1">
        <v>89</v>
      </c>
      <c r="K4760" s="1">
        <v>2.08534960030864</v>
      </c>
      <c r="N4760" s="1" t="s">
        <v>21740</v>
      </c>
      <c r="O4760" s="1" t="s">
        <v>21741</v>
      </c>
      <c r="P4760" s="1" t="s">
        <v>21742</v>
      </c>
      <c r="Q4760" s="1" t="s">
        <v>21743</v>
      </c>
      <c r="S4760" s="1" t="s">
        <v>21744</v>
      </c>
      <c r="T4760" s="1" t="s">
        <v>21739</v>
      </c>
      <c r="U4760" s="1" t="s">
        <v>22</v>
      </c>
      <c r="V4760" s="1" t="s">
        <v>23</v>
      </c>
      <c r="W4760" s="1">
        <v>33511</v>
      </c>
    </row>
    <row r="4761" spans="1:23" x14ac:dyDescent="0.2">
      <c r="A4761" s="1" t="s">
        <v>28</v>
      </c>
      <c r="B4761" s="1" t="s">
        <v>22363</v>
      </c>
      <c r="C4761" s="1" t="s">
        <v>22</v>
      </c>
      <c r="D4761" s="1">
        <v>33511</v>
      </c>
      <c r="E4761" s="1" t="s">
        <v>1840</v>
      </c>
      <c r="F4761" s="2">
        <v>399537</v>
      </c>
      <c r="G4761" s="2">
        <v>391499</v>
      </c>
      <c r="H4761" s="1" t="s">
        <v>27</v>
      </c>
      <c r="I4761" s="2">
        <v>356948</v>
      </c>
      <c r="J4761" s="1">
        <v>89</v>
      </c>
      <c r="K4761" s="1">
        <v>21.214317280434798</v>
      </c>
      <c r="N4761" s="1" t="s">
        <v>22364</v>
      </c>
      <c r="O4761" s="1" t="s">
        <v>22365</v>
      </c>
      <c r="P4761" s="1" t="s">
        <v>22366</v>
      </c>
      <c r="Q4761" s="1" t="s">
        <v>22367</v>
      </c>
      <c r="R4761" s="1" t="s">
        <v>22365</v>
      </c>
      <c r="T4761" s="1" t="s">
        <v>22363</v>
      </c>
      <c r="U4761" s="1" t="s">
        <v>22</v>
      </c>
      <c r="V4761" s="1" t="s">
        <v>23</v>
      </c>
      <c r="W4761" s="1">
        <v>33511</v>
      </c>
    </row>
    <row r="4762" spans="1:23" x14ac:dyDescent="0.2">
      <c r="A4762" s="1" t="s">
        <v>28</v>
      </c>
      <c r="B4762" s="1" t="s">
        <v>22936</v>
      </c>
      <c r="C4762" s="1" t="s">
        <v>22</v>
      </c>
      <c r="D4762" s="1">
        <v>33511</v>
      </c>
      <c r="E4762" s="1" t="s">
        <v>387</v>
      </c>
      <c r="F4762" s="2">
        <v>501641</v>
      </c>
      <c r="G4762" s="2">
        <v>510176</v>
      </c>
      <c r="H4762" s="1" t="s">
        <v>27</v>
      </c>
      <c r="I4762" s="2">
        <v>444048</v>
      </c>
      <c r="J4762" s="1">
        <v>89</v>
      </c>
      <c r="K4762" s="1">
        <v>31.294962906648198</v>
      </c>
      <c r="L4762" s="1">
        <v>21.327220971164301</v>
      </c>
      <c r="N4762" s="1" t="s">
        <v>22937</v>
      </c>
      <c r="Q4762" s="1" t="s">
        <v>22938</v>
      </c>
      <c r="T4762" s="1" t="s">
        <v>22936</v>
      </c>
      <c r="U4762" s="1" t="s">
        <v>22</v>
      </c>
      <c r="V4762" s="1" t="s">
        <v>23</v>
      </c>
      <c r="W4762" s="1">
        <v>33511</v>
      </c>
    </row>
    <row r="4763" spans="1:23" x14ac:dyDescent="0.2">
      <c r="A4763" s="1" t="s">
        <v>28</v>
      </c>
      <c r="B4763" s="1" t="s">
        <v>23720</v>
      </c>
      <c r="C4763" s="1" t="s">
        <v>22</v>
      </c>
      <c r="D4763" s="1">
        <v>33511</v>
      </c>
      <c r="E4763" s="1" t="s">
        <v>2367</v>
      </c>
      <c r="F4763" s="2">
        <v>367063</v>
      </c>
      <c r="G4763" s="2">
        <v>348530</v>
      </c>
      <c r="H4763" s="1" t="s">
        <v>27</v>
      </c>
      <c r="I4763" s="2">
        <v>327554</v>
      </c>
      <c r="J4763" s="1">
        <v>89</v>
      </c>
      <c r="K4763" s="1">
        <v>16.778834337757601</v>
      </c>
      <c r="N4763" s="1" t="s">
        <v>23721</v>
      </c>
      <c r="P4763" s="1" t="s">
        <v>23722</v>
      </c>
      <c r="T4763" s="1" t="s">
        <v>23720</v>
      </c>
      <c r="U4763" s="1" t="s">
        <v>22</v>
      </c>
      <c r="V4763" s="1" t="s">
        <v>23</v>
      </c>
      <c r="W4763" s="1">
        <v>33511</v>
      </c>
    </row>
    <row r="4764" spans="1:23" x14ac:dyDescent="0.2">
      <c r="A4764" s="1" t="s">
        <v>28</v>
      </c>
      <c r="B4764" s="1" t="s">
        <v>24158</v>
      </c>
      <c r="C4764" s="1" t="s">
        <v>22</v>
      </c>
      <c r="D4764" s="1">
        <v>33511</v>
      </c>
      <c r="E4764" s="1" t="s">
        <v>4689</v>
      </c>
      <c r="F4764" s="2">
        <v>667607</v>
      </c>
      <c r="G4764" s="2">
        <v>694754</v>
      </c>
      <c r="H4764" s="1" t="s">
        <v>45</v>
      </c>
      <c r="I4764" s="2">
        <v>592862</v>
      </c>
      <c r="J4764" s="1">
        <v>89</v>
      </c>
      <c r="K4764" s="1">
        <v>11.5503399526769</v>
      </c>
      <c r="N4764" s="1" t="s">
        <v>24159</v>
      </c>
      <c r="Q4764" s="1" t="s">
        <v>24160</v>
      </c>
      <c r="T4764" s="1" t="s">
        <v>24158</v>
      </c>
      <c r="U4764" s="1" t="s">
        <v>22</v>
      </c>
      <c r="V4764" s="1" t="s">
        <v>23</v>
      </c>
      <c r="W4764" s="1">
        <v>33511</v>
      </c>
    </row>
    <row r="4765" spans="1:23" x14ac:dyDescent="0.2">
      <c r="A4765" s="1" t="s">
        <v>28</v>
      </c>
      <c r="B4765" s="1" t="s">
        <v>24717</v>
      </c>
      <c r="C4765" s="1" t="s">
        <v>22</v>
      </c>
      <c r="D4765" s="1">
        <v>33511</v>
      </c>
      <c r="E4765" s="1" t="s">
        <v>1107</v>
      </c>
      <c r="F4765" s="2">
        <v>505406</v>
      </c>
      <c r="G4765" s="2">
        <v>557172</v>
      </c>
      <c r="H4765" s="1" t="s">
        <v>27</v>
      </c>
      <c r="I4765" s="2">
        <v>447321</v>
      </c>
      <c r="J4765" s="1">
        <v>89</v>
      </c>
      <c r="K4765" s="1">
        <v>4.6498027786800504</v>
      </c>
      <c r="N4765" s="1" t="s">
        <v>24718</v>
      </c>
      <c r="O4765" s="1" t="s">
        <v>24719</v>
      </c>
      <c r="P4765" s="1" t="s">
        <v>24720</v>
      </c>
      <c r="Q4765" s="1" t="s">
        <v>24721</v>
      </c>
      <c r="R4765" s="1" t="s">
        <v>24719</v>
      </c>
      <c r="S4765" s="1" t="s">
        <v>24722</v>
      </c>
      <c r="T4765" s="1" t="s">
        <v>24717</v>
      </c>
      <c r="U4765" s="1" t="s">
        <v>22</v>
      </c>
      <c r="V4765" s="1" t="s">
        <v>23</v>
      </c>
      <c r="W4765" s="1">
        <v>33511</v>
      </c>
    </row>
    <row r="4766" spans="1:23" x14ac:dyDescent="0.2">
      <c r="A4766" s="1" t="s">
        <v>28</v>
      </c>
      <c r="B4766" s="1" t="s">
        <v>24960</v>
      </c>
      <c r="C4766" s="1" t="s">
        <v>22</v>
      </c>
      <c r="D4766" s="1">
        <v>33511</v>
      </c>
      <c r="E4766" s="1" t="s">
        <v>331</v>
      </c>
      <c r="F4766" s="2">
        <v>393212</v>
      </c>
      <c r="G4766" s="2">
        <v>381306</v>
      </c>
      <c r="H4766" s="1" t="s">
        <v>27</v>
      </c>
      <c r="I4766" s="2">
        <v>350496</v>
      </c>
      <c r="J4766" s="1">
        <v>89</v>
      </c>
      <c r="K4766" s="1">
        <v>10.837975048349699</v>
      </c>
      <c r="N4766" s="1" t="s">
        <v>24961</v>
      </c>
      <c r="T4766" s="1" t="s">
        <v>24960</v>
      </c>
      <c r="U4766" s="1" t="s">
        <v>22</v>
      </c>
      <c r="V4766" s="1" t="s">
        <v>23</v>
      </c>
      <c r="W4766" s="1">
        <v>33511</v>
      </c>
    </row>
    <row r="4767" spans="1:23" x14ac:dyDescent="0.2">
      <c r="A4767" s="1" t="s">
        <v>28</v>
      </c>
      <c r="B4767" s="1" t="s">
        <v>25440</v>
      </c>
      <c r="C4767" s="1" t="s">
        <v>22</v>
      </c>
      <c r="D4767" s="1">
        <v>33511</v>
      </c>
      <c r="E4767" s="1" t="s">
        <v>2113</v>
      </c>
      <c r="F4767" s="2">
        <v>406415</v>
      </c>
      <c r="G4767" s="2">
        <v>398119</v>
      </c>
      <c r="H4767" s="1" t="s">
        <v>27</v>
      </c>
      <c r="I4767" s="2">
        <v>360373</v>
      </c>
      <c r="J4767" s="1">
        <v>89</v>
      </c>
      <c r="K4767" s="1">
        <v>7.2519537875535098</v>
      </c>
      <c r="N4767" s="1" t="s">
        <v>25441</v>
      </c>
      <c r="O4767" s="1" t="s">
        <v>25442</v>
      </c>
      <c r="P4767" s="1" t="s">
        <v>25443</v>
      </c>
      <c r="Q4767" s="1" t="s">
        <v>25444</v>
      </c>
      <c r="R4767" s="1" t="s">
        <v>25445</v>
      </c>
      <c r="S4767" s="1" t="s">
        <v>25446</v>
      </c>
      <c r="T4767" s="1" t="s">
        <v>25440</v>
      </c>
      <c r="U4767" s="1" t="s">
        <v>22</v>
      </c>
      <c r="V4767" s="1" t="s">
        <v>23</v>
      </c>
      <c r="W4767" s="1">
        <v>33511</v>
      </c>
    </row>
    <row r="4768" spans="1:23" x14ac:dyDescent="0.2">
      <c r="A4768" s="1" t="s">
        <v>28</v>
      </c>
      <c r="B4768" s="1" t="s">
        <v>25515</v>
      </c>
      <c r="C4768" s="1" t="s">
        <v>22</v>
      </c>
      <c r="D4768" s="1">
        <v>33511</v>
      </c>
      <c r="E4768" s="1" t="s">
        <v>563</v>
      </c>
      <c r="F4768" s="2">
        <v>321725</v>
      </c>
      <c r="G4768" s="2">
        <v>329113</v>
      </c>
      <c r="H4768" s="1" t="s">
        <v>27</v>
      </c>
      <c r="I4768" s="2">
        <v>286461</v>
      </c>
      <c r="J4768" s="1">
        <v>89</v>
      </c>
      <c r="K4768" s="1">
        <v>21.106792498879901</v>
      </c>
      <c r="N4768" s="1" t="s">
        <v>25518</v>
      </c>
      <c r="Q4768" s="1" t="s">
        <v>25519</v>
      </c>
      <c r="T4768" s="1" t="s">
        <v>25516</v>
      </c>
      <c r="U4768" s="1" t="s">
        <v>25517</v>
      </c>
      <c r="V4768" s="1" t="s">
        <v>94</v>
      </c>
      <c r="W4768" s="1">
        <v>90230</v>
      </c>
    </row>
    <row r="4769" spans="1:23" x14ac:dyDescent="0.2">
      <c r="A4769" s="1" t="s">
        <v>28</v>
      </c>
      <c r="B4769" s="1" t="s">
        <v>25924</v>
      </c>
      <c r="C4769" s="1" t="s">
        <v>22</v>
      </c>
      <c r="D4769" s="1">
        <v>33511</v>
      </c>
      <c r="E4769" s="1" t="s">
        <v>33</v>
      </c>
      <c r="F4769" s="2">
        <v>389164</v>
      </c>
      <c r="G4769" s="2">
        <v>388404</v>
      </c>
      <c r="H4769" s="1" t="s">
        <v>27</v>
      </c>
      <c r="I4769" s="2">
        <v>346733</v>
      </c>
      <c r="J4769" s="1">
        <v>89</v>
      </c>
      <c r="K4769" s="1">
        <v>15.305717457095</v>
      </c>
      <c r="N4769" s="1" t="s">
        <v>25925</v>
      </c>
      <c r="T4769" s="1" t="s">
        <v>25924</v>
      </c>
      <c r="U4769" s="1" t="s">
        <v>22</v>
      </c>
      <c r="V4769" s="1" t="s">
        <v>23</v>
      </c>
      <c r="W4769" s="1">
        <v>33511</v>
      </c>
    </row>
    <row r="4770" spans="1:23" x14ac:dyDescent="0.2">
      <c r="A4770" s="1" t="s">
        <v>28</v>
      </c>
      <c r="B4770" s="1" t="s">
        <v>26716</v>
      </c>
      <c r="C4770" s="1" t="s">
        <v>22</v>
      </c>
      <c r="D4770" s="1">
        <v>33511</v>
      </c>
      <c r="E4770" s="1" t="s">
        <v>900</v>
      </c>
      <c r="F4770" s="2">
        <v>337168</v>
      </c>
      <c r="G4770" s="2">
        <v>334253</v>
      </c>
      <c r="H4770" s="1" t="s">
        <v>27</v>
      </c>
      <c r="I4770" s="2">
        <v>299269</v>
      </c>
      <c r="J4770" s="1">
        <v>89</v>
      </c>
      <c r="K4770" s="1">
        <v>10.7653953386972</v>
      </c>
      <c r="N4770" s="1" t="s">
        <v>26717</v>
      </c>
      <c r="O4770" s="1" t="s">
        <v>26718</v>
      </c>
      <c r="P4770" s="1" t="s">
        <v>26719</v>
      </c>
      <c r="Q4770" s="1" t="s">
        <v>26720</v>
      </c>
      <c r="R4770" s="1" t="s">
        <v>26721</v>
      </c>
      <c r="S4770" s="1" t="s">
        <v>26719</v>
      </c>
      <c r="T4770" s="1" t="s">
        <v>26716</v>
      </c>
      <c r="U4770" s="1" t="s">
        <v>22</v>
      </c>
      <c r="V4770" s="1" t="s">
        <v>23</v>
      </c>
      <c r="W4770" s="1">
        <v>33511</v>
      </c>
    </row>
    <row r="4771" spans="1:23" x14ac:dyDescent="0.2">
      <c r="A4771" s="1" t="s">
        <v>28</v>
      </c>
      <c r="B4771" s="1" t="s">
        <v>26805</v>
      </c>
      <c r="C4771" s="1" t="s">
        <v>22</v>
      </c>
      <c r="D4771" s="1">
        <v>33511</v>
      </c>
      <c r="E4771" s="1" t="s">
        <v>86</v>
      </c>
      <c r="F4771" s="2">
        <v>504770</v>
      </c>
      <c r="G4771" s="2">
        <v>495131</v>
      </c>
      <c r="H4771" s="1" t="s">
        <v>27</v>
      </c>
      <c r="I4771" s="2">
        <v>449583</v>
      </c>
      <c r="J4771" s="1">
        <v>89</v>
      </c>
      <c r="K4771" s="1">
        <v>3.5933525575903502</v>
      </c>
      <c r="N4771" s="1" t="s">
        <v>26806</v>
      </c>
      <c r="O4771" s="1" t="s">
        <v>26807</v>
      </c>
      <c r="P4771" s="1" t="s">
        <v>26808</v>
      </c>
      <c r="Q4771" s="1" t="s">
        <v>26809</v>
      </c>
      <c r="T4771" s="1" t="s">
        <v>26805</v>
      </c>
      <c r="U4771" s="1" t="s">
        <v>22</v>
      </c>
      <c r="V4771" s="1" t="s">
        <v>23</v>
      </c>
      <c r="W4771" s="1">
        <v>33511</v>
      </c>
    </row>
    <row r="4772" spans="1:23" x14ac:dyDescent="0.2">
      <c r="A4772" s="1" t="s">
        <v>28</v>
      </c>
      <c r="B4772" s="1" t="s">
        <v>27090</v>
      </c>
      <c r="C4772" s="1" t="s">
        <v>22</v>
      </c>
      <c r="D4772" s="1">
        <v>33511</v>
      </c>
      <c r="E4772" s="1" t="s">
        <v>1080</v>
      </c>
      <c r="F4772" s="2">
        <v>789576</v>
      </c>
      <c r="G4772" s="2">
        <v>798297</v>
      </c>
      <c r="H4772" s="1" t="s">
        <v>27</v>
      </c>
      <c r="I4772" s="2">
        <v>698891</v>
      </c>
      <c r="J4772" s="1">
        <v>89</v>
      </c>
      <c r="K4772" s="1">
        <v>21.3863633107763</v>
      </c>
      <c r="N4772" s="1" t="s">
        <v>27091</v>
      </c>
      <c r="O4772" s="1" t="s">
        <v>27092</v>
      </c>
      <c r="P4772" s="1" t="s">
        <v>27093</v>
      </c>
      <c r="Q4772" s="1" t="s">
        <v>27094</v>
      </c>
      <c r="R4772" s="1" t="s">
        <v>27095</v>
      </c>
      <c r="S4772" s="1" t="s">
        <v>27096</v>
      </c>
      <c r="T4772" s="1" t="s">
        <v>27090</v>
      </c>
      <c r="U4772" s="1" t="s">
        <v>22</v>
      </c>
      <c r="V4772" s="1" t="s">
        <v>23</v>
      </c>
      <c r="W4772" s="1">
        <v>33511</v>
      </c>
    </row>
    <row r="4773" spans="1:23" x14ac:dyDescent="0.2">
      <c r="A4773" s="1" t="s">
        <v>28</v>
      </c>
      <c r="B4773" s="1" t="s">
        <v>27838</v>
      </c>
      <c r="C4773" s="1" t="s">
        <v>22</v>
      </c>
      <c r="D4773" s="1">
        <v>33511</v>
      </c>
      <c r="E4773" s="1" t="s">
        <v>33</v>
      </c>
      <c r="F4773" s="2">
        <v>624099</v>
      </c>
      <c r="G4773" s="2">
        <v>651115</v>
      </c>
      <c r="H4773" s="1" t="s">
        <v>27</v>
      </c>
      <c r="I4773" s="2">
        <v>557504</v>
      </c>
      <c r="J4773" s="1">
        <v>89</v>
      </c>
      <c r="K4773" s="1">
        <v>6.2277616254106896</v>
      </c>
      <c r="N4773" s="1" t="s">
        <v>27839</v>
      </c>
      <c r="P4773" s="1" t="s">
        <v>27840</v>
      </c>
      <c r="Q4773" s="1" t="s">
        <v>27841</v>
      </c>
      <c r="R4773" s="1" t="s">
        <v>27842</v>
      </c>
      <c r="S4773" s="1" t="s">
        <v>27843</v>
      </c>
      <c r="T4773" s="1" t="s">
        <v>27838</v>
      </c>
      <c r="U4773" s="1" t="s">
        <v>22</v>
      </c>
      <c r="V4773" s="1" t="s">
        <v>23</v>
      </c>
      <c r="W4773" s="1">
        <v>33511</v>
      </c>
    </row>
    <row r="4774" spans="1:23" x14ac:dyDescent="0.2">
      <c r="A4774" s="1" t="s">
        <v>28</v>
      </c>
      <c r="B4774" s="1" t="s">
        <v>27886</v>
      </c>
      <c r="C4774" s="1" t="s">
        <v>22</v>
      </c>
      <c r="D4774" s="1">
        <v>33511</v>
      </c>
      <c r="E4774" s="1" t="s">
        <v>1217</v>
      </c>
      <c r="F4774" s="2">
        <v>631637</v>
      </c>
      <c r="G4774" s="2">
        <v>623788</v>
      </c>
      <c r="H4774" s="1" t="s">
        <v>27</v>
      </c>
      <c r="I4774" s="2">
        <v>562320</v>
      </c>
      <c r="J4774" s="1">
        <v>89</v>
      </c>
      <c r="K4774" s="1">
        <v>14.902493032096199</v>
      </c>
      <c r="N4774" s="1" t="s">
        <v>27887</v>
      </c>
      <c r="T4774" s="1" t="s">
        <v>27886</v>
      </c>
      <c r="U4774" s="1" t="s">
        <v>22</v>
      </c>
      <c r="V4774" s="1" t="s">
        <v>23</v>
      </c>
      <c r="W4774" s="1">
        <v>33511</v>
      </c>
    </row>
    <row r="4775" spans="1:23" x14ac:dyDescent="0.2">
      <c r="A4775" s="1" t="s">
        <v>28</v>
      </c>
      <c r="B4775" s="1" t="s">
        <v>28055</v>
      </c>
      <c r="C4775" s="1" t="s">
        <v>22</v>
      </c>
      <c r="D4775" s="1">
        <v>33511</v>
      </c>
      <c r="E4775" s="1" t="s">
        <v>1840</v>
      </c>
      <c r="F4775" s="2">
        <v>589875</v>
      </c>
      <c r="G4775" s="2">
        <v>642621</v>
      </c>
      <c r="H4775" s="1" t="s">
        <v>27</v>
      </c>
      <c r="I4775" s="2">
        <v>524848</v>
      </c>
      <c r="J4775" s="1">
        <v>89</v>
      </c>
      <c r="K4775" s="1">
        <v>24.902493032407399</v>
      </c>
      <c r="N4775" s="1" t="s">
        <v>28056</v>
      </c>
      <c r="O4775" s="1" t="s">
        <v>28057</v>
      </c>
      <c r="P4775" s="1" t="s">
        <v>28058</v>
      </c>
      <c r="Q4775" s="1" t="s">
        <v>28059</v>
      </c>
      <c r="R4775" s="1" t="s">
        <v>28060</v>
      </c>
      <c r="S4775" s="1" t="s">
        <v>28061</v>
      </c>
      <c r="T4775" s="1" t="s">
        <v>28055</v>
      </c>
      <c r="U4775" s="1" t="s">
        <v>22</v>
      </c>
      <c r="V4775" s="1" t="s">
        <v>23</v>
      </c>
      <c r="W4775" s="1">
        <v>33511</v>
      </c>
    </row>
    <row r="4776" spans="1:23" x14ac:dyDescent="0.2">
      <c r="A4776" s="1" t="s">
        <v>28</v>
      </c>
      <c r="B4776" s="1" t="s">
        <v>28689</v>
      </c>
      <c r="C4776" s="1" t="s">
        <v>22</v>
      </c>
      <c r="D4776" s="1">
        <v>33511</v>
      </c>
      <c r="E4776" s="1" t="s">
        <v>3966</v>
      </c>
      <c r="F4776" s="2">
        <v>507332</v>
      </c>
      <c r="G4776" s="2">
        <v>516134</v>
      </c>
      <c r="H4776" s="1" t="s">
        <v>27</v>
      </c>
      <c r="I4776" s="2">
        <v>451786</v>
      </c>
      <c r="J4776" s="1">
        <v>89</v>
      </c>
      <c r="K4776" s="1">
        <v>22.902493479720398</v>
      </c>
      <c r="N4776" s="1" t="s">
        <v>28690</v>
      </c>
      <c r="O4776" s="1" t="s">
        <v>28691</v>
      </c>
      <c r="P4776" s="1" t="s">
        <v>28692</v>
      </c>
      <c r="Q4776" s="1" t="s">
        <v>28693</v>
      </c>
      <c r="R4776" s="1" t="s">
        <v>28694</v>
      </c>
      <c r="S4776" s="1" t="s">
        <v>28695</v>
      </c>
      <c r="T4776" s="1" t="s">
        <v>28689</v>
      </c>
      <c r="U4776" s="1" t="s">
        <v>22</v>
      </c>
      <c r="V4776" s="1" t="s">
        <v>23</v>
      </c>
      <c r="W4776" s="1">
        <v>33511</v>
      </c>
    </row>
    <row r="4777" spans="1:23" x14ac:dyDescent="0.2">
      <c r="A4777" s="1" t="s">
        <v>28</v>
      </c>
      <c r="B4777" s="1" t="s">
        <v>28862</v>
      </c>
      <c r="C4777" s="1" t="s">
        <v>22</v>
      </c>
      <c r="D4777" s="1">
        <v>33511</v>
      </c>
      <c r="E4777" s="1" t="s">
        <v>4997</v>
      </c>
      <c r="F4777" s="2">
        <v>394561</v>
      </c>
      <c r="G4777" s="2">
        <v>341219</v>
      </c>
      <c r="H4777" s="1" t="s">
        <v>27</v>
      </c>
      <c r="I4777" s="2">
        <v>349857</v>
      </c>
      <c r="J4777" s="1">
        <v>89</v>
      </c>
      <c r="K4777" s="1">
        <v>18.703568748755401</v>
      </c>
      <c r="N4777" s="1" t="s">
        <v>28863</v>
      </c>
      <c r="Q4777" s="1" t="s">
        <v>28864</v>
      </c>
      <c r="T4777" s="1" t="s">
        <v>28862</v>
      </c>
      <c r="U4777" s="1" t="s">
        <v>22</v>
      </c>
      <c r="V4777" s="1" t="s">
        <v>23</v>
      </c>
      <c r="W4777" s="1">
        <v>33511</v>
      </c>
    </row>
    <row r="4778" spans="1:23" x14ac:dyDescent="0.2">
      <c r="A4778" s="1" t="s">
        <v>28</v>
      </c>
      <c r="B4778" s="1" t="s">
        <v>29440</v>
      </c>
      <c r="C4778" s="1" t="s">
        <v>22</v>
      </c>
      <c r="D4778" s="1">
        <v>33511</v>
      </c>
      <c r="E4778" s="1" t="s">
        <v>1469</v>
      </c>
      <c r="F4778" s="2">
        <v>248946</v>
      </c>
      <c r="G4778" s="2">
        <v>255701</v>
      </c>
      <c r="H4778" s="1" t="s">
        <v>45</v>
      </c>
      <c r="I4778" s="2">
        <v>222758</v>
      </c>
      <c r="J4778" s="1">
        <v>89</v>
      </c>
      <c r="K4778" s="1">
        <v>7.9643218855162203</v>
      </c>
      <c r="N4778" s="1" t="s">
        <v>29441</v>
      </c>
      <c r="Q4778" s="1" t="s">
        <v>29442</v>
      </c>
      <c r="T4778" s="1" t="s">
        <v>29440</v>
      </c>
      <c r="U4778" s="1" t="s">
        <v>22</v>
      </c>
      <c r="V4778" s="1" t="s">
        <v>23</v>
      </c>
      <c r="W4778" s="1">
        <v>33511</v>
      </c>
    </row>
    <row r="4779" spans="1:23" x14ac:dyDescent="0.2">
      <c r="A4779" s="1" t="s">
        <v>28</v>
      </c>
      <c r="B4779" s="1" t="s">
        <v>29724</v>
      </c>
      <c r="C4779" s="1" t="s">
        <v>22</v>
      </c>
      <c r="D4779" s="1">
        <v>33511</v>
      </c>
      <c r="E4779" s="1" t="s">
        <v>2020</v>
      </c>
      <c r="F4779" s="2">
        <v>249898</v>
      </c>
      <c r="G4779" s="2">
        <v>258353</v>
      </c>
      <c r="H4779" s="1" t="s">
        <v>27</v>
      </c>
      <c r="I4779" s="2">
        <v>221972</v>
      </c>
      <c r="J4779" s="1">
        <v>89</v>
      </c>
      <c r="K4779" s="1">
        <v>12.641741475850001</v>
      </c>
      <c r="L4779" s="1">
        <v>5.9670102930543099</v>
      </c>
      <c r="N4779" s="1" t="s">
        <v>29725</v>
      </c>
      <c r="P4779" s="1" t="s">
        <v>29726</v>
      </c>
      <c r="Q4779" s="1" t="s">
        <v>29727</v>
      </c>
      <c r="T4779" s="1" t="s">
        <v>29724</v>
      </c>
      <c r="U4779" s="1" t="s">
        <v>22</v>
      </c>
      <c r="V4779" s="1" t="s">
        <v>23</v>
      </c>
      <c r="W4779" s="1">
        <v>33511</v>
      </c>
    </row>
    <row r="4780" spans="1:23" x14ac:dyDescent="0.2">
      <c r="A4780" s="1" t="s">
        <v>28</v>
      </c>
      <c r="B4780" s="1" t="s">
        <v>30236</v>
      </c>
      <c r="C4780" s="1" t="s">
        <v>22</v>
      </c>
      <c r="D4780" s="1">
        <v>33511</v>
      </c>
      <c r="E4780" s="1" t="s">
        <v>563</v>
      </c>
      <c r="F4780" s="2">
        <v>294165</v>
      </c>
      <c r="G4780" s="2">
        <v>292286</v>
      </c>
      <c r="H4780" s="1" t="s">
        <v>27</v>
      </c>
      <c r="I4780" s="2">
        <v>262245</v>
      </c>
      <c r="J4780" s="1">
        <v>89</v>
      </c>
      <c r="K4780" s="1">
        <v>9.8326019144514092</v>
      </c>
      <c r="N4780" s="1" t="s">
        <v>30239</v>
      </c>
      <c r="Q4780" s="1" t="s">
        <v>30240</v>
      </c>
      <c r="T4780" s="1" t="s">
        <v>30237</v>
      </c>
      <c r="U4780" s="1" t="s">
        <v>30238</v>
      </c>
      <c r="V4780" s="1" t="s">
        <v>94</v>
      </c>
      <c r="W4780" s="1">
        <v>91977</v>
      </c>
    </row>
    <row r="4781" spans="1:23" x14ac:dyDescent="0.2">
      <c r="A4781" s="1" t="s">
        <v>28</v>
      </c>
      <c r="B4781" s="1" t="s">
        <v>30997</v>
      </c>
      <c r="C4781" s="1" t="s">
        <v>22</v>
      </c>
      <c r="D4781" s="1">
        <v>33511</v>
      </c>
      <c r="E4781" s="1" t="s">
        <v>4134</v>
      </c>
      <c r="F4781" s="2">
        <v>460467</v>
      </c>
      <c r="G4781" s="2">
        <v>442320</v>
      </c>
      <c r="H4781" s="1" t="s">
        <v>27</v>
      </c>
      <c r="I4781" s="2">
        <v>410041</v>
      </c>
      <c r="J4781" s="1">
        <v>89</v>
      </c>
      <c r="K4781" s="1">
        <v>18.491204527858599</v>
      </c>
      <c r="N4781" s="1" t="s">
        <v>30998</v>
      </c>
      <c r="O4781" s="1" t="s">
        <v>30999</v>
      </c>
      <c r="P4781" s="1" t="s">
        <v>31000</v>
      </c>
      <c r="Q4781" s="1" t="s">
        <v>31001</v>
      </c>
      <c r="R4781" s="1" t="s">
        <v>30999</v>
      </c>
      <c r="S4781" s="1" t="s">
        <v>31002</v>
      </c>
      <c r="T4781" s="1" t="s">
        <v>30997</v>
      </c>
      <c r="U4781" s="1" t="s">
        <v>22</v>
      </c>
      <c r="V4781" s="1" t="s">
        <v>23</v>
      </c>
      <c r="W4781" s="1">
        <v>33511</v>
      </c>
    </row>
    <row r="4782" spans="1:23" x14ac:dyDescent="0.2">
      <c r="A4782" s="1" t="s">
        <v>28</v>
      </c>
      <c r="B4782" s="1" t="s">
        <v>31058</v>
      </c>
      <c r="C4782" s="1" t="s">
        <v>22</v>
      </c>
      <c r="D4782" s="1">
        <v>33511</v>
      </c>
      <c r="E4782" s="1" t="s">
        <v>339</v>
      </c>
      <c r="F4782" s="2">
        <v>473401</v>
      </c>
      <c r="G4782" s="2">
        <v>450307</v>
      </c>
      <c r="H4782" s="1" t="s">
        <v>27</v>
      </c>
      <c r="I4782" s="2">
        <v>422990</v>
      </c>
      <c r="J4782" s="1">
        <v>89</v>
      </c>
      <c r="K4782" s="1">
        <v>24.870236787758799</v>
      </c>
      <c r="L4782" s="1">
        <v>3.5610970028126201</v>
      </c>
      <c r="N4782" s="1" t="s">
        <v>31059</v>
      </c>
      <c r="Q4782" s="1" t="s">
        <v>31060</v>
      </c>
      <c r="T4782" s="1" t="s">
        <v>31058</v>
      </c>
      <c r="U4782" s="1" t="s">
        <v>22</v>
      </c>
      <c r="V4782" s="1" t="s">
        <v>23</v>
      </c>
      <c r="W4782" s="1">
        <v>33511</v>
      </c>
    </row>
    <row r="4783" spans="1:23" x14ac:dyDescent="0.2">
      <c r="A4783" s="1" t="s">
        <v>28</v>
      </c>
      <c r="B4783" s="1" t="s">
        <v>31688</v>
      </c>
      <c r="C4783" s="1" t="s">
        <v>22</v>
      </c>
      <c r="D4783" s="1">
        <v>33511</v>
      </c>
      <c r="E4783" s="1" t="s">
        <v>98</v>
      </c>
      <c r="F4783" s="2">
        <v>342929</v>
      </c>
      <c r="G4783" s="2">
        <v>347650</v>
      </c>
      <c r="H4783" s="1" t="s">
        <v>27</v>
      </c>
      <c r="I4783" s="2">
        <v>306088</v>
      </c>
      <c r="J4783" s="1">
        <v>89</v>
      </c>
      <c r="K4783" s="1">
        <v>14.1041082219795</v>
      </c>
      <c r="N4783" s="1" t="s">
        <v>31689</v>
      </c>
      <c r="O4783" s="1" t="s">
        <v>31690</v>
      </c>
      <c r="P4783" s="1" t="s">
        <v>31691</v>
      </c>
      <c r="T4783" s="1" t="s">
        <v>31688</v>
      </c>
      <c r="U4783" s="1" t="s">
        <v>22</v>
      </c>
      <c r="V4783" s="1" t="s">
        <v>23</v>
      </c>
      <c r="W4783" s="1">
        <v>33511</v>
      </c>
    </row>
    <row r="4784" spans="1:23" x14ac:dyDescent="0.2">
      <c r="A4784" s="1" t="s">
        <v>28</v>
      </c>
      <c r="B4784" s="1" t="s">
        <v>31801</v>
      </c>
      <c r="C4784" s="1" t="s">
        <v>22</v>
      </c>
      <c r="D4784" s="1">
        <v>33511</v>
      </c>
      <c r="E4784" s="1" t="s">
        <v>108</v>
      </c>
      <c r="F4784" s="2">
        <v>400079</v>
      </c>
      <c r="G4784" s="2">
        <v>383903</v>
      </c>
      <c r="H4784" s="1" t="s">
        <v>27</v>
      </c>
      <c r="I4784" s="2">
        <v>354308</v>
      </c>
      <c r="J4784" s="1">
        <v>89</v>
      </c>
      <c r="K4784" s="1">
        <v>8.0987318780490796</v>
      </c>
      <c r="N4784" s="1" t="s">
        <v>31802</v>
      </c>
      <c r="O4784" s="1" t="s">
        <v>31803</v>
      </c>
      <c r="P4784" s="1">
        <v>8136268068</v>
      </c>
      <c r="Q4784" s="1" t="s">
        <v>31804</v>
      </c>
      <c r="R4784" s="1" t="s">
        <v>31805</v>
      </c>
      <c r="S4784" s="1" t="s">
        <v>31806</v>
      </c>
      <c r="T4784" s="1" t="s">
        <v>31801</v>
      </c>
      <c r="U4784" s="1" t="s">
        <v>22</v>
      </c>
      <c r="V4784" s="1" t="s">
        <v>23</v>
      </c>
      <c r="W4784" s="1">
        <v>33511</v>
      </c>
    </row>
    <row r="4785" spans="1:23" x14ac:dyDescent="0.2">
      <c r="A4785" s="1" t="s">
        <v>28</v>
      </c>
      <c r="B4785" s="1" t="s">
        <v>32438</v>
      </c>
      <c r="C4785" s="1" t="s">
        <v>22</v>
      </c>
      <c r="D4785" s="1">
        <v>33511</v>
      </c>
      <c r="E4785" s="1" t="s">
        <v>589</v>
      </c>
      <c r="F4785" s="2">
        <v>399930</v>
      </c>
      <c r="G4785" s="2">
        <v>385793</v>
      </c>
      <c r="H4785" s="1" t="s">
        <v>27</v>
      </c>
      <c r="I4785" s="2">
        <v>353995</v>
      </c>
      <c r="J4785" s="1">
        <v>89</v>
      </c>
      <c r="K4785" s="1">
        <v>20.2734635175851</v>
      </c>
      <c r="N4785" s="1" t="s">
        <v>32439</v>
      </c>
      <c r="T4785" s="1" t="s">
        <v>32438</v>
      </c>
      <c r="U4785" s="1" t="s">
        <v>22</v>
      </c>
      <c r="V4785" s="1" t="s">
        <v>23</v>
      </c>
      <c r="W4785" s="1">
        <v>33511</v>
      </c>
    </row>
    <row r="4786" spans="1:23" x14ac:dyDescent="0.2">
      <c r="A4786" s="1" t="s">
        <v>28</v>
      </c>
      <c r="B4786" s="1" t="s">
        <v>32719</v>
      </c>
      <c r="C4786" s="1" t="s">
        <v>22</v>
      </c>
      <c r="D4786" s="1">
        <v>33511</v>
      </c>
      <c r="E4786" s="1" t="s">
        <v>2173</v>
      </c>
      <c r="F4786" s="2">
        <v>506134</v>
      </c>
      <c r="G4786" s="2">
        <v>462133</v>
      </c>
      <c r="H4786" s="1" t="s">
        <v>27</v>
      </c>
      <c r="I4786" s="2">
        <v>451704</v>
      </c>
      <c r="J4786" s="1">
        <v>89</v>
      </c>
      <c r="K4786" s="1">
        <v>4.4186250411004</v>
      </c>
      <c r="N4786" s="1" t="s">
        <v>32720</v>
      </c>
      <c r="P4786" s="1" t="s">
        <v>32721</v>
      </c>
      <c r="T4786" s="1" t="s">
        <v>32719</v>
      </c>
      <c r="U4786" s="1" t="s">
        <v>22</v>
      </c>
      <c r="V4786" s="1" t="s">
        <v>23</v>
      </c>
      <c r="W4786" s="1">
        <v>33511</v>
      </c>
    </row>
    <row r="4787" spans="1:23" x14ac:dyDescent="0.2">
      <c r="A4787" s="1" t="s">
        <v>28</v>
      </c>
      <c r="B4787" s="1" t="s">
        <v>32733</v>
      </c>
      <c r="C4787" s="1" t="s">
        <v>22</v>
      </c>
      <c r="D4787" s="1">
        <v>33511</v>
      </c>
      <c r="E4787" s="1" t="s">
        <v>262</v>
      </c>
      <c r="F4787" s="2">
        <v>438414</v>
      </c>
      <c r="G4787" s="2">
        <v>438269</v>
      </c>
      <c r="H4787" s="1" t="s">
        <v>27</v>
      </c>
      <c r="I4787" s="2">
        <v>391783</v>
      </c>
      <c r="J4787" s="1">
        <v>89</v>
      </c>
      <c r="K4787" s="1">
        <v>12.606797084111101</v>
      </c>
      <c r="N4787" s="1" t="s">
        <v>32734</v>
      </c>
      <c r="P4787" s="1">
        <v>8136818168</v>
      </c>
      <c r="Q4787" s="1" t="s">
        <v>32735</v>
      </c>
      <c r="R4787" s="1" t="s">
        <v>32736</v>
      </c>
      <c r="S4787" s="1">
        <v>8136818168</v>
      </c>
      <c r="T4787" s="1" t="s">
        <v>32733</v>
      </c>
      <c r="U4787" s="1" t="s">
        <v>22</v>
      </c>
      <c r="V4787" s="1" t="s">
        <v>23</v>
      </c>
      <c r="W4787" s="1">
        <v>33511</v>
      </c>
    </row>
    <row r="4788" spans="1:23" x14ac:dyDescent="0.2">
      <c r="A4788" s="1" t="s">
        <v>28</v>
      </c>
      <c r="B4788" s="1" t="s">
        <v>33002</v>
      </c>
      <c r="C4788" s="1" t="s">
        <v>22</v>
      </c>
      <c r="D4788" s="1">
        <v>33511</v>
      </c>
      <c r="E4788" s="1" t="s">
        <v>1172</v>
      </c>
      <c r="F4788" s="2">
        <v>454085</v>
      </c>
      <c r="G4788" s="2">
        <v>463926</v>
      </c>
      <c r="H4788" s="1" t="s">
        <v>27</v>
      </c>
      <c r="I4788" s="2">
        <v>403656</v>
      </c>
      <c r="J4788" s="1">
        <v>89</v>
      </c>
      <c r="K4788" s="1">
        <v>21.8299155913978</v>
      </c>
      <c r="N4788" s="1" t="s">
        <v>33003</v>
      </c>
      <c r="O4788" s="1" t="s">
        <v>33004</v>
      </c>
      <c r="P4788" s="1" t="s">
        <v>33005</v>
      </c>
      <c r="Q4788" s="1" t="s">
        <v>33006</v>
      </c>
      <c r="R4788" s="1" t="s">
        <v>33007</v>
      </c>
      <c r="T4788" s="1" t="s">
        <v>33002</v>
      </c>
      <c r="U4788" s="1" t="s">
        <v>22</v>
      </c>
      <c r="V4788" s="1" t="s">
        <v>23</v>
      </c>
      <c r="W4788" s="1">
        <v>33511</v>
      </c>
    </row>
    <row r="4789" spans="1:23" x14ac:dyDescent="0.2">
      <c r="A4789" s="1" t="s">
        <v>28</v>
      </c>
      <c r="B4789" s="1" t="s">
        <v>33057</v>
      </c>
      <c r="C4789" s="1" t="s">
        <v>22</v>
      </c>
      <c r="D4789" s="1">
        <v>33511</v>
      </c>
      <c r="E4789" s="1" t="s">
        <v>791</v>
      </c>
      <c r="F4789" s="2">
        <v>431705</v>
      </c>
      <c r="G4789" s="2">
        <v>427017</v>
      </c>
      <c r="H4789" s="1" t="s">
        <v>27</v>
      </c>
      <c r="I4789" s="2">
        <v>386321</v>
      </c>
      <c r="J4789" s="1">
        <v>89</v>
      </c>
      <c r="K4789" s="1">
        <v>4.6148618280503202</v>
      </c>
      <c r="N4789" s="1" t="s">
        <v>33059</v>
      </c>
      <c r="T4789" s="1" t="s">
        <v>33058</v>
      </c>
      <c r="U4789" s="1" t="s">
        <v>22</v>
      </c>
      <c r="V4789" s="1" t="s">
        <v>23</v>
      </c>
      <c r="W4789" s="1">
        <v>33509</v>
      </c>
    </row>
    <row r="4790" spans="1:23" x14ac:dyDescent="0.2">
      <c r="A4790" s="1" t="s">
        <v>28</v>
      </c>
      <c r="B4790" s="1" t="s">
        <v>35511</v>
      </c>
      <c r="C4790" s="1" t="s">
        <v>22</v>
      </c>
      <c r="D4790" s="1">
        <v>33511</v>
      </c>
      <c r="E4790" s="1" t="s">
        <v>216</v>
      </c>
      <c r="F4790" s="2">
        <v>438101</v>
      </c>
      <c r="G4790" s="2">
        <v>434598</v>
      </c>
      <c r="H4790" s="1" t="s">
        <v>27</v>
      </c>
      <c r="I4790" s="2">
        <v>389088</v>
      </c>
      <c r="J4790" s="1">
        <v>89</v>
      </c>
      <c r="K4790" s="1">
        <v>9.8675515344048694</v>
      </c>
      <c r="L4790" s="1">
        <v>9.8675515344048694</v>
      </c>
      <c r="N4790" s="1" t="s">
        <v>35512</v>
      </c>
      <c r="O4790" s="1" t="s">
        <v>35513</v>
      </c>
      <c r="P4790" s="1" t="s">
        <v>35514</v>
      </c>
      <c r="Q4790" s="1" t="s">
        <v>35515</v>
      </c>
      <c r="R4790" s="1" t="s">
        <v>35516</v>
      </c>
      <c r="T4790" s="1" t="s">
        <v>35511</v>
      </c>
      <c r="U4790" s="1" t="s">
        <v>22</v>
      </c>
      <c r="V4790" s="1" t="s">
        <v>23</v>
      </c>
      <c r="W4790" s="1">
        <v>33511</v>
      </c>
    </row>
    <row r="4791" spans="1:23" x14ac:dyDescent="0.2">
      <c r="A4791" s="1" t="s">
        <v>28</v>
      </c>
      <c r="B4791" s="1" t="s">
        <v>36038</v>
      </c>
      <c r="C4791" s="1" t="s">
        <v>22</v>
      </c>
      <c r="D4791" s="1">
        <v>33511</v>
      </c>
      <c r="E4791" s="1" t="s">
        <v>1475</v>
      </c>
      <c r="F4791" s="2">
        <v>408994</v>
      </c>
      <c r="G4791" s="2">
        <v>390681</v>
      </c>
      <c r="H4791" s="1" t="s">
        <v>27</v>
      </c>
      <c r="I4791" s="2">
        <v>364077</v>
      </c>
      <c r="J4791" s="1">
        <v>89</v>
      </c>
      <c r="K4791" s="1">
        <v>18.0530356198663</v>
      </c>
      <c r="N4791" s="1" t="s">
        <v>36040</v>
      </c>
      <c r="Q4791" s="1" t="s">
        <v>36041</v>
      </c>
      <c r="T4791" s="1" t="s">
        <v>36039</v>
      </c>
      <c r="U4791" s="1" t="s">
        <v>238</v>
      </c>
      <c r="V4791" s="1" t="s">
        <v>23</v>
      </c>
      <c r="W4791" s="1">
        <v>33596</v>
      </c>
    </row>
    <row r="4792" spans="1:23" x14ac:dyDescent="0.2">
      <c r="A4792" s="1" t="s">
        <v>28</v>
      </c>
      <c r="B4792" s="1" t="s">
        <v>1607</v>
      </c>
      <c r="C4792" s="1" t="s">
        <v>22</v>
      </c>
      <c r="D4792" s="1">
        <v>33511</v>
      </c>
      <c r="E4792" s="1" t="s">
        <v>1608</v>
      </c>
      <c r="F4792" s="2">
        <v>290994</v>
      </c>
      <c r="G4792" s="2">
        <v>287145</v>
      </c>
      <c r="H4792" s="1" t="s">
        <v>27</v>
      </c>
      <c r="I4792" s="2">
        <v>260642</v>
      </c>
      <c r="J4792" s="1">
        <v>90</v>
      </c>
      <c r="K4792" s="1">
        <v>6.7196797885864603</v>
      </c>
      <c r="N4792" s="1" t="s">
        <v>1609</v>
      </c>
      <c r="O4792" s="1" t="s">
        <v>1610</v>
      </c>
      <c r="P4792" s="1">
        <v>7873981540</v>
      </c>
      <c r="Q4792" s="1" t="s">
        <v>1611</v>
      </c>
      <c r="T4792" s="1" t="s">
        <v>1607</v>
      </c>
      <c r="U4792" s="1" t="s">
        <v>22</v>
      </c>
      <c r="V4792" s="1" t="s">
        <v>23</v>
      </c>
      <c r="W4792" s="1">
        <v>33511</v>
      </c>
    </row>
    <row r="4793" spans="1:23" x14ac:dyDescent="0.2">
      <c r="A4793" s="1" t="s">
        <v>28</v>
      </c>
      <c r="B4793" s="1" t="s">
        <v>2007</v>
      </c>
      <c r="C4793" s="1" t="s">
        <v>22</v>
      </c>
      <c r="D4793" s="1">
        <v>33511</v>
      </c>
      <c r="E4793" s="1" t="s">
        <v>48</v>
      </c>
      <c r="F4793" s="2">
        <v>341811</v>
      </c>
      <c r="G4793" s="2">
        <v>321562</v>
      </c>
      <c r="H4793" s="1" t="s">
        <v>27</v>
      </c>
      <c r="I4793" s="2">
        <v>308487</v>
      </c>
      <c r="J4793" s="1">
        <v>90</v>
      </c>
      <c r="K4793" s="1">
        <v>22.856776842797899</v>
      </c>
      <c r="N4793" s="1" t="s">
        <v>2008</v>
      </c>
      <c r="O4793" s="1" t="s">
        <v>2009</v>
      </c>
      <c r="P4793" s="1" t="s">
        <v>2010</v>
      </c>
      <c r="Q4793" s="1" t="s">
        <v>2011</v>
      </c>
      <c r="R4793" s="1" t="s">
        <v>2012</v>
      </c>
      <c r="S4793" s="1" t="s">
        <v>2013</v>
      </c>
      <c r="T4793" s="1" t="s">
        <v>2007</v>
      </c>
      <c r="U4793" s="1" t="s">
        <v>22</v>
      </c>
      <c r="V4793" s="1" t="s">
        <v>23</v>
      </c>
      <c r="W4793" s="1">
        <v>33511</v>
      </c>
    </row>
    <row r="4794" spans="1:23" x14ac:dyDescent="0.2">
      <c r="A4794" s="1" t="s">
        <v>28</v>
      </c>
      <c r="B4794" s="1" t="s">
        <v>2023</v>
      </c>
      <c r="C4794" s="1" t="s">
        <v>22</v>
      </c>
      <c r="D4794" s="1">
        <v>33511</v>
      </c>
      <c r="E4794" s="1" t="s">
        <v>1276</v>
      </c>
      <c r="F4794" s="2">
        <v>371441</v>
      </c>
      <c r="G4794" s="2">
        <v>362108</v>
      </c>
      <c r="H4794" s="1" t="s">
        <v>27</v>
      </c>
      <c r="I4794" s="2">
        <v>332643</v>
      </c>
      <c r="J4794" s="1">
        <v>90</v>
      </c>
      <c r="K4794" s="1">
        <v>25.077206950355901</v>
      </c>
      <c r="N4794" s="1" t="s">
        <v>2024</v>
      </c>
      <c r="O4794" s="1" t="s">
        <v>2025</v>
      </c>
      <c r="P4794" s="1" t="s">
        <v>2026</v>
      </c>
      <c r="Q4794" s="1" t="s">
        <v>2027</v>
      </c>
      <c r="T4794" s="1" t="s">
        <v>2023</v>
      </c>
      <c r="U4794" s="1" t="s">
        <v>22</v>
      </c>
      <c r="V4794" s="1" t="s">
        <v>23</v>
      </c>
      <c r="W4794" s="1">
        <v>33511</v>
      </c>
    </row>
    <row r="4795" spans="1:23" x14ac:dyDescent="0.2">
      <c r="A4795" s="1" t="s">
        <v>28</v>
      </c>
      <c r="B4795" s="1" t="s">
        <v>2632</v>
      </c>
      <c r="C4795" s="1" t="s">
        <v>22</v>
      </c>
      <c r="D4795" s="1">
        <v>33511</v>
      </c>
      <c r="E4795" s="1" t="s">
        <v>715</v>
      </c>
      <c r="F4795" s="2">
        <v>349479</v>
      </c>
      <c r="G4795" s="2">
        <v>349907</v>
      </c>
      <c r="H4795" s="1" t="s">
        <v>27</v>
      </c>
      <c r="I4795" s="2">
        <v>316005</v>
      </c>
      <c r="J4795" s="1">
        <v>90</v>
      </c>
      <c r="K4795" s="1">
        <v>2.1202182352648302</v>
      </c>
      <c r="N4795" s="1" t="s">
        <v>2633</v>
      </c>
      <c r="O4795" s="1" t="s">
        <v>2634</v>
      </c>
      <c r="P4795" s="1" t="s">
        <v>2635</v>
      </c>
      <c r="T4795" s="1" t="s">
        <v>2632</v>
      </c>
      <c r="U4795" s="1" t="s">
        <v>22</v>
      </c>
      <c r="V4795" s="1" t="s">
        <v>23</v>
      </c>
      <c r="W4795" s="1">
        <v>33511</v>
      </c>
    </row>
    <row r="4796" spans="1:23" x14ac:dyDescent="0.2">
      <c r="A4796" s="1" t="s">
        <v>28</v>
      </c>
      <c r="B4796" s="1" t="s">
        <v>2866</v>
      </c>
      <c r="C4796" s="1" t="s">
        <v>22</v>
      </c>
      <c r="D4796" s="1">
        <v>33511</v>
      </c>
      <c r="E4796" s="1" t="s">
        <v>105</v>
      </c>
      <c r="F4796" s="2">
        <v>351895</v>
      </c>
      <c r="G4796" s="2">
        <v>335253</v>
      </c>
      <c r="H4796" s="1" t="s">
        <v>27</v>
      </c>
      <c r="I4796" s="2">
        <v>316291</v>
      </c>
      <c r="J4796" s="1">
        <v>90</v>
      </c>
      <c r="K4796" s="1">
        <v>21.305702109188299</v>
      </c>
      <c r="N4796" s="1" t="s">
        <v>2867</v>
      </c>
      <c r="Q4796" s="1" t="s">
        <v>2868</v>
      </c>
      <c r="T4796" s="1" t="s">
        <v>2866</v>
      </c>
      <c r="U4796" s="1" t="s">
        <v>22</v>
      </c>
      <c r="V4796" s="1" t="s">
        <v>23</v>
      </c>
      <c r="W4796" s="1">
        <v>33511</v>
      </c>
    </row>
    <row r="4797" spans="1:23" x14ac:dyDescent="0.2">
      <c r="A4797" s="1" t="s">
        <v>28</v>
      </c>
      <c r="B4797" s="1" t="s">
        <v>2975</v>
      </c>
      <c r="C4797" s="1" t="s">
        <v>22</v>
      </c>
      <c r="D4797" s="1">
        <v>33511</v>
      </c>
      <c r="E4797" s="1" t="s">
        <v>387</v>
      </c>
      <c r="F4797" s="2">
        <v>480091</v>
      </c>
      <c r="G4797" s="2">
        <v>493653</v>
      </c>
      <c r="H4797" s="1" t="s">
        <v>45</v>
      </c>
      <c r="I4797" s="2">
        <v>430291</v>
      </c>
      <c r="J4797" s="1">
        <v>90</v>
      </c>
      <c r="K4797" s="1">
        <v>8.4777453842779202</v>
      </c>
      <c r="N4797" s="1" t="s">
        <v>2976</v>
      </c>
      <c r="T4797" s="1" t="s">
        <v>2975</v>
      </c>
      <c r="U4797" s="1" t="s">
        <v>22</v>
      </c>
      <c r="V4797" s="1" t="s">
        <v>23</v>
      </c>
      <c r="W4797" s="1">
        <v>33511</v>
      </c>
    </row>
    <row r="4798" spans="1:23" x14ac:dyDescent="0.2">
      <c r="A4798" s="1" t="s">
        <v>28</v>
      </c>
      <c r="B4798" s="1" t="s">
        <v>4324</v>
      </c>
      <c r="C4798" s="1" t="s">
        <v>22</v>
      </c>
      <c r="D4798" s="1">
        <v>33511</v>
      </c>
      <c r="E4798" s="1" t="s">
        <v>4325</v>
      </c>
      <c r="F4798" s="2">
        <v>338612</v>
      </c>
      <c r="G4798" s="2">
        <v>328895</v>
      </c>
      <c r="H4798" s="1" t="s">
        <v>27</v>
      </c>
      <c r="I4798" s="2">
        <v>305760</v>
      </c>
      <c r="J4798" s="1">
        <v>90</v>
      </c>
      <c r="K4798" s="1">
        <v>25.574520368099101</v>
      </c>
      <c r="N4798" s="1" t="s">
        <v>4326</v>
      </c>
      <c r="O4798" s="1" t="s">
        <v>4327</v>
      </c>
      <c r="P4798" s="1" t="s">
        <v>4328</v>
      </c>
      <c r="Q4798" s="1" t="s">
        <v>4329</v>
      </c>
      <c r="S4798" s="1" t="s">
        <v>4330</v>
      </c>
      <c r="T4798" s="1" t="s">
        <v>4324</v>
      </c>
      <c r="U4798" s="1" t="s">
        <v>22</v>
      </c>
      <c r="V4798" s="1" t="s">
        <v>23</v>
      </c>
      <c r="W4798" s="1">
        <v>33511</v>
      </c>
    </row>
    <row r="4799" spans="1:23" x14ac:dyDescent="0.2">
      <c r="A4799" s="1" t="s">
        <v>28</v>
      </c>
      <c r="B4799" s="1" t="s">
        <v>4550</v>
      </c>
      <c r="C4799" s="1" t="s">
        <v>22</v>
      </c>
      <c r="D4799" s="1">
        <v>33511</v>
      </c>
      <c r="E4799" s="1" t="s">
        <v>33</v>
      </c>
      <c r="F4799" s="2">
        <v>441019</v>
      </c>
      <c r="G4799" s="2">
        <v>219000</v>
      </c>
      <c r="H4799" s="1" t="s">
        <v>27</v>
      </c>
      <c r="I4799" s="2">
        <v>395325</v>
      </c>
      <c r="J4799" s="1">
        <v>90</v>
      </c>
      <c r="K4799" s="1">
        <v>3.9051657972110201</v>
      </c>
      <c r="N4799" s="1" t="s">
        <v>4551</v>
      </c>
      <c r="T4799" s="1" t="s">
        <v>4550</v>
      </c>
      <c r="U4799" s="1" t="s">
        <v>22</v>
      </c>
      <c r="V4799" s="1" t="s">
        <v>23</v>
      </c>
      <c r="W4799" s="1">
        <v>33511</v>
      </c>
    </row>
    <row r="4800" spans="1:23" x14ac:dyDescent="0.2">
      <c r="A4800" s="1" t="s">
        <v>28</v>
      </c>
      <c r="B4800" s="1" t="s">
        <v>5012</v>
      </c>
      <c r="C4800" s="1" t="s">
        <v>22</v>
      </c>
      <c r="D4800" s="1">
        <v>33511</v>
      </c>
      <c r="E4800" s="1" t="s">
        <v>77</v>
      </c>
      <c r="F4800" s="2">
        <v>360861</v>
      </c>
      <c r="G4800" s="2">
        <v>374574</v>
      </c>
      <c r="H4800" s="1" t="s">
        <v>27</v>
      </c>
      <c r="I4800" s="2">
        <v>325545</v>
      </c>
      <c r="J4800" s="1">
        <v>90</v>
      </c>
      <c r="K4800" s="1">
        <v>7.5476391735115396</v>
      </c>
      <c r="N4800" s="1" t="s">
        <v>5013</v>
      </c>
      <c r="O4800" s="1" t="s">
        <v>5014</v>
      </c>
      <c r="P4800" s="1" t="s">
        <v>5015</v>
      </c>
      <c r="T4800" s="1" t="s">
        <v>5012</v>
      </c>
      <c r="U4800" s="1" t="s">
        <v>22</v>
      </c>
      <c r="V4800" s="1" t="s">
        <v>23</v>
      </c>
      <c r="W4800" s="1">
        <v>33511</v>
      </c>
    </row>
    <row r="4801" spans="1:23" x14ac:dyDescent="0.2">
      <c r="A4801" s="1" t="s">
        <v>28</v>
      </c>
      <c r="B4801" s="1" t="s">
        <v>5248</v>
      </c>
      <c r="C4801" s="1" t="s">
        <v>22</v>
      </c>
      <c r="D4801" s="1">
        <v>33511</v>
      </c>
      <c r="E4801" s="1" t="s">
        <v>243</v>
      </c>
      <c r="F4801" s="2">
        <v>291938</v>
      </c>
      <c r="G4801" s="2">
        <v>267023</v>
      </c>
      <c r="H4801" s="1" t="s">
        <v>27</v>
      </c>
      <c r="I4801" s="2">
        <v>261917</v>
      </c>
      <c r="J4801" s="1">
        <v>90</v>
      </c>
      <c r="K4801" s="1">
        <v>9.2465639139038203</v>
      </c>
      <c r="N4801" s="1" t="s">
        <v>5251</v>
      </c>
      <c r="Q4801" s="1" t="s">
        <v>5252</v>
      </c>
      <c r="T4801" s="1" t="s">
        <v>5249</v>
      </c>
      <c r="U4801" s="1" t="s">
        <v>5250</v>
      </c>
      <c r="V4801" s="1" t="s">
        <v>476</v>
      </c>
      <c r="W4801" s="1">
        <v>7311</v>
      </c>
    </row>
    <row r="4802" spans="1:23" x14ac:dyDescent="0.2">
      <c r="A4802" s="1" t="s">
        <v>28</v>
      </c>
      <c r="B4802" s="1" t="s">
        <v>6963</v>
      </c>
      <c r="C4802" s="1" t="s">
        <v>22</v>
      </c>
      <c r="D4802" s="1">
        <v>33511</v>
      </c>
      <c r="E4802" s="1" t="s">
        <v>3546</v>
      </c>
      <c r="F4802" s="2">
        <v>378934</v>
      </c>
      <c r="G4802" s="2">
        <v>375991</v>
      </c>
      <c r="H4802" s="1" t="s">
        <v>27</v>
      </c>
      <c r="I4802" s="2">
        <v>342115</v>
      </c>
      <c r="J4802" s="1">
        <v>90</v>
      </c>
      <c r="K4802" s="1">
        <v>6.9347372558865903</v>
      </c>
      <c r="N4802" s="1" t="s">
        <v>6964</v>
      </c>
      <c r="O4802" s="1" t="s">
        <v>6965</v>
      </c>
      <c r="P4802" s="1" t="s">
        <v>6966</v>
      </c>
      <c r="Q4802" s="1" t="s">
        <v>6967</v>
      </c>
      <c r="T4802" s="1" t="s">
        <v>6963</v>
      </c>
      <c r="U4802" s="1" t="s">
        <v>22</v>
      </c>
      <c r="V4802" s="1" t="s">
        <v>23</v>
      </c>
      <c r="W4802" s="1">
        <v>33511</v>
      </c>
    </row>
    <row r="4803" spans="1:23" x14ac:dyDescent="0.2">
      <c r="A4803" s="1" t="s">
        <v>28</v>
      </c>
      <c r="B4803" s="1" t="s">
        <v>8382</v>
      </c>
      <c r="C4803" s="1" t="s">
        <v>22</v>
      </c>
      <c r="D4803" s="1">
        <v>33511</v>
      </c>
      <c r="E4803" s="1" t="s">
        <v>946</v>
      </c>
      <c r="F4803" s="2">
        <v>465818</v>
      </c>
      <c r="G4803" s="2">
        <v>449546</v>
      </c>
      <c r="H4803" s="1" t="s">
        <v>27</v>
      </c>
      <c r="I4803" s="2">
        <v>418117</v>
      </c>
      <c r="J4803" s="1">
        <v>90</v>
      </c>
      <c r="K4803" s="1">
        <v>13.249254406797499</v>
      </c>
      <c r="N4803" s="1" t="s">
        <v>8383</v>
      </c>
      <c r="O4803" s="1" t="s">
        <v>8384</v>
      </c>
      <c r="P4803" s="1" t="s">
        <v>8385</v>
      </c>
      <c r="Q4803" s="1" t="s">
        <v>8386</v>
      </c>
      <c r="R4803" s="1" t="s">
        <v>8387</v>
      </c>
      <c r="T4803" s="1" t="s">
        <v>8382</v>
      </c>
      <c r="U4803" s="1" t="s">
        <v>22</v>
      </c>
      <c r="V4803" s="1" t="s">
        <v>23</v>
      </c>
      <c r="W4803" s="1">
        <v>33511</v>
      </c>
    </row>
    <row r="4804" spans="1:23" x14ac:dyDescent="0.2">
      <c r="A4804" s="1" t="s">
        <v>28</v>
      </c>
      <c r="B4804" s="1" t="s">
        <v>8602</v>
      </c>
      <c r="C4804" s="1" t="s">
        <v>22</v>
      </c>
      <c r="D4804" s="1">
        <v>33511</v>
      </c>
      <c r="E4804" s="1" t="s">
        <v>2087</v>
      </c>
      <c r="F4804" s="2">
        <v>408790</v>
      </c>
      <c r="G4804" s="2">
        <v>400278</v>
      </c>
      <c r="H4804" s="1" t="s">
        <v>27</v>
      </c>
      <c r="I4804" s="2">
        <v>366248</v>
      </c>
      <c r="J4804" s="1">
        <v>90</v>
      </c>
      <c r="K4804" s="1">
        <v>2.3702221490753099</v>
      </c>
      <c r="N4804" s="1" t="s">
        <v>8603</v>
      </c>
      <c r="P4804" s="1" t="s">
        <v>8604</v>
      </c>
      <c r="Q4804" s="1" t="s">
        <v>8605</v>
      </c>
      <c r="S4804" s="1" t="s">
        <v>8606</v>
      </c>
      <c r="T4804" s="1" t="s">
        <v>8602</v>
      </c>
      <c r="U4804" s="1" t="s">
        <v>22</v>
      </c>
      <c r="V4804" s="1" t="s">
        <v>23</v>
      </c>
      <c r="W4804" s="1">
        <v>33511</v>
      </c>
    </row>
    <row r="4805" spans="1:23" x14ac:dyDescent="0.2">
      <c r="A4805" s="1" t="s">
        <v>28</v>
      </c>
      <c r="B4805" s="1" t="s">
        <v>10918</v>
      </c>
      <c r="C4805" s="1" t="s">
        <v>22</v>
      </c>
      <c r="D4805" s="1">
        <v>33511</v>
      </c>
      <c r="E4805" s="1" t="s">
        <v>1217</v>
      </c>
      <c r="F4805" s="2">
        <v>919925</v>
      </c>
      <c r="G4805" s="2">
        <v>954556</v>
      </c>
      <c r="H4805" s="1" t="s">
        <v>27</v>
      </c>
      <c r="I4805" s="2">
        <v>827336</v>
      </c>
      <c r="J4805" s="1">
        <v>90</v>
      </c>
      <c r="K4805" s="1">
        <v>22.028826033079401</v>
      </c>
      <c r="N4805" s="1" t="s">
        <v>10919</v>
      </c>
      <c r="O4805" s="1" t="s">
        <v>10920</v>
      </c>
      <c r="P4805" s="1" t="s">
        <v>10921</v>
      </c>
      <c r="Q4805" s="1" t="s">
        <v>10922</v>
      </c>
      <c r="T4805" s="1" t="s">
        <v>10918</v>
      </c>
      <c r="U4805" s="1" t="s">
        <v>22</v>
      </c>
      <c r="V4805" s="1" t="s">
        <v>23</v>
      </c>
      <c r="W4805" s="1">
        <v>33511</v>
      </c>
    </row>
    <row r="4806" spans="1:23" x14ac:dyDescent="0.2">
      <c r="A4806" s="1" t="s">
        <v>28</v>
      </c>
      <c r="B4806" s="1" t="s">
        <v>12118</v>
      </c>
      <c r="C4806" s="1" t="s">
        <v>22</v>
      </c>
      <c r="D4806" s="1">
        <v>33511</v>
      </c>
      <c r="E4806" s="1" t="s">
        <v>1763</v>
      </c>
      <c r="F4806" s="2">
        <v>689262</v>
      </c>
      <c r="G4806" s="2">
        <v>670204</v>
      </c>
      <c r="H4806" s="1" t="s">
        <v>27</v>
      </c>
      <c r="I4806" s="2">
        <v>621433</v>
      </c>
      <c r="J4806" s="1">
        <v>90</v>
      </c>
      <c r="K4806" s="1">
        <v>1.2546332174059101</v>
      </c>
      <c r="N4806" s="1" t="s">
        <v>12119</v>
      </c>
      <c r="O4806" s="1" t="s">
        <v>12120</v>
      </c>
      <c r="P4806" s="1" t="s">
        <v>12121</v>
      </c>
      <c r="Q4806" s="1" t="s">
        <v>12122</v>
      </c>
      <c r="R4806" s="1" t="s">
        <v>12123</v>
      </c>
      <c r="S4806" s="1" t="s">
        <v>12124</v>
      </c>
      <c r="T4806" s="1" t="s">
        <v>12118</v>
      </c>
      <c r="U4806" s="1" t="s">
        <v>22</v>
      </c>
      <c r="V4806" s="1" t="s">
        <v>23</v>
      </c>
      <c r="W4806" s="1">
        <v>33511</v>
      </c>
    </row>
    <row r="4807" spans="1:23" x14ac:dyDescent="0.2">
      <c r="A4807" s="1" t="s">
        <v>28</v>
      </c>
      <c r="B4807" s="1" t="s">
        <v>14069</v>
      </c>
      <c r="C4807" s="1" t="s">
        <v>22</v>
      </c>
      <c r="D4807" s="1">
        <v>33511</v>
      </c>
      <c r="E4807" s="1" t="s">
        <v>4698</v>
      </c>
      <c r="F4807" s="2">
        <v>558553</v>
      </c>
      <c r="G4807" s="2">
        <v>585585</v>
      </c>
      <c r="H4807" s="1" t="s">
        <v>27</v>
      </c>
      <c r="I4807" s="2">
        <v>503662</v>
      </c>
      <c r="J4807" s="1">
        <v>90</v>
      </c>
      <c r="K4807" s="1">
        <v>16.7438817075492</v>
      </c>
      <c r="N4807" s="1" t="s">
        <v>14070</v>
      </c>
      <c r="O4807" s="1" t="s">
        <v>14071</v>
      </c>
      <c r="P4807" s="1" t="s">
        <v>14072</v>
      </c>
      <c r="Q4807" s="1" t="s">
        <v>14073</v>
      </c>
      <c r="R4807" s="1" t="s">
        <v>14074</v>
      </c>
      <c r="S4807" s="1" t="s">
        <v>14075</v>
      </c>
      <c r="T4807" s="1" t="s">
        <v>14069</v>
      </c>
      <c r="U4807" s="1" t="s">
        <v>22</v>
      </c>
      <c r="V4807" s="1" t="s">
        <v>23</v>
      </c>
      <c r="W4807" s="1">
        <v>33511</v>
      </c>
    </row>
    <row r="4808" spans="1:23" x14ac:dyDescent="0.2">
      <c r="A4808" s="1" t="s">
        <v>28</v>
      </c>
      <c r="B4808" s="1" t="s">
        <v>14805</v>
      </c>
      <c r="C4808" s="1" t="s">
        <v>22</v>
      </c>
      <c r="D4808" s="1">
        <v>33511</v>
      </c>
      <c r="E4808" s="1" t="s">
        <v>487</v>
      </c>
      <c r="F4808" s="2">
        <v>844598</v>
      </c>
      <c r="G4808" s="2">
        <v>842058</v>
      </c>
      <c r="H4808" s="1" t="s">
        <v>27</v>
      </c>
      <c r="I4808" s="2">
        <v>758913</v>
      </c>
      <c r="J4808" s="1">
        <v>90</v>
      </c>
      <c r="K4808" s="1">
        <v>21.913237024591702</v>
      </c>
      <c r="N4808" s="1" t="s">
        <v>14806</v>
      </c>
      <c r="O4808" s="1" t="s">
        <v>14807</v>
      </c>
      <c r="P4808" s="1" t="s">
        <v>14808</v>
      </c>
      <c r="Q4808" s="1" t="s">
        <v>14809</v>
      </c>
      <c r="R4808" s="1" t="s">
        <v>14810</v>
      </c>
      <c r="S4808" s="1">
        <v>8132226351</v>
      </c>
      <c r="T4808" s="1" t="s">
        <v>14805</v>
      </c>
      <c r="U4808" s="1" t="s">
        <v>22</v>
      </c>
      <c r="V4808" s="1" t="s">
        <v>23</v>
      </c>
      <c r="W4808" s="1">
        <v>33511</v>
      </c>
    </row>
    <row r="4809" spans="1:23" x14ac:dyDescent="0.2">
      <c r="A4809" s="1" t="s">
        <v>28</v>
      </c>
      <c r="B4809" s="1" t="s">
        <v>15474</v>
      </c>
      <c r="C4809" s="1" t="s">
        <v>22</v>
      </c>
      <c r="D4809" s="1">
        <v>33511</v>
      </c>
      <c r="E4809" s="1" t="s">
        <v>518</v>
      </c>
      <c r="F4809" s="2">
        <v>287643</v>
      </c>
      <c r="G4809" s="2">
        <v>241534</v>
      </c>
      <c r="H4809" s="1" t="s">
        <v>27</v>
      </c>
      <c r="I4809" s="2">
        <v>257901</v>
      </c>
      <c r="J4809" s="1">
        <v>90</v>
      </c>
      <c r="K4809" s="1">
        <v>20.249258989539701</v>
      </c>
      <c r="N4809" s="1" t="s">
        <v>15475</v>
      </c>
      <c r="O4809" s="1" t="s">
        <v>15476</v>
      </c>
      <c r="P4809" s="1">
        <v>8136557923</v>
      </c>
      <c r="T4809" s="1" t="s">
        <v>15474</v>
      </c>
      <c r="U4809" s="1" t="s">
        <v>22</v>
      </c>
      <c r="V4809" s="1" t="s">
        <v>23</v>
      </c>
      <c r="W4809" s="1">
        <v>33511</v>
      </c>
    </row>
    <row r="4810" spans="1:23" x14ac:dyDescent="0.2">
      <c r="A4810" s="1" t="s">
        <v>28</v>
      </c>
      <c r="B4810" s="1" t="s">
        <v>16079</v>
      </c>
      <c r="C4810" s="1" t="s">
        <v>22</v>
      </c>
      <c r="D4810" s="1">
        <v>33511</v>
      </c>
      <c r="E4810" s="1" t="s">
        <v>33</v>
      </c>
      <c r="F4810" s="2">
        <v>1246121</v>
      </c>
      <c r="G4810" s="2">
        <v>1437846</v>
      </c>
      <c r="H4810" s="1" t="s">
        <v>27</v>
      </c>
      <c r="I4810" s="2">
        <v>1126033</v>
      </c>
      <c r="J4810" s="1">
        <v>90</v>
      </c>
      <c r="K4810" s="1">
        <v>22.910549802400599</v>
      </c>
      <c r="N4810" s="1" t="s">
        <v>16080</v>
      </c>
      <c r="Q4810" s="1" t="s">
        <v>16081</v>
      </c>
      <c r="T4810" s="1" t="s">
        <v>16079</v>
      </c>
      <c r="U4810" s="1" t="s">
        <v>22</v>
      </c>
      <c r="V4810" s="1" t="s">
        <v>23</v>
      </c>
      <c r="W4810" s="1">
        <v>33511</v>
      </c>
    </row>
    <row r="4811" spans="1:23" x14ac:dyDescent="0.2">
      <c r="A4811" s="1" t="s">
        <v>28</v>
      </c>
      <c r="B4811" s="1" t="s">
        <v>17137</v>
      </c>
      <c r="C4811" s="1" t="s">
        <v>22</v>
      </c>
      <c r="D4811" s="1">
        <v>33511</v>
      </c>
      <c r="E4811" s="1" t="s">
        <v>280</v>
      </c>
      <c r="F4811" s="2">
        <v>231465</v>
      </c>
      <c r="G4811" s="2">
        <v>231586</v>
      </c>
      <c r="H4811" s="1" t="s">
        <v>27</v>
      </c>
      <c r="I4811" s="2">
        <v>208869</v>
      </c>
      <c r="J4811" s="1">
        <v>90</v>
      </c>
      <c r="K4811" s="1">
        <v>17.074529046476702</v>
      </c>
      <c r="N4811" s="1" t="s">
        <v>17138</v>
      </c>
      <c r="O4811" s="1" t="s">
        <v>17139</v>
      </c>
      <c r="P4811" s="1" t="s">
        <v>17140</v>
      </c>
      <c r="T4811" s="1" t="s">
        <v>17137</v>
      </c>
      <c r="U4811" s="1" t="s">
        <v>22</v>
      </c>
      <c r="V4811" s="1" t="s">
        <v>23</v>
      </c>
      <c r="W4811" s="1">
        <v>33511</v>
      </c>
    </row>
    <row r="4812" spans="1:23" x14ac:dyDescent="0.2">
      <c r="A4812" s="1" t="s">
        <v>28</v>
      </c>
      <c r="B4812" s="1" t="s">
        <v>17414</v>
      </c>
      <c r="C4812" s="1" t="s">
        <v>22</v>
      </c>
      <c r="D4812" s="1">
        <v>33511</v>
      </c>
      <c r="E4812" s="1" t="s">
        <v>498</v>
      </c>
      <c r="F4812" s="2">
        <v>300513</v>
      </c>
      <c r="G4812" s="2">
        <v>262411</v>
      </c>
      <c r="H4812" s="1" t="s">
        <v>27</v>
      </c>
      <c r="I4812" s="2">
        <v>270117</v>
      </c>
      <c r="J4812" s="1">
        <v>90</v>
      </c>
      <c r="K4812" s="1">
        <v>8.2223787410705391</v>
      </c>
      <c r="N4812" s="1" t="s">
        <v>17415</v>
      </c>
      <c r="O4812" s="1" t="s">
        <v>17416</v>
      </c>
      <c r="P4812" s="1" t="s">
        <v>17417</v>
      </c>
      <c r="T4812" s="1" t="s">
        <v>17414</v>
      </c>
      <c r="U4812" s="1" t="s">
        <v>22</v>
      </c>
      <c r="V4812" s="1" t="s">
        <v>23</v>
      </c>
      <c r="W4812" s="1">
        <v>33511</v>
      </c>
    </row>
    <row r="4813" spans="1:23" x14ac:dyDescent="0.2">
      <c r="A4813" s="1" t="s">
        <v>28</v>
      </c>
      <c r="B4813" s="1" t="s">
        <v>17437</v>
      </c>
      <c r="C4813" s="1" t="s">
        <v>22</v>
      </c>
      <c r="D4813" s="1">
        <v>33511</v>
      </c>
      <c r="E4813" s="1" t="s">
        <v>1008</v>
      </c>
      <c r="F4813" s="2">
        <v>849862</v>
      </c>
      <c r="G4813" s="2">
        <v>818623</v>
      </c>
      <c r="H4813" s="1" t="s">
        <v>27</v>
      </c>
      <c r="I4813" s="2">
        <v>768517</v>
      </c>
      <c r="J4813" s="1">
        <v>90</v>
      </c>
      <c r="K4813" s="1">
        <v>4.5557120744349797</v>
      </c>
      <c r="N4813" s="1" t="s">
        <v>17438</v>
      </c>
      <c r="O4813" s="1" t="s">
        <v>17439</v>
      </c>
      <c r="P4813" s="1" t="s">
        <v>17440</v>
      </c>
      <c r="Q4813" s="1" t="s">
        <v>17441</v>
      </c>
      <c r="T4813" s="1" t="s">
        <v>17437</v>
      </c>
      <c r="U4813" s="1" t="s">
        <v>22</v>
      </c>
      <c r="V4813" s="1" t="s">
        <v>23</v>
      </c>
      <c r="W4813" s="1">
        <v>33511</v>
      </c>
    </row>
    <row r="4814" spans="1:23" x14ac:dyDescent="0.2">
      <c r="A4814" s="1" t="s">
        <v>28</v>
      </c>
      <c r="B4814" s="1" t="s">
        <v>17568</v>
      </c>
      <c r="C4814" s="1" t="s">
        <v>22</v>
      </c>
      <c r="D4814" s="1">
        <v>33511</v>
      </c>
      <c r="E4814" s="1" t="s">
        <v>419</v>
      </c>
      <c r="F4814" s="2">
        <v>381168</v>
      </c>
      <c r="G4814" s="2">
        <v>367360</v>
      </c>
      <c r="H4814" s="1" t="s">
        <v>27</v>
      </c>
      <c r="I4814" s="2">
        <v>342794</v>
      </c>
      <c r="J4814" s="1">
        <v>90</v>
      </c>
      <c r="K4814" s="1">
        <v>21.359475515481801</v>
      </c>
      <c r="N4814" s="1" t="s">
        <v>17569</v>
      </c>
      <c r="O4814" s="1" t="s">
        <v>17570</v>
      </c>
      <c r="P4814" s="1" t="s">
        <v>17571</v>
      </c>
      <c r="Q4814" s="1" t="s">
        <v>17572</v>
      </c>
      <c r="R4814" s="1" t="s">
        <v>17570</v>
      </c>
      <c r="S4814" s="1" t="s">
        <v>17573</v>
      </c>
      <c r="T4814" s="1" t="s">
        <v>17568</v>
      </c>
      <c r="U4814" s="1" t="s">
        <v>22</v>
      </c>
      <c r="V4814" s="1" t="s">
        <v>23</v>
      </c>
      <c r="W4814" s="1">
        <v>33511</v>
      </c>
    </row>
    <row r="4815" spans="1:23" x14ac:dyDescent="0.2">
      <c r="A4815" s="1" t="s">
        <v>28</v>
      </c>
      <c r="B4815" s="1" t="s">
        <v>17575</v>
      </c>
      <c r="C4815" s="1" t="s">
        <v>22</v>
      </c>
      <c r="D4815" s="1">
        <v>33511</v>
      </c>
      <c r="E4815" s="1" t="s">
        <v>33</v>
      </c>
      <c r="F4815" s="2">
        <v>366041</v>
      </c>
      <c r="G4815" s="2">
        <v>346305</v>
      </c>
      <c r="H4815" s="1" t="s">
        <v>27</v>
      </c>
      <c r="I4815" s="2">
        <v>329686</v>
      </c>
      <c r="J4815" s="1">
        <v>90</v>
      </c>
      <c r="K4815" s="1">
        <v>13.593346483223799</v>
      </c>
      <c r="N4815" s="1" t="s">
        <v>17576</v>
      </c>
      <c r="T4815" s="1" t="s">
        <v>17575</v>
      </c>
      <c r="U4815" s="1" t="s">
        <v>22</v>
      </c>
      <c r="V4815" s="1" t="s">
        <v>23</v>
      </c>
      <c r="W4815" s="1">
        <v>33511</v>
      </c>
    </row>
    <row r="4816" spans="1:23" x14ac:dyDescent="0.2">
      <c r="A4816" s="1" t="s">
        <v>28</v>
      </c>
      <c r="B4816" s="1" t="s">
        <v>18394</v>
      </c>
      <c r="C4816" s="1" t="s">
        <v>22</v>
      </c>
      <c r="D4816" s="1">
        <v>33511</v>
      </c>
      <c r="E4816" s="1" t="s">
        <v>6344</v>
      </c>
      <c r="F4816" s="2">
        <v>441784</v>
      </c>
      <c r="G4816" s="2">
        <v>424931</v>
      </c>
      <c r="H4816" s="1" t="s">
        <v>27</v>
      </c>
      <c r="I4816" s="2">
        <v>397816</v>
      </c>
      <c r="J4816" s="1">
        <v>90</v>
      </c>
      <c r="K4816" s="1">
        <v>1.0153899521169301</v>
      </c>
      <c r="N4816" s="1" t="s">
        <v>18395</v>
      </c>
      <c r="O4816" s="1" t="s">
        <v>18396</v>
      </c>
      <c r="P4816" s="1" t="s">
        <v>18397</v>
      </c>
      <c r="T4816" s="1" t="s">
        <v>18394</v>
      </c>
      <c r="U4816" s="1" t="s">
        <v>22</v>
      </c>
      <c r="V4816" s="1" t="s">
        <v>23</v>
      </c>
      <c r="W4816" s="1">
        <v>33511</v>
      </c>
    </row>
    <row r="4817" spans="1:23" x14ac:dyDescent="0.2">
      <c r="A4817" s="1" t="s">
        <v>28</v>
      </c>
      <c r="B4817" s="1" t="s">
        <v>18702</v>
      </c>
      <c r="C4817" s="1" t="s">
        <v>22</v>
      </c>
      <c r="D4817" s="1">
        <v>33511</v>
      </c>
      <c r="E4817" s="1" t="s">
        <v>3842</v>
      </c>
      <c r="F4817" s="2">
        <v>332108</v>
      </c>
      <c r="G4817" s="2">
        <v>345172</v>
      </c>
      <c r="H4817" s="1" t="s">
        <v>27</v>
      </c>
      <c r="I4817" s="2">
        <v>297806</v>
      </c>
      <c r="J4817" s="1">
        <v>90</v>
      </c>
      <c r="K4817" s="1">
        <v>11.601411685770101</v>
      </c>
      <c r="N4817" s="1" t="s">
        <v>18703</v>
      </c>
      <c r="O4817" s="1" t="s">
        <v>18704</v>
      </c>
      <c r="P4817" s="1" t="s">
        <v>18705</v>
      </c>
      <c r="Q4817" s="1" t="s">
        <v>18706</v>
      </c>
      <c r="R4817" s="1" t="s">
        <v>18707</v>
      </c>
      <c r="S4817" s="1" t="s">
        <v>18705</v>
      </c>
      <c r="T4817" s="1" t="s">
        <v>18702</v>
      </c>
      <c r="U4817" s="1" t="s">
        <v>22</v>
      </c>
      <c r="V4817" s="1" t="s">
        <v>23</v>
      </c>
      <c r="W4817" s="1">
        <v>33511</v>
      </c>
    </row>
    <row r="4818" spans="1:23" x14ac:dyDescent="0.2">
      <c r="A4818" s="1" t="s">
        <v>28</v>
      </c>
      <c r="B4818" s="1" t="s">
        <v>19420</v>
      </c>
      <c r="C4818" s="1" t="s">
        <v>22</v>
      </c>
      <c r="D4818" s="1">
        <v>33511</v>
      </c>
      <c r="E4818" s="1" t="s">
        <v>33</v>
      </c>
      <c r="F4818" s="2">
        <v>435042</v>
      </c>
      <c r="G4818" s="2">
        <v>501309</v>
      </c>
      <c r="H4818" s="1" t="s">
        <v>27</v>
      </c>
      <c r="I4818" s="2">
        <v>393426</v>
      </c>
      <c r="J4818" s="1">
        <v>90</v>
      </c>
      <c r="K4818" s="1">
        <v>12.6417347413256</v>
      </c>
      <c r="N4818" s="1" t="s">
        <v>19421</v>
      </c>
      <c r="O4818" s="1" t="s">
        <v>19422</v>
      </c>
      <c r="P4818" s="1" t="s">
        <v>19423</v>
      </c>
      <c r="Q4818" s="1" t="s">
        <v>19424</v>
      </c>
      <c r="R4818" s="1" t="s">
        <v>19425</v>
      </c>
      <c r="S4818" s="1" t="s">
        <v>19426</v>
      </c>
      <c r="T4818" s="1" t="s">
        <v>19420</v>
      </c>
      <c r="U4818" s="1" t="s">
        <v>22</v>
      </c>
      <c r="V4818" s="1" t="s">
        <v>23</v>
      </c>
      <c r="W4818" s="1">
        <v>33511</v>
      </c>
    </row>
    <row r="4819" spans="1:23" x14ac:dyDescent="0.2">
      <c r="A4819" s="1" t="s">
        <v>28</v>
      </c>
      <c r="B4819" s="1" t="s">
        <v>19633</v>
      </c>
      <c r="C4819" s="1" t="s">
        <v>22</v>
      </c>
      <c r="D4819" s="1">
        <v>33511</v>
      </c>
      <c r="E4819" s="1" t="s">
        <v>33</v>
      </c>
      <c r="F4819" s="2">
        <v>326395</v>
      </c>
      <c r="G4819" s="2">
        <v>334508</v>
      </c>
      <c r="H4819" s="1" t="s">
        <v>27</v>
      </c>
      <c r="I4819" s="2">
        <v>293293</v>
      </c>
      <c r="J4819" s="1">
        <v>90</v>
      </c>
      <c r="K4819" s="1">
        <v>4.95893928570539</v>
      </c>
      <c r="N4819" s="1" t="s">
        <v>19634</v>
      </c>
      <c r="O4819" s="1" t="s">
        <v>19635</v>
      </c>
      <c r="P4819" s="1" t="s">
        <v>19636</v>
      </c>
      <c r="T4819" s="1" t="s">
        <v>19633</v>
      </c>
      <c r="U4819" s="1" t="s">
        <v>22</v>
      </c>
      <c r="V4819" s="1" t="s">
        <v>23</v>
      </c>
      <c r="W4819" s="1">
        <v>33511</v>
      </c>
    </row>
    <row r="4820" spans="1:23" x14ac:dyDescent="0.2">
      <c r="A4820" s="1" t="s">
        <v>28</v>
      </c>
      <c r="B4820" s="1" t="s">
        <v>20052</v>
      </c>
      <c r="C4820" s="1" t="s">
        <v>22</v>
      </c>
      <c r="D4820" s="1">
        <v>33511</v>
      </c>
      <c r="E4820" s="1" t="s">
        <v>105</v>
      </c>
      <c r="F4820" s="2">
        <v>360820</v>
      </c>
      <c r="G4820" s="2">
        <v>351179</v>
      </c>
      <c r="H4820" s="1" t="s">
        <v>27</v>
      </c>
      <c r="I4820" s="2">
        <v>326279</v>
      </c>
      <c r="J4820" s="1">
        <v>90</v>
      </c>
      <c r="K4820" s="1">
        <v>25.2707674867147</v>
      </c>
      <c r="N4820" s="1" t="s">
        <v>20053</v>
      </c>
      <c r="T4820" s="1" t="s">
        <v>20052</v>
      </c>
      <c r="U4820" s="1" t="s">
        <v>22</v>
      </c>
      <c r="V4820" s="1" t="s">
        <v>23</v>
      </c>
      <c r="W4820" s="1">
        <v>33511</v>
      </c>
    </row>
    <row r="4821" spans="1:23" x14ac:dyDescent="0.2">
      <c r="A4821" s="1" t="s">
        <v>28</v>
      </c>
      <c r="B4821" s="1" t="s">
        <v>20994</v>
      </c>
      <c r="C4821" s="1" t="s">
        <v>22</v>
      </c>
      <c r="D4821" s="1">
        <v>33511</v>
      </c>
      <c r="E4821" s="1" t="s">
        <v>33</v>
      </c>
      <c r="F4821" s="2">
        <v>495041</v>
      </c>
      <c r="G4821" s="2">
        <v>467928</v>
      </c>
      <c r="H4821" s="1" t="s">
        <v>27</v>
      </c>
      <c r="I4821" s="2">
        <v>445165</v>
      </c>
      <c r="J4821" s="1">
        <v>90</v>
      </c>
      <c r="K4821" s="1">
        <v>0.31646688340053702</v>
      </c>
      <c r="N4821" s="1" t="s">
        <v>20995</v>
      </c>
      <c r="O4821" s="1" t="s">
        <v>20996</v>
      </c>
      <c r="P4821" s="1" t="s">
        <v>20997</v>
      </c>
      <c r="T4821" s="1" t="s">
        <v>20994</v>
      </c>
      <c r="U4821" s="1" t="s">
        <v>22</v>
      </c>
      <c r="V4821" s="1" t="s">
        <v>23</v>
      </c>
      <c r="W4821" s="1">
        <v>33511</v>
      </c>
    </row>
    <row r="4822" spans="1:23" x14ac:dyDescent="0.2">
      <c r="A4822" s="1" t="s">
        <v>28</v>
      </c>
      <c r="B4822" s="1" t="s">
        <v>21128</v>
      </c>
      <c r="C4822" s="1" t="s">
        <v>22</v>
      </c>
      <c r="D4822" s="1">
        <v>33511</v>
      </c>
      <c r="E4822" s="1" t="s">
        <v>33</v>
      </c>
      <c r="F4822" s="2">
        <v>516135</v>
      </c>
      <c r="G4822" s="2">
        <v>504869</v>
      </c>
      <c r="H4822" s="1" t="s">
        <v>27</v>
      </c>
      <c r="I4822" s="2">
        <v>465913</v>
      </c>
      <c r="J4822" s="1">
        <v>90</v>
      </c>
      <c r="K4822" s="1">
        <v>2.3514133510055699</v>
      </c>
      <c r="N4822" s="1" t="s">
        <v>21129</v>
      </c>
      <c r="O4822" s="1" t="s">
        <v>21130</v>
      </c>
      <c r="P4822" s="1" t="s">
        <v>21131</v>
      </c>
      <c r="Q4822" s="1" t="s">
        <v>21132</v>
      </c>
      <c r="T4822" s="1" t="s">
        <v>21128</v>
      </c>
      <c r="U4822" s="1" t="s">
        <v>22</v>
      </c>
      <c r="V4822" s="1" t="s">
        <v>23</v>
      </c>
      <c r="W4822" s="1">
        <v>33511</v>
      </c>
    </row>
    <row r="4823" spans="1:23" x14ac:dyDescent="0.2">
      <c r="A4823" s="1" t="s">
        <v>28</v>
      </c>
      <c r="B4823" s="1" t="s">
        <v>23247</v>
      </c>
      <c r="C4823" s="1" t="s">
        <v>22</v>
      </c>
      <c r="D4823" s="1">
        <v>33511</v>
      </c>
      <c r="E4823" s="1" t="s">
        <v>3118</v>
      </c>
      <c r="F4823" s="2">
        <v>429794</v>
      </c>
      <c r="G4823" s="2">
        <v>455869</v>
      </c>
      <c r="H4823" s="1" t="s">
        <v>27</v>
      </c>
      <c r="I4823" s="2">
        <v>388689</v>
      </c>
      <c r="J4823" s="1">
        <v>90</v>
      </c>
      <c r="K4823" s="1">
        <v>14.1336728183181</v>
      </c>
      <c r="N4823" s="1" t="s">
        <v>23248</v>
      </c>
      <c r="P4823" s="1" t="s">
        <v>23249</v>
      </c>
      <c r="Q4823" s="1" t="s">
        <v>23250</v>
      </c>
      <c r="R4823" s="1" t="s">
        <v>23251</v>
      </c>
      <c r="S4823" s="1" t="s">
        <v>23252</v>
      </c>
      <c r="T4823" s="1" t="s">
        <v>23247</v>
      </c>
      <c r="U4823" s="1" t="s">
        <v>22</v>
      </c>
      <c r="V4823" s="1" t="s">
        <v>23</v>
      </c>
      <c r="W4823" s="1">
        <v>33511</v>
      </c>
    </row>
    <row r="4824" spans="1:23" x14ac:dyDescent="0.2">
      <c r="A4824" s="1" t="s">
        <v>28</v>
      </c>
      <c r="B4824" s="1" t="s">
        <v>23817</v>
      </c>
      <c r="C4824" s="1" t="s">
        <v>22</v>
      </c>
      <c r="D4824" s="1">
        <v>33511</v>
      </c>
      <c r="E4824" s="1" t="s">
        <v>563</v>
      </c>
      <c r="F4824" s="2">
        <v>270706</v>
      </c>
      <c r="G4824" s="2">
        <v>281711</v>
      </c>
      <c r="H4824" s="1" t="s">
        <v>27</v>
      </c>
      <c r="I4824" s="2">
        <v>244236</v>
      </c>
      <c r="J4824" s="1">
        <v>90</v>
      </c>
      <c r="K4824" s="1">
        <v>24.4911999343513</v>
      </c>
      <c r="N4824" s="1" t="s">
        <v>23818</v>
      </c>
      <c r="P4824" s="1">
        <v>8134532458</v>
      </c>
      <c r="Q4824" s="1" t="s">
        <v>23819</v>
      </c>
      <c r="S4824" s="1" t="s">
        <v>23820</v>
      </c>
      <c r="T4824" s="1" t="s">
        <v>23817</v>
      </c>
      <c r="U4824" s="1" t="s">
        <v>22</v>
      </c>
      <c r="V4824" s="1" t="s">
        <v>23</v>
      </c>
      <c r="W4824" s="1">
        <v>33511</v>
      </c>
    </row>
    <row r="4825" spans="1:23" x14ac:dyDescent="0.2">
      <c r="A4825" s="1" t="s">
        <v>28</v>
      </c>
      <c r="B4825" s="1" t="s">
        <v>23934</v>
      </c>
      <c r="C4825" s="1" t="s">
        <v>22</v>
      </c>
      <c r="D4825" s="1">
        <v>33511</v>
      </c>
      <c r="E4825" s="1" t="s">
        <v>419</v>
      </c>
      <c r="F4825" s="2">
        <v>350777</v>
      </c>
      <c r="G4825" s="2">
        <v>331521</v>
      </c>
      <c r="H4825" s="1" t="s">
        <v>45</v>
      </c>
      <c r="I4825" s="2">
        <v>315723</v>
      </c>
      <c r="J4825" s="1">
        <v>90</v>
      </c>
      <c r="K4825" s="1">
        <v>12.0261463994051</v>
      </c>
      <c r="N4825" s="1" t="s">
        <v>23935</v>
      </c>
      <c r="Q4825" s="1" t="s">
        <v>23936</v>
      </c>
      <c r="T4825" s="1" t="s">
        <v>22240</v>
      </c>
      <c r="U4825" s="1" t="s">
        <v>22</v>
      </c>
      <c r="V4825" s="1" t="s">
        <v>23</v>
      </c>
      <c r="W4825" s="1">
        <v>33511</v>
      </c>
    </row>
    <row r="4826" spans="1:23" x14ac:dyDescent="0.2">
      <c r="A4826" s="1" t="s">
        <v>28</v>
      </c>
      <c r="B4826" s="1" t="s">
        <v>24665</v>
      </c>
      <c r="C4826" s="1" t="s">
        <v>22</v>
      </c>
      <c r="D4826" s="1">
        <v>33511</v>
      </c>
      <c r="E4826" s="1" t="s">
        <v>490</v>
      </c>
      <c r="F4826" s="2">
        <v>315317</v>
      </c>
      <c r="G4826" s="2">
        <v>311286</v>
      </c>
      <c r="H4826" s="1" t="s">
        <v>27</v>
      </c>
      <c r="I4826" s="2">
        <v>282664</v>
      </c>
      <c r="J4826" s="1">
        <v>90</v>
      </c>
      <c r="K4826" s="1">
        <v>17.913243638677301</v>
      </c>
      <c r="N4826" s="1" t="s">
        <v>24666</v>
      </c>
      <c r="O4826" s="1" t="s">
        <v>24667</v>
      </c>
      <c r="P4826" s="1" t="s">
        <v>24668</v>
      </c>
      <c r="T4826" s="1" t="s">
        <v>24665</v>
      </c>
      <c r="U4826" s="1" t="s">
        <v>22</v>
      </c>
      <c r="V4826" s="1" t="s">
        <v>23</v>
      </c>
      <c r="W4826" s="1">
        <v>33511</v>
      </c>
    </row>
    <row r="4827" spans="1:23" x14ac:dyDescent="0.2">
      <c r="A4827" s="1" t="s">
        <v>28</v>
      </c>
      <c r="B4827" s="1" t="s">
        <v>24858</v>
      </c>
      <c r="C4827" s="1" t="s">
        <v>22</v>
      </c>
      <c r="D4827" s="1">
        <v>33511</v>
      </c>
      <c r="E4827" s="1" t="s">
        <v>4278</v>
      </c>
      <c r="F4827" s="2">
        <v>388725</v>
      </c>
      <c r="G4827" s="2">
        <v>398008</v>
      </c>
      <c r="H4827" s="1" t="s">
        <v>27</v>
      </c>
      <c r="I4827" s="2">
        <v>351250</v>
      </c>
      <c r="J4827" s="1">
        <v>90</v>
      </c>
      <c r="K4827" s="1">
        <v>9.3782974027715493</v>
      </c>
      <c r="N4827" s="1" t="s">
        <v>24860</v>
      </c>
      <c r="T4827" s="1" t="s">
        <v>24859</v>
      </c>
      <c r="U4827" s="1" t="s">
        <v>1906</v>
      </c>
      <c r="V4827" s="1" t="s">
        <v>94</v>
      </c>
      <c r="W4827" s="1">
        <v>95124</v>
      </c>
    </row>
    <row r="4828" spans="1:23" x14ac:dyDescent="0.2">
      <c r="A4828" s="1" t="s">
        <v>28</v>
      </c>
      <c r="B4828" s="1" t="s">
        <v>27533</v>
      </c>
      <c r="C4828" s="1" t="s">
        <v>22</v>
      </c>
      <c r="D4828" s="1">
        <v>33511</v>
      </c>
      <c r="E4828" s="1" t="s">
        <v>577</v>
      </c>
      <c r="F4828" s="2">
        <v>448446</v>
      </c>
      <c r="G4828" s="2">
        <v>453080</v>
      </c>
      <c r="H4828" s="1" t="s">
        <v>45</v>
      </c>
      <c r="I4828" s="2">
        <v>404183</v>
      </c>
      <c r="J4828" s="1">
        <v>90</v>
      </c>
      <c r="K4828" s="1">
        <v>24.910557323059699</v>
      </c>
      <c r="N4828" s="1" t="s">
        <v>27534</v>
      </c>
      <c r="Q4828" s="1" t="s">
        <v>27535</v>
      </c>
      <c r="T4828" s="1" t="s">
        <v>27533</v>
      </c>
      <c r="U4828" s="1" t="s">
        <v>22</v>
      </c>
      <c r="V4828" s="1" t="s">
        <v>23</v>
      </c>
      <c r="W4828" s="1">
        <v>33511</v>
      </c>
    </row>
    <row r="4829" spans="1:23" x14ac:dyDescent="0.2">
      <c r="A4829" s="1" t="s">
        <v>28</v>
      </c>
      <c r="B4829" s="1" t="s">
        <v>28062</v>
      </c>
      <c r="C4829" s="1" t="s">
        <v>22</v>
      </c>
      <c r="D4829" s="1">
        <v>33511</v>
      </c>
      <c r="E4829" s="1" t="s">
        <v>6063</v>
      </c>
      <c r="F4829" s="2">
        <v>374465</v>
      </c>
      <c r="G4829" s="2">
        <v>358010</v>
      </c>
      <c r="H4829" s="1" t="s">
        <v>27</v>
      </c>
      <c r="I4829" s="2">
        <v>335471</v>
      </c>
      <c r="J4829" s="1">
        <v>90</v>
      </c>
      <c r="K4829" s="1">
        <v>23.332600559289101</v>
      </c>
      <c r="N4829" s="1" t="s">
        <v>28063</v>
      </c>
      <c r="O4829" s="1" t="s">
        <v>28064</v>
      </c>
      <c r="P4829" s="1" t="s">
        <v>28065</v>
      </c>
      <c r="Q4829" s="1" t="s">
        <v>28066</v>
      </c>
      <c r="T4829" s="1" t="s">
        <v>28062</v>
      </c>
      <c r="U4829" s="1" t="s">
        <v>22</v>
      </c>
      <c r="V4829" s="1" t="s">
        <v>23</v>
      </c>
      <c r="W4829" s="1">
        <v>33511</v>
      </c>
    </row>
    <row r="4830" spans="1:23" x14ac:dyDescent="0.2">
      <c r="A4830" s="1" t="s">
        <v>28</v>
      </c>
      <c r="B4830" s="1" t="s">
        <v>28492</v>
      </c>
      <c r="C4830" s="1" t="s">
        <v>22</v>
      </c>
      <c r="D4830" s="1">
        <v>33511</v>
      </c>
      <c r="E4830" s="1" t="s">
        <v>117</v>
      </c>
      <c r="F4830" s="2">
        <v>441415</v>
      </c>
      <c r="G4830" s="2">
        <v>436714</v>
      </c>
      <c r="H4830" s="1" t="s">
        <v>27</v>
      </c>
      <c r="I4830" s="2">
        <v>395580</v>
      </c>
      <c r="J4830" s="1">
        <v>90</v>
      </c>
      <c r="K4830" s="1">
        <v>5.0476545497933998</v>
      </c>
      <c r="N4830" s="1" t="s">
        <v>28493</v>
      </c>
      <c r="O4830" s="1" t="s">
        <v>28494</v>
      </c>
      <c r="P4830" s="1" t="s">
        <v>28495</v>
      </c>
      <c r="T4830" s="1" t="s">
        <v>28492</v>
      </c>
      <c r="U4830" s="1" t="s">
        <v>22</v>
      </c>
      <c r="V4830" s="1" t="s">
        <v>23</v>
      </c>
      <c r="W4830" s="1">
        <v>33511</v>
      </c>
    </row>
    <row r="4831" spans="1:23" x14ac:dyDescent="0.2">
      <c r="A4831" s="1" t="s">
        <v>28</v>
      </c>
      <c r="B4831" s="1" t="s">
        <v>28637</v>
      </c>
      <c r="C4831" s="1" t="s">
        <v>22</v>
      </c>
      <c r="D4831" s="1">
        <v>33511</v>
      </c>
      <c r="E4831" s="1" t="s">
        <v>1774</v>
      </c>
      <c r="F4831" s="2">
        <v>421079</v>
      </c>
      <c r="G4831" s="2">
        <v>400000</v>
      </c>
      <c r="H4831" s="1" t="s">
        <v>27</v>
      </c>
      <c r="I4831" s="2">
        <v>380186</v>
      </c>
      <c r="J4831" s="1">
        <v>90</v>
      </c>
      <c r="K4831" s="1">
        <v>22.429798817868999</v>
      </c>
      <c r="N4831" s="1" t="s">
        <v>28638</v>
      </c>
      <c r="Q4831" s="1" t="s">
        <v>28639</v>
      </c>
      <c r="T4831" s="1" t="s">
        <v>28637</v>
      </c>
      <c r="U4831" s="1" t="s">
        <v>22</v>
      </c>
      <c r="V4831" s="1" t="s">
        <v>23</v>
      </c>
      <c r="W4831" s="1">
        <v>33511</v>
      </c>
    </row>
    <row r="4832" spans="1:23" x14ac:dyDescent="0.2">
      <c r="A4832" s="1" t="s">
        <v>28</v>
      </c>
      <c r="B4832" s="1" t="s">
        <v>28973</v>
      </c>
      <c r="C4832" s="1" t="s">
        <v>22</v>
      </c>
      <c r="D4832" s="1">
        <v>33511</v>
      </c>
      <c r="E4832" s="1" t="s">
        <v>1115</v>
      </c>
      <c r="F4832" s="2">
        <v>526580</v>
      </c>
      <c r="G4832" s="2">
        <v>513173</v>
      </c>
      <c r="H4832" s="1" t="s">
        <v>27</v>
      </c>
      <c r="I4832" s="2">
        <v>472776</v>
      </c>
      <c r="J4832" s="1">
        <v>90</v>
      </c>
      <c r="K4832" s="1">
        <v>22.708945092965902</v>
      </c>
      <c r="N4832" s="1" t="s">
        <v>28974</v>
      </c>
      <c r="O4832" s="1" t="s">
        <v>28975</v>
      </c>
      <c r="P4832" s="1" t="s">
        <v>28976</v>
      </c>
      <c r="Q4832" s="1" t="s">
        <v>28974</v>
      </c>
      <c r="T4832" s="1" t="s">
        <v>28973</v>
      </c>
      <c r="U4832" s="1" t="s">
        <v>22</v>
      </c>
      <c r="V4832" s="1" t="s">
        <v>23</v>
      </c>
      <c r="W4832" s="1">
        <v>33511</v>
      </c>
    </row>
    <row r="4833" spans="1:23" x14ac:dyDescent="0.2">
      <c r="A4833" s="1" t="s">
        <v>28</v>
      </c>
      <c r="B4833" s="1" t="s">
        <v>30057</v>
      </c>
      <c r="C4833" s="1" t="s">
        <v>22</v>
      </c>
      <c r="D4833" s="1">
        <v>33511</v>
      </c>
      <c r="E4833" s="1" t="s">
        <v>117</v>
      </c>
      <c r="F4833" s="2">
        <v>356806</v>
      </c>
      <c r="G4833" s="2">
        <v>345052</v>
      </c>
      <c r="H4833" s="1" t="s">
        <v>27</v>
      </c>
      <c r="I4833" s="2">
        <v>320318</v>
      </c>
      <c r="J4833" s="1">
        <v>90</v>
      </c>
      <c r="K4833" s="1">
        <v>12.655182336842801</v>
      </c>
      <c r="N4833" s="1" t="s">
        <v>30058</v>
      </c>
      <c r="O4833" s="1" t="s">
        <v>8162</v>
      </c>
      <c r="P4833" s="1" t="s">
        <v>30059</v>
      </c>
      <c r="T4833" s="1" t="s">
        <v>30057</v>
      </c>
      <c r="U4833" s="1" t="s">
        <v>22</v>
      </c>
      <c r="V4833" s="1" t="s">
        <v>23</v>
      </c>
      <c r="W4833" s="1">
        <v>33511</v>
      </c>
    </row>
    <row r="4834" spans="1:23" x14ac:dyDescent="0.2">
      <c r="A4834" s="1" t="s">
        <v>28</v>
      </c>
      <c r="B4834" s="1" t="s">
        <v>30078</v>
      </c>
      <c r="C4834" s="1" t="s">
        <v>22</v>
      </c>
      <c r="D4834" s="1">
        <v>33511</v>
      </c>
      <c r="E4834" s="1" t="s">
        <v>1217</v>
      </c>
      <c r="F4834" s="2">
        <v>554617</v>
      </c>
      <c r="G4834" s="2">
        <v>558303</v>
      </c>
      <c r="H4834" s="1" t="s">
        <v>27</v>
      </c>
      <c r="I4834" s="2">
        <v>499256</v>
      </c>
      <c r="J4834" s="1">
        <v>90</v>
      </c>
      <c r="K4834" s="1">
        <v>19.620236322835702</v>
      </c>
      <c r="N4834" s="1" t="s">
        <v>30079</v>
      </c>
      <c r="O4834" s="1" t="s">
        <v>30080</v>
      </c>
      <c r="P4834" s="1" t="s">
        <v>30081</v>
      </c>
      <c r="T4834" s="1" t="s">
        <v>30078</v>
      </c>
      <c r="U4834" s="1" t="s">
        <v>22</v>
      </c>
      <c r="V4834" s="1" t="s">
        <v>23</v>
      </c>
      <c r="W4834" s="1">
        <v>33511</v>
      </c>
    </row>
    <row r="4835" spans="1:23" x14ac:dyDescent="0.2">
      <c r="A4835" s="1" t="s">
        <v>28</v>
      </c>
      <c r="B4835" s="1" t="s">
        <v>30189</v>
      </c>
      <c r="C4835" s="1" t="s">
        <v>22</v>
      </c>
      <c r="D4835" s="1">
        <v>33511</v>
      </c>
      <c r="E4835" s="1" t="s">
        <v>165</v>
      </c>
      <c r="F4835" s="2">
        <v>476156</v>
      </c>
      <c r="G4835" s="2">
        <v>472856</v>
      </c>
      <c r="H4835" s="1" t="s">
        <v>27</v>
      </c>
      <c r="I4835" s="2">
        <v>427089</v>
      </c>
      <c r="J4835" s="1">
        <v>90</v>
      </c>
      <c r="K4835" s="1">
        <v>14.340910867091001</v>
      </c>
      <c r="N4835" s="1" t="s">
        <v>30190</v>
      </c>
      <c r="T4835" s="1" t="s">
        <v>30189</v>
      </c>
      <c r="U4835" s="1" t="s">
        <v>22</v>
      </c>
      <c r="V4835" s="1" t="s">
        <v>23</v>
      </c>
      <c r="W4835" s="1">
        <v>33511</v>
      </c>
    </row>
    <row r="4836" spans="1:23" x14ac:dyDescent="0.2">
      <c r="A4836" s="1" t="s">
        <v>28</v>
      </c>
      <c r="B4836" s="1" t="s">
        <v>31926</v>
      </c>
      <c r="C4836" s="1" t="s">
        <v>22</v>
      </c>
      <c r="D4836" s="1">
        <v>33511</v>
      </c>
      <c r="E4836" s="1" t="s">
        <v>256</v>
      </c>
      <c r="F4836" s="2">
        <v>465323</v>
      </c>
      <c r="G4836" s="2">
        <v>447525</v>
      </c>
      <c r="H4836" s="1" t="s">
        <v>27</v>
      </c>
      <c r="I4836" s="2">
        <v>418614</v>
      </c>
      <c r="J4836" s="1">
        <v>90</v>
      </c>
      <c r="K4836" s="1">
        <v>1.5826030764324399</v>
      </c>
      <c r="N4836" s="1" t="s">
        <v>31927</v>
      </c>
      <c r="P4836" s="1" t="s">
        <v>31928</v>
      </c>
      <c r="Q4836" s="1" t="s">
        <v>31929</v>
      </c>
      <c r="S4836" s="1" t="s">
        <v>31930</v>
      </c>
      <c r="T4836" s="1" t="s">
        <v>31926</v>
      </c>
      <c r="U4836" s="1" t="s">
        <v>22</v>
      </c>
      <c r="V4836" s="1" t="s">
        <v>23</v>
      </c>
      <c r="W4836" s="1">
        <v>33511</v>
      </c>
    </row>
    <row r="4837" spans="1:23" x14ac:dyDescent="0.2">
      <c r="A4837" s="1" t="s">
        <v>28</v>
      </c>
      <c r="B4837" s="1" t="s">
        <v>32483</v>
      </c>
      <c r="C4837" s="1" t="s">
        <v>22</v>
      </c>
      <c r="D4837" s="1">
        <v>33511</v>
      </c>
      <c r="E4837" s="1" t="s">
        <v>1272</v>
      </c>
      <c r="F4837" s="2">
        <v>347620</v>
      </c>
      <c r="G4837" s="2">
        <v>180000</v>
      </c>
      <c r="H4837" s="1" t="s">
        <v>27</v>
      </c>
      <c r="I4837" s="2">
        <v>314478</v>
      </c>
      <c r="J4837" s="1">
        <v>90</v>
      </c>
      <c r="K4837" s="1">
        <v>4.6928183564192496</v>
      </c>
      <c r="N4837" s="1" t="s">
        <v>32484</v>
      </c>
      <c r="O4837" s="1" t="s">
        <v>32485</v>
      </c>
      <c r="P4837" s="1" t="s">
        <v>32486</v>
      </c>
      <c r="Q4837" s="1" t="s">
        <v>32487</v>
      </c>
      <c r="R4837" s="1" t="s">
        <v>32488</v>
      </c>
      <c r="S4837" s="1" t="s">
        <v>32489</v>
      </c>
      <c r="T4837" s="1" t="s">
        <v>32483</v>
      </c>
      <c r="U4837" s="1" t="s">
        <v>22</v>
      </c>
      <c r="V4837" s="1" t="s">
        <v>23</v>
      </c>
      <c r="W4837" s="1">
        <v>33511</v>
      </c>
    </row>
    <row r="4838" spans="1:23" x14ac:dyDescent="0.2">
      <c r="A4838" s="1" t="s">
        <v>28</v>
      </c>
      <c r="B4838" s="1" t="s">
        <v>32640</v>
      </c>
      <c r="C4838" s="1" t="s">
        <v>22</v>
      </c>
      <c r="D4838" s="1">
        <v>33511</v>
      </c>
      <c r="E4838" s="1" t="s">
        <v>377</v>
      </c>
      <c r="F4838" s="2">
        <v>375727</v>
      </c>
      <c r="G4838" s="2">
        <v>380000</v>
      </c>
      <c r="H4838" s="1" t="s">
        <v>27</v>
      </c>
      <c r="I4838" s="2">
        <v>337399</v>
      </c>
      <c r="J4838" s="1">
        <v>90</v>
      </c>
      <c r="K4838" s="1">
        <v>16.3836788044479</v>
      </c>
      <c r="N4838" s="1" t="s">
        <v>32641</v>
      </c>
      <c r="P4838" s="1" t="s">
        <v>32642</v>
      </c>
      <c r="Q4838" s="1" t="s">
        <v>32641</v>
      </c>
      <c r="T4838" s="1" t="s">
        <v>32640</v>
      </c>
      <c r="U4838" s="1" t="s">
        <v>22</v>
      </c>
      <c r="V4838" s="1" t="s">
        <v>23</v>
      </c>
      <c r="W4838" s="1">
        <v>33511</v>
      </c>
    </row>
    <row r="4839" spans="1:23" x14ac:dyDescent="0.2">
      <c r="A4839" s="1" t="s">
        <v>28</v>
      </c>
      <c r="B4839" s="1" t="s">
        <v>32753</v>
      </c>
      <c r="C4839" s="1" t="s">
        <v>22</v>
      </c>
      <c r="D4839" s="1">
        <v>33511</v>
      </c>
      <c r="E4839" s="1" t="s">
        <v>293</v>
      </c>
      <c r="F4839" s="2">
        <v>347315</v>
      </c>
      <c r="G4839" s="2">
        <v>337561</v>
      </c>
      <c r="H4839" s="1" t="s">
        <v>27</v>
      </c>
      <c r="I4839" s="2">
        <v>313261</v>
      </c>
      <c r="J4839" s="1">
        <v>90</v>
      </c>
      <c r="K4839" s="1">
        <v>20.735829342206699</v>
      </c>
      <c r="N4839" s="1" t="s">
        <v>32754</v>
      </c>
      <c r="O4839" s="1" t="s">
        <v>32755</v>
      </c>
      <c r="P4839" s="1" t="s">
        <v>32756</v>
      </c>
      <c r="Q4839" s="1" t="s">
        <v>32757</v>
      </c>
      <c r="R4839" s="1" t="s">
        <v>32758</v>
      </c>
      <c r="S4839" s="1" t="s">
        <v>32756</v>
      </c>
      <c r="T4839" s="1" t="s">
        <v>32753</v>
      </c>
      <c r="U4839" s="1" t="s">
        <v>22</v>
      </c>
      <c r="V4839" s="1" t="s">
        <v>23</v>
      </c>
      <c r="W4839" s="1">
        <v>33511</v>
      </c>
    </row>
    <row r="4840" spans="1:23" x14ac:dyDescent="0.2">
      <c r="A4840" s="1" t="s">
        <v>28</v>
      </c>
      <c r="B4840" s="1" t="s">
        <v>33098</v>
      </c>
      <c r="C4840" s="1" t="s">
        <v>22</v>
      </c>
      <c r="D4840" s="1">
        <v>33511</v>
      </c>
      <c r="E4840" s="1" t="s">
        <v>432</v>
      </c>
      <c r="F4840" s="2">
        <v>498845</v>
      </c>
      <c r="G4840" s="2">
        <v>467956</v>
      </c>
      <c r="H4840" s="1" t="s">
        <v>27</v>
      </c>
      <c r="I4840" s="2">
        <v>447782</v>
      </c>
      <c r="J4840" s="1">
        <v>90</v>
      </c>
      <c r="K4840" s="1">
        <v>11.846468333558301</v>
      </c>
      <c r="N4840" s="1" t="s">
        <v>33099</v>
      </c>
      <c r="O4840" s="1" t="s">
        <v>33100</v>
      </c>
      <c r="P4840" s="1" t="s">
        <v>33101</v>
      </c>
      <c r="Q4840" s="1" t="s">
        <v>33099</v>
      </c>
      <c r="T4840" s="1" t="s">
        <v>33098</v>
      </c>
      <c r="U4840" s="1" t="s">
        <v>22</v>
      </c>
      <c r="V4840" s="1" t="s">
        <v>23</v>
      </c>
      <c r="W4840" s="1">
        <v>33511</v>
      </c>
    </row>
    <row r="4841" spans="1:23" x14ac:dyDescent="0.2">
      <c r="A4841" s="1" t="s">
        <v>28</v>
      </c>
      <c r="B4841" s="1" t="s">
        <v>33698</v>
      </c>
      <c r="C4841" s="1" t="s">
        <v>22</v>
      </c>
      <c r="D4841" s="1">
        <v>33511</v>
      </c>
      <c r="E4841" s="1" t="s">
        <v>1354</v>
      </c>
      <c r="F4841" s="2">
        <v>411482</v>
      </c>
      <c r="G4841" s="2">
        <v>374776</v>
      </c>
      <c r="H4841" s="1" t="s">
        <v>27</v>
      </c>
      <c r="I4841" s="2">
        <v>370676</v>
      </c>
      <c r="J4841" s="1">
        <v>90</v>
      </c>
      <c r="K4841" s="1">
        <v>21.211636467698298</v>
      </c>
      <c r="N4841" s="1" t="s">
        <v>33699</v>
      </c>
      <c r="O4841" s="1" t="s">
        <v>33700</v>
      </c>
      <c r="P4841" s="1" t="s">
        <v>33701</v>
      </c>
      <c r="T4841" s="1" t="s">
        <v>33698</v>
      </c>
      <c r="U4841" s="1" t="s">
        <v>22</v>
      </c>
      <c r="V4841" s="1" t="s">
        <v>23</v>
      </c>
      <c r="W4841" s="1">
        <v>33511</v>
      </c>
    </row>
    <row r="4842" spans="1:23" x14ac:dyDescent="0.2">
      <c r="A4842" s="1" t="s">
        <v>28</v>
      </c>
      <c r="B4842" s="1" t="s">
        <v>33801</v>
      </c>
      <c r="C4842" s="1" t="s">
        <v>22</v>
      </c>
      <c r="D4842" s="1">
        <v>33511</v>
      </c>
      <c r="E4842" s="1" t="s">
        <v>387</v>
      </c>
      <c r="F4842" s="2">
        <v>578954</v>
      </c>
      <c r="G4842" s="2">
        <v>568026</v>
      </c>
      <c r="H4842" s="1" t="s">
        <v>27</v>
      </c>
      <c r="I4842" s="2">
        <v>521456</v>
      </c>
      <c r="J4842" s="1">
        <v>90</v>
      </c>
      <c r="K4842" s="1">
        <v>10.5557224893904</v>
      </c>
      <c r="N4842" s="1" t="s">
        <v>33802</v>
      </c>
      <c r="O4842" s="1" t="s">
        <v>33803</v>
      </c>
      <c r="P4842" s="1">
        <v>8136812381</v>
      </c>
      <c r="Q4842" s="1" t="s">
        <v>33804</v>
      </c>
      <c r="R4842" s="1" t="s">
        <v>33805</v>
      </c>
      <c r="S4842" s="1" t="s">
        <v>33806</v>
      </c>
      <c r="T4842" s="1" t="s">
        <v>33801</v>
      </c>
      <c r="U4842" s="1" t="s">
        <v>22</v>
      </c>
      <c r="V4842" s="1" t="s">
        <v>23</v>
      </c>
      <c r="W4842" s="1">
        <v>33511</v>
      </c>
    </row>
    <row r="4843" spans="1:23" x14ac:dyDescent="0.2">
      <c r="A4843" s="1" t="s">
        <v>28</v>
      </c>
      <c r="B4843" s="1" t="s">
        <v>34641</v>
      </c>
      <c r="C4843" s="1" t="s">
        <v>22</v>
      </c>
      <c r="D4843" s="1">
        <v>33511</v>
      </c>
      <c r="E4843" s="1" t="s">
        <v>1276</v>
      </c>
      <c r="F4843" s="2">
        <v>344925</v>
      </c>
      <c r="G4843" s="2">
        <v>329267</v>
      </c>
      <c r="H4843" s="1" t="s">
        <v>27</v>
      </c>
      <c r="I4843" s="2">
        <v>310099</v>
      </c>
      <c r="J4843" s="1">
        <v>90</v>
      </c>
      <c r="K4843" s="1">
        <v>4.00195948734941</v>
      </c>
      <c r="N4843" s="1" t="s">
        <v>34642</v>
      </c>
      <c r="O4843" s="1" t="s">
        <v>34643</v>
      </c>
      <c r="P4843" s="1" t="s">
        <v>34644</v>
      </c>
      <c r="Q4843" s="1" t="s">
        <v>34645</v>
      </c>
      <c r="R4843" s="1" t="s">
        <v>34643</v>
      </c>
      <c r="S4843" s="1" t="s">
        <v>34646</v>
      </c>
      <c r="T4843" s="1" t="s">
        <v>34641</v>
      </c>
      <c r="U4843" s="1" t="s">
        <v>22</v>
      </c>
      <c r="V4843" s="1" t="s">
        <v>23</v>
      </c>
      <c r="W4843" s="1">
        <v>33511</v>
      </c>
    </row>
    <row r="4844" spans="1:23" x14ac:dyDescent="0.2">
      <c r="A4844" s="1" t="s">
        <v>28</v>
      </c>
      <c r="B4844" s="1" t="s">
        <v>34676</v>
      </c>
      <c r="C4844" s="1" t="s">
        <v>22</v>
      </c>
      <c r="D4844" s="1">
        <v>33511</v>
      </c>
      <c r="E4844" s="1" t="s">
        <v>4689</v>
      </c>
      <c r="F4844" s="2">
        <v>518565</v>
      </c>
      <c r="G4844" s="2">
        <v>477540</v>
      </c>
      <c r="H4844" s="1" t="s">
        <v>27</v>
      </c>
      <c r="I4844" s="2">
        <v>464799</v>
      </c>
      <c r="J4844" s="1">
        <v>90</v>
      </c>
      <c r="K4844" s="1">
        <v>6.7573358314976604</v>
      </c>
      <c r="N4844" s="1" t="s">
        <v>34677</v>
      </c>
      <c r="O4844" s="1" t="s">
        <v>34678</v>
      </c>
      <c r="P4844" s="1" t="s">
        <v>34679</v>
      </c>
      <c r="Q4844" s="1" t="s">
        <v>34680</v>
      </c>
      <c r="T4844" s="1" t="s">
        <v>34676</v>
      </c>
      <c r="U4844" s="1" t="s">
        <v>22</v>
      </c>
      <c r="V4844" s="1" t="s">
        <v>23</v>
      </c>
      <c r="W4844" s="1">
        <v>33511</v>
      </c>
    </row>
    <row r="4845" spans="1:23" x14ac:dyDescent="0.2">
      <c r="A4845" s="1" t="s">
        <v>28</v>
      </c>
      <c r="B4845" s="1" t="s">
        <v>35766</v>
      </c>
      <c r="C4845" s="1" t="s">
        <v>22</v>
      </c>
      <c r="D4845" s="1">
        <v>33511</v>
      </c>
      <c r="E4845" s="1" t="s">
        <v>850</v>
      </c>
      <c r="F4845" s="2">
        <v>329917</v>
      </c>
      <c r="G4845" s="2">
        <v>309456</v>
      </c>
      <c r="H4845" s="1" t="s">
        <v>27</v>
      </c>
      <c r="I4845" s="2">
        <v>297718</v>
      </c>
      <c r="J4845" s="1">
        <v>90</v>
      </c>
      <c r="K4845" s="1">
        <v>10.671813008673601</v>
      </c>
      <c r="N4845" s="1" t="s">
        <v>35767</v>
      </c>
      <c r="O4845" s="1" t="s">
        <v>35768</v>
      </c>
      <c r="P4845" s="1" t="s">
        <v>35769</v>
      </c>
      <c r="T4845" s="1" t="s">
        <v>35766</v>
      </c>
      <c r="U4845" s="1" t="s">
        <v>22</v>
      </c>
      <c r="V4845" s="1" t="s">
        <v>23</v>
      </c>
      <c r="W4845" s="1">
        <v>33511</v>
      </c>
    </row>
    <row r="4846" spans="1:23" x14ac:dyDescent="0.2">
      <c r="A4846" s="1" t="s">
        <v>28</v>
      </c>
      <c r="B4846" s="1" t="s">
        <v>35998</v>
      </c>
      <c r="C4846" s="1" t="s">
        <v>22</v>
      </c>
      <c r="D4846" s="1">
        <v>33511</v>
      </c>
      <c r="E4846" s="1" t="s">
        <v>344</v>
      </c>
      <c r="F4846" s="2">
        <v>353279</v>
      </c>
      <c r="G4846" s="2">
        <v>354034</v>
      </c>
      <c r="H4846" s="1" t="s">
        <v>27</v>
      </c>
      <c r="I4846" s="2">
        <v>316412</v>
      </c>
      <c r="J4846" s="1">
        <v>90</v>
      </c>
      <c r="K4846" s="1">
        <v>7.5449711036128502</v>
      </c>
      <c r="N4846" s="1" t="s">
        <v>36000</v>
      </c>
      <c r="Q4846" s="1" t="s">
        <v>36001</v>
      </c>
      <c r="T4846" s="1" t="s">
        <v>35999</v>
      </c>
      <c r="U4846" s="1" t="s">
        <v>238</v>
      </c>
      <c r="V4846" s="1" t="s">
        <v>23</v>
      </c>
      <c r="W4846" s="1">
        <v>33594</v>
      </c>
    </row>
    <row r="4847" spans="1:23" x14ac:dyDescent="0.2">
      <c r="A4847" s="1" t="s">
        <v>28</v>
      </c>
      <c r="B4847" s="1" t="s">
        <v>36259</v>
      </c>
      <c r="C4847" s="1" t="s">
        <v>22</v>
      </c>
      <c r="D4847" s="1">
        <v>33511</v>
      </c>
      <c r="E4847" s="1" t="s">
        <v>1037</v>
      </c>
      <c r="F4847" s="2">
        <v>370040</v>
      </c>
      <c r="G4847" s="2">
        <v>358951</v>
      </c>
      <c r="H4847" s="1" t="s">
        <v>27</v>
      </c>
      <c r="I4847" s="2">
        <v>334188</v>
      </c>
      <c r="J4847" s="1">
        <v>90</v>
      </c>
      <c r="K4847" s="1">
        <v>19.985831477872299</v>
      </c>
      <c r="N4847" s="1" t="s">
        <v>36262</v>
      </c>
      <c r="T4847" s="1" t="s">
        <v>36260</v>
      </c>
      <c r="U4847" s="1" t="s">
        <v>36261</v>
      </c>
      <c r="V4847" s="1" t="s">
        <v>94</v>
      </c>
      <c r="W4847" s="1">
        <v>90249</v>
      </c>
    </row>
    <row r="4848" spans="1:23" x14ac:dyDescent="0.2">
      <c r="A4848" s="1" t="s">
        <v>28</v>
      </c>
      <c r="B4848" s="1" t="s">
        <v>36318</v>
      </c>
      <c r="C4848" s="1" t="s">
        <v>22</v>
      </c>
      <c r="D4848" s="1">
        <v>33511</v>
      </c>
      <c r="E4848" s="1" t="s">
        <v>635</v>
      </c>
      <c r="F4848" s="2">
        <v>410594</v>
      </c>
      <c r="G4848" s="2">
        <v>376104</v>
      </c>
      <c r="H4848" s="1" t="s">
        <v>27</v>
      </c>
      <c r="I4848" s="2">
        <v>370393</v>
      </c>
      <c r="J4848" s="1">
        <v>90</v>
      </c>
      <c r="K4848" s="1">
        <v>20.996584168751198</v>
      </c>
      <c r="N4848" s="1" t="s">
        <v>36319</v>
      </c>
      <c r="O4848" s="1" t="s">
        <v>36320</v>
      </c>
      <c r="P4848" s="1">
        <v>8133181349</v>
      </c>
      <c r="Q4848" s="1" t="s">
        <v>36321</v>
      </c>
      <c r="R4848" s="1" t="s">
        <v>36320</v>
      </c>
      <c r="S4848" s="1" t="s">
        <v>36322</v>
      </c>
      <c r="T4848" s="1" t="s">
        <v>36318</v>
      </c>
      <c r="U4848" s="1" t="s">
        <v>22</v>
      </c>
      <c r="V4848" s="1" t="s">
        <v>23</v>
      </c>
      <c r="W4848" s="1">
        <v>33511</v>
      </c>
    </row>
    <row r="4849" spans="1:23" x14ac:dyDescent="0.2">
      <c r="A4849" s="1" t="s">
        <v>28</v>
      </c>
      <c r="B4849" s="1" t="s">
        <v>369</v>
      </c>
      <c r="C4849" s="1" t="s">
        <v>22</v>
      </c>
      <c r="D4849" s="1">
        <v>33511</v>
      </c>
      <c r="E4849" s="1" t="s">
        <v>370</v>
      </c>
      <c r="F4849" s="2">
        <v>257666</v>
      </c>
      <c r="G4849" s="2">
        <v>265780</v>
      </c>
      <c r="H4849" s="1" t="s">
        <v>27</v>
      </c>
      <c r="I4849" s="2">
        <v>235471</v>
      </c>
      <c r="J4849" s="1">
        <v>91</v>
      </c>
      <c r="K4849" s="1">
        <v>26.061076828983701</v>
      </c>
      <c r="N4849" s="1" t="s">
        <v>371</v>
      </c>
      <c r="T4849" s="1" t="s">
        <v>369</v>
      </c>
      <c r="U4849" s="1" t="s">
        <v>22</v>
      </c>
      <c r="V4849" s="1" t="s">
        <v>23</v>
      </c>
      <c r="W4849" s="1">
        <v>33511</v>
      </c>
    </row>
    <row r="4850" spans="1:23" x14ac:dyDescent="0.2">
      <c r="A4850" s="1" t="s">
        <v>28</v>
      </c>
      <c r="B4850" s="1" t="s">
        <v>1243</v>
      </c>
      <c r="C4850" s="1" t="s">
        <v>22</v>
      </c>
      <c r="D4850" s="1">
        <v>33511</v>
      </c>
      <c r="E4850" s="1" t="s">
        <v>331</v>
      </c>
      <c r="F4850" s="2">
        <v>395708</v>
      </c>
      <c r="G4850" s="2">
        <v>370340</v>
      </c>
      <c r="H4850" s="1" t="s">
        <v>45</v>
      </c>
      <c r="I4850" s="2">
        <v>361130</v>
      </c>
      <c r="J4850" s="1">
        <v>91</v>
      </c>
      <c r="K4850" s="1">
        <v>27.4911848941843</v>
      </c>
      <c r="L4850" s="1">
        <v>20.824518227517601</v>
      </c>
      <c r="N4850" s="1" t="s">
        <v>1244</v>
      </c>
      <c r="T4850" s="1" t="s">
        <v>1243</v>
      </c>
      <c r="U4850" s="1" t="s">
        <v>22</v>
      </c>
      <c r="V4850" s="1" t="s">
        <v>23</v>
      </c>
      <c r="W4850" s="1">
        <v>33511</v>
      </c>
    </row>
    <row r="4851" spans="1:23" x14ac:dyDescent="0.2">
      <c r="A4851" s="1" t="s">
        <v>28</v>
      </c>
      <c r="B4851" s="1" t="s">
        <v>1345</v>
      </c>
      <c r="C4851" s="1" t="s">
        <v>22</v>
      </c>
      <c r="D4851" s="1">
        <v>33511</v>
      </c>
      <c r="E4851" s="1" t="s">
        <v>33</v>
      </c>
      <c r="F4851" s="2">
        <v>448738</v>
      </c>
      <c r="G4851" s="2">
        <v>461331</v>
      </c>
      <c r="H4851" s="1" t="s">
        <v>27</v>
      </c>
      <c r="I4851" s="2">
        <v>409195</v>
      </c>
      <c r="J4851" s="1">
        <v>91</v>
      </c>
      <c r="K4851" s="1">
        <v>29.182045112318299</v>
      </c>
      <c r="L4851" s="1">
        <v>3.8729053273720599</v>
      </c>
      <c r="N4851" s="1" t="s">
        <v>1346</v>
      </c>
      <c r="O4851" s="1" t="s">
        <v>1347</v>
      </c>
      <c r="P4851" s="1" t="s">
        <v>1348</v>
      </c>
      <c r="Q4851" s="1" t="s">
        <v>1349</v>
      </c>
      <c r="R4851" s="1" t="s">
        <v>1350</v>
      </c>
      <c r="S4851" s="1" t="s">
        <v>1348</v>
      </c>
      <c r="T4851" s="1" t="s">
        <v>1345</v>
      </c>
      <c r="U4851" s="1" t="s">
        <v>22</v>
      </c>
      <c r="V4851" s="1" t="s">
        <v>23</v>
      </c>
      <c r="W4851" s="1">
        <v>33511</v>
      </c>
    </row>
    <row r="4852" spans="1:23" x14ac:dyDescent="0.2">
      <c r="A4852" s="1" t="s">
        <v>28</v>
      </c>
      <c r="B4852" s="1" t="s">
        <v>4770</v>
      </c>
      <c r="C4852" s="1" t="s">
        <v>22</v>
      </c>
      <c r="D4852" s="1">
        <v>33511</v>
      </c>
      <c r="E4852" s="1" t="s">
        <v>33</v>
      </c>
      <c r="F4852" s="2">
        <v>515268</v>
      </c>
      <c r="G4852" s="2">
        <v>563707</v>
      </c>
      <c r="H4852" s="1" t="s">
        <v>27</v>
      </c>
      <c r="I4852" s="2">
        <v>470913</v>
      </c>
      <c r="J4852" s="1">
        <v>91</v>
      </c>
      <c r="K4852" s="1">
        <v>11.9992518246901</v>
      </c>
      <c r="N4852" s="1" t="s">
        <v>4771</v>
      </c>
      <c r="Q4852" s="1" t="s">
        <v>4772</v>
      </c>
      <c r="T4852" s="1" t="s">
        <v>4770</v>
      </c>
      <c r="U4852" s="1" t="s">
        <v>22</v>
      </c>
      <c r="V4852" s="1" t="s">
        <v>23</v>
      </c>
      <c r="W4852" s="1">
        <v>33511</v>
      </c>
    </row>
    <row r="4853" spans="1:23" x14ac:dyDescent="0.2">
      <c r="A4853" s="1" t="s">
        <v>28</v>
      </c>
      <c r="B4853" s="1" t="s">
        <v>5637</v>
      </c>
      <c r="C4853" s="1" t="s">
        <v>22</v>
      </c>
      <c r="D4853" s="1">
        <v>33511</v>
      </c>
      <c r="E4853" s="1" t="s">
        <v>1041</v>
      </c>
      <c r="F4853" s="2">
        <v>390026</v>
      </c>
      <c r="G4853" s="2">
        <v>345926</v>
      </c>
      <c r="H4853" s="1" t="s">
        <v>27</v>
      </c>
      <c r="I4853" s="2">
        <v>355606</v>
      </c>
      <c r="J4853" s="1">
        <v>91</v>
      </c>
      <c r="K4853" s="1">
        <v>18.9911878314478</v>
      </c>
      <c r="N4853" s="1" t="s">
        <v>5638</v>
      </c>
      <c r="Q4853" s="1" t="s">
        <v>5639</v>
      </c>
      <c r="T4853" s="1" t="s">
        <v>5637</v>
      </c>
      <c r="U4853" s="1" t="s">
        <v>22</v>
      </c>
      <c r="V4853" s="1" t="s">
        <v>23</v>
      </c>
      <c r="W4853" s="1">
        <v>33511</v>
      </c>
    </row>
    <row r="4854" spans="1:23" x14ac:dyDescent="0.2">
      <c r="A4854" s="1" t="s">
        <v>28</v>
      </c>
      <c r="B4854" s="1" t="s">
        <v>6310</v>
      </c>
      <c r="C4854" s="1" t="s">
        <v>22</v>
      </c>
      <c r="D4854" s="1">
        <v>33511</v>
      </c>
      <c r="E4854" s="1" t="s">
        <v>546</v>
      </c>
      <c r="F4854" s="2">
        <v>464509</v>
      </c>
      <c r="G4854" s="2">
        <v>452331</v>
      </c>
      <c r="H4854" s="1" t="s">
        <v>27</v>
      </c>
      <c r="I4854" s="2">
        <v>420658</v>
      </c>
      <c r="J4854" s="1">
        <v>91</v>
      </c>
      <c r="K4854" s="1">
        <v>6.5879625657419796</v>
      </c>
      <c r="N4854" s="1" t="s">
        <v>6311</v>
      </c>
      <c r="O4854" s="1" t="s">
        <v>6312</v>
      </c>
      <c r="P4854" s="1" t="s">
        <v>6313</v>
      </c>
      <c r="Q4854" s="1" t="s">
        <v>6314</v>
      </c>
      <c r="R4854" s="1" t="s">
        <v>6312</v>
      </c>
      <c r="S4854" s="1" t="s">
        <v>6315</v>
      </c>
      <c r="T4854" s="1" t="s">
        <v>6310</v>
      </c>
      <c r="U4854" s="1" t="s">
        <v>22</v>
      </c>
      <c r="V4854" s="1" t="s">
        <v>23</v>
      </c>
      <c r="W4854" s="1">
        <v>33511</v>
      </c>
    </row>
    <row r="4855" spans="1:23" x14ac:dyDescent="0.2">
      <c r="A4855" s="1" t="s">
        <v>28</v>
      </c>
      <c r="B4855" s="1" t="s">
        <v>6544</v>
      </c>
      <c r="C4855" s="1" t="s">
        <v>22</v>
      </c>
      <c r="D4855" s="1">
        <v>33511</v>
      </c>
      <c r="E4855" s="1" t="s">
        <v>199</v>
      </c>
      <c r="F4855" s="2">
        <v>645475</v>
      </c>
      <c r="G4855" s="2">
        <v>688356</v>
      </c>
      <c r="H4855" s="1" t="s">
        <v>27</v>
      </c>
      <c r="I4855" s="2">
        <v>588632</v>
      </c>
      <c r="J4855" s="1">
        <v>91</v>
      </c>
      <c r="K4855" s="1">
        <v>12.093672689203901</v>
      </c>
      <c r="N4855" s="1" t="s">
        <v>6545</v>
      </c>
      <c r="O4855" s="1" t="s">
        <v>6546</v>
      </c>
      <c r="P4855" s="1" t="s">
        <v>6547</v>
      </c>
      <c r="Q4855" s="1" t="s">
        <v>6548</v>
      </c>
      <c r="R4855" s="1" t="s">
        <v>6549</v>
      </c>
      <c r="T4855" s="1" t="s">
        <v>6544</v>
      </c>
      <c r="U4855" s="1" t="s">
        <v>22</v>
      </c>
      <c r="V4855" s="1" t="s">
        <v>23</v>
      </c>
      <c r="W4855" s="1">
        <v>33511</v>
      </c>
    </row>
    <row r="4856" spans="1:23" x14ac:dyDescent="0.2">
      <c r="A4856" s="1" t="s">
        <v>28</v>
      </c>
      <c r="B4856" s="1" t="s">
        <v>7013</v>
      </c>
      <c r="C4856" s="1" t="s">
        <v>22</v>
      </c>
      <c r="D4856" s="1">
        <v>33511</v>
      </c>
      <c r="E4856" s="1" t="s">
        <v>928</v>
      </c>
      <c r="F4856" s="2">
        <v>365070</v>
      </c>
      <c r="G4856" s="2">
        <v>348102</v>
      </c>
      <c r="H4856" s="1" t="s">
        <v>27</v>
      </c>
      <c r="I4856" s="2">
        <v>331072</v>
      </c>
      <c r="J4856" s="1">
        <v>91</v>
      </c>
      <c r="K4856" s="1">
        <v>26.122909298990599</v>
      </c>
      <c r="L4856" s="1">
        <v>1.8729092989906899</v>
      </c>
      <c r="N4856" s="1" t="s">
        <v>7014</v>
      </c>
      <c r="O4856" s="1" t="s">
        <v>7015</v>
      </c>
      <c r="P4856" s="1">
        <v>8136840399</v>
      </c>
      <c r="Q4856" s="1" t="s">
        <v>7016</v>
      </c>
      <c r="R4856" s="1" t="s">
        <v>7017</v>
      </c>
      <c r="S4856" s="1" t="s">
        <v>7018</v>
      </c>
      <c r="T4856" s="1" t="s">
        <v>7013</v>
      </c>
      <c r="U4856" s="1" t="s">
        <v>22</v>
      </c>
      <c r="V4856" s="1" t="s">
        <v>23</v>
      </c>
      <c r="W4856" s="1">
        <v>33511</v>
      </c>
    </row>
    <row r="4857" spans="1:23" x14ac:dyDescent="0.2">
      <c r="A4857" s="1" t="s">
        <v>28</v>
      </c>
      <c r="B4857" s="1" t="s">
        <v>7338</v>
      </c>
      <c r="C4857" s="1" t="s">
        <v>22</v>
      </c>
      <c r="D4857" s="1">
        <v>33511</v>
      </c>
      <c r="E4857" s="1" t="s">
        <v>4154</v>
      </c>
      <c r="F4857" s="2">
        <v>324232</v>
      </c>
      <c r="G4857" s="2">
        <v>322437</v>
      </c>
      <c r="H4857" s="1" t="s">
        <v>27</v>
      </c>
      <c r="I4857" s="2">
        <v>294181</v>
      </c>
      <c r="J4857" s="1">
        <v>91</v>
      </c>
      <c r="K4857" s="1">
        <v>19.934737509862799</v>
      </c>
      <c r="N4857" s="1" t="s">
        <v>7339</v>
      </c>
      <c r="O4857" s="1" t="s">
        <v>7340</v>
      </c>
      <c r="P4857" s="1" t="s">
        <v>7341</v>
      </c>
      <c r="Q4857" s="1" t="s">
        <v>7342</v>
      </c>
      <c r="T4857" s="1" t="s">
        <v>7338</v>
      </c>
      <c r="U4857" s="1" t="s">
        <v>22</v>
      </c>
      <c r="V4857" s="1" t="s">
        <v>23</v>
      </c>
      <c r="W4857" s="1">
        <v>33511</v>
      </c>
    </row>
    <row r="4858" spans="1:23" x14ac:dyDescent="0.2">
      <c r="A4858" s="1" t="s">
        <v>28</v>
      </c>
      <c r="B4858" s="1" t="s">
        <v>7426</v>
      </c>
      <c r="C4858" s="1" t="s">
        <v>22</v>
      </c>
      <c r="D4858" s="1">
        <v>33511</v>
      </c>
      <c r="E4858" s="1" t="s">
        <v>963</v>
      </c>
      <c r="F4858" s="2">
        <v>544850</v>
      </c>
      <c r="G4858" s="2">
        <v>520393</v>
      </c>
      <c r="H4858" s="1" t="s">
        <v>27</v>
      </c>
      <c r="I4858" s="2">
        <v>493918</v>
      </c>
      <c r="J4858" s="1">
        <v>91</v>
      </c>
      <c r="K4858" s="1">
        <v>25.4589310583744</v>
      </c>
      <c r="N4858" s="1" t="s">
        <v>7427</v>
      </c>
      <c r="Q4858" s="1" t="s">
        <v>7428</v>
      </c>
      <c r="T4858" s="1" t="s">
        <v>7426</v>
      </c>
      <c r="U4858" s="1" t="s">
        <v>22</v>
      </c>
      <c r="V4858" s="1" t="s">
        <v>23</v>
      </c>
      <c r="W4858" s="1">
        <v>33511</v>
      </c>
    </row>
    <row r="4859" spans="1:23" x14ac:dyDescent="0.2">
      <c r="A4859" s="1" t="s">
        <v>28</v>
      </c>
      <c r="B4859" s="1" t="s">
        <v>7733</v>
      </c>
      <c r="C4859" s="1" t="s">
        <v>22</v>
      </c>
      <c r="D4859" s="1">
        <v>33511</v>
      </c>
      <c r="E4859" s="1" t="s">
        <v>262</v>
      </c>
      <c r="F4859" s="2">
        <v>702578</v>
      </c>
      <c r="G4859" s="2">
        <v>741757</v>
      </c>
      <c r="H4859" s="1" t="s">
        <v>27</v>
      </c>
      <c r="I4859" s="2">
        <v>639228</v>
      </c>
      <c r="J4859" s="1">
        <v>91</v>
      </c>
      <c r="K4859" s="1">
        <v>25.1954904559936</v>
      </c>
      <c r="N4859" s="1" t="s">
        <v>7734</v>
      </c>
      <c r="P4859" s="1" t="s">
        <v>7735</v>
      </c>
      <c r="T4859" s="1" t="s">
        <v>7733</v>
      </c>
      <c r="U4859" s="1" t="s">
        <v>22</v>
      </c>
      <c r="V4859" s="1" t="s">
        <v>23</v>
      </c>
      <c r="W4859" s="1">
        <v>33511</v>
      </c>
    </row>
    <row r="4860" spans="1:23" x14ac:dyDescent="0.2">
      <c r="A4860" s="1" t="s">
        <v>28</v>
      </c>
      <c r="B4860" s="1" t="s">
        <v>9353</v>
      </c>
      <c r="C4860" s="1" t="s">
        <v>22</v>
      </c>
      <c r="D4860" s="1">
        <v>33511</v>
      </c>
      <c r="E4860" s="1" t="s">
        <v>721</v>
      </c>
      <c r="F4860" s="2">
        <v>344068</v>
      </c>
      <c r="G4860" s="2">
        <v>336462</v>
      </c>
      <c r="H4860" s="1" t="s">
        <v>27</v>
      </c>
      <c r="I4860" s="2">
        <v>314295</v>
      </c>
      <c r="J4860" s="1">
        <v>91</v>
      </c>
      <c r="K4860" s="1">
        <v>12.684738771250201</v>
      </c>
      <c r="N4860" s="1" t="s">
        <v>9354</v>
      </c>
      <c r="O4860" s="1" t="s">
        <v>9355</v>
      </c>
      <c r="P4860" s="1" t="s">
        <v>9356</v>
      </c>
      <c r="T4860" s="1" t="s">
        <v>9353</v>
      </c>
      <c r="U4860" s="1" t="s">
        <v>22</v>
      </c>
      <c r="V4860" s="1" t="s">
        <v>23</v>
      </c>
      <c r="W4860" s="1">
        <v>33511</v>
      </c>
    </row>
    <row r="4861" spans="1:23" x14ac:dyDescent="0.2">
      <c r="A4861" s="1" t="s">
        <v>28</v>
      </c>
      <c r="B4861" s="1" t="s">
        <v>10682</v>
      </c>
      <c r="C4861" s="1" t="s">
        <v>22</v>
      </c>
      <c r="D4861" s="1">
        <v>33511</v>
      </c>
      <c r="E4861" s="1" t="s">
        <v>98</v>
      </c>
      <c r="F4861" s="2">
        <v>295364</v>
      </c>
      <c r="G4861" s="2">
        <v>324591</v>
      </c>
      <c r="H4861" s="1" t="s">
        <v>27</v>
      </c>
      <c r="I4861" s="2">
        <v>269209</v>
      </c>
      <c r="J4861" s="1">
        <v>91</v>
      </c>
      <c r="K4861" s="1">
        <v>26.061083849873</v>
      </c>
      <c r="L4861" s="1">
        <v>19.125599978905299</v>
      </c>
      <c r="N4861" s="1" t="s">
        <v>10683</v>
      </c>
      <c r="O4861" s="1" t="s">
        <v>10684</v>
      </c>
      <c r="P4861" s="1" t="s">
        <v>10685</v>
      </c>
      <c r="Q4861" s="1" t="s">
        <v>10686</v>
      </c>
      <c r="R4861" s="1" t="s">
        <v>10687</v>
      </c>
      <c r="S4861" s="1" t="s">
        <v>10688</v>
      </c>
      <c r="T4861" s="1" t="s">
        <v>10682</v>
      </c>
      <c r="U4861" s="1" t="s">
        <v>22</v>
      </c>
      <c r="V4861" s="1" t="s">
        <v>23</v>
      </c>
      <c r="W4861" s="1">
        <v>33511</v>
      </c>
    </row>
    <row r="4862" spans="1:23" x14ac:dyDescent="0.2">
      <c r="A4862" s="1" t="s">
        <v>28</v>
      </c>
      <c r="B4862" s="1" t="s">
        <v>11424</v>
      </c>
      <c r="C4862" s="1" t="s">
        <v>22</v>
      </c>
      <c r="D4862" s="1">
        <v>33511</v>
      </c>
      <c r="E4862" s="1" t="s">
        <v>33</v>
      </c>
      <c r="F4862" s="2">
        <v>1387269</v>
      </c>
      <c r="G4862" s="2">
        <v>1615538</v>
      </c>
      <c r="H4862" s="1" t="s">
        <v>45</v>
      </c>
      <c r="I4862" s="2">
        <v>1265278</v>
      </c>
      <c r="J4862" s="1">
        <v>91</v>
      </c>
      <c r="K4862" s="1">
        <v>23.743880045954</v>
      </c>
      <c r="N4862" s="1" t="s">
        <v>11425</v>
      </c>
      <c r="Q4862" s="1" t="s">
        <v>11426</v>
      </c>
      <c r="T4862" s="1" t="s">
        <v>11424</v>
      </c>
      <c r="U4862" s="1" t="s">
        <v>22</v>
      </c>
      <c r="V4862" s="1" t="s">
        <v>23</v>
      </c>
      <c r="W4862" s="1">
        <v>33511</v>
      </c>
    </row>
    <row r="4863" spans="1:23" x14ac:dyDescent="0.2">
      <c r="A4863" s="1" t="s">
        <v>28</v>
      </c>
      <c r="B4863" s="1" t="s">
        <v>11797</v>
      </c>
      <c r="C4863" s="1" t="s">
        <v>22</v>
      </c>
      <c r="D4863" s="1">
        <v>33511</v>
      </c>
      <c r="E4863" s="1" t="s">
        <v>690</v>
      </c>
      <c r="F4863" s="2">
        <v>392675</v>
      </c>
      <c r="G4863" s="2">
        <v>385195</v>
      </c>
      <c r="H4863" s="1" t="s">
        <v>27</v>
      </c>
      <c r="I4863" s="2">
        <v>357723</v>
      </c>
      <c r="J4863" s="1">
        <v>91</v>
      </c>
      <c r="K4863" s="1">
        <v>17.485815775711799</v>
      </c>
      <c r="N4863" s="1" t="s">
        <v>11798</v>
      </c>
      <c r="O4863" s="1" t="s">
        <v>11799</v>
      </c>
      <c r="P4863" s="1" t="s">
        <v>11800</v>
      </c>
      <c r="Q4863" s="1" t="s">
        <v>11801</v>
      </c>
      <c r="S4863" s="1">
        <v>8136432991</v>
      </c>
      <c r="T4863" s="1" t="s">
        <v>11797</v>
      </c>
      <c r="U4863" s="1" t="s">
        <v>22</v>
      </c>
      <c r="V4863" s="1" t="s">
        <v>23</v>
      </c>
      <c r="W4863" s="1">
        <v>33511</v>
      </c>
    </row>
    <row r="4864" spans="1:23" x14ac:dyDescent="0.2">
      <c r="A4864" s="1" t="s">
        <v>28</v>
      </c>
      <c r="B4864" s="1" t="s">
        <v>11923</v>
      </c>
      <c r="C4864" s="1" t="s">
        <v>22</v>
      </c>
      <c r="D4864" s="1">
        <v>33511</v>
      </c>
      <c r="E4864" s="1" t="s">
        <v>48</v>
      </c>
      <c r="F4864" s="2">
        <v>326255</v>
      </c>
      <c r="G4864" s="2">
        <v>308840</v>
      </c>
      <c r="H4864" s="1" t="s">
        <v>27</v>
      </c>
      <c r="I4864" s="2">
        <v>298102</v>
      </c>
      <c r="J4864" s="1">
        <v>91</v>
      </c>
      <c r="K4864" s="1">
        <v>19.133665238233</v>
      </c>
      <c r="N4864" s="1" t="s">
        <v>11924</v>
      </c>
      <c r="O4864" s="1" t="s">
        <v>11925</v>
      </c>
      <c r="P4864" s="1" t="s">
        <v>11926</v>
      </c>
      <c r="Q4864" s="1" t="s">
        <v>11927</v>
      </c>
      <c r="T4864" s="1" t="s">
        <v>11923</v>
      </c>
      <c r="U4864" s="1" t="s">
        <v>22</v>
      </c>
      <c r="V4864" s="1" t="s">
        <v>23</v>
      </c>
      <c r="W4864" s="1">
        <v>33511</v>
      </c>
    </row>
    <row r="4865" spans="1:23" x14ac:dyDescent="0.2">
      <c r="A4865" s="1" t="s">
        <v>28</v>
      </c>
      <c r="B4865" s="1" t="s">
        <v>15092</v>
      </c>
      <c r="C4865" s="1" t="s">
        <v>22</v>
      </c>
      <c r="D4865" s="1">
        <v>33511</v>
      </c>
      <c r="E4865" s="1" t="s">
        <v>224</v>
      </c>
      <c r="F4865" s="2">
        <v>531987</v>
      </c>
      <c r="G4865" s="2">
        <v>516253</v>
      </c>
      <c r="H4865" s="1" t="s">
        <v>27</v>
      </c>
      <c r="I4865" s="2">
        <v>482903</v>
      </c>
      <c r="J4865" s="1">
        <v>91</v>
      </c>
      <c r="K4865" s="1">
        <v>10.6497963920313</v>
      </c>
      <c r="N4865" s="1" t="s">
        <v>15093</v>
      </c>
      <c r="O4865" s="1" t="s">
        <v>15094</v>
      </c>
      <c r="P4865" s="1" t="s">
        <v>15095</v>
      </c>
      <c r="Q4865" s="1" t="s">
        <v>15093</v>
      </c>
      <c r="T4865" s="1" t="s">
        <v>15092</v>
      </c>
      <c r="U4865" s="1" t="s">
        <v>22</v>
      </c>
      <c r="V4865" s="1" t="s">
        <v>23</v>
      </c>
      <c r="W4865" s="1">
        <v>33511</v>
      </c>
    </row>
    <row r="4866" spans="1:23" x14ac:dyDescent="0.2">
      <c r="A4866" s="1" t="s">
        <v>28</v>
      </c>
      <c r="B4866" s="1" t="s">
        <v>17581</v>
      </c>
      <c r="C4866" s="1" t="s">
        <v>22</v>
      </c>
      <c r="D4866" s="1">
        <v>33511</v>
      </c>
      <c r="E4866" s="1" t="s">
        <v>33</v>
      </c>
      <c r="F4866" s="2">
        <v>507631</v>
      </c>
      <c r="G4866" s="2">
        <v>493354</v>
      </c>
      <c r="H4866" s="1" t="s">
        <v>27</v>
      </c>
      <c r="I4866" s="2">
        <v>462073</v>
      </c>
      <c r="J4866" s="1">
        <v>91</v>
      </c>
      <c r="K4866" s="1">
        <v>3.89979809615815</v>
      </c>
      <c r="N4866" s="1" t="s">
        <v>17582</v>
      </c>
      <c r="O4866" s="1" t="s">
        <v>17583</v>
      </c>
      <c r="P4866" s="1" t="s">
        <v>17584</v>
      </c>
      <c r="T4866" s="1" t="s">
        <v>17581</v>
      </c>
      <c r="U4866" s="1" t="s">
        <v>22</v>
      </c>
      <c r="V4866" s="1" t="s">
        <v>23</v>
      </c>
      <c r="W4866" s="1">
        <v>33511</v>
      </c>
    </row>
    <row r="4867" spans="1:23" x14ac:dyDescent="0.2">
      <c r="A4867" s="1" t="s">
        <v>28</v>
      </c>
      <c r="B4867" s="1" t="s">
        <v>17994</v>
      </c>
      <c r="C4867" s="1" t="s">
        <v>22</v>
      </c>
      <c r="D4867" s="1">
        <v>33511</v>
      </c>
      <c r="E4867" s="1" t="s">
        <v>715</v>
      </c>
      <c r="F4867" s="2">
        <v>329024</v>
      </c>
      <c r="G4867" s="2">
        <v>323062</v>
      </c>
      <c r="H4867" s="1" t="s">
        <v>27</v>
      </c>
      <c r="I4867" s="2">
        <v>297974</v>
      </c>
      <c r="J4867" s="1">
        <v>91</v>
      </c>
      <c r="K4867" s="1">
        <v>5.9616262814864598</v>
      </c>
      <c r="N4867" s="1" t="s">
        <v>17995</v>
      </c>
      <c r="O4867" s="1" t="s">
        <v>17996</v>
      </c>
      <c r="P4867" s="1" t="s">
        <v>17997</v>
      </c>
      <c r="T4867" s="1" t="s">
        <v>17994</v>
      </c>
      <c r="U4867" s="1" t="s">
        <v>22</v>
      </c>
      <c r="V4867" s="1" t="s">
        <v>23</v>
      </c>
      <c r="W4867" s="1">
        <v>33511</v>
      </c>
    </row>
    <row r="4868" spans="1:23" x14ac:dyDescent="0.2">
      <c r="A4868" s="1" t="s">
        <v>28</v>
      </c>
      <c r="B4868" s="1" t="s">
        <v>18303</v>
      </c>
      <c r="C4868" s="1" t="s">
        <v>22</v>
      </c>
      <c r="D4868" s="1">
        <v>33511</v>
      </c>
      <c r="E4868" s="1" t="s">
        <v>224</v>
      </c>
      <c r="F4868" s="2">
        <v>490557</v>
      </c>
      <c r="G4868" s="2">
        <v>494745</v>
      </c>
      <c r="H4868" s="1" t="s">
        <v>27</v>
      </c>
      <c r="I4868" s="2">
        <v>447120</v>
      </c>
      <c r="J4868" s="1">
        <v>91</v>
      </c>
      <c r="K4868" s="1">
        <v>27.088125172614401</v>
      </c>
      <c r="L4868" s="1">
        <v>17.569153392852598</v>
      </c>
      <c r="N4868" s="1" t="s">
        <v>18304</v>
      </c>
      <c r="O4868" s="1" t="s">
        <v>18305</v>
      </c>
      <c r="P4868" s="1" t="s">
        <v>18306</v>
      </c>
      <c r="Q4868" s="1" t="s">
        <v>18307</v>
      </c>
      <c r="R4868" s="1" t="s">
        <v>18305</v>
      </c>
      <c r="S4868" s="1" t="s">
        <v>18308</v>
      </c>
      <c r="T4868" s="1" t="s">
        <v>18303</v>
      </c>
      <c r="U4868" s="1" t="s">
        <v>22</v>
      </c>
      <c r="V4868" s="1" t="s">
        <v>23</v>
      </c>
      <c r="W4868" s="1">
        <v>33511</v>
      </c>
    </row>
    <row r="4869" spans="1:23" x14ac:dyDescent="0.2">
      <c r="A4869" s="1" t="s">
        <v>28</v>
      </c>
      <c r="B4869" s="1" t="s">
        <v>18367</v>
      </c>
      <c r="C4869" s="1" t="s">
        <v>22</v>
      </c>
      <c r="D4869" s="1">
        <v>33511</v>
      </c>
      <c r="E4869" s="1" t="s">
        <v>616</v>
      </c>
      <c r="F4869" s="2">
        <v>326880</v>
      </c>
      <c r="G4869" s="2">
        <v>312958</v>
      </c>
      <c r="H4869" s="1" t="s">
        <v>27</v>
      </c>
      <c r="I4869" s="2">
        <v>296557</v>
      </c>
      <c r="J4869" s="1">
        <v>91</v>
      </c>
      <c r="K4869" s="1">
        <v>7.8137770488600102</v>
      </c>
      <c r="N4869" s="1" t="s">
        <v>18368</v>
      </c>
      <c r="O4869" s="1" t="s">
        <v>18369</v>
      </c>
      <c r="P4869" s="1" t="s">
        <v>18370</v>
      </c>
      <c r="T4869" s="1" t="s">
        <v>18367</v>
      </c>
      <c r="U4869" s="1" t="s">
        <v>22</v>
      </c>
      <c r="V4869" s="1" t="s">
        <v>23</v>
      </c>
      <c r="W4869" s="1">
        <v>33511</v>
      </c>
    </row>
    <row r="4870" spans="1:23" x14ac:dyDescent="0.2">
      <c r="A4870" s="1" t="s">
        <v>28</v>
      </c>
      <c r="B4870" s="1" t="s">
        <v>18713</v>
      </c>
      <c r="C4870" s="1" t="s">
        <v>22</v>
      </c>
      <c r="D4870" s="1">
        <v>33511</v>
      </c>
      <c r="E4870" s="1" t="s">
        <v>405</v>
      </c>
      <c r="F4870" s="2">
        <v>1074745</v>
      </c>
      <c r="G4870" s="2">
        <v>499000</v>
      </c>
      <c r="H4870" s="1" t="s">
        <v>27</v>
      </c>
      <c r="I4870" s="2">
        <v>977976</v>
      </c>
      <c r="J4870" s="1">
        <v>91</v>
      </c>
      <c r="K4870" s="1">
        <v>25.4777557717916</v>
      </c>
      <c r="N4870" s="1" t="s">
        <v>18714</v>
      </c>
      <c r="O4870" s="1" t="s">
        <v>18715</v>
      </c>
      <c r="P4870" s="1" t="s">
        <v>18716</v>
      </c>
      <c r="Q4870" s="1" t="s">
        <v>18717</v>
      </c>
      <c r="R4870" s="1" t="s">
        <v>18718</v>
      </c>
      <c r="S4870" s="1" t="s">
        <v>18719</v>
      </c>
      <c r="T4870" s="1" t="s">
        <v>18713</v>
      </c>
      <c r="U4870" s="1" t="s">
        <v>22</v>
      </c>
      <c r="V4870" s="1" t="s">
        <v>23</v>
      </c>
      <c r="W4870" s="1">
        <v>33511</v>
      </c>
    </row>
    <row r="4871" spans="1:23" x14ac:dyDescent="0.2">
      <c r="A4871" s="1" t="s">
        <v>28</v>
      </c>
      <c r="B4871" s="1" t="s">
        <v>21249</v>
      </c>
      <c r="C4871" s="1" t="s">
        <v>22</v>
      </c>
      <c r="D4871" s="1">
        <v>33511</v>
      </c>
      <c r="E4871" s="1" t="s">
        <v>256</v>
      </c>
      <c r="F4871" s="2">
        <v>402306</v>
      </c>
      <c r="G4871" s="2">
        <v>377345</v>
      </c>
      <c r="H4871" s="1" t="s">
        <v>27</v>
      </c>
      <c r="I4871" s="2">
        <v>365637</v>
      </c>
      <c r="J4871" s="1">
        <v>91</v>
      </c>
      <c r="K4871" s="1">
        <v>7.0342090501792098</v>
      </c>
      <c r="N4871" s="1" t="s">
        <v>21251</v>
      </c>
      <c r="Q4871" s="1" t="s">
        <v>21252</v>
      </c>
      <c r="T4871" s="1" t="s">
        <v>21250</v>
      </c>
      <c r="U4871" s="1" t="s">
        <v>356</v>
      </c>
      <c r="V4871" s="1" t="s">
        <v>23</v>
      </c>
      <c r="W4871" s="1">
        <v>33572</v>
      </c>
    </row>
    <row r="4872" spans="1:23" x14ac:dyDescent="0.2">
      <c r="A4872" s="1" t="s">
        <v>28</v>
      </c>
      <c r="B4872" s="1" t="s">
        <v>22832</v>
      </c>
      <c r="C4872" s="1" t="s">
        <v>22</v>
      </c>
      <c r="D4872" s="1">
        <v>33511</v>
      </c>
      <c r="E4872" s="1" t="s">
        <v>224</v>
      </c>
      <c r="F4872" s="2">
        <v>461580</v>
      </c>
      <c r="G4872" s="2">
        <v>447153</v>
      </c>
      <c r="H4872" s="1" t="s">
        <v>27</v>
      </c>
      <c r="I4872" s="2">
        <v>417920</v>
      </c>
      <c r="J4872" s="1">
        <v>91</v>
      </c>
      <c r="K4872" s="1">
        <v>24.4481884796893</v>
      </c>
      <c r="N4872" s="1" t="s">
        <v>22833</v>
      </c>
      <c r="Q4872" s="1" t="s">
        <v>22834</v>
      </c>
      <c r="T4872" s="1" t="s">
        <v>22832</v>
      </c>
      <c r="U4872" s="1" t="s">
        <v>22</v>
      </c>
      <c r="V4872" s="1" t="s">
        <v>23</v>
      </c>
      <c r="W4872" s="1">
        <v>33511</v>
      </c>
    </row>
    <row r="4873" spans="1:23" x14ac:dyDescent="0.2">
      <c r="A4873" s="1" t="s">
        <v>28</v>
      </c>
      <c r="B4873" s="1" t="s">
        <v>23092</v>
      </c>
      <c r="C4873" s="1" t="s">
        <v>22</v>
      </c>
      <c r="D4873" s="1">
        <v>33511</v>
      </c>
      <c r="E4873" s="1" t="s">
        <v>1209</v>
      </c>
      <c r="F4873" s="2">
        <v>367717</v>
      </c>
      <c r="G4873" s="2">
        <v>344083</v>
      </c>
      <c r="H4873" s="1" t="s">
        <v>27</v>
      </c>
      <c r="I4873" s="2">
        <v>332784</v>
      </c>
      <c r="J4873" s="1">
        <v>91</v>
      </c>
      <c r="K4873" s="1">
        <v>3.5933500036713402</v>
      </c>
      <c r="N4873" s="1" t="s">
        <v>23093</v>
      </c>
      <c r="O4873" s="1" t="s">
        <v>23094</v>
      </c>
      <c r="P4873" s="1" t="s">
        <v>23095</v>
      </c>
      <c r="T4873" s="1" t="s">
        <v>23092</v>
      </c>
      <c r="U4873" s="1" t="s">
        <v>22</v>
      </c>
      <c r="V4873" s="1" t="s">
        <v>23</v>
      </c>
      <c r="W4873" s="1">
        <v>33511</v>
      </c>
    </row>
    <row r="4874" spans="1:23" x14ac:dyDescent="0.2">
      <c r="A4874" s="1" t="s">
        <v>28</v>
      </c>
      <c r="B4874" s="1" t="s">
        <v>23223</v>
      </c>
      <c r="C4874" s="1" t="s">
        <v>22</v>
      </c>
      <c r="D4874" s="1">
        <v>33511</v>
      </c>
      <c r="E4874" s="1" t="s">
        <v>670</v>
      </c>
      <c r="F4874" s="2">
        <v>395865</v>
      </c>
      <c r="G4874" s="2">
        <v>372475</v>
      </c>
      <c r="H4874" s="1" t="s">
        <v>45</v>
      </c>
      <c r="I4874" s="2">
        <v>361934</v>
      </c>
      <c r="J4874" s="1">
        <v>91</v>
      </c>
      <c r="K4874" s="1">
        <v>22.940124431190199</v>
      </c>
      <c r="N4874" s="1" t="s">
        <v>23224</v>
      </c>
      <c r="Q4874" s="1" t="s">
        <v>23225</v>
      </c>
      <c r="T4874" s="1" t="s">
        <v>23223</v>
      </c>
      <c r="U4874" s="1" t="s">
        <v>22</v>
      </c>
      <c r="V4874" s="1" t="s">
        <v>23</v>
      </c>
      <c r="W4874" s="1">
        <v>33511</v>
      </c>
    </row>
    <row r="4875" spans="1:23" x14ac:dyDescent="0.2">
      <c r="A4875" s="1" t="s">
        <v>28</v>
      </c>
      <c r="B4875" s="1" t="s">
        <v>14662</v>
      </c>
      <c r="C4875" s="1" t="s">
        <v>22</v>
      </c>
      <c r="D4875" s="1">
        <v>33511</v>
      </c>
      <c r="E4875" s="1" t="s">
        <v>33</v>
      </c>
      <c r="F4875" s="2">
        <v>484323</v>
      </c>
      <c r="G4875" s="2">
        <v>498354</v>
      </c>
      <c r="H4875" s="1" t="s">
        <v>27</v>
      </c>
      <c r="I4875" s="2">
        <v>441229</v>
      </c>
      <c r="J4875" s="1">
        <v>91</v>
      </c>
      <c r="K4875" s="1">
        <v>18.219695022557001</v>
      </c>
      <c r="N4875" s="1" t="s">
        <v>24303</v>
      </c>
      <c r="O4875" s="1" t="s">
        <v>24304</v>
      </c>
      <c r="P4875" s="1" t="s">
        <v>24305</v>
      </c>
      <c r="Q4875" s="1" t="s">
        <v>24306</v>
      </c>
      <c r="R4875" s="1" t="s">
        <v>24307</v>
      </c>
      <c r="S4875" s="1" t="s">
        <v>24308</v>
      </c>
      <c r="T4875" s="1" t="s">
        <v>14662</v>
      </c>
      <c r="U4875" s="1" t="s">
        <v>22</v>
      </c>
      <c r="V4875" s="1" t="s">
        <v>23</v>
      </c>
      <c r="W4875" s="1">
        <v>33511</v>
      </c>
    </row>
    <row r="4876" spans="1:23" x14ac:dyDescent="0.2">
      <c r="A4876" s="1" t="s">
        <v>28</v>
      </c>
      <c r="B4876" s="1" t="s">
        <v>24338</v>
      </c>
      <c r="C4876" s="1" t="s">
        <v>22</v>
      </c>
      <c r="D4876" s="1">
        <v>33511</v>
      </c>
      <c r="E4876" s="1" t="s">
        <v>487</v>
      </c>
      <c r="F4876" s="2">
        <v>1162732</v>
      </c>
      <c r="G4876" s="2">
        <v>1076332</v>
      </c>
      <c r="H4876" s="1" t="s">
        <v>27</v>
      </c>
      <c r="I4876" s="2">
        <v>1056571</v>
      </c>
      <c r="J4876" s="1">
        <v>91</v>
      </c>
      <c r="K4876" s="1">
        <v>22.859479968855702</v>
      </c>
      <c r="N4876" s="1" t="s">
        <v>24339</v>
      </c>
      <c r="O4876" s="1" t="s">
        <v>24340</v>
      </c>
      <c r="P4876" s="1" t="s">
        <v>24341</v>
      </c>
      <c r="Q4876" s="1" t="s">
        <v>24342</v>
      </c>
      <c r="R4876" s="1" t="s">
        <v>24343</v>
      </c>
      <c r="S4876" s="1" t="s">
        <v>24344</v>
      </c>
      <c r="T4876" s="1" t="s">
        <v>24338</v>
      </c>
      <c r="U4876" s="1" t="s">
        <v>22</v>
      </c>
      <c r="V4876" s="1" t="s">
        <v>23</v>
      </c>
      <c r="W4876" s="1">
        <v>33511</v>
      </c>
    </row>
    <row r="4877" spans="1:23" x14ac:dyDescent="0.2">
      <c r="A4877" s="1" t="s">
        <v>28</v>
      </c>
      <c r="B4877" s="1" t="s">
        <v>24551</v>
      </c>
      <c r="C4877" s="1" t="s">
        <v>22</v>
      </c>
      <c r="D4877" s="1">
        <v>33511</v>
      </c>
      <c r="E4877" s="1" t="s">
        <v>147</v>
      </c>
      <c r="F4877" s="2">
        <v>343016</v>
      </c>
      <c r="G4877" s="2">
        <v>333314</v>
      </c>
      <c r="H4877" s="1" t="s">
        <v>27</v>
      </c>
      <c r="I4877" s="2">
        <v>312850</v>
      </c>
      <c r="J4877" s="1">
        <v>91</v>
      </c>
      <c r="K4877" s="1">
        <v>24.9242404142875</v>
      </c>
      <c r="N4877" s="1" t="s">
        <v>24552</v>
      </c>
      <c r="T4877" s="1" t="s">
        <v>24551</v>
      </c>
      <c r="U4877" s="1" t="s">
        <v>22</v>
      </c>
      <c r="V4877" s="1" t="s">
        <v>23</v>
      </c>
      <c r="W4877" s="1">
        <v>33511</v>
      </c>
    </row>
    <row r="4878" spans="1:23" x14ac:dyDescent="0.2">
      <c r="A4878" s="1" t="s">
        <v>28</v>
      </c>
      <c r="B4878" s="1" t="s">
        <v>24572</v>
      </c>
      <c r="C4878" s="1" t="s">
        <v>22</v>
      </c>
      <c r="D4878" s="1">
        <v>33511</v>
      </c>
      <c r="E4878" s="1" t="s">
        <v>3591</v>
      </c>
      <c r="F4878" s="2">
        <v>423411</v>
      </c>
      <c r="G4878" s="2">
        <v>405653</v>
      </c>
      <c r="H4878" s="1" t="s">
        <v>27</v>
      </c>
      <c r="I4878" s="2">
        <v>383543</v>
      </c>
      <c r="J4878" s="1">
        <v>91</v>
      </c>
      <c r="K4878" s="1">
        <v>12.1524907235663</v>
      </c>
      <c r="N4878" s="1" t="s">
        <v>24573</v>
      </c>
      <c r="P4878" s="1" t="s">
        <v>24574</v>
      </c>
      <c r="T4878" s="1" t="s">
        <v>24572</v>
      </c>
      <c r="U4878" s="1" t="s">
        <v>22</v>
      </c>
      <c r="V4878" s="1" t="s">
        <v>23</v>
      </c>
      <c r="W4878" s="1">
        <v>33511</v>
      </c>
    </row>
    <row r="4879" spans="1:23" x14ac:dyDescent="0.2">
      <c r="A4879" s="1" t="s">
        <v>28</v>
      </c>
      <c r="B4879" s="1" t="s">
        <v>24651</v>
      </c>
      <c r="C4879" s="1" t="s">
        <v>22</v>
      </c>
      <c r="D4879" s="1">
        <v>33511</v>
      </c>
      <c r="E4879" s="1" t="s">
        <v>172</v>
      </c>
      <c r="F4879" s="2">
        <v>367580</v>
      </c>
      <c r="G4879" s="2">
        <v>218000</v>
      </c>
      <c r="H4879" s="1" t="s">
        <v>27</v>
      </c>
      <c r="I4879" s="2">
        <v>333297</v>
      </c>
      <c r="J4879" s="1">
        <v>91</v>
      </c>
      <c r="K4879" s="1">
        <v>10.821845789214899</v>
      </c>
      <c r="N4879" s="1" t="s">
        <v>24652</v>
      </c>
      <c r="O4879" s="1" t="s">
        <v>24653</v>
      </c>
      <c r="P4879" s="1" t="s">
        <v>24654</v>
      </c>
      <c r="T4879" s="1" t="s">
        <v>24651</v>
      </c>
      <c r="U4879" s="1" t="s">
        <v>22</v>
      </c>
      <c r="V4879" s="1" t="s">
        <v>23</v>
      </c>
      <c r="W4879" s="1">
        <v>33511</v>
      </c>
    </row>
    <row r="4880" spans="1:23" x14ac:dyDescent="0.2">
      <c r="A4880" s="1" t="s">
        <v>28</v>
      </c>
      <c r="B4880" s="1" t="s">
        <v>24709</v>
      </c>
      <c r="C4880" s="1" t="s">
        <v>22</v>
      </c>
      <c r="D4880" s="1">
        <v>33511</v>
      </c>
      <c r="E4880" s="1" t="s">
        <v>26</v>
      </c>
      <c r="F4880" s="2">
        <v>313309</v>
      </c>
      <c r="G4880" s="2">
        <v>310011</v>
      </c>
      <c r="H4880" s="1" t="s">
        <v>27</v>
      </c>
      <c r="I4880" s="2">
        <v>284121</v>
      </c>
      <c r="J4880" s="1">
        <v>91</v>
      </c>
      <c r="K4880" s="1">
        <v>9.64442643456292</v>
      </c>
      <c r="N4880" s="1" t="s">
        <v>24710</v>
      </c>
      <c r="O4880" s="1" t="s">
        <v>24711</v>
      </c>
      <c r="P4880" s="1" t="s">
        <v>24712</v>
      </c>
      <c r="Q4880" s="1" t="s">
        <v>24713</v>
      </c>
      <c r="R4880" s="1" t="s">
        <v>24714</v>
      </c>
      <c r="S4880" s="1" t="s">
        <v>24715</v>
      </c>
      <c r="T4880" s="1" t="s">
        <v>24709</v>
      </c>
      <c r="U4880" s="1" t="s">
        <v>22</v>
      </c>
      <c r="V4880" s="1" t="s">
        <v>23</v>
      </c>
      <c r="W4880" s="1">
        <v>33511</v>
      </c>
    </row>
    <row r="4881" spans="1:23" x14ac:dyDescent="0.2">
      <c r="A4881" s="1" t="s">
        <v>28</v>
      </c>
      <c r="B4881" s="1" t="s">
        <v>25296</v>
      </c>
      <c r="C4881" s="1" t="s">
        <v>22</v>
      </c>
      <c r="D4881" s="1">
        <v>33511</v>
      </c>
      <c r="E4881" s="1" t="s">
        <v>4369</v>
      </c>
      <c r="F4881" s="2">
        <v>510012</v>
      </c>
      <c r="G4881" s="2">
        <v>334900</v>
      </c>
      <c r="H4881" s="1" t="s">
        <v>27</v>
      </c>
      <c r="I4881" s="2">
        <v>464449</v>
      </c>
      <c r="J4881" s="1">
        <v>91</v>
      </c>
      <c r="K4881" s="1">
        <v>4.0530290559662401</v>
      </c>
      <c r="N4881" s="1" t="s">
        <v>25297</v>
      </c>
      <c r="O4881" s="1" t="s">
        <v>25298</v>
      </c>
      <c r="P4881" s="1" t="s">
        <v>25299</v>
      </c>
      <c r="T4881" s="1" t="s">
        <v>25296</v>
      </c>
      <c r="U4881" s="1" t="s">
        <v>22</v>
      </c>
      <c r="V4881" s="1" t="s">
        <v>23</v>
      </c>
      <c r="W4881" s="1">
        <v>33511</v>
      </c>
    </row>
    <row r="4882" spans="1:23" x14ac:dyDescent="0.2">
      <c r="A4882" s="1" t="s">
        <v>28</v>
      </c>
      <c r="B4882" s="1" t="s">
        <v>26180</v>
      </c>
      <c r="C4882" s="1" t="s">
        <v>22</v>
      </c>
      <c r="D4882" s="1">
        <v>33511</v>
      </c>
      <c r="E4882" s="1" t="s">
        <v>753</v>
      </c>
      <c r="F4882" s="2">
        <v>459639</v>
      </c>
      <c r="G4882" s="2">
        <v>450000</v>
      </c>
      <c r="H4882" s="1" t="s">
        <v>27</v>
      </c>
      <c r="I4882" s="2">
        <v>416313</v>
      </c>
      <c r="J4882" s="1">
        <v>91</v>
      </c>
      <c r="K4882" s="1">
        <v>3.52077145764884</v>
      </c>
      <c r="N4882" s="1" t="s">
        <v>26181</v>
      </c>
      <c r="O4882" s="1" t="s">
        <v>26182</v>
      </c>
      <c r="P4882" s="1" t="s">
        <v>26183</v>
      </c>
      <c r="Q4882" s="1" t="s">
        <v>26184</v>
      </c>
      <c r="R4882" s="1" t="s">
        <v>26185</v>
      </c>
      <c r="S4882" s="1" t="s">
        <v>26186</v>
      </c>
      <c r="T4882" s="1" t="s">
        <v>26180</v>
      </c>
      <c r="U4882" s="1" t="s">
        <v>22</v>
      </c>
      <c r="V4882" s="1" t="s">
        <v>23</v>
      </c>
      <c r="W4882" s="1">
        <v>33511</v>
      </c>
    </row>
    <row r="4883" spans="1:23" x14ac:dyDescent="0.2">
      <c r="A4883" s="1" t="s">
        <v>28</v>
      </c>
      <c r="B4883" s="1" t="s">
        <v>26508</v>
      </c>
      <c r="C4883" s="1" t="s">
        <v>22</v>
      </c>
      <c r="D4883" s="1">
        <v>33511</v>
      </c>
      <c r="E4883" s="1" t="s">
        <v>419</v>
      </c>
      <c r="F4883" s="2">
        <v>400861</v>
      </c>
      <c r="G4883" s="2">
        <v>393940</v>
      </c>
      <c r="H4883" s="1" t="s">
        <v>27</v>
      </c>
      <c r="I4883" s="2">
        <v>365853</v>
      </c>
      <c r="J4883" s="1">
        <v>91</v>
      </c>
      <c r="K4883" s="1">
        <v>13.924241849536999</v>
      </c>
      <c r="L4883" s="1">
        <v>8.2304491017025097</v>
      </c>
      <c r="N4883" s="1" t="s">
        <v>26509</v>
      </c>
      <c r="T4883" s="1" t="s">
        <v>26508</v>
      </c>
      <c r="U4883" s="1" t="s">
        <v>22</v>
      </c>
      <c r="V4883" s="1" t="s">
        <v>23</v>
      </c>
      <c r="W4883" s="1">
        <v>33511</v>
      </c>
    </row>
    <row r="4884" spans="1:23" x14ac:dyDescent="0.2">
      <c r="A4884" s="1" t="s">
        <v>28</v>
      </c>
      <c r="B4884" s="1" t="s">
        <v>26673</v>
      </c>
      <c r="C4884" s="1" t="s">
        <v>22</v>
      </c>
      <c r="D4884" s="1">
        <v>33511</v>
      </c>
      <c r="E4884" s="1" t="s">
        <v>405</v>
      </c>
      <c r="F4884" s="2">
        <v>1187934</v>
      </c>
      <c r="G4884" s="2">
        <v>1314738</v>
      </c>
      <c r="H4884" s="1" t="s">
        <v>27</v>
      </c>
      <c r="I4884" s="2">
        <v>1085081</v>
      </c>
      <c r="J4884" s="1">
        <v>91</v>
      </c>
      <c r="K4884" s="1">
        <v>11.604105015961</v>
      </c>
      <c r="N4884" s="1" t="s">
        <v>26674</v>
      </c>
      <c r="O4884" s="1" t="s">
        <v>26675</v>
      </c>
      <c r="P4884" s="1" t="s">
        <v>26676</v>
      </c>
      <c r="Q4884" s="1" t="s">
        <v>26674</v>
      </c>
      <c r="T4884" s="1" t="s">
        <v>26673</v>
      </c>
      <c r="U4884" s="1" t="s">
        <v>22</v>
      </c>
      <c r="V4884" s="1" t="s">
        <v>23</v>
      </c>
      <c r="W4884" s="1">
        <v>33511</v>
      </c>
    </row>
    <row r="4885" spans="1:23" x14ac:dyDescent="0.2">
      <c r="A4885" s="1" t="s">
        <v>28</v>
      </c>
      <c r="B4885" s="1" t="s">
        <v>27131</v>
      </c>
      <c r="C4885" s="1" t="s">
        <v>22</v>
      </c>
      <c r="D4885" s="1">
        <v>33511</v>
      </c>
      <c r="E4885" s="1" t="s">
        <v>33</v>
      </c>
      <c r="F4885" s="2">
        <v>436818</v>
      </c>
      <c r="G4885" s="2">
        <v>427545</v>
      </c>
      <c r="H4885" s="1" t="s">
        <v>45</v>
      </c>
      <c r="I4885" s="2">
        <v>398894</v>
      </c>
      <c r="J4885" s="1">
        <v>91</v>
      </c>
      <c r="K4885" s="1">
        <v>24.510353200392199</v>
      </c>
      <c r="N4885" s="1" t="s">
        <v>27132</v>
      </c>
      <c r="T4885" s="1" t="s">
        <v>27131</v>
      </c>
      <c r="U4885" s="1" t="s">
        <v>22</v>
      </c>
      <c r="V4885" s="1" t="s">
        <v>23</v>
      </c>
      <c r="W4885" s="1">
        <v>33511</v>
      </c>
    </row>
    <row r="4886" spans="1:23" x14ac:dyDescent="0.2">
      <c r="A4886" s="1" t="s">
        <v>28</v>
      </c>
      <c r="B4886" s="1" t="s">
        <v>28859</v>
      </c>
      <c r="C4886" s="1" t="s">
        <v>22</v>
      </c>
      <c r="D4886" s="1">
        <v>33511</v>
      </c>
      <c r="E4886" s="1" t="s">
        <v>6713</v>
      </c>
      <c r="F4886" s="2">
        <v>251820</v>
      </c>
      <c r="G4886" s="2">
        <v>221866</v>
      </c>
      <c r="H4886" s="1" t="s">
        <v>27</v>
      </c>
      <c r="I4886" s="2">
        <v>229665</v>
      </c>
      <c r="J4886" s="1">
        <v>91</v>
      </c>
      <c r="K4886" s="1">
        <v>26.321848318616802</v>
      </c>
      <c r="L4886" s="1">
        <v>24.523461221842599</v>
      </c>
      <c r="N4886" s="1" t="s">
        <v>28860</v>
      </c>
      <c r="O4886" s="1" t="s">
        <v>28861</v>
      </c>
      <c r="P4886" s="1">
        <v>8136534337</v>
      </c>
      <c r="T4886" s="1" t="s">
        <v>28859</v>
      </c>
      <c r="U4886" s="1" t="s">
        <v>22</v>
      </c>
      <c r="V4886" s="1" t="s">
        <v>23</v>
      </c>
      <c r="W4886" s="1">
        <v>33511</v>
      </c>
    </row>
    <row r="4887" spans="1:23" x14ac:dyDescent="0.2">
      <c r="A4887" s="1" t="s">
        <v>28</v>
      </c>
      <c r="B4887" s="1" t="s">
        <v>29631</v>
      </c>
      <c r="C4887" s="1" t="s">
        <v>22</v>
      </c>
      <c r="D4887" s="1">
        <v>33511</v>
      </c>
      <c r="E4887" s="1" t="s">
        <v>165</v>
      </c>
      <c r="F4887" s="2">
        <v>486855</v>
      </c>
      <c r="G4887" s="2">
        <v>486310</v>
      </c>
      <c r="H4887" s="1" t="s">
        <v>27</v>
      </c>
      <c r="I4887" s="2">
        <v>443731</v>
      </c>
      <c r="J4887" s="1">
        <v>91</v>
      </c>
      <c r="K4887" s="1">
        <v>12.0100208130164</v>
      </c>
      <c r="N4887" s="1" t="s">
        <v>29632</v>
      </c>
      <c r="O4887" s="1" t="s">
        <v>29633</v>
      </c>
      <c r="P4887" s="1" t="s">
        <v>29634</v>
      </c>
      <c r="Q4887" s="1" t="s">
        <v>29635</v>
      </c>
      <c r="R4887" s="1" t="s">
        <v>29636</v>
      </c>
      <c r="S4887" s="1" t="s">
        <v>29637</v>
      </c>
      <c r="T4887" s="1" t="s">
        <v>29631</v>
      </c>
      <c r="U4887" s="1" t="s">
        <v>22</v>
      </c>
      <c r="V4887" s="1" t="s">
        <v>23</v>
      </c>
      <c r="W4887" s="1">
        <v>33511</v>
      </c>
    </row>
    <row r="4888" spans="1:23" x14ac:dyDescent="0.2">
      <c r="A4888" s="1" t="s">
        <v>28</v>
      </c>
      <c r="B4888" s="1" t="s">
        <v>29689</v>
      </c>
      <c r="C4888" s="1" t="s">
        <v>22</v>
      </c>
      <c r="D4888" s="1">
        <v>33511</v>
      </c>
      <c r="E4888" s="1" t="s">
        <v>577</v>
      </c>
      <c r="F4888" s="2">
        <v>477530</v>
      </c>
      <c r="G4888" s="2">
        <v>466473</v>
      </c>
      <c r="H4888" s="1" t="s">
        <v>27</v>
      </c>
      <c r="I4888" s="2">
        <v>434849</v>
      </c>
      <c r="J4888" s="1">
        <v>91</v>
      </c>
      <c r="K4888" s="1">
        <v>25.004644469023798</v>
      </c>
      <c r="N4888" s="1" t="s">
        <v>29690</v>
      </c>
      <c r="O4888" s="1" t="s">
        <v>29691</v>
      </c>
      <c r="P4888" s="1" t="s">
        <v>29692</v>
      </c>
      <c r="Q4888" s="1" t="s">
        <v>29693</v>
      </c>
      <c r="R4888" s="1" t="s">
        <v>29691</v>
      </c>
      <c r="S4888" s="1" t="s">
        <v>29694</v>
      </c>
      <c r="T4888" s="1" t="s">
        <v>29689</v>
      </c>
      <c r="U4888" s="1" t="s">
        <v>22</v>
      </c>
      <c r="V4888" s="1" t="s">
        <v>23</v>
      </c>
      <c r="W4888" s="1">
        <v>33511</v>
      </c>
    </row>
    <row r="4889" spans="1:23" x14ac:dyDescent="0.2">
      <c r="A4889" s="1" t="s">
        <v>28</v>
      </c>
      <c r="B4889" s="1" t="s">
        <v>31192</v>
      </c>
      <c r="C4889" s="1" t="s">
        <v>22</v>
      </c>
      <c r="D4889" s="1">
        <v>33511</v>
      </c>
      <c r="E4889" s="1" t="s">
        <v>955</v>
      </c>
      <c r="F4889" s="2">
        <v>445585</v>
      </c>
      <c r="G4889" s="2">
        <v>444968</v>
      </c>
      <c r="H4889" s="1" t="s">
        <v>27</v>
      </c>
      <c r="I4889" s="2">
        <v>405545</v>
      </c>
      <c r="J4889" s="1">
        <v>91</v>
      </c>
      <c r="K4889" s="1">
        <v>11.708946690032599</v>
      </c>
      <c r="N4889" s="1" t="s">
        <v>31193</v>
      </c>
      <c r="O4889" s="1" t="s">
        <v>31194</v>
      </c>
      <c r="P4889" s="1" t="s">
        <v>31195</v>
      </c>
      <c r="Q4889" s="1" t="s">
        <v>31196</v>
      </c>
      <c r="T4889" s="1" t="s">
        <v>31192</v>
      </c>
      <c r="U4889" s="1" t="s">
        <v>22</v>
      </c>
      <c r="V4889" s="1" t="s">
        <v>23</v>
      </c>
      <c r="W4889" s="1">
        <v>33511</v>
      </c>
    </row>
    <row r="4890" spans="1:23" x14ac:dyDescent="0.2">
      <c r="A4890" s="1" t="s">
        <v>28</v>
      </c>
      <c r="B4890" s="1" t="s">
        <v>31311</v>
      </c>
      <c r="C4890" s="1" t="s">
        <v>22</v>
      </c>
      <c r="D4890" s="1">
        <v>33511</v>
      </c>
      <c r="E4890" s="1" t="s">
        <v>3583</v>
      </c>
      <c r="F4890" s="2">
        <v>436406</v>
      </c>
      <c r="G4890" s="2">
        <v>406885</v>
      </c>
      <c r="H4890" s="1" t="s">
        <v>27</v>
      </c>
      <c r="I4890" s="2">
        <v>396620</v>
      </c>
      <c r="J4890" s="1">
        <v>91</v>
      </c>
      <c r="K4890" s="1">
        <v>20.1202370127377</v>
      </c>
      <c r="N4890" s="1" t="s">
        <v>31312</v>
      </c>
      <c r="O4890" s="1" t="s">
        <v>31313</v>
      </c>
      <c r="P4890" s="1" t="s">
        <v>31314</v>
      </c>
      <c r="T4890" s="1" t="s">
        <v>31311</v>
      </c>
      <c r="U4890" s="1" t="s">
        <v>22</v>
      </c>
      <c r="V4890" s="1" t="s">
        <v>23</v>
      </c>
      <c r="W4890" s="1">
        <v>33511</v>
      </c>
    </row>
    <row r="4891" spans="1:23" x14ac:dyDescent="0.2">
      <c r="A4891" s="1" t="s">
        <v>28</v>
      </c>
      <c r="B4891" s="1" t="s">
        <v>31434</v>
      </c>
      <c r="C4891" s="1" t="s">
        <v>22</v>
      </c>
      <c r="D4891" s="1">
        <v>33511</v>
      </c>
      <c r="E4891" s="1" t="s">
        <v>33</v>
      </c>
      <c r="F4891" s="2">
        <v>457085</v>
      </c>
      <c r="G4891" s="2">
        <v>463818</v>
      </c>
      <c r="H4891" s="1" t="s">
        <v>45</v>
      </c>
      <c r="I4891" s="2">
        <v>416995</v>
      </c>
      <c r="J4891" s="1">
        <v>91</v>
      </c>
      <c r="K4891" s="1">
        <v>24.453570346257699</v>
      </c>
      <c r="N4891" s="1" t="s">
        <v>31435</v>
      </c>
      <c r="Q4891" s="1" t="s">
        <v>31436</v>
      </c>
      <c r="T4891" s="1" t="s">
        <v>31434</v>
      </c>
      <c r="U4891" s="1" t="s">
        <v>22</v>
      </c>
      <c r="V4891" s="1" t="s">
        <v>23</v>
      </c>
      <c r="W4891" s="1">
        <v>33511</v>
      </c>
    </row>
    <row r="4892" spans="1:23" x14ac:dyDescent="0.2">
      <c r="A4892" s="1" t="s">
        <v>28</v>
      </c>
      <c r="B4892" s="1" t="s">
        <v>31603</v>
      </c>
      <c r="C4892" s="1" t="s">
        <v>22</v>
      </c>
      <c r="D4892" s="1">
        <v>33511</v>
      </c>
      <c r="E4892" s="1" t="s">
        <v>48</v>
      </c>
      <c r="F4892" s="2">
        <v>316764</v>
      </c>
      <c r="G4892" s="2">
        <v>111900</v>
      </c>
      <c r="H4892" s="1" t="s">
        <v>27</v>
      </c>
      <c r="I4892" s="2">
        <v>288852</v>
      </c>
      <c r="J4892" s="1">
        <v>91</v>
      </c>
      <c r="K4892" s="1">
        <v>3.1524953186292799</v>
      </c>
      <c r="N4892" s="1" t="s">
        <v>31604</v>
      </c>
      <c r="P4892" s="1" t="s">
        <v>31605</v>
      </c>
      <c r="T4892" s="1" t="s">
        <v>31603</v>
      </c>
      <c r="U4892" s="1" t="s">
        <v>22</v>
      </c>
      <c r="V4892" s="1" t="s">
        <v>23</v>
      </c>
      <c r="W4892" s="1">
        <v>33511</v>
      </c>
    </row>
    <row r="4893" spans="1:23" x14ac:dyDescent="0.2">
      <c r="A4893" s="1" t="s">
        <v>28</v>
      </c>
      <c r="B4893" s="1" t="s">
        <v>32507</v>
      </c>
      <c r="C4893" s="1" t="s">
        <v>22</v>
      </c>
      <c r="D4893" s="1">
        <v>33511</v>
      </c>
      <c r="E4893" s="1" t="s">
        <v>370</v>
      </c>
      <c r="F4893" s="2">
        <v>231085</v>
      </c>
      <c r="G4893" s="2">
        <v>228160</v>
      </c>
      <c r="H4893" s="1" t="s">
        <v>27</v>
      </c>
      <c r="I4893" s="2">
        <v>211062</v>
      </c>
      <c r="J4893" s="1">
        <v>91</v>
      </c>
      <c r="K4893" s="1">
        <v>25.751958141396599</v>
      </c>
      <c r="N4893" s="1" t="s">
        <v>32509</v>
      </c>
      <c r="P4893" s="1" t="s">
        <v>32510</v>
      </c>
      <c r="T4893" s="1" t="s">
        <v>32508</v>
      </c>
      <c r="U4893" s="1" t="s">
        <v>22</v>
      </c>
      <c r="V4893" s="1" t="s">
        <v>23</v>
      </c>
      <c r="W4893" s="1">
        <v>33511</v>
      </c>
    </row>
    <row r="4894" spans="1:23" x14ac:dyDescent="0.2">
      <c r="A4894" s="1" t="s">
        <v>28</v>
      </c>
      <c r="B4894" s="1" t="s">
        <v>33265</v>
      </c>
      <c r="C4894" s="1" t="s">
        <v>22</v>
      </c>
      <c r="D4894" s="1">
        <v>33511</v>
      </c>
      <c r="E4894" s="1" t="s">
        <v>12976</v>
      </c>
      <c r="F4894" s="2">
        <v>479485</v>
      </c>
      <c r="G4894" s="2">
        <v>467940</v>
      </c>
      <c r="H4894" s="1" t="s">
        <v>27</v>
      </c>
      <c r="I4894" s="2">
        <v>435789</v>
      </c>
      <c r="J4894" s="1">
        <v>91</v>
      </c>
      <c r="K4894" s="1">
        <v>11.3594854844621</v>
      </c>
      <c r="N4894" s="1" t="s">
        <v>33266</v>
      </c>
      <c r="O4894" s="1" t="s">
        <v>33267</v>
      </c>
      <c r="P4894" s="1" t="s">
        <v>33268</v>
      </c>
      <c r="T4894" s="1" t="s">
        <v>33265</v>
      </c>
      <c r="U4894" s="1" t="s">
        <v>22</v>
      </c>
      <c r="V4894" s="1" t="s">
        <v>23</v>
      </c>
      <c r="W4894" s="1">
        <v>33511</v>
      </c>
    </row>
    <row r="4895" spans="1:23" x14ac:dyDescent="0.2">
      <c r="A4895" s="1" t="s">
        <v>28</v>
      </c>
      <c r="B4895" s="1" t="s">
        <v>33276</v>
      </c>
      <c r="C4895" s="1" t="s">
        <v>22</v>
      </c>
      <c r="D4895" s="1">
        <v>33511</v>
      </c>
      <c r="E4895" s="1" t="s">
        <v>6923</v>
      </c>
      <c r="F4895" s="2">
        <v>389120</v>
      </c>
      <c r="G4895" s="2">
        <v>385212</v>
      </c>
      <c r="H4895" s="1" t="s">
        <v>27</v>
      </c>
      <c r="I4895" s="2">
        <v>353155</v>
      </c>
      <c r="J4895" s="1">
        <v>91</v>
      </c>
      <c r="K4895" s="1">
        <v>2.60142096833308</v>
      </c>
      <c r="L4895" s="1">
        <v>1.0046467748158101</v>
      </c>
      <c r="N4895" s="1" t="s">
        <v>33278</v>
      </c>
      <c r="Q4895" s="1" t="s">
        <v>33279</v>
      </c>
      <c r="T4895" s="1" t="s">
        <v>33277</v>
      </c>
      <c r="U4895" s="1" t="s">
        <v>890</v>
      </c>
      <c r="V4895" s="1" t="s">
        <v>23</v>
      </c>
      <c r="W4895" s="1">
        <v>34691</v>
      </c>
    </row>
    <row r="4896" spans="1:23" x14ac:dyDescent="0.2">
      <c r="A4896" s="1" t="s">
        <v>28</v>
      </c>
      <c r="B4896" s="1" t="s">
        <v>33461</v>
      </c>
      <c r="C4896" s="1" t="s">
        <v>22</v>
      </c>
      <c r="D4896" s="1">
        <v>33511</v>
      </c>
      <c r="E4896" s="1" t="s">
        <v>2444</v>
      </c>
      <c r="F4896" s="2">
        <v>360715</v>
      </c>
      <c r="G4896" s="2">
        <v>351709</v>
      </c>
      <c r="H4896" s="1" t="s">
        <v>27</v>
      </c>
      <c r="I4896" s="2">
        <v>327571</v>
      </c>
      <c r="J4896" s="1">
        <v>91</v>
      </c>
      <c r="K4896" s="1">
        <v>21.0745394655391</v>
      </c>
      <c r="N4896" s="1" t="s">
        <v>33462</v>
      </c>
      <c r="O4896" s="1" t="s">
        <v>33463</v>
      </c>
      <c r="P4896" s="1" t="s">
        <v>33464</v>
      </c>
      <c r="T4896" s="1" t="s">
        <v>33461</v>
      </c>
      <c r="U4896" s="1" t="s">
        <v>22</v>
      </c>
      <c r="V4896" s="1" t="s">
        <v>23</v>
      </c>
      <c r="W4896" s="1">
        <v>33511</v>
      </c>
    </row>
    <row r="4897" spans="1:23" x14ac:dyDescent="0.2">
      <c r="A4897" s="1" t="s">
        <v>28</v>
      </c>
      <c r="B4897" s="1" t="s">
        <v>33901</v>
      </c>
      <c r="C4897" s="1" t="s">
        <v>22</v>
      </c>
      <c r="D4897" s="1">
        <v>33511</v>
      </c>
      <c r="E4897" s="1" t="s">
        <v>113</v>
      </c>
      <c r="F4897" s="2">
        <v>254363</v>
      </c>
      <c r="G4897" s="2">
        <v>256436</v>
      </c>
      <c r="H4897" s="1" t="s">
        <v>27</v>
      </c>
      <c r="I4897" s="2">
        <v>230757</v>
      </c>
      <c r="J4897" s="1">
        <v>91</v>
      </c>
      <c r="K4897" s="1">
        <v>25.1981956078255</v>
      </c>
      <c r="N4897" s="1" t="s">
        <v>33902</v>
      </c>
      <c r="O4897" s="1" t="s">
        <v>33903</v>
      </c>
      <c r="P4897" s="1" t="s">
        <v>33904</v>
      </c>
      <c r="T4897" s="1" t="s">
        <v>33901</v>
      </c>
      <c r="U4897" s="1" t="s">
        <v>22</v>
      </c>
      <c r="V4897" s="1" t="s">
        <v>23</v>
      </c>
      <c r="W4897" s="1">
        <v>33511</v>
      </c>
    </row>
    <row r="4898" spans="1:23" x14ac:dyDescent="0.2">
      <c r="A4898" s="1" t="s">
        <v>28</v>
      </c>
      <c r="B4898" s="1" t="s">
        <v>33932</v>
      </c>
      <c r="C4898" s="1" t="s">
        <v>22</v>
      </c>
      <c r="D4898" s="1">
        <v>33511</v>
      </c>
      <c r="E4898" s="1" t="s">
        <v>33</v>
      </c>
      <c r="F4898" s="2">
        <v>464973</v>
      </c>
      <c r="G4898" s="2">
        <v>469430</v>
      </c>
      <c r="H4898" s="1" t="s">
        <v>27</v>
      </c>
      <c r="I4898" s="2">
        <v>422079</v>
      </c>
      <c r="J4898" s="1">
        <v>91</v>
      </c>
      <c r="K4898" s="1">
        <v>7.1444321670897999</v>
      </c>
      <c r="N4898" s="1" t="s">
        <v>33933</v>
      </c>
      <c r="Q4898" s="1" t="s">
        <v>33934</v>
      </c>
      <c r="T4898" s="1" t="s">
        <v>33932</v>
      </c>
      <c r="U4898" s="1" t="s">
        <v>22</v>
      </c>
      <c r="V4898" s="1" t="s">
        <v>23</v>
      </c>
      <c r="W4898" s="1">
        <v>33511</v>
      </c>
    </row>
    <row r="4899" spans="1:23" x14ac:dyDescent="0.2">
      <c r="A4899" s="1" t="s">
        <v>28</v>
      </c>
      <c r="B4899" s="1" t="s">
        <v>35003</v>
      </c>
      <c r="C4899" s="1" t="s">
        <v>22</v>
      </c>
      <c r="D4899" s="1">
        <v>33511</v>
      </c>
      <c r="E4899" s="1" t="s">
        <v>963</v>
      </c>
      <c r="F4899" s="2">
        <v>445853</v>
      </c>
      <c r="G4899" s="2">
        <v>435742</v>
      </c>
      <c r="H4899" s="1" t="s">
        <v>27</v>
      </c>
      <c r="I4899" s="2">
        <v>407372</v>
      </c>
      <c r="J4899" s="1">
        <v>91</v>
      </c>
      <c r="K4899" s="1">
        <v>21.7035726122871</v>
      </c>
      <c r="N4899" s="1" t="s">
        <v>35004</v>
      </c>
      <c r="O4899" s="1" t="s">
        <v>35005</v>
      </c>
      <c r="P4899" s="1" t="s">
        <v>35006</v>
      </c>
      <c r="Q4899" s="1" t="s">
        <v>35007</v>
      </c>
      <c r="R4899" s="1" t="s">
        <v>35008</v>
      </c>
      <c r="S4899" s="1" t="s">
        <v>35009</v>
      </c>
      <c r="T4899" s="1" t="s">
        <v>35003</v>
      </c>
      <c r="U4899" s="1" t="s">
        <v>22</v>
      </c>
      <c r="V4899" s="1" t="s">
        <v>23</v>
      </c>
      <c r="W4899" s="1">
        <v>33511</v>
      </c>
    </row>
    <row r="4900" spans="1:23" x14ac:dyDescent="0.2">
      <c r="A4900" s="1" t="s">
        <v>28</v>
      </c>
      <c r="B4900" s="1" t="s">
        <v>35978</v>
      </c>
      <c r="C4900" s="1" t="s">
        <v>22</v>
      </c>
      <c r="D4900" s="1">
        <v>33511</v>
      </c>
      <c r="E4900" s="1" t="s">
        <v>574</v>
      </c>
      <c r="F4900" s="2">
        <v>371650</v>
      </c>
      <c r="G4900" s="2">
        <v>351318</v>
      </c>
      <c r="H4900" s="1" t="s">
        <v>27</v>
      </c>
      <c r="I4900" s="2">
        <v>336592</v>
      </c>
      <c r="J4900" s="1">
        <v>91</v>
      </c>
      <c r="K4900" s="1">
        <v>3.1955087379592202</v>
      </c>
      <c r="N4900" s="1" t="s">
        <v>35979</v>
      </c>
      <c r="O4900" s="1" t="s">
        <v>35980</v>
      </c>
      <c r="P4900" s="1" t="s">
        <v>35981</v>
      </c>
      <c r="T4900" s="1" t="s">
        <v>35978</v>
      </c>
      <c r="U4900" s="1" t="s">
        <v>22</v>
      </c>
      <c r="V4900" s="1" t="s">
        <v>23</v>
      </c>
      <c r="W4900" s="1">
        <v>33511</v>
      </c>
    </row>
    <row r="4901" spans="1:23" x14ac:dyDescent="0.2">
      <c r="A4901" s="1" t="s">
        <v>28</v>
      </c>
      <c r="B4901" s="1" t="s">
        <v>249</v>
      </c>
      <c r="C4901" s="1" t="s">
        <v>22</v>
      </c>
      <c r="D4901" s="1">
        <v>33511</v>
      </c>
      <c r="E4901" s="1" t="s">
        <v>250</v>
      </c>
      <c r="F4901" s="2">
        <v>318860</v>
      </c>
      <c r="G4901" s="2">
        <v>339819</v>
      </c>
      <c r="H4901" s="1" t="s">
        <v>27</v>
      </c>
      <c r="I4901" s="2">
        <v>293212</v>
      </c>
      <c r="J4901" s="1">
        <v>92</v>
      </c>
      <c r="K4901" s="1">
        <v>17.3755929550913</v>
      </c>
      <c r="N4901" s="1" t="s">
        <v>251</v>
      </c>
      <c r="O4901" s="1" t="s">
        <v>252</v>
      </c>
      <c r="P4901" s="1" t="s">
        <v>253</v>
      </c>
      <c r="Q4901" s="1" t="s">
        <v>254</v>
      </c>
      <c r="T4901" s="1" t="s">
        <v>249</v>
      </c>
      <c r="U4901" s="1" t="s">
        <v>22</v>
      </c>
      <c r="V4901" s="1" t="s">
        <v>23</v>
      </c>
      <c r="W4901" s="1">
        <v>33511</v>
      </c>
    </row>
    <row r="4902" spans="1:23" x14ac:dyDescent="0.2">
      <c r="A4902" s="1" t="s">
        <v>28</v>
      </c>
      <c r="B4902" s="1" t="s">
        <v>821</v>
      </c>
      <c r="C4902" s="1" t="s">
        <v>22</v>
      </c>
      <c r="D4902" s="1">
        <v>33511</v>
      </c>
      <c r="E4902" s="1" t="s">
        <v>117</v>
      </c>
      <c r="F4902" s="2">
        <v>378965</v>
      </c>
      <c r="G4902" s="2">
        <v>358080</v>
      </c>
      <c r="H4902" s="1" t="s">
        <v>27</v>
      </c>
      <c r="I4902" s="2">
        <v>350384</v>
      </c>
      <c r="J4902" s="1">
        <v>92</v>
      </c>
      <c r="K4902" s="1">
        <v>21.9242241110789</v>
      </c>
      <c r="N4902" s="1" t="s">
        <v>823</v>
      </c>
      <c r="T4902" s="1" t="s">
        <v>822</v>
      </c>
      <c r="U4902" s="1" t="s">
        <v>22</v>
      </c>
      <c r="V4902" s="1" t="s">
        <v>23</v>
      </c>
      <c r="W4902" s="1">
        <v>33511</v>
      </c>
    </row>
    <row r="4903" spans="1:23" x14ac:dyDescent="0.2">
      <c r="A4903" s="1" t="s">
        <v>28</v>
      </c>
      <c r="B4903" s="1" t="s">
        <v>881</v>
      </c>
      <c r="C4903" s="1" t="s">
        <v>22</v>
      </c>
      <c r="D4903" s="1">
        <v>33511</v>
      </c>
      <c r="E4903" s="1" t="s">
        <v>370</v>
      </c>
      <c r="F4903" s="2">
        <v>292382</v>
      </c>
      <c r="G4903" s="2">
        <v>273814</v>
      </c>
      <c r="H4903" s="1" t="s">
        <v>27</v>
      </c>
      <c r="I4903" s="2">
        <v>269416</v>
      </c>
      <c r="J4903" s="1">
        <v>92</v>
      </c>
      <c r="K4903" s="1">
        <v>25.655163118466199</v>
      </c>
      <c r="N4903" s="1" t="s">
        <v>882</v>
      </c>
      <c r="P4903" s="1">
        <v>8136579840</v>
      </c>
      <c r="T4903" s="1" t="s">
        <v>881</v>
      </c>
      <c r="U4903" s="1" t="s">
        <v>22</v>
      </c>
      <c r="V4903" s="1" t="s">
        <v>23</v>
      </c>
      <c r="W4903" s="1">
        <v>33511</v>
      </c>
    </row>
    <row r="4904" spans="1:23" x14ac:dyDescent="0.2">
      <c r="A4904" s="1" t="s">
        <v>28</v>
      </c>
      <c r="B4904" s="1" t="s">
        <v>1677</v>
      </c>
      <c r="C4904" s="1" t="s">
        <v>22</v>
      </c>
      <c r="D4904" s="1">
        <v>33511</v>
      </c>
      <c r="E4904" s="1" t="s">
        <v>493</v>
      </c>
      <c r="F4904" s="2">
        <v>310605</v>
      </c>
      <c r="G4904" s="2">
        <v>314317</v>
      </c>
      <c r="H4904" s="1" t="s">
        <v>27</v>
      </c>
      <c r="I4904" s="2">
        <v>285002</v>
      </c>
      <c r="J4904" s="1">
        <v>92</v>
      </c>
      <c r="K4904" s="1">
        <v>21.112152909883999</v>
      </c>
      <c r="N4904" s="1" t="s">
        <v>1678</v>
      </c>
      <c r="O4904" s="1" t="s">
        <v>1679</v>
      </c>
      <c r="P4904" s="1" t="s">
        <v>1680</v>
      </c>
      <c r="T4904" s="1" t="s">
        <v>1677</v>
      </c>
      <c r="U4904" s="1" t="s">
        <v>22</v>
      </c>
      <c r="V4904" s="1" t="s">
        <v>23</v>
      </c>
      <c r="W4904" s="1">
        <v>33511</v>
      </c>
    </row>
    <row r="4905" spans="1:23" x14ac:dyDescent="0.2">
      <c r="A4905" s="1" t="s">
        <v>28</v>
      </c>
      <c r="B4905" s="1" t="s">
        <v>2184</v>
      </c>
      <c r="C4905" s="1" t="s">
        <v>22</v>
      </c>
      <c r="D4905" s="1">
        <v>33511</v>
      </c>
      <c r="E4905" s="1" t="s">
        <v>1272</v>
      </c>
      <c r="F4905" s="2">
        <v>355242</v>
      </c>
      <c r="G4905" s="2">
        <v>343849</v>
      </c>
      <c r="H4905" s="1" t="s">
        <v>27</v>
      </c>
      <c r="I4905" s="2">
        <v>326798</v>
      </c>
      <c r="J4905" s="1">
        <v>92</v>
      </c>
      <c r="K4905" s="1">
        <v>19.050325502072099</v>
      </c>
      <c r="N4905" s="1" t="s">
        <v>2186</v>
      </c>
      <c r="T4905" s="1" t="s">
        <v>2185</v>
      </c>
      <c r="U4905" s="1" t="s">
        <v>22</v>
      </c>
      <c r="V4905" s="1" t="s">
        <v>23</v>
      </c>
      <c r="W4905" s="1">
        <v>33511</v>
      </c>
    </row>
    <row r="4906" spans="1:23" x14ac:dyDescent="0.2">
      <c r="A4906" s="1" t="s">
        <v>28</v>
      </c>
      <c r="B4906" s="1" t="s">
        <v>2700</v>
      </c>
      <c r="C4906" s="1" t="s">
        <v>22</v>
      </c>
      <c r="D4906" s="1">
        <v>33511</v>
      </c>
      <c r="E4906" s="1" t="s">
        <v>172</v>
      </c>
      <c r="F4906" s="2">
        <v>413137</v>
      </c>
      <c r="G4906" s="2">
        <v>416427</v>
      </c>
      <c r="H4906" s="1" t="s">
        <v>27</v>
      </c>
      <c r="I4906" s="2">
        <v>380017</v>
      </c>
      <c r="J4906" s="1">
        <v>92</v>
      </c>
      <c r="K4906" s="1">
        <v>11.4562397407656</v>
      </c>
      <c r="N4906" s="1" t="s">
        <v>2701</v>
      </c>
      <c r="O4906" s="1" t="s">
        <v>2702</v>
      </c>
      <c r="P4906" s="1" t="s">
        <v>2703</v>
      </c>
      <c r="Q4906" s="1" t="s">
        <v>2704</v>
      </c>
      <c r="R4906" s="1" t="s">
        <v>2705</v>
      </c>
      <c r="S4906" s="1" t="s">
        <v>2706</v>
      </c>
      <c r="T4906" s="1" t="s">
        <v>2700</v>
      </c>
      <c r="U4906" s="1" t="s">
        <v>22</v>
      </c>
      <c r="V4906" s="1" t="s">
        <v>23</v>
      </c>
      <c r="W4906" s="1">
        <v>33511</v>
      </c>
    </row>
    <row r="4907" spans="1:23" x14ac:dyDescent="0.2">
      <c r="A4907" s="1" t="s">
        <v>28</v>
      </c>
      <c r="B4907" s="1" t="s">
        <v>2789</v>
      </c>
      <c r="C4907" s="1" t="s">
        <v>22</v>
      </c>
      <c r="D4907" s="1">
        <v>33511</v>
      </c>
      <c r="E4907" s="1" t="s">
        <v>574</v>
      </c>
      <c r="F4907" s="2">
        <v>403706</v>
      </c>
      <c r="G4907" s="2">
        <v>392953</v>
      </c>
      <c r="H4907" s="1" t="s">
        <v>27</v>
      </c>
      <c r="I4907" s="2">
        <v>373336</v>
      </c>
      <c r="J4907" s="1">
        <v>92</v>
      </c>
      <c r="K4907" s="1">
        <v>25.6121537193847</v>
      </c>
      <c r="N4907" s="1" t="s">
        <v>2790</v>
      </c>
      <c r="O4907" s="1" t="s">
        <v>2791</v>
      </c>
      <c r="P4907" s="1">
        <v>7183459180</v>
      </c>
      <c r="Q4907" s="1" t="s">
        <v>2792</v>
      </c>
      <c r="R4907" s="1" t="s">
        <v>2793</v>
      </c>
      <c r="S4907" s="1" t="s">
        <v>2794</v>
      </c>
      <c r="T4907" s="1" t="s">
        <v>2789</v>
      </c>
      <c r="U4907" s="1" t="s">
        <v>22</v>
      </c>
      <c r="V4907" s="1" t="s">
        <v>23</v>
      </c>
      <c r="W4907" s="1">
        <v>33511</v>
      </c>
    </row>
    <row r="4908" spans="1:23" x14ac:dyDescent="0.2">
      <c r="A4908" s="1" t="s">
        <v>28</v>
      </c>
      <c r="B4908" s="1" t="s">
        <v>2913</v>
      </c>
      <c r="C4908" s="1" t="s">
        <v>22</v>
      </c>
      <c r="D4908" s="1">
        <v>33511</v>
      </c>
      <c r="E4908" s="1" t="s">
        <v>690</v>
      </c>
      <c r="F4908" s="2">
        <v>417071</v>
      </c>
      <c r="G4908" s="2">
        <v>415959</v>
      </c>
      <c r="H4908" s="1" t="s">
        <v>27</v>
      </c>
      <c r="I4908" s="2">
        <v>381806</v>
      </c>
      <c r="J4908" s="1">
        <v>92</v>
      </c>
      <c r="K4908" s="1">
        <v>11.313766625410601</v>
      </c>
      <c r="N4908" s="1" t="s">
        <v>2914</v>
      </c>
      <c r="O4908" s="1" t="s">
        <v>2915</v>
      </c>
      <c r="P4908" s="1" t="s">
        <v>2916</v>
      </c>
      <c r="Q4908" s="1" t="s">
        <v>2917</v>
      </c>
      <c r="R4908" s="1" t="s">
        <v>2918</v>
      </c>
      <c r="S4908" s="1" t="s">
        <v>2919</v>
      </c>
      <c r="T4908" s="1" t="s">
        <v>2913</v>
      </c>
      <c r="U4908" s="1" t="s">
        <v>22</v>
      </c>
      <c r="V4908" s="1" t="s">
        <v>23</v>
      </c>
      <c r="W4908" s="1">
        <v>33511</v>
      </c>
    </row>
    <row r="4909" spans="1:23" x14ac:dyDescent="0.2">
      <c r="A4909" s="1" t="s">
        <v>28</v>
      </c>
      <c r="B4909" s="1" t="s">
        <v>3755</v>
      </c>
      <c r="C4909" s="1" t="s">
        <v>22</v>
      </c>
      <c r="D4909" s="1">
        <v>33511</v>
      </c>
      <c r="E4909" s="1" t="s">
        <v>635</v>
      </c>
      <c r="F4909" s="2">
        <v>385809</v>
      </c>
      <c r="G4909" s="2">
        <v>369561</v>
      </c>
      <c r="H4909" s="1" t="s">
        <v>27</v>
      </c>
      <c r="I4909" s="2">
        <v>354657</v>
      </c>
      <c r="J4909" s="1">
        <v>92</v>
      </c>
      <c r="K4909" s="1">
        <v>14.504781884934401</v>
      </c>
      <c r="N4909" s="1" t="s">
        <v>3756</v>
      </c>
      <c r="O4909" s="1" t="s">
        <v>3757</v>
      </c>
      <c r="P4909" s="1" t="s">
        <v>3758</v>
      </c>
      <c r="Q4909" s="1" t="s">
        <v>3759</v>
      </c>
      <c r="T4909" s="1" t="s">
        <v>3755</v>
      </c>
      <c r="U4909" s="1" t="s">
        <v>22</v>
      </c>
      <c r="V4909" s="1" t="s">
        <v>23</v>
      </c>
      <c r="W4909" s="1">
        <v>33511</v>
      </c>
    </row>
    <row r="4910" spans="1:23" x14ac:dyDescent="0.2">
      <c r="A4910" s="1" t="s">
        <v>28</v>
      </c>
      <c r="B4910" s="1" t="s">
        <v>4552</v>
      </c>
      <c r="C4910" s="1" t="s">
        <v>22</v>
      </c>
      <c r="D4910" s="1">
        <v>33511</v>
      </c>
      <c r="E4910" s="1" t="s">
        <v>453</v>
      </c>
      <c r="F4910" s="2">
        <v>695863</v>
      </c>
      <c r="G4910" s="2">
        <v>714770</v>
      </c>
      <c r="H4910" s="1" t="s">
        <v>45</v>
      </c>
      <c r="I4910" s="2">
        <v>640231</v>
      </c>
      <c r="J4910" s="1">
        <v>92</v>
      </c>
      <c r="K4910" s="1">
        <v>9.2438754746303697</v>
      </c>
      <c r="N4910" s="1" t="s">
        <v>4553</v>
      </c>
      <c r="Q4910" s="1" t="s">
        <v>4554</v>
      </c>
      <c r="T4910" s="1" t="s">
        <v>4552</v>
      </c>
      <c r="U4910" s="1" t="s">
        <v>22</v>
      </c>
      <c r="V4910" s="1" t="s">
        <v>23</v>
      </c>
      <c r="W4910" s="1">
        <v>33511</v>
      </c>
    </row>
    <row r="4911" spans="1:23" x14ac:dyDescent="0.2">
      <c r="A4911" s="1" t="s">
        <v>28</v>
      </c>
      <c r="B4911" s="1" t="s">
        <v>4603</v>
      </c>
      <c r="C4911" s="1" t="s">
        <v>22</v>
      </c>
      <c r="D4911" s="1">
        <v>33511</v>
      </c>
      <c r="E4911" s="1" t="s">
        <v>224</v>
      </c>
      <c r="F4911" s="2">
        <v>425877</v>
      </c>
      <c r="G4911" s="2">
        <v>442221</v>
      </c>
      <c r="H4911" s="1" t="s">
        <v>27</v>
      </c>
      <c r="I4911" s="2">
        <v>391939</v>
      </c>
      <c r="J4911" s="1">
        <v>92</v>
      </c>
      <c r="K4911" s="1">
        <v>14.9242268795653</v>
      </c>
      <c r="N4911" s="1" t="s">
        <v>4604</v>
      </c>
      <c r="P4911" s="1" t="s">
        <v>4605</v>
      </c>
      <c r="Q4911" s="1" t="s">
        <v>4606</v>
      </c>
      <c r="S4911" s="1" t="s">
        <v>4605</v>
      </c>
      <c r="T4911" s="1" t="s">
        <v>4603</v>
      </c>
      <c r="U4911" s="1" t="s">
        <v>22</v>
      </c>
      <c r="V4911" s="1" t="s">
        <v>23</v>
      </c>
      <c r="W4911" s="1">
        <v>33511</v>
      </c>
    </row>
    <row r="4912" spans="1:23" x14ac:dyDescent="0.2">
      <c r="A4912" s="1" t="s">
        <v>28</v>
      </c>
      <c r="B4912" s="1" t="s">
        <v>4958</v>
      </c>
      <c r="C4912" s="1" t="s">
        <v>22</v>
      </c>
      <c r="D4912" s="1">
        <v>33511</v>
      </c>
      <c r="E4912" s="1" t="s">
        <v>137</v>
      </c>
      <c r="F4912" s="2">
        <v>463522</v>
      </c>
      <c r="G4912" s="2">
        <v>442871</v>
      </c>
      <c r="H4912" s="1" t="s">
        <v>27</v>
      </c>
      <c r="I4912" s="2">
        <v>425949</v>
      </c>
      <c r="J4912" s="1">
        <v>92</v>
      </c>
      <c r="K4912" s="1">
        <v>11.9884993877252</v>
      </c>
      <c r="N4912" s="1" t="s">
        <v>4959</v>
      </c>
      <c r="O4912" s="1" t="s">
        <v>4960</v>
      </c>
      <c r="P4912" s="1" t="s">
        <v>4961</v>
      </c>
      <c r="T4912" s="1" t="s">
        <v>4958</v>
      </c>
      <c r="U4912" s="1" t="s">
        <v>22</v>
      </c>
      <c r="V4912" s="1" t="s">
        <v>23</v>
      </c>
      <c r="W4912" s="1">
        <v>33511</v>
      </c>
    </row>
    <row r="4913" spans="1:23" x14ac:dyDescent="0.2">
      <c r="A4913" s="1" t="s">
        <v>28</v>
      </c>
      <c r="B4913" s="1" t="s">
        <v>7290</v>
      </c>
      <c r="C4913" s="1" t="s">
        <v>22</v>
      </c>
      <c r="D4913" s="1">
        <v>33511</v>
      </c>
      <c r="E4913" s="1" t="s">
        <v>65</v>
      </c>
      <c r="F4913" s="2">
        <v>548767</v>
      </c>
      <c r="G4913" s="2">
        <v>573246</v>
      </c>
      <c r="H4913" s="1" t="s">
        <v>27</v>
      </c>
      <c r="I4913" s="2">
        <v>502656</v>
      </c>
      <c r="J4913" s="1">
        <v>92</v>
      </c>
      <c r="K4913" s="1">
        <v>22.013117649016198</v>
      </c>
      <c r="N4913" s="1" t="s">
        <v>7291</v>
      </c>
      <c r="Q4913" s="1" t="s">
        <v>7292</v>
      </c>
      <c r="T4913" s="1" t="s">
        <v>7290</v>
      </c>
      <c r="U4913" s="1" t="s">
        <v>22</v>
      </c>
      <c r="V4913" s="1" t="s">
        <v>23</v>
      </c>
      <c r="W4913" s="1">
        <v>33511</v>
      </c>
    </row>
    <row r="4914" spans="1:23" x14ac:dyDescent="0.2">
      <c r="A4914" s="1" t="s">
        <v>28</v>
      </c>
      <c r="B4914" s="1" t="s">
        <v>7326</v>
      </c>
      <c r="C4914" s="1" t="s">
        <v>22</v>
      </c>
      <c r="D4914" s="1">
        <v>33511</v>
      </c>
      <c r="E4914" s="1" t="s">
        <v>3591</v>
      </c>
      <c r="F4914" s="2">
        <v>481618</v>
      </c>
      <c r="G4914" s="2">
        <v>467763</v>
      </c>
      <c r="H4914" s="1" t="s">
        <v>27</v>
      </c>
      <c r="I4914" s="2">
        <v>443169</v>
      </c>
      <c r="J4914" s="1">
        <v>92</v>
      </c>
      <c r="K4914" s="1">
        <v>11.647103101260701</v>
      </c>
      <c r="N4914" s="1" t="s">
        <v>7327</v>
      </c>
      <c r="P4914" s="1" t="s">
        <v>7328</v>
      </c>
      <c r="Q4914" s="1" t="s">
        <v>7329</v>
      </c>
      <c r="R4914" s="1" t="s">
        <v>7330</v>
      </c>
      <c r="S4914" s="1" t="s">
        <v>7331</v>
      </c>
      <c r="T4914" s="1" t="s">
        <v>7326</v>
      </c>
      <c r="U4914" s="1" t="s">
        <v>22</v>
      </c>
      <c r="V4914" s="1" t="s">
        <v>23</v>
      </c>
      <c r="W4914" s="1">
        <v>33511</v>
      </c>
    </row>
    <row r="4915" spans="1:23" x14ac:dyDescent="0.2">
      <c r="A4915" s="1" t="s">
        <v>28</v>
      </c>
      <c r="B4915" s="1" t="s">
        <v>7483</v>
      </c>
      <c r="C4915" s="1" t="s">
        <v>22</v>
      </c>
      <c r="D4915" s="1">
        <v>33511</v>
      </c>
      <c r="E4915" s="1" t="s">
        <v>3563</v>
      </c>
      <c r="F4915" s="2">
        <v>396405</v>
      </c>
      <c r="G4915" s="2">
        <v>407593</v>
      </c>
      <c r="H4915" s="1" t="s">
        <v>27</v>
      </c>
      <c r="I4915" s="2">
        <v>365583</v>
      </c>
      <c r="J4915" s="1">
        <v>92</v>
      </c>
      <c r="K4915" s="1">
        <v>25.219683746639699</v>
      </c>
      <c r="N4915" s="1" t="s">
        <v>7484</v>
      </c>
      <c r="Q4915" s="1" t="s">
        <v>7485</v>
      </c>
      <c r="T4915" s="1" t="s">
        <v>7483</v>
      </c>
      <c r="U4915" s="1" t="s">
        <v>22</v>
      </c>
      <c r="V4915" s="1" t="s">
        <v>23</v>
      </c>
      <c r="W4915" s="1">
        <v>33511</v>
      </c>
    </row>
    <row r="4916" spans="1:23" x14ac:dyDescent="0.2">
      <c r="A4916" s="1" t="s">
        <v>28</v>
      </c>
      <c r="B4916" s="1" t="s">
        <v>7955</v>
      </c>
      <c r="C4916" s="1" t="s">
        <v>22</v>
      </c>
      <c r="D4916" s="1">
        <v>33511</v>
      </c>
      <c r="E4916" s="1" t="s">
        <v>216</v>
      </c>
      <c r="F4916" s="2">
        <v>419092</v>
      </c>
      <c r="G4916" s="2">
        <v>415665</v>
      </c>
      <c r="H4916" s="1" t="s">
        <v>27</v>
      </c>
      <c r="I4916" s="2">
        <v>387547</v>
      </c>
      <c r="J4916" s="1">
        <v>92</v>
      </c>
      <c r="K4916" s="1">
        <v>24.991189630749702</v>
      </c>
      <c r="N4916" s="1" t="s">
        <v>7956</v>
      </c>
      <c r="Q4916" s="1" t="s">
        <v>7957</v>
      </c>
      <c r="T4916" s="1" t="s">
        <v>7955</v>
      </c>
      <c r="U4916" s="1" t="s">
        <v>22</v>
      </c>
      <c r="V4916" s="1" t="s">
        <v>23</v>
      </c>
      <c r="W4916" s="1">
        <v>33511</v>
      </c>
    </row>
    <row r="4917" spans="1:23" x14ac:dyDescent="0.2">
      <c r="A4917" s="1" t="s">
        <v>28</v>
      </c>
      <c r="B4917" s="1" t="s">
        <v>8744</v>
      </c>
      <c r="C4917" s="1" t="s">
        <v>22</v>
      </c>
      <c r="D4917" s="1">
        <v>33511</v>
      </c>
      <c r="E4917" s="1" t="s">
        <v>468</v>
      </c>
      <c r="F4917" s="2">
        <v>581482</v>
      </c>
      <c r="G4917" s="2">
        <v>569705</v>
      </c>
      <c r="H4917" s="1" t="s">
        <v>27</v>
      </c>
      <c r="I4917" s="2">
        <v>532556</v>
      </c>
      <c r="J4917" s="1">
        <v>92</v>
      </c>
      <c r="K4917" s="1">
        <v>10.596452027745601</v>
      </c>
      <c r="N4917" s="1" t="s">
        <v>8745</v>
      </c>
      <c r="O4917" s="1" t="s">
        <v>8746</v>
      </c>
      <c r="P4917" s="1" t="s">
        <v>8747</v>
      </c>
      <c r="T4917" s="1" t="s">
        <v>8744</v>
      </c>
      <c r="U4917" s="1" t="s">
        <v>22</v>
      </c>
      <c r="V4917" s="1" t="s">
        <v>23</v>
      </c>
      <c r="W4917" s="1">
        <v>33511</v>
      </c>
    </row>
    <row r="4918" spans="1:23" x14ac:dyDescent="0.2">
      <c r="A4918" s="1" t="s">
        <v>28</v>
      </c>
      <c r="B4918" s="1" t="s">
        <v>8984</v>
      </c>
      <c r="C4918" s="1" t="s">
        <v>22</v>
      </c>
      <c r="D4918" s="1">
        <v>33511</v>
      </c>
      <c r="E4918" s="1" t="s">
        <v>963</v>
      </c>
      <c r="F4918" s="2">
        <v>464771</v>
      </c>
      <c r="G4918" s="2">
        <v>452318</v>
      </c>
      <c r="H4918" s="1" t="s">
        <v>27</v>
      </c>
      <c r="I4918" s="2">
        <v>428866</v>
      </c>
      <c r="J4918" s="1">
        <v>92</v>
      </c>
      <c r="K4918" s="1">
        <v>25.0637707798187</v>
      </c>
      <c r="N4918" s="1" t="s">
        <v>8987</v>
      </c>
      <c r="T4918" s="1" t="s">
        <v>8985</v>
      </c>
      <c r="U4918" s="1" t="s">
        <v>8986</v>
      </c>
      <c r="V4918" s="1" t="s">
        <v>23</v>
      </c>
      <c r="W4918" s="1">
        <v>33313</v>
      </c>
    </row>
    <row r="4919" spans="1:23" x14ac:dyDescent="0.2">
      <c r="A4919" s="1" t="s">
        <v>28</v>
      </c>
      <c r="B4919" s="1" t="s">
        <v>9719</v>
      </c>
      <c r="C4919" s="1" t="s">
        <v>22</v>
      </c>
      <c r="D4919" s="1">
        <v>33511</v>
      </c>
      <c r="E4919" s="1" t="s">
        <v>3227</v>
      </c>
      <c r="F4919" s="2">
        <v>494155</v>
      </c>
      <c r="G4919" s="2">
        <v>471228</v>
      </c>
      <c r="H4919" s="1" t="s">
        <v>27</v>
      </c>
      <c r="I4919" s="2">
        <v>455426</v>
      </c>
      <c r="J4919" s="1">
        <v>92</v>
      </c>
      <c r="K4919" s="1">
        <v>17.763119205086099</v>
      </c>
      <c r="N4919" s="1" t="s">
        <v>9720</v>
      </c>
      <c r="O4919" s="1" t="s">
        <v>9721</v>
      </c>
      <c r="P4919" s="1">
        <v>8135041758</v>
      </c>
      <c r="Q4919" s="1" t="s">
        <v>9722</v>
      </c>
      <c r="T4919" s="1" t="s">
        <v>9719</v>
      </c>
      <c r="U4919" s="1" t="s">
        <v>22</v>
      </c>
      <c r="V4919" s="1" t="s">
        <v>23</v>
      </c>
      <c r="W4919" s="1">
        <v>33511</v>
      </c>
    </row>
    <row r="4920" spans="1:23" x14ac:dyDescent="0.2">
      <c r="A4920" s="1" t="s">
        <v>28</v>
      </c>
      <c r="B4920" s="1" t="s">
        <v>9739</v>
      </c>
      <c r="C4920" s="1" t="s">
        <v>22</v>
      </c>
      <c r="D4920" s="1">
        <v>33511</v>
      </c>
      <c r="E4920" s="1" t="s">
        <v>900</v>
      </c>
      <c r="F4920" s="2">
        <v>351110</v>
      </c>
      <c r="G4920" s="2">
        <v>345551</v>
      </c>
      <c r="H4920" s="1" t="s">
        <v>27</v>
      </c>
      <c r="I4920" s="2">
        <v>324188</v>
      </c>
      <c r="J4920" s="1">
        <v>92</v>
      </c>
      <c r="K4920" s="1">
        <v>9.1901153625298608</v>
      </c>
      <c r="N4920" s="1" t="s">
        <v>9740</v>
      </c>
      <c r="P4920" s="1" t="s">
        <v>9741</v>
      </c>
      <c r="Q4920" s="1" t="s">
        <v>9742</v>
      </c>
      <c r="R4920" s="1" t="s">
        <v>9743</v>
      </c>
      <c r="S4920" s="1" t="s">
        <v>9744</v>
      </c>
      <c r="T4920" s="1" t="s">
        <v>9739</v>
      </c>
      <c r="U4920" s="1" t="s">
        <v>22</v>
      </c>
      <c r="V4920" s="1" t="s">
        <v>23</v>
      </c>
      <c r="W4920" s="1">
        <v>33511</v>
      </c>
    </row>
    <row r="4921" spans="1:23" x14ac:dyDescent="0.2">
      <c r="A4921" s="1" t="s">
        <v>28</v>
      </c>
      <c r="B4921" s="1" t="s">
        <v>9846</v>
      </c>
      <c r="C4921" s="1" t="s">
        <v>22</v>
      </c>
      <c r="D4921" s="1">
        <v>33511</v>
      </c>
      <c r="E4921" s="1" t="s">
        <v>33</v>
      </c>
      <c r="F4921" s="2">
        <v>485205</v>
      </c>
      <c r="G4921" s="2">
        <v>492772</v>
      </c>
      <c r="H4921" s="1" t="s">
        <v>27</v>
      </c>
      <c r="I4921" s="2">
        <v>446705</v>
      </c>
      <c r="J4921" s="1">
        <v>92</v>
      </c>
      <c r="K4921" s="1">
        <v>8.6497930275537591</v>
      </c>
      <c r="N4921" s="1" t="s">
        <v>9847</v>
      </c>
      <c r="O4921" s="1" t="s">
        <v>9848</v>
      </c>
      <c r="P4921" s="1" t="s">
        <v>9849</v>
      </c>
      <c r="Q4921" s="1" t="s">
        <v>9850</v>
      </c>
      <c r="R4921" s="1" t="s">
        <v>9851</v>
      </c>
      <c r="S4921" s="1" t="s">
        <v>9852</v>
      </c>
      <c r="T4921" s="1" t="s">
        <v>9846</v>
      </c>
      <c r="U4921" s="1" t="s">
        <v>22</v>
      </c>
      <c r="V4921" s="1" t="s">
        <v>23</v>
      </c>
      <c r="W4921" s="1">
        <v>33511</v>
      </c>
    </row>
    <row r="4922" spans="1:23" x14ac:dyDescent="0.2">
      <c r="A4922" s="1" t="s">
        <v>28</v>
      </c>
      <c r="B4922" s="1" t="s">
        <v>10049</v>
      </c>
      <c r="C4922" s="1" t="s">
        <v>22</v>
      </c>
      <c r="D4922" s="1">
        <v>33511</v>
      </c>
      <c r="E4922" s="1" t="s">
        <v>317</v>
      </c>
      <c r="F4922" s="2">
        <v>379559</v>
      </c>
      <c r="G4922" s="2">
        <v>379785</v>
      </c>
      <c r="H4922" s="1" t="s">
        <v>27</v>
      </c>
      <c r="I4922" s="2">
        <v>349562</v>
      </c>
      <c r="J4922" s="1">
        <v>92</v>
      </c>
      <c r="K4922" s="1">
        <v>21.125599479508899</v>
      </c>
      <c r="N4922" s="1" t="s">
        <v>10050</v>
      </c>
      <c r="O4922" s="1" t="s">
        <v>10051</v>
      </c>
      <c r="T4922" s="1" t="s">
        <v>10049</v>
      </c>
      <c r="U4922" s="1" t="s">
        <v>22</v>
      </c>
      <c r="V4922" s="1" t="s">
        <v>23</v>
      </c>
      <c r="W4922" s="1">
        <v>33511</v>
      </c>
    </row>
    <row r="4923" spans="1:23" x14ac:dyDescent="0.2">
      <c r="A4923" s="1" t="s">
        <v>28</v>
      </c>
      <c r="B4923" s="1" t="s">
        <v>10271</v>
      </c>
      <c r="C4923" s="1" t="s">
        <v>22</v>
      </c>
      <c r="D4923" s="1">
        <v>33511</v>
      </c>
      <c r="E4923" s="1" t="s">
        <v>33</v>
      </c>
      <c r="F4923" s="2">
        <v>368681</v>
      </c>
      <c r="G4923" s="2">
        <v>371524</v>
      </c>
      <c r="H4923" s="1" t="s">
        <v>27</v>
      </c>
      <c r="I4923" s="2">
        <v>340317</v>
      </c>
      <c r="J4923" s="1">
        <v>92</v>
      </c>
      <c r="K4923" s="1">
        <v>11.0315137098329</v>
      </c>
      <c r="N4923" s="1" t="s">
        <v>10272</v>
      </c>
      <c r="O4923" s="1" t="s">
        <v>10273</v>
      </c>
      <c r="P4923" s="1" t="s">
        <v>10274</v>
      </c>
      <c r="T4923" s="1" t="s">
        <v>10271</v>
      </c>
      <c r="U4923" s="1" t="s">
        <v>22</v>
      </c>
      <c r="V4923" s="1" t="s">
        <v>23</v>
      </c>
      <c r="W4923" s="1">
        <v>33511</v>
      </c>
    </row>
    <row r="4924" spans="1:23" x14ac:dyDescent="0.2">
      <c r="A4924" s="1" t="s">
        <v>28</v>
      </c>
      <c r="B4924" s="1" t="s">
        <v>10421</v>
      </c>
      <c r="C4924" s="1" t="s">
        <v>22</v>
      </c>
      <c r="D4924" s="1">
        <v>33511</v>
      </c>
      <c r="E4924" s="1" t="s">
        <v>2057</v>
      </c>
      <c r="F4924" s="2">
        <v>391675</v>
      </c>
      <c r="G4924" s="2">
        <v>381551</v>
      </c>
      <c r="H4924" s="1" t="s">
        <v>27</v>
      </c>
      <c r="I4924" s="2">
        <v>359781</v>
      </c>
      <c r="J4924" s="1">
        <v>92</v>
      </c>
      <c r="K4924" s="1">
        <v>11.4212986564429</v>
      </c>
      <c r="N4924" s="1" t="s">
        <v>10422</v>
      </c>
      <c r="O4924" s="1" t="s">
        <v>10423</v>
      </c>
      <c r="P4924" s="1" t="s">
        <v>10424</v>
      </c>
      <c r="Q4924" s="1" t="s">
        <v>10425</v>
      </c>
      <c r="S4924" s="1" t="s">
        <v>10426</v>
      </c>
      <c r="T4924" s="1" t="s">
        <v>10421</v>
      </c>
      <c r="U4924" s="1" t="s">
        <v>22</v>
      </c>
      <c r="V4924" s="1" t="s">
        <v>23</v>
      </c>
      <c r="W4924" s="1">
        <v>33511</v>
      </c>
    </row>
    <row r="4925" spans="1:23" x14ac:dyDescent="0.2">
      <c r="A4925" s="1" t="s">
        <v>28</v>
      </c>
      <c r="B4925" s="1" t="s">
        <v>10427</v>
      </c>
      <c r="C4925" s="1" t="s">
        <v>22</v>
      </c>
      <c r="D4925" s="1">
        <v>33511</v>
      </c>
      <c r="E4925" s="1" t="s">
        <v>6713</v>
      </c>
      <c r="F4925" s="2">
        <v>223303</v>
      </c>
      <c r="G4925" s="2">
        <v>221984</v>
      </c>
      <c r="H4925" s="1" t="s">
        <v>27</v>
      </c>
      <c r="I4925" s="2">
        <v>204420</v>
      </c>
      <c r="J4925" s="1">
        <v>92</v>
      </c>
      <c r="K4925" s="1">
        <v>19.077212634937499</v>
      </c>
      <c r="N4925" s="1" t="s">
        <v>10428</v>
      </c>
      <c r="T4925" s="1" t="s">
        <v>10427</v>
      </c>
      <c r="U4925" s="1" t="s">
        <v>22</v>
      </c>
      <c r="V4925" s="1" t="s">
        <v>23</v>
      </c>
      <c r="W4925" s="1">
        <v>33511</v>
      </c>
    </row>
    <row r="4926" spans="1:23" x14ac:dyDescent="0.2">
      <c r="A4926" s="1" t="s">
        <v>28</v>
      </c>
      <c r="B4926" s="1" t="s">
        <v>10587</v>
      </c>
      <c r="C4926" s="1" t="s">
        <v>22</v>
      </c>
      <c r="D4926" s="1">
        <v>33511</v>
      </c>
      <c r="E4926" s="1" t="s">
        <v>117</v>
      </c>
      <c r="F4926" s="2">
        <v>339307</v>
      </c>
      <c r="G4926" s="2">
        <v>320350</v>
      </c>
      <c r="H4926" s="1" t="s">
        <v>27</v>
      </c>
      <c r="I4926" s="2">
        <v>311822</v>
      </c>
      <c r="J4926" s="1">
        <v>92</v>
      </c>
      <c r="K4926" s="1">
        <v>7.0825892260926899</v>
      </c>
      <c r="N4926" s="1" t="s">
        <v>10588</v>
      </c>
      <c r="O4926" s="1" t="s">
        <v>10589</v>
      </c>
      <c r="P4926" s="1" t="s">
        <v>10590</v>
      </c>
      <c r="T4926" s="1" t="s">
        <v>10587</v>
      </c>
      <c r="U4926" s="1" t="s">
        <v>22</v>
      </c>
      <c r="V4926" s="1" t="s">
        <v>23</v>
      </c>
      <c r="W4926" s="1">
        <v>33511</v>
      </c>
    </row>
    <row r="4927" spans="1:23" x14ac:dyDescent="0.2">
      <c r="A4927" s="1" t="s">
        <v>28</v>
      </c>
      <c r="B4927" s="1" t="s">
        <v>11517</v>
      </c>
      <c r="C4927" s="1" t="s">
        <v>22</v>
      </c>
      <c r="D4927" s="1">
        <v>33511</v>
      </c>
      <c r="E4927" s="1" t="s">
        <v>2678</v>
      </c>
      <c r="F4927" s="2">
        <v>441096</v>
      </c>
      <c r="G4927" s="2">
        <v>410145</v>
      </c>
      <c r="H4927" s="1" t="s">
        <v>27</v>
      </c>
      <c r="I4927" s="2">
        <v>406937</v>
      </c>
      <c r="J4927" s="1">
        <v>92</v>
      </c>
      <c r="K4927" s="1">
        <v>7.3917295085374297</v>
      </c>
      <c r="N4927" s="1" t="s">
        <v>11518</v>
      </c>
      <c r="O4927" s="1" t="s">
        <v>11519</v>
      </c>
      <c r="P4927" s="1" t="s">
        <v>11520</v>
      </c>
      <c r="Q4927" s="1" t="s">
        <v>11521</v>
      </c>
      <c r="R4927" s="1" t="s">
        <v>11522</v>
      </c>
      <c r="S4927" s="1" t="s">
        <v>11523</v>
      </c>
      <c r="T4927" s="1" t="s">
        <v>11517</v>
      </c>
      <c r="U4927" s="1" t="s">
        <v>22</v>
      </c>
      <c r="V4927" s="1" t="s">
        <v>23</v>
      </c>
      <c r="W4927" s="1">
        <v>33511</v>
      </c>
    </row>
    <row r="4928" spans="1:23" x14ac:dyDescent="0.2">
      <c r="A4928" s="1" t="s">
        <v>28</v>
      </c>
      <c r="B4928" s="1" t="s">
        <v>11972</v>
      </c>
      <c r="C4928" s="1" t="s">
        <v>22</v>
      </c>
      <c r="D4928" s="1">
        <v>33511</v>
      </c>
      <c r="E4928" s="1" t="s">
        <v>262</v>
      </c>
      <c r="F4928" s="2">
        <v>416494</v>
      </c>
      <c r="G4928" s="2">
        <v>418564</v>
      </c>
      <c r="H4928" s="1" t="s">
        <v>27</v>
      </c>
      <c r="I4928" s="2">
        <v>381294</v>
      </c>
      <c r="J4928" s="1">
        <v>92</v>
      </c>
      <c r="K4928" s="1">
        <v>25.456246120445002</v>
      </c>
      <c r="N4928" s="1" t="s">
        <v>11973</v>
      </c>
      <c r="P4928" s="1" t="s">
        <v>11974</v>
      </c>
      <c r="Q4928" s="1" t="s">
        <v>11973</v>
      </c>
      <c r="T4928" s="1" t="s">
        <v>11972</v>
      </c>
      <c r="U4928" s="1" t="s">
        <v>22</v>
      </c>
      <c r="V4928" s="1" t="s">
        <v>23</v>
      </c>
      <c r="W4928" s="1">
        <v>33511</v>
      </c>
    </row>
    <row r="4929" spans="1:23" x14ac:dyDescent="0.2">
      <c r="A4929" s="1" t="s">
        <v>28</v>
      </c>
      <c r="B4929" s="1" t="s">
        <v>12282</v>
      </c>
      <c r="C4929" s="1" t="s">
        <v>22</v>
      </c>
      <c r="D4929" s="1">
        <v>33511</v>
      </c>
      <c r="E4929" s="1" t="s">
        <v>33</v>
      </c>
      <c r="F4929" s="2">
        <v>327294</v>
      </c>
      <c r="G4929" s="2">
        <v>314854</v>
      </c>
      <c r="H4929" s="1" t="s">
        <v>27</v>
      </c>
      <c r="I4929" s="2">
        <v>300916</v>
      </c>
      <c r="J4929" s="1">
        <v>92</v>
      </c>
      <c r="K4929" s="1">
        <v>18.7465687015257</v>
      </c>
      <c r="N4929" s="1" t="s">
        <v>12283</v>
      </c>
      <c r="P4929" s="1" t="s">
        <v>12284</v>
      </c>
      <c r="Q4929" s="1" t="s">
        <v>12285</v>
      </c>
      <c r="R4929" s="1" t="s">
        <v>12286</v>
      </c>
      <c r="S4929" s="1" t="s">
        <v>12284</v>
      </c>
      <c r="T4929" s="1" t="s">
        <v>12282</v>
      </c>
      <c r="U4929" s="1" t="s">
        <v>22</v>
      </c>
      <c r="V4929" s="1" t="s">
        <v>23</v>
      </c>
      <c r="W4929" s="1">
        <v>33511</v>
      </c>
    </row>
    <row r="4930" spans="1:23" x14ac:dyDescent="0.2">
      <c r="A4930" s="1" t="s">
        <v>28</v>
      </c>
      <c r="B4930" s="1" t="s">
        <v>13419</v>
      </c>
      <c r="C4930" s="1" t="s">
        <v>22</v>
      </c>
      <c r="D4930" s="1">
        <v>33511</v>
      </c>
      <c r="E4930" s="1" t="s">
        <v>2020</v>
      </c>
      <c r="F4930" s="2">
        <v>249196</v>
      </c>
      <c r="G4930" s="2">
        <v>257677</v>
      </c>
      <c r="H4930" s="1" t="s">
        <v>27</v>
      </c>
      <c r="I4930" s="2">
        <v>229873</v>
      </c>
      <c r="J4930" s="1">
        <v>92</v>
      </c>
      <c r="K4930" s="1">
        <v>26.426677172752299</v>
      </c>
      <c r="N4930" s="1" t="s">
        <v>13420</v>
      </c>
      <c r="O4930" s="1" t="s">
        <v>13421</v>
      </c>
      <c r="P4930" s="1" t="s">
        <v>13422</v>
      </c>
      <c r="T4930" s="1" t="s">
        <v>13419</v>
      </c>
      <c r="U4930" s="1" t="s">
        <v>22</v>
      </c>
      <c r="V4930" s="1" t="s">
        <v>23</v>
      </c>
      <c r="W4930" s="1">
        <v>33511</v>
      </c>
    </row>
    <row r="4931" spans="1:23" x14ac:dyDescent="0.2">
      <c r="A4931" s="1" t="s">
        <v>28</v>
      </c>
      <c r="B4931" s="1" t="s">
        <v>14757</v>
      </c>
      <c r="C4931" s="1" t="s">
        <v>22</v>
      </c>
      <c r="D4931" s="1">
        <v>33511</v>
      </c>
      <c r="E4931" s="1" t="s">
        <v>3920</v>
      </c>
      <c r="F4931" s="2">
        <v>491056</v>
      </c>
      <c r="G4931" s="2">
        <v>429443</v>
      </c>
      <c r="H4931" s="1" t="s">
        <v>27</v>
      </c>
      <c r="I4931" s="2">
        <v>450861</v>
      </c>
      <c r="J4931" s="1">
        <v>92</v>
      </c>
      <c r="K4931" s="1">
        <v>9.2062477771866291</v>
      </c>
      <c r="L4931" s="1">
        <v>7.6444198201973803</v>
      </c>
      <c r="N4931" s="1" t="s">
        <v>14758</v>
      </c>
      <c r="O4931" s="1" t="s">
        <v>14759</v>
      </c>
      <c r="P4931" s="1" t="s">
        <v>14760</v>
      </c>
      <c r="Q4931" s="1" t="s">
        <v>14761</v>
      </c>
      <c r="T4931" s="1" t="s">
        <v>14757</v>
      </c>
      <c r="U4931" s="1" t="s">
        <v>22</v>
      </c>
      <c r="V4931" s="1" t="s">
        <v>23</v>
      </c>
      <c r="W4931" s="1">
        <v>33511</v>
      </c>
    </row>
    <row r="4932" spans="1:23" x14ac:dyDescent="0.2">
      <c r="A4932" s="1" t="s">
        <v>28</v>
      </c>
      <c r="B4932" s="1" t="s">
        <v>16040</v>
      </c>
      <c r="C4932" s="1" t="s">
        <v>22</v>
      </c>
      <c r="D4932" s="1">
        <v>33511</v>
      </c>
      <c r="E4932" s="1" t="s">
        <v>98</v>
      </c>
      <c r="F4932" s="2">
        <v>319630</v>
      </c>
      <c r="G4932" s="2">
        <v>314318</v>
      </c>
      <c r="H4932" s="1" t="s">
        <v>27</v>
      </c>
      <c r="I4932" s="2">
        <v>294096</v>
      </c>
      <c r="J4932" s="1">
        <v>92</v>
      </c>
      <c r="K4932" s="1">
        <v>7.6390444259632604</v>
      </c>
      <c r="L4932" s="1">
        <v>7.6390444259632604</v>
      </c>
      <c r="N4932" s="1" t="s">
        <v>16041</v>
      </c>
      <c r="O4932" s="1" t="s">
        <v>16042</v>
      </c>
      <c r="P4932" s="1" t="s">
        <v>16043</v>
      </c>
      <c r="Q4932" s="1" t="s">
        <v>16044</v>
      </c>
      <c r="T4932" s="1" t="s">
        <v>16040</v>
      </c>
      <c r="U4932" s="1" t="s">
        <v>22</v>
      </c>
      <c r="V4932" s="1" t="s">
        <v>23</v>
      </c>
      <c r="W4932" s="1">
        <v>33511</v>
      </c>
    </row>
    <row r="4933" spans="1:23" x14ac:dyDescent="0.2">
      <c r="A4933" s="1" t="s">
        <v>28</v>
      </c>
      <c r="B4933" s="1" t="s">
        <v>16182</v>
      </c>
      <c r="C4933" s="1" t="s">
        <v>22</v>
      </c>
      <c r="D4933" s="1">
        <v>33511</v>
      </c>
      <c r="E4933" s="1" t="s">
        <v>331</v>
      </c>
      <c r="F4933" s="2">
        <v>403044</v>
      </c>
      <c r="G4933" s="2">
        <v>376089</v>
      </c>
      <c r="H4933" s="1" t="s">
        <v>27</v>
      </c>
      <c r="I4933" s="2">
        <v>368813</v>
      </c>
      <c r="J4933" s="1">
        <v>92</v>
      </c>
      <c r="K4933" s="1">
        <v>22.859474533801201</v>
      </c>
      <c r="N4933" s="1" t="s">
        <v>16184</v>
      </c>
      <c r="T4933" s="1" t="s">
        <v>16183</v>
      </c>
      <c r="U4933" s="1" t="s">
        <v>601</v>
      </c>
      <c r="V4933" s="1" t="s">
        <v>23</v>
      </c>
      <c r="W4933" s="1">
        <v>32814</v>
      </c>
    </row>
    <row r="4934" spans="1:23" x14ac:dyDescent="0.2">
      <c r="A4934" s="1" t="s">
        <v>28</v>
      </c>
      <c r="B4934" s="1" t="s">
        <v>17901</v>
      </c>
      <c r="C4934" s="1" t="s">
        <v>22</v>
      </c>
      <c r="D4934" s="1">
        <v>33511</v>
      </c>
      <c r="E4934" s="1" t="s">
        <v>269</v>
      </c>
      <c r="F4934" s="2">
        <v>573299</v>
      </c>
      <c r="G4934" s="2">
        <v>590880</v>
      </c>
      <c r="H4934" s="1" t="s">
        <v>27</v>
      </c>
      <c r="I4934" s="2">
        <v>524655</v>
      </c>
      <c r="J4934" s="1">
        <v>92</v>
      </c>
      <c r="K4934" s="1">
        <v>21.364852087720202</v>
      </c>
      <c r="N4934" s="1" t="s">
        <v>17902</v>
      </c>
      <c r="O4934" s="1" t="s">
        <v>17903</v>
      </c>
      <c r="P4934" s="1" t="s">
        <v>17904</v>
      </c>
      <c r="Q4934" s="1" t="s">
        <v>17905</v>
      </c>
      <c r="R4934" s="1" t="s">
        <v>17903</v>
      </c>
      <c r="S4934" s="1" t="s">
        <v>17904</v>
      </c>
      <c r="T4934" s="1" t="s">
        <v>17901</v>
      </c>
      <c r="U4934" s="1" t="s">
        <v>22</v>
      </c>
      <c r="V4934" s="1" t="s">
        <v>23</v>
      </c>
      <c r="W4934" s="1">
        <v>33511</v>
      </c>
    </row>
    <row r="4935" spans="1:23" x14ac:dyDescent="0.2">
      <c r="A4935" s="1" t="s">
        <v>28</v>
      </c>
      <c r="B4935" s="1" t="s">
        <v>18682</v>
      </c>
      <c r="C4935" s="1" t="s">
        <v>22</v>
      </c>
      <c r="D4935" s="1">
        <v>33511</v>
      </c>
      <c r="E4935" s="1" t="s">
        <v>5096</v>
      </c>
      <c r="F4935" s="2">
        <v>371072</v>
      </c>
      <c r="G4935" s="2">
        <v>359089</v>
      </c>
      <c r="H4935" s="1" t="s">
        <v>27</v>
      </c>
      <c r="I4935" s="2">
        <v>340118</v>
      </c>
      <c r="J4935" s="1">
        <v>92</v>
      </c>
      <c r="K4935" s="1">
        <v>18.531519212620701</v>
      </c>
      <c r="N4935" s="1" t="s">
        <v>18683</v>
      </c>
      <c r="Q4935" s="1" t="s">
        <v>18684</v>
      </c>
      <c r="T4935" s="1" t="s">
        <v>18682</v>
      </c>
      <c r="U4935" s="1" t="s">
        <v>22</v>
      </c>
      <c r="V4935" s="1" t="s">
        <v>23</v>
      </c>
      <c r="W4935" s="1">
        <v>33511</v>
      </c>
    </row>
    <row r="4936" spans="1:23" x14ac:dyDescent="0.2">
      <c r="A4936" s="1" t="s">
        <v>28</v>
      </c>
      <c r="B4936" s="1" t="s">
        <v>18688</v>
      </c>
      <c r="C4936" s="1" t="s">
        <v>22</v>
      </c>
      <c r="D4936" s="1">
        <v>33511</v>
      </c>
      <c r="E4936" s="1" t="s">
        <v>490</v>
      </c>
      <c r="F4936" s="2">
        <v>327606</v>
      </c>
      <c r="G4936" s="2">
        <v>306344</v>
      </c>
      <c r="H4936" s="1" t="s">
        <v>27</v>
      </c>
      <c r="I4936" s="2">
        <v>300590</v>
      </c>
      <c r="J4936" s="1">
        <v>92</v>
      </c>
      <c r="K4936" s="1">
        <v>9.5395837287497507</v>
      </c>
      <c r="N4936" s="1" t="s">
        <v>18689</v>
      </c>
      <c r="P4936" s="1" t="s">
        <v>18690</v>
      </c>
      <c r="Q4936" s="1" t="s">
        <v>18691</v>
      </c>
      <c r="S4936" s="1" t="s">
        <v>18692</v>
      </c>
      <c r="T4936" s="1" t="s">
        <v>18688</v>
      </c>
      <c r="U4936" s="1" t="s">
        <v>22</v>
      </c>
      <c r="V4936" s="1" t="s">
        <v>23</v>
      </c>
      <c r="W4936" s="1">
        <v>33511</v>
      </c>
    </row>
    <row r="4937" spans="1:23" x14ac:dyDescent="0.2">
      <c r="A4937" s="1" t="s">
        <v>28</v>
      </c>
      <c r="B4937" s="1" t="s">
        <v>19112</v>
      </c>
      <c r="C4937" s="1" t="s">
        <v>22</v>
      </c>
      <c r="D4937" s="1">
        <v>33511</v>
      </c>
      <c r="E4937" s="1" t="s">
        <v>4698</v>
      </c>
      <c r="F4937" s="2">
        <v>562334</v>
      </c>
      <c r="G4937" s="2">
        <v>584370</v>
      </c>
      <c r="H4937" s="1" t="s">
        <v>27</v>
      </c>
      <c r="I4937" s="2">
        <v>519882</v>
      </c>
      <c r="J4937" s="1">
        <v>92</v>
      </c>
      <c r="K4937" s="1">
        <v>11.090903429912499</v>
      </c>
      <c r="N4937" s="1" t="s">
        <v>19113</v>
      </c>
      <c r="O4937" s="1" t="s">
        <v>19114</v>
      </c>
      <c r="P4937" s="1" t="s">
        <v>19115</v>
      </c>
      <c r="Q4937" s="1" t="s">
        <v>19113</v>
      </c>
      <c r="T4937" s="1" t="s">
        <v>19112</v>
      </c>
      <c r="U4937" s="1" t="s">
        <v>22</v>
      </c>
      <c r="V4937" s="1" t="s">
        <v>23</v>
      </c>
      <c r="W4937" s="1">
        <v>33511</v>
      </c>
    </row>
    <row r="4938" spans="1:23" x14ac:dyDescent="0.2">
      <c r="A4938" s="1" t="s">
        <v>28</v>
      </c>
      <c r="B4938" s="1" t="s">
        <v>20947</v>
      </c>
      <c r="C4938" s="1" t="s">
        <v>22</v>
      </c>
      <c r="D4938" s="1">
        <v>33511</v>
      </c>
      <c r="E4938" s="1" t="s">
        <v>2404</v>
      </c>
      <c r="F4938" s="2">
        <v>474854</v>
      </c>
      <c r="G4938" s="2">
        <v>439965</v>
      </c>
      <c r="H4938" s="1" t="s">
        <v>27</v>
      </c>
      <c r="I4938" s="2">
        <v>437492</v>
      </c>
      <c r="J4938" s="1">
        <v>92</v>
      </c>
      <c r="K4938" s="1">
        <v>8.9186824461162502</v>
      </c>
      <c r="N4938" s="1" t="s">
        <v>20948</v>
      </c>
      <c r="Q4938" s="1" t="s">
        <v>20949</v>
      </c>
      <c r="T4938" s="1" t="s">
        <v>20947</v>
      </c>
      <c r="U4938" s="1" t="s">
        <v>22</v>
      </c>
      <c r="V4938" s="1" t="s">
        <v>23</v>
      </c>
      <c r="W4938" s="1">
        <v>33511</v>
      </c>
    </row>
    <row r="4939" spans="1:23" x14ac:dyDescent="0.2">
      <c r="A4939" s="1" t="s">
        <v>28</v>
      </c>
      <c r="B4939" s="1" t="s">
        <v>21730</v>
      </c>
      <c r="C4939" s="1" t="s">
        <v>22</v>
      </c>
      <c r="D4939" s="1">
        <v>33511</v>
      </c>
      <c r="E4939" s="1" t="s">
        <v>165</v>
      </c>
      <c r="F4939" s="2">
        <v>486853</v>
      </c>
      <c r="G4939" s="2">
        <v>485424</v>
      </c>
      <c r="H4939" s="1" t="s">
        <v>45</v>
      </c>
      <c r="I4939" s="2">
        <v>449067</v>
      </c>
      <c r="J4939" s="1">
        <v>92</v>
      </c>
      <c r="K4939" s="1">
        <v>29.426682408869699</v>
      </c>
      <c r="L4939" s="1">
        <v>16.268080258331999</v>
      </c>
      <c r="N4939" s="1" t="s">
        <v>21731</v>
      </c>
      <c r="Q4939" s="1" t="s">
        <v>21732</v>
      </c>
      <c r="T4939" s="1" t="s">
        <v>21730</v>
      </c>
      <c r="U4939" s="1" t="s">
        <v>22</v>
      </c>
      <c r="V4939" s="1" t="s">
        <v>23</v>
      </c>
      <c r="W4939" s="1">
        <v>33511</v>
      </c>
    </row>
    <row r="4940" spans="1:23" x14ac:dyDescent="0.2">
      <c r="A4940" s="1" t="s">
        <v>28</v>
      </c>
      <c r="B4940" s="1" t="s">
        <v>21755</v>
      </c>
      <c r="C4940" s="1" t="s">
        <v>22</v>
      </c>
      <c r="D4940" s="1">
        <v>33511</v>
      </c>
      <c r="E4940" s="1" t="s">
        <v>53</v>
      </c>
      <c r="F4940" s="2">
        <v>321507</v>
      </c>
      <c r="G4940" s="2">
        <v>304482</v>
      </c>
      <c r="H4940" s="1" t="s">
        <v>27</v>
      </c>
      <c r="I4940" s="2">
        <v>297136</v>
      </c>
      <c r="J4940" s="1">
        <v>92</v>
      </c>
      <c r="K4940" s="1">
        <v>1.1041017637395401</v>
      </c>
      <c r="N4940" s="1" t="s">
        <v>21756</v>
      </c>
      <c r="O4940" s="1" t="s">
        <v>21757</v>
      </c>
      <c r="P4940" s="1">
        <v>8136848648</v>
      </c>
      <c r="Q4940" s="1" t="s">
        <v>21758</v>
      </c>
      <c r="R4940" s="1" t="s">
        <v>21757</v>
      </c>
      <c r="S4940" s="1">
        <v>8136848648</v>
      </c>
      <c r="T4940" s="1" t="s">
        <v>21755</v>
      </c>
      <c r="U4940" s="1" t="s">
        <v>22</v>
      </c>
      <c r="V4940" s="1" t="s">
        <v>23</v>
      </c>
      <c r="W4940" s="1">
        <v>33511</v>
      </c>
    </row>
    <row r="4941" spans="1:23" x14ac:dyDescent="0.2">
      <c r="A4941" s="1" t="s">
        <v>28</v>
      </c>
      <c r="B4941" s="1" t="s">
        <v>22393</v>
      </c>
      <c r="C4941" s="1" t="s">
        <v>22</v>
      </c>
      <c r="D4941" s="1">
        <v>33511</v>
      </c>
      <c r="E4941" s="1" t="s">
        <v>963</v>
      </c>
      <c r="F4941" s="2">
        <v>479559</v>
      </c>
      <c r="G4941" s="2">
        <v>461470</v>
      </c>
      <c r="H4941" s="1" t="s">
        <v>27</v>
      </c>
      <c r="I4941" s="2">
        <v>441953</v>
      </c>
      <c r="J4941" s="1">
        <v>92</v>
      </c>
      <c r="K4941" s="1">
        <v>25.577220506303501</v>
      </c>
      <c r="L4941" s="1">
        <v>20.598725882647599</v>
      </c>
      <c r="N4941" s="1" t="s">
        <v>22394</v>
      </c>
      <c r="Q4941" s="1" t="s">
        <v>22395</v>
      </c>
      <c r="T4941" s="1" t="s">
        <v>22393</v>
      </c>
      <c r="U4941" s="1" t="s">
        <v>22</v>
      </c>
      <c r="V4941" s="1" t="s">
        <v>23</v>
      </c>
      <c r="W4941" s="1">
        <v>33511</v>
      </c>
    </row>
    <row r="4942" spans="1:23" x14ac:dyDescent="0.2">
      <c r="A4942" s="1" t="s">
        <v>28</v>
      </c>
      <c r="B4942" s="1" t="s">
        <v>22835</v>
      </c>
      <c r="C4942" s="1" t="s">
        <v>22</v>
      </c>
      <c r="D4942" s="1">
        <v>33511</v>
      </c>
      <c r="E4942" s="1" t="s">
        <v>395</v>
      </c>
      <c r="F4942" s="2">
        <v>348152</v>
      </c>
      <c r="G4942" s="2">
        <v>325451</v>
      </c>
      <c r="H4942" s="1" t="s">
        <v>27</v>
      </c>
      <c r="I4942" s="2">
        <v>319439</v>
      </c>
      <c r="J4942" s="1">
        <v>92</v>
      </c>
      <c r="K4942" s="1">
        <v>26.1578658990442</v>
      </c>
      <c r="N4942" s="1" t="s">
        <v>22838</v>
      </c>
      <c r="T4942" s="1" t="s">
        <v>22836</v>
      </c>
      <c r="U4942" s="1" t="s">
        <v>22837</v>
      </c>
      <c r="V4942" s="1" t="s">
        <v>23</v>
      </c>
      <c r="W4942" s="1">
        <v>33141</v>
      </c>
    </row>
    <row r="4943" spans="1:23" x14ac:dyDescent="0.2">
      <c r="A4943" s="1" t="s">
        <v>28</v>
      </c>
      <c r="B4943" s="1" t="s">
        <v>23257</v>
      </c>
      <c r="C4943" s="1" t="s">
        <v>22</v>
      </c>
      <c r="D4943" s="1">
        <v>33511</v>
      </c>
      <c r="E4943" s="1" t="s">
        <v>1217</v>
      </c>
      <c r="F4943" s="2">
        <v>682216</v>
      </c>
      <c r="G4943" s="2">
        <v>696246</v>
      </c>
      <c r="H4943" s="1" t="s">
        <v>27</v>
      </c>
      <c r="I4943" s="2">
        <v>626861</v>
      </c>
      <c r="J4943" s="1">
        <v>92</v>
      </c>
      <c r="K4943" s="1">
        <v>11.9723824957375</v>
      </c>
      <c r="N4943" s="1" t="s">
        <v>23258</v>
      </c>
      <c r="O4943" s="1" t="s">
        <v>23259</v>
      </c>
      <c r="P4943" s="1" t="s">
        <v>23260</v>
      </c>
      <c r="Q4943" s="1" t="s">
        <v>23258</v>
      </c>
      <c r="T4943" s="1" t="s">
        <v>23257</v>
      </c>
      <c r="U4943" s="1" t="s">
        <v>22</v>
      </c>
      <c r="V4943" s="1" t="s">
        <v>23</v>
      </c>
      <c r="W4943" s="1">
        <v>33511</v>
      </c>
    </row>
    <row r="4944" spans="1:23" x14ac:dyDescent="0.2">
      <c r="A4944" s="1" t="s">
        <v>28</v>
      </c>
      <c r="B4944" s="1" t="s">
        <v>23650</v>
      </c>
      <c r="C4944" s="1" t="s">
        <v>22</v>
      </c>
      <c r="D4944" s="1">
        <v>33511</v>
      </c>
      <c r="E4944" s="1" t="s">
        <v>1704</v>
      </c>
      <c r="F4944" s="2">
        <v>381922</v>
      </c>
      <c r="G4944" s="2">
        <v>378298</v>
      </c>
      <c r="H4944" s="1" t="s">
        <v>27</v>
      </c>
      <c r="I4944" s="2">
        <v>351119</v>
      </c>
      <c r="J4944" s="1">
        <v>92</v>
      </c>
      <c r="K4944" s="1">
        <v>25.155178423530199</v>
      </c>
      <c r="N4944" s="1" t="s">
        <v>23651</v>
      </c>
      <c r="O4944" s="1" t="s">
        <v>23652</v>
      </c>
      <c r="P4944" s="1" t="s">
        <v>23653</v>
      </c>
      <c r="T4944" s="1" t="s">
        <v>23650</v>
      </c>
      <c r="U4944" s="1" t="s">
        <v>22</v>
      </c>
      <c r="V4944" s="1" t="s">
        <v>23</v>
      </c>
      <c r="W4944" s="1">
        <v>33511</v>
      </c>
    </row>
    <row r="4945" spans="1:23" x14ac:dyDescent="0.2">
      <c r="A4945" s="1" t="s">
        <v>28</v>
      </c>
      <c r="B4945" s="1" t="s">
        <v>23926</v>
      </c>
      <c r="C4945" s="1" t="s">
        <v>22</v>
      </c>
      <c r="D4945" s="1">
        <v>33511</v>
      </c>
      <c r="E4945" s="1" t="s">
        <v>405</v>
      </c>
      <c r="F4945" s="2">
        <v>594470</v>
      </c>
      <c r="G4945" s="2">
        <v>606792</v>
      </c>
      <c r="H4945" s="1" t="s">
        <v>27</v>
      </c>
      <c r="I4945" s="2">
        <v>545154</v>
      </c>
      <c r="J4945" s="1">
        <v>92</v>
      </c>
      <c r="K4945" s="1">
        <v>5.69550123808368</v>
      </c>
      <c r="N4945" s="1" t="s">
        <v>23927</v>
      </c>
      <c r="O4945" s="1" t="s">
        <v>23928</v>
      </c>
      <c r="P4945" s="1" t="s">
        <v>23929</v>
      </c>
      <c r="Q4945" s="1" t="s">
        <v>23930</v>
      </c>
      <c r="T4945" s="1" t="s">
        <v>23926</v>
      </c>
      <c r="U4945" s="1" t="s">
        <v>22</v>
      </c>
      <c r="V4945" s="1" t="s">
        <v>23</v>
      </c>
      <c r="W4945" s="1">
        <v>33511</v>
      </c>
    </row>
    <row r="4946" spans="1:23" x14ac:dyDescent="0.2">
      <c r="A4946" s="1" t="s">
        <v>28</v>
      </c>
      <c r="B4946" s="1" t="s">
        <v>25536</v>
      </c>
      <c r="C4946" s="1" t="s">
        <v>22</v>
      </c>
      <c r="D4946" s="1">
        <v>33511</v>
      </c>
      <c r="E4946" s="1" t="s">
        <v>1972</v>
      </c>
      <c r="F4946" s="2">
        <v>265437</v>
      </c>
      <c r="G4946" s="2">
        <v>255580</v>
      </c>
      <c r="H4946" s="1" t="s">
        <v>27</v>
      </c>
      <c r="I4946" s="2">
        <v>244655</v>
      </c>
      <c r="J4946" s="1">
        <v>92</v>
      </c>
      <c r="K4946" s="1">
        <v>25.741201101061499</v>
      </c>
      <c r="N4946" s="1" t="s">
        <v>25537</v>
      </c>
      <c r="O4946" s="1" t="s">
        <v>25538</v>
      </c>
      <c r="P4946" s="1" t="s">
        <v>25539</v>
      </c>
      <c r="T4946" s="1" t="s">
        <v>25536</v>
      </c>
      <c r="U4946" s="1" t="s">
        <v>22</v>
      </c>
      <c r="V4946" s="1" t="s">
        <v>23</v>
      </c>
      <c r="W4946" s="1">
        <v>33511</v>
      </c>
    </row>
    <row r="4947" spans="1:23" x14ac:dyDescent="0.2">
      <c r="A4947" s="1" t="s">
        <v>28</v>
      </c>
      <c r="B4947" s="1" t="s">
        <v>25642</v>
      </c>
      <c r="C4947" s="1" t="s">
        <v>22</v>
      </c>
      <c r="D4947" s="1">
        <v>33511</v>
      </c>
      <c r="E4947" s="1" t="s">
        <v>395</v>
      </c>
      <c r="F4947" s="2">
        <v>319856</v>
      </c>
      <c r="G4947" s="2">
        <v>318572</v>
      </c>
      <c r="H4947" s="1" t="s">
        <v>27</v>
      </c>
      <c r="I4947" s="2">
        <v>295340</v>
      </c>
      <c r="J4947" s="1">
        <v>92</v>
      </c>
      <c r="K4947" s="1">
        <v>26.074534434612701</v>
      </c>
      <c r="N4947" s="1" t="s">
        <v>25643</v>
      </c>
      <c r="T4947" s="1" t="s">
        <v>25642</v>
      </c>
      <c r="U4947" s="1" t="s">
        <v>22</v>
      </c>
      <c r="V4947" s="1" t="s">
        <v>23</v>
      </c>
      <c r="W4947" s="1">
        <v>33511</v>
      </c>
    </row>
    <row r="4948" spans="1:23" x14ac:dyDescent="0.2">
      <c r="A4948" s="1" t="s">
        <v>28</v>
      </c>
      <c r="B4948" s="1" t="s">
        <v>25873</v>
      </c>
      <c r="C4948" s="1" t="s">
        <v>22</v>
      </c>
      <c r="D4948" s="1">
        <v>33511</v>
      </c>
      <c r="E4948" s="1" t="s">
        <v>137</v>
      </c>
      <c r="F4948" s="2">
        <v>506206</v>
      </c>
      <c r="G4948" s="2">
        <v>486281</v>
      </c>
      <c r="H4948" s="1" t="s">
        <v>27</v>
      </c>
      <c r="I4948" s="2">
        <v>465124</v>
      </c>
      <c r="J4948" s="1">
        <v>92</v>
      </c>
      <c r="K4948" s="1">
        <v>25.719695950723001</v>
      </c>
      <c r="N4948" s="1" t="s">
        <v>25875</v>
      </c>
      <c r="Q4948" s="1" t="s">
        <v>25876</v>
      </c>
      <c r="T4948" s="1" t="s">
        <v>25874</v>
      </c>
      <c r="U4948" s="1" t="s">
        <v>3517</v>
      </c>
      <c r="V4948" s="1" t="s">
        <v>20596</v>
      </c>
      <c r="W4948" s="1">
        <v>29150</v>
      </c>
    </row>
    <row r="4949" spans="1:23" x14ac:dyDescent="0.2">
      <c r="A4949" s="1" t="s">
        <v>28</v>
      </c>
      <c r="B4949" s="1" t="s">
        <v>26767</v>
      </c>
      <c r="C4949" s="1" t="s">
        <v>22</v>
      </c>
      <c r="D4949" s="1">
        <v>33511</v>
      </c>
      <c r="E4949" s="1" t="s">
        <v>6063</v>
      </c>
      <c r="F4949" s="2">
        <v>374176</v>
      </c>
      <c r="G4949" s="2">
        <v>358516</v>
      </c>
      <c r="H4949" s="1" t="s">
        <v>27</v>
      </c>
      <c r="I4949" s="2">
        <v>343679</v>
      </c>
      <c r="J4949" s="1">
        <v>92</v>
      </c>
      <c r="K4949" s="1">
        <v>11.050341804839899</v>
      </c>
      <c r="N4949" s="1" t="s">
        <v>26768</v>
      </c>
      <c r="O4949" s="1" t="s">
        <v>26769</v>
      </c>
      <c r="P4949" s="1" t="s">
        <v>26770</v>
      </c>
      <c r="Q4949" s="1" t="s">
        <v>26768</v>
      </c>
      <c r="T4949" s="1" t="s">
        <v>26767</v>
      </c>
      <c r="U4949" s="1" t="s">
        <v>22</v>
      </c>
      <c r="V4949" s="1" t="s">
        <v>23</v>
      </c>
      <c r="W4949" s="1">
        <v>33511</v>
      </c>
    </row>
    <row r="4950" spans="1:23" x14ac:dyDescent="0.2">
      <c r="A4950" s="1" t="s">
        <v>28</v>
      </c>
      <c r="B4950" s="1" t="s">
        <v>27825</v>
      </c>
      <c r="C4950" s="1" t="s">
        <v>22</v>
      </c>
      <c r="D4950" s="1">
        <v>33511</v>
      </c>
      <c r="E4950" s="1" t="s">
        <v>2678</v>
      </c>
      <c r="F4950" s="2">
        <v>441393</v>
      </c>
      <c r="G4950" s="2">
        <v>430071</v>
      </c>
      <c r="H4950" s="1" t="s">
        <v>27</v>
      </c>
      <c r="I4950" s="2">
        <v>405204</v>
      </c>
      <c r="J4950" s="1">
        <v>92</v>
      </c>
      <c r="K4950" s="1">
        <v>27.856793883475198</v>
      </c>
      <c r="L4950" s="1">
        <v>20.389051947991302</v>
      </c>
      <c r="N4950" s="1" t="s">
        <v>27826</v>
      </c>
      <c r="T4950" s="1" t="s">
        <v>27825</v>
      </c>
      <c r="U4950" s="1" t="s">
        <v>22</v>
      </c>
      <c r="V4950" s="1" t="s">
        <v>23</v>
      </c>
      <c r="W4950" s="1">
        <v>33511</v>
      </c>
    </row>
    <row r="4951" spans="1:23" x14ac:dyDescent="0.2">
      <c r="A4951" s="1" t="s">
        <v>28</v>
      </c>
      <c r="B4951" s="1" t="s">
        <v>27961</v>
      </c>
      <c r="C4951" s="1" t="s">
        <v>22</v>
      </c>
      <c r="D4951" s="1">
        <v>33511</v>
      </c>
      <c r="E4951" s="1" t="s">
        <v>216</v>
      </c>
      <c r="F4951" s="2">
        <v>446513</v>
      </c>
      <c r="G4951" s="2">
        <v>439414</v>
      </c>
      <c r="H4951" s="1" t="s">
        <v>27</v>
      </c>
      <c r="I4951" s="2">
        <v>412421</v>
      </c>
      <c r="J4951" s="1">
        <v>92</v>
      </c>
      <c r="K4951" s="1">
        <v>26.217009161221799</v>
      </c>
      <c r="N4951" s="1" t="s">
        <v>27963</v>
      </c>
      <c r="T4951" s="1" t="s">
        <v>27962</v>
      </c>
      <c r="U4951" s="1" t="s">
        <v>22</v>
      </c>
      <c r="V4951" s="1" t="s">
        <v>23</v>
      </c>
      <c r="W4951" s="1">
        <v>33509</v>
      </c>
    </row>
    <row r="4952" spans="1:23" x14ac:dyDescent="0.2">
      <c r="A4952" s="1" t="s">
        <v>28</v>
      </c>
      <c r="B4952" s="1" t="s">
        <v>29856</v>
      </c>
      <c r="C4952" s="1" t="s">
        <v>22</v>
      </c>
      <c r="D4952" s="1">
        <v>33511</v>
      </c>
      <c r="E4952" s="1" t="s">
        <v>832</v>
      </c>
      <c r="F4952" s="2">
        <v>547098</v>
      </c>
      <c r="G4952" s="2">
        <v>532630</v>
      </c>
      <c r="H4952" s="1" t="s">
        <v>27</v>
      </c>
      <c r="I4952" s="2">
        <v>502758</v>
      </c>
      <c r="J4952" s="1">
        <v>92</v>
      </c>
      <c r="K4952" s="1">
        <v>9.5503436267298891</v>
      </c>
      <c r="N4952" s="1" t="s">
        <v>29857</v>
      </c>
      <c r="T4952" s="1" t="s">
        <v>29856</v>
      </c>
      <c r="U4952" s="1" t="s">
        <v>22</v>
      </c>
      <c r="V4952" s="1" t="s">
        <v>23</v>
      </c>
      <c r="W4952" s="1">
        <v>33511</v>
      </c>
    </row>
    <row r="4953" spans="1:23" x14ac:dyDescent="0.2">
      <c r="A4953" s="1" t="s">
        <v>28</v>
      </c>
      <c r="B4953" s="1" t="s">
        <v>31263</v>
      </c>
      <c r="C4953" s="1" t="s">
        <v>22</v>
      </c>
      <c r="D4953" s="1">
        <v>33511</v>
      </c>
      <c r="E4953" s="1" t="s">
        <v>203</v>
      </c>
      <c r="F4953" s="2">
        <v>399524</v>
      </c>
      <c r="G4953" s="2">
        <v>381265</v>
      </c>
      <c r="H4953" s="1" t="s">
        <v>27</v>
      </c>
      <c r="I4953" s="2">
        <v>368307</v>
      </c>
      <c r="J4953" s="1">
        <v>92</v>
      </c>
      <c r="K4953" s="1">
        <v>11.835290776116301</v>
      </c>
      <c r="N4953" s="1" t="s">
        <v>31264</v>
      </c>
      <c r="O4953" s="1" t="s">
        <v>31265</v>
      </c>
      <c r="P4953" s="1" t="s">
        <v>31266</v>
      </c>
      <c r="Q4953" s="1" t="s">
        <v>31264</v>
      </c>
      <c r="T4953" s="1" t="s">
        <v>31263</v>
      </c>
      <c r="U4953" s="1" t="s">
        <v>22</v>
      </c>
      <c r="V4953" s="1" t="s">
        <v>23</v>
      </c>
      <c r="W4953" s="1">
        <v>33511</v>
      </c>
    </row>
    <row r="4954" spans="1:23" x14ac:dyDescent="0.2">
      <c r="A4954" s="1" t="s">
        <v>28</v>
      </c>
      <c r="B4954" s="1" t="s">
        <v>32081</v>
      </c>
      <c r="C4954" s="1" t="s">
        <v>22</v>
      </c>
      <c r="D4954" s="1">
        <v>33511</v>
      </c>
      <c r="E4954" s="1" t="s">
        <v>117</v>
      </c>
      <c r="F4954" s="2">
        <v>395466</v>
      </c>
      <c r="G4954" s="2">
        <v>379028</v>
      </c>
      <c r="H4954" s="1" t="s">
        <v>27</v>
      </c>
      <c r="I4954" s="2">
        <v>363363</v>
      </c>
      <c r="J4954" s="1">
        <v>92</v>
      </c>
      <c r="K4954" s="1">
        <v>22.225076194960899</v>
      </c>
      <c r="N4954" s="1" t="s">
        <v>32082</v>
      </c>
      <c r="O4954" s="1" t="s">
        <v>32083</v>
      </c>
      <c r="P4954" s="1" t="s">
        <v>32084</v>
      </c>
      <c r="Q4954" s="1" t="s">
        <v>32085</v>
      </c>
      <c r="R4954" s="1" t="s">
        <v>32083</v>
      </c>
      <c r="S4954" s="1" t="s">
        <v>32086</v>
      </c>
      <c r="T4954" s="1" t="s">
        <v>32081</v>
      </c>
      <c r="U4954" s="1" t="s">
        <v>22</v>
      </c>
      <c r="V4954" s="1" t="s">
        <v>23</v>
      </c>
      <c r="W4954" s="1">
        <v>33511</v>
      </c>
    </row>
    <row r="4955" spans="1:23" x14ac:dyDescent="0.2">
      <c r="A4955" s="1" t="s">
        <v>28</v>
      </c>
      <c r="B4955" s="1" t="s">
        <v>32200</v>
      </c>
      <c r="C4955" s="1" t="s">
        <v>22</v>
      </c>
      <c r="D4955" s="1">
        <v>33511</v>
      </c>
      <c r="E4955" s="1" t="s">
        <v>2020</v>
      </c>
      <c r="F4955" s="2">
        <v>249849</v>
      </c>
      <c r="G4955" s="2">
        <v>258308</v>
      </c>
      <c r="H4955" s="1" t="s">
        <v>27</v>
      </c>
      <c r="I4955" s="2">
        <v>230978</v>
      </c>
      <c r="J4955" s="1">
        <v>92</v>
      </c>
      <c r="K4955" s="1">
        <v>26.523463291952901</v>
      </c>
      <c r="N4955" s="1" t="s">
        <v>32201</v>
      </c>
      <c r="P4955" s="1" t="s">
        <v>32202</v>
      </c>
      <c r="T4955" s="1" t="s">
        <v>32200</v>
      </c>
      <c r="U4955" s="1" t="s">
        <v>22</v>
      </c>
      <c r="V4955" s="1" t="s">
        <v>23</v>
      </c>
      <c r="W4955" s="1">
        <v>33511</v>
      </c>
    </row>
    <row r="4956" spans="1:23" x14ac:dyDescent="0.2">
      <c r="A4956" s="1" t="s">
        <v>28</v>
      </c>
      <c r="B4956" s="1" t="s">
        <v>32490</v>
      </c>
      <c r="C4956" s="1" t="s">
        <v>22</v>
      </c>
      <c r="D4956" s="1">
        <v>33511</v>
      </c>
      <c r="E4956" s="1" t="s">
        <v>566</v>
      </c>
      <c r="F4956" s="2">
        <v>393001</v>
      </c>
      <c r="G4956" s="2">
        <v>386315</v>
      </c>
      <c r="H4956" s="1" t="s">
        <v>27</v>
      </c>
      <c r="I4956" s="2">
        <v>361438</v>
      </c>
      <c r="J4956" s="1">
        <v>92</v>
      </c>
      <c r="K4956" s="1">
        <v>6.8326033026558104</v>
      </c>
      <c r="N4956" s="1" t="s">
        <v>32491</v>
      </c>
      <c r="O4956" s="1" t="s">
        <v>32492</v>
      </c>
      <c r="P4956" s="1" t="s">
        <v>32493</v>
      </c>
      <c r="Q4956" s="1" t="s">
        <v>32494</v>
      </c>
      <c r="T4956" s="1" t="s">
        <v>32490</v>
      </c>
      <c r="U4956" s="1" t="s">
        <v>22</v>
      </c>
      <c r="V4956" s="1" t="s">
        <v>23</v>
      </c>
      <c r="W4956" s="1">
        <v>33511</v>
      </c>
    </row>
    <row r="4957" spans="1:23" x14ac:dyDescent="0.2">
      <c r="A4957" s="1" t="s">
        <v>28</v>
      </c>
      <c r="B4957" s="1" t="s">
        <v>33892</v>
      </c>
      <c r="C4957" s="1" t="s">
        <v>22</v>
      </c>
      <c r="D4957" s="1">
        <v>33511</v>
      </c>
      <c r="E4957" s="1" t="s">
        <v>1222</v>
      </c>
      <c r="F4957" s="2">
        <v>330871</v>
      </c>
      <c r="G4957" s="2">
        <v>319140</v>
      </c>
      <c r="H4957" s="1" t="s">
        <v>27</v>
      </c>
      <c r="I4957" s="2">
        <v>305609</v>
      </c>
      <c r="J4957" s="1">
        <v>92</v>
      </c>
      <c r="K4957" s="1">
        <v>4.0234644250298599</v>
      </c>
      <c r="N4957" s="1" t="s">
        <v>33893</v>
      </c>
      <c r="O4957" s="1" t="s">
        <v>33894</v>
      </c>
      <c r="P4957" s="1" t="s">
        <v>33895</v>
      </c>
      <c r="Q4957" s="1" t="s">
        <v>33896</v>
      </c>
      <c r="R4957" s="1" t="s">
        <v>33894</v>
      </c>
      <c r="S4957" s="1" t="s">
        <v>33895</v>
      </c>
      <c r="T4957" s="1" t="s">
        <v>33892</v>
      </c>
      <c r="U4957" s="1" t="s">
        <v>22</v>
      </c>
      <c r="V4957" s="1" t="s">
        <v>23</v>
      </c>
      <c r="W4957" s="1">
        <v>33511</v>
      </c>
    </row>
    <row r="4958" spans="1:23" x14ac:dyDescent="0.2">
      <c r="A4958" s="1" t="s">
        <v>28</v>
      </c>
      <c r="B4958" s="1" t="s">
        <v>35250</v>
      </c>
      <c r="C4958" s="1" t="s">
        <v>22</v>
      </c>
      <c r="D4958" s="1">
        <v>33511</v>
      </c>
      <c r="E4958" s="1" t="s">
        <v>690</v>
      </c>
      <c r="F4958" s="2">
        <v>500999</v>
      </c>
      <c r="G4958" s="2">
        <v>505869</v>
      </c>
      <c r="H4958" s="1" t="s">
        <v>27</v>
      </c>
      <c r="I4958" s="2">
        <v>458663</v>
      </c>
      <c r="J4958" s="1">
        <v>92</v>
      </c>
      <c r="K4958" s="1">
        <v>11.827228742346101</v>
      </c>
      <c r="N4958" s="1" t="s">
        <v>35251</v>
      </c>
      <c r="P4958" s="1" t="s">
        <v>35252</v>
      </c>
      <c r="Q4958" s="1" t="s">
        <v>35253</v>
      </c>
      <c r="R4958" s="1" t="s">
        <v>35254</v>
      </c>
      <c r="T4958" s="1" t="s">
        <v>35250</v>
      </c>
      <c r="U4958" s="1" t="s">
        <v>22</v>
      </c>
      <c r="V4958" s="1" t="s">
        <v>23</v>
      </c>
      <c r="W4958" s="1">
        <v>33511</v>
      </c>
    </row>
    <row r="4959" spans="1:23" x14ac:dyDescent="0.2">
      <c r="A4959" s="1" t="s">
        <v>28</v>
      </c>
      <c r="B4959" s="1" t="s">
        <v>35626</v>
      </c>
      <c r="C4959" s="1" t="s">
        <v>22</v>
      </c>
      <c r="D4959" s="1">
        <v>33511</v>
      </c>
      <c r="E4959" s="1" t="s">
        <v>468</v>
      </c>
      <c r="F4959" s="2">
        <v>478196</v>
      </c>
      <c r="G4959" s="2">
        <v>455352</v>
      </c>
      <c r="H4959" s="1" t="s">
        <v>27</v>
      </c>
      <c r="I4959" s="2">
        <v>437613</v>
      </c>
      <c r="J4959" s="1">
        <v>92</v>
      </c>
      <c r="K4959" s="1">
        <v>9.2277665882927593</v>
      </c>
      <c r="N4959" s="1" t="s">
        <v>35627</v>
      </c>
      <c r="O4959" s="1" t="s">
        <v>35628</v>
      </c>
      <c r="P4959" s="1" t="s">
        <v>35629</v>
      </c>
      <c r="Q4959" s="1" t="s">
        <v>35630</v>
      </c>
      <c r="R4959" s="1" t="s">
        <v>35631</v>
      </c>
      <c r="S4959" s="1" t="s">
        <v>35632</v>
      </c>
      <c r="T4959" s="1" t="s">
        <v>35626</v>
      </c>
      <c r="U4959" s="1" t="s">
        <v>22</v>
      </c>
      <c r="V4959" s="1" t="s">
        <v>23</v>
      </c>
      <c r="W4959" s="1">
        <v>33511</v>
      </c>
    </row>
    <row r="4960" spans="1:23" x14ac:dyDescent="0.2">
      <c r="A4960" s="1" t="s">
        <v>28</v>
      </c>
      <c r="B4960" s="1" t="s">
        <v>35786</v>
      </c>
      <c r="C4960" s="1" t="s">
        <v>22</v>
      </c>
      <c r="D4960" s="1">
        <v>33511</v>
      </c>
      <c r="E4960" s="1" t="s">
        <v>419</v>
      </c>
      <c r="F4960" s="2">
        <v>373430</v>
      </c>
      <c r="G4960" s="2">
        <v>370479</v>
      </c>
      <c r="H4960" s="1" t="s">
        <v>27</v>
      </c>
      <c r="I4960" s="2">
        <v>342224</v>
      </c>
      <c r="J4960" s="1">
        <v>92</v>
      </c>
      <c r="K4960" s="1">
        <v>25.496583792811599</v>
      </c>
      <c r="L4960" s="1">
        <v>10.230454760553499</v>
      </c>
      <c r="N4960" s="1" t="s">
        <v>35787</v>
      </c>
      <c r="T4960" s="1" t="s">
        <v>35786</v>
      </c>
      <c r="U4960" s="1" t="s">
        <v>22</v>
      </c>
      <c r="V4960" s="1" t="s">
        <v>23</v>
      </c>
      <c r="W4960" s="1">
        <v>33511</v>
      </c>
    </row>
    <row r="4961" spans="1:23" x14ac:dyDescent="0.2">
      <c r="A4961" s="1" t="s">
        <v>28</v>
      </c>
      <c r="B4961" s="1" t="s">
        <v>36005</v>
      </c>
      <c r="C4961" s="1" t="s">
        <v>22</v>
      </c>
      <c r="D4961" s="1">
        <v>33511</v>
      </c>
      <c r="E4961" s="1" t="s">
        <v>395</v>
      </c>
      <c r="F4961" s="2">
        <v>338071</v>
      </c>
      <c r="G4961" s="2">
        <v>344951</v>
      </c>
      <c r="H4961" s="1" t="s">
        <v>27</v>
      </c>
      <c r="I4961" s="2">
        <v>309642</v>
      </c>
      <c r="J4961" s="1">
        <v>92</v>
      </c>
      <c r="K4961" s="1">
        <v>8.0936923626221695</v>
      </c>
      <c r="N4961" s="1" t="s">
        <v>36006</v>
      </c>
      <c r="O4961" s="1" t="s">
        <v>36007</v>
      </c>
      <c r="P4961" s="1" t="s">
        <v>36008</v>
      </c>
      <c r="T4961" s="1" t="s">
        <v>36005</v>
      </c>
      <c r="U4961" s="1" t="s">
        <v>22</v>
      </c>
      <c r="V4961" s="1" t="s">
        <v>23</v>
      </c>
      <c r="W4961" s="1">
        <v>33511</v>
      </c>
    </row>
    <row r="4962" spans="1:23" x14ac:dyDescent="0.2">
      <c r="A4962" s="1" t="s">
        <v>28</v>
      </c>
      <c r="B4962" s="1" t="s">
        <v>36300</v>
      </c>
      <c r="C4962" s="1" t="s">
        <v>22</v>
      </c>
      <c r="D4962" s="1">
        <v>33511</v>
      </c>
      <c r="E4962" s="1" t="s">
        <v>262</v>
      </c>
      <c r="F4962" s="2">
        <v>585376</v>
      </c>
      <c r="G4962" s="2">
        <v>626978</v>
      </c>
      <c r="H4962" s="1" t="s">
        <v>27</v>
      </c>
      <c r="I4962" s="2">
        <v>538812</v>
      </c>
      <c r="J4962" s="1">
        <v>92</v>
      </c>
      <c r="K4962" s="1">
        <v>12.550347609549201</v>
      </c>
      <c r="N4962" s="1" t="s">
        <v>36301</v>
      </c>
      <c r="O4962" s="1" t="s">
        <v>36302</v>
      </c>
      <c r="P4962" s="1" t="s">
        <v>36303</v>
      </c>
      <c r="Q4962" s="1" t="s">
        <v>36304</v>
      </c>
      <c r="R4962" s="1" t="s">
        <v>36302</v>
      </c>
      <c r="S4962" s="1" t="s">
        <v>36305</v>
      </c>
      <c r="T4962" s="1" t="s">
        <v>36300</v>
      </c>
      <c r="U4962" s="1" t="s">
        <v>22</v>
      </c>
      <c r="V4962" s="1" t="s">
        <v>23</v>
      </c>
      <c r="W4962" s="1">
        <v>33511</v>
      </c>
    </row>
    <row r="4963" spans="1:23" x14ac:dyDescent="0.2">
      <c r="A4963" s="1" t="s">
        <v>28</v>
      </c>
      <c r="B4963" s="1" t="s">
        <v>198</v>
      </c>
      <c r="C4963" s="1" t="s">
        <v>22</v>
      </c>
      <c r="D4963" s="1">
        <v>33511</v>
      </c>
      <c r="E4963" s="1" t="s">
        <v>199</v>
      </c>
      <c r="F4963" s="2">
        <v>680296</v>
      </c>
      <c r="G4963" s="2">
        <v>490000</v>
      </c>
      <c r="H4963" s="1" t="s">
        <v>27</v>
      </c>
      <c r="I4963" s="2">
        <v>631442</v>
      </c>
      <c r="J4963" s="1">
        <v>93</v>
      </c>
      <c r="K4963" s="1">
        <v>10.585270374259499</v>
      </c>
      <c r="N4963" s="1" t="s">
        <v>200</v>
      </c>
      <c r="Q4963" s="1" t="s">
        <v>201</v>
      </c>
      <c r="T4963" s="1" t="s">
        <v>198</v>
      </c>
      <c r="U4963" s="1" t="s">
        <v>22</v>
      </c>
      <c r="V4963" s="1" t="s">
        <v>23</v>
      </c>
      <c r="W4963" s="1">
        <v>33511</v>
      </c>
    </row>
    <row r="4964" spans="1:23" x14ac:dyDescent="0.2">
      <c r="A4964" s="1" t="s">
        <v>28</v>
      </c>
      <c r="B4964" s="1" t="s">
        <v>215</v>
      </c>
      <c r="C4964" s="1" t="s">
        <v>22</v>
      </c>
      <c r="D4964" s="1">
        <v>33511</v>
      </c>
      <c r="E4964" s="1" t="s">
        <v>216</v>
      </c>
      <c r="F4964" s="2">
        <v>460782</v>
      </c>
      <c r="G4964" s="2">
        <v>451849</v>
      </c>
      <c r="H4964" s="1" t="s">
        <v>27</v>
      </c>
      <c r="I4964" s="2">
        <v>427955</v>
      </c>
      <c r="J4964" s="1">
        <v>93</v>
      </c>
      <c r="K4964" s="1">
        <v>26.036883277547499</v>
      </c>
      <c r="N4964" s="1" t="s">
        <v>217</v>
      </c>
      <c r="O4964" s="1" t="s">
        <v>218</v>
      </c>
      <c r="P4964" s="1" t="s">
        <v>219</v>
      </c>
      <c r="Q4964" s="1" t="s">
        <v>220</v>
      </c>
      <c r="R4964" s="1" t="s">
        <v>221</v>
      </c>
      <c r="S4964" s="1" t="s">
        <v>222</v>
      </c>
      <c r="T4964" s="1" t="s">
        <v>215</v>
      </c>
      <c r="U4964" s="1" t="s">
        <v>22</v>
      </c>
      <c r="V4964" s="1" t="s">
        <v>23</v>
      </c>
      <c r="W4964" s="1">
        <v>33511</v>
      </c>
    </row>
    <row r="4965" spans="1:23" x14ac:dyDescent="0.2">
      <c r="A4965" s="1" t="s">
        <v>28</v>
      </c>
      <c r="B4965" s="1" t="s">
        <v>550</v>
      </c>
      <c r="C4965" s="1" t="s">
        <v>22</v>
      </c>
      <c r="D4965" s="1">
        <v>33511</v>
      </c>
      <c r="E4965" s="1" t="s">
        <v>33</v>
      </c>
      <c r="F4965" s="2">
        <v>1311837</v>
      </c>
      <c r="G4965" s="2">
        <v>1415000</v>
      </c>
      <c r="H4965" s="1" t="s">
        <v>27</v>
      </c>
      <c r="I4965" s="2">
        <v>1223813</v>
      </c>
      <c r="J4965" s="1">
        <v>93</v>
      </c>
      <c r="K4965" s="1">
        <v>6.5395717159809301</v>
      </c>
      <c r="N4965" s="1" t="s">
        <v>551</v>
      </c>
      <c r="O4965" s="1" t="s">
        <v>552</v>
      </c>
      <c r="P4965" s="1" t="s">
        <v>553</v>
      </c>
      <c r="Q4965" s="1" t="s">
        <v>554</v>
      </c>
      <c r="T4965" s="1" t="s">
        <v>550</v>
      </c>
      <c r="U4965" s="1" t="s">
        <v>22</v>
      </c>
      <c r="V4965" s="1" t="s">
        <v>23</v>
      </c>
      <c r="W4965" s="1">
        <v>33511</v>
      </c>
    </row>
    <row r="4966" spans="1:23" x14ac:dyDescent="0.2">
      <c r="A4966" s="1" t="s">
        <v>28</v>
      </c>
      <c r="B4966" s="1" t="s">
        <v>654</v>
      </c>
      <c r="C4966" s="1" t="s">
        <v>22</v>
      </c>
      <c r="D4966" s="1">
        <v>33511</v>
      </c>
      <c r="E4966" s="1" t="s">
        <v>453</v>
      </c>
      <c r="F4966" s="2">
        <v>689333</v>
      </c>
      <c r="G4966" s="2">
        <v>691229</v>
      </c>
      <c r="H4966" s="1" t="s">
        <v>27</v>
      </c>
      <c r="I4966" s="2">
        <v>642949</v>
      </c>
      <c r="J4966" s="1">
        <v>93</v>
      </c>
      <c r="K4966" s="1">
        <v>11.8997867709577</v>
      </c>
      <c r="N4966" s="1" t="s">
        <v>655</v>
      </c>
      <c r="Q4966" s="1" t="s">
        <v>655</v>
      </c>
      <c r="T4966" s="1" t="s">
        <v>654</v>
      </c>
      <c r="U4966" s="1" t="s">
        <v>22</v>
      </c>
      <c r="V4966" s="1" t="s">
        <v>23</v>
      </c>
      <c r="W4966" s="1">
        <v>33511</v>
      </c>
    </row>
    <row r="4967" spans="1:23" x14ac:dyDescent="0.2">
      <c r="A4967" s="1" t="s">
        <v>28</v>
      </c>
      <c r="B4967" s="1" t="s">
        <v>1113</v>
      </c>
      <c r="C4967" s="1" t="s">
        <v>22</v>
      </c>
      <c r="D4967" s="1">
        <v>33511</v>
      </c>
      <c r="E4967" s="1" t="s">
        <v>1115</v>
      </c>
      <c r="F4967" s="2">
        <v>596647</v>
      </c>
      <c r="G4967" s="2">
        <v>587347</v>
      </c>
      <c r="H4967" s="1" t="s">
        <v>27</v>
      </c>
      <c r="I4967" s="2">
        <v>556618</v>
      </c>
      <c r="J4967" s="1">
        <v>93</v>
      </c>
      <c r="K4967" s="1">
        <v>25.620217149044201</v>
      </c>
      <c r="N4967" s="1" t="s">
        <v>1116</v>
      </c>
      <c r="T4967" s="1" t="s">
        <v>1114</v>
      </c>
      <c r="U4967" s="1" t="s">
        <v>238</v>
      </c>
      <c r="V4967" s="1" t="s">
        <v>23</v>
      </c>
      <c r="W4967" s="1">
        <v>33596</v>
      </c>
    </row>
    <row r="4968" spans="1:23" x14ac:dyDescent="0.2">
      <c r="A4968" s="1" t="s">
        <v>28</v>
      </c>
      <c r="B4968" s="1" t="s">
        <v>1659</v>
      </c>
      <c r="C4968" s="1" t="s">
        <v>22</v>
      </c>
      <c r="D4968" s="1">
        <v>33511</v>
      </c>
      <c r="E4968" s="1" t="s">
        <v>1660</v>
      </c>
      <c r="F4968" s="2">
        <v>245066</v>
      </c>
      <c r="G4968" s="2">
        <v>242539</v>
      </c>
      <c r="H4968" s="1" t="s">
        <v>45</v>
      </c>
      <c r="I4968" s="2">
        <v>228541</v>
      </c>
      <c r="J4968" s="1">
        <v>93</v>
      </c>
      <c r="K4968" s="1">
        <v>25.5637658130787</v>
      </c>
      <c r="N4968" s="1" t="s">
        <v>1661</v>
      </c>
      <c r="Q4968" s="1" t="s">
        <v>1662</v>
      </c>
      <c r="T4968" s="1" t="s">
        <v>1659</v>
      </c>
      <c r="U4968" s="1" t="s">
        <v>22</v>
      </c>
      <c r="V4968" s="1" t="s">
        <v>23</v>
      </c>
      <c r="W4968" s="1">
        <v>33511</v>
      </c>
    </row>
    <row r="4969" spans="1:23" x14ac:dyDescent="0.2">
      <c r="A4969" s="1" t="s">
        <v>28</v>
      </c>
      <c r="B4969" s="1" t="s">
        <v>2667</v>
      </c>
      <c r="C4969" s="1" t="s">
        <v>22</v>
      </c>
      <c r="D4969" s="1">
        <v>33511</v>
      </c>
      <c r="E4969" s="1" t="s">
        <v>758</v>
      </c>
      <c r="F4969" s="2">
        <v>234893</v>
      </c>
      <c r="G4969" s="2">
        <v>220555</v>
      </c>
      <c r="H4969" s="1" t="s">
        <v>27</v>
      </c>
      <c r="I4969" s="2">
        <v>219035</v>
      </c>
      <c r="J4969" s="1">
        <v>93</v>
      </c>
      <c r="K4969" s="1">
        <v>25.571831138552799</v>
      </c>
      <c r="L4969" s="1">
        <v>11.526132213821599</v>
      </c>
      <c r="N4969" s="1" t="s">
        <v>2668</v>
      </c>
      <c r="O4969" s="1" t="s">
        <v>2669</v>
      </c>
      <c r="P4969" s="1" t="s">
        <v>2670</v>
      </c>
      <c r="T4969" s="1" t="s">
        <v>2667</v>
      </c>
      <c r="U4969" s="1" t="s">
        <v>22</v>
      </c>
      <c r="V4969" s="1" t="s">
        <v>23</v>
      </c>
      <c r="W4969" s="1">
        <v>33511</v>
      </c>
    </row>
    <row r="4970" spans="1:23" x14ac:dyDescent="0.2">
      <c r="A4970" s="1" t="s">
        <v>28</v>
      </c>
      <c r="B4970" s="1" t="s">
        <v>2677</v>
      </c>
      <c r="C4970" s="1" t="s">
        <v>22</v>
      </c>
      <c r="D4970" s="1">
        <v>33511</v>
      </c>
      <c r="E4970" s="1" t="s">
        <v>2678</v>
      </c>
      <c r="F4970" s="2">
        <v>462137</v>
      </c>
      <c r="G4970" s="2">
        <v>457725</v>
      </c>
      <c r="H4970" s="1" t="s">
        <v>27</v>
      </c>
      <c r="I4970" s="2">
        <v>430737</v>
      </c>
      <c r="J4970" s="1">
        <v>93</v>
      </c>
      <c r="K4970" s="1">
        <v>26.413228988015199</v>
      </c>
      <c r="N4970" s="1" t="s">
        <v>2679</v>
      </c>
      <c r="O4970" s="1" t="s">
        <v>2680</v>
      </c>
      <c r="P4970" s="1" t="s">
        <v>2681</v>
      </c>
      <c r="Q4970" s="1" t="s">
        <v>2682</v>
      </c>
      <c r="T4970" s="1" t="s">
        <v>2677</v>
      </c>
      <c r="U4970" s="1" t="s">
        <v>22</v>
      </c>
      <c r="V4970" s="1" t="s">
        <v>23</v>
      </c>
      <c r="W4970" s="1">
        <v>33511</v>
      </c>
    </row>
    <row r="4971" spans="1:23" x14ac:dyDescent="0.2">
      <c r="A4971" s="1" t="s">
        <v>28</v>
      </c>
      <c r="B4971" s="1" t="s">
        <v>2987</v>
      </c>
      <c r="C4971" s="1" t="s">
        <v>22</v>
      </c>
      <c r="D4971" s="1">
        <v>33511</v>
      </c>
      <c r="E4971" s="1" t="s">
        <v>48</v>
      </c>
      <c r="F4971" s="2">
        <v>311166</v>
      </c>
      <c r="G4971" s="2">
        <v>299564</v>
      </c>
      <c r="H4971" s="1" t="s">
        <v>27</v>
      </c>
      <c r="I4971" s="2">
        <v>288432</v>
      </c>
      <c r="J4971" s="1">
        <v>93</v>
      </c>
      <c r="K4971" s="1">
        <v>25.8971002230187</v>
      </c>
      <c r="N4971" s="1" t="s">
        <v>2988</v>
      </c>
      <c r="O4971" s="1" t="s">
        <v>2989</v>
      </c>
      <c r="P4971" s="1" t="s">
        <v>2990</v>
      </c>
      <c r="T4971" s="1" t="s">
        <v>2987</v>
      </c>
      <c r="U4971" s="1" t="s">
        <v>22</v>
      </c>
      <c r="V4971" s="1" t="s">
        <v>23</v>
      </c>
      <c r="W4971" s="1">
        <v>33511</v>
      </c>
    </row>
    <row r="4972" spans="1:23" x14ac:dyDescent="0.2">
      <c r="A4972" s="1" t="s">
        <v>28</v>
      </c>
      <c r="B4972" s="1" t="s">
        <v>4093</v>
      </c>
      <c r="C4972" s="1" t="s">
        <v>22</v>
      </c>
      <c r="D4972" s="1">
        <v>33511</v>
      </c>
      <c r="E4972" s="1" t="s">
        <v>4094</v>
      </c>
      <c r="F4972" s="2">
        <v>383307</v>
      </c>
      <c r="G4972" s="2">
        <v>392107</v>
      </c>
      <c r="H4972" s="1" t="s">
        <v>27</v>
      </c>
      <c r="I4972" s="2">
        <v>357167</v>
      </c>
      <c r="J4972" s="1">
        <v>93</v>
      </c>
      <c r="K4972" s="1">
        <v>26.6067781774255</v>
      </c>
      <c r="N4972" s="1" t="s">
        <v>4095</v>
      </c>
      <c r="O4972" s="1" t="s">
        <v>4096</v>
      </c>
      <c r="P4972" s="1" t="s">
        <v>4097</v>
      </c>
      <c r="T4972" s="1" t="s">
        <v>4093</v>
      </c>
      <c r="U4972" s="1" t="s">
        <v>22</v>
      </c>
      <c r="V4972" s="1" t="s">
        <v>23</v>
      </c>
      <c r="W4972" s="1">
        <v>33511</v>
      </c>
    </row>
    <row r="4973" spans="1:23" x14ac:dyDescent="0.2">
      <c r="A4973" s="1" t="s">
        <v>28</v>
      </c>
      <c r="B4973" s="1" t="s">
        <v>4523</v>
      </c>
      <c r="C4973" s="1" t="s">
        <v>22</v>
      </c>
      <c r="D4973" s="1">
        <v>33511</v>
      </c>
      <c r="E4973" s="1" t="s">
        <v>3563</v>
      </c>
      <c r="F4973" s="2">
        <v>555028</v>
      </c>
      <c r="G4973" s="2">
        <v>550248</v>
      </c>
      <c r="H4973" s="1" t="s">
        <v>27</v>
      </c>
      <c r="I4973" s="2">
        <v>516729</v>
      </c>
      <c r="J4973" s="1">
        <v>93</v>
      </c>
      <c r="K4973" s="1">
        <v>11.3836604207424</v>
      </c>
      <c r="N4973" s="1" t="s">
        <v>4524</v>
      </c>
      <c r="P4973" s="1" t="s">
        <v>4525</v>
      </c>
      <c r="Q4973" s="1" t="s">
        <v>4526</v>
      </c>
      <c r="T4973" s="1" t="s">
        <v>4523</v>
      </c>
      <c r="U4973" s="1" t="s">
        <v>22</v>
      </c>
      <c r="V4973" s="1" t="s">
        <v>23</v>
      </c>
      <c r="W4973" s="1">
        <v>33511</v>
      </c>
    </row>
    <row r="4974" spans="1:23" x14ac:dyDescent="0.2">
      <c r="A4974" s="1" t="s">
        <v>28</v>
      </c>
      <c r="B4974" s="1" t="s">
        <v>4661</v>
      </c>
      <c r="C4974" s="1" t="s">
        <v>22</v>
      </c>
      <c r="D4974" s="1">
        <v>33511</v>
      </c>
      <c r="E4974" s="1" t="s">
        <v>4663</v>
      </c>
      <c r="F4974" s="2">
        <v>423216</v>
      </c>
      <c r="G4974" s="2">
        <v>438161</v>
      </c>
      <c r="H4974" s="1" t="s">
        <v>27</v>
      </c>
      <c r="I4974" s="2">
        <v>393187</v>
      </c>
      <c r="J4974" s="1">
        <v>93</v>
      </c>
      <c r="K4974" s="1">
        <v>22.039574402130601</v>
      </c>
      <c r="N4974" s="1" t="s">
        <v>4664</v>
      </c>
      <c r="T4974" s="1" t="s">
        <v>4662</v>
      </c>
      <c r="U4974" s="1" t="s">
        <v>22</v>
      </c>
      <c r="V4974" s="1" t="s">
        <v>23</v>
      </c>
      <c r="W4974" s="1">
        <v>33511</v>
      </c>
    </row>
    <row r="4975" spans="1:23" x14ac:dyDescent="0.2">
      <c r="A4975" s="1" t="s">
        <v>28</v>
      </c>
      <c r="B4975" s="1" t="s">
        <v>5607</v>
      </c>
      <c r="C4975" s="1" t="s">
        <v>22</v>
      </c>
      <c r="D4975" s="1">
        <v>33511</v>
      </c>
      <c r="E4975" s="1" t="s">
        <v>194</v>
      </c>
      <c r="F4975" s="2">
        <v>321329</v>
      </c>
      <c r="G4975" s="2">
        <v>307146</v>
      </c>
      <c r="H4975" s="1" t="s">
        <v>27</v>
      </c>
      <c r="I4975" s="2">
        <v>299380</v>
      </c>
      <c r="J4975" s="1">
        <v>93</v>
      </c>
      <c r="K4975" s="1">
        <v>3.3729082614620598</v>
      </c>
      <c r="N4975" s="1" t="s">
        <v>5608</v>
      </c>
      <c r="T4975" s="1" t="s">
        <v>5607</v>
      </c>
      <c r="U4975" s="1" t="s">
        <v>22</v>
      </c>
      <c r="V4975" s="1" t="s">
        <v>23</v>
      </c>
      <c r="W4975" s="1">
        <v>33511</v>
      </c>
    </row>
    <row r="4976" spans="1:23" x14ac:dyDescent="0.2">
      <c r="A4976" s="1" t="s">
        <v>28</v>
      </c>
      <c r="B4976" s="1" t="s">
        <v>6089</v>
      </c>
      <c r="C4976" s="1" t="s">
        <v>22</v>
      </c>
      <c r="D4976" s="1">
        <v>33511</v>
      </c>
      <c r="E4976" s="1" t="s">
        <v>4997</v>
      </c>
      <c r="F4976" s="2">
        <v>440945</v>
      </c>
      <c r="G4976" s="2">
        <v>400907</v>
      </c>
      <c r="H4976" s="1" t="s">
        <v>27</v>
      </c>
      <c r="I4976" s="2">
        <v>408629</v>
      </c>
      <c r="J4976" s="1">
        <v>93</v>
      </c>
      <c r="K4976" s="1">
        <v>11.249252887887</v>
      </c>
      <c r="N4976" s="1" t="s">
        <v>6090</v>
      </c>
      <c r="O4976" s="1" t="s">
        <v>6091</v>
      </c>
      <c r="P4976" s="1" t="s">
        <v>6092</v>
      </c>
      <c r="T4976" s="1" t="s">
        <v>6089</v>
      </c>
      <c r="U4976" s="1" t="s">
        <v>22</v>
      </c>
      <c r="V4976" s="1" t="s">
        <v>23</v>
      </c>
      <c r="W4976" s="1">
        <v>33511</v>
      </c>
    </row>
    <row r="4977" spans="1:23" x14ac:dyDescent="0.2">
      <c r="A4977" s="1" t="s">
        <v>28</v>
      </c>
      <c r="B4977" s="1" t="s">
        <v>6355</v>
      </c>
      <c r="C4977" s="1" t="s">
        <v>22</v>
      </c>
      <c r="D4977" s="1">
        <v>33511</v>
      </c>
      <c r="E4977" s="1" t="s">
        <v>33</v>
      </c>
      <c r="F4977" s="2">
        <v>369192</v>
      </c>
      <c r="G4977" s="2">
        <v>359385</v>
      </c>
      <c r="H4977" s="1" t="s">
        <v>27</v>
      </c>
      <c r="I4977" s="2">
        <v>344004</v>
      </c>
      <c r="J4977" s="1">
        <v>93</v>
      </c>
      <c r="K4977" s="1">
        <v>21.1014034263303</v>
      </c>
      <c r="N4977" s="1" t="s">
        <v>6356</v>
      </c>
      <c r="O4977" s="1" t="s">
        <v>6357</v>
      </c>
      <c r="P4977" s="1" t="s">
        <v>6358</v>
      </c>
      <c r="T4977" s="1" t="s">
        <v>6355</v>
      </c>
      <c r="U4977" s="1" t="s">
        <v>22</v>
      </c>
      <c r="V4977" s="1" t="s">
        <v>23</v>
      </c>
      <c r="W4977" s="1">
        <v>33511</v>
      </c>
    </row>
    <row r="4978" spans="1:23" x14ac:dyDescent="0.2">
      <c r="A4978" s="1" t="s">
        <v>28</v>
      </c>
      <c r="B4978" s="1" t="s">
        <v>6756</v>
      </c>
      <c r="C4978" s="1" t="s">
        <v>22</v>
      </c>
      <c r="D4978" s="1">
        <v>33511</v>
      </c>
      <c r="E4978" s="1" t="s">
        <v>33</v>
      </c>
      <c r="F4978" s="2">
        <v>503386</v>
      </c>
      <c r="G4978" s="2">
        <v>488253</v>
      </c>
      <c r="H4978" s="1" t="s">
        <v>27</v>
      </c>
      <c r="I4978" s="2">
        <v>469501</v>
      </c>
      <c r="J4978" s="1">
        <v>93</v>
      </c>
      <c r="K4978" s="1">
        <v>24.972371420219702</v>
      </c>
      <c r="N4978" s="1" t="s">
        <v>6757</v>
      </c>
      <c r="Q4978" s="1" t="s">
        <v>6758</v>
      </c>
      <c r="T4978" s="1" t="s">
        <v>6756</v>
      </c>
      <c r="U4978" s="1" t="s">
        <v>22</v>
      </c>
      <c r="V4978" s="1" t="s">
        <v>23</v>
      </c>
      <c r="W4978" s="1">
        <v>33511</v>
      </c>
    </row>
    <row r="4979" spans="1:23" x14ac:dyDescent="0.2">
      <c r="A4979" s="1" t="s">
        <v>28</v>
      </c>
      <c r="B4979" s="1" t="s">
        <v>7368</v>
      </c>
      <c r="C4979" s="1" t="s">
        <v>22</v>
      </c>
      <c r="D4979" s="1">
        <v>33511</v>
      </c>
      <c r="E4979" s="1" t="s">
        <v>113</v>
      </c>
      <c r="F4979" s="2">
        <v>261768</v>
      </c>
      <c r="G4979" s="2">
        <v>272139</v>
      </c>
      <c r="H4979" s="1" t="s">
        <v>27</v>
      </c>
      <c r="I4979" s="2">
        <v>244498</v>
      </c>
      <c r="J4979" s="1">
        <v>93</v>
      </c>
      <c r="K4979" s="1">
        <v>9.9454901980971204</v>
      </c>
      <c r="L4979" s="1">
        <v>3.48043643465626</v>
      </c>
      <c r="N4979" s="1" t="s">
        <v>7369</v>
      </c>
      <c r="P4979" s="1" t="s">
        <v>7370</v>
      </c>
      <c r="T4979" s="1" t="s">
        <v>7368</v>
      </c>
      <c r="U4979" s="1" t="s">
        <v>22</v>
      </c>
      <c r="V4979" s="1" t="s">
        <v>23</v>
      </c>
      <c r="W4979" s="1">
        <v>33511</v>
      </c>
    </row>
    <row r="4980" spans="1:23" x14ac:dyDescent="0.2">
      <c r="A4980" s="1" t="s">
        <v>28</v>
      </c>
      <c r="B4980" s="1" t="s">
        <v>7496</v>
      </c>
      <c r="C4980" s="1" t="s">
        <v>22</v>
      </c>
      <c r="D4980" s="1">
        <v>33511</v>
      </c>
      <c r="E4980" s="1" t="s">
        <v>243</v>
      </c>
      <c r="F4980" s="2">
        <v>274109</v>
      </c>
      <c r="G4980" s="2">
        <v>281691</v>
      </c>
      <c r="H4980" s="1" t="s">
        <v>27</v>
      </c>
      <c r="I4980" s="2">
        <v>255602</v>
      </c>
      <c r="J4980" s="1">
        <v>93</v>
      </c>
      <c r="K4980" s="1">
        <v>9.2546299832300303</v>
      </c>
      <c r="N4980" s="1" t="s">
        <v>7498</v>
      </c>
      <c r="T4980" s="1" t="s">
        <v>7497</v>
      </c>
      <c r="U4980" s="1" t="s">
        <v>3162</v>
      </c>
      <c r="V4980" s="1" t="s">
        <v>23</v>
      </c>
      <c r="W4980" s="1">
        <v>34638</v>
      </c>
    </row>
    <row r="4981" spans="1:23" x14ac:dyDescent="0.2">
      <c r="A4981" s="1" t="s">
        <v>28</v>
      </c>
      <c r="B4981" s="1" t="s">
        <v>8286</v>
      </c>
      <c r="C4981" s="1" t="s">
        <v>22</v>
      </c>
      <c r="D4981" s="1">
        <v>33511</v>
      </c>
      <c r="E4981" s="1" t="s">
        <v>628</v>
      </c>
      <c r="F4981" s="2">
        <v>480350</v>
      </c>
      <c r="G4981" s="2">
        <v>500344</v>
      </c>
      <c r="H4981" s="1" t="s">
        <v>27</v>
      </c>
      <c r="I4981" s="2">
        <v>446835</v>
      </c>
      <c r="J4981" s="1">
        <v>93</v>
      </c>
      <c r="K4981" s="1">
        <v>12.2949533314354</v>
      </c>
      <c r="N4981" s="1" t="s">
        <v>8287</v>
      </c>
      <c r="O4981" s="1" t="s">
        <v>8288</v>
      </c>
      <c r="P4981" s="1" t="s">
        <v>8289</v>
      </c>
      <c r="T4981" s="1" t="s">
        <v>8286</v>
      </c>
      <c r="U4981" s="1" t="s">
        <v>22</v>
      </c>
      <c r="V4981" s="1" t="s">
        <v>23</v>
      </c>
      <c r="W4981" s="1">
        <v>33511</v>
      </c>
    </row>
    <row r="4982" spans="1:23" x14ac:dyDescent="0.2">
      <c r="A4982" s="1" t="s">
        <v>28</v>
      </c>
      <c r="B4982" s="1" t="s">
        <v>8305</v>
      </c>
      <c r="C4982" s="1" t="s">
        <v>22</v>
      </c>
      <c r="D4982" s="1">
        <v>33511</v>
      </c>
      <c r="E4982" s="1" t="s">
        <v>786</v>
      </c>
      <c r="F4982" s="2">
        <v>434087</v>
      </c>
      <c r="G4982" s="2">
        <v>442632</v>
      </c>
      <c r="H4982" s="1" t="s">
        <v>27</v>
      </c>
      <c r="I4982" s="2">
        <v>405298</v>
      </c>
      <c r="J4982" s="1">
        <v>93</v>
      </c>
      <c r="K4982" s="1">
        <v>24.585275912111701</v>
      </c>
      <c r="N4982" s="1" t="s">
        <v>8306</v>
      </c>
      <c r="O4982" s="1" t="s">
        <v>8307</v>
      </c>
      <c r="P4982" s="1" t="s">
        <v>8308</v>
      </c>
      <c r="Q4982" s="1" t="s">
        <v>8309</v>
      </c>
      <c r="R4982" s="1" t="s">
        <v>8307</v>
      </c>
      <c r="S4982" s="1" t="s">
        <v>8308</v>
      </c>
      <c r="T4982" s="1" t="s">
        <v>8305</v>
      </c>
      <c r="U4982" s="1" t="s">
        <v>22</v>
      </c>
      <c r="V4982" s="1" t="s">
        <v>23</v>
      </c>
      <c r="W4982" s="1">
        <v>33511</v>
      </c>
    </row>
    <row r="4983" spans="1:23" x14ac:dyDescent="0.2">
      <c r="A4983" s="1" t="s">
        <v>28</v>
      </c>
      <c r="B4983" s="1" t="s">
        <v>8338</v>
      </c>
      <c r="C4983" s="1" t="s">
        <v>22</v>
      </c>
      <c r="D4983" s="1">
        <v>33511</v>
      </c>
      <c r="E4983" s="1" t="s">
        <v>275</v>
      </c>
      <c r="F4983" s="2">
        <v>360717</v>
      </c>
      <c r="G4983" s="2">
        <v>343465</v>
      </c>
      <c r="H4983" s="1" t="s">
        <v>27</v>
      </c>
      <c r="I4983" s="2">
        <v>335459</v>
      </c>
      <c r="J4983" s="1">
        <v>93</v>
      </c>
      <c r="K4983" s="1">
        <v>25.195490965906199</v>
      </c>
      <c r="N4983" s="1" t="s">
        <v>8339</v>
      </c>
      <c r="P4983" s="1">
        <v>8136848405</v>
      </c>
      <c r="T4983" s="1" t="s">
        <v>8338</v>
      </c>
      <c r="U4983" s="1" t="s">
        <v>22</v>
      </c>
      <c r="V4983" s="1" t="s">
        <v>23</v>
      </c>
      <c r="W4983" s="1">
        <v>33511</v>
      </c>
    </row>
    <row r="4984" spans="1:23" x14ac:dyDescent="0.2">
      <c r="A4984" s="1" t="s">
        <v>28</v>
      </c>
      <c r="B4984" s="1" t="s">
        <v>9325</v>
      </c>
      <c r="C4984" s="1" t="s">
        <v>22</v>
      </c>
      <c r="D4984" s="1">
        <v>33511</v>
      </c>
      <c r="E4984" s="1" t="s">
        <v>521</v>
      </c>
      <c r="F4984" s="2">
        <v>378413</v>
      </c>
      <c r="G4984" s="2">
        <v>366086</v>
      </c>
      <c r="H4984" s="1" t="s">
        <v>27</v>
      </c>
      <c r="I4984" s="2">
        <v>350630</v>
      </c>
      <c r="J4984" s="1">
        <v>93</v>
      </c>
      <c r="K4984" s="1">
        <v>11.136351674444899</v>
      </c>
      <c r="N4984" s="1" t="s">
        <v>9326</v>
      </c>
      <c r="O4984" s="1" t="s">
        <v>9327</v>
      </c>
      <c r="P4984" s="1" t="s">
        <v>9328</v>
      </c>
      <c r="Q4984" s="1" t="s">
        <v>9329</v>
      </c>
      <c r="R4984" s="1" t="s">
        <v>9330</v>
      </c>
      <c r="S4984" s="1" t="s">
        <v>9331</v>
      </c>
      <c r="T4984" s="1" t="s">
        <v>9325</v>
      </c>
      <c r="U4984" s="1" t="s">
        <v>22</v>
      </c>
      <c r="V4984" s="1" t="s">
        <v>23</v>
      </c>
      <c r="W4984" s="1">
        <v>33511</v>
      </c>
    </row>
    <row r="4985" spans="1:23" x14ac:dyDescent="0.2">
      <c r="A4985" s="1" t="s">
        <v>28</v>
      </c>
      <c r="B4985" s="1" t="s">
        <v>10675</v>
      </c>
      <c r="C4985" s="1" t="s">
        <v>22</v>
      </c>
      <c r="D4985" s="1">
        <v>33511</v>
      </c>
      <c r="E4985" s="1" t="s">
        <v>2248</v>
      </c>
      <c r="F4985" s="2">
        <v>379849</v>
      </c>
      <c r="G4985" s="2">
        <v>363605</v>
      </c>
      <c r="H4985" s="1" t="s">
        <v>27</v>
      </c>
      <c r="I4985" s="2">
        <v>352809</v>
      </c>
      <c r="J4985" s="1">
        <v>93</v>
      </c>
      <c r="K4985" s="1">
        <v>18.8352773982601</v>
      </c>
      <c r="N4985" s="1" t="s">
        <v>10676</v>
      </c>
      <c r="O4985" s="1" t="s">
        <v>10677</v>
      </c>
      <c r="P4985" s="1" t="s">
        <v>10678</v>
      </c>
      <c r="T4985" s="1" t="s">
        <v>10675</v>
      </c>
      <c r="U4985" s="1" t="s">
        <v>22</v>
      </c>
      <c r="V4985" s="1" t="s">
        <v>23</v>
      </c>
      <c r="W4985" s="1">
        <v>33511</v>
      </c>
    </row>
    <row r="4986" spans="1:23" x14ac:dyDescent="0.2">
      <c r="A4986" s="1" t="s">
        <v>28</v>
      </c>
      <c r="B4986" s="1" t="s">
        <v>11690</v>
      </c>
      <c r="C4986" s="1" t="s">
        <v>22</v>
      </c>
      <c r="D4986" s="1">
        <v>33511</v>
      </c>
      <c r="E4986" s="1" t="s">
        <v>589</v>
      </c>
      <c r="F4986" s="2">
        <v>407768</v>
      </c>
      <c r="G4986" s="2">
        <v>372281</v>
      </c>
      <c r="H4986" s="1" t="s">
        <v>27</v>
      </c>
      <c r="I4986" s="2">
        <v>379922</v>
      </c>
      <c r="J4986" s="1">
        <v>93</v>
      </c>
      <c r="K4986" s="1">
        <v>11.4669985712552</v>
      </c>
      <c r="N4986" s="1" t="s">
        <v>11691</v>
      </c>
      <c r="O4986" s="1" t="s">
        <v>11692</v>
      </c>
      <c r="P4986" s="1" t="s">
        <v>11693</v>
      </c>
      <c r="T4986" s="1" t="s">
        <v>11690</v>
      </c>
      <c r="U4986" s="1" t="s">
        <v>22</v>
      </c>
      <c r="V4986" s="1" t="s">
        <v>23</v>
      </c>
      <c r="W4986" s="1">
        <v>33511</v>
      </c>
    </row>
    <row r="4987" spans="1:23" x14ac:dyDescent="0.2">
      <c r="A4987" s="1" t="s">
        <v>28</v>
      </c>
      <c r="B4987" s="1" t="s">
        <v>11795</v>
      </c>
      <c r="C4987" s="1" t="s">
        <v>22</v>
      </c>
      <c r="D4987" s="1">
        <v>33511</v>
      </c>
      <c r="E4987" s="1" t="s">
        <v>690</v>
      </c>
      <c r="F4987" s="2">
        <v>524401</v>
      </c>
      <c r="G4987" s="2">
        <v>529953</v>
      </c>
      <c r="H4987" s="1" t="s">
        <v>27</v>
      </c>
      <c r="I4987" s="2">
        <v>486304</v>
      </c>
      <c r="J4987" s="1">
        <v>93</v>
      </c>
      <c r="K4987" s="1">
        <v>25.4804394315947</v>
      </c>
      <c r="N4987" s="1" t="s">
        <v>11796</v>
      </c>
      <c r="T4987" s="1" t="s">
        <v>11795</v>
      </c>
      <c r="U4987" s="1" t="s">
        <v>22</v>
      </c>
      <c r="V4987" s="1" t="s">
        <v>23</v>
      </c>
      <c r="W4987" s="1">
        <v>33511</v>
      </c>
    </row>
    <row r="4988" spans="1:23" x14ac:dyDescent="0.2">
      <c r="A4988" s="1" t="s">
        <v>28</v>
      </c>
      <c r="B4988" s="1" t="s">
        <v>12194</v>
      </c>
      <c r="C4988" s="1" t="s">
        <v>22</v>
      </c>
      <c r="D4988" s="1">
        <v>33511</v>
      </c>
      <c r="E4988" s="1" t="s">
        <v>147</v>
      </c>
      <c r="F4988" s="2">
        <v>415317</v>
      </c>
      <c r="G4988" s="2">
        <v>382075</v>
      </c>
      <c r="H4988" s="1" t="s">
        <v>27</v>
      </c>
      <c r="I4988" s="2">
        <v>388087</v>
      </c>
      <c r="J4988" s="1">
        <v>93</v>
      </c>
      <c r="K4988" s="1">
        <v>4.3997945077907197</v>
      </c>
      <c r="N4988" s="1" t="s">
        <v>12195</v>
      </c>
      <c r="O4988" s="1" t="s">
        <v>12196</v>
      </c>
      <c r="Q4988" s="1" t="s">
        <v>12195</v>
      </c>
      <c r="T4988" s="1" t="s">
        <v>12194</v>
      </c>
      <c r="U4988" s="1" t="s">
        <v>22</v>
      </c>
      <c r="V4988" s="1" t="s">
        <v>23</v>
      </c>
      <c r="W4988" s="1">
        <v>33511</v>
      </c>
    </row>
    <row r="4989" spans="1:23" x14ac:dyDescent="0.2">
      <c r="A4989" s="1" t="s">
        <v>28</v>
      </c>
      <c r="B4989" s="1" t="s">
        <v>12685</v>
      </c>
      <c r="C4989" s="1" t="s">
        <v>22</v>
      </c>
      <c r="D4989" s="1">
        <v>33511</v>
      </c>
      <c r="E4989" s="1" t="s">
        <v>48</v>
      </c>
      <c r="F4989" s="2">
        <v>387989</v>
      </c>
      <c r="G4989" s="2">
        <v>361320</v>
      </c>
      <c r="H4989" s="1" t="s">
        <v>27</v>
      </c>
      <c r="I4989" s="2">
        <v>360301</v>
      </c>
      <c r="J4989" s="1">
        <v>93</v>
      </c>
      <c r="K4989" s="1">
        <v>11.4777517340265</v>
      </c>
      <c r="N4989" s="1" t="s">
        <v>12686</v>
      </c>
      <c r="O4989" s="1" t="s">
        <v>12687</v>
      </c>
      <c r="P4989" s="1" t="s">
        <v>12688</v>
      </c>
      <c r="T4989" s="1" t="s">
        <v>12685</v>
      </c>
      <c r="U4989" s="1" t="s">
        <v>22</v>
      </c>
      <c r="V4989" s="1" t="s">
        <v>23</v>
      </c>
      <c r="W4989" s="1">
        <v>33511</v>
      </c>
    </row>
    <row r="4990" spans="1:23" x14ac:dyDescent="0.2">
      <c r="A4990" s="1" t="s">
        <v>28</v>
      </c>
      <c r="B4990" s="1" t="s">
        <v>12953</v>
      </c>
      <c r="C4990" s="1" t="s">
        <v>22</v>
      </c>
      <c r="D4990" s="1">
        <v>33511</v>
      </c>
      <c r="E4990" s="1" t="s">
        <v>194</v>
      </c>
      <c r="F4990" s="2">
        <v>255970</v>
      </c>
      <c r="G4990" s="2">
        <v>265207</v>
      </c>
      <c r="H4990" s="1" t="s">
        <v>27</v>
      </c>
      <c r="I4990" s="2">
        <v>237882</v>
      </c>
      <c r="J4990" s="1">
        <v>93</v>
      </c>
      <c r="K4990" s="1">
        <v>18.308397127171599</v>
      </c>
      <c r="N4990" s="1" t="s">
        <v>12954</v>
      </c>
      <c r="O4990" s="1" t="s">
        <v>12955</v>
      </c>
      <c r="P4990" s="1">
        <v>8132936055</v>
      </c>
      <c r="T4990" s="1" t="s">
        <v>12953</v>
      </c>
      <c r="U4990" s="1" t="s">
        <v>22</v>
      </c>
      <c r="V4990" s="1" t="s">
        <v>23</v>
      </c>
      <c r="W4990" s="1">
        <v>33511</v>
      </c>
    </row>
    <row r="4991" spans="1:23" x14ac:dyDescent="0.2">
      <c r="A4991" s="1" t="s">
        <v>28</v>
      </c>
      <c r="B4991" s="1" t="s">
        <v>13724</v>
      </c>
      <c r="C4991" s="1" t="s">
        <v>22</v>
      </c>
      <c r="D4991" s="1">
        <v>33511</v>
      </c>
      <c r="E4991" s="1" t="s">
        <v>521</v>
      </c>
      <c r="F4991" s="2">
        <v>357727</v>
      </c>
      <c r="G4991" s="2">
        <v>355568</v>
      </c>
      <c r="H4991" s="1" t="s">
        <v>27</v>
      </c>
      <c r="I4991" s="2">
        <v>332955</v>
      </c>
      <c r="J4991" s="1">
        <v>93</v>
      </c>
      <c r="K4991" s="1">
        <v>8.1417309366599397</v>
      </c>
      <c r="N4991" s="1" t="s">
        <v>13725</v>
      </c>
      <c r="O4991" s="1" t="s">
        <v>13726</v>
      </c>
      <c r="P4991" s="1" t="s">
        <v>13727</v>
      </c>
      <c r="T4991" s="1" t="s">
        <v>13724</v>
      </c>
      <c r="U4991" s="1" t="s">
        <v>22</v>
      </c>
      <c r="V4991" s="1" t="s">
        <v>23</v>
      </c>
      <c r="W4991" s="1">
        <v>33511</v>
      </c>
    </row>
    <row r="4992" spans="1:23" x14ac:dyDescent="0.2">
      <c r="A4992" s="1" t="s">
        <v>28</v>
      </c>
      <c r="B4992" s="1" t="s">
        <v>15949</v>
      </c>
      <c r="C4992" s="1" t="s">
        <v>22</v>
      </c>
      <c r="D4992" s="1">
        <v>33511</v>
      </c>
      <c r="E4992" s="1" t="s">
        <v>744</v>
      </c>
      <c r="F4992" s="2">
        <v>240623</v>
      </c>
      <c r="G4992" s="2">
        <v>247042</v>
      </c>
      <c r="H4992" s="1" t="s">
        <v>27</v>
      </c>
      <c r="I4992" s="2">
        <v>224606</v>
      </c>
      <c r="J4992" s="1">
        <v>93</v>
      </c>
      <c r="K4992" s="1">
        <v>26.104097949024201</v>
      </c>
      <c r="N4992" s="1" t="s">
        <v>15950</v>
      </c>
      <c r="O4992" s="1" t="s">
        <v>15951</v>
      </c>
      <c r="P4992" s="1" t="s">
        <v>15952</v>
      </c>
      <c r="T4992" s="1" t="s">
        <v>15949</v>
      </c>
      <c r="U4992" s="1" t="s">
        <v>22</v>
      </c>
      <c r="V4992" s="1" t="s">
        <v>23</v>
      </c>
      <c r="W4992" s="1">
        <v>33511</v>
      </c>
    </row>
    <row r="4993" spans="1:23" x14ac:dyDescent="0.2">
      <c r="A4993" s="1" t="s">
        <v>28</v>
      </c>
      <c r="B4993" s="1" t="s">
        <v>17227</v>
      </c>
      <c r="C4993" s="1" t="s">
        <v>22</v>
      </c>
      <c r="D4993" s="1">
        <v>33511</v>
      </c>
      <c r="E4993" s="1" t="s">
        <v>481</v>
      </c>
      <c r="F4993" s="2">
        <v>407369</v>
      </c>
      <c r="G4993" s="2">
        <v>411688</v>
      </c>
      <c r="H4993" s="1" t="s">
        <v>27</v>
      </c>
      <c r="I4993" s="2">
        <v>379024</v>
      </c>
      <c r="J4993" s="1">
        <v>93</v>
      </c>
      <c r="K4993" s="1">
        <v>26.3997978638055</v>
      </c>
      <c r="N4993" s="1" t="s">
        <v>17228</v>
      </c>
      <c r="O4993" s="1" t="s">
        <v>17229</v>
      </c>
      <c r="P4993" s="1" t="s">
        <v>17230</v>
      </c>
      <c r="Q4993" s="1" t="s">
        <v>17231</v>
      </c>
      <c r="T4993" s="1" t="s">
        <v>17227</v>
      </c>
      <c r="U4993" s="1" t="s">
        <v>22</v>
      </c>
      <c r="V4993" s="1" t="s">
        <v>23</v>
      </c>
      <c r="W4993" s="1">
        <v>33511</v>
      </c>
    </row>
    <row r="4994" spans="1:23" x14ac:dyDescent="0.2">
      <c r="A4994" s="1" t="s">
        <v>28</v>
      </c>
      <c r="B4994" s="1" t="s">
        <v>17965</v>
      </c>
      <c r="C4994" s="1" t="s">
        <v>22</v>
      </c>
      <c r="D4994" s="1">
        <v>33511</v>
      </c>
      <c r="E4994" s="1" t="s">
        <v>203</v>
      </c>
      <c r="F4994" s="2">
        <v>394381</v>
      </c>
      <c r="G4994" s="2">
        <v>395579</v>
      </c>
      <c r="H4994" s="1" t="s">
        <v>27</v>
      </c>
      <c r="I4994" s="2">
        <v>368016</v>
      </c>
      <c r="J4994" s="1">
        <v>93</v>
      </c>
      <c r="K4994" s="1">
        <v>8.3272176792114703</v>
      </c>
      <c r="N4994" s="1" t="s">
        <v>17966</v>
      </c>
      <c r="O4994" s="1" t="s">
        <v>17967</v>
      </c>
      <c r="P4994" s="1" t="s">
        <v>17968</v>
      </c>
      <c r="T4994" s="1" t="s">
        <v>17965</v>
      </c>
      <c r="U4994" s="1" t="s">
        <v>22</v>
      </c>
      <c r="V4994" s="1" t="s">
        <v>23</v>
      </c>
      <c r="W4994" s="1">
        <v>33511</v>
      </c>
    </row>
    <row r="4995" spans="1:23" x14ac:dyDescent="0.2">
      <c r="A4995" s="1" t="s">
        <v>28</v>
      </c>
      <c r="B4995" s="1" t="s">
        <v>20081</v>
      </c>
      <c r="C4995" s="1" t="s">
        <v>22</v>
      </c>
      <c r="D4995" s="1">
        <v>33511</v>
      </c>
      <c r="E4995" s="1" t="s">
        <v>224</v>
      </c>
      <c r="F4995" s="2">
        <v>429008</v>
      </c>
      <c r="G4995" s="2">
        <v>416000</v>
      </c>
      <c r="H4995" s="1" t="s">
        <v>27</v>
      </c>
      <c r="I4995" s="2">
        <v>399286</v>
      </c>
      <c r="J4995" s="1">
        <v>93</v>
      </c>
      <c r="K4995" s="1">
        <v>7.6777544793733403</v>
      </c>
      <c r="N4995" s="1" t="s">
        <v>20082</v>
      </c>
      <c r="O4995" s="1" t="s">
        <v>20083</v>
      </c>
      <c r="P4995" s="1" t="s">
        <v>20084</v>
      </c>
      <c r="T4995" s="1" t="s">
        <v>20081</v>
      </c>
      <c r="U4995" s="1" t="s">
        <v>22</v>
      </c>
      <c r="V4995" s="1" t="s">
        <v>23</v>
      </c>
      <c r="W4995" s="1">
        <v>33511</v>
      </c>
    </row>
    <row r="4996" spans="1:23" x14ac:dyDescent="0.2">
      <c r="A4996" s="1" t="s">
        <v>28</v>
      </c>
      <c r="B4996" s="1" t="s">
        <v>21053</v>
      </c>
      <c r="C4996" s="1" t="s">
        <v>22</v>
      </c>
      <c r="D4996" s="1">
        <v>33511</v>
      </c>
      <c r="E4996" s="1" t="s">
        <v>293</v>
      </c>
      <c r="F4996" s="2">
        <v>350551</v>
      </c>
      <c r="G4996" s="2">
        <v>324491</v>
      </c>
      <c r="H4996" s="1" t="s">
        <v>27</v>
      </c>
      <c r="I4996" s="2">
        <v>325208</v>
      </c>
      <c r="J4996" s="1">
        <v>93</v>
      </c>
      <c r="K4996" s="1">
        <v>16.493886238425901</v>
      </c>
      <c r="N4996" s="1" t="s">
        <v>21054</v>
      </c>
      <c r="T4996" s="1" t="s">
        <v>21053</v>
      </c>
      <c r="U4996" s="1" t="s">
        <v>22</v>
      </c>
      <c r="V4996" s="1" t="s">
        <v>23</v>
      </c>
      <c r="W4996" s="1">
        <v>33511</v>
      </c>
    </row>
    <row r="4997" spans="1:23" x14ac:dyDescent="0.2">
      <c r="A4997" s="1" t="s">
        <v>28</v>
      </c>
      <c r="B4997" s="1" t="s">
        <v>21945</v>
      </c>
      <c r="C4997" s="1" t="s">
        <v>22</v>
      </c>
      <c r="D4997" s="1">
        <v>33511</v>
      </c>
      <c r="E4997" s="1" t="s">
        <v>33</v>
      </c>
      <c r="F4997" s="2">
        <v>591957</v>
      </c>
      <c r="G4997" s="2">
        <v>580124</v>
      </c>
      <c r="H4997" s="1" t="s">
        <v>27</v>
      </c>
      <c r="I4997" s="2">
        <v>549968</v>
      </c>
      <c r="J4997" s="1">
        <v>93</v>
      </c>
      <c r="K4997" s="1">
        <v>21.488510603065201</v>
      </c>
      <c r="N4997" s="1" t="s">
        <v>21946</v>
      </c>
      <c r="O4997" s="1" t="s">
        <v>21947</v>
      </c>
      <c r="P4997" s="1" t="s">
        <v>21948</v>
      </c>
      <c r="Q4997" s="1" t="s">
        <v>21949</v>
      </c>
      <c r="S4997" s="1" t="s">
        <v>21950</v>
      </c>
      <c r="T4997" s="1" t="s">
        <v>21945</v>
      </c>
      <c r="U4997" s="1" t="s">
        <v>22</v>
      </c>
      <c r="V4997" s="1" t="s">
        <v>23</v>
      </c>
      <c r="W4997" s="1">
        <v>33511</v>
      </c>
    </row>
    <row r="4998" spans="1:23" x14ac:dyDescent="0.2">
      <c r="A4998" s="1" t="s">
        <v>28</v>
      </c>
      <c r="B4998" s="1" t="s">
        <v>22185</v>
      </c>
      <c r="C4998" s="1" t="s">
        <v>22</v>
      </c>
      <c r="D4998" s="1">
        <v>33511</v>
      </c>
      <c r="E4998" s="1" t="s">
        <v>753</v>
      </c>
      <c r="F4998" s="2">
        <v>433201</v>
      </c>
      <c r="G4998" s="2">
        <v>420212</v>
      </c>
      <c r="H4998" s="1" t="s">
        <v>27</v>
      </c>
      <c r="I4998" s="2">
        <v>403397</v>
      </c>
      <c r="J4998" s="1">
        <v>93</v>
      </c>
      <c r="K4998" s="1">
        <v>10.7277581404632</v>
      </c>
      <c r="N4998" s="1" t="s">
        <v>22186</v>
      </c>
      <c r="P4998" s="1" t="s">
        <v>22187</v>
      </c>
      <c r="Q4998" s="1" t="s">
        <v>22188</v>
      </c>
      <c r="S4998" s="1" t="s">
        <v>22189</v>
      </c>
      <c r="T4998" s="1" t="s">
        <v>22185</v>
      </c>
      <c r="U4998" s="1" t="s">
        <v>22</v>
      </c>
      <c r="V4998" s="1" t="s">
        <v>23</v>
      </c>
      <c r="W4998" s="1">
        <v>33511</v>
      </c>
    </row>
    <row r="4999" spans="1:23" x14ac:dyDescent="0.2">
      <c r="A4999" s="1" t="s">
        <v>28</v>
      </c>
      <c r="B4999" s="1" t="s">
        <v>22278</v>
      </c>
      <c r="C4999" s="1" t="s">
        <v>22</v>
      </c>
      <c r="D4999" s="1">
        <v>33511</v>
      </c>
      <c r="E4999" s="1" t="s">
        <v>3309</v>
      </c>
      <c r="F4999" s="2">
        <v>530110</v>
      </c>
      <c r="G4999" s="2">
        <v>530863</v>
      </c>
      <c r="H4999" s="1" t="s">
        <v>27</v>
      </c>
      <c r="I4999" s="2">
        <v>493361</v>
      </c>
      <c r="J4999" s="1">
        <v>93</v>
      </c>
      <c r="K4999" s="1">
        <v>29.251951688943599</v>
      </c>
      <c r="L4999" s="1">
        <v>16.555715129803801</v>
      </c>
      <c r="N4999" s="1" t="s">
        <v>22279</v>
      </c>
      <c r="O4999" s="1" t="s">
        <v>22280</v>
      </c>
      <c r="P4999" s="1" t="s">
        <v>22281</v>
      </c>
      <c r="Q4999" s="1" t="s">
        <v>22282</v>
      </c>
      <c r="T4999" s="1" t="s">
        <v>22278</v>
      </c>
      <c r="U4999" s="1" t="s">
        <v>22</v>
      </c>
      <c r="V4999" s="1" t="s">
        <v>23</v>
      </c>
      <c r="W4999" s="1">
        <v>33511</v>
      </c>
    </row>
    <row r="5000" spans="1:23" x14ac:dyDescent="0.2">
      <c r="A5000" s="1" t="s">
        <v>28</v>
      </c>
      <c r="B5000" s="1" t="s">
        <v>22559</v>
      </c>
      <c r="C5000" s="1" t="s">
        <v>22</v>
      </c>
      <c r="D5000" s="1">
        <v>33511</v>
      </c>
      <c r="E5000" s="1" t="s">
        <v>963</v>
      </c>
      <c r="F5000" s="2">
        <v>438951</v>
      </c>
      <c r="G5000" s="2">
        <v>430632</v>
      </c>
      <c r="H5000" s="1" t="s">
        <v>27</v>
      </c>
      <c r="I5000" s="2">
        <v>406342</v>
      </c>
      <c r="J5000" s="1">
        <v>93</v>
      </c>
      <c r="K5000" s="1">
        <v>13.5476508447518</v>
      </c>
      <c r="N5000" s="1" t="s">
        <v>22560</v>
      </c>
      <c r="P5000" s="1" t="s">
        <v>22561</v>
      </c>
      <c r="Q5000" s="1" t="s">
        <v>22560</v>
      </c>
      <c r="T5000" s="1" t="s">
        <v>22559</v>
      </c>
      <c r="U5000" s="1" t="s">
        <v>22</v>
      </c>
      <c r="V5000" s="1" t="s">
        <v>23</v>
      </c>
      <c r="W5000" s="1">
        <v>33511</v>
      </c>
    </row>
    <row r="5001" spans="1:23" x14ac:dyDescent="0.2">
      <c r="A5001" s="1" t="s">
        <v>28</v>
      </c>
      <c r="B5001" s="1" t="s">
        <v>22673</v>
      </c>
      <c r="C5001" s="1" t="s">
        <v>22</v>
      </c>
      <c r="D5001" s="1">
        <v>33511</v>
      </c>
      <c r="E5001" s="1" t="s">
        <v>690</v>
      </c>
      <c r="F5001" s="2">
        <v>446231</v>
      </c>
      <c r="G5001" s="2">
        <v>436332</v>
      </c>
      <c r="H5001" s="1" t="s">
        <v>27</v>
      </c>
      <c r="I5001" s="2">
        <v>414452</v>
      </c>
      <c r="J5001" s="1">
        <v>93</v>
      </c>
      <c r="K5001" s="1">
        <v>24.507572539834101</v>
      </c>
      <c r="N5001" s="1" t="s">
        <v>22674</v>
      </c>
      <c r="T5001" s="1" t="s">
        <v>22673</v>
      </c>
      <c r="U5001" s="1" t="s">
        <v>22</v>
      </c>
      <c r="V5001" s="1" t="s">
        <v>23</v>
      </c>
      <c r="W5001" s="1">
        <v>33511</v>
      </c>
    </row>
    <row r="5002" spans="1:23" x14ac:dyDescent="0.2">
      <c r="A5002" s="1" t="s">
        <v>28</v>
      </c>
      <c r="B5002" s="1" t="s">
        <v>23052</v>
      </c>
      <c r="C5002" s="1" t="s">
        <v>22</v>
      </c>
      <c r="D5002" s="1">
        <v>33511</v>
      </c>
      <c r="E5002" s="1" t="s">
        <v>3966</v>
      </c>
      <c r="F5002" s="2">
        <v>634633</v>
      </c>
      <c r="G5002" s="2">
        <v>657993</v>
      </c>
      <c r="H5002" s="1" t="s">
        <v>27</v>
      </c>
      <c r="I5002" s="2">
        <v>589657</v>
      </c>
      <c r="J5002" s="1">
        <v>93</v>
      </c>
      <c r="K5002" s="1">
        <v>5.9132424766962801</v>
      </c>
      <c r="N5002" s="1" t="s">
        <v>23053</v>
      </c>
      <c r="T5002" s="1" t="s">
        <v>23052</v>
      </c>
      <c r="U5002" s="1" t="s">
        <v>22</v>
      </c>
      <c r="V5002" s="1" t="s">
        <v>23</v>
      </c>
      <c r="W5002" s="1">
        <v>33511</v>
      </c>
    </row>
    <row r="5003" spans="1:23" x14ac:dyDescent="0.2">
      <c r="A5003" s="1" t="s">
        <v>28</v>
      </c>
      <c r="B5003" s="1" t="s">
        <v>23385</v>
      </c>
      <c r="C5003" s="1" t="s">
        <v>22</v>
      </c>
      <c r="D5003" s="1">
        <v>33511</v>
      </c>
      <c r="E5003" s="1" t="s">
        <v>105</v>
      </c>
      <c r="F5003" s="2">
        <v>364715</v>
      </c>
      <c r="G5003" s="2">
        <v>347608</v>
      </c>
      <c r="H5003" s="1" t="s">
        <v>27</v>
      </c>
      <c r="I5003" s="2">
        <v>338085</v>
      </c>
      <c r="J5003" s="1">
        <v>93</v>
      </c>
      <c r="K5003" s="1">
        <v>23.582597549656501</v>
      </c>
      <c r="N5003" s="1" t="s">
        <v>23386</v>
      </c>
      <c r="O5003" s="1" t="s">
        <v>23387</v>
      </c>
      <c r="P5003" s="1" t="s">
        <v>23388</v>
      </c>
      <c r="T5003" s="1" t="s">
        <v>23385</v>
      </c>
      <c r="U5003" s="1" t="s">
        <v>22</v>
      </c>
      <c r="V5003" s="1" t="s">
        <v>23</v>
      </c>
      <c r="W5003" s="1">
        <v>33511</v>
      </c>
    </row>
    <row r="5004" spans="1:23" x14ac:dyDescent="0.2">
      <c r="A5004" s="1" t="s">
        <v>28</v>
      </c>
      <c r="B5004" s="1" t="s">
        <v>23613</v>
      </c>
      <c r="C5004" s="1" t="s">
        <v>22</v>
      </c>
      <c r="D5004" s="1">
        <v>33511</v>
      </c>
      <c r="E5004" s="1" t="s">
        <v>468</v>
      </c>
      <c r="F5004" s="2">
        <v>465816</v>
      </c>
      <c r="G5004" s="2">
        <v>434017</v>
      </c>
      <c r="H5004" s="1" t="s">
        <v>27</v>
      </c>
      <c r="I5004" s="2">
        <v>433528</v>
      </c>
      <c r="J5004" s="1">
        <v>93</v>
      </c>
      <c r="K5004" s="1">
        <v>6.4347483159411096</v>
      </c>
      <c r="N5004" s="1" t="s">
        <v>23614</v>
      </c>
      <c r="O5004" s="1" t="s">
        <v>23615</v>
      </c>
      <c r="P5004" s="1" t="s">
        <v>23616</v>
      </c>
      <c r="Q5004" s="1" t="s">
        <v>23617</v>
      </c>
      <c r="R5004" s="1" t="s">
        <v>23618</v>
      </c>
      <c r="S5004" s="1" t="s">
        <v>23619</v>
      </c>
      <c r="T5004" s="1" t="s">
        <v>23613</v>
      </c>
      <c r="U5004" s="1" t="s">
        <v>22</v>
      </c>
      <c r="V5004" s="1" t="s">
        <v>23</v>
      </c>
      <c r="W5004" s="1">
        <v>33511</v>
      </c>
    </row>
    <row r="5005" spans="1:23" x14ac:dyDescent="0.2">
      <c r="A5005" s="1" t="s">
        <v>28</v>
      </c>
      <c r="B5005" s="1" t="s">
        <v>23738</v>
      </c>
      <c r="C5005" s="1" t="s">
        <v>22</v>
      </c>
      <c r="D5005" s="1">
        <v>33511</v>
      </c>
      <c r="E5005" s="1" t="s">
        <v>1475</v>
      </c>
      <c r="F5005" s="2">
        <v>374911</v>
      </c>
      <c r="G5005" s="2">
        <v>356080</v>
      </c>
      <c r="H5005" s="1" t="s">
        <v>27</v>
      </c>
      <c r="I5005" s="2">
        <v>350295</v>
      </c>
      <c r="J5005" s="1">
        <v>93</v>
      </c>
      <c r="K5005" s="1">
        <v>8.7170063827595996</v>
      </c>
      <c r="N5005" s="1" t="s">
        <v>23739</v>
      </c>
      <c r="O5005" s="1" t="s">
        <v>23740</v>
      </c>
      <c r="P5005" s="1" t="s">
        <v>23741</v>
      </c>
      <c r="T5005" s="1" t="s">
        <v>23738</v>
      </c>
      <c r="U5005" s="1" t="s">
        <v>22</v>
      </c>
      <c r="V5005" s="1" t="s">
        <v>23</v>
      </c>
      <c r="W5005" s="1">
        <v>33511</v>
      </c>
    </row>
    <row r="5006" spans="1:23" x14ac:dyDescent="0.2">
      <c r="A5006" s="1" t="s">
        <v>28</v>
      </c>
      <c r="B5006" s="1" t="s">
        <v>23960</v>
      </c>
      <c r="C5006" s="1" t="s">
        <v>22</v>
      </c>
      <c r="D5006" s="1">
        <v>33511</v>
      </c>
      <c r="E5006" s="1" t="s">
        <v>900</v>
      </c>
      <c r="F5006" s="2">
        <v>339197</v>
      </c>
      <c r="G5006" s="2">
        <v>330522</v>
      </c>
      <c r="H5006" s="1" t="s">
        <v>27</v>
      </c>
      <c r="I5006" s="2">
        <v>316899</v>
      </c>
      <c r="J5006" s="1">
        <v>93</v>
      </c>
      <c r="K5006" s="1">
        <v>17.128296937163899</v>
      </c>
      <c r="N5006" s="1" t="s">
        <v>23961</v>
      </c>
      <c r="Q5006" s="1" t="s">
        <v>23962</v>
      </c>
      <c r="T5006" s="1" t="s">
        <v>23960</v>
      </c>
      <c r="U5006" s="1" t="s">
        <v>22</v>
      </c>
      <c r="V5006" s="1" t="s">
        <v>23</v>
      </c>
      <c r="W5006" s="1">
        <v>33511</v>
      </c>
    </row>
    <row r="5007" spans="1:23" x14ac:dyDescent="0.2">
      <c r="A5007" s="1" t="s">
        <v>28</v>
      </c>
      <c r="B5007" s="1" t="s">
        <v>24535</v>
      </c>
      <c r="C5007" s="1" t="s">
        <v>22</v>
      </c>
      <c r="D5007" s="1">
        <v>33511</v>
      </c>
      <c r="E5007" s="1" t="s">
        <v>563</v>
      </c>
      <c r="F5007" s="2">
        <v>263517</v>
      </c>
      <c r="G5007" s="2">
        <v>251023</v>
      </c>
      <c r="H5007" s="1" t="s">
        <v>27</v>
      </c>
      <c r="I5007" s="2">
        <v>243970</v>
      </c>
      <c r="J5007" s="1">
        <v>93</v>
      </c>
      <c r="K5007" s="1">
        <v>17.507573747588701</v>
      </c>
      <c r="N5007" s="1" t="s">
        <v>24536</v>
      </c>
      <c r="T5007" s="1" t="s">
        <v>24535</v>
      </c>
      <c r="U5007" s="1" t="s">
        <v>22</v>
      </c>
      <c r="V5007" s="1" t="s">
        <v>23</v>
      </c>
      <c r="W5007" s="1">
        <v>33511</v>
      </c>
    </row>
    <row r="5008" spans="1:23" x14ac:dyDescent="0.2">
      <c r="A5008" s="1" t="s">
        <v>28</v>
      </c>
      <c r="B5008" s="1" t="s">
        <v>24867</v>
      </c>
      <c r="C5008" s="1" t="s">
        <v>22</v>
      </c>
      <c r="D5008" s="1">
        <v>33511</v>
      </c>
      <c r="E5008" s="1" t="s">
        <v>137</v>
      </c>
      <c r="F5008" s="2">
        <v>469444</v>
      </c>
      <c r="G5008" s="2">
        <v>460670</v>
      </c>
      <c r="H5008" s="1" t="s">
        <v>27</v>
      </c>
      <c r="I5008" s="2">
        <v>436992</v>
      </c>
      <c r="J5008" s="1">
        <v>93</v>
      </c>
      <c r="K5008" s="1">
        <v>26.120232886642501</v>
      </c>
      <c r="N5008" s="1" t="s">
        <v>24868</v>
      </c>
      <c r="P5008" s="1" t="s">
        <v>24869</v>
      </c>
      <c r="Q5008" s="1" t="s">
        <v>24870</v>
      </c>
      <c r="T5008" s="1" t="s">
        <v>24867</v>
      </c>
      <c r="U5008" s="1" t="s">
        <v>22</v>
      </c>
      <c r="V5008" s="1" t="s">
        <v>23</v>
      </c>
      <c r="W5008" s="1">
        <v>33511</v>
      </c>
    </row>
    <row r="5009" spans="1:23" x14ac:dyDescent="0.2">
      <c r="A5009" s="1" t="s">
        <v>28</v>
      </c>
      <c r="B5009" s="1" t="s">
        <v>25614</v>
      </c>
      <c r="C5009" s="1" t="s">
        <v>22</v>
      </c>
      <c r="D5009" s="1">
        <v>33511</v>
      </c>
      <c r="E5009" s="1" t="s">
        <v>1272</v>
      </c>
      <c r="F5009" s="2">
        <v>339743</v>
      </c>
      <c r="G5009" s="2">
        <v>335773</v>
      </c>
      <c r="H5009" s="1" t="s">
        <v>27</v>
      </c>
      <c r="I5009" s="2">
        <v>315872</v>
      </c>
      <c r="J5009" s="1">
        <v>93</v>
      </c>
      <c r="K5009" s="1">
        <v>3.0234591657332701</v>
      </c>
      <c r="N5009" s="1" t="s">
        <v>25615</v>
      </c>
      <c r="P5009" s="1" t="s">
        <v>25616</v>
      </c>
      <c r="T5009" s="1" t="s">
        <v>25614</v>
      </c>
      <c r="U5009" s="1" t="s">
        <v>22</v>
      </c>
      <c r="V5009" s="1" t="s">
        <v>23</v>
      </c>
      <c r="W5009" s="1">
        <v>33511</v>
      </c>
    </row>
    <row r="5010" spans="1:23" x14ac:dyDescent="0.2">
      <c r="A5010" s="1" t="s">
        <v>28</v>
      </c>
      <c r="B5010" s="1" t="s">
        <v>26081</v>
      </c>
      <c r="C5010" s="1" t="s">
        <v>22</v>
      </c>
      <c r="D5010" s="1">
        <v>33511</v>
      </c>
      <c r="E5010" s="1" t="s">
        <v>577</v>
      </c>
      <c r="F5010" s="2">
        <v>425141</v>
      </c>
      <c r="G5010" s="2">
        <v>422483</v>
      </c>
      <c r="H5010" s="1" t="s">
        <v>27</v>
      </c>
      <c r="I5010" s="2">
        <v>397077</v>
      </c>
      <c r="J5010" s="1">
        <v>93</v>
      </c>
      <c r="K5010" s="1">
        <v>26.846463839377499</v>
      </c>
      <c r="N5010" s="1" t="s">
        <v>26082</v>
      </c>
      <c r="O5010" s="1" t="s">
        <v>26083</v>
      </c>
      <c r="P5010" s="1" t="s">
        <v>26084</v>
      </c>
      <c r="Q5010" s="1" t="s">
        <v>26085</v>
      </c>
      <c r="R5010" s="1" t="s">
        <v>26086</v>
      </c>
      <c r="S5010" s="1" t="s">
        <v>26084</v>
      </c>
      <c r="T5010" s="1" t="s">
        <v>26081</v>
      </c>
      <c r="U5010" s="1" t="s">
        <v>22</v>
      </c>
      <c r="V5010" s="1" t="s">
        <v>23</v>
      </c>
      <c r="W5010" s="1">
        <v>33511</v>
      </c>
    </row>
    <row r="5011" spans="1:23" x14ac:dyDescent="0.2">
      <c r="A5011" s="1" t="s">
        <v>28</v>
      </c>
      <c r="B5011" s="1" t="s">
        <v>28030</v>
      </c>
      <c r="C5011" s="1" t="s">
        <v>22</v>
      </c>
      <c r="D5011" s="1">
        <v>33511</v>
      </c>
      <c r="E5011" s="1" t="s">
        <v>1792</v>
      </c>
      <c r="F5011" s="2">
        <v>687565</v>
      </c>
      <c r="G5011" s="2">
        <v>687617</v>
      </c>
      <c r="H5011" s="1" t="s">
        <v>27</v>
      </c>
      <c r="I5011" s="2">
        <v>641619</v>
      </c>
      <c r="J5011" s="1">
        <v>93</v>
      </c>
      <c r="K5011" s="1">
        <v>3.6390521721301199</v>
      </c>
      <c r="N5011" s="1" t="s">
        <v>28031</v>
      </c>
      <c r="O5011" s="1" t="s">
        <v>28032</v>
      </c>
      <c r="P5011" s="1" t="s">
        <v>28033</v>
      </c>
      <c r="Q5011" s="1" t="s">
        <v>28031</v>
      </c>
      <c r="T5011" s="1" t="s">
        <v>28030</v>
      </c>
      <c r="U5011" s="1" t="s">
        <v>22</v>
      </c>
      <c r="V5011" s="1" t="s">
        <v>23</v>
      </c>
      <c r="W5011" s="1">
        <v>33511</v>
      </c>
    </row>
    <row r="5012" spans="1:23" x14ac:dyDescent="0.2">
      <c r="A5012" s="1" t="s">
        <v>28</v>
      </c>
      <c r="B5012" s="1" t="s">
        <v>28696</v>
      </c>
      <c r="C5012" s="1" t="s">
        <v>22</v>
      </c>
      <c r="D5012" s="1">
        <v>33511</v>
      </c>
      <c r="E5012" s="1" t="s">
        <v>1840</v>
      </c>
      <c r="F5012" s="2">
        <v>481520</v>
      </c>
      <c r="G5012" s="2">
        <v>470303</v>
      </c>
      <c r="H5012" s="1" t="s">
        <v>27</v>
      </c>
      <c r="I5012" s="2">
        <v>445545</v>
      </c>
      <c r="J5012" s="1">
        <v>93</v>
      </c>
      <c r="K5012" s="1">
        <v>25.813783802301099</v>
      </c>
      <c r="N5012" s="1" t="s">
        <v>28697</v>
      </c>
      <c r="O5012" s="1" t="s">
        <v>28698</v>
      </c>
      <c r="P5012" s="1" t="s">
        <v>28699</v>
      </c>
      <c r="T5012" s="1" t="s">
        <v>28696</v>
      </c>
      <c r="U5012" s="1" t="s">
        <v>22</v>
      </c>
      <c r="V5012" s="1" t="s">
        <v>23</v>
      </c>
      <c r="W5012" s="1">
        <v>33511</v>
      </c>
    </row>
    <row r="5013" spans="1:23" x14ac:dyDescent="0.2">
      <c r="A5013" s="1" t="s">
        <v>28</v>
      </c>
      <c r="B5013" s="1" t="s">
        <v>29275</v>
      </c>
      <c r="C5013" s="1" t="s">
        <v>22</v>
      </c>
      <c r="D5013" s="1">
        <v>33511</v>
      </c>
      <c r="E5013" s="1" t="s">
        <v>1287</v>
      </c>
      <c r="F5013" s="2">
        <v>314616</v>
      </c>
      <c r="G5013" s="2">
        <v>290672</v>
      </c>
      <c r="H5013" s="1" t="s">
        <v>27</v>
      </c>
      <c r="I5013" s="2">
        <v>291316</v>
      </c>
      <c r="J5013" s="1">
        <v>93</v>
      </c>
      <c r="K5013" s="1">
        <v>2.7412033857277902</v>
      </c>
      <c r="N5013" s="1" t="s">
        <v>29276</v>
      </c>
      <c r="T5013" s="1" t="s">
        <v>29275</v>
      </c>
      <c r="U5013" s="1" t="s">
        <v>22</v>
      </c>
      <c r="V5013" s="1" t="s">
        <v>23</v>
      </c>
      <c r="W5013" s="1">
        <v>33511</v>
      </c>
    </row>
    <row r="5014" spans="1:23" x14ac:dyDescent="0.2">
      <c r="A5014" s="1" t="s">
        <v>28</v>
      </c>
      <c r="B5014" s="1" t="s">
        <v>29895</v>
      </c>
      <c r="C5014" s="1" t="s">
        <v>22</v>
      </c>
      <c r="D5014" s="1">
        <v>33511</v>
      </c>
      <c r="E5014" s="1" t="s">
        <v>577</v>
      </c>
      <c r="F5014" s="2">
        <v>405928</v>
      </c>
      <c r="G5014" s="2">
        <v>397768</v>
      </c>
      <c r="H5014" s="1" t="s">
        <v>27</v>
      </c>
      <c r="I5014" s="2">
        <v>375486</v>
      </c>
      <c r="J5014" s="1">
        <v>93</v>
      </c>
      <c r="K5014" s="1">
        <v>12.316472659205701</v>
      </c>
      <c r="N5014" s="1" t="s">
        <v>29896</v>
      </c>
      <c r="O5014" s="1" t="s">
        <v>29897</v>
      </c>
      <c r="P5014" s="1" t="s">
        <v>29898</v>
      </c>
      <c r="Q5014" s="1" t="s">
        <v>29899</v>
      </c>
      <c r="R5014" s="1" t="s">
        <v>29900</v>
      </c>
      <c r="S5014" s="1" t="s">
        <v>29901</v>
      </c>
      <c r="T5014" s="1" t="s">
        <v>29895</v>
      </c>
      <c r="U5014" s="1" t="s">
        <v>22</v>
      </c>
      <c r="V5014" s="1" t="s">
        <v>23</v>
      </c>
      <c r="W5014" s="1">
        <v>33511</v>
      </c>
    </row>
    <row r="5015" spans="1:23" x14ac:dyDescent="0.2">
      <c r="A5015" s="1" t="s">
        <v>28</v>
      </c>
      <c r="B5015" s="1" t="s">
        <v>30615</v>
      </c>
      <c r="C5015" s="1" t="s">
        <v>22</v>
      </c>
      <c r="D5015" s="1">
        <v>33511</v>
      </c>
      <c r="E5015" s="1" t="s">
        <v>5699</v>
      </c>
      <c r="F5015" s="2">
        <v>628265</v>
      </c>
      <c r="G5015" s="2">
        <v>655612</v>
      </c>
      <c r="H5015" s="1" t="s">
        <v>27</v>
      </c>
      <c r="I5015" s="2">
        <v>585683</v>
      </c>
      <c r="J5015" s="1">
        <v>93</v>
      </c>
      <c r="K5015" s="1">
        <v>21.015397838790498</v>
      </c>
      <c r="N5015" s="1" t="s">
        <v>30616</v>
      </c>
      <c r="P5015" s="1" t="s">
        <v>30617</v>
      </c>
      <c r="Q5015" s="1" t="s">
        <v>30618</v>
      </c>
      <c r="R5015" s="1" t="s">
        <v>30619</v>
      </c>
      <c r="S5015" s="1" t="s">
        <v>30617</v>
      </c>
      <c r="T5015" s="1" t="s">
        <v>30615</v>
      </c>
      <c r="U5015" s="1" t="s">
        <v>22</v>
      </c>
      <c r="V5015" s="1" t="s">
        <v>23</v>
      </c>
      <c r="W5015" s="1">
        <v>33511</v>
      </c>
    </row>
    <row r="5016" spans="1:23" x14ac:dyDescent="0.2">
      <c r="A5016" s="1" t="s">
        <v>28</v>
      </c>
      <c r="B5016" s="1" t="s">
        <v>30734</v>
      </c>
      <c r="C5016" s="1" t="s">
        <v>22</v>
      </c>
      <c r="D5016" s="1">
        <v>33511</v>
      </c>
      <c r="E5016" s="1" t="s">
        <v>280</v>
      </c>
      <c r="F5016" s="2">
        <v>256435</v>
      </c>
      <c r="G5016" s="2">
        <v>265138</v>
      </c>
      <c r="H5016" s="1" t="s">
        <v>27</v>
      </c>
      <c r="I5016" s="2">
        <v>238695</v>
      </c>
      <c r="J5016" s="1">
        <v>93</v>
      </c>
      <c r="K5016" s="1">
        <v>26.803032247579399</v>
      </c>
      <c r="N5016" s="1" t="s">
        <v>30735</v>
      </c>
      <c r="P5016" s="1" t="s">
        <v>30736</v>
      </c>
      <c r="T5016" s="1" t="s">
        <v>30734</v>
      </c>
      <c r="U5016" s="1" t="s">
        <v>22</v>
      </c>
      <c r="V5016" s="1" t="s">
        <v>23</v>
      </c>
      <c r="W5016" s="1">
        <v>33511</v>
      </c>
    </row>
    <row r="5017" spans="1:23" x14ac:dyDescent="0.2">
      <c r="A5017" s="1" t="s">
        <v>28</v>
      </c>
      <c r="B5017" s="1" t="s">
        <v>31043</v>
      </c>
      <c r="C5017" s="1" t="s">
        <v>22</v>
      </c>
      <c r="D5017" s="1">
        <v>33511</v>
      </c>
      <c r="E5017" s="1" t="s">
        <v>791</v>
      </c>
      <c r="F5017" s="2">
        <v>419367</v>
      </c>
      <c r="G5017" s="2">
        <v>415744</v>
      </c>
      <c r="H5017" s="1" t="s">
        <v>27</v>
      </c>
      <c r="I5017" s="2">
        <v>391353</v>
      </c>
      <c r="J5017" s="1">
        <v>93</v>
      </c>
      <c r="K5017" s="1">
        <v>3.0584088307384998</v>
      </c>
      <c r="N5017" s="1" t="s">
        <v>31044</v>
      </c>
      <c r="O5017" s="1" t="s">
        <v>31045</v>
      </c>
      <c r="P5017" s="1" t="s">
        <v>31046</v>
      </c>
      <c r="Q5017" s="1" t="s">
        <v>31047</v>
      </c>
      <c r="S5017" s="1" t="s">
        <v>31048</v>
      </c>
      <c r="T5017" s="1" t="s">
        <v>31043</v>
      </c>
      <c r="U5017" s="1" t="s">
        <v>22</v>
      </c>
      <c r="V5017" s="1" t="s">
        <v>23</v>
      </c>
      <c r="W5017" s="1">
        <v>33511</v>
      </c>
    </row>
    <row r="5018" spans="1:23" x14ac:dyDescent="0.2">
      <c r="A5018" s="1" t="s">
        <v>28</v>
      </c>
      <c r="B5018" s="1" t="s">
        <v>33344</v>
      </c>
      <c r="C5018" s="1" t="s">
        <v>22</v>
      </c>
      <c r="D5018" s="1">
        <v>33511</v>
      </c>
      <c r="E5018" s="1" t="s">
        <v>33</v>
      </c>
      <c r="F5018" s="2">
        <v>348586</v>
      </c>
      <c r="G5018" s="2">
        <v>346519</v>
      </c>
      <c r="H5018" s="1" t="s">
        <v>27</v>
      </c>
      <c r="I5018" s="2">
        <v>325803</v>
      </c>
      <c r="J5018" s="1">
        <v>93</v>
      </c>
      <c r="K5018" s="1">
        <v>25.846468558641899</v>
      </c>
      <c r="N5018" s="1" t="s">
        <v>33345</v>
      </c>
      <c r="O5018" s="1" t="s">
        <v>33346</v>
      </c>
      <c r="P5018" s="1" t="s">
        <v>33347</v>
      </c>
      <c r="T5018" s="1" t="s">
        <v>33344</v>
      </c>
      <c r="U5018" s="1" t="s">
        <v>22</v>
      </c>
      <c r="V5018" s="1" t="s">
        <v>23</v>
      </c>
      <c r="W5018" s="1">
        <v>33511</v>
      </c>
    </row>
    <row r="5019" spans="1:23" x14ac:dyDescent="0.2">
      <c r="A5019" s="1" t="s">
        <v>28</v>
      </c>
      <c r="B5019" s="1" t="s">
        <v>34037</v>
      </c>
      <c r="C5019" s="1" t="s">
        <v>22</v>
      </c>
      <c r="D5019" s="1">
        <v>33511</v>
      </c>
      <c r="E5019" s="1" t="s">
        <v>1763</v>
      </c>
      <c r="F5019" s="2">
        <v>621443</v>
      </c>
      <c r="G5019" s="2">
        <v>638445</v>
      </c>
      <c r="H5019" s="1" t="s">
        <v>27</v>
      </c>
      <c r="I5019" s="2">
        <v>575938</v>
      </c>
      <c r="J5019" s="1">
        <v>93</v>
      </c>
      <c r="K5019" s="1">
        <v>4.2304536739906897</v>
      </c>
      <c r="N5019" s="1" t="s">
        <v>34038</v>
      </c>
      <c r="O5019" s="1" t="s">
        <v>34039</v>
      </c>
      <c r="P5019" s="1" t="s">
        <v>34040</v>
      </c>
      <c r="Q5019" s="1" t="s">
        <v>34041</v>
      </c>
      <c r="R5019" s="1" t="s">
        <v>34042</v>
      </c>
      <c r="S5019" s="1" t="s">
        <v>34040</v>
      </c>
      <c r="T5019" s="1" t="s">
        <v>34037</v>
      </c>
      <c r="U5019" s="1" t="s">
        <v>22</v>
      </c>
      <c r="V5019" s="1" t="s">
        <v>23</v>
      </c>
      <c r="W5019" s="1">
        <v>33511</v>
      </c>
    </row>
    <row r="5020" spans="1:23" x14ac:dyDescent="0.2">
      <c r="A5020" s="1" t="s">
        <v>28</v>
      </c>
      <c r="B5020" s="1" t="s">
        <v>34191</v>
      </c>
      <c r="C5020" s="1" t="s">
        <v>22</v>
      </c>
      <c r="D5020" s="1">
        <v>33511</v>
      </c>
      <c r="E5020" s="1" t="s">
        <v>2678</v>
      </c>
      <c r="F5020" s="2">
        <v>448442</v>
      </c>
      <c r="G5020" s="2">
        <v>439657</v>
      </c>
      <c r="H5020" s="1" t="s">
        <v>27</v>
      </c>
      <c r="I5020" s="2">
        <v>419004</v>
      </c>
      <c r="J5020" s="1">
        <v>93</v>
      </c>
      <c r="K5020" s="1">
        <v>12.2062603489334</v>
      </c>
      <c r="N5020" s="1" t="s">
        <v>34192</v>
      </c>
      <c r="O5020" s="1" t="s">
        <v>34193</v>
      </c>
      <c r="P5020" s="1" t="s">
        <v>34194</v>
      </c>
      <c r="T5020" s="1" t="s">
        <v>34191</v>
      </c>
      <c r="U5020" s="1" t="s">
        <v>22</v>
      </c>
      <c r="V5020" s="1" t="s">
        <v>23</v>
      </c>
      <c r="W5020" s="1">
        <v>33511</v>
      </c>
    </row>
    <row r="5021" spans="1:23" x14ac:dyDescent="0.2">
      <c r="A5021" s="1" t="s">
        <v>28</v>
      </c>
      <c r="B5021" s="1" t="s">
        <v>34426</v>
      </c>
      <c r="C5021" s="1" t="s">
        <v>22</v>
      </c>
      <c r="D5021" s="1">
        <v>33511</v>
      </c>
      <c r="E5021" s="1" t="s">
        <v>946</v>
      </c>
      <c r="F5021" s="2">
        <v>438855</v>
      </c>
      <c r="G5021" s="2">
        <v>417284</v>
      </c>
      <c r="H5021" s="1" t="s">
        <v>27</v>
      </c>
      <c r="I5021" s="2">
        <v>409707</v>
      </c>
      <c r="J5021" s="1">
        <v>93</v>
      </c>
      <c r="K5021" s="1">
        <v>11.574540132261699</v>
      </c>
      <c r="N5021" s="1" t="s">
        <v>34427</v>
      </c>
      <c r="O5021" s="1" t="s">
        <v>34428</v>
      </c>
      <c r="P5021" s="1" t="s">
        <v>34429</v>
      </c>
      <c r="T5021" s="1" t="s">
        <v>34426</v>
      </c>
      <c r="U5021" s="1" t="s">
        <v>22</v>
      </c>
      <c r="V5021" s="1" t="s">
        <v>23</v>
      </c>
      <c r="W5021" s="1">
        <v>33511</v>
      </c>
    </row>
    <row r="5022" spans="1:23" x14ac:dyDescent="0.2">
      <c r="A5022" s="1" t="s">
        <v>28</v>
      </c>
      <c r="B5022" s="1" t="s">
        <v>34788</v>
      </c>
      <c r="C5022" s="1" t="s">
        <v>22</v>
      </c>
      <c r="D5022" s="1">
        <v>33511</v>
      </c>
      <c r="E5022" s="1" t="s">
        <v>786</v>
      </c>
      <c r="F5022" s="2">
        <v>426542</v>
      </c>
      <c r="G5022" s="2">
        <v>436173</v>
      </c>
      <c r="H5022" s="1" t="s">
        <v>27</v>
      </c>
      <c r="I5022" s="2">
        <v>397271</v>
      </c>
      <c r="J5022" s="1">
        <v>93</v>
      </c>
      <c r="K5022" s="1">
        <v>11.824540353973701</v>
      </c>
      <c r="N5022" s="1" t="s">
        <v>34789</v>
      </c>
      <c r="O5022" s="1" t="s">
        <v>34790</v>
      </c>
      <c r="P5022" s="1" t="s">
        <v>34791</v>
      </c>
      <c r="Q5022" s="1" t="s">
        <v>34792</v>
      </c>
      <c r="T5022" s="1" t="s">
        <v>34788</v>
      </c>
      <c r="U5022" s="1" t="s">
        <v>22</v>
      </c>
      <c r="V5022" s="1" t="s">
        <v>23</v>
      </c>
      <c r="W5022" s="1">
        <v>33511</v>
      </c>
    </row>
    <row r="5023" spans="1:23" x14ac:dyDescent="0.2">
      <c r="A5023" s="1" t="s">
        <v>28</v>
      </c>
      <c r="B5023" s="1" t="s">
        <v>35092</v>
      </c>
      <c r="C5023" s="1" t="s">
        <v>22</v>
      </c>
      <c r="D5023" s="1">
        <v>33511</v>
      </c>
      <c r="E5023" s="1" t="s">
        <v>2367</v>
      </c>
      <c r="F5023" s="2">
        <v>414154</v>
      </c>
      <c r="G5023" s="2">
        <v>395605</v>
      </c>
      <c r="H5023" s="1" t="s">
        <v>27</v>
      </c>
      <c r="I5023" s="2">
        <v>384390</v>
      </c>
      <c r="J5023" s="1">
        <v>93</v>
      </c>
      <c r="K5023" s="1">
        <v>18.644432827527599</v>
      </c>
      <c r="N5023" s="1" t="s">
        <v>35093</v>
      </c>
      <c r="Q5023" s="1" t="s">
        <v>35094</v>
      </c>
      <c r="T5023" s="1" t="s">
        <v>35092</v>
      </c>
      <c r="U5023" s="1" t="s">
        <v>22</v>
      </c>
      <c r="V5023" s="1" t="s">
        <v>23</v>
      </c>
      <c r="W5023" s="1">
        <v>33511</v>
      </c>
    </row>
    <row r="5024" spans="1:23" x14ac:dyDescent="0.2">
      <c r="A5024" s="1" t="s">
        <v>28</v>
      </c>
      <c r="B5024" s="1" t="s">
        <v>35961</v>
      </c>
      <c r="C5024" s="1" t="s">
        <v>22</v>
      </c>
      <c r="D5024" s="1">
        <v>33511</v>
      </c>
      <c r="E5024" s="1" t="s">
        <v>3591</v>
      </c>
      <c r="F5024" s="2">
        <v>460419</v>
      </c>
      <c r="G5024" s="2">
        <v>451718</v>
      </c>
      <c r="H5024" s="1" t="s">
        <v>27</v>
      </c>
      <c r="I5024" s="2">
        <v>426368</v>
      </c>
      <c r="J5024" s="1">
        <v>93</v>
      </c>
      <c r="K5024" s="1">
        <v>10.7815302410954</v>
      </c>
      <c r="N5024" s="1" t="s">
        <v>35962</v>
      </c>
      <c r="O5024" s="1" t="s">
        <v>35963</v>
      </c>
      <c r="P5024" s="1" t="s">
        <v>35964</v>
      </c>
      <c r="T5024" s="1" t="s">
        <v>35961</v>
      </c>
      <c r="U5024" s="1" t="s">
        <v>22</v>
      </c>
      <c r="V5024" s="1" t="s">
        <v>23</v>
      </c>
      <c r="W5024" s="1">
        <v>33511</v>
      </c>
    </row>
    <row r="5025" spans="1:23" x14ac:dyDescent="0.2">
      <c r="A5025" s="1" t="s">
        <v>28</v>
      </c>
      <c r="B5025" s="1" t="s">
        <v>467</v>
      </c>
      <c r="C5025" s="1" t="s">
        <v>22</v>
      </c>
      <c r="D5025" s="1">
        <v>33511</v>
      </c>
      <c r="E5025" s="1" t="s">
        <v>468</v>
      </c>
      <c r="F5025" s="2">
        <v>601638</v>
      </c>
      <c r="G5025" s="2">
        <v>580576</v>
      </c>
      <c r="H5025" s="1" t="s">
        <v>27</v>
      </c>
      <c r="I5025" s="2">
        <v>563451</v>
      </c>
      <c r="J5025" s="1">
        <v>94</v>
      </c>
      <c r="K5025" s="1">
        <v>12.934732743273299</v>
      </c>
      <c r="N5025" s="1" t="s">
        <v>469</v>
      </c>
      <c r="P5025" s="1" t="s">
        <v>470</v>
      </c>
      <c r="Q5025" s="1" t="s">
        <v>471</v>
      </c>
      <c r="T5025" s="1" t="s">
        <v>467</v>
      </c>
      <c r="U5025" s="1" t="s">
        <v>22</v>
      </c>
      <c r="V5025" s="1" t="s">
        <v>23</v>
      </c>
      <c r="W5025" s="1">
        <v>33511</v>
      </c>
    </row>
    <row r="5026" spans="1:23" x14ac:dyDescent="0.2">
      <c r="A5026" s="1" t="s">
        <v>28</v>
      </c>
      <c r="B5026" s="1" t="s">
        <v>634</v>
      </c>
      <c r="C5026" s="1" t="s">
        <v>22</v>
      </c>
      <c r="D5026" s="1">
        <v>33511</v>
      </c>
      <c r="E5026" s="1" t="s">
        <v>635</v>
      </c>
      <c r="F5026" s="2">
        <v>430040</v>
      </c>
      <c r="G5026" s="2">
        <v>412338</v>
      </c>
      <c r="H5026" s="1" t="s">
        <v>27</v>
      </c>
      <c r="I5026" s="2">
        <v>404569</v>
      </c>
      <c r="J5026" s="1">
        <v>94</v>
      </c>
      <c r="K5026" s="1">
        <v>3.9159158031847299</v>
      </c>
      <c r="N5026" s="1" t="s">
        <v>636</v>
      </c>
      <c r="O5026" s="1" t="s">
        <v>637</v>
      </c>
      <c r="P5026" s="1" t="s">
        <v>638</v>
      </c>
      <c r="Q5026" s="1" t="s">
        <v>639</v>
      </c>
      <c r="R5026" s="1" t="s">
        <v>640</v>
      </c>
      <c r="S5026" s="1" t="s">
        <v>641</v>
      </c>
      <c r="T5026" s="1" t="s">
        <v>634</v>
      </c>
      <c r="U5026" s="1" t="s">
        <v>22</v>
      </c>
      <c r="V5026" s="1" t="s">
        <v>23</v>
      </c>
      <c r="W5026" s="1">
        <v>33511</v>
      </c>
    </row>
    <row r="5027" spans="1:23" x14ac:dyDescent="0.2">
      <c r="A5027" s="1" t="s">
        <v>28</v>
      </c>
      <c r="B5027" s="1" t="s">
        <v>720</v>
      </c>
      <c r="C5027" s="1" t="s">
        <v>22</v>
      </c>
      <c r="D5027" s="1">
        <v>33511</v>
      </c>
      <c r="E5027" s="1" t="s">
        <v>721</v>
      </c>
      <c r="F5027" s="2">
        <v>376351</v>
      </c>
      <c r="G5027" s="2">
        <v>371078</v>
      </c>
      <c r="H5027" s="1" t="s">
        <v>27</v>
      </c>
      <c r="I5027" s="2">
        <v>354728</v>
      </c>
      <c r="J5027" s="1">
        <v>94</v>
      </c>
      <c r="K5027" s="1">
        <v>6.7815072012519897</v>
      </c>
      <c r="N5027" s="1" t="s">
        <v>722</v>
      </c>
      <c r="O5027" s="1" t="s">
        <v>723</v>
      </c>
      <c r="P5027" s="1" t="s">
        <v>724</v>
      </c>
      <c r="Q5027" s="1" t="s">
        <v>725</v>
      </c>
      <c r="R5027" s="1" t="s">
        <v>723</v>
      </c>
      <c r="S5027" s="1" t="s">
        <v>726</v>
      </c>
      <c r="T5027" s="1" t="s">
        <v>720</v>
      </c>
      <c r="U5027" s="1" t="s">
        <v>22</v>
      </c>
      <c r="V5027" s="1" t="s">
        <v>23</v>
      </c>
      <c r="W5027" s="1">
        <v>33511</v>
      </c>
    </row>
    <row r="5028" spans="1:23" x14ac:dyDescent="0.2">
      <c r="A5028" s="1" t="s">
        <v>28</v>
      </c>
      <c r="B5028" s="1" t="s">
        <v>1920</v>
      </c>
      <c r="C5028" s="1" t="s">
        <v>22</v>
      </c>
      <c r="D5028" s="1">
        <v>33511</v>
      </c>
      <c r="E5028" s="1" t="s">
        <v>339</v>
      </c>
      <c r="F5028" s="2">
        <v>491354</v>
      </c>
      <c r="G5028" s="2">
        <v>486452</v>
      </c>
      <c r="H5028" s="1" t="s">
        <v>27</v>
      </c>
      <c r="I5028" s="2">
        <v>464198</v>
      </c>
      <c r="J5028" s="1">
        <v>94</v>
      </c>
      <c r="K5028" s="1">
        <v>26.9804327540384</v>
      </c>
      <c r="N5028" s="1" t="s">
        <v>1921</v>
      </c>
      <c r="O5028" s="1" t="s">
        <v>1922</v>
      </c>
      <c r="P5028" s="1" t="s">
        <v>1923</v>
      </c>
      <c r="Q5028" s="1" t="s">
        <v>1924</v>
      </c>
      <c r="R5028" s="1" t="s">
        <v>1925</v>
      </c>
      <c r="S5028" s="1" t="s">
        <v>1923</v>
      </c>
      <c r="T5028" s="1" t="s">
        <v>1920</v>
      </c>
      <c r="U5028" s="1" t="s">
        <v>22</v>
      </c>
      <c r="V5028" s="1" t="s">
        <v>23</v>
      </c>
      <c r="W5028" s="1">
        <v>33511</v>
      </c>
    </row>
    <row r="5029" spans="1:23" x14ac:dyDescent="0.2">
      <c r="A5029" s="1" t="s">
        <v>28</v>
      </c>
      <c r="B5029" s="1" t="s">
        <v>2808</v>
      </c>
      <c r="C5029" s="1" t="s">
        <v>22</v>
      </c>
      <c r="D5029" s="1">
        <v>33511</v>
      </c>
      <c r="E5029" s="1" t="s">
        <v>786</v>
      </c>
      <c r="F5029" s="2">
        <v>419954</v>
      </c>
      <c r="G5029" s="2">
        <v>435555</v>
      </c>
      <c r="H5029" s="1" t="s">
        <v>27</v>
      </c>
      <c r="I5029" s="2">
        <v>394721</v>
      </c>
      <c r="J5029" s="1">
        <v>94</v>
      </c>
      <c r="K5029" s="1">
        <v>21.036884902211501</v>
      </c>
      <c r="N5029" s="1" t="s">
        <v>2809</v>
      </c>
      <c r="O5029" s="1" t="s">
        <v>2810</v>
      </c>
      <c r="P5029" s="1" t="s">
        <v>2811</v>
      </c>
      <c r="Q5029" s="1" t="s">
        <v>2812</v>
      </c>
      <c r="R5029" s="1" t="s">
        <v>2813</v>
      </c>
      <c r="S5029" s="1" t="s">
        <v>2814</v>
      </c>
      <c r="T5029" s="1" t="s">
        <v>2808</v>
      </c>
      <c r="U5029" s="1" t="s">
        <v>22</v>
      </c>
      <c r="V5029" s="1" t="s">
        <v>23</v>
      </c>
      <c r="W5029" s="1">
        <v>33511</v>
      </c>
    </row>
    <row r="5030" spans="1:23" x14ac:dyDescent="0.2">
      <c r="A5030" s="1" t="s">
        <v>28</v>
      </c>
      <c r="B5030" s="1" t="s">
        <v>3083</v>
      </c>
      <c r="C5030" s="1" t="s">
        <v>22</v>
      </c>
      <c r="D5030" s="1">
        <v>33511</v>
      </c>
      <c r="E5030" s="1" t="s">
        <v>224</v>
      </c>
      <c r="F5030" s="2">
        <v>483426</v>
      </c>
      <c r="G5030" s="2">
        <v>479858</v>
      </c>
      <c r="H5030" s="1" t="s">
        <v>27</v>
      </c>
      <c r="I5030" s="2">
        <v>453441</v>
      </c>
      <c r="J5030" s="1">
        <v>94</v>
      </c>
      <c r="K5030" s="1">
        <v>12.7734443092269</v>
      </c>
      <c r="N5030" s="1" t="s">
        <v>3084</v>
      </c>
      <c r="O5030" s="1" t="s">
        <v>3085</v>
      </c>
      <c r="Q5030" s="1" t="s">
        <v>3084</v>
      </c>
      <c r="T5030" s="1" t="s">
        <v>3083</v>
      </c>
      <c r="U5030" s="1" t="s">
        <v>22</v>
      </c>
      <c r="V5030" s="1" t="s">
        <v>23</v>
      </c>
      <c r="W5030" s="1">
        <v>33511</v>
      </c>
    </row>
    <row r="5031" spans="1:23" x14ac:dyDescent="0.2">
      <c r="A5031" s="1" t="s">
        <v>28</v>
      </c>
      <c r="B5031" s="1" t="s">
        <v>6704</v>
      </c>
      <c r="C5031" s="1" t="s">
        <v>22</v>
      </c>
      <c r="D5031" s="1">
        <v>33511</v>
      </c>
      <c r="E5031" s="1" t="s">
        <v>589</v>
      </c>
      <c r="F5031" s="2">
        <v>404580</v>
      </c>
      <c r="G5031" s="2">
        <v>383136</v>
      </c>
      <c r="H5031" s="1" t="s">
        <v>27</v>
      </c>
      <c r="I5031" s="2">
        <v>382123</v>
      </c>
      <c r="J5031" s="1">
        <v>94</v>
      </c>
      <c r="K5031" s="1">
        <v>17.897102602891</v>
      </c>
      <c r="N5031" s="1" t="s">
        <v>6705</v>
      </c>
      <c r="P5031" s="1" t="s">
        <v>6706</v>
      </c>
      <c r="Q5031" s="1" t="s">
        <v>6707</v>
      </c>
      <c r="R5031" s="1" t="s">
        <v>6708</v>
      </c>
      <c r="S5031" s="1" t="s">
        <v>6706</v>
      </c>
      <c r="T5031" s="1" t="s">
        <v>6704</v>
      </c>
      <c r="U5031" s="1" t="s">
        <v>22</v>
      </c>
      <c r="V5031" s="1" t="s">
        <v>23</v>
      </c>
      <c r="W5031" s="1">
        <v>33511</v>
      </c>
    </row>
    <row r="5032" spans="1:23" x14ac:dyDescent="0.2">
      <c r="A5032" s="1" t="s">
        <v>28</v>
      </c>
      <c r="B5032" s="1" t="s">
        <v>6759</v>
      </c>
      <c r="C5032" s="1" t="s">
        <v>22</v>
      </c>
      <c r="D5032" s="1">
        <v>33511</v>
      </c>
      <c r="E5032" s="1" t="s">
        <v>780</v>
      </c>
      <c r="F5032" s="2">
        <v>302752</v>
      </c>
      <c r="G5032" s="2">
        <v>304199</v>
      </c>
      <c r="H5032" s="1" t="s">
        <v>27</v>
      </c>
      <c r="I5032" s="2">
        <v>283978</v>
      </c>
      <c r="J5032" s="1">
        <v>94</v>
      </c>
      <c r="K5032" s="1">
        <v>26.139038086886401</v>
      </c>
      <c r="N5032" s="1" t="s">
        <v>6761</v>
      </c>
      <c r="Q5032" s="1" t="s">
        <v>6762</v>
      </c>
      <c r="T5032" s="1" t="s">
        <v>6760</v>
      </c>
      <c r="U5032" s="1" t="s">
        <v>22</v>
      </c>
      <c r="V5032" s="1" t="s">
        <v>23</v>
      </c>
      <c r="W5032" s="1">
        <v>33509</v>
      </c>
    </row>
    <row r="5033" spans="1:23" x14ac:dyDescent="0.2">
      <c r="A5033" s="1" t="s">
        <v>28</v>
      </c>
      <c r="B5033" s="1" t="s">
        <v>7996</v>
      </c>
      <c r="C5033" s="1" t="s">
        <v>22</v>
      </c>
      <c r="D5033" s="1">
        <v>33511</v>
      </c>
      <c r="E5033" s="1" t="s">
        <v>33</v>
      </c>
      <c r="F5033" s="2">
        <v>340128</v>
      </c>
      <c r="G5033" s="2">
        <v>308925</v>
      </c>
      <c r="H5033" s="1" t="s">
        <v>27</v>
      </c>
      <c r="I5033" s="2">
        <v>319060</v>
      </c>
      <c r="J5033" s="1">
        <v>94</v>
      </c>
      <c r="K5033" s="1">
        <v>20.832587480274199</v>
      </c>
      <c r="N5033" s="1" t="s">
        <v>7997</v>
      </c>
      <c r="O5033" s="1" t="s">
        <v>7998</v>
      </c>
      <c r="P5033" s="1" t="s">
        <v>7999</v>
      </c>
      <c r="T5033" s="1" t="s">
        <v>7996</v>
      </c>
      <c r="U5033" s="1" t="s">
        <v>22</v>
      </c>
      <c r="V5033" s="1" t="s">
        <v>23</v>
      </c>
      <c r="W5033" s="1">
        <v>33511</v>
      </c>
    </row>
    <row r="5034" spans="1:23" x14ac:dyDescent="0.2">
      <c r="A5034" s="1" t="s">
        <v>28</v>
      </c>
      <c r="B5034" s="1" t="s">
        <v>8610</v>
      </c>
      <c r="C5034" s="1" t="s">
        <v>22</v>
      </c>
      <c r="D5034" s="1">
        <v>33511</v>
      </c>
      <c r="E5034" s="1" t="s">
        <v>832</v>
      </c>
      <c r="F5034" s="2">
        <v>326235</v>
      </c>
      <c r="G5034" s="2">
        <v>323507</v>
      </c>
      <c r="H5034" s="1" t="s">
        <v>27</v>
      </c>
      <c r="I5034" s="2">
        <v>306269</v>
      </c>
      <c r="J5034" s="1">
        <v>94</v>
      </c>
      <c r="K5034" s="1">
        <v>25.872910321149401</v>
      </c>
      <c r="N5034" s="1" t="s">
        <v>8611</v>
      </c>
      <c r="P5034" s="1" t="s">
        <v>8612</v>
      </c>
      <c r="Q5034" s="1" t="s">
        <v>8613</v>
      </c>
      <c r="T5034" s="1" t="s">
        <v>8610</v>
      </c>
      <c r="U5034" s="1" t="s">
        <v>22</v>
      </c>
      <c r="V5034" s="1" t="s">
        <v>23</v>
      </c>
      <c r="W5034" s="1">
        <v>33511</v>
      </c>
    </row>
    <row r="5035" spans="1:23" x14ac:dyDescent="0.2">
      <c r="A5035" s="1" t="s">
        <v>28</v>
      </c>
      <c r="B5035" s="1" t="s">
        <v>8805</v>
      </c>
      <c r="C5035" s="1" t="s">
        <v>22</v>
      </c>
      <c r="D5035" s="1">
        <v>33511</v>
      </c>
      <c r="E5035" s="1" t="s">
        <v>224</v>
      </c>
      <c r="F5035" s="2">
        <v>472388</v>
      </c>
      <c r="G5035" s="2">
        <v>456656</v>
      </c>
      <c r="H5035" s="1" t="s">
        <v>27</v>
      </c>
      <c r="I5035" s="2">
        <v>443741</v>
      </c>
      <c r="J5035" s="1">
        <v>94</v>
      </c>
      <c r="K5035" s="1">
        <v>26.173985833395498</v>
      </c>
      <c r="N5035" s="1" t="s">
        <v>8806</v>
      </c>
      <c r="Q5035" s="1" t="s">
        <v>8807</v>
      </c>
      <c r="T5035" s="1" t="s">
        <v>8805</v>
      </c>
      <c r="U5035" s="1" t="s">
        <v>22</v>
      </c>
      <c r="V5035" s="1" t="s">
        <v>23</v>
      </c>
      <c r="W5035" s="1">
        <v>33511</v>
      </c>
    </row>
    <row r="5036" spans="1:23" x14ac:dyDescent="0.2">
      <c r="A5036" s="1" t="s">
        <v>28</v>
      </c>
      <c r="B5036" s="1" t="s">
        <v>9768</v>
      </c>
      <c r="C5036" s="1" t="s">
        <v>22</v>
      </c>
      <c r="D5036" s="1">
        <v>33511</v>
      </c>
      <c r="E5036" s="1" t="s">
        <v>48</v>
      </c>
      <c r="F5036" s="2">
        <v>332864</v>
      </c>
      <c r="G5036" s="2">
        <v>317089</v>
      </c>
      <c r="H5036" s="1" t="s">
        <v>27</v>
      </c>
      <c r="I5036" s="2">
        <v>313117</v>
      </c>
      <c r="J5036" s="1">
        <v>94</v>
      </c>
      <c r="K5036" s="1">
        <v>26.246566975526399</v>
      </c>
      <c r="N5036" s="1" t="s">
        <v>9769</v>
      </c>
      <c r="O5036" s="1" t="s">
        <v>9770</v>
      </c>
      <c r="P5036" s="1">
        <v>8136899124</v>
      </c>
      <c r="T5036" s="1" t="s">
        <v>9768</v>
      </c>
      <c r="U5036" s="1" t="s">
        <v>22</v>
      </c>
      <c r="V5036" s="1" t="s">
        <v>23</v>
      </c>
      <c r="W5036" s="1">
        <v>33511</v>
      </c>
    </row>
    <row r="5037" spans="1:23" x14ac:dyDescent="0.2">
      <c r="A5037" s="1" t="s">
        <v>28</v>
      </c>
      <c r="B5037" s="1" t="s">
        <v>9779</v>
      </c>
      <c r="C5037" s="1" t="s">
        <v>22</v>
      </c>
      <c r="D5037" s="1">
        <v>33511</v>
      </c>
      <c r="E5037" s="1" t="s">
        <v>377</v>
      </c>
      <c r="F5037" s="2">
        <v>396764</v>
      </c>
      <c r="G5037" s="2">
        <v>391308</v>
      </c>
      <c r="H5037" s="1" t="s">
        <v>27</v>
      </c>
      <c r="I5037" s="2">
        <v>371112</v>
      </c>
      <c r="J5037" s="1">
        <v>94</v>
      </c>
      <c r="K5037" s="1">
        <v>11.3567822747411</v>
      </c>
      <c r="N5037" s="1" t="s">
        <v>9780</v>
      </c>
      <c r="O5037" s="1" t="s">
        <v>9781</v>
      </c>
      <c r="P5037" s="1" t="s">
        <v>9782</v>
      </c>
      <c r="T5037" s="1" t="s">
        <v>9779</v>
      </c>
      <c r="U5037" s="1" t="s">
        <v>22</v>
      </c>
      <c r="V5037" s="1" t="s">
        <v>23</v>
      </c>
      <c r="W5037" s="1">
        <v>33511</v>
      </c>
    </row>
    <row r="5038" spans="1:23" x14ac:dyDescent="0.2">
      <c r="A5038" s="1" t="s">
        <v>28</v>
      </c>
      <c r="B5038" s="1" t="s">
        <v>9954</v>
      </c>
      <c r="C5038" s="1" t="s">
        <v>22</v>
      </c>
      <c r="D5038" s="1">
        <v>33511</v>
      </c>
      <c r="E5038" s="1" t="s">
        <v>231</v>
      </c>
      <c r="F5038" s="2">
        <v>394208</v>
      </c>
      <c r="G5038" s="2">
        <v>396833</v>
      </c>
      <c r="H5038" s="1" t="s">
        <v>27</v>
      </c>
      <c r="I5038" s="2">
        <v>369957</v>
      </c>
      <c r="J5038" s="1">
        <v>94</v>
      </c>
      <c r="K5038" s="1">
        <v>26.754631737355599</v>
      </c>
      <c r="N5038" s="1" t="s">
        <v>9955</v>
      </c>
      <c r="O5038" s="1" t="s">
        <v>9956</v>
      </c>
      <c r="T5038" s="1" t="s">
        <v>9954</v>
      </c>
      <c r="U5038" s="1" t="s">
        <v>22</v>
      </c>
      <c r="V5038" s="1" t="s">
        <v>23</v>
      </c>
      <c r="W5038" s="1">
        <v>33511</v>
      </c>
    </row>
    <row r="5039" spans="1:23" x14ac:dyDescent="0.2">
      <c r="A5039" s="1" t="s">
        <v>28</v>
      </c>
      <c r="B5039" s="1" t="s">
        <v>10994</v>
      </c>
      <c r="C5039" s="1" t="s">
        <v>22</v>
      </c>
      <c r="D5039" s="1">
        <v>33511</v>
      </c>
      <c r="E5039" s="1" t="s">
        <v>635</v>
      </c>
      <c r="F5039" s="2">
        <v>423134</v>
      </c>
      <c r="G5039" s="2">
        <v>401365</v>
      </c>
      <c r="H5039" s="1" t="s">
        <v>27</v>
      </c>
      <c r="I5039" s="2">
        <v>395937</v>
      </c>
      <c r="J5039" s="1">
        <v>94</v>
      </c>
      <c r="K5039" s="1">
        <v>7.9723744203006701</v>
      </c>
      <c r="N5039" s="1" t="s">
        <v>10995</v>
      </c>
      <c r="P5039" s="1" t="s">
        <v>10996</v>
      </c>
      <c r="T5039" s="1" t="s">
        <v>10994</v>
      </c>
      <c r="U5039" s="1" t="s">
        <v>22</v>
      </c>
      <c r="V5039" s="1" t="s">
        <v>23</v>
      </c>
      <c r="W5039" s="1">
        <v>33511</v>
      </c>
    </row>
    <row r="5040" spans="1:23" x14ac:dyDescent="0.2">
      <c r="A5040" s="1" t="s">
        <v>28</v>
      </c>
      <c r="B5040" s="1" t="s">
        <v>11078</v>
      </c>
      <c r="C5040" s="1" t="s">
        <v>22</v>
      </c>
      <c r="D5040" s="1">
        <v>33511</v>
      </c>
      <c r="E5040" s="1" t="s">
        <v>48</v>
      </c>
      <c r="F5040" s="2">
        <v>365887</v>
      </c>
      <c r="G5040" s="2">
        <v>352489</v>
      </c>
      <c r="H5040" s="1" t="s">
        <v>27</v>
      </c>
      <c r="I5040" s="2">
        <v>344520</v>
      </c>
      <c r="J5040" s="1">
        <v>94</v>
      </c>
      <c r="K5040" s="1">
        <v>5.3621593666616798</v>
      </c>
      <c r="L5040" s="1">
        <v>2.5449550655864099</v>
      </c>
      <c r="N5040" s="1" t="s">
        <v>11079</v>
      </c>
      <c r="O5040" s="1" t="s">
        <v>11080</v>
      </c>
      <c r="P5040" s="1" t="s">
        <v>11081</v>
      </c>
      <c r="Q5040" s="1" t="s">
        <v>11082</v>
      </c>
      <c r="T5040" s="1" t="s">
        <v>11078</v>
      </c>
      <c r="U5040" s="1" t="s">
        <v>22</v>
      </c>
      <c r="V5040" s="1" t="s">
        <v>23</v>
      </c>
      <c r="W5040" s="1">
        <v>33511</v>
      </c>
    </row>
    <row r="5041" spans="1:23" x14ac:dyDescent="0.2">
      <c r="A5041" s="1" t="s">
        <v>28</v>
      </c>
      <c r="B5041" s="1" t="s">
        <v>11368</v>
      </c>
      <c r="C5041" s="1" t="s">
        <v>22</v>
      </c>
      <c r="D5041" s="1">
        <v>33511</v>
      </c>
      <c r="E5041" s="1" t="s">
        <v>331</v>
      </c>
      <c r="F5041" s="2">
        <v>377468</v>
      </c>
      <c r="G5041" s="2">
        <v>347630</v>
      </c>
      <c r="H5041" s="1" t="s">
        <v>27</v>
      </c>
      <c r="I5041" s="2">
        <v>354252</v>
      </c>
      <c r="J5041" s="1">
        <v>94</v>
      </c>
      <c r="K5041" s="1">
        <v>27.2465682178726</v>
      </c>
      <c r="L5041" s="1">
        <v>4.1766757447543297</v>
      </c>
      <c r="N5041" s="1" t="s">
        <v>11369</v>
      </c>
      <c r="O5041" s="1" t="s">
        <v>11370</v>
      </c>
      <c r="P5041" s="1" t="s">
        <v>11371</v>
      </c>
      <c r="T5041" s="1" t="s">
        <v>11368</v>
      </c>
      <c r="U5041" s="1" t="s">
        <v>22</v>
      </c>
      <c r="V5041" s="1" t="s">
        <v>23</v>
      </c>
      <c r="W5041" s="1">
        <v>33511</v>
      </c>
    </row>
    <row r="5042" spans="1:23" x14ac:dyDescent="0.2">
      <c r="A5042" s="1" t="s">
        <v>28</v>
      </c>
      <c r="B5042" s="1" t="s">
        <v>12113</v>
      </c>
      <c r="C5042" s="1" t="s">
        <v>22</v>
      </c>
      <c r="D5042" s="1">
        <v>33511</v>
      </c>
      <c r="E5042" s="1" t="s">
        <v>33</v>
      </c>
      <c r="F5042" s="2">
        <v>378152</v>
      </c>
      <c r="G5042" s="2">
        <v>380922</v>
      </c>
      <c r="H5042" s="1" t="s">
        <v>27</v>
      </c>
      <c r="I5042" s="2">
        <v>355148</v>
      </c>
      <c r="J5042" s="1">
        <v>94</v>
      </c>
      <c r="K5042" s="1">
        <v>17.749256873319801</v>
      </c>
      <c r="N5042" s="1" t="s">
        <v>12114</v>
      </c>
      <c r="O5042" s="1" t="s">
        <v>12115</v>
      </c>
      <c r="P5042" s="1" t="s">
        <v>12116</v>
      </c>
      <c r="Q5042" s="1" t="s">
        <v>12117</v>
      </c>
      <c r="T5042" s="1" t="s">
        <v>12113</v>
      </c>
      <c r="U5042" s="1" t="s">
        <v>22</v>
      </c>
      <c r="V5042" s="1" t="s">
        <v>23</v>
      </c>
      <c r="W5042" s="1">
        <v>33511</v>
      </c>
    </row>
    <row r="5043" spans="1:23" x14ac:dyDescent="0.2">
      <c r="A5043" s="1" t="s">
        <v>28</v>
      </c>
      <c r="B5043" s="1" t="s">
        <v>12489</v>
      </c>
      <c r="C5043" s="1" t="s">
        <v>22</v>
      </c>
      <c r="D5043" s="1">
        <v>33511</v>
      </c>
      <c r="E5043" s="1" t="s">
        <v>5096</v>
      </c>
      <c r="F5043" s="2">
        <v>343926</v>
      </c>
      <c r="G5043" s="2">
        <v>342090</v>
      </c>
      <c r="H5043" s="1" t="s">
        <v>27</v>
      </c>
      <c r="I5043" s="2">
        <v>323201</v>
      </c>
      <c r="J5043" s="1">
        <v>94</v>
      </c>
      <c r="K5043" s="1">
        <v>5.1363538842530296</v>
      </c>
      <c r="L5043" s="1">
        <v>1.91323560468314</v>
      </c>
      <c r="M5043" s="1">
        <v>0.719687217586369</v>
      </c>
      <c r="N5043" s="1" t="s">
        <v>12490</v>
      </c>
      <c r="O5043" s="1" t="s">
        <v>12491</v>
      </c>
      <c r="P5043" s="1" t="s">
        <v>12492</v>
      </c>
      <c r="T5043" s="1" t="s">
        <v>12489</v>
      </c>
      <c r="U5043" s="1" t="s">
        <v>22</v>
      </c>
      <c r="V5043" s="1" t="s">
        <v>23</v>
      </c>
      <c r="W5043" s="1">
        <v>33511</v>
      </c>
    </row>
    <row r="5044" spans="1:23" x14ac:dyDescent="0.2">
      <c r="A5044" s="1" t="s">
        <v>28</v>
      </c>
      <c r="B5044" s="1" t="s">
        <v>12676</v>
      </c>
      <c r="C5044" s="1" t="s">
        <v>22</v>
      </c>
      <c r="D5044" s="1">
        <v>33511</v>
      </c>
      <c r="E5044" s="1" t="s">
        <v>256</v>
      </c>
      <c r="F5044" s="2">
        <v>435206</v>
      </c>
      <c r="G5044" s="2">
        <v>406010</v>
      </c>
      <c r="H5044" s="1" t="s">
        <v>27</v>
      </c>
      <c r="I5044" s="2">
        <v>410685</v>
      </c>
      <c r="J5044" s="1">
        <v>94</v>
      </c>
      <c r="K5044" s="1">
        <v>27.423988293135199</v>
      </c>
      <c r="N5044" s="1" t="s">
        <v>12677</v>
      </c>
      <c r="P5044" s="1" t="s">
        <v>12678</v>
      </c>
      <c r="Q5044" s="1" t="s">
        <v>12679</v>
      </c>
      <c r="R5044" s="1" t="s">
        <v>12680</v>
      </c>
      <c r="T5044" s="1" t="s">
        <v>12676</v>
      </c>
      <c r="U5044" s="1" t="s">
        <v>22</v>
      </c>
      <c r="V5044" s="1" t="s">
        <v>23</v>
      </c>
      <c r="W5044" s="1">
        <v>33511</v>
      </c>
    </row>
    <row r="5045" spans="1:23" x14ac:dyDescent="0.2">
      <c r="A5045" s="1" t="s">
        <v>28</v>
      </c>
      <c r="B5045" s="1" t="s">
        <v>13969</v>
      </c>
      <c r="C5045" s="1" t="s">
        <v>22</v>
      </c>
      <c r="D5045" s="1">
        <v>33511</v>
      </c>
      <c r="E5045" s="1" t="s">
        <v>280</v>
      </c>
      <c r="F5045" s="2">
        <v>303756</v>
      </c>
      <c r="G5045" s="2">
        <v>311733</v>
      </c>
      <c r="H5045" s="1" t="s">
        <v>27</v>
      </c>
      <c r="I5045" s="2">
        <v>284952</v>
      </c>
      <c r="J5045" s="1">
        <v>94</v>
      </c>
      <c r="K5045" s="1">
        <v>9.9992580515419593</v>
      </c>
      <c r="N5045" s="1" t="s">
        <v>13970</v>
      </c>
      <c r="O5045" s="1" t="s">
        <v>13971</v>
      </c>
      <c r="P5045" s="1" t="s">
        <v>13972</v>
      </c>
      <c r="T5045" s="1" t="s">
        <v>13969</v>
      </c>
      <c r="U5045" s="1" t="s">
        <v>22</v>
      </c>
      <c r="V5045" s="1" t="s">
        <v>23</v>
      </c>
      <c r="W5045" s="1">
        <v>33511</v>
      </c>
    </row>
    <row r="5046" spans="1:23" x14ac:dyDescent="0.2">
      <c r="A5046" s="1" t="s">
        <v>28</v>
      </c>
      <c r="B5046" s="1" t="s">
        <v>14684</v>
      </c>
      <c r="C5046" s="1" t="s">
        <v>22</v>
      </c>
      <c r="D5046" s="1">
        <v>33511</v>
      </c>
      <c r="E5046" s="1" t="s">
        <v>280</v>
      </c>
      <c r="F5046" s="2">
        <v>229457</v>
      </c>
      <c r="G5046" s="2">
        <v>229002</v>
      </c>
      <c r="H5046" s="1" t="s">
        <v>27</v>
      </c>
      <c r="I5046" s="2">
        <v>214973</v>
      </c>
      <c r="J5046" s="1">
        <v>94</v>
      </c>
      <c r="K5046" s="1">
        <v>27.077215518841999</v>
      </c>
      <c r="N5046" s="1" t="s">
        <v>14685</v>
      </c>
      <c r="T5046" s="1" t="s">
        <v>14684</v>
      </c>
      <c r="U5046" s="1" t="s">
        <v>22</v>
      </c>
      <c r="V5046" s="1" t="s">
        <v>23</v>
      </c>
      <c r="W5046" s="1">
        <v>33511</v>
      </c>
    </row>
    <row r="5047" spans="1:23" x14ac:dyDescent="0.2">
      <c r="A5047" s="1" t="s">
        <v>28</v>
      </c>
      <c r="B5047" s="1" t="s">
        <v>14840</v>
      </c>
      <c r="C5047" s="1" t="s">
        <v>22</v>
      </c>
      <c r="D5047" s="1">
        <v>33511</v>
      </c>
      <c r="E5047" s="1" t="s">
        <v>753</v>
      </c>
      <c r="F5047" s="2">
        <v>474972</v>
      </c>
      <c r="G5047" s="2">
        <v>455967</v>
      </c>
      <c r="H5047" s="1" t="s">
        <v>27</v>
      </c>
      <c r="I5047" s="2">
        <v>445659</v>
      </c>
      <c r="J5047" s="1">
        <v>94</v>
      </c>
      <c r="K5047" s="1">
        <v>18.719688640170698</v>
      </c>
      <c r="N5047" s="1" t="s">
        <v>14841</v>
      </c>
      <c r="O5047" s="1" t="s">
        <v>14842</v>
      </c>
      <c r="P5047" s="1" t="s">
        <v>14843</v>
      </c>
      <c r="Q5047" s="1" t="s">
        <v>14841</v>
      </c>
      <c r="T5047" s="1" t="s">
        <v>14840</v>
      </c>
      <c r="U5047" s="1" t="s">
        <v>22</v>
      </c>
      <c r="V5047" s="1" t="s">
        <v>23</v>
      </c>
      <c r="W5047" s="1">
        <v>33511</v>
      </c>
    </row>
    <row r="5048" spans="1:23" x14ac:dyDescent="0.2">
      <c r="A5048" s="1" t="s">
        <v>28</v>
      </c>
      <c r="B5048" s="1" t="s">
        <v>15326</v>
      </c>
      <c r="C5048" s="1" t="s">
        <v>22</v>
      </c>
      <c r="D5048" s="1">
        <v>33511</v>
      </c>
      <c r="E5048" s="1" t="s">
        <v>3982</v>
      </c>
      <c r="F5048" s="2">
        <v>740408</v>
      </c>
      <c r="G5048" s="2">
        <v>767743</v>
      </c>
      <c r="H5048" s="1" t="s">
        <v>27</v>
      </c>
      <c r="I5048" s="2">
        <v>694972</v>
      </c>
      <c r="J5048" s="1">
        <v>94</v>
      </c>
      <c r="K5048" s="1">
        <v>13.0610869463423</v>
      </c>
      <c r="N5048" s="1" t="s">
        <v>15327</v>
      </c>
      <c r="O5048" s="1" t="s">
        <v>15328</v>
      </c>
      <c r="P5048" s="1" t="s">
        <v>15329</v>
      </c>
      <c r="Q5048" s="1" t="s">
        <v>15330</v>
      </c>
      <c r="R5048" s="1" t="s">
        <v>15331</v>
      </c>
      <c r="S5048" s="1" t="s">
        <v>15332</v>
      </c>
      <c r="T5048" s="1" t="s">
        <v>15326</v>
      </c>
      <c r="U5048" s="1" t="s">
        <v>22</v>
      </c>
      <c r="V5048" s="1" t="s">
        <v>23</v>
      </c>
      <c r="W5048" s="1">
        <v>33511</v>
      </c>
    </row>
    <row r="5049" spans="1:23" x14ac:dyDescent="0.2">
      <c r="A5049" s="1" t="s">
        <v>28</v>
      </c>
      <c r="B5049" s="1" t="s">
        <v>15629</v>
      </c>
      <c r="C5049" s="1" t="s">
        <v>22</v>
      </c>
      <c r="D5049" s="1">
        <v>33511</v>
      </c>
      <c r="E5049" s="1" t="s">
        <v>77</v>
      </c>
      <c r="F5049" s="2">
        <v>375786</v>
      </c>
      <c r="G5049" s="2">
        <v>368669</v>
      </c>
      <c r="H5049" s="1" t="s">
        <v>27</v>
      </c>
      <c r="I5049" s="2">
        <v>351712</v>
      </c>
      <c r="J5049" s="1">
        <v>94</v>
      </c>
      <c r="K5049" s="1">
        <v>9.9242345464570398</v>
      </c>
      <c r="N5049" s="1" t="s">
        <v>15630</v>
      </c>
      <c r="P5049" s="1" t="s">
        <v>15631</v>
      </c>
      <c r="Q5049" s="1" t="s">
        <v>15632</v>
      </c>
      <c r="R5049" s="1" t="s">
        <v>15633</v>
      </c>
      <c r="S5049" s="1" t="s">
        <v>15631</v>
      </c>
      <c r="T5049" s="1" t="s">
        <v>15629</v>
      </c>
      <c r="U5049" s="1" t="s">
        <v>22</v>
      </c>
      <c r="V5049" s="1" t="s">
        <v>23</v>
      </c>
      <c r="W5049" s="1">
        <v>33511</v>
      </c>
    </row>
    <row r="5050" spans="1:23" x14ac:dyDescent="0.2">
      <c r="A5050" s="1" t="s">
        <v>28</v>
      </c>
      <c r="B5050" s="1" t="s">
        <v>16769</v>
      </c>
      <c r="C5050" s="1" t="s">
        <v>22</v>
      </c>
      <c r="D5050" s="1">
        <v>33511</v>
      </c>
      <c r="E5050" s="1" t="s">
        <v>344</v>
      </c>
      <c r="F5050" s="2">
        <v>344905</v>
      </c>
      <c r="G5050" s="2">
        <v>341065</v>
      </c>
      <c r="H5050" s="1" t="s">
        <v>27</v>
      </c>
      <c r="I5050" s="2">
        <v>325445</v>
      </c>
      <c r="J5050" s="1">
        <v>94</v>
      </c>
      <c r="K5050" s="1">
        <v>16.569152468917999</v>
      </c>
      <c r="N5050" s="1" t="s">
        <v>16770</v>
      </c>
      <c r="O5050" s="1" t="s">
        <v>16771</v>
      </c>
      <c r="P5050" s="1" t="s">
        <v>16772</v>
      </c>
      <c r="Q5050" s="1" t="s">
        <v>16773</v>
      </c>
      <c r="T5050" s="1" t="s">
        <v>16769</v>
      </c>
      <c r="U5050" s="1" t="s">
        <v>22</v>
      </c>
      <c r="V5050" s="1" t="s">
        <v>23</v>
      </c>
      <c r="W5050" s="1">
        <v>33511</v>
      </c>
    </row>
    <row r="5051" spans="1:23" x14ac:dyDescent="0.2">
      <c r="A5051" s="1" t="s">
        <v>28</v>
      </c>
      <c r="B5051" s="1" t="s">
        <v>18579</v>
      </c>
      <c r="C5051" s="1" t="s">
        <v>22</v>
      </c>
      <c r="D5051" s="1">
        <v>33511</v>
      </c>
      <c r="E5051" s="1" t="s">
        <v>670</v>
      </c>
      <c r="F5051" s="2">
        <v>410425</v>
      </c>
      <c r="G5051" s="2">
        <v>225000</v>
      </c>
      <c r="H5051" s="1" t="s">
        <v>27</v>
      </c>
      <c r="I5051" s="2">
        <v>385902</v>
      </c>
      <c r="J5051" s="1">
        <v>94</v>
      </c>
      <c r="K5051" s="1">
        <v>7.0234546963672297</v>
      </c>
      <c r="N5051" s="1" t="s">
        <v>18580</v>
      </c>
      <c r="T5051" s="1" t="s">
        <v>18579</v>
      </c>
      <c r="U5051" s="1" t="s">
        <v>22</v>
      </c>
      <c r="V5051" s="1" t="s">
        <v>23</v>
      </c>
      <c r="W5051" s="1">
        <v>33511</v>
      </c>
    </row>
    <row r="5052" spans="1:23" x14ac:dyDescent="0.2">
      <c r="A5052" s="1" t="s">
        <v>28</v>
      </c>
      <c r="B5052" s="1" t="s">
        <v>19557</v>
      </c>
      <c r="C5052" s="1" t="s">
        <v>22</v>
      </c>
      <c r="D5052" s="1">
        <v>33511</v>
      </c>
      <c r="E5052" s="1" t="s">
        <v>462</v>
      </c>
      <c r="F5052" s="2">
        <v>487188</v>
      </c>
      <c r="G5052" s="2">
        <v>472188</v>
      </c>
      <c r="H5052" s="1" t="s">
        <v>27</v>
      </c>
      <c r="I5052" s="2">
        <v>457315</v>
      </c>
      <c r="J5052" s="1">
        <v>94</v>
      </c>
      <c r="K5052" s="1">
        <v>0.46969173075965698</v>
      </c>
      <c r="N5052" s="1" t="s">
        <v>19558</v>
      </c>
      <c r="T5052" s="1" t="s">
        <v>19557</v>
      </c>
      <c r="U5052" s="1" t="s">
        <v>22</v>
      </c>
      <c r="V5052" s="1" t="s">
        <v>23</v>
      </c>
      <c r="W5052" s="1">
        <v>33511</v>
      </c>
    </row>
    <row r="5053" spans="1:23" x14ac:dyDescent="0.2">
      <c r="A5053" s="1" t="s">
        <v>28</v>
      </c>
      <c r="B5053" s="1" t="s">
        <v>19950</v>
      </c>
      <c r="C5053" s="1" t="s">
        <v>22</v>
      </c>
      <c r="D5053" s="1">
        <v>33511</v>
      </c>
      <c r="E5053" s="1" t="s">
        <v>33</v>
      </c>
      <c r="F5053" s="2">
        <v>362023</v>
      </c>
      <c r="G5053" s="2">
        <v>397383</v>
      </c>
      <c r="H5053" s="1" t="s">
        <v>27</v>
      </c>
      <c r="I5053" s="2">
        <v>339515</v>
      </c>
      <c r="J5053" s="1">
        <v>94</v>
      </c>
      <c r="K5053" s="1">
        <v>1.37560619620544</v>
      </c>
      <c r="N5053" s="1" t="s">
        <v>19951</v>
      </c>
      <c r="O5053" s="1" t="s">
        <v>19952</v>
      </c>
      <c r="P5053" s="1" t="s">
        <v>19953</v>
      </c>
      <c r="Q5053" s="1" t="s">
        <v>19954</v>
      </c>
      <c r="T5053" s="1" t="s">
        <v>19950</v>
      </c>
      <c r="U5053" s="1" t="s">
        <v>22</v>
      </c>
      <c r="V5053" s="1" t="s">
        <v>23</v>
      </c>
      <c r="W5053" s="1">
        <v>33511</v>
      </c>
    </row>
    <row r="5054" spans="1:23" x14ac:dyDescent="0.2">
      <c r="A5054" s="1" t="s">
        <v>28</v>
      </c>
      <c r="B5054" s="1" t="s">
        <v>20042</v>
      </c>
      <c r="C5054" s="1" t="s">
        <v>22</v>
      </c>
      <c r="D5054" s="1">
        <v>33511</v>
      </c>
      <c r="E5054" s="1" t="s">
        <v>117</v>
      </c>
      <c r="F5054" s="2">
        <v>402400</v>
      </c>
      <c r="G5054" s="2">
        <v>382322</v>
      </c>
      <c r="H5054" s="1" t="s">
        <v>27</v>
      </c>
      <c r="I5054" s="2">
        <v>380115</v>
      </c>
      <c r="J5054" s="1">
        <v>94</v>
      </c>
      <c r="K5054" s="1">
        <v>6.0745309274815797</v>
      </c>
      <c r="N5054" s="1" t="s">
        <v>20043</v>
      </c>
      <c r="O5054" s="1" t="s">
        <v>20044</v>
      </c>
      <c r="P5054" s="1" t="s">
        <v>20045</v>
      </c>
      <c r="Q5054" s="1" t="s">
        <v>20046</v>
      </c>
      <c r="T5054" s="1" t="s">
        <v>20042</v>
      </c>
      <c r="U5054" s="1" t="s">
        <v>22</v>
      </c>
      <c r="V5054" s="1" t="s">
        <v>23</v>
      </c>
      <c r="W5054" s="1">
        <v>33511</v>
      </c>
    </row>
    <row r="5055" spans="1:23" x14ac:dyDescent="0.2">
      <c r="A5055" s="1" t="s">
        <v>28</v>
      </c>
      <c r="B5055" s="1" t="s">
        <v>20844</v>
      </c>
      <c r="C5055" s="1" t="s">
        <v>22</v>
      </c>
      <c r="D5055" s="1">
        <v>33511</v>
      </c>
      <c r="E5055" s="1" t="s">
        <v>6032</v>
      </c>
      <c r="F5055" s="2">
        <v>399304</v>
      </c>
      <c r="G5055" s="2">
        <v>383012</v>
      </c>
      <c r="H5055" s="1" t="s">
        <v>27</v>
      </c>
      <c r="I5055" s="2">
        <v>373718</v>
      </c>
      <c r="J5055" s="1">
        <v>94</v>
      </c>
      <c r="K5055" s="1">
        <v>3.0368969907718499</v>
      </c>
      <c r="N5055" s="1" t="s">
        <v>20845</v>
      </c>
      <c r="O5055" s="1" t="s">
        <v>20846</v>
      </c>
      <c r="P5055" s="1" t="s">
        <v>20847</v>
      </c>
      <c r="Q5055" s="1" t="s">
        <v>20848</v>
      </c>
      <c r="T5055" s="1" t="s">
        <v>20844</v>
      </c>
      <c r="U5055" s="1" t="s">
        <v>22</v>
      </c>
      <c r="V5055" s="1" t="s">
        <v>23</v>
      </c>
      <c r="W5055" s="1">
        <v>33511</v>
      </c>
    </row>
    <row r="5056" spans="1:23" x14ac:dyDescent="0.2">
      <c r="A5056" s="1" t="s">
        <v>28</v>
      </c>
      <c r="B5056" s="1" t="s">
        <v>21201</v>
      </c>
      <c r="C5056" s="1" t="s">
        <v>22</v>
      </c>
      <c r="D5056" s="1">
        <v>33511</v>
      </c>
      <c r="E5056" s="1" t="s">
        <v>1354</v>
      </c>
      <c r="F5056" s="2">
        <v>422428</v>
      </c>
      <c r="G5056" s="2">
        <v>396800</v>
      </c>
      <c r="H5056" s="1" t="s">
        <v>27</v>
      </c>
      <c r="I5056" s="2">
        <v>397556</v>
      </c>
      <c r="J5056" s="1">
        <v>94</v>
      </c>
      <c r="K5056" s="1">
        <v>0.51808001782780699</v>
      </c>
      <c r="N5056" s="1" t="s">
        <v>21202</v>
      </c>
      <c r="O5056" s="1" t="s">
        <v>21203</v>
      </c>
      <c r="P5056" s="1">
        <v>8136774282</v>
      </c>
      <c r="T5056" s="1" t="s">
        <v>21201</v>
      </c>
      <c r="U5056" s="1" t="s">
        <v>22</v>
      </c>
      <c r="V5056" s="1" t="s">
        <v>23</v>
      </c>
      <c r="W5056" s="1">
        <v>33511</v>
      </c>
    </row>
    <row r="5057" spans="1:23" x14ac:dyDescent="0.2">
      <c r="A5057" s="1" t="s">
        <v>28</v>
      </c>
      <c r="B5057" s="1" t="s">
        <v>21724</v>
      </c>
      <c r="C5057" s="1" t="s">
        <v>22</v>
      </c>
      <c r="D5057" s="1">
        <v>33511</v>
      </c>
      <c r="E5057" s="1" t="s">
        <v>4094</v>
      </c>
      <c r="F5057" s="2">
        <v>389782</v>
      </c>
      <c r="G5057" s="2">
        <v>397106</v>
      </c>
      <c r="H5057" s="1" t="s">
        <v>27</v>
      </c>
      <c r="I5057" s="2">
        <v>366710</v>
      </c>
      <c r="J5057" s="1">
        <v>94</v>
      </c>
      <c r="K5057" s="1">
        <v>21.2631273780542</v>
      </c>
      <c r="N5057" s="1" t="s">
        <v>21725</v>
      </c>
      <c r="Q5057" s="1" t="s">
        <v>21726</v>
      </c>
      <c r="T5057" s="1" t="s">
        <v>21724</v>
      </c>
      <c r="U5057" s="1" t="s">
        <v>22</v>
      </c>
      <c r="V5057" s="1" t="s">
        <v>23</v>
      </c>
      <c r="W5057" s="1">
        <v>33511</v>
      </c>
    </row>
    <row r="5058" spans="1:23" x14ac:dyDescent="0.2">
      <c r="A5058" s="1" t="s">
        <v>28</v>
      </c>
      <c r="B5058" s="1" t="s">
        <v>21737</v>
      </c>
      <c r="C5058" s="1" t="s">
        <v>22</v>
      </c>
      <c r="D5058" s="1">
        <v>33511</v>
      </c>
      <c r="E5058" s="1" t="s">
        <v>1828</v>
      </c>
      <c r="F5058" s="2">
        <v>480082</v>
      </c>
      <c r="G5058" s="2">
        <v>441498</v>
      </c>
      <c r="H5058" s="1" t="s">
        <v>27</v>
      </c>
      <c r="I5058" s="2">
        <v>451692</v>
      </c>
      <c r="J5058" s="1">
        <v>94</v>
      </c>
      <c r="K5058" s="1">
        <v>10.510349600276401</v>
      </c>
      <c r="N5058" s="1" t="s">
        <v>21738</v>
      </c>
      <c r="T5058" s="1" t="s">
        <v>21737</v>
      </c>
      <c r="U5058" s="1" t="s">
        <v>22</v>
      </c>
      <c r="V5058" s="1" t="s">
        <v>23</v>
      </c>
      <c r="W5058" s="1">
        <v>33511</v>
      </c>
    </row>
    <row r="5059" spans="1:23" x14ac:dyDescent="0.2">
      <c r="A5059" s="1" t="s">
        <v>28</v>
      </c>
      <c r="B5059" s="1" t="s">
        <v>22114</v>
      </c>
      <c r="C5059" s="1" t="s">
        <v>22</v>
      </c>
      <c r="D5059" s="1">
        <v>33511</v>
      </c>
      <c r="E5059" s="1" t="s">
        <v>6344</v>
      </c>
      <c r="F5059" s="2">
        <v>383934</v>
      </c>
      <c r="G5059" s="2">
        <v>370082</v>
      </c>
      <c r="H5059" s="1" t="s">
        <v>27</v>
      </c>
      <c r="I5059" s="2">
        <v>360507</v>
      </c>
      <c r="J5059" s="1">
        <v>94</v>
      </c>
      <c r="K5059" s="1">
        <v>11.413241787541001</v>
      </c>
      <c r="N5059" s="1" t="s">
        <v>22115</v>
      </c>
      <c r="P5059" s="1" t="s">
        <v>22116</v>
      </c>
      <c r="Q5059" s="1" t="s">
        <v>22117</v>
      </c>
      <c r="T5059" s="1" t="s">
        <v>22114</v>
      </c>
      <c r="U5059" s="1" t="s">
        <v>22</v>
      </c>
      <c r="V5059" s="1" t="s">
        <v>23</v>
      </c>
      <c r="W5059" s="1">
        <v>33511</v>
      </c>
    </row>
    <row r="5060" spans="1:23" x14ac:dyDescent="0.2">
      <c r="A5060" s="1" t="s">
        <v>28</v>
      </c>
      <c r="B5060" s="1" t="s">
        <v>22856</v>
      </c>
      <c r="C5060" s="1" t="s">
        <v>22</v>
      </c>
      <c r="D5060" s="1">
        <v>33511</v>
      </c>
      <c r="E5060" s="1" t="s">
        <v>1020</v>
      </c>
      <c r="F5060" s="2">
        <v>395160</v>
      </c>
      <c r="G5060" s="2">
        <v>371302</v>
      </c>
      <c r="H5060" s="1" t="s">
        <v>27</v>
      </c>
      <c r="I5060" s="2">
        <v>371387</v>
      </c>
      <c r="J5060" s="1">
        <v>94</v>
      </c>
      <c r="K5060" s="1">
        <v>27.1094790355871</v>
      </c>
      <c r="N5060" s="1" t="s">
        <v>22857</v>
      </c>
      <c r="O5060" s="1" t="s">
        <v>22858</v>
      </c>
      <c r="P5060" s="1" t="s">
        <v>22859</v>
      </c>
      <c r="Q5060" s="1" t="s">
        <v>22860</v>
      </c>
      <c r="R5060" s="1" t="s">
        <v>22861</v>
      </c>
      <c r="S5060" s="1" t="s">
        <v>22862</v>
      </c>
      <c r="T5060" s="1" t="s">
        <v>22856</v>
      </c>
      <c r="U5060" s="1" t="s">
        <v>22</v>
      </c>
      <c r="V5060" s="1" t="s">
        <v>23</v>
      </c>
      <c r="W5060" s="1">
        <v>33511</v>
      </c>
    </row>
    <row r="5061" spans="1:23" x14ac:dyDescent="0.2">
      <c r="A5061" s="1" t="s">
        <v>28</v>
      </c>
      <c r="B5061" s="1" t="s">
        <v>23519</v>
      </c>
      <c r="C5061" s="1" t="s">
        <v>22</v>
      </c>
      <c r="D5061" s="1">
        <v>33511</v>
      </c>
      <c r="E5061" s="1" t="s">
        <v>65</v>
      </c>
      <c r="F5061" s="2">
        <v>591563</v>
      </c>
      <c r="G5061" s="2">
        <v>609480</v>
      </c>
      <c r="H5061" s="1" t="s">
        <v>27</v>
      </c>
      <c r="I5061" s="2">
        <v>554415</v>
      </c>
      <c r="J5061" s="1">
        <v>94</v>
      </c>
      <c r="K5061" s="1">
        <v>3.3137803456043402</v>
      </c>
      <c r="N5061" s="1" t="s">
        <v>23520</v>
      </c>
      <c r="O5061" s="1" t="s">
        <v>23521</v>
      </c>
      <c r="P5061" s="1" t="s">
        <v>23522</v>
      </c>
      <c r="Q5061" s="1" t="s">
        <v>23523</v>
      </c>
      <c r="R5061" s="1" t="s">
        <v>23524</v>
      </c>
      <c r="S5061" s="1" t="s">
        <v>23525</v>
      </c>
      <c r="T5061" s="1" t="s">
        <v>23519</v>
      </c>
      <c r="U5061" s="1" t="s">
        <v>22</v>
      </c>
      <c r="V5061" s="1" t="s">
        <v>23</v>
      </c>
      <c r="W5061" s="1">
        <v>33511</v>
      </c>
    </row>
    <row r="5062" spans="1:23" x14ac:dyDescent="0.2">
      <c r="A5062" s="1" t="s">
        <v>28</v>
      </c>
      <c r="B5062" s="1" t="s">
        <v>25050</v>
      </c>
      <c r="C5062" s="1" t="s">
        <v>22</v>
      </c>
      <c r="D5062" s="1">
        <v>33511</v>
      </c>
      <c r="E5062" s="1" t="s">
        <v>628</v>
      </c>
      <c r="F5062" s="2">
        <v>458733</v>
      </c>
      <c r="G5062" s="2">
        <v>437724</v>
      </c>
      <c r="H5062" s="1" t="s">
        <v>27</v>
      </c>
      <c r="I5062" s="2">
        <v>430969</v>
      </c>
      <c r="J5062" s="1">
        <v>94</v>
      </c>
      <c r="K5062" s="1">
        <v>6.3998030054634603</v>
      </c>
      <c r="N5062" s="1" t="s">
        <v>25051</v>
      </c>
      <c r="T5062" s="1" t="s">
        <v>25050</v>
      </c>
      <c r="U5062" s="1" t="s">
        <v>22</v>
      </c>
      <c r="V5062" s="1" t="s">
        <v>23</v>
      </c>
      <c r="W5062" s="1">
        <v>33511</v>
      </c>
    </row>
    <row r="5063" spans="1:23" x14ac:dyDescent="0.2">
      <c r="A5063" s="1" t="s">
        <v>28</v>
      </c>
      <c r="B5063" s="1" t="s">
        <v>25069</v>
      </c>
      <c r="C5063" s="1" t="s">
        <v>22</v>
      </c>
      <c r="D5063" s="1">
        <v>33511</v>
      </c>
      <c r="E5063" s="1" t="s">
        <v>250</v>
      </c>
      <c r="F5063" s="2">
        <v>375129</v>
      </c>
      <c r="G5063" s="2">
        <v>384271</v>
      </c>
      <c r="H5063" s="1" t="s">
        <v>27</v>
      </c>
      <c r="I5063" s="2">
        <v>351955</v>
      </c>
      <c r="J5063" s="1">
        <v>94</v>
      </c>
      <c r="K5063" s="1">
        <v>10.453566446417</v>
      </c>
      <c r="N5063" s="1" t="s">
        <v>25071</v>
      </c>
      <c r="O5063" s="1" t="s">
        <v>25072</v>
      </c>
      <c r="P5063" s="1" t="s">
        <v>25073</v>
      </c>
      <c r="T5063" s="1" t="s">
        <v>25070</v>
      </c>
      <c r="U5063" s="1" t="s">
        <v>22</v>
      </c>
      <c r="V5063" s="1" t="s">
        <v>23</v>
      </c>
      <c r="W5063" s="1">
        <v>33511</v>
      </c>
    </row>
    <row r="5064" spans="1:23" x14ac:dyDescent="0.2">
      <c r="A5064" s="1" t="s">
        <v>28</v>
      </c>
      <c r="B5064" s="1" t="s">
        <v>25075</v>
      </c>
      <c r="C5064" s="1" t="s">
        <v>22</v>
      </c>
      <c r="D5064" s="1">
        <v>33511</v>
      </c>
      <c r="E5064" s="1" t="s">
        <v>628</v>
      </c>
      <c r="F5064" s="2">
        <v>428163</v>
      </c>
      <c r="G5064" s="2">
        <v>434784</v>
      </c>
      <c r="H5064" s="1" t="s">
        <v>27</v>
      </c>
      <c r="I5064" s="2">
        <v>403767</v>
      </c>
      <c r="J5064" s="1">
        <v>94</v>
      </c>
      <c r="K5064" s="1">
        <v>26.251953543222299</v>
      </c>
      <c r="N5064" s="1" t="s">
        <v>25078</v>
      </c>
      <c r="O5064" s="1" t="s">
        <v>25079</v>
      </c>
      <c r="P5064" s="1" t="s">
        <v>25080</v>
      </c>
      <c r="Q5064" s="1" t="s">
        <v>25078</v>
      </c>
      <c r="T5064" s="1" t="s">
        <v>25076</v>
      </c>
      <c r="U5064" s="1" t="s">
        <v>25077</v>
      </c>
      <c r="V5064" s="1" t="s">
        <v>23</v>
      </c>
      <c r="W5064" s="1">
        <v>34744</v>
      </c>
    </row>
    <row r="5065" spans="1:23" x14ac:dyDescent="0.2">
      <c r="A5065" s="1" t="s">
        <v>28</v>
      </c>
      <c r="B5065" s="1" t="s">
        <v>25282</v>
      </c>
      <c r="C5065" s="1" t="s">
        <v>22</v>
      </c>
      <c r="D5065" s="1">
        <v>33511</v>
      </c>
      <c r="E5065" s="1" t="s">
        <v>48</v>
      </c>
      <c r="F5065" s="2">
        <v>383087</v>
      </c>
      <c r="G5065" s="2">
        <v>355450</v>
      </c>
      <c r="H5065" s="1" t="s">
        <v>27</v>
      </c>
      <c r="I5065" s="2">
        <v>360228</v>
      </c>
      <c r="J5065" s="1">
        <v>94</v>
      </c>
      <c r="K5065" s="1">
        <v>7.7385126833495104</v>
      </c>
      <c r="N5065" s="1" t="s">
        <v>25283</v>
      </c>
      <c r="Q5065" s="1" t="s">
        <v>25284</v>
      </c>
      <c r="T5065" s="1" t="s">
        <v>25282</v>
      </c>
      <c r="U5065" s="1" t="s">
        <v>22</v>
      </c>
      <c r="V5065" s="1" t="s">
        <v>23</v>
      </c>
      <c r="W5065" s="1">
        <v>33511</v>
      </c>
    </row>
    <row r="5066" spans="1:23" x14ac:dyDescent="0.2">
      <c r="A5066" s="1" t="s">
        <v>28</v>
      </c>
      <c r="B5066" s="1" t="s">
        <v>25792</v>
      </c>
      <c r="C5066" s="1" t="s">
        <v>22</v>
      </c>
      <c r="D5066" s="1">
        <v>33511</v>
      </c>
      <c r="E5066" s="1" t="s">
        <v>275</v>
      </c>
      <c r="F5066" s="2">
        <v>359177</v>
      </c>
      <c r="G5066" s="2">
        <v>319524</v>
      </c>
      <c r="H5066" s="1" t="s">
        <v>27</v>
      </c>
      <c r="I5066" s="2">
        <v>338996</v>
      </c>
      <c r="J5066" s="1">
        <v>94</v>
      </c>
      <c r="K5066" s="1">
        <v>26.407867993516</v>
      </c>
      <c r="N5066" s="1" t="s">
        <v>25793</v>
      </c>
      <c r="O5066" s="1" t="s">
        <v>25794</v>
      </c>
      <c r="P5066" s="1" t="s">
        <v>25795</v>
      </c>
      <c r="T5066" s="1" t="s">
        <v>25792</v>
      </c>
      <c r="U5066" s="1" t="s">
        <v>22</v>
      </c>
      <c r="V5066" s="1" t="s">
        <v>23</v>
      </c>
      <c r="W5066" s="1">
        <v>33511</v>
      </c>
    </row>
    <row r="5067" spans="1:23" x14ac:dyDescent="0.2">
      <c r="A5067" s="1" t="s">
        <v>28</v>
      </c>
      <c r="B5067" s="1" t="s">
        <v>26321</v>
      </c>
      <c r="C5067" s="1" t="s">
        <v>22</v>
      </c>
      <c r="D5067" s="1">
        <v>33511</v>
      </c>
      <c r="E5067" s="1" t="s">
        <v>8323</v>
      </c>
      <c r="F5067" s="2">
        <v>417576</v>
      </c>
      <c r="G5067" s="2">
        <v>430165</v>
      </c>
      <c r="H5067" s="1" t="s">
        <v>27</v>
      </c>
      <c r="I5067" s="2">
        <v>392670</v>
      </c>
      <c r="J5067" s="1">
        <v>94</v>
      </c>
      <c r="K5067" s="1">
        <v>26.531524146038599</v>
      </c>
      <c r="N5067" s="1" t="s">
        <v>26322</v>
      </c>
      <c r="O5067" s="1" t="s">
        <v>26323</v>
      </c>
      <c r="P5067" s="1">
        <v>8135713660</v>
      </c>
      <c r="Q5067" s="1" t="s">
        <v>26324</v>
      </c>
      <c r="T5067" s="1" t="s">
        <v>26321</v>
      </c>
      <c r="U5067" s="1" t="s">
        <v>22</v>
      </c>
      <c r="V5067" s="1" t="s">
        <v>23</v>
      </c>
      <c r="W5067" s="1">
        <v>33511</v>
      </c>
    </row>
    <row r="5068" spans="1:23" x14ac:dyDescent="0.2">
      <c r="A5068" s="1" t="s">
        <v>28</v>
      </c>
      <c r="B5068" s="1" t="s">
        <v>26397</v>
      </c>
      <c r="C5068" s="1" t="s">
        <v>22</v>
      </c>
      <c r="D5068" s="1">
        <v>33511</v>
      </c>
      <c r="E5068" s="1" t="s">
        <v>1704</v>
      </c>
      <c r="F5068" s="2">
        <v>346976</v>
      </c>
      <c r="G5068" s="2">
        <v>331224</v>
      </c>
      <c r="H5068" s="1" t="s">
        <v>45</v>
      </c>
      <c r="I5068" s="2">
        <v>325415</v>
      </c>
      <c r="J5068" s="1">
        <v>94</v>
      </c>
      <c r="K5068" s="1">
        <v>6.8917394241275796</v>
      </c>
      <c r="N5068" s="1" t="s">
        <v>26398</v>
      </c>
      <c r="Q5068" s="1" t="s">
        <v>26399</v>
      </c>
      <c r="T5068" s="1" t="s">
        <v>26397</v>
      </c>
      <c r="U5068" s="1" t="s">
        <v>22</v>
      </c>
      <c r="V5068" s="1" t="s">
        <v>23</v>
      </c>
      <c r="W5068" s="1">
        <v>33511</v>
      </c>
    </row>
    <row r="5069" spans="1:23" x14ac:dyDescent="0.2">
      <c r="A5069" s="1" t="s">
        <v>28</v>
      </c>
      <c r="B5069" s="1" t="s">
        <v>26907</v>
      </c>
      <c r="C5069" s="1" t="s">
        <v>22</v>
      </c>
      <c r="D5069" s="1">
        <v>33511</v>
      </c>
      <c r="E5069" s="1" t="s">
        <v>577</v>
      </c>
      <c r="F5069" s="2">
        <v>481597</v>
      </c>
      <c r="G5069" s="2">
        <v>469924</v>
      </c>
      <c r="H5069" s="1" t="s">
        <v>27</v>
      </c>
      <c r="I5069" s="2">
        <v>454362</v>
      </c>
      <c r="J5069" s="1">
        <v>94</v>
      </c>
      <c r="K5069" s="1">
        <v>27.152492342785401</v>
      </c>
      <c r="N5069" s="1" t="s">
        <v>26908</v>
      </c>
      <c r="O5069" s="1" t="s">
        <v>26909</v>
      </c>
      <c r="P5069" s="1">
        <v>8134044029</v>
      </c>
      <c r="Q5069" s="1" t="s">
        <v>26910</v>
      </c>
      <c r="R5069" s="1" t="s">
        <v>26911</v>
      </c>
      <c r="S5069" s="1" t="s">
        <v>26912</v>
      </c>
      <c r="T5069" s="1" t="s">
        <v>26907</v>
      </c>
      <c r="U5069" s="1" t="s">
        <v>22</v>
      </c>
      <c r="V5069" s="1" t="s">
        <v>23</v>
      </c>
      <c r="W5069" s="1">
        <v>33511</v>
      </c>
    </row>
    <row r="5070" spans="1:23" x14ac:dyDescent="0.2">
      <c r="A5070" s="1" t="s">
        <v>28</v>
      </c>
      <c r="B5070" s="1" t="s">
        <v>27033</v>
      </c>
      <c r="C5070" s="1" t="s">
        <v>22</v>
      </c>
      <c r="D5070" s="1">
        <v>33511</v>
      </c>
      <c r="E5070" s="1" t="s">
        <v>715</v>
      </c>
      <c r="F5070" s="2">
        <v>298791</v>
      </c>
      <c r="G5070" s="2">
        <v>313616</v>
      </c>
      <c r="H5070" s="1" t="s">
        <v>27</v>
      </c>
      <c r="I5070" s="2">
        <v>279926</v>
      </c>
      <c r="J5070" s="1">
        <v>94</v>
      </c>
      <c r="K5070" s="1">
        <v>0.68475040748830096</v>
      </c>
      <c r="N5070" s="1" t="s">
        <v>27034</v>
      </c>
      <c r="O5070" s="1" t="s">
        <v>27035</v>
      </c>
      <c r="P5070" s="1" t="s">
        <v>27036</v>
      </c>
      <c r="T5070" s="1" t="s">
        <v>27033</v>
      </c>
      <c r="U5070" s="1" t="s">
        <v>22</v>
      </c>
      <c r="V5070" s="1" t="s">
        <v>23</v>
      </c>
      <c r="W5070" s="1">
        <v>33511</v>
      </c>
    </row>
    <row r="5071" spans="1:23" x14ac:dyDescent="0.2">
      <c r="A5071" s="1" t="s">
        <v>28</v>
      </c>
      <c r="B5071" s="1" t="s">
        <v>27244</v>
      </c>
      <c r="C5071" s="1" t="s">
        <v>22</v>
      </c>
      <c r="D5071" s="1">
        <v>33511</v>
      </c>
      <c r="E5071" s="1" t="s">
        <v>1469</v>
      </c>
      <c r="F5071" s="2">
        <v>235483</v>
      </c>
      <c r="G5071" s="2">
        <v>242602</v>
      </c>
      <c r="H5071" s="1" t="s">
        <v>27</v>
      </c>
      <c r="I5071" s="2">
        <v>220984</v>
      </c>
      <c r="J5071" s="1">
        <v>94</v>
      </c>
      <c r="K5071" s="1">
        <v>11.749266773757901</v>
      </c>
      <c r="N5071" s="1" t="s">
        <v>27245</v>
      </c>
      <c r="P5071" s="1" t="s">
        <v>27246</v>
      </c>
      <c r="T5071" s="1" t="s">
        <v>27244</v>
      </c>
      <c r="U5071" s="1" t="s">
        <v>22</v>
      </c>
      <c r="V5071" s="1" t="s">
        <v>23</v>
      </c>
      <c r="W5071" s="1">
        <v>33511</v>
      </c>
    </row>
    <row r="5072" spans="1:23" x14ac:dyDescent="0.2">
      <c r="A5072" s="1" t="s">
        <v>28</v>
      </c>
      <c r="B5072" s="1" t="s">
        <v>27888</v>
      </c>
      <c r="C5072" s="1" t="s">
        <v>22</v>
      </c>
      <c r="D5072" s="1">
        <v>33511</v>
      </c>
      <c r="E5072" s="1" t="s">
        <v>1217</v>
      </c>
      <c r="F5072" s="2">
        <v>691783</v>
      </c>
      <c r="G5072" s="2">
        <v>705199</v>
      </c>
      <c r="H5072" s="1" t="s">
        <v>27</v>
      </c>
      <c r="I5072" s="2">
        <v>647050</v>
      </c>
      <c r="J5072" s="1">
        <v>94</v>
      </c>
      <c r="K5072" s="1">
        <v>13.2008801288704</v>
      </c>
      <c r="N5072" s="1" t="s">
        <v>27889</v>
      </c>
      <c r="Q5072" s="1" t="s">
        <v>27890</v>
      </c>
      <c r="T5072" s="1" t="s">
        <v>27888</v>
      </c>
      <c r="U5072" s="1" t="s">
        <v>22</v>
      </c>
      <c r="V5072" s="1" t="s">
        <v>23</v>
      </c>
      <c r="W5072" s="1">
        <v>33511</v>
      </c>
    </row>
    <row r="5073" spans="1:23" x14ac:dyDescent="0.2">
      <c r="A5073" s="1" t="s">
        <v>28</v>
      </c>
      <c r="B5073" s="1" t="s">
        <v>27913</v>
      </c>
      <c r="C5073" s="1" t="s">
        <v>22</v>
      </c>
      <c r="D5073" s="1">
        <v>33511</v>
      </c>
      <c r="E5073" s="1" t="s">
        <v>172</v>
      </c>
      <c r="F5073" s="2">
        <v>357568</v>
      </c>
      <c r="G5073" s="2">
        <v>358856</v>
      </c>
      <c r="H5073" s="1" t="s">
        <v>27</v>
      </c>
      <c r="I5073" s="2">
        <v>335128</v>
      </c>
      <c r="J5073" s="1">
        <v>94</v>
      </c>
      <c r="K5073" s="1">
        <v>2.0853539109760799</v>
      </c>
      <c r="N5073" s="1" t="s">
        <v>27914</v>
      </c>
      <c r="Q5073" s="1" t="s">
        <v>27915</v>
      </c>
      <c r="T5073" s="1" t="s">
        <v>27913</v>
      </c>
      <c r="U5073" s="1" t="s">
        <v>22</v>
      </c>
      <c r="V5073" s="1" t="s">
        <v>23</v>
      </c>
      <c r="W5073" s="1">
        <v>33511</v>
      </c>
    </row>
    <row r="5074" spans="1:23" x14ac:dyDescent="0.2">
      <c r="A5074" s="1" t="s">
        <v>28</v>
      </c>
      <c r="B5074" s="1" t="s">
        <v>28214</v>
      </c>
      <c r="C5074" s="1" t="s">
        <v>22</v>
      </c>
      <c r="D5074" s="1">
        <v>33511</v>
      </c>
      <c r="E5074" s="1" t="s">
        <v>33</v>
      </c>
      <c r="F5074" s="2">
        <v>355800</v>
      </c>
      <c r="G5074" s="2">
        <v>356922</v>
      </c>
      <c r="H5074" s="1" t="s">
        <v>27</v>
      </c>
      <c r="I5074" s="2">
        <v>335583</v>
      </c>
      <c r="J5074" s="1">
        <v>94</v>
      </c>
      <c r="K5074" s="1">
        <v>18.6390521724412</v>
      </c>
      <c r="N5074" s="1" t="s">
        <v>28215</v>
      </c>
      <c r="O5074" s="1" t="s">
        <v>28216</v>
      </c>
      <c r="P5074" s="1" t="s">
        <v>28217</v>
      </c>
      <c r="T5074" s="1" t="s">
        <v>28214</v>
      </c>
      <c r="U5074" s="1" t="s">
        <v>22</v>
      </c>
      <c r="V5074" s="1" t="s">
        <v>23</v>
      </c>
      <c r="W5074" s="1">
        <v>33511</v>
      </c>
    </row>
    <row r="5075" spans="1:23" x14ac:dyDescent="0.2">
      <c r="A5075" s="1" t="s">
        <v>28</v>
      </c>
      <c r="B5075" s="1" t="s">
        <v>28329</v>
      </c>
      <c r="C5075" s="1" t="s">
        <v>22</v>
      </c>
      <c r="D5075" s="1">
        <v>33511</v>
      </c>
      <c r="E5075" s="1" t="s">
        <v>4325</v>
      </c>
      <c r="F5075" s="2">
        <v>423284</v>
      </c>
      <c r="G5075" s="2">
        <v>415053</v>
      </c>
      <c r="H5075" s="1" t="s">
        <v>27</v>
      </c>
      <c r="I5075" s="2">
        <v>397352</v>
      </c>
      <c r="J5075" s="1">
        <v>94</v>
      </c>
      <c r="K5075" s="1">
        <v>26.733138420543298</v>
      </c>
      <c r="N5075" s="1" t="s">
        <v>28330</v>
      </c>
      <c r="O5075" s="1" t="s">
        <v>28331</v>
      </c>
      <c r="P5075" s="1" t="s">
        <v>28332</v>
      </c>
      <c r="Q5075" s="1" t="s">
        <v>28333</v>
      </c>
      <c r="R5075" s="1" t="s">
        <v>28331</v>
      </c>
      <c r="S5075" s="1" t="s">
        <v>28334</v>
      </c>
      <c r="T5075" s="1" t="s">
        <v>28329</v>
      </c>
      <c r="U5075" s="1" t="s">
        <v>22</v>
      </c>
      <c r="V5075" s="1" t="s">
        <v>23</v>
      </c>
      <c r="W5075" s="1">
        <v>33511</v>
      </c>
    </row>
    <row r="5076" spans="1:23" x14ac:dyDescent="0.2">
      <c r="A5076" s="1" t="s">
        <v>28</v>
      </c>
      <c r="B5076" s="1" t="s">
        <v>29119</v>
      </c>
      <c r="C5076" s="1" t="s">
        <v>22</v>
      </c>
      <c r="D5076" s="1">
        <v>33511</v>
      </c>
      <c r="E5076" s="1" t="s">
        <v>1217</v>
      </c>
      <c r="F5076" s="2">
        <v>581966</v>
      </c>
      <c r="G5076" s="2">
        <v>646159</v>
      </c>
      <c r="H5076" s="1" t="s">
        <v>27</v>
      </c>
      <c r="I5076" s="2">
        <v>549918</v>
      </c>
      <c r="J5076" s="1">
        <v>94</v>
      </c>
      <c r="K5076" s="1">
        <v>6.5852894069531498</v>
      </c>
      <c r="N5076" s="1" t="s">
        <v>29120</v>
      </c>
      <c r="O5076" s="1" t="s">
        <v>29121</v>
      </c>
      <c r="P5076" s="1" t="s">
        <v>29122</v>
      </c>
      <c r="Q5076" s="1" t="s">
        <v>29123</v>
      </c>
      <c r="R5076" s="1" t="s">
        <v>29124</v>
      </c>
      <c r="S5076" s="1">
        <v>8132401289</v>
      </c>
      <c r="T5076" s="1" t="s">
        <v>29119</v>
      </c>
      <c r="U5076" s="1" t="s">
        <v>22</v>
      </c>
      <c r="V5076" s="1" t="s">
        <v>23</v>
      </c>
      <c r="W5076" s="1">
        <v>33511</v>
      </c>
    </row>
    <row r="5077" spans="1:23" x14ac:dyDescent="0.2">
      <c r="A5077" s="1" t="s">
        <v>28</v>
      </c>
      <c r="B5077" s="1" t="s">
        <v>29209</v>
      </c>
      <c r="C5077" s="1" t="s">
        <v>22</v>
      </c>
      <c r="D5077" s="1">
        <v>33511</v>
      </c>
      <c r="E5077" s="1" t="s">
        <v>4997</v>
      </c>
      <c r="F5077" s="2">
        <v>397072</v>
      </c>
      <c r="G5077" s="2">
        <v>372420</v>
      </c>
      <c r="H5077" s="1" t="s">
        <v>27</v>
      </c>
      <c r="I5077" s="2">
        <v>371293</v>
      </c>
      <c r="J5077" s="1">
        <v>94</v>
      </c>
      <c r="K5077" s="1">
        <v>9.4723861812711494</v>
      </c>
      <c r="N5077" s="1" t="s">
        <v>29210</v>
      </c>
      <c r="O5077" s="1" t="s">
        <v>29211</v>
      </c>
      <c r="P5077" s="1" t="s">
        <v>29212</v>
      </c>
      <c r="T5077" s="1" t="s">
        <v>29209</v>
      </c>
      <c r="U5077" s="1" t="s">
        <v>22</v>
      </c>
      <c r="V5077" s="1" t="s">
        <v>23</v>
      </c>
      <c r="W5077" s="1">
        <v>33511</v>
      </c>
    </row>
    <row r="5078" spans="1:23" x14ac:dyDescent="0.2">
      <c r="A5078" s="1" t="s">
        <v>28</v>
      </c>
      <c r="B5078" s="1" t="s">
        <v>29514</v>
      </c>
      <c r="C5078" s="1" t="s">
        <v>22</v>
      </c>
      <c r="D5078" s="1">
        <v>33511</v>
      </c>
      <c r="E5078" s="1" t="s">
        <v>98</v>
      </c>
      <c r="F5078" s="2">
        <v>290296</v>
      </c>
      <c r="G5078" s="2">
        <v>283354</v>
      </c>
      <c r="H5078" s="1" t="s">
        <v>27</v>
      </c>
      <c r="I5078" s="2">
        <v>273614</v>
      </c>
      <c r="J5078" s="1">
        <v>94</v>
      </c>
      <c r="K5078" s="1">
        <v>9.3487304878223298</v>
      </c>
      <c r="L5078" s="1">
        <v>3.7304509179298502</v>
      </c>
      <c r="N5078" s="1" t="s">
        <v>29515</v>
      </c>
      <c r="O5078" s="1" t="s">
        <v>29516</v>
      </c>
      <c r="P5078" s="1" t="s">
        <v>29517</v>
      </c>
      <c r="Q5078" s="1" t="s">
        <v>29518</v>
      </c>
      <c r="S5078" s="1" t="s">
        <v>29519</v>
      </c>
      <c r="T5078" s="1" t="s">
        <v>29514</v>
      </c>
      <c r="U5078" s="1" t="s">
        <v>22</v>
      </c>
      <c r="V5078" s="1" t="s">
        <v>23</v>
      </c>
      <c r="W5078" s="1">
        <v>33511</v>
      </c>
    </row>
    <row r="5079" spans="1:23" x14ac:dyDescent="0.2">
      <c r="A5079" s="1" t="s">
        <v>28</v>
      </c>
      <c r="B5079" s="1" t="s">
        <v>29592</v>
      </c>
      <c r="C5079" s="1" t="s">
        <v>22</v>
      </c>
      <c r="D5079" s="1">
        <v>33511</v>
      </c>
      <c r="E5079" s="1" t="s">
        <v>275</v>
      </c>
      <c r="F5079" s="2">
        <v>338304</v>
      </c>
      <c r="G5079" s="2">
        <v>200000</v>
      </c>
      <c r="H5079" s="1" t="s">
        <v>27</v>
      </c>
      <c r="I5079" s="2">
        <v>319534</v>
      </c>
      <c r="J5079" s="1">
        <v>94</v>
      </c>
      <c r="K5079" s="1">
        <v>27.531526189298301</v>
      </c>
      <c r="N5079" s="1" t="s">
        <v>29594</v>
      </c>
      <c r="T5079" s="1" t="s">
        <v>29593</v>
      </c>
      <c r="U5079" s="1" t="s">
        <v>22</v>
      </c>
      <c r="V5079" s="1" t="s">
        <v>23</v>
      </c>
      <c r="W5079" s="1">
        <v>33510</v>
      </c>
    </row>
    <row r="5080" spans="1:23" x14ac:dyDescent="0.2">
      <c r="A5080" s="1" t="s">
        <v>28</v>
      </c>
      <c r="B5080" s="1" t="s">
        <v>29738</v>
      </c>
      <c r="C5080" s="1" t="s">
        <v>22</v>
      </c>
      <c r="D5080" s="1">
        <v>33511</v>
      </c>
      <c r="E5080" s="1" t="s">
        <v>3128</v>
      </c>
      <c r="F5080" s="2">
        <v>400870</v>
      </c>
      <c r="G5080" s="2">
        <v>372235</v>
      </c>
      <c r="H5080" s="1" t="s">
        <v>27</v>
      </c>
      <c r="I5080" s="2">
        <v>376803</v>
      </c>
      <c r="J5080" s="1">
        <v>94</v>
      </c>
      <c r="K5080" s="1">
        <v>6.9750748092455597</v>
      </c>
      <c r="N5080" s="1" t="s">
        <v>29739</v>
      </c>
      <c r="O5080" s="1" t="s">
        <v>29740</v>
      </c>
      <c r="P5080" s="1" t="s">
        <v>29741</v>
      </c>
      <c r="Q5080" s="1" t="s">
        <v>29742</v>
      </c>
      <c r="R5080" s="1" t="s">
        <v>29740</v>
      </c>
      <c r="S5080" s="1" t="s">
        <v>29741</v>
      </c>
      <c r="T5080" s="1" t="s">
        <v>29738</v>
      </c>
      <c r="U5080" s="1" t="s">
        <v>22</v>
      </c>
      <c r="V5080" s="1" t="s">
        <v>23</v>
      </c>
      <c r="W5080" s="1">
        <v>33511</v>
      </c>
    </row>
    <row r="5081" spans="1:23" x14ac:dyDescent="0.2">
      <c r="A5081" s="1" t="s">
        <v>28</v>
      </c>
      <c r="B5081" s="1" t="s">
        <v>30082</v>
      </c>
      <c r="C5081" s="1" t="s">
        <v>22</v>
      </c>
      <c r="D5081" s="1">
        <v>33511</v>
      </c>
      <c r="E5081" s="1" t="s">
        <v>6063</v>
      </c>
      <c r="F5081" s="2">
        <v>412055</v>
      </c>
      <c r="G5081" s="2">
        <v>381702</v>
      </c>
      <c r="H5081" s="1" t="s">
        <v>27</v>
      </c>
      <c r="I5081" s="2">
        <v>386336</v>
      </c>
      <c r="J5081" s="1">
        <v>94</v>
      </c>
      <c r="K5081" s="1">
        <v>12.9051825593949</v>
      </c>
      <c r="N5081" s="1" t="s">
        <v>30083</v>
      </c>
      <c r="O5081" s="1" t="s">
        <v>30084</v>
      </c>
      <c r="P5081" s="1" t="s">
        <v>30085</v>
      </c>
      <c r="Q5081" s="1" t="s">
        <v>30086</v>
      </c>
      <c r="T5081" s="1" t="s">
        <v>30082</v>
      </c>
      <c r="U5081" s="1" t="s">
        <v>22</v>
      </c>
      <c r="V5081" s="1" t="s">
        <v>23</v>
      </c>
      <c r="W5081" s="1">
        <v>33511</v>
      </c>
    </row>
    <row r="5082" spans="1:23" x14ac:dyDescent="0.2">
      <c r="A5082" s="1" t="s">
        <v>28</v>
      </c>
      <c r="B5082" s="1" t="s">
        <v>30241</v>
      </c>
      <c r="C5082" s="1" t="s">
        <v>22</v>
      </c>
      <c r="D5082" s="1">
        <v>33511</v>
      </c>
      <c r="E5082" s="1" t="s">
        <v>224</v>
      </c>
      <c r="F5082" s="2">
        <v>482760</v>
      </c>
      <c r="G5082" s="2">
        <v>472008</v>
      </c>
      <c r="H5082" s="1" t="s">
        <v>27</v>
      </c>
      <c r="I5082" s="2">
        <v>452506</v>
      </c>
      <c r="J5082" s="1">
        <v>94</v>
      </c>
      <c r="K5082" s="1">
        <v>8.1524943875696891</v>
      </c>
      <c r="N5082" s="1" t="s">
        <v>30242</v>
      </c>
      <c r="T5082" s="1" t="s">
        <v>30241</v>
      </c>
      <c r="U5082" s="1" t="s">
        <v>22</v>
      </c>
      <c r="V5082" s="1" t="s">
        <v>23</v>
      </c>
      <c r="W5082" s="1">
        <v>33511</v>
      </c>
    </row>
    <row r="5083" spans="1:23" x14ac:dyDescent="0.2">
      <c r="A5083" s="1" t="s">
        <v>28</v>
      </c>
      <c r="B5083" s="1" t="s">
        <v>31461</v>
      </c>
      <c r="C5083" s="1" t="s">
        <v>22</v>
      </c>
      <c r="D5083" s="1">
        <v>33511</v>
      </c>
      <c r="E5083" s="1" t="s">
        <v>3375</v>
      </c>
      <c r="F5083" s="2">
        <v>694895</v>
      </c>
      <c r="G5083" s="2">
        <v>719252</v>
      </c>
      <c r="H5083" s="1" t="s">
        <v>27</v>
      </c>
      <c r="I5083" s="2">
        <v>650070</v>
      </c>
      <c r="J5083" s="1">
        <v>94</v>
      </c>
      <c r="K5083" s="1">
        <v>9.1551832495457397</v>
      </c>
      <c r="N5083" s="1" t="s">
        <v>31462</v>
      </c>
      <c r="T5083" s="1" t="s">
        <v>31461</v>
      </c>
      <c r="U5083" s="1" t="s">
        <v>22</v>
      </c>
      <c r="V5083" s="1" t="s">
        <v>23</v>
      </c>
      <c r="W5083" s="1">
        <v>33511</v>
      </c>
    </row>
    <row r="5084" spans="1:23" x14ac:dyDescent="0.2">
      <c r="A5084" s="1" t="s">
        <v>28</v>
      </c>
      <c r="B5084" s="1" t="s">
        <v>31782</v>
      </c>
      <c r="C5084" s="1" t="s">
        <v>22</v>
      </c>
      <c r="D5084" s="1">
        <v>33511</v>
      </c>
      <c r="E5084" s="1" t="s">
        <v>224</v>
      </c>
      <c r="F5084" s="2">
        <v>472799</v>
      </c>
      <c r="G5084" s="2">
        <v>464144</v>
      </c>
      <c r="H5084" s="1" t="s">
        <v>27</v>
      </c>
      <c r="I5084" s="2">
        <v>444396</v>
      </c>
      <c r="J5084" s="1">
        <v>94</v>
      </c>
      <c r="K5084" s="1">
        <v>13.7761512328566</v>
      </c>
      <c r="N5084" s="1" t="s">
        <v>31783</v>
      </c>
      <c r="O5084" s="1" t="s">
        <v>31784</v>
      </c>
      <c r="P5084" s="1" t="s">
        <v>31785</v>
      </c>
      <c r="Q5084" s="1" t="s">
        <v>31786</v>
      </c>
      <c r="R5084" s="1" t="s">
        <v>31787</v>
      </c>
      <c r="T5084" s="1" t="s">
        <v>31782</v>
      </c>
      <c r="U5084" s="1" t="s">
        <v>22</v>
      </c>
      <c r="V5084" s="1" t="s">
        <v>23</v>
      </c>
      <c r="W5084" s="1">
        <v>33511</v>
      </c>
    </row>
    <row r="5085" spans="1:23" x14ac:dyDescent="0.2">
      <c r="A5085" s="1" t="s">
        <v>28</v>
      </c>
      <c r="B5085" s="1" t="s">
        <v>34406</v>
      </c>
      <c r="C5085" s="1" t="s">
        <v>22</v>
      </c>
      <c r="D5085" s="1">
        <v>33511</v>
      </c>
      <c r="E5085" s="1" t="s">
        <v>2067</v>
      </c>
      <c r="F5085" s="2">
        <v>400605</v>
      </c>
      <c r="G5085" s="2">
        <v>392513</v>
      </c>
      <c r="H5085" s="1" t="s">
        <v>27</v>
      </c>
      <c r="I5085" s="2">
        <v>374819</v>
      </c>
      <c r="J5085" s="1">
        <v>94</v>
      </c>
      <c r="K5085" s="1">
        <v>6.9912065863015203</v>
      </c>
      <c r="N5085" s="1" t="s">
        <v>34407</v>
      </c>
      <c r="T5085" s="1" t="s">
        <v>34406</v>
      </c>
      <c r="U5085" s="1" t="s">
        <v>22</v>
      </c>
      <c r="V5085" s="1" t="s">
        <v>23</v>
      </c>
      <c r="W5085" s="1">
        <v>33511</v>
      </c>
    </row>
    <row r="5086" spans="1:23" x14ac:dyDescent="0.2">
      <c r="A5086" s="1" t="s">
        <v>28</v>
      </c>
      <c r="B5086" s="1" t="s">
        <v>34560</v>
      </c>
      <c r="C5086" s="1" t="s">
        <v>22</v>
      </c>
      <c r="D5086" s="1">
        <v>33511</v>
      </c>
      <c r="E5086" s="1" t="s">
        <v>33</v>
      </c>
      <c r="F5086" s="2">
        <v>592533</v>
      </c>
      <c r="G5086" s="2">
        <v>765295</v>
      </c>
      <c r="H5086" s="1" t="s">
        <v>27</v>
      </c>
      <c r="I5086" s="2">
        <v>554809</v>
      </c>
      <c r="J5086" s="1">
        <v>94</v>
      </c>
      <c r="K5086" s="1">
        <v>19.988518627041</v>
      </c>
      <c r="N5086" s="1" t="s">
        <v>34561</v>
      </c>
      <c r="O5086" s="1" t="s">
        <v>34562</v>
      </c>
      <c r="P5086" s="1" t="s">
        <v>34563</v>
      </c>
      <c r="Q5086" s="1" t="s">
        <v>34561</v>
      </c>
      <c r="T5086" s="1" t="s">
        <v>34560</v>
      </c>
      <c r="U5086" s="1" t="s">
        <v>22</v>
      </c>
      <c r="V5086" s="1" t="s">
        <v>23</v>
      </c>
      <c r="W5086" s="1">
        <v>33511</v>
      </c>
    </row>
    <row r="5087" spans="1:23" x14ac:dyDescent="0.2">
      <c r="A5087" s="1" t="s">
        <v>28</v>
      </c>
      <c r="B5087" s="1" t="s">
        <v>34902</v>
      </c>
      <c r="C5087" s="1" t="s">
        <v>22</v>
      </c>
      <c r="D5087" s="1">
        <v>33511</v>
      </c>
      <c r="E5087" s="1" t="s">
        <v>250</v>
      </c>
      <c r="F5087" s="2">
        <v>394775</v>
      </c>
      <c r="G5087" s="2">
        <v>375237</v>
      </c>
      <c r="H5087" s="1" t="s">
        <v>27</v>
      </c>
      <c r="I5087" s="2">
        <v>370897</v>
      </c>
      <c r="J5087" s="1">
        <v>94</v>
      </c>
      <c r="K5087" s="1">
        <v>11.647120999259499</v>
      </c>
      <c r="N5087" s="1" t="s">
        <v>34904</v>
      </c>
      <c r="Q5087" s="1" t="s">
        <v>34905</v>
      </c>
      <c r="T5087" s="1" t="s">
        <v>34903</v>
      </c>
      <c r="U5087" s="1" t="s">
        <v>27483</v>
      </c>
      <c r="V5087" s="1" t="s">
        <v>7096</v>
      </c>
      <c r="W5087" s="1">
        <v>99005</v>
      </c>
    </row>
    <row r="5088" spans="1:23" x14ac:dyDescent="0.2">
      <c r="A5088" s="1" t="s">
        <v>28</v>
      </c>
      <c r="B5088" s="1" t="s">
        <v>35369</v>
      </c>
      <c r="C5088" s="1" t="s">
        <v>22</v>
      </c>
      <c r="D5088" s="1">
        <v>33511</v>
      </c>
      <c r="E5088" s="1" t="s">
        <v>2473</v>
      </c>
      <c r="F5088" s="2">
        <v>464731</v>
      </c>
      <c r="G5088" s="2">
        <v>432000</v>
      </c>
      <c r="H5088" s="1" t="s">
        <v>27</v>
      </c>
      <c r="I5088" s="2">
        <v>439045</v>
      </c>
      <c r="J5088" s="1">
        <v>94</v>
      </c>
      <c r="K5088" s="1">
        <v>7.0315298177705499</v>
      </c>
      <c r="N5088" s="1" t="s">
        <v>35370</v>
      </c>
      <c r="O5088" s="1" t="s">
        <v>35371</v>
      </c>
      <c r="P5088" s="1" t="s">
        <v>35372</v>
      </c>
      <c r="T5088" s="1" t="s">
        <v>35369</v>
      </c>
      <c r="U5088" s="1" t="s">
        <v>22</v>
      </c>
      <c r="V5088" s="1" t="s">
        <v>23</v>
      </c>
      <c r="W5088" s="1">
        <v>33511</v>
      </c>
    </row>
    <row r="5089" spans="1:23" x14ac:dyDescent="0.2">
      <c r="A5089" s="1" t="s">
        <v>28</v>
      </c>
      <c r="B5089" s="1" t="s">
        <v>35444</v>
      </c>
      <c r="C5089" s="1" t="s">
        <v>22</v>
      </c>
      <c r="D5089" s="1">
        <v>33511</v>
      </c>
      <c r="E5089" s="1" t="s">
        <v>3867</v>
      </c>
      <c r="F5089" s="2">
        <v>405765</v>
      </c>
      <c r="G5089" s="2">
        <v>425560</v>
      </c>
      <c r="H5089" s="1" t="s">
        <v>27</v>
      </c>
      <c r="I5089" s="2">
        <v>382598</v>
      </c>
      <c r="J5089" s="1">
        <v>94</v>
      </c>
      <c r="K5089" s="1">
        <v>8.2734653017970903</v>
      </c>
      <c r="N5089" s="1" t="s">
        <v>35445</v>
      </c>
      <c r="O5089" s="1" t="s">
        <v>35446</v>
      </c>
      <c r="P5089" s="1" t="s">
        <v>35447</v>
      </c>
      <c r="Q5089" s="1" t="s">
        <v>35448</v>
      </c>
      <c r="R5089" s="1" t="s">
        <v>35446</v>
      </c>
      <c r="S5089" s="1" t="s">
        <v>35449</v>
      </c>
      <c r="T5089" s="1" t="s">
        <v>35444</v>
      </c>
      <c r="U5089" s="1" t="s">
        <v>22</v>
      </c>
      <c r="V5089" s="1" t="s">
        <v>23</v>
      </c>
      <c r="W5089" s="1">
        <v>33511</v>
      </c>
    </row>
    <row r="5090" spans="1:23" x14ac:dyDescent="0.2">
      <c r="A5090" s="1" t="s">
        <v>28</v>
      </c>
      <c r="B5090" s="1" t="s">
        <v>35880</v>
      </c>
      <c r="C5090" s="1" t="s">
        <v>22</v>
      </c>
      <c r="D5090" s="1">
        <v>33511</v>
      </c>
      <c r="E5090" s="1" t="s">
        <v>117</v>
      </c>
      <c r="F5090" s="2">
        <v>346265</v>
      </c>
      <c r="G5090" s="2">
        <v>234900</v>
      </c>
      <c r="H5090" s="1" t="s">
        <v>27</v>
      </c>
      <c r="I5090" s="2">
        <v>324572</v>
      </c>
      <c r="J5090" s="1">
        <v>94</v>
      </c>
      <c r="K5090" s="1">
        <v>18.367551746222802</v>
      </c>
      <c r="L5090" s="1">
        <v>2.4589495956852301</v>
      </c>
      <c r="N5090" s="1" t="s">
        <v>35881</v>
      </c>
      <c r="O5090" s="1" t="s">
        <v>35882</v>
      </c>
      <c r="P5090" s="1" t="s">
        <v>35883</v>
      </c>
      <c r="Q5090" s="1" t="s">
        <v>35884</v>
      </c>
      <c r="T5090" s="1" t="s">
        <v>35880</v>
      </c>
      <c r="U5090" s="1" t="s">
        <v>22</v>
      </c>
      <c r="V5090" s="1" t="s">
        <v>23</v>
      </c>
      <c r="W5090" s="1">
        <v>33511</v>
      </c>
    </row>
    <row r="5091" spans="1:23" x14ac:dyDescent="0.2">
      <c r="A5091" s="1" t="s">
        <v>28</v>
      </c>
      <c r="B5091" s="1" t="s">
        <v>36249</v>
      </c>
      <c r="C5091" s="1" t="s">
        <v>22</v>
      </c>
      <c r="D5091" s="1">
        <v>33511</v>
      </c>
      <c r="E5091" s="1" t="s">
        <v>3591</v>
      </c>
      <c r="F5091" s="2">
        <v>423375</v>
      </c>
      <c r="G5091" s="2">
        <v>408879</v>
      </c>
      <c r="H5091" s="1" t="s">
        <v>27</v>
      </c>
      <c r="I5091" s="2">
        <v>399695</v>
      </c>
      <c r="J5091" s="1">
        <v>94</v>
      </c>
      <c r="K5091" s="1">
        <v>17.351422875690702</v>
      </c>
      <c r="N5091" s="1" t="s">
        <v>36250</v>
      </c>
      <c r="O5091" s="1" t="s">
        <v>36251</v>
      </c>
      <c r="P5091" s="1" t="s">
        <v>36252</v>
      </c>
      <c r="Q5091" s="1" t="s">
        <v>36250</v>
      </c>
      <c r="T5091" s="1" t="s">
        <v>36249</v>
      </c>
      <c r="U5091" s="1" t="s">
        <v>22</v>
      </c>
      <c r="V5091" s="1" t="s">
        <v>23</v>
      </c>
      <c r="W5091" s="1">
        <v>33511</v>
      </c>
    </row>
    <row r="5092" spans="1:23" x14ac:dyDescent="0.2">
      <c r="A5092" s="1" t="s">
        <v>28</v>
      </c>
      <c r="B5092" s="1" t="s">
        <v>33273</v>
      </c>
      <c r="C5092" s="1" t="s">
        <v>22</v>
      </c>
      <c r="D5092" s="1">
        <v>33511</v>
      </c>
      <c r="E5092" s="1" t="s">
        <v>224</v>
      </c>
      <c r="F5092" s="2">
        <v>542570</v>
      </c>
      <c r="G5092" s="2">
        <v>526470</v>
      </c>
      <c r="H5092" s="1" t="s">
        <v>27</v>
      </c>
      <c r="I5092" s="2">
        <v>512179</v>
      </c>
      <c r="J5092" s="1">
        <v>94</v>
      </c>
      <c r="K5092" s="1">
        <v>26.9992723408253</v>
      </c>
      <c r="N5092" s="1" t="s">
        <v>33275</v>
      </c>
      <c r="T5092" s="1" t="s">
        <v>33273</v>
      </c>
      <c r="U5092" s="1" t="s">
        <v>22</v>
      </c>
      <c r="V5092" s="1" t="s">
        <v>23</v>
      </c>
      <c r="W5092" s="1">
        <v>33511</v>
      </c>
    </row>
    <row r="5093" spans="1:23" x14ac:dyDescent="0.2">
      <c r="A5093" s="1" t="s">
        <v>28</v>
      </c>
      <c r="B5093" s="1" t="s">
        <v>326</v>
      </c>
      <c r="C5093" s="1" t="s">
        <v>22</v>
      </c>
      <c r="D5093" s="1">
        <v>33511</v>
      </c>
      <c r="E5093" s="1" t="s">
        <v>327</v>
      </c>
      <c r="F5093" s="2">
        <v>397009</v>
      </c>
      <c r="G5093" s="2">
        <v>383762</v>
      </c>
      <c r="H5093" s="1" t="s">
        <v>27</v>
      </c>
      <c r="I5093" s="2">
        <v>378479</v>
      </c>
      <c r="J5093" s="1">
        <v>95</v>
      </c>
      <c r="K5093" s="1">
        <v>17.5476359659996</v>
      </c>
      <c r="N5093" s="1" t="s">
        <v>328</v>
      </c>
      <c r="P5093" s="1" t="s">
        <v>329</v>
      </c>
      <c r="T5093" s="1" t="s">
        <v>326</v>
      </c>
      <c r="U5093" s="1" t="s">
        <v>22</v>
      </c>
      <c r="V5093" s="1" t="s">
        <v>23</v>
      </c>
      <c r="W5093" s="1">
        <v>33511</v>
      </c>
    </row>
    <row r="5094" spans="1:23" x14ac:dyDescent="0.2">
      <c r="A5094" s="1" t="s">
        <v>28</v>
      </c>
      <c r="B5094" s="1" t="s">
        <v>1019</v>
      </c>
      <c r="C5094" s="1" t="s">
        <v>22</v>
      </c>
      <c r="D5094" s="1">
        <v>33511</v>
      </c>
      <c r="E5094" s="1" t="s">
        <v>1020</v>
      </c>
      <c r="F5094" s="2">
        <v>415381</v>
      </c>
      <c r="G5094" s="2">
        <v>403634</v>
      </c>
      <c r="H5094" s="1" t="s">
        <v>27</v>
      </c>
      <c r="I5094" s="2">
        <v>393764</v>
      </c>
      <c r="J5094" s="1">
        <v>95</v>
      </c>
      <c r="K5094" s="1">
        <v>10.894410696715701</v>
      </c>
      <c r="N5094" s="1" t="s">
        <v>1021</v>
      </c>
      <c r="O5094" s="1" t="s">
        <v>1022</v>
      </c>
      <c r="P5094" s="1" t="s">
        <v>1023</v>
      </c>
      <c r="T5094" s="1" t="s">
        <v>1019</v>
      </c>
      <c r="U5094" s="1" t="s">
        <v>22</v>
      </c>
      <c r="V5094" s="1" t="s">
        <v>23</v>
      </c>
      <c r="W5094" s="1">
        <v>33511</v>
      </c>
    </row>
    <row r="5095" spans="1:23" x14ac:dyDescent="0.2">
      <c r="A5095" s="1" t="s">
        <v>28</v>
      </c>
      <c r="B5095" s="1" t="s">
        <v>2192</v>
      </c>
      <c r="C5095" s="1" t="s">
        <v>22</v>
      </c>
      <c r="D5095" s="1">
        <v>33511</v>
      </c>
      <c r="E5095" s="1" t="s">
        <v>270</v>
      </c>
      <c r="F5095" s="2">
        <v>764466</v>
      </c>
      <c r="G5095" s="2">
        <v>823672</v>
      </c>
      <c r="H5095" s="1" t="s">
        <v>27</v>
      </c>
      <c r="I5095" s="2">
        <v>726886</v>
      </c>
      <c r="J5095" s="1">
        <v>95</v>
      </c>
      <c r="K5095" s="1">
        <v>5.2438738891689001</v>
      </c>
      <c r="N5095" s="1" t="s">
        <v>2193</v>
      </c>
      <c r="P5095" s="1" t="s">
        <v>2194</v>
      </c>
      <c r="Q5095" s="1" t="s">
        <v>2195</v>
      </c>
      <c r="R5095" s="1" t="s">
        <v>2196</v>
      </c>
      <c r="S5095" s="1" t="s">
        <v>2197</v>
      </c>
      <c r="T5095" s="1" t="s">
        <v>2192</v>
      </c>
      <c r="U5095" s="1" t="s">
        <v>22</v>
      </c>
      <c r="V5095" s="1" t="s">
        <v>23</v>
      </c>
      <c r="W5095" s="1">
        <v>33511</v>
      </c>
    </row>
    <row r="5096" spans="1:23" x14ac:dyDescent="0.2">
      <c r="A5096" s="1" t="s">
        <v>28</v>
      </c>
      <c r="B5096" s="1" t="s">
        <v>3617</v>
      </c>
      <c r="C5096" s="1" t="s">
        <v>22</v>
      </c>
      <c r="D5096" s="1">
        <v>33511</v>
      </c>
      <c r="E5096" s="1" t="s">
        <v>270</v>
      </c>
      <c r="F5096" s="2">
        <v>501391</v>
      </c>
      <c r="G5096" s="2">
        <v>575688</v>
      </c>
      <c r="H5096" s="1" t="s">
        <v>27</v>
      </c>
      <c r="I5096" s="2">
        <v>478541</v>
      </c>
      <c r="J5096" s="1">
        <v>95</v>
      </c>
      <c r="K5096" s="1">
        <v>21.069143513882601</v>
      </c>
      <c r="L5096" s="1">
        <v>9.8298962020546998</v>
      </c>
      <c r="N5096" s="1" t="s">
        <v>3618</v>
      </c>
      <c r="O5096" s="1" t="s">
        <v>3619</v>
      </c>
      <c r="P5096" s="1" t="s">
        <v>3620</v>
      </c>
      <c r="Q5096" s="1" t="s">
        <v>3621</v>
      </c>
      <c r="T5096" s="1" t="s">
        <v>3617</v>
      </c>
      <c r="U5096" s="1" t="s">
        <v>22</v>
      </c>
      <c r="V5096" s="1" t="s">
        <v>23</v>
      </c>
      <c r="W5096" s="1">
        <v>33511</v>
      </c>
    </row>
    <row r="5097" spans="1:23" x14ac:dyDescent="0.2">
      <c r="A5097" s="1" t="s">
        <v>28</v>
      </c>
      <c r="B5097" s="1" t="s">
        <v>3822</v>
      </c>
      <c r="C5097" s="1" t="s">
        <v>22</v>
      </c>
      <c r="D5097" s="1">
        <v>33511</v>
      </c>
      <c r="E5097" s="1" t="s">
        <v>1840</v>
      </c>
      <c r="F5097" s="2">
        <v>547176</v>
      </c>
      <c r="G5097" s="2">
        <v>567548</v>
      </c>
      <c r="H5097" s="1" t="s">
        <v>27</v>
      </c>
      <c r="I5097" s="2">
        <v>518303</v>
      </c>
      <c r="J5097" s="1">
        <v>95</v>
      </c>
      <c r="K5097" s="1">
        <v>11.999251286713401</v>
      </c>
      <c r="N5097" s="1" t="s">
        <v>3823</v>
      </c>
      <c r="T5097" s="1" t="s">
        <v>3822</v>
      </c>
      <c r="U5097" s="1" t="s">
        <v>22</v>
      </c>
      <c r="V5097" s="1" t="s">
        <v>23</v>
      </c>
      <c r="W5097" s="1">
        <v>33511</v>
      </c>
    </row>
    <row r="5098" spans="1:23" x14ac:dyDescent="0.2">
      <c r="A5098" s="1" t="s">
        <v>28</v>
      </c>
      <c r="B5098" s="1" t="s">
        <v>3901</v>
      </c>
      <c r="C5098" s="1" t="s">
        <v>22</v>
      </c>
      <c r="D5098" s="1">
        <v>33511</v>
      </c>
      <c r="E5098" s="1" t="s">
        <v>3309</v>
      </c>
      <c r="F5098" s="2">
        <v>472921</v>
      </c>
      <c r="G5098" s="2">
        <v>462287</v>
      </c>
      <c r="H5098" s="1" t="s">
        <v>27</v>
      </c>
      <c r="I5098" s="2">
        <v>448423</v>
      </c>
      <c r="J5098" s="1">
        <v>95</v>
      </c>
      <c r="K5098" s="1">
        <v>16.8594663434015</v>
      </c>
      <c r="N5098" s="1" t="s">
        <v>3902</v>
      </c>
      <c r="O5098" s="1" t="s">
        <v>3903</v>
      </c>
      <c r="P5098" s="1" t="s">
        <v>3904</v>
      </c>
      <c r="Q5098" s="1" t="s">
        <v>3905</v>
      </c>
      <c r="R5098" s="1" t="s">
        <v>3906</v>
      </c>
      <c r="S5098" s="1" t="s">
        <v>3907</v>
      </c>
      <c r="T5098" s="1" t="s">
        <v>3901</v>
      </c>
      <c r="U5098" s="1" t="s">
        <v>22</v>
      </c>
      <c r="V5098" s="1" t="s">
        <v>23</v>
      </c>
      <c r="W5098" s="1">
        <v>33511</v>
      </c>
    </row>
    <row r="5099" spans="1:23" x14ac:dyDescent="0.2">
      <c r="A5099" s="1" t="s">
        <v>28</v>
      </c>
      <c r="B5099" s="1" t="s">
        <v>3978</v>
      </c>
      <c r="C5099" s="1" t="s">
        <v>22</v>
      </c>
      <c r="D5099" s="1">
        <v>33511</v>
      </c>
      <c r="E5099" s="1" t="s">
        <v>963</v>
      </c>
      <c r="F5099" s="2">
        <v>539118</v>
      </c>
      <c r="G5099" s="2">
        <v>531190</v>
      </c>
      <c r="H5099" s="1" t="s">
        <v>27</v>
      </c>
      <c r="I5099" s="2">
        <v>511394</v>
      </c>
      <c r="J5099" s="1">
        <v>95</v>
      </c>
      <c r="K5099" s="1">
        <v>22.130971722732401</v>
      </c>
      <c r="N5099" s="1" t="s">
        <v>3979</v>
      </c>
      <c r="Q5099" s="1" t="s">
        <v>3980</v>
      </c>
      <c r="T5099" s="1" t="s">
        <v>3978</v>
      </c>
      <c r="U5099" s="1" t="s">
        <v>22</v>
      </c>
      <c r="V5099" s="1" t="s">
        <v>23</v>
      </c>
      <c r="W5099" s="1">
        <v>33511</v>
      </c>
    </row>
    <row r="5100" spans="1:23" x14ac:dyDescent="0.2">
      <c r="A5100" s="1" t="s">
        <v>28</v>
      </c>
      <c r="B5100" s="1" t="s">
        <v>4695</v>
      </c>
      <c r="C5100" s="1" t="s">
        <v>22</v>
      </c>
      <c r="D5100" s="1">
        <v>33511</v>
      </c>
      <c r="E5100" s="1" t="s">
        <v>3563</v>
      </c>
      <c r="F5100" s="2">
        <v>545859</v>
      </c>
      <c r="G5100" s="2">
        <v>520541</v>
      </c>
      <c r="H5100" s="1" t="s">
        <v>27</v>
      </c>
      <c r="I5100" s="2">
        <v>521229</v>
      </c>
      <c r="J5100" s="1">
        <v>95</v>
      </c>
      <c r="K5100" s="1">
        <v>12.507560215631401</v>
      </c>
      <c r="N5100" s="1" t="s">
        <v>4696</v>
      </c>
      <c r="T5100" s="1" t="s">
        <v>4695</v>
      </c>
      <c r="U5100" s="1" t="s">
        <v>22</v>
      </c>
      <c r="V5100" s="1" t="s">
        <v>23</v>
      </c>
      <c r="W5100" s="1">
        <v>33511</v>
      </c>
    </row>
    <row r="5101" spans="1:23" x14ac:dyDescent="0.2">
      <c r="A5101" s="1" t="s">
        <v>28</v>
      </c>
      <c r="B5101" s="1" t="s">
        <v>5259</v>
      </c>
      <c r="C5101" s="1" t="s">
        <v>22</v>
      </c>
      <c r="D5101" s="1">
        <v>33511</v>
      </c>
      <c r="E5101" s="1" t="s">
        <v>741</v>
      </c>
      <c r="F5101" s="2">
        <v>277701</v>
      </c>
      <c r="G5101" s="2">
        <v>270795</v>
      </c>
      <c r="H5101" s="1" t="s">
        <v>27</v>
      </c>
      <c r="I5101" s="2">
        <v>265181</v>
      </c>
      <c r="J5101" s="1">
        <v>95</v>
      </c>
      <c r="K5101" s="1">
        <v>26.921449377732699</v>
      </c>
      <c r="N5101" s="1" t="s">
        <v>5261</v>
      </c>
      <c r="T5101" s="1" t="s">
        <v>5260</v>
      </c>
      <c r="U5101" s="1" t="s">
        <v>43</v>
      </c>
      <c r="V5101" s="1" t="s">
        <v>23</v>
      </c>
      <c r="W5101" s="1">
        <v>33602</v>
      </c>
    </row>
    <row r="5102" spans="1:23" x14ac:dyDescent="0.2">
      <c r="A5102" s="1" t="s">
        <v>28</v>
      </c>
      <c r="B5102" s="1" t="s">
        <v>5432</v>
      </c>
      <c r="C5102" s="1" t="s">
        <v>22</v>
      </c>
      <c r="D5102" s="1">
        <v>33511</v>
      </c>
      <c r="E5102" s="1" t="s">
        <v>1660</v>
      </c>
      <c r="F5102" s="2">
        <v>267163</v>
      </c>
      <c r="G5102" s="2">
        <v>255571</v>
      </c>
      <c r="H5102" s="1" t="s">
        <v>27</v>
      </c>
      <c r="I5102" s="2">
        <v>254572</v>
      </c>
      <c r="J5102" s="1">
        <v>95</v>
      </c>
      <c r="K5102" s="1">
        <v>26.130972775350902</v>
      </c>
      <c r="N5102" s="1" t="s">
        <v>5433</v>
      </c>
      <c r="Q5102" s="1" t="s">
        <v>5434</v>
      </c>
      <c r="T5102" s="1" t="s">
        <v>5432</v>
      </c>
      <c r="U5102" s="1" t="s">
        <v>22</v>
      </c>
      <c r="V5102" s="1" t="s">
        <v>23</v>
      </c>
      <c r="W5102" s="1">
        <v>33511</v>
      </c>
    </row>
    <row r="5103" spans="1:23" x14ac:dyDescent="0.2">
      <c r="A5103" s="1" t="s">
        <v>28</v>
      </c>
      <c r="B5103" s="1" t="s">
        <v>6840</v>
      </c>
      <c r="C5103" s="1" t="s">
        <v>22</v>
      </c>
      <c r="D5103" s="1">
        <v>33511</v>
      </c>
      <c r="E5103" s="1" t="s">
        <v>293</v>
      </c>
      <c r="F5103" s="2">
        <v>271585</v>
      </c>
      <c r="G5103" s="2">
        <v>261280</v>
      </c>
      <c r="H5103" s="1" t="s">
        <v>27</v>
      </c>
      <c r="I5103" s="2">
        <v>257952</v>
      </c>
      <c r="J5103" s="1">
        <v>95</v>
      </c>
      <c r="K5103" s="1">
        <v>25.620221126667602</v>
      </c>
      <c r="N5103" s="1" t="s">
        <v>6842</v>
      </c>
      <c r="Q5103" s="1" t="s">
        <v>6843</v>
      </c>
      <c r="T5103" s="1" t="s">
        <v>6841</v>
      </c>
      <c r="U5103" s="1" t="s">
        <v>238</v>
      </c>
      <c r="V5103" s="1" t="s">
        <v>23</v>
      </c>
      <c r="W5103" s="1">
        <v>33594</v>
      </c>
    </row>
    <row r="5104" spans="1:23" x14ac:dyDescent="0.2">
      <c r="A5104" s="1" t="s">
        <v>28</v>
      </c>
      <c r="B5104" s="1" t="s">
        <v>7287</v>
      </c>
      <c r="C5104" s="1" t="s">
        <v>22</v>
      </c>
      <c r="D5104" s="1">
        <v>33511</v>
      </c>
      <c r="E5104" s="1" t="s">
        <v>33</v>
      </c>
      <c r="F5104" s="2">
        <v>561781</v>
      </c>
      <c r="G5104" s="2">
        <v>623802</v>
      </c>
      <c r="H5104" s="1" t="s">
        <v>27</v>
      </c>
      <c r="I5104" s="2">
        <v>536380</v>
      </c>
      <c r="J5104" s="1">
        <v>95</v>
      </c>
      <c r="K5104" s="1">
        <v>27.924228760127299</v>
      </c>
      <c r="N5104" s="1" t="s">
        <v>7289</v>
      </c>
      <c r="T5104" s="1" t="s">
        <v>7288</v>
      </c>
      <c r="U5104" s="1" t="s">
        <v>238</v>
      </c>
      <c r="V5104" s="1" t="s">
        <v>23</v>
      </c>
      <c r="W5104" s="1">
        <v>33594</v>
      </c>
    </row>
    <row r="5105" spans="1:23" x14ac:dyDescent="0.2">
      <c r="A5105" s="1" t="s">
        <v>28</v>
      </c>
      <c r="B5105" s="1" t="s">
        <v>7350</v>
      </c>
      <c r="C5105" s="1" t="s">
        <v>22</v>
      </c>
      <c r="D5105" s="1">
        <v>33511</v>
      </c>
      <c r="E5105" s="1" t="s">
        <v>963</v>
      </c>
      <c r="F5105" s="2">
        <v>421889</v>
      </c>
      <c r="G5105" s="2">
        <v>407783</v>
      </c>
      <c r="H5105" s="1" t="s">
        <v>27</v>
      </c>
      <c r="I5105" s="2">
        <v>400882</v>
      </c>
      <c r="J5105" s="1">
        <v>95</v>
      </c>
      <c r="K5105" s="1">
        <v>26.340895426890398</v>
      </c>
      <c r="N5105" s="1" t="s">
        <v>7351</v>
      </c>
      <c r="P5105" s="1" t="s">
        <v>7352</v>
      </c>
      <c r="Q5105" s="1" t="s">
        <v>7351</v>
      </c>
      <c r="T5105" s="1" t="s">
        <v>7350</v>
      </c>
      <c r="U5105" s="1" t="s">
        <v>22</v>
      </c>
      <c r="V5105" s="1" t="s">
        <v>23</v>
      </c>
      <c r="W5105" s="1">
        <v>33511</v>
      </c>
    </row>
    <row r="5106" spans="1:23" x14ac:dyDescent="0.2">
      <c r="A5106" s="1" t="s">
        <v>28</v>
      </c>
      <c r="B5106" s="1" t="s">
        <v>8067</v>
      </c>
      <c r="C5106" s="1" t="s">
        <v>22</v>
      </c>
      <c r="D5106" s="1">
        <v>33511</v>
      </c>
      <c r="E5106" s="1" t="s">
        <v>293</v>
      </c>
      <c r="F5106" s="2">
        <v>343409</v>
      </c>
      <c r="G5106" s="2">
        <v>323341</v>
      </c>
      <c r="H5106" s="1" t="s">
        <v>27</v>
      </c>
      <c r="I5106" s="2">
        <v>326201</v>
      </c>
      <c r="J5106" s="1">
        <v>95</v>
      </c>
      <c r="K5106" s="1">
        <v>12.493877803041601</v>
      </c>
      <c r="N5106" s="1" t="s">
        <v>8068</v>
      </c>
      <c r="O5106" s="1" t="s">
        <v>8069</v>
      </c>
      <c r="T5106" s="1" t="s">
        <v>8067</v>
      </c>
      <c r="U5106" s="1" t="s">
        <v>22</v>
      </c>
      <c r="V5106" s="1" t="s">
        <v>23</v>
      </c>
      <c r="W5106" s="1">
        <v>33511</v>
      </c>
    </row>
    <row r="5107" spans="1:23" x14ac:dyDescent="0.2">
      <c r="A5107" s="1" t="s">
        <v>28</v>
      </c>
      <c r="B5107" s="1" t="s">
        <v>8445</v>
      </c>
      <c r="C5107" s="1" t="s">
        <v>22</v>
      </c>
      <c r="D5107" s="1">
        <v>33511</v>
      </c>
      <c r="E5107" s="1" t="s">
        <v>780</v>
      </c>
      <c r="F5107" s="2">
        <v>291343</v>
      </c>
      <c r="G5107" s="2">
        <v>285767</v>
      </c>
      <c r="H5107" s="1" t="s">
        <v>27</v>
      </c>
      <c r="I5107" s="2">
        <v>277909</v>
      </c>
      <c r="J5107" s="1">
        <v>95</v>
      </c>
      <c r="K5107" s="1">
        <v>26.214308170331702</v>
      </c>
      <c r="N5107" s="1" t="s">
        <v>8446</v>
      </c>
      <c r="O5107" s="1" t="s">
        <v>8447</v>
      </c>
      <c r="P5107" s="1" t="s">
        <v>8448</v>
      </c>
      <c r="Q5107" s="1" t="s">
        <v>8449</v>
      </c>
      <c r="R5107" s="1" t="s">
        <v>8450</v>
      </c>
      <c r="S5107" s="1" t="s">
        <v>8451</v>
      </c>
      <c r="T5107" s="1" t="s">
        <v>8445</v>
      </c>
      <c r="U5107" s="1" t="s">
        <v>22</v>
      </c>
      <c r="V5107" s="1" t="s">
        <v>23</v>
      </c>
      <c r="W5107" s="1">
        <v>33511</v>
      </c>
    </row>
    <row r="5108" spans="1:23" x14ac:dyDescent="0.2">
      <c r="A5108" s="1" t="s">
        <v>28</v>
      </c>
      <c r="B5108" s="1" t="s">
        <v>8537</v>
      </c>
      <c r="C5108" s="1" t="s">
        <v>22</v>
      </c>
      <c r="D5108" s="1">
        <v>33511</v>
      </c>
      <c r="E5108" s="1" t="s">
        <v>791</v>
      </c>
      <c r="F5108" s="2">
        <v>388556</v>
      </c>
      <c r="G5108" s="2">
        <v>381798</v>
      </c>
      <c r="H5108" s="1" t="s">
        <v>27</v>
      </c>
      <c r="I5108" s="2">
        <v>367191</v>
      </c>
      <c r="J5108" s="1">
        <v>95</v>
      </c>
      <c r="K5108" s="1">
        <v>10.9938780629604</v>
      </c>
      <c r="N5108" s="1" t="s">
        <v>8538</v>
      </c>
      <c r="O5108" s="1" t="s">
        <v>8539</v>
      </c>
      <c r="P5108" s="1" t="s">
        <v>8540</v>
      </c>
      <c r="T5108" s="1" t="s">
        <v>8537</v>
      </c>
      <c r="U5108" s="1" t="s">
        <v>22</v>
      </c>
      <c r="V5108" s="1" t="s">
        <v>23</v>
      </c>
      <c r="W5108" s="1">
        <v>33511</v>
      </c>
    </row>
    <row r="5109" spans="1:23" x14ac:dyDescent="0.2">
      <c r="A5109" s="1" t="s">
        <v>28</v>
      </c>
      <c r="B5109" s="1" t="s">
        <v>8988</v>
      </c>
      <c r="C5109" s="1" t="s">
        <v>22</v>
      </c>
      <c r="D5109" s="1">
        <v>33511</v>
      </c>
      <c r="E5109" s="1" t="s">
        <v>608</v>
      </c>
      <c r="F5109" s="2">
        <v>411743</v>
      </c>
      <c r="G5109" s="2">
        <v>410000</v>
      </c>
      <c r="H5109" s="1" t="s">
        <v>27</v>
      </c>
      <c r="I5109" s="2">
        <v>392424</v>
      </c>
      <c r="J5109" s="1">
        <v>95</v>
      </c>
      <c r="K5109" s="1">
        <v>19.4804374464854</v>
      </c>
      <c r="N5109" s="1" t="s">
        <v>8989</v>
      </c>
      <c r="Q5109" s="1" t="s">
        <v>8990</v>
      </c>
      <c r="T5109" s="1" t="s">
        <v>8988</v>
      </c>
      <c r="U5109" s="1" t="s">
        <v>22</v>
      </c>
      <c r="V5109" s="1" t="s">
        <v>23</v>
      </c>
      <c r="W5109" s="1">
        <v>33511</v>
      </c>
    </row>
    <row r="5110" spans="1:23" x14ac:dyDescent="0.2">
      <c r="A5110" s="1" t="s">
        <v>28</v>
      </c>
      <c r="B5110" s="1" t="s">
        <v>9712</v>
      </c>
      <c r="C5110" s="1" t="s">
        <v>22</v>
      </c>
      <c r="D5110" s="1">
        <v>33511</v>
      </c>
      <c r="E5110" s="1" t="s">
        <v>1088</v>
      </c>
      <c r="F5110" s="2">
        <v>397744</v>
      </c>
      <c r="G5110" s="2">
        <v>366831</v>
      </c>
      <c r="H5110" s="1" t="s">
        <v>27</v>
      </c>
      <c r="I5110" s="2">
        <v>377762</v>
      </c>
      <c r="J5110" s="1">
        <v>95</v>
      </c>
      <c r="K5110" s="1">
        <v>9.5395777253210792</v>
      </c>
      <c r="N5110" s="1" t="s">
        <v>9713</v>
      </c>
      <c r="P5110" s="1" t="s">
        <v>9714</v>
      </c>
      <c r="T5110" s="1" t="s">
        <v>9712</v>
      </c>
      <c r="U5110" s="1" t="s">
        <v>22</v>
      </c>
      <c r="V5110" s="1" t="s">
        <v>23</v>
      </c>
      <c r="W5110" s="1">
        <v>33511</v>
      </c>
    </row>
    <row r="5111" spans="1:23" x14ac:dyDescent="0.2">
      <c r="A5111" s="1" t="s">
        <v>28</v>
      </c>
      <c r="B5111" s="1" t="s">
        <v>9842</v>
      </c>
      <c r="C5111" s="1" t="s">
        <v>22</v>
      </c>
      <c r="D5111" s="1">
        <v>33511</v>
      </c>
      <c r="E5111" s="1" t="s">
        <v>1774</v>
      </c>
      <c r="F5111" s="2">
        <v>468748</v>
      </c>
      <c r="G5111" s="2">
        <v>457538</v>
      </c>
      <c r="H5111" s="1" t="s">
        <v>27</v>
      </c>
      <c r="I5111" s="2">
        <v>445381</v>
      </c>
      <c r="J5111" s="1">
        <v>95</v>
      </c>
      <c r="K5111" s="1">
        <v>12.6175349630065</v>
      </c>
      <c r="N5111" s="1" t="s">
        <v>9843</v>
      </c>
      <c r="O5111" s="1" t="s">
        <v>9844</v>
      </c>
      <c r="P5111" s="1" t="s">
        <v>9845</v>
      </c>
      <c r="T5111" s="1" t="s">
        <v>9842</v>
      </c>
      <c r="U5111" s="1" t="s">
        <v>22</v>
      </c>
      <c r="V5111" s="1" t="s">
        <v>23</v>
      </c>
      <c r="W5111" s="1">
        <v>33511</v>
      </c>
    </row>
    <row r="5112" spans="1:23" x14ac:dyDescent="0.2">
      <c r="A5112" s="1" t="s">
        <v>28</v>
      </c>
      <c r="B5112" s="1" t="s">
        <v>11961</v>
      </c>
      <c r="C5112" s="1" t="s">
        <v>22</v>
      </c>
      <c r="D5112" s="1">
        <v>33511</v>
      </c>
      <c r="E5112" s="1" t="s">
        <v>53</v>
      </c>
      <c r="F5112" s="2">
        <v>341538</v>
      </c>
      <c r="G5112" s="2">
        <v>328871</v>
      </c>
      <c r="H5112" s="1" t="s">
        <v>27</v>
      </c>
      <c r="I5112" s="2">
        <v>323329</v>
      </c>
      <c r="J5112" s="1">
        <v>95</v>
      </c>
      <c r="K5112" s="1">
        <v>8.9885039479726707</v>
      </c>
      <c r="L5112" s="1">
        <v>6.3729125501231998</v>
      </c>
      <c r="M5112" s="1">
        <v>3.54495556087589</v>
      </c>
      <c r="N5112" s="1" t="s">
        <v>11962</v>
      </c>
      <c r="O5112" s="1" t="s">
        <v>11963</v>
      </c>
      <c r="P5112" s="1">
        <v>8138321820</v>
      </c>
      <c r="T5112" s="1" t="s">
        <v>11961</v>
      </c>
      <c r="U5112" s="1" t="s">
        <v>22</v>
      </c>
      <c r="V5112" s="1" t="s">
        <v>23</v>
      </c>
      <c r="W5112" s="1">
        <v>33511</v>
      </c>
    </row>
    <row r="5113" spans="1:23" x14ac:dyDescent="0.2">
      <c r="A5113" s="1" t="s">
        <v>28</v>
      </c>
      <c r="B5113" s="1" t="s">
        <v>12038</v>
      </c>
      <c r="C5113" s="1" t="s">
        <v>22</v>
      </c>
      <c r="D5113" s="1">
        <v>33511</v>
      </c>
      <c r="E5113" s="1" t="s">
        <v>33</v>
      </c>
      <c r="F5113" s="2">
        <v>413666</v>
      </c>
      <c r="G5113" s="2">
        <v>430328</v>
      </c>
      <c r="H5113" s="1" t="s">
        <v>27</v>
      </c>
      <c r="I5113" s="2">
        <v>394857</v>
      </c>
      <c r="J5113" s="1">
        <v>95</v>
      </c>
      <c r="K5113" s="1">
        <v>19.518074077527601</v>
      </c>
      <c r="N5113" s="1" t="s">
        <v>12039</v>
      </c>
      <c r="O5113" s="1" t="s">
        <v>12040</v>
      </c>
      <c r="P5113" s="1" t="s">
        <v>12041</v>
      </c>
      <c r="Q5113" s="1" t="s">
        <v>12042</v>
      </c>
      <c r="T5113" s="1" t="s">
        <v>12038</v>
      </c>
      <c r="U5113" s="1" t="s">
        <v>22</v>
      </c>
      <c r="V5113" s="1" t="s">
        <v>23</v>
      </c>
      <c r="W5113" s="1">
        <v>33511</v>
      </c>
    </row>
    <row r="5114" spans="1:23" x14ac:dyDescent="0.2">
      <c r="A5114" s="1" t="s">
        <v>28</v>
      </c>
      <c r="B5114" s="1" t="s">
        <v>12418</v>
      </c>
      <c r="C5114" s="1" t="s">
        <v>22</v>
      </c>
      <c r="D5114" s="1">
        <v>33511</v>
      </c>
      <c r="E5114" s="1" t="s">
        <v>701</v>
      </c>
      <c r="F5114" s="2">
        <v>483255</v>
      </c>
      <c r="G5114" s="2">
        <v>467710</v>
      </c>
      <c r="H5114" s="1" t="s">
        <v>27</v>
      </c>
      <c r="I5114" s="2">
        <v>459062</v>
      </c>
      <c r="J5114" s="1">
        <v>95</v>
      </c>
      <c r="K5114" s="1">
        <v>8.8729130238824094</v>
      </c>
      <c r="N5114" s="1" t="s">
        <v>12419</v>
      </c>
      <c r="Q5114" s="1" t="s">
        <v>12420</v>
      </c>
      <c r="T5114" s="1" t="s">
        <v>12418</v>
      </c>
      <c r="U5114" s="1" t="s">
        <v>22</v>
      </c>
      <c r="V5114" s="1" t="s">
        <v>23</v>
      </c>
      <c r="W5114" s="1">
        <v>33511</v>
      </c>
    </row>
    <row r="5115" spans="1:23" x14ac:dyDescent="0.2">
      <c r="A5115" s="1" t="s">
        <v>28</v>
      </c>
      <c r="B5115" s="1" t="s">
        <v>14133</v>
      </c>
      <c r="C5115" s="1" t="s">
        <v>22</v>
      </c>
      <c r="D5115" s="1">
        <v>33511</v>
      </c>
      <c r="E5115" s="1" t="s">
        <v>661</v>
      </c>
      <c r="F5115" s="2">
        <v>401512</v>
      </c>
      <c r="G5115" s="2">
        <v>397906</v>
      </c>
      <c r="H5115" s="1" t="s">
        <v>27</v>
      </c>
      <c r="I5115" s="2">
        <v>380233</v>
      </c>
      <c r="J5115" s="1">
        <v>95</v>
      </c>
      <c r="K5115" s="1">
        <v>17.3756021377501</v>
      </c>
      <c r="N5115" s="1" t="s">
        <v>14134</v>
      </c>
      <c r="P5115" s="1" t="s">
        <v>14135</v>
      </c>
      <c r="Q5115" s="1" t="s">
        <v>14134</v>
      </c>
      <c r="T5115" s="1" t="s">
        <v>14133</v>
      </c>
      <c r="U5115" s="1" t="s">
        <v>22</v>
      </c>
      <c r="V5115" s="1" t="s">
        <v>23</v>
      </c>
      <c r="W5115" s="1">
        <v>33511</v>
      </c>
    </row>
    <row r="5116" spans="1:23" x14ac:dyDescent="0.2">
      <c r="A5116" s="1" t="s">
        <v>28</v>
      </c>
      <c r="B5116" s="1" t="s">
        <v>14241</v>
      </c>
      <c r="C5116" s="1" t="s">
        <v>22</v>
      </c>
      <c r="D5116" s="1">
        <v>33511</v>
      </c>
      <c r="E5116" s="1" t="s">
        <v>339</v>
      </c>
      <c r="F5116" s="2">
        <v>470589</v>
      </c>
      <c r="G5116" s="2">
        <v>461764</v>
      </c>
      <c r="H5116" s="1" t="s">
        <v>27</v>
      </c>
      <c r="I5116" s="2">
        <v>447917</v>
      </c>
      <c r="J5116" s="1">
        <v>95</v>
      </c>
      <c r="K5116" s="1">
        <v>26.9804410858472</v>
      </c>
      <c r="N5116" s="1" t="s">
        <v>14242</v>
      </c>
      <c r="O5116" s="1" t="s">
        <v>14243</v>
      </c>
      <c r="P5116" s="1" t="s">
        <v>14244</v>
      </c>
      <c r="Q5116" s="1" t="s">
        <v>14245</v>
      </c>
      <c r="R5116" s="1" t="s">
        <v>14246</v>
      </c>
      <c r="S5116" s="1" t="s">
        <v>14247</v>
      </c>
      <c r="T5116" s="1" t="s">
        <v>14241</v>
      </c>
      <c r="U5116" s="1" t="s">
        <v>22</v>
      </c>
      <c r="V5116" s="1" t="s">
        <v>23</v>
      </c>
      <c r="W5116" s="1">
        <v>33511</v>
      </c>
    </row>
    <row r="5117" spans="1:23" x14ac:dyDescent="0.2">
      <c r="A5117" s="1" t="s">
        <v>28</v>
      </c>
      <c r="B5117" s="1" t="s">
        <v>14536</v>
      </c>
      <c r="C5117" s="1" t="s">
        <v>22</v>
      </c>
      <c r="D5117" s="1">
        <v>33511</v>
      </c>
      <c r="E5117" s="1" t="s">
        <v>1774</v>
      </c>
      <c r="F5117" s="2">
        <v>413261</v>
      </c>
      <c r="G5117" s="2">
        <v>401644</v>
      </c>
      <c r="H5117" s="1" t="s">
        <v>27</v>
      </c>
      <c r="I5117" s="2">
        <v>392257</v>
      </c>
      <c r="J5117" s="1">
        <v>95</v>
      </c>
      <c r="K5117" s="1">
        <v>26.717000464767501</v>
      </c>
      <c r="N5117" s="1" t="s">
        <v>14537</v>
      </c>
      <c r="Q5117" s="1" t="s">
        <v>14538</v>
      </c>
      <c r="T5117" s="1" t="s">
        <v>14536</v>
      </c>
      <c r="U5117" s="1" t="s">
        <v>22</v>
      </c>
      <c r="V5117" s="1" t="s">
        <v>23</v>
      </c>
      <c r="W5117" s="1">
        <v>33511</v>
      </c>
    </row>
    <row r="5118" spans="1:23" x14ac:dyDescent="0.2">
      <c r="A5118" s="1" t="s">
        <v>28</v>
      </c>
      <c r="B5118" s="1" t="s">
        <v>15017</v>
      </c>
      <c r="C5118" s="1" t="s">
        <v>22</v>
      </c>
      <c r="D5118" s="1">
        <v>33511</v>
      </c>
      <c r="E5118" s="1" t="s">
        <v>5699</v>
      </c>
      <c r="F5118" s="2">
        <v>651233</v>
      </c>
      <c r="G5118" s="2">
        <v>662803</v>
      </c>
      <c r="H5118" s="1" t="s">
        <v>27</v>
      </c>
      <c r="I5118" s="2">
        <v>615793</v>
      </c>
      <c r="J5118" s="1">
        <v>95</v>
      </c>
      <c r="K5118" s="1">
        <v>5.4320544564541002</v>
      </c>
      <c r="N5118" s="1" t="s">
        <v>15018</v>
      </c>
      <c r="O5118" s="1" t="s">
        <v>15019</v>
      </c>
      <c r="P5118" s="1" t="s">
        <v>15020</v>
      </c>
      <c r="Q5118" s="1" t="s">
        <v>15021</v>
      </c>
      <c r="T5118" s="1" t="s">
        <v>15017</v>
      </c>
      <c r="U5118" s="1" t="s">
        <v>22</v>
      </c>
      <c r="V5118" s="1" t="s">
        <v>23</v>
      </c>
      <c r="W5118" s="1">
        <v>33511</v>
      </c>
    </row>
    <row r="5119" spans="1:23" x14ac:dyDescent="0.2">
      <c r="A5119" s="1" t="s">
        <v>28</v>
      </c>
      <c r="B5119" s="1" t="s">
        <v>15045</v>
      </c>
      <c r="C5119" s="1" t="s">
        <v>22</v>
      </c>
      <c r="D5119" s="1">
        <v>33511</v>
      </c>
      <c r="E5119" s="1" t="s">
        <v>424</v>
      </c>
      <c r="F5119" s="2">
        <v>526045</v>
      </c>
      <c r="G5119" s="2">
        <v>526736</v>
      </c>
      <c r="H5119" s="1" t="s">
        <v>27</v>
      </c>
      <c r="I5119" s="2">
        <v>499101</v>
      </c>
      <c r="J5119" s="1">
        <v>95</v>
      </c>
      <c r="K5119" s="1">
        <v>11.136355531754001</v>
      </c>
      <c r="N5119" s="1" t="s">
        <v>15046</v>
      </c>
      <c r="O5119" s="1" t="s">
        <v>15047</v>
      </c>
      <c r="P5119" s="1" t="s">
        <v>15048</v>
      </c>
      <c r="Q5119" s="1" t="s">
        <v>15049</v>
      </c>
      <c r="R5119" s="1" t="s">
        <v>15050</v>
      </c>
      <c r="S5119" s="1" t="s">
        <v>15051</v>
      </c>
      <c r="T5119" s="1" t="s">
        <v>15045</v>
      </c>
      <c r="U5119" s="1" t="s">
        <v>22</v>
      </c>
      <c r="V5119" s="1" t="s">
        <v>23</v>
      </c>
      <c r="W5119" s="1">
        <v>33511</v>
      </c>
    </row>
    <row r="5120" spans="1:23" x14ac:dyDescent="0.2">
      <c r="A5120" s="1" t="s">
        <v>28</v>
      </c>
      <c r="B5120" s="1" t="s">
        <v>15296</v>
      </c>
      <c r="C5120" s="1" t="s">
        <v>22</v>
      </c>
      <c r="D5120" s="1">
        <v>33511</v>
      </c>
      <c r="E5120" s="1" t="s">
        <v>487</v>
      </c>
      <c r="F5120" s="2">
        <v>660737</v>
      </c>
      <c r="G5120" s="2">
        <v>666681</v>
      </c>
      <c r="H5120" s="1" t="s">
        <v>27</v>
      </c>
      <c r="I5120" s="2">
        <v>629269</v>
      </c>
      <c r="J5120" s="1">
        <v>95</v>
      </c>
      <c r="K5120" s="1">
        <v>23.4696890968488</v>
      </c>
      <c r="N5120" s="1" t="s">
        <v>15297</v>
      </c>
      <c r="O5120" s="1" t="s">
        <v>15298</v>
      </c>
      <c r="P5120" s="1" t="s">
        <v>15299</v>
      </c>
      <c r="Q5120" s="1" t="s">
        <v>15300</v>
      </c>
      <c r="S5120" s="1" t="s">
        <v>15301</v>
      </c>
      <c r="T5120" s="1" t="s">
        <v>15296</v>
      </c>
      <c r="U5120" s="1" t="s">
        <v>22</v>
      </c>
      <c r="V5120" s="1" t="s">
        <v>23</v>
      </c>
      <c r="W5120" s="1">
        <v>33511</v>
      </c>
    </row>
    <row r="5121" spans="1:23" x14ac:dyDescent="0.2">
      <c r="A5121" s="1" t="s">
        <v>28</v>
      </c>
      <c r="B5121" s="1" t="s">
        <v>16048</v>
      </c>
      <c r="C5121" s="1" t="s">
        <v>22</v>
      </c>
      <c r="D5121" s="1">
        <v>33511</v>
      </c>
      <c r="E5121" s="1" t="s">
        <v>1032</v>
      </c>
      <c r="F5121" s="2">
        <v>387338</v>
      </c>
      <c r="G5121" s="2">
        <v>363643</v>
      </c>
      <c r="H5121" s="1" t="s">
        <v>27</v>
      </c>
      <c r="I5121" s="2">
        <v>367186</v>
      </c>
      <c r="J5121" s="1">
        <v>95</v>
      </c>
      <c r="K5121" s="1">
        <v>21.418614318467402</v>
      </c>
      <c r="N5121" s="1" t="s">
        <v>16049</v>
      </c>
      <c r="T5121" s="1" t="s">
        <v>16048</v>
      </c>
      <c r="U5121" s="1" t="s">
        <v>22</v>
      </c>
      <c r="V5121" s="1" t="s">
        <v>23</v>
      </c>
      <c r="W5121" s="1">
        <v>33511</v>
      </c>
    </row>
    <row r="5122" spans="1:23" x14ac:dyDescent="0.2">
      <c r="A5122" s="1" t="s">
        <v>28</v>
      </c>
      <c r="B5122" s="1" t="s">
        <v>16501</v>
      </c>
      <c r="C5122" s="1" t="s">
        <v>22</v>
      </c>
      <c r="D5122" s="1">
        <v>33511</v>
      </c>
      <c r="E5122" s="1" t="s">
        <v>2497</v>
      </c>
      <c r="F5122" s="2">
        <v>438207</v>
      </c>
      <c r="G5122" s="2">
        <v>427262</v>
      </c>
      <c r="H5122" s="1" t="s">
        <v>27</v>
      </c>
      <c r="I5122" s="2">
        <v>415328</v>
      </c>
      <c r="J5122" s="1">
        <v>95</v>
      </c>
      <c r="K5122" s="1">
        <v>13.077216716385401</v>
      </c>
      <c r="N5122" s="1" t="s">
        <v>16502</v>
      </c>
      <c r="O5122" s="1" t="s">
        <v>16503</v>
      </c>
      <c r="P5122" s="1" t="s">
        <v>16504</v>
      </c>
      <c r="T5122" s="1" t="s">
        <v>16501</v>
      </c>
      <c r="U5122" s="1" t="s">
        <v>22</v>
      </c>
      <c r="V5122" s="1" t="s">
        <v>23</v>
      </c>
      <c r="W5122" s="1">
        <v>33511</v>
      </c>
    </row>
    <row r="5123" spans="1:23" x14ac:dyDescent="0.2">
      <c r="A5123" s="1" t="s">
        <v>28</v>
      </c>
      <c r="B5123" s="1" t="s">
        <v>17120</v>
      </c>
      <c r="C5123" s="1" t="s">
        <v>22</v>
      </c>
      <c r="D5123" s="1">
        <v>33511</v>
      </c>
      <c r="E5123" s="1" t="s">
        <v>744</v>
      </c>
      <c r="F5123" s="2">
        <v>243894</v>
      </c>
      <c r="G5123" s="2">
        <v>253453</v>
      </c>
      <c r="H5123" s="1" t="s">
        <v>27</v>
      </c>
      <c r="I5123" s="2">
        <v>230782</v>
      </c>
      <c r="J5123" s="1">
        <v>95</v>
      </c>
      <c r="K5123" s="1">
        <v>26.840658078703701</v>
      </c>
      <c r="N5123" s="1" t="s">
        <v>17121</v>
      </c>
      <c r="O5123" s="1" t="s">
        <v>17122</v>
      </c>
      <c r="P5123" s="1" t="s">
        <v>17123</v>
      </c>
      <c r="T5123" s="1" t="s">
        <v>17120</v>
      </c>
      <c r="U5123" s="1" t="s">
        <v>22</v>
      </c>
      <c r="V5123" s="1" t="s">
        <v>23</v>
      </c>
      <c r="W5123" s="1">
        <v>33511</v>
      </c>
    </row>
    <row r="5124" spans="1:23" x14ac:dyDescent="0.2">
      <c r="A5124" s="1" t="s">
        <v>28</v>
      </c>
      <c r="B5124" s="1" t="s">
        <v>17364</v>
      </c>
      <c r="C5124" s="1" t="s">
        <v>22</v>
      </c>
      <c r="D5124" s="1">
        <v>33511</v>
      </c>
      <c r="E5124" s="1" t="s">
        <v>419</v>
      </c>
      <c r="F5124" s="2">
        <v>436620</v>
      </c>
      <c r="G5124" s="2">
        <v>414104</v>
      </c>
      <c r="H5124" s="1" t="s">
        <v>27</v>
      </c>
      <c r="I5124" s="2">
        <v>416329</v>
      </c>
      <c r="J5124" s="1">
        <v>95</v>
      </c>
      <c r="K5124" s="1">
        <v>26.999260229583498</v>
      </c>
      <c r="N5124" s="1" t="s">
        <v>17365</v>
      </c>
      <c r="T5124" s="1" t="s">
        <v>17364</v>
      </c>
      <c r="U5124" s="1" t="s">
        <v>22</v>
      </c>
      <c r="V5124" s="1" t="s">
        <v>23</v>
      </c>
      <c r="W5124" s="1">
        <v>33511</v>
      </c>
    </row>
    <row r="5125" spans="1:23" x14ac:dyDescent="0.2">
      <c r="A5125" s="1" t="s">
        <v>28</v>
      </c>
      <c r="B5125" s="1" t="s">
        <v>17488</v>
      </c>
      <c r="C5125" s="1" t="s">
        <v>22</v>
      </c>
      <c r="D5125" s="1">
        <v>33511</v>
      </c>
      <c r="E5125" s="1" t="s">
        <v>963</v>
      </c>
      <c r="F5125" s="2">
        <v>579363</v>
      </c>
      <c r="G5125" s="2">
        <v>565755</v>
      </c>
      <c r="H5125" s="1" t="s">
        <v>27</v>
      </c>
      <c r="I5125" s="2">
        <v>550493</v>
      </c>
      <c r="J5125" s="1">
        <v>95</v>
      </c>
      <c r="K5125" s="1">
        <v>26.399798096002499</v>
      </c>
      <c r="N5125" s="1" t="s">
        <v>17489</v>
      </c>
      <c r="O5125" s="1" t="s">
        <v>17490</v>
      </c>
      <c r="P5125" s="1" t="s">
        <v>17491</v>
      </c>
      <c r="T5125" s="1" t="s">
        <v>17488</v>
      </c>
      <c r="U5125" s="1" t="s">
        <v>22</v>
      </c>
      <c r="V5125" s="1" t="s">
        <v>23</v>
      </c>
      <c r="W5125" s="1">
        <v>33511</v>
      </c>
    </row>
    <row r="5126" spans="1:23" x14ac:dyDescent="0.2">
      <c r="A5126" s="1" t="s">
        <v>28</v>
      </c>
      <c r="B5126" s="1" t="s">
        <v>19040</v>
      </c>
      <c r="C5126" s="1" t="s">
        <v>22</v>
      </c>
      <c r="D5126" s="1">
        <v>33511</v>
      </c>
      <c r="E5126" s="1" t="s">
        <v>1763</v>
      </c>
      <c r="F5126" s="2">
        <v>577350</v>
      </c>
      <c r="G5126" s="2">
        <v>576359</v>
      </c>
      <c r="H5126" s="1" t="s">
        <v>27</v>
      </c>
      <c r="I5126" s="2">
        <v>546256</v>
      </c>
      <c r="J5126" s="1">
        <v>95</v>
      </c>
      <c r="K5126" s="1">
        <v>12.5075700965149</v>
      </c>
      <c r="N5126" s="1" t="s">
        <v>19041</v>
      </c>
      <c r="Q5126" s="1" t="s">
        <v>19042</v>
      </c>
      <c r="T5126" s="1" t="s">
        <v>19040</v>
      </c>
      <c r="U5126" s="1" t="s">
        <v>22</v>
      </c>
      <c r="V5126" s="1" t="s">
        <v>23</v>
      </c>
      <c r="W5126" s="1">
        <v>33511</v>
      </c>
    </row>
    <row r="5127" spans="1:23" x14ac:dyDescent="0.2">
      <c r="A5127" s="1" t="s">
        <v>28</v>
      </c>
      <c r="B5127" s="1" t="s">
        <v>19198</v>
      </c>
      <c r="C5127" s="1" t="s">
        <v>22</v>
      </c>
      <c r="D5127" s="1">
        <v>33511</v>
      </c>
      <c r="E5127" s="1" t="s">
        <v>1469</v>
      </c>
      <c r="F5127" s="2">
        <v>248113</v>
      </c>
      <c r="G5127" s="2">
        <v>249559</v>
      </c>
      <c r="H5127" s="1" t="s">
        <v>27</v>
      </c>
      <c r="I5127" s="2">
        <v>236378</v>
      </c>
      <c r="J5127" s="1">
        <v>95</v>
      </c>
      <c r="K5127" s="1">
        <v>3.0100140720828299</v>
      </c>
      <c r="N5127" s="1" t="s">
        <v>19199</v>
      </c>
      <c r="Q5127" s="1" t="s">
        <v>19200</v>
      </c>
      <c r="T5127" s="1" t="s">
        <v>19198</v>
      </c>
      <c r="U5127" s="1" t="s">
        <v>22</v>
      </c>
      <c r="V5127" s="1" t="s">
        <v>23</v>
      </c>
      <c r="W5127" s="1">
        <v>33511</v>
      </c>
    </row>
    <row r="5128" spans="1:23" x14ac:dyDescent="0.2">
      <c r="A5128" s="1" t="s">
        <v>28</v>
      </c>
      <c r="B5128" s="1" t="s">
        <v>20097</v>
      </c>
      <c r="C5128" s="1" t="s">
        <v>22</v>
      </c>
      <c r="D5128" s="1">
        <v>33511</v>
      </c>
      <c r="E5128" s="1" t="s">
        <v>262</v>
      </c>
      <c r="F5128" s="2">
        <v>634882</v>
      </c>
      <c r="G5128" s="2">
        <v>345500</v>
      </c>
      <c r="H5128" s="1" t="s">
        <v>27</v>
      </c>
      <c r="I5128" s="2">
        <v>601205</v>
      </c>
      <c r="J5128" s="1">
        <v>95</v>
      </c>
      <c r="K5128" s="1">
        <v>9.8245309276371398</v>
      </c>
      <c r="N5128" s="1" t="s">
        <v>20098</v>
      </c>
      <c r="O5128" s="1" t="s">
        <v>20099</v>
      </c>
      <c r="P5128" s="1" t="s">
        <v>20100</v>
      </c>
      <c r="T5128" s="1" t="s">
        <v>20097</v>
      </c>
      <c r="U5128" s="1" t="s">
        <v>22</v>
      </c>
      <c r="V5128" s="1" t="s">
        <v>23</v>
      </c>
      <c r="W5128" s="1">
        <v>33511</v>
      </c>
    </row>
    <row r="5129" spans="1:23" x14ac:dyDescent="0.2">
      <c r="A5129" s="1" t="s">
        <v>28</v>
      </c>
      <c r="B5129" s="1" t="s">
        <v>22380</v>
      </c>
      <c r="C5129" s="1" t="s">
        <v>22</v>
      </c>
      <c r="D5129" s="1">
        <v>33511</v>
      </c>
      <c r="E5129" s="1" t="s">
        <v>117</v>
      </c>
      <c r="F5129" s="2">
        <v>351505</v>
      </c>
      <c r="G5129" s="2">
        <v>335593</v>
      </c>
      <c r="H5129" s="1" t="s">
        <v>27</v>
      </c>
      <c r="I5129" s="2">
        <v>334261</v>
      </c>
      <c r="J5129" s="1">
        <v>95</v>
      </c>
      <c r="K5129" s="1">
        <v>2.8541022267025</v>
      </c>
      <c r="L5129" s="1">
        <v>1.2573280331541199</v>
      </c>
      <c r="N5129" s="1" t="s">
        <v>22382</v>
      </c>
      <c r="T5129" s="1" t="s">
        <v>22381</v>
      </c>
      <c r="U5129" s="1" t="s">
        <v>25</v>
      </c>
      <c r="V5129" s="1" t="s">
        <v>23</v>
      </c>
      <c r="W5129" s="1">
        <v>33568</v>
      </c>
    </row>
    <row r="5130" spans="1:23" x14ac:dyDescent="0.2">
      <c r="A5130" s="1" t="s">
        <v>28</v>
      </c>
      <c r="B5130" s="1" t="s">
        <v>22784</v>
      </c>
      <c r="C5130" s="1" t="s">
        <v>22</v>
      </c>
      <c r="D5130" s="1">
        <v>33511</v>
      </c>
      <c r="E5130" s="1" t="s">
        <v>172</v>
      </c>
      <c r="F5130" s="2">
        <v>392474</v>
      </c>
      <c r="G5130" s="2">
        <v>395159</v>
      </c>
      <c r="H5130" s="1" t="s">
        <v>27</v>
      </c>
      <c r="I5130" s="2">
        <v>373165</v>
      </c>
      <c r="J5130" s="1">
        <v>95</v>
      </c>
      <c r="K5130" s="1">
        <v>13.3299089097346</v>
      </c>
      <c r="N5130" s="1" t="s">
        <v>22786</v>
      </c>
      <c r="T5130" s="1" t="s">
        <v>22785</v>
      </c>
      <c r="U5130" s="1" t="s">
        <v>238</v>
      </c>
      <c r="V5130" s="1" t="s">
        <v>23</v>
      </c>
      <c r="W5130" s="1">
        <v>33596</v>
      </c>
    </row>
    <row r="5131" spans="1:23" x14ac:dyDescent="0.2">
      <c r="A5131" s="1" t="s">
        <v>28</v>
      </c>
      <c r="B5131" s="1" t="s">
        <v>23030</v>
      </c>
      <c r="C5131" s="1" t="s">
        <v>22</v>
      </c>
      <c r="D5131" s="1">
        <v>33511</v>
      </c>
      <c r="E5131" s="1" t="s">
        <v>780</v>
      </c>
      <c r="F5131" s="2">
        <v>314052</v>
      </c>
      <c r="G5131" s="2">
        <v>317693</v>
      </c>
      <c r="H5131" s="1" t="s">
        <v>27</v>
      </c>
      <c r="I5131" s="2">
        <v>297240</v>
      </c>
      <c r="J5131" s="1">
        <v>95</v>
      </c>
      <c r="K5131" s="1">
        <v>25.448188713224301</v>
      </c>
      <c r="N5131" s="1" t="s">
        <v>23031</v>
      </c>
      <c r="T5131" s="1" t="s">
        <v>23030</v>
      </c>
      <c r="U5131" s="1" t="s">
        <v>22</v>
      </c>
      <c r="V5131" s="1" t="s">
        <v>23</v>
      </c>
      <c r="W5131" s="1">
        <v>33511</v>
      </c>
    </row>
    <row r="5132" spans="1:23" x14ac:dyDescent="0.2">
      <c r="A5132" s="1" t="s">
        <v>28</v>
      </c>
      <c r="B5132" s="1" t="s">
        <v>23770</v>
      </c>
      <c r="C5132" s="1" t="s">
        <v>22</v>
      </c>
      <c r="D5132" s="1">
        <v>33511</v>
      </c>
      <c r="E5132" s="1" t="s">
        <v>1983</v>
      </c>
      <c r="F5132" s="2">
        <v>250373</v>
      </c>
      <c r="G5132" s="2">
        <v>265355</v>
      </c>
      <c r="H5132" s="1" t="s">
        <v>27</v>
      </c>
      <c r="I5132" s="2">
        <v>237248</v>
      </c>
      <c r="J5132" s="1">
        <v>95</v>
      </c>
      <c r="K5132" s="1">
        <v>25.889049396561301</v>
      </c>
      <c r="N5132" s="1" t="s">
        <v>23771</v>
      </c>
      <c r="P5132" s="1" t="s">
        <v>23772</v>
      </c>
      <c r="T5132" s="1" t="s">
        <v>23770</v>
      </c>
      <c r="U5132" s="1" t="s">
        <v>22</v>
      </c>
      <c r="V5132" s="1" t="s">
        <v>23</v>
      </c>
      <c r="W5132" s="1">
        <v>33511</v>
      </c>
    </row>
    <row r="5133" spans="1:23" x14ac:dyDescent="0.2">
      <c r="A5133" s="1" t="s">
        <v>28</v>
      </c>
      <c r="B5133" s="1" t="s">
        <v>24592</v>
      </c>
      <c r="C5133" s="1" t="s">
        <v>22</v>
      </c>
      <c r="D5133" s="1">
        <v>33511</v>
      </c>
      <c r="E5133" s="1" t="s">
        <v>296</v>
      </c>
      <c r="F5133" s="2">
        <v>365759</v>
      </c>
      <c r="G5133" s="2">
        <v>357235</v>
      </c>
      <c r="H5133" s="1" t="s">
        <v>27</v>
      </c>
      <c r="I5133" s="2">
        <v>347748</v>
      </c>
      <c r="J5133" s="1">
        <v>95</v>
      </c>
      <c r="K5133" s="1">
        <v>26.7680821215402</v>
      </c>
      <c r="N5133" s="1" t="s">
        <v>24593</v>
      </c>
      <c r="O5133" s="1" t="s">
        <v>24594</v>
      </c>
      <c r="P5133" s="1" t="s">
        <v>24595</v>
      </c>
      <c r="T5133" s="1" t="s">
        <v>24592</v>
      </c>
      <c r="U5133" s="1" t="s">
        <v>22</v>
      </c>
      <c r="V5133" s="1" t="s">
        <v>23</v>
      </c>
      <c r="W5133" s="1">
        <v>33511</v>
      </c>
    </row>
    <row r="5134" spans="1:23" x14ac:dyDescent="0.2">
      <c r="A5134" s="1" t="s">
        <v>28</v>
      </c>
      <c r="B5134" s="1" t="s">
        <v>24621</v>
      </c>
      <c r="C5134" s="1" t="s">
        <v>22</v>
      </c>
      <c r="D5134" s="1">
        <v>33511</v>
      </c>
      <c r="E5134" s="1" t="s">
        <v>661</v>
      </c>
      <c r="F5134" s="2">
        <v>368168</v>
      </c>
      <c r="G5134" s="2">
        <v>369920</v>
      </c>
      <c r="H5134" s="1" t="s">
        <v>27</v>
      </c>
      <c r="I5134" s="2">
        <v>349449</v>
      </c>
      <c r="J5134" s="1">
        <v>95</v>
      </c>
      <c r="K5134" s="1">
        <v>27.184749014959099</v>
      </c>
      <c r="N5134" s="1" t="s">
        <v>24622</v>
      </c>
      <c r="T5134" s="1" t="s">
        <v>24621</v>
      </c>
      <c r="U5134" s="1" t="s">
        <v>22</v>
      </c>
      <c r="V5134" s="1" t="s">
        <v>23</v>
      </c>
      <c r="W5134" s="1">
        <v>33511</v>
      </c>
    </row>
    <row r="5135" spans="1:23" x14ac:dyDescent="0.2">
      <c r="A5135" s="1" t="s">
        <v>28</v>
      </c>
      <c r="B5135" s="1" t="s">
        <v>24310</v>
      </c>
      <c r="C5135" s="1" t="s">
        <v>22</v>
      </c>
      <c r="D5135" s="1">
        <v>33511</v>
      </c>
      <c r="E5135" s="1" t="s">
        <v>608</v>
      </c>
      <c r="F5135" s="2">
        <v>456789</v>
      </c>
      <c r="G5135" s="2">
        <v>437535</v>
      </c>
      <c r="H5135" s="1" t="s">
        <v>27</v>
      </c>
      <c r="I5135" s="2">
        <v>433919</v>
      </c>
      <c r="J5135" s="1">
        <v>95</v>
      </c>
      <c r="K5135" s="1">
        <v>20.730448167189302</v>
      </c>
      <c r="N5135" s="1" t="s">
        <v>25255</v>
      </c>
      <c r="Q5135" s="1" t="s">
        <v>25256</v>
      </c>
      <c r="T5135" s="1" t="s">
        <v>24310</v>
      </c>
      <c r="U5135" s="1" t="s">
        <v>22</v>
      </c>
      <c r="V5135" s="1" t="s">
        <v>23</v>
      </c>
      <c r="W5135" s="1">
        <v>33511</v>
      </c>
    </row>
    <row r="5136" spans="1:23" x14ac:dyDescent="0.2">
      <c r="A5136" s="1" t="s">
        <v>28</v>
      </c>
      <c r="B5136" s="1" t="s">
        <v>25578</v>
      </c>
      <c r="C5136" s="1" t="s">
        <v>22</v>
      </c>
      <c r="D5136" s="1">
        <v>33511</v>
      </c>
      <c r="E5136" s="1" t="s">
        <v>1061</v>
      </c>
      <c r="F5136" s="2">
        <v>314638</v>
      </c>
      <c r="G5136" s="2">
        <v>301295</v>
      </c>
      <c r="H5136" s="1" t="s">
        <v>27</v>
      </c>
      <c r="I5136" s="2">
        <v>298572</v>
      </c>
      <c r="J5136" s="1">
        <v>95</v>
      </c>
      <c r="K5136" s="1">
        <v>28.571846262414098</v>
      </c>
      <c r="L5136" s="1">
        <v>8.2949645419840206</v>
      </c>
      <c r="N5136" s="1" t="s">
        <v>25579</v>
      </c>
      <c r="O5136" s="1" t="s">
        <v>25580</v>
      </c>
      <c r="P5136" s="1" t="s">
        <v>25581</v>
      </c>
      <c r="T5136" s="1" t="s">
        <v>25578</v>
      </c>
      <c r="U5136" s="1" t="s">
        <v>22</v>
      </c>
      <c r="V5136" s="1" t="s">
        <v>23</v>
      </c>
      <c r="W5136" s="1">
        <v>33511</v>
      </c>
    </row>
    <row r="5137" spans="1:23" x14ac:dyDescent="0.2">
      <c r="A5137" s="1" t="s">
        <v>28</v>
      </c>
      <c r="B5137" s="1" t="s">
        <v>25727</v>
      </c>
      <c r="C5137" s="1" t="s">
        <v>22</v>
      </c>
      <c r="D5137" s="1">
        <v>33511</v>
      </c>
      <c r="E5137" s="1" t="s">
        <v>1032</v>
      </c>
      <c r="F5137" s="2">
        <v>415672</v>
      </c>
      <c r="G5137" s="2">
        <v>386746</v>
      </c>
      <c r="H5137" s="1" t="s">
        <v>27</v>
      </c>
      <c r="I5137" s="2">
        <v>392858</v>
      </c>
      <c r="J5137" s="1">
        <v>95</v>
      </c>
      <c r="K5137" s="1">
        <v>27.289588423467901</v>
      </c>
      <c r="N5137" s="1" t="s">
        <v>25728</v>
      </c>
      <c r="O5137" s="1" t="s">
        <v>25729</v>
      </c>
      <c r="P5137" s="1" t="s">
        <v>25730</v>
      </c>
      <c r="T5137" s="1" t="s">
        <v>25727</v>
      </c>
      <c r="U5137" s="1" t="s">
        <v>22</v>
      </c>
      <c r="V5137" s="1" t="s">
        <v>23</v>
      </c>
      <c r="W5137" s="1">
        <v>33511</v>
      </c>
    </row>
    <row r="5138" spans="1:23" x14ac:dyDescent="0.2">
      <c r="A5138" s="1" t="s">
        <v>28</v>
      </c>
      <c r="B5138" s="1" t="s">
        <v>27251</v>
      </c>
      <c r="C5138" s="1" t="s">
        <v>22</v>
      </c>
      <c r="D5138" s="1">
        <v>33511</v>
      </c>
      <c r="E5138" s="1" t="s">
        <v>780</v>
      </c>
      <c r="F5138" s="2">
        <v>271017</v>
      </c>
      <c r="G5138" s="2">
        <v>267624</v>
      </c>
      <c r="H5138" s="1" t="s">
        <v>27</v>
      </c>
      <c r="I5138" s="2">
        <v>257559</v>
      </c>
      <c r="J5138" s="1">
        <v>95</v>
      </c>
      <c r="K5138" s="1">
        <v>5.4723850533278497</v>
      </c>
      <c r="L5138" s="1">
        <v>2.6363635479515102</v>
      </c>
      <c r="N5138" s="1" t="s">
        <v>27252</v>
      </c>
      <c r="O5138" s="1" t="s">
        <v>27253</v>
      </c>
      <c r="P5138" s="1">
        <v>2019464135</v>
      </c>
      <c r="T5138" s="1" t="s">
        <v>27251</v>
      </c>
      <c r="U5138" s="1" t="s">
        <v>22</v>
      </c>
      <c r="V5138" s="1" t="s">
        <v>23</v>
      </c>
      <c r="W5138" s="1">
        <v>33511</v>
      </c>
    </row>
    <row r="5139" spans="1:23" x14ac:dyDescent="0.2">
      <c r="A5139" s="1" t="s">
        <v>28</v>
      </c>
      <c r="B5139" s="1" t="s">
        <v>27716</v>
      </c>
      <c r="C5139" s="1" t="s">
        <v>22</v>
      </c>
      <c r="D5139" s="1">
        <v>33511</v>
      </c>
      <c r="E5139" s="1" t="s">
        <v>721</v>
      </c>
      <c r="F5139" s="2">
        <v>370087</v>
      </c>
      <c r="G5139" s="2">
        <v>164900</v>
      </c>
      <c r="H5139" s="1" t="s">
        <v>27</v>
      </c>
      <c r="I5139" s="2">
        <v>352598</v>
      </c>
      <c r="J5139" s="1">
        <v>95</v>
      </c>
      <c r="K5139" s="1">
        <v>12.332600334092399</v>
      </c>
      <c r="L5139" s="1">
        <v>5.9723852803290498</v>
      </c>
      <c r="N5139" s="1" t="s">
        <v>27717</v>
      </c>
      <c r="O5139" s="1" t="s">
        <v>27718</v>
      </c>
      <c r="P5139" s="1" t="s">
        <v>27719</v>
      </c>
      <c r="T5139" s="1" t="s">
        <v>27716</v>
      </c>
      <c r="U5139" s="1" t="s">
        <v>22</v>
      </c>
      <c r="V5139" s="1" t="s">
        <v>23</v>
      </c>
      <c r="W5139" s="1">
        <v>33511</v>
      </c>
    </row>
    <row r="5140" spans="1:23" x14ac:dyDescent="0.2">
      <c r="A5140" s="1" t="s">
        <v>28</v>
      </c>
      <c r="B5140" s="1" t="s">
        <v>28146</v>
      </c>
      <c r="C5140" s="1" t="s">
        <v>22</v>
      </c>
      <c r="D5140" s="1">
        <v>33511</v>
      </c>
      <c r="E5140" s="1" t="s">
        <v>1375</v>
      </c>
      <c r="F5140" s="2">
        <v>921348</v>
      </c>
      <c r="G5140" s="2">
        <v>928965</v>
      </c>
      <c r="H5140" s="1" t="s">
        <v>27</v>
      </c>
      <c r="I5140" s="2">
        <v>876091</v>
      </c>
      <c r="J5140" s="1">
        <v>95</v>
      </c>
      <c r="K5140" s="1">
        <v>0.24926722611136001</v>
      </c>
      <c r="N5140" s="1" t="s">
        <v>28147</v>
      </c>
      <c r="O5140" s="1" t="s">
        <v>28148</v>
      </c>
      <c r="P5140" s="1" t="s">
        <v>28149</v>
      </c>
      <c r="T5140" s="1" t="s">
        <v>28146</v>
      </c>
      <c r="U5140" s="1" t="s">
        <v>22</v>
      </c>
      <c r="V5140" s="1" t="s">
        <v>23</v>
      </c>
      <c r="W5140" s="1">
        <v>33511</v>
      </c>
    </row>
    <row r="5141" spans="1:23" x14ac:dyDescent="0.2">
      <c r="A5141" s="1" t="s">
        <v>28</v>
      </c>
      <c r="B5141" s="1" t="s">
        <v>29000</v>
      </c>
      <c r="C5141" s="1" t="s">
        <v>22</v>
      </c>
      <c r="D5141" s="1">
        <v>33511</v>
      </c>
      <c r="E5141" s="1" t="s">
        <v>26</v>
      </c>
      <c r="F5141" s="2">
        <v>311522</v>
      </c>
      <c r="G5141" s="2">
        <v>308420</v>
      </c>
      <c r="H5141" s="1" t="s">
        <v>27</v>
      </c>
      <c r="I5141" s="2">
        <v>296995</v>
      </c>
      <c r="J5141" s="1">
        <v>95</v>
      </c>
      <c r="K5141" s="1">
        <v>21.047654998164301</v>
      </c>
      <c r="L5141" s="1">
        <v>7.3944291917127103</v>
      </c>
      <c r="N5141" s="1" t="s">
        <v>29001</v>
      </c>
      <c r="O5141" s="1" t="s">
        <v>29002</v>
      </c>
      <c r="P5141" s="1" t="s">
        <v>29003</v>
      </c>
      <c r="Q5141" s="1" t="s">
        <v>29004</v>
      </c>
      <c r="R5141" s="1" t="s">
        <v>29002</v>
      </c>
      <c r="S5141" s="1" t="s">
        <v>29005</v>
      </c>
      <c r="T5141" s="1" t="s">
        <v>29000</v>
      </c>
      <c r="U5141" s="1" t="s">
        <v>22</v>
      </c>
      <c r="V5141" s="1" t="s">
        <v>23</v>
      </c>
      <c r="W5141" s="1">
        <v>33511</v>
      </c>
    </row>
    <row r="5142" spans="1:23" x14ac:dyDescent="0.2">
      <c r="A5142" s="1" t="s">
        <v>28</v>
      </c>
      <c r="B5142" s="1" t="s">
        <v>30717</v>
      </c>
      <c r="C5142" s="1" t="s">
        <v>22</v>
      </c>
      <c r="D5142" s="1">
        <v>33511</v>
      </c>
      <c r="E5142" s="1" t="s">
        <v>7311</v>
      </c>
      <c r="F5142" s="2">
        <v>351565</v>
      </c>
      <c r="G5142" s="2">
        <v>337649</v>
      </c>
      <c r="H5142" s="1" t="s">
        <v>27</v>
      </c>
      <c r="I5142" s="2">
        <v>333126</v>
      </c>
      <c r="J5142" s="1">
        <v>95</v>
      </c>
      <c r="K5142" s="1">
        <v>14.4804516024181</v>
      </c>
      <c r="L5142" s="1">
        <v>3.0476559034933701</v>
      </c>
      <c r="N5142" s="1" t="s">
        <v>30718</v>
      </c>
      <c r="O5142" s="1" t="s">
        <v>30719</v>
      </c>
      <c r="P5142" s="1" t="s">
        <v>30720</v>
      </c>
      <c r="T5142" s="1" t="s">
        <v>30717</v>
      </c>
      <c r="U5142" s="1" t="s">
        <v>22</v>
      </c>
      <c r="V5142" s="1" t="s">
        <v>23</v>
      </c>
      <c r="W5142" s="1">
        <v>33511</v>
      </c>
    </row>
    <row r="5143" spans="1:23" x14ac:dyDescent="0.2">
      <c r="A5143" s="1" t="s">
        <v>28</v>
      </c>
      <c r="B5143" s="1" t="s">
        <v>31205</v>
      </c>
      <c r="C5143" s="1" t="s">
        <v>22</v>
      </c>
      <c r="D5143" s="1">
        <v>33511</v>
      </c>
      <c r="E5143" s="1" t="s">
        <v>137</v>
      </c>
      <c r="F5143" s="2">
        <v>530837</v>
      </c>
      <c r="G5143" s="2">
        <v>513558</v>
      </c>
      <c r="H5143" s="1" t="s">
        <v>27</v>
      </c>
      <c r="I5143" s="2">
        <v>502512</v>
      </c>
      <c r="J5143" s="1">
        <v>95</v>
      </c>
      <c r="K5143" s="1">
        <v>26.585290776054102</v>
      </c>
      <c r="N5143" s="1" t="s">
        <v>31206</v>
      </c>
      <c r="Q5143" s="1" t="s">
        <v>31207</v>
      </c>
      <c r="T5143" s="1" t="s">
        <v>31205</v>
      </c>
      <c r="U5143" s="1" t="s">
        <v>22</v>
      </c>
      <c r="V5143" s="1" t="s">
        <v>23</v>
      </c>
      <c r="W5143" s="1">
        <v>33511</v>
      </c>
    </row>
    <row r="5144" spans="1:23" x14ac:dyDescent="0.2">
      <c r="A5144" s="1" t="s">
        <v>28</v>
      </c>
      <c r="B5144" s="1" t="s">
        <v>31320</v>
      </c>
      <c r="C5144" s="1" t="s">
        <v>22</v>
      </c>
      <c r="D5144" s="1">
        <v>33511</v>
      </c>
      <c r="E5144" s="1" t="s">
        <v>577</v>
      </c>
      <c r="F5144" s="2">
        <v>463268</v>
      </c>
      <c r="G5144" s="2">
        <v>439088</v>
      </c>
      <c r="H5144" s="1" t="s">
        <v>27</v>
      </c>
      <c r="I5144" s="2">
        <v>437953</v>
      </c>
      <c r="J5144" s="1">
        <v>95</v>
      </c>
      <c r="K5144" s="1">
        <v>20.467011206285999</v>
      </c>
      <c r="N5144" s="1" t="s">
        <v>31321</v>
      </c>
      <c r="O5144" s="1" t="s">
        <v>31322</v>
      </c>
      <c r="P5144" s="1" t="s">
        <v>31323</v>
      </c>
      <c r="Q5144" s="1" t="s">
        <v>31324</v>
      </c>
      <c r="T5144" s="1" t="s">
        <v>31320</v>
      </c>
      <c r="U5144" s="1" t="s">
        <v>22</v>
      </c>
      <c r="V5144" s="1" t="s">
        <v>23</v>
      </c>
      <c r="W5144" s="1">
        <v>33511</v>
      </c>
    </row>
    <row r="5145" spans="1:23" x14ac:dyDescent="0.2">
      <c r="A5145" s="1" t="s">
        <v>28</v>
      </c>
      <c r="B5145" s="1" t="s">
        <v>32712</v>
      </c>
      <c r="C5145" s="1" t="s">
        <v>22</v>
      </c>
      <c r="D5145" s="1">
        <v>33511</v>
      </c>
      <c r="E5145" s="1" t="s">
        <v>4278</v>
      </c>
      <c r="F5145" s="2">
        <v>348647</v>
      </c>
      <c r="G5145" s="2">
        <v>315895</v>
      </c>
      <c r="H5145" s="1" t="s">
        <v>27</v>
      </c>
      <c r="I5145" s="2">
        <v>332404</v>
      </c>
      <c r="J5145" s="1">
        <v>95</v>
      </c>
      <c r="K5145" s="1">
        <v>17.7976572991649</v>
      </c>
      <c r="N5145" s="1" t="s">
        <v>32713</v>
      </c>
      <c r="P5145" s="1" t="s">
        <v>32714</v>
      </c>
      <c r="T5145" s="1" t="s">
        <v>32712</v>
      </c>
      <c r="U5145" s="1" t="s">
        <v>22</v>
      </c>
      <c r="V5145" s="1" t="s">
        <v>23</v>
      </c>
      <c r="W5145" s="1">
        <v>33511</v>
      </c>
    </row>
    <row r="5146" spans="1:23" x14ac:dyDescent="0.2">
      <c r="A5146" s="1" t="s">
        <v>28</v>
      </c>
      <c r="B5146" s="1" t="s">
        <v>33389</v>
      </c>
      <c r="C5146" s="1" t="s">
        <v>22</v>
      </c>
      <c r="D5146" s="1">
        <v>33511</v>
      </c>
      <c r="E5146" s="1" t="s">
        <v>4698</v>
      </c>
      <c r="F5146" s="2">
        <v>623702</v>
      </c>
      <c r="G5146" s="2">
        <v>607321</v>
      </c>
      <c r="H5146" s="1" t="s">
        <v>27</v>
      </c>
      <c r="I5146" s="2">
        <v>589703</v>
      </c>
      <c r="J5146" s="1">
        <v>95</v>
      </c>
      <c r="K5146" s="1">
        <v>26.571851293402698</v>
      </c>
      <c r="N5146" s="1" t="s">
        <v>33390</v>
      </c>
      <c r="O5146" s="1" t="s">
        <v>33391</v>
      </c>
      <c r="P5146" s="1" t="s">
        <v>33392</v>
      </c>
      <c r="Q5146" s="1" t="s">
        <v>33393</v>
      </c>
      <c r="R5146" s="1" t="s">
        <v>33394</v>
      </c>
      <c r="S5146" s="1" t="s">
        <v>33395</v>
      </c>
      <c r="T5146" s="1" t="s">
        <v>33389</v>
      </c>
      <c r="U5146" s="1" t="s">
        <v>22</v>
      </c>
      <c r="V5146" s="1" t="s">
        <v>23</v>
      </c>
      <c r="W5146" s="1">
        <v>33511</v>
      </c>
    </row>
    <row r="5147" spans="1:23" x14ac:dyDescent="0.2">
      <c r="A5147" s="1" t="s">
        <v>28</v>
      </c>
      <c r="B5147" s="1" t="s">
        <v>33784</v>
      </c>
      <c r="C5147" s="1" t="s">
        <v>22</v>
      </c>
      <c r="D5147" s="1">
        <v>33511</v>
      </c>
      <c r="E5147" s="1" t="s">
        <v>65</v>
      </c>
      <c r="F5147" s="2">
        <v>715861</v>
      </c>
      <c r="G5147" s="2">
        <v>730154</v>
      </c>
      <c r="H5147" s="1" t="s">
        <v>27</v>
      </c>
      <c r="I5147" s="2">
        <v>677347</v>
      </c>
      <c r="J5147" s="1">
        <v>95</v>
      </c>
      <c r="K5147" s="1">
        <v>26.9616364678539</v>
      </c>
      <c r="N5147" s="1" t="s">
        <v>33785</v>
      </c>
      <c r="P5147" s="1" t="s">
        <v>33786</v>
      </c>
      <c r="Q5147" s="1" t="s">
        <v>33787</v>
      </c>
      <c r="S5147" s="1" t="s">
        <v>33788</v>
      </c>
      <c r="T5147" s="1" t="s">
        <v>33784</v>
      </c>
      <c r="U5147" s="1" t="s">
        <v>22</v>
      </c>
      <c r="V5147" s="1" t="s">
        <v>23</v>
      </c>
      <c r="W5147" s="1">
        <v>33511</v>
      </c>
    </row>
    <row r="5148" spans="1:23" x14ac:dyDescent="0.2">
      <c r="A5148" s="1" t="s">
        <v>28</v>
      </c>
      <c r="B5148" s="1" t="s">
        <v>33978</v>
      </c>
      <c r="C5148" s="1" t="s">
        <v>22</v>
      </c>
      <c r="D5148" s="1">
        <v>33511</v>
      </c>
      <c r="E5148" s="1" t="s">
        <v>317</v>
      </c>
      <c r="F5148" s="2">
        <v>379936</v>
      </c>
      <c r="G5148" s="2">
        <v>375883</v>
      </c>
      <c r="H5148" s="1" t="s">
        <v>27</v>
      </c>
      <c r="I5148" s="2">
        <v>360454</v>
      </c>
      <c r="J5148" s="1">
        <v>95</v>
      </c>
      <c r="K5148" s="1">
        <v>10.3057224897015</v>
      </c>
      <c r="N5148" s="1" t="s">
        <v>33979</v>
      </c>
      <c r="O5148" s="1" t="s">
        <v>33980</v>
      </c>
      <c r="P5148" s="1" t="s">
        <v>33981</v>
      </c>
      <c r="Q5148" s="1" t="s">
        <v>33982</v>
      </c>
      <c r="R5148" s="1" t="s">
        <v>33983</v>
      </c>
      <c r="S5148" s="1" t="s">
        <v>33984</v>
      </c>
      <c r="T5148" s="1" t="s">
        <v>33978</v>
      </c>
      <c r="U5148" s="1" t="s">
        <v>22</v>
      </c>
      <c r="V5148" s="1" t="s">
        <v>23</v>
      </c>
      <c r="W5148" s="1">
        <v>33511</v>
      </c>
    </row>
    <row r="5149" spans="1:23" x14ac:dyDescent="0.2">
      <c r="A5149" s="1" t="s">
        <v>28</v>
      </c>
      <c r="B5149" s="1" t="s">
        <v>34029</v>
      </c>
      <c r="C5149" s="1" t="s">
        <v>22</v>
      </c>
      <c r="D5149" s="1">
        <v>33511</v>
      </c>
      <c r="E5149" s="1" t="s">
        <v>577</v>
      </c>
      <c r="F5149" s="2">
        <v>544624</v>
      </c>
      <c r="G5149" s="2">
        <v>530683</v>
      </c>
      <c r="H5149" s="1" t="s">
        <v>27</v>
      </c>
      <c r="I5149" s="2">
        <v>516919</v>
      </c>
      <c r="J5149" s="1">
        <v>95</v>
      </c>
      <c r="K5149" s="1">
        <v>27.763135463091501</v>
      </c>
      <c r="N5149" s="1" t="s">
        <v>34030</v>
      </c>
      <c r="P5149" s="1" t="s">
        <v>34031</v>
      </c>
      <c r="Q5149" s="1" t="s">
        <v>34032</v>
      </c>
      <c r="S5149" s="1" t="s">
        <v>34031</v>
      </c>
      <c r="T5149" s="1" t="s">
        <v>34029</v>
      </c>
      <c r="U5149" s="1" t="s">
        <v>22</v>
      </c>
      <c r="V5149" s="1" t="s">
        <v>23</v>
      </c>
      <c r="W5149" s="1">
        <v>33511</v>
      </c>
    </row>
    <row r="5150" spans="1:23" x14ac:dyDescent="0.2">
      <c r="A5150" s="1" t="s">
        <v>28</v>
      </c>
      <c r="B5150" s="1" t="s">
        <v>34864</v>
      </c>
      <c r="C5150" s="1" t="s">
        <v>22</v>
      </c>
      <c r="D5150" s="1">
        <v>33511</v>
      </c>
      <c r="E5150" s="1" t="s">
        <v>963</v>
      </c>
      <c r="F5150" s="2">
        <v>547034</v>
      </c>
      <c r="G5150" s="2">
        <v>528998</v>
      </c>
      <c r="H5150" s="1" t="s">
        <v>45</v>
      </c>
      <c r="I5150" s="2">
        <v>520446</v>
      </c>
      <c r="J5150" s="1">
        <v>95</v>
      </c>
      <c r="K5150" s="1">
        <v>26.453572612100501</v>
      </c>
      <c r="N5150" s="1" t="s">
        <v>34865</v>
      </c>
      <c r="Q5150" s="1" t="s">
        <v>34866</v>
      </c>
      <c r="T5150" s="1" t="s">
        <v>34864</v>
      </c>
      <c r="U5150" s="1" t="s">
        <v>22</v>
      </c>
      <c r="V5150" s="1" t="s">
        <v>23</v>
      </c>
      <c r="W5150" s="1">
        <v>33511</v>
      </c>
    </row>
    <row r="5151" spans="1:23" x14ac:dyDescent="0.2">
      <c r="A5151" s="1" t="s">
        <v>28</v>
      </c>
      <c r="B5151" s="1" t="s">
        <v>80</v>
      </c>
      <c r="C5151" s="1" t="s">
        <v>22</v>
      </c>
      <c r="D5151" s="1">
        <v>33511</v>
      </c>
      <c r="E5151" s="1" t="s">
        <v>81</v>
      </c>
      <c r="F5151" s="2">
        <v>351583</v>
      </c>
      <c r="G5151" s="2">
        <v>347458</v>
      </c>
      <c r="H5151" s="1" t="s">
        <v>27</v>
      </c>
      <c r="I5151" s="2">
        <v>336621</v>
      </c>
      <c r="J5151" s="1">
        <v>96</v>
      </c>
      <c r="K5151" s="1">
        <v>0.26806607296644702</v>
      </c>
      <c r="N5151" s="1" t="s">
        <v>82</v>
      </c>
      <c r="O5151" s="1" t="s">
        <v>83</v>
      </c>
      <c r="P5151" s="1" t="s">
        <v>84</v>
      </c>
      <c r="T5151" s="1" t="s">
        <v>80</v>
      </c>
      <c r="U5151" s="1" t="s">
        <v>22</v>
      </c>
      <c r="V5151" s="1" t="s">
        <v>23</v>
      </c>
      <c r="W5151" s="1">
        <v>33511</v>
      </c>
    </row>
    <row r="5152" spans="1:23" x14ac:dyDescent="0.2">
      <c r="A5152" s="1" t="s">
        <v>28</v>
      </c>
      <c r="B5152" s="1" t="s">
        <v>954</v>
      </c>
      <c r="C5152" s="1" t="s">
        <v>22</v>
      </c>
      <c r="D5152" s="1">
        <v>33511</v>
      </c>
      <c r="E5152" s="1" t="s">
        <v>955</v>
      </c>
      <c r="F5152" s="2">
        <v>468171</v>
      </c>
      <c r="G5152" s="2">
        <v>473805</v>
      </c>
      <c r="H5152" s="1" t="s">
        <v>27</v>
      </c>
      <c r="I5152" s="2">
        <v>448355</v>
      </c>
      <c r="J5152" s="1">
        <v>96</v>
      </c>
      <c r="K5152" s="1">
        <v>9.8836580083569796</v>
      </c>
      <c r="N5152" s="1" t="s">
        <v>956</v>
      </c>
      <c r="O5152" s="1" t="s">
        <v>957</v>
      </c>
      <c r="P5152" s="1" t="s">
        <v>958</v>
      </c>
      <c r="Q5152" s="1" t="s">
        <v>959</v>
      </c>
      <c r="R5152" s="1" t="s">
        <v>957</v>
      </c>
      <c r="S5152" s="1" t="s">
        <v>960</v>
      </c>
      <c r="T5152" s="1" t="s">
        <v>954</v>
      </c>
      <c r="U5152" s="1" t="s">
        <v>22</v>
      </c>
      <c r="V5152" s="1" t="s">
        <v>23</v>
      </c>
      <c r="W5152" s="1">
        <v>33511</v>
      </c>
    </row>
    <row r="5153" spans="1:23" x14ac:dyDescent="0.2">
      <c r="A5153" s="1" t="s">
        <v>28</v>
      </c>
      <c r="B5153" s="1" t="s">
        <v>1090</v>
      </c>
      <c r="C5153" s="1" t="s">
        <v>22</v>
      </c>
      <c r="D5153" s="1">
        <v>33511</v>
      </c>
      <c r="E5153" s="1" t="s">
        <v>203</v>
      </c>
      <c r="F5153" s="2">
        <v>393570</v>
      </c>
      <c r="G5153" s="2">
        <v>378094</v>
      </c>
      <c r="H5153" s="1" t="s">
        <v>27</v>
      </c>
      <c r="I5153" s="2">
        <v>379563</v>
      </c>
      <c r="J5153" s="1">
        <v>96</v>
      </c>
      <c r="K5153" s="1">
        <v>18.356776288269099</v>
      </c>
      <c r="N5153" s="1" t="s">
        <v>1091</v>
      </c>
      <c r="O5153" s="1" t="s">
        <v>1092</v>
      </c>
      <c r="P5153" s="1" t="s">
        <v>1093</v>
      </c>
      <c r="T5153" s="1" t="s">
        <v>1090</v>
      </c>
      <c r="U5153" s="1" t="s">
        <v>22</v>
      </c>
      <c r="V5153" s="1" t="s">
        <v>23</v>
      </c>
      <c r="W5153" s="1">
        <v>33511</v>
      </c>
    </row>
    <row r="5154" spans="1:23" x14ac:dyDescent="0.2">
      <c r="A5154" s="1" t="s">
        <v>28</v>
      </c>
      <c r="B5154" s="1" t="s">
        <v>1155</v>
      </c>
      <c r="C5154" s="1" t="s">
        <v>22</v>
      </c>
      <c r="D5154" s="1">
        <v>33511</v>
      </c>
      <c r="E5154" s="1" t="s">
        <v>377</v>
      </c>
      <c r="F5154" s="2">
        <v>449796</v>
      </c>
      <c r="G5154" s="2">
        <v>437876</v>
      </c>
      <c r="H5154" s="1" t="s">
        <v>27</v>
      </c>
      <c r="I5154" s="2">
        <v>433018</v>
      </c>
      <c r="J5154" s="1">
        <v>96</v>
      </c>
      <c r="K5154" s="1">
        <v>28.380969837434002</v>
      </c>
      <c r="N5154" s="1" t="s">
        <v>1156</v>
      </c>
      <c r="O5154" s="1" t="s">
        <v>1157</v>
      </c>
      <c r="P5154" s="1" t="s">
        <v>1158</v>
      </c>
      <c r="Q5154" s="1" t="s">
        <v>1156</v>
      </c>
      <c r="T5154" s="1" t="s">
        <v>1155</v>
      </c>
      <c r="U5154" s="1" t="s">
        <v>22</v>
      </c>
      <c r="V5154" s="1" t="s">
        <v>23</v>
      </c>
      <c r="W5154" s="1">
        <v>33511</v>
      </c>
    </row>
    <row r="5155" spans="1:23" x14ac:dyDescent="0.2">
      <c r="A5155" s="1" t="s">
        <v>28</v>
      </c>
      <c r="B5155" s="1" t="s">
        <v>1571</v>
      </c>
      <c r="C5155" s="1" t="s">
        <v>22</v>
      </c>
      <c r="D5155" s="1">
        <v>33511</v>
      </c>
      <c r="E5155" s="1" t="s">
        <v>33</v>
      </c>
      <c r="F5155" s="2">
        <v>415906</v>
      </c>
      <c r="G5155" s="2">
        <v>429739</v>
      </c>
      <c r="H5155" s="1" t="s">
        <v>27</v>
      </c>
      <c r="I5155" s="2">
        <v>401081</v>
      </c>
      <c r="J5155" s="1">
        <v>96</v>
      </c>
      <c r="K5155" s="1">
        <v>21.8379593583233</v>
      </c>
      <c r="N5155" s="1" t="s">
        <v>1572</v>
      </c>
      <c r="P5155" s="1">
        <v>8136813518</v>
      </c>
      <c r="Q5155" s="1" t="s">
        <v>1573</v>
      </c>
      <c r="R5155" s="1" t="s">
        <v>1574</v>
      </c>
      <c r="S5155" s="1">
        <v>8136813518</v>
      </c>
      <c r="T5155" s="1" t="s">
        <v>1571</v>
      </c>
      <c r="U5155" s="1" t="s">
        <v>22</v>
      </c>
      <c r="V5155" s="1" t="s">
        <v>23</v>
      </c>
      <c r="W5155" s="1">
        <v>33511</v>
      </c>
    </row>
    <row r="5156" spans="1:23" x14ac:dyDescent="0.2">
      <c r="A5156" s="1" t="s">
        <v>28</v>
      </c>
      <c r="B5156" s="1" t="s">
        <v>2059</v>
      </c>
      <c r="C5156" s="1" t="s">
        <v>22</v>
      </c>
      <c r="D5156" s="1">
        <v>33511</v>
      </c>
      <c r="E5156" s="1" t="s">
        <v>275</v>
      </c>
      <c r="F5156" s="2">
        <v>346074</v>
      </c>
      <c r="G5156" s="2">
        <v>314300</v>
      </c>
      <c r="H5156" s="1" t="s">
        <v>27</v>
      </c>
      <c r="I5156" s="2">
        <v>333785</v>
      </c>
      <c r="J5156" s="1">
        <v>96</v>
      </c>
      <c r="K5156" s="1">
        <v>26.593335985600799</v>
      </c>
      <c r="N5156" s="1" t="s">
        <v>2060</v>
      </c>
      <c r="Q5156" s="1" t="s">
        <v>2061</v>
      </c>
      <c r="T5156" s="1" t="s">
        <v>2059</v>
      </c>
      <c r="U5156" s="1" t="s">
        <v>22</v>
      </c>
      <c r="V5156" s="1" t="s">
        <v>23</v>
      </c>
      <c r="W5156" s="1">
        <v>33511</v>
      </c>
    </row>
    <row r="5157" spans="1:23" x14ac:dyDescent="0.2">
      <c r="A5157" s="1" t="s">
        <v>28</v>
      </c>
      <c r="B5157" s="1" t="s">
        <v>2261</v>
      </c>
      <c r="C5157" s="1" t="s">
        <v>22</v>
      </c>
      <c r="D5157" s="1">
        <v>33511</v>
      </c>
      <c r="E5157" s="1" t="s">
        <v>1234</v>
      </c>
      <c r="F5157" s="2">
        <v>479230</v>
      </c>
      <c r="G5157" s="2">
        <v>457106</v>
      </c>
      <c r="H5157" s="1" t="s">
        <v>27</v>
      </c>
      <c r="I5157" s="2">
        <v>460512</v>
      </c>
      <c r="J5157" s="1">
        <v>96</v>
      </c>
      <c r="K5157" s="1">
        <v>22.410540555960001</v>
      </c>
      <c r="N5157" s="1" t="s">
        <v>2262</v>
      </c>
      <c r="O5157" s="1" t="s">
        <v>2263</v>
      </c>
      <c r="P5157" s="1" t="s">
        <v>2264</v>
      </c>
      <c r="T5157" s="1" t="s">
        <v>2261</v>
      </c>
      <c r="U5157" s="1" t="s">
        <v>22</v>
      </c>
      <c r="V5157" s="1" t="s">
        <v>23</v>
      </c>
      <c r="W5157" s="1">
        <v>33511</v>
      </c>
    </row>
    <row r="5158" spans="1:23" x14ac:dyDescent="0.2">
      <c r="A5158" s="1" t="s">
        <v>28</v>
      </c>
      <c r="B5158" s="1" t="s">
        <v>3348</v>
      </c>
      <c r="C5158" s="1" t="s">
        <v>22</v>
      </c>
      <c r="D5158" s="1">
        <v>33511</v>
      </c>
      <c r="E5158" s="1" t="s">
        <v>33</v>
      </c>
      <c r="F5158" s="2">
        <v>364698</v>
      </c>
      <c r="G5158" s="2">
        <v>950</v>
      </c>
      <c r="H5158" s="1" t="s">
        <v>45</v>
      </c>
      <c r="I5158" s="2">
        <v>350860</v>
      </c>
      <c r="J5158" s="1">
        <v>96</v>
      </c>
      <c r="K5158" s="1">
        <v>26.8137668902454</v>
      </c>
      <c r="N5158" s="1" t="s">
        <v>3349</v>
      </c>
      <c r="T5158" s="1" t="s">
        <v>1371</v>
      </c>
      <c r="U5158" s="1" t="s">
        <v>22</v>
      </c>
      <c r="V5158" s="1" t="s">
        <v>23</v>
      </c>
      <c r="W5158" s="1">
        <v>33508</v>
      </c>
    </row>
    <row r="5159" spans="1:23" x14ac:dyDescent="0.2">
      <c r="A5159" s="1" t="s">
        <v>28</v>
      </c>
      <c r="B5159" s="1" t="s">
        <v>4191</v>
      </c>
      <c r="C5159" s="1" t="s">
        <v>22</v>
      </c>
      <c r="D5159" s="1">
        <v>33511</v>
      </c>
      <c r="E5159" s="1" t="s">
        <v>832</v>
      </c>
      <c r="F5159" s="2">
        <v>441639</v>
      </c>
      <c r="G5159" s="2">
        <v>435420</v>
      </c>
      <c r="H5159" s="1" t="s">
        <v>27</v>
      </c>
      <c r="I5159" s="2">
        <v>425218</v>
      </c>
      <c r="J5159" s="1">
        <v>96</v>
      </c>
      <c r="K5159" s="1">
        <v>11.940111765544099</v>
      </c>
      <c r="N5159" s="1" t="s">
        <v>4192</v>
      </c>
      <c r="O5159" s="1" t="s">
        <v>4193</v>
      </c>
      <c r="P5159" s="1" t="s">
        <v>4194</v>
      </c>
      <c r="Q5159" s="1" t="s">
        <v>4195</v>
      </c>
      <c r="R5159" s="1" t="s">
        <v>4196</v>
      </c>
      <c r="S5159" s="1" t="s">
        <v>4197</v>
      </c>
      <c r="T5159" s="1" t="s">
        <v>4191</v>
      </c>
      <c r="U5159" s="1" t="s">
        <v>22</v>
      </c>
      <c r="V5159" s="1" t="s">
        <v>23</v>
      </c>
      <c r="W5159" s="1">
        <v>33511</v>
      </c>
    </row>
    <row r="5160" spans="1:23" x14ac:dyDescent="0.2">
      <c r="A5160" s="1" t="s">
        <v>28</v>
      </c>
      <c r="B5160" s="1" t="s">
        <v>4848</v>
      </c>
      <c r="C5160" s="1" t="s">
        <v>22</v>
      </c>
      <c r="D5160" s="1">
        <v>33511</v>
      </c>
      <c r="E5160" s="1" t="s">
        <v>53</v>
      </c>
      <c r="F5160" s="2">
        <v>291016</v>
      </c>
      <c r="G5160" s="2">
        <v>301950</v>
      </c>
      <c r="H5160" s="1" t="s">
        <v>27</v>
      </c>
      <c r="I5160" s="2">
        <v>278984</v>
      </c>
      <c r="J5160" s="1">
        <v>96</v>
      </c>
      <c r="K5160" s="1">
        <v>27.644413115168199</v>
      </c>
      <c r="N5160" s="1" t="s">
        <v>4849</v>
      </c>
      <c r="O5160" s="1" t="s">
        <v>4850</v>
      </c>
      <c r="P5160" s="1" t="s">
        <v>4851</v>
      </c>
      <c r="T5160" s="1" t="s">
        <v>4848</v>
      </c>
      <c r="U5160" s="1" t="s">
        <v>22</v>
      </c>
      <c r="V5160" s="1" t="s">
        <v>23</v>
      </c>
      <c r="W5160" s="1">
        <v>33511</v>
      </c>
    </row>
    <row r="5161" spans="1:23" x14ac:dyDescent="0.2">
      <c r="A5161" s="1" t="s">
        <v>28</v>
      </c>
      <c r="B5161" s="1" t="s">
        <v>5081</v>
      </c>
      <c r="C5161" s="1" t="s">
        <v>22</v>
      </c>
      <c r="D5161" s="1">
        <v>33511</v>
      </c>
      <c r="E5161" s="1" t="s">
        <v>791</v>
      </c>
      <c r="F5161" s="2">
        <v>438289</v>
      </c>
      <c r="G5161" s="2">
        <v>433966</v>
      </c>
      <c r="H5161" s="1" t="s">
        <v>27</v>
      </c>
      <c r="I5161" s="2">
        <v>420098</v>
      </c>
      <c r="J5161" s="1">
        <v>96</v>
      </c>
      <c r="K5161" s="1">
        <v>10.0341983163766</v>
      </c>
      <c r="N5161" s="1" t="s">
        <v>5082</v>
      </c>
      <c r="O5161" s="1" t="s">
        <v>5083</v>
      </c>
      <c r="P5161" s="1">
        <v>4197947059</v>
      </c>
      <c r="Q5161" s="1" t="s">
        <v>5084</v>
      </c>
      <c r="R5161" s="1" t="s">
        <v>5083</v>
      </c>
      <c r="S5161" s="1" t="s">
        <v>5085</v>
      </c>
      <c r="T5161" s="1" t="s">
        <v>5081</v>
      </c>
      <c r="U5161" s="1" t="s">
        <v>22</v>
      </c>
      <c r="V5161" s="1" t="s">
        <v>23</v>
      </c>
      <c r="W5161" s="1">
        <v>33511</v>
      </c>
    </row>
    <row r="5162" spans="1:23" x14ac:dyDescent="0.2">
      <c r="A5162" s="1" t="s">
        <v>28</v>
      </c>
      <c r="B5162" s="1" t="s">
        <v>5376</v>
      </c>
      <c r="C5162" s="1" t="s">
        <v>22</v>
      </c>
      <c r="D5162" s="1">
        <v>33511</v>
      </c>
      <c r="E5162" s="1" t="s">
        <v>65</v>
      </c>
      <c r="F5162" s="2">
        <v>666508</v>
      </c>
      <c r="G5162" s="2">
        <v>705974</v>
      </c>
      <c r="H5162" s="1" t="s">
        <v>27</v>
      </c>
      <c r="I5162" s="2">
        <v>637939</v>
      </c>
      <c r="J5162" s="1">
        <v>96</v>
      </c>
      <c r="K5162" s="1">
        <v>27.604091054765199</v>
      </c>
      <c r="N5162" s="1" t="s">
        <v>5377</v>
      </c>
      <c r="O5162" s="1" t="s">
        <v>5378</v>
      </c>
      <c r="P5162" s="1" t="s">
        <v>5379</v>
      </c>
      <c r="T5162" s="1" t="s">
        <v>5376</v>
      </c>
      <c r="U5162" s="1" t="s">
        <v>22</v>
      </c>
      <c r="V5162" s="1" t="s">
        <v>23</v>
      </c>
      <c r="W5162" s="1">
        <v>33511</v>
      </c>
    </row>
    <row r="5163" spans="1:23" x14ac:dyDescent="0.2">
      <c r="A5163" s="1" t="s">
        <v>28</v>
      </c>
      <c r="B5163" s="1" t="s">
        <v>5730</v>
      </c>
      <c r="C5163" s="1" t="s">
        <v>22</v>
      </c>
      <c r="D5163" s="1">
        <v>33511</v>
      </c>
      <c r="E5163" s="1" t="s">
        <v>199</v>
      </c>
      <c r="F5163" s="2">
        <v>709613</v>
      </c>
      <c r="G5163" s="2">
        <v>763291</v>
      </c>
      <c r="H5163" s="1" t="s">
        <v>27</v>
      </c>
      <c r="I5163" s="2">
        <v>683046</v>
      </c>
      <c r="J5163" s="1">
        <v>96</v>
      </c>
      <c r="K5163" s="1">
        <v>9.3057042360488804</v>
      </c>
      <c r="N5163" s="1" t="s">
        <v>5731</v>
      </c>
      <c r="O5163" s="1" t="s">
        <v>5732</v>
      </c>
      <c r="P5163" s="1" t="s">
        <v>5733</v>
      </c>
      <c r="Q5163" s="1" t="s">
        <v>5734</v>
      </c>
      <c r="T5163" s="1" t="s">
        <v>5730</v>
      </c>
      <c r="U5163" s="1" t="s">
        <v>22</v>
      </c>
      <c r="V5163" s="1" t="s">
        <v>23</v>
      </c>
      <c r="W5163" s="1">
        <v>33511</v>
      </c>
    </row>
    <row r="5164" spans="1:23" x14ac:dyDescent="0.2">
      <c r="A5164" s="1" t="s">
        <v>28</v>
      </c>
      <c r="B5164" s="1" t="s">
        <v>5923</v>
      </c>
      <c r="C5164" s="1" t="s">
        <v>22</v>
      </c>
      <c r="D5164" s="1">
        <v>33511</v>
      </c>
      <c r="E5164" s="1" t="s">
        <v>1354</v>
      </c>
      <c r="F5164" s="2">
        <v>443317</v>
      </c>
      <c r="G5164" s="2">
        <v>210000</v>
      </c>
      <c r="H5164" s="1" t="s">
        <v>27</v>
      </c>
      <c r="I5164" s="2">
        <v>425088</v>
      </c>
      <c r="J5164" s="1">
        <v>96</v>
      </c>
      <c r="K5164" s="1">
        <v>19.5395752080222</v>
      </c>
      <c r="N5164" s="1" t="s">
        <v>5924</v>
      </c>
      <c r="O5164" s="1" t="s">
        <v>5925</v>
      </c>
      <c r="P5164" s="1" t="s">
        <v>5926</v>
      </c>
      <c r="T5164" s="1" t="s">
        <v>5923</v>
      </c>
      <c r="U5164" s="1" t="s">
        <v>22</v>
      </c>
      <c r="V5164" s="1" t="s">
        <v>23</v>
      </c>
      <c r="W5164" s="1">
        <v>33511</v>
      </c>
    </row>
    <row r="5165" spans="1:23" x14ac:dyDescent="0.2">
      <c r="A5165" s="1" t="s">
        <v>28</v>
      </c>
      <c r="B5165" s="1" t="s">
        <v>6062</v>
      </c>
      <c r="C5165" s="1" t="s">
        <v>22</v>
      </c>
      <c r="D5165" s="1">
        <v>33511</v>
      </c>
      <c r="E5165" s="1" t="s">
        <v>6063</v>
      </c>
      <c r="F5165" s="2">
        <v>396653</v>
      </c>
      <c r="G5165" s="2">
        <v>372021</v>
      </c>
      <c r="H5165" s="1" t="s">
        <v>27</v>
      </c>
      <c r="I5165" s="2">
        <v>381462</v>
      </c>
      <c r="J5165" s="1">
        <v>96</v>
      </c>
      <c r="K5165" s="1">
        <v>16.902478434077501</v>
      </c>
      <c r="N5165" s="1" t="s">
        <v>6064</v>
      </c>
      <c r="Q5165" s="1" t="s">
        <v>6065</v>
      </c>
      <c r="T5165" s="1" t="s">
        <v>6062</v>
      </c>
      <c r="U5165" s="1" t="s">
        <v>22</v>
      </c>
      <c r="V5165" s="1" t="s">
        <v>23</v>
      </c>
      <c r="W5165" s="1">
        <v>33511</v>
      </c>
    </row>
    <row r="5166" spans="1:23" x14ac:dyDescent="0.2">
      <c r="A5166" s="1" t="s">
        <v>28</v>
      </c>
      <c r="B5166" s="1" t="s">
        <v>6409</v>
      </c>
      <c r="C5166" s="1" t="s">
        <v>22</v>
      </c>
      <c r="D5166" s="1">
        <v>33511</v>
      </c>
      <c r="E5166" s="1" t="s">
        <v>262</v>
      </c>
      <c r="F5166" s="2">
        <v>522902</v>
      </c>
      <c r="G5166" s="2">
        <v>519652</v>
      </c>
      <c r="H5166" s="1" t="s">
        <v>27</v>
      </c>
      <c r="I5166" s="2">
        <v>499615</v>
      </c>
      <c r="J5166" s="1">
        <v>96</v>
      </c>
      <c r="K5166" s="1">
        <v>3.1148442866699</v>
      </c>
      <c r="N5166" s="1" t="s">
        <v>6410</v>
      </c>
      <c r="O5166" s="1" t="s">
        <v>6411</v>
      </c>
      <c r="P5166" s="1" t="s">
        <v>6412</v>
      </c>
      <c r="Q5166" s="1" t="s">
        <v>6413</v>
      </c>
      <c r="R5166" s="1" t="s">
        <v>6411</v>
      </c>
      <c r="S5166" s="1" t="s">
        <v>6414</v>
      </c>
      <c r="T5166" s="1" t="s">
        <v>6409</v>
      </c>
      <c r="U5166" s="1" t="s">
        <v>22</v>
      </c>
      <c r="V5166" s="1" t="s">
        <v>23</v>
      </c>
      <c r="W5166" s="1">
        <v>33511</v>
      </c>
    </row>
    <row r="5167" spans="1:23" x14ac:dyDescent="0.2">
      <c r="A5167" s="1" t="s">
        <v>28</v>
      </c>
      <c r="B5167" s="1" t="s">
        <v>6520</v>
      </c>
      <c r="C5167" s="1" t="s">
        <v>22</v>
      </c>
      <c r="D5167" s="1">
        <v>33511</v>
      </c>
      <c r="E5167" s="1" t="s">
        <v>250</v>
      </c>
      <c r="F5167" s="2">
        <v>363383</v>
      </c>
      <c r="G5167" s="2">
        <v>341637</v>
      </c>
      <c r="H5167" s="1" t="s">
        <v>27</v>
      </c>
      <c r="I5167" s="2">
        <v>349476</v>
      </c>
      <c r="J5167" s="1">
        <v>96</v>
      </c>
      <c r="K5167" s="1">
        <v>11.9911886238985</v>
      </c>
      <c r="N5167" s="1" t="s">
        <v>6521</v>
      </c>
      <c r="Q5167" s="1" t="s">
        <v>6522</v>
      </c>
      <c r="T5167" s="1" t="s">
        <v>6520</v>
      </c>
      <c r="U5167" s="1" t="s">
        <v>22</v>
      </c>
      <c r="V5167" s="1" t="s">
        <v>23</v>
      </c>
      <c r="W5167" s="1">
        <v>33511</v>
      </c>
    </row>
    <row r="5168" spans="1:23" x14ac:dyDescent="0.2">
      <c r="A5168" s="1" t="s">
        <v>28</v>
      </c>
      <c r="B5168" s="1" t="s">
        <v>7052</v>
      </c>
      <c r="C5168" s="1" t="s">
        <v>22</v>
      </c>
      <c r="D5168" s="1">
        <v>33511</v>
      </c>
      <c r="E5168" s="1" t="s">
        <v>2087</v>
      </c>
      <c r="F5168" s="2">
        <v>585760</v>
      </c>
      <c r="G5168" s="2">
        <v>565679</v>
      </c>
      <c r="H5168" s="1" t="s">
        <v>27</v>
      </c>
      <c r="I5168" s="2">
        <v>563518</v>
      </c>
      <c r="J5168" s="1">
        <v>96</v>
      </c>
      <c r="K5168" s="1">
        <v>6.1417265033851001</v>
      </c>
      <c r="N5168" s="1" t="s">
        <v>7053</v>
      </c>
      <c r="Q5168" s="1" t="s">
        <v>7054</v>
      </c>
      <c r="T5168" s="1" t="s">
        <v>7052</v>
      </c>
      <c r="U5168" s="1" t="s">
        <v>22</v>
      </c>
      <c r="V5168" s="1" t="s">
        <v>23</v>
      </c>
      <c r="W5168" s="1">
        <v>33511</v>
      </c>
    </row>
    <row r="5169" spans="1:23" x14ac:dyDescent="0.2">
      <c r="A5169" s="1" t="s">
        <v>28</v>
      </c>
      <c r="B5169" s="1" t="s">
        <v>7318</v>
      </c>
      <c r="C5169" s="1" t="s">
        <v>22</v>
      </c>
      <c r="D5169" s="1">
        <v>33511</v>
      </c>
      <c r="E5169" s="1" t="s">
        <v>786</v>
      </c>
      <c r="F5169" s="2">
        <v>498849</v>
      </c>
      <c r="G5169" s="2">
        <v>479926</v>
      </c>
      <c r="H5169" s="1" t="s">
        <v>27</v>
      </c>
      <c r="I5169" s="2">
        <v>477484</v>
      </c>
      <c r="J5169" s="1">
        <v>96</v>
      </c>
      <c r="K5169" s="1">
        <v>17.378285896928499</v>
      </c>
      <c r="N5169" s="1" t="s">
        <v>7319</v>
      </c>
      <c r="Q5169" s="1" t="s">
        <v>7320</v>
      </c>
      <c r="S5169" s="1" t="s">
        <v>7321</v>
      </c>
      <c r="T5169" s="1" t="s">
        <v>7318</v>
      </c>
      <c r="U5169" s="1" t="s">
        <v>22</v>
      </c>
      <c r="V5169" s="1" t="s">
        <v>23</v>
      </c>
      <c r="W5169" s="1">
        <v>33511</v>
      </c>
    </row>
    <row r="5170" spans="1:23" x14ac:dyDescent="0.2">
      <c r="A5170" s="1" t="s">
        <v>28</v>
      </c>
      <c r="B5170" s="1" t="s">
        <v>8691</v>
      </c>
      <c r="C5170" s="1" t="s">
        <v>22</v>
      </c>
      <c r="D5170" s="1">
        <v>33511</v>
      </c>
      <c r="E5170" s="1" t="s">
        <v>2929</v>
      </c>
      <c r="F5170" s="2">
        <v>435893</v>
      </c>
      <c r="G5170" s="2">
        <v>413546</v>
      </c>
      <c r="H5170" s="1" t="s">
        <v>27</v>
      </c>
      <c r="I5170" s="2">
        <v>418691</v>
      </c>
      <c r="J5170" s="1">
        <v>96</v>
      </c>
      <c r="K5170" s="1">
        <v>2.9911901342219198</v>
      </c>
      <c r="L5170" s="1">
        <v>2.8944159406735301</v>
      </c>
      <c r="N5170" s="1" t="s">
        <v>8692</v>
      </c>
      <c r="O5170" s="1" t="s">
        <v>8693</v>
      </c>
      <c r="P5170" s="1">
        <v>3474099351</v>
      </c>
      <c r="Q5170" s="1" t="s">
        <v>8694</v>
      </c>
      <c r="T5170" s="1" t="s">
        <v>8691</v>
      </c>
      <c r="U5170" s="1" t="s">
        <v>22</v>
      </c>
      <c r="V5170" s="1" t="s">
        <v>23</v>
      </c>
      <c r="W5170" s="1">
        <v>33511</v>
      </c>
    </row>
    <row r="5171" spans="1:23" x14ac:dyDescent="0.2">
      <c r="A5171" s="1" t="s">
        <v>28</v>
      </c>
      <c r="B5171" s="1" t="s">
        <v>10494</v>
      </c>
      <c r="C5171" s="1" t="s">
        <v>22</v>
      </c>
      <c r="D5171" s="1">
        <v>33511</v>
      </c>
      <c r="E5171" s="1" t="s">
        <v>4278</v>
      </c>
      <c r="F5171" s="2">
        <v>393840</v>
      </c>
      <c r="G5171" s="2">
        <v>358981</v>
      </c>
      <c r="H5171" s="1" t="s">
        <v>27</v>
      </c>
      <c r="I5171" s="2">
        <v>378936</v>
      </c>
      <c r="J5171" s="1">
        <v>96</v>
      </c>
      <c r="K5171" s="1">
        <v>2.82721263770659</v>
      </c>
      <c r="L5171" s="1">
        <v>0.71968575598616003</v>
      </c>
      <c r="N5171" s="1" t="s">
        <v>10495</v>
      </c>
      <c r="O5171" s="1" t="s">
        <v>10496</v>
      </c>
      <c r="P5171" s="1" t="s">
        <v>10497</v>
      </c>
      <c r="T5171" s="1" t="s">
        <v>10494</v>
      </c>
      <c r="U5171" s="1" t="s">
        <v>22</v>
      </c>
      <c r="V5171" s="1" t="s">
        <v>23</v>
      </c>
      <c r="W5171" s="1">
        <v>33511</v>
      </c>
    </row>
    <row r="5172" spans="1:23" x14ac:dyDescent="0.2">
      <c r="A5172" s="1" t="s">
        <v>28</v>
      </c>
      <c r="B5172" s="1" t="s">
        <v>11353</v>
      </c>
      <c r="C5172" s="1" t="s">
        <v>22</v>
      </c>
      <c r="D5172" s="1">
        <v>33511</v>
      </c>
      <c r="E5172" s="1" t="s">
        <v>625</v>
      </c>
      <c r="F5172" s="2">
        <v>328684</v>
      </c>
      <c r="G5172" s="2">
        <v>331556</v>
      </c>
      <c r="H5172" s="1" t="s">
        <v>27</v>
      </c>
      <c r="I5172" s="2">
        <v>314105</v>
      </c>
      <c r="J5172" s="1">
        <v>96</v>
      </c>
      <c r="K5172" s="1">
        <v>27.8218370350458</v>
      </c>
      <c r="N5172" s="1" t="s">
        <v>11354</v>
      </c>
      <c r="O5172" s="1" t="s">
        <v>11355</v>
      </c>
      <c r="P5172" s="1" t="s">
        <v>11356</v>
      </c>
      <c r="T5172" s="1" t="s">
        <v>11353</v>
      </c>
      <c r="U5172" s="1" t="s">
        <v>22</v>
      </c>
      <c r="V5172" s="1" t="s">
        <v>23</v>
      </c>
      <c r="W5172" s="1">
        <v>33511</v>
      </c>
    </row>
    <row r="5173" spans="1:23" x14ac:dyDescent="0.2">
      <c r="A5173" s="1" t="s">
        <v>28</v>
      </c>
      <c r="B5173" s="1" t="s">
        <v>11505</v>
      </c>
      <c r="C5173" s="1" t="s">
        <v>22</v>
      </c>
      <c r="D5173" s="1">
        <v>33511</v>
      </c>
      <c r="E5173" s="1" t="s">
        <v>928</v>
      </c>
      <c r="F5173" s="2">
        <v>429027</v>
      </c>
      <c r="G5173" s="2">
        <v>427263</v>
      </c>
      <c r="H5173" s="1" t="s">
        <v>27</v>
      </c>
      <c r="I5173" s="2">
        <v>411177</v>
      </c>
      <c r="J5173" s="1">
        <v>96</v>
      </c>
      <c r="K5173" s="1">
        <v>25.657858540733201</v>
      </c>
      <c r="N5173" s="1" t="s">
        <v>11507</v>
      </c>
      <c r="O5173" s="1" t="s">
        <v>11508</v>
      </c>
      <c r="T5173" s="1" t="s">
        <v>11506</v>
      </c>
      <c r="U5173" s="1" t="s">
        <v>22</v>
      </c>
      <c r="V5173" s="1" t="s">
        <v>23</v>
      </c>
      <c r="W5173" s="1">
        <v>33509</v>
      </c>
    </row>
    <row r="5174" spans="1:23" x14ac:dyDescent="0.2">
      <c r="A5174" s="1" t="s">
        <v>28</v>
      </c>
      <c r="B5174" s="1" t="s">
        <v>11628</v>
      </c>
      <c r="C5174" s="1" t="s">
        <v>22</v>
      </c>
      <c r="D5174" s="1">
        <v>33511</v>
      </c>
      <c r="E5174" s="1" t="s">
        <v>635</v>
      </c>
      <c r="F5174" s="2">
        <v>441635</v>
      </c>
      <c r="G5174" s="2">
        <v>420853</v>
      </c>
      <c r="H5174" s="1" t="s">
        <v>27</v>
      </c>
      <c r="I5174" s="2">
        <v>421763</v>
      </c>
      <c r="J5174" s="1">
        <v>96</v>
      </c>
      <c r="K5174" s="1">
        <v>15.458934055032801</v>
      </c>
      <c r="N5174" s="1" t="s">
        <v>11629</v>
      </c>
      <c r="P5174" s="1" t="s">
        <v>11630</v>
      </c>
      <c r="Q5174" s="1" t="s">
        <v>11631</v>
      </c>
      <c r="R5174" s="1" t="s">
        <v>11632</v>
      </c>
      <c r="S5174" s="1" t="s">
        <v>11633</v>
      </c>
      <c r="T5174" s="1" t="s">
        <v>11628</v>
      </c>
      <c r="U5174" s="1" t="s">
        <v>22</v>
      </c>
      <c r="V5174" s="1" t="s">
        <v>23</v>
      </c>
      <c r="W5174" s="1">
        <v>33511</v>
      </c>
    </row>
    <row r="5175" spans="1:23" x14ac:dyDescent="0.2">
      <c r="A5175" s="1" t="s">
        <v>28</v>
      </c>
      <c r="B5175" s="1" t="s">
        <v>12376</v>
      </c>
      <c r="C5175" s="1" t="s">
        <v>22</v>
      </c>
      <c r="D5175" s="1">
        <v>33511</v>
      </c>
      <c r="E5175" s="1" t="s">
        <v>1475</v>
      </c>
      <c r="F5175" s="2">
        <v>366630</v>
      </c>
      <c r="G5175" s="2">
        <v>341849</v>
      </c>
      <c r="H5175" s="1" t="s">
        <v>27</v>
      </c>
      <c r="I5175" s="2">
        <v>350588</v>
      </c>
      <c r="J5175" s="1">
        <v>96</v>
      </c>
      <c r="K5175" s="1">
        <v>7.4159237765083601</v>
      </c>
      <c r="N5175" s="1" t="s">
        <v>12377</v>
      </c>
      <c r="Q5175" s="1" t="s">
        <v>12377</v>
      </c>
      <c r="T5175" s="1" t="s">
        <v>12376</v>
      </c>
      <c r="U5175" s="1" t="s">
        <v>22</v>
      </c>
      <c r="V5175" s="1" t="s">
        <v>23</v>
      </c>
      <c r="W5175" s="1">
        <v>33511</v>
      </c>
    </row>
    <row r="5176" spans="1:23" x14ac:dyDescent="0.2">
      <c r="A5176" s="1" t="s">
        <v>28</v>
      </c>
      <c r="B5176" s="1" t="s">
        <v>13338</v>
      </c>
      <c r="C5176" s="1" t="s">
        <v>22</v>
      </c>
      <c r="D5176" s="1">
        <v>33511</v>
      </c>
      <c r="E5176" s="1" t="s">
        <v>216</v>
      </c>
      <c r="F5176" s="2">
        <v>459823</v>
      </c>
      <c r="G5176" s="2">
        <v>455467</v>
      </c>
      <c r="H5176" s="1" t="s">
        <v>27</v>
      </c>
      <c r="I5176" s="2">
        <v>441507</v>
      </c>
      <c r="J5176" s="1">
        <v>96</v>
      </c>
      <c r="K5176" s="1">
        <v>18.7922683375647</v>
      </c>
      <c r="N5176" s="1" t="s">
        <v>13339</v>
      </c>
      <c r="Q5176" s="1" t="s">
        <v>13340</v>
      </c>
      <c r="T5176" s="1" t="s">
        <v>13338</v>
      </c>
      <c r="U5176" s="1" t="s">
        <v>22</v>
      </c>
      <c r="V5176" s="1" t="s">
        <v>23</v>
      </c>
      <c r="W5176" s="1">
        <v>33511</v>
      </c>
    </row>
    <row r="5177" spans="1:23" x14ac:dyDescent="0.2">
      <c r="A5177" s="1" t="s">
        <v>28</v>
      </c>
      <c r="B5177" s="1" t="s">
        <v>14801</v>
      </c>
      <c r="C5177" s="1" t="s">
        <v>22</v>
      </c>
      <c r="D5177" s="1">
        <v>33511</v>
      </c>
      <c r="E5177" s="1" t="s">
        <v>1032</v>
      </c>
      <c r="F5177" s="2">
        <v>375329</v>
      </c>
      <c r="G5177" s="2">
        <v>355476</v>
      </c>
      <c r="H5177" s="1" t="s">
        <v>27</v>
      </c>
      <c r="I5177" s="2">
        <v>361779</v>
      </c>
      <c r="J5177" s="1">
        <v>96</v>
      </c>
      <c r="K5177" s="1">
        <v>27.915925196603599</v>
      </c>
      <c r="N5177" s="1" t="s">
        <v>14802</v>
      </c>
      <c r="O5177" s="1" t="s">
        <v>14803</v>
      </c>
      <c r="P5177" s="1" t="s">
        <v>14804</v>
      </c>
      <c r="T5177" s="1" t="s">
        <v>14801</v>
      </c>
      <c r="U5177" s="1" t="s">
        <v>22</v>
      </c>
      <c r="V5177" s="1" t="s">
        <v>23</v>
      </c>
      <c r="W5177" s="1">
        <v>33511</v>
      </c>
    </row>
    <row r="5178" spans="1:23" x14ac:dyDescent="0.2">
      <c r="A5178" s="1" t="s">
        <v>28</v>
      </c>
      <c r="B5178" s="1" t="s">
        <v>15639</v>
      </c>
      <c r="C5178" s="1" t="s">
        <v>22</v>
      </c>
      <c r="D5178" s="1">
        <v>33511</v>
      </c>
      <c r="E5178" s="1" t="s">
        <v>3715</v>
      </c>
      <c r="F5178" s="2">
        <v>378758</v>
      </c>
      <c r="G5178" s="2">
        <v>379414</v>
      </c>
      <c r="H5178" s="1" t="s">
        <v>27</v>
      </c>
      <c r="I5178" s="2">
        <v>364600</v>
      </c>
      <c r="J5178" s="1">
        <v>96</v>
      </c>
      <c r="K5178" s="1">
        <v>29.1014097761412</v>
      </c>
      <c r="L5178" s="1">
        <v>13.0234527868939</v>
      </c>
      <c r="N5178" s="1" t="s">
        <v>15640</v>
      </c>
      <c r="O5178" s="1" t="s">
        <v>15641</v>
      </c>
      <c r="P5178" s="1" t="s">
        <v>15642</v>
      </c>
      <c r="Q5178" s="1" t="s">
        <v>15643</v>
      </c>
      <c r="R5178" s="1" t="s">
        <v>15644</v>
      </c>
      <c r="S5178" s="1" t="s">
        <v>15645</v>
      </c>
      <c r="T5178" s="1" t="s">
        <v>15639</v>
      </c>
      <c r="U5178" s="1" t="s">
        <v>22</v>
      </c>
      <c r="V5178" s="1" t="s">
        <v>23</v>
      </c>
      <c r="W5178" s="1">
        <v>33511</v>
      </c>
    </row>
    <row r="5179" spans="1:23" x14ac:dyDescent="0.2">
      <c r="A5179" s="1" t="s">
        <v>28</v>
      </c>
      <c r="B5179" s="1" t="s">
        <v>16597</v>
      </c>
      <c r="C5179" s="1" t="s">
        <v>22</v>
      </c>
      <c r="D5179" s="1">
        <v>33511</v>
      </c>
      <c r="E5179" s="1" t="s">
        <v>327</v>
      </c>
      <c r="F5179" s="2">
        <v>403645</v>
      </c>
      <c r="G5179" s="2">
        <v>389141</v>
      </c>
      <c r="H5179" s="1" t="s">
        <v>27</v>
      </c>
      <c r="I5179" s="2">
        <v>386667</v>
      </c>
      <c r="J5179" s="1">
        <v>96</v>
      </c>
      <c r="K5179" s="1">
        <v>28.206248974636502</v>
      </c>
      <c r="N5179" s="1" t="s">
        <v>16598</v>
      </c>
      <c r="O5179" s="1" t="s">
        <v>16599</v>
      </c>
      <c r="P5179" s="1" t="s">
        <v>16600</v>
      </c>
      <c r="T5179" s="1" t="s">
        <v>16597</v>
      </c>
      <c r="U5179" s="1" t="s">
        <v>22</v>
      </c>
      <c r="V5179" s="1" t="s">
        <v>23</v>
      </c>
      <c r="W5179" s="1">
        <v>33511</v>
      </c>
    </row>
    <row r="5180" spans="1:23" x14ac:dyDescent="0.2">
      <c r="A5180" s="1" t="s">
        <v>28</v>
      </c>
      <c r="B5180" s="1" t="s">
        <v>17113</v>
      </c>
      <c r="C5180" s="1" t="s">
        <v>22</v>
      </c>
      <c r="D5180" s="1">
        <v>33511</v>
      </c>
      <c r="E5180" s="1" t="s">
        <v>791</v>
      </c>
      <c r="F5180" s="2">
        <v>377900</v>
      </c>
      <c r="G5180" s="2">
        <v>371092</v>
      </c>
      <c r="H5180" s="1" t="s">
        <v>27</v>
      </c>
      <c r="I5180" s="2">
        <v>362068</v>
      </c>
      <c r="J5180" s="1">
        <v>96</v>
      </c>
      <c r="K5180" s="1">
        <v>12.765389261499401</v>
      </c>
      <c r="N5180" s="1" t="s">
        <v>17114</v>
      </c>
      <c r="O5180" s="1" t="s">
        <v>17115</v>
      </c>
      <c r="P5180" s="1" t="s">
        <v>17116</v>
      </c>
      <c r="Q5180" s="1" t="s">
        <v>17117</v>
      </c>
      <c r="R5180" s="1" t="s">
        <v>17118</v>
      </c>
      <c r="S5180" s="1" t="s">
        <v>17119</v>
      </c>
      <c r="T5180" s="1" t="s">
        <v>17113</v>
      </c>
      <c r="U5180" s="1" t="s">
        <v>22</v>
      </c>
      <c r="V5180" s="1" t="s">
        <v>23</v>
      </c>
      <c r="W5180" s="1">
        <v>33511</v>
      </c>
    </row>
    <row r="5181" spans="1:23" x14ac:dyDescent="0.2">
      <c r="A5181" s="1" t="s">
        <v>28</v>
      </c>
      <c r="B5181" s="1" t="s">
        <v>17777</v>
      </c>
      <c r="C5181" s="1" t="s">
        <v>22</v>
      </c>
      <c r="D5181" s="1">
        <v>33511</v>
      </c>
      <c r="E5181" s="1" t="s">
        <v>453</v>
      </c>
      <c r="F5181" s="2">
        <v>689403</v>
      </c>
      <c r="G5181" s="2">
        <v>687479</v>
      </c>
      <c r="H5181" s="1" t="s">
        <v>27</v>
      </c>
      <c r="I5181" s="2">
        <v>659900</v>
      </c>
      <c r="J5181" s="1">
        <v>96</v>
      </c>
      <c r="K5181" s="1">
        <v>1.56915316274019</v>
      </c>
      <c r="N5181" s="1" t="s">
        <v>17778</v>
      </c>
      <c r="Q5181" s="1" t="s">
        <v>17779</v>
      </c>
      <c r="T5181" s="1" t="s">
        <v>17777</v>
      </c>
      <c r="U5181" s="1" t="s">
        <v>22</v>
      </c>
      <c r="V5181" s="1" t="s">
        <v>23</v>
      </c>
      <c r="W5181" s="1">
        <v>33511</v>
      </c>
    </row>
    <row r="5182" spans="1:23" x14ac:dyDescent="0.2">
      <c r="A5182" s="1" t="s">
        <v>28</v>
      </c>
      <c r="B5182" s="1" t="s">
        <v>17926</v>
      </c>
      <c r="C5182" s="1" t="s">
        <v>22</v>
      </c>
      <c r="D5182" s="1">
        <v>33511</v>
      </c>
      <c r="E5182" s="1" t="s">
        <v>5699</v>
      </c>
      <c r="F5182" s="2">
        <v>721147</v>
      </c>
      <c r="G5182" s="2">
        <v>746789</v>
      </c>
      <c r="H5182" s="1" t="s">
        <v>27</v>
      </c>
      <c r="I5182" s="2">
        <v>692980</v>
      </c>
      <c r="J5182" s="1">
        <v>96</v>
      </c>
      <c r="K5182" s="1">
        <v>19.233131657643799</v>
      </c>
      <c r="N5182" s="1" t="s">
        <v>17927</v>
      </c>
      <c r="O5182" s="1" t="s">
        <v>17928</v>
      </c>
      <c r="P5182" s="1" t="s">
        <v>17929</v>
      </c>
      <c r="T5182" s="1" t="s">
        <v>17926</v>
      </c>
      <c r="U5182" s="1" t="s">
        <v>22</v>
      </c>
      <c r="V5182" s="1" t="s">
        <v>23</v>
      </c>
      <c r="W5182" s="1">
        <v>33511</v>
      </c>
    </row>
    <row r="5183" spans="1:23" x14ac:dyDescent="0.2">
      <c r="A5183" s="1" t="s">
        <v>28</v>
      </c>
      <c r="B5183" s="1" t="s">
        <v>21111</v>
      </c>
      <c r="C5183" s="1" t="s">
        <v>22</v>
      </c>
      <c r="D5183" s="1">
        <v>33511</v>
      </c>
      <c r="E5183" s="1" t="s">
        <v>1475</v>
      </c>
      <c r="F5183" s="2">
        <v>342564</v>
      </c>
      <c r="G5183" s="2">
        <v>336675</v>
      </c>
      <c r="H5183" s="1" t="s">
        <v>27</v>
      </c>
      <c r="I5183" s="2">
        <v>329545</v>
      </c>
      <c r="J5183" s="1">
        <v>96</v>
      </c>
      <c r="K5183" s="1">
        <v>6.7062520606829903</v>
      </c>
      <c r="N5183" s="1" t="s">
        <v>21112</v>
      </c>
      <c r="T5183" s="1" t="s">
        <v>21111</v>
      </c>
      <c r="U5183" s="1" t="s">
        <v>22</v>
      </c>
      <c r="V5183" s="1" t="s">
        <v>23</v>
      </c>
      <c r="W5183" s="1">
        <v>33511</v>
      </c>
    </row>
    <row r="5184" spans="1:23" x14ac:dyDescent="0.2">
      <c r="A5184" s="1" t="s">
        <v>28</v>
      </c>
      <c r="B5184" s="1" t="s">
        <v>21466</v>
      </c>
      <c r="C5184" s="1" t="s">
        <v>22</v>
      </c>
      <c r="D5184" s="1">
        <v>33511</v>
      </c>
      <c r="E5184" s="1" t="s">
        <v>1088</v>
      </c>
      <c r="F5184" s="2">
        <v>321118</v>
      </c>
      <c r="G5184" s="2">
        <v>306048</v>
      </c>
      <c r="H5184" s="1" t="s">
        <v>27</v>
      </c>
      <c r="I5184" s="2">
        <v>309224</v>
      </c>
      <c r="J5184" s="1">
        <v>96</v>
      </c>
      <c r="K5184" s="1">
        <v>22.722381333196399</v>
      </c>
      <c r="N5184" s="1" t="s">
        <v>21467</v>
      </c>
      <c r="O5184" s="1" t="s">
        <v>21468</v>
      </c>
      <c r="P5184" s="1">
        <v>8136858620</v>
      </c>
      <c r="T5184" s="1" t="s">
        <v>21466</v>
      </c>
      <c r="U5184" s="1" t="s">
        <v>22</v>
      </c>
      <c r="V5184" s="1" t="s">
        <v>23</v>
      </c>
      <c r="W5184" s="1">
        <v>33511</v>
      </c>
    </row>
    <row r="5185" spans="1:23" x14ac:dyDescent="0.2">
      <c r="A5185" s="1" t="s">
        <v>28</v>
      </c>
      <c r="B5185" s="1" t="s">
        <v>21679</v>
      </c>
      <c r="C5185" s="1" t="s">
        <v>22</v>
      </c>
      <c r="D5185" s="1">
        <v>33511</v>
      </c>
      <c r="E5185" s="1" t="s">
        <v>1209</v>
      </c>
      <c r="F5185" s="2">
        <v>319275</v>
      </c>
      <c r="G5185" s="2">
        <v>304112</v>
      </c>
      <c r="H5185" s="1" t="s">
        <v>27</v>
      </c>
      <c r="I5185" s="2">
        <v>305408</v>
      </c>
      <c r="J5185" s="1">
        <v>96</v>
      </c>
      <c r="K5185" s="1">
        <v>27.2062523012806</v>
      </c>
      <c r="N5185" s="1" t="s">
        <v>21680</v>
      </c>
      <c r="Q5185" s="1" t="s">
        <v>21681</v>
      </c>
      <c r="T5185" s="1" t="s">
        <v>21679</v>
      </c>
      <c r="U5185" s="1" t="s">
        <v>22</v>
      </c>
      <c r="V5185" s="1" t="s">
        <v>23</v>
      </c>
      <c r="W5185" s="1">
        <v>33511</v>
      </c>
    </row>
    <row r="5186" spans="1:23" x14ac:dyDescent="0.2">
      <c r="A5186" s="1" t="s">
        <v>28</v>
      </c>
      <c r="B5186" s="1" t="s">
        <v>22491</v>
      </c>
      <c r="C5186" s="1" t="s">
        <v>22</v>
      </c>
      <c r="D5186" s="1">
        <v>33511</v>
      </c>
      <c r="E5186" s="1" t="s">
        <v>7311</v>
      </c>
      <c r="F5186" s="2">
        <v>332231</v>
      </c>
      <c r="G5186" s="2">
        <v>324975</v>
      </c>
      <c r="H5186" s="1" t="s">
        <v>27</v>
      </c>
      <c r="I5186" s="2">
        <v>320006</v>
      </c>
      <c r="J5186" s="1">
        <v>96</v>
      </c>
      <c r="K5186" s="1">
        <v>28.612166743080401</v>
      </c>
      <c r="L5186" s="1">
        <v>19.813779646306202</v>
      </c>
      <c r="N5186" s="1" t="s">
        <v>22492</v>
      </c>
      <c r="O5186" s="1" t="s">
        <v>22493</v>
      </c>
      <c r="P5186" s="1" t="s">
        <v>22494</v>
      </c>
      <c r="T5186" s="1" t="s">
        <v>22491</v>
      </c>
      <c r="U5186" s="1" t="s">
        <v>22</v>
      </c>
      <c r="V5186" s="1" t="s">
        <v>23</v>
      </c>
      <c r="W5186" s="1">
        <v>33511</v>
      </c>
    </row>
    <row r="5187" spans="1:23" x14ac:dyDescent="0.2">
      <c r="A5187" s="1" t="s">
        <v>28</v>
      </c>
      <c r="B5187" s="1" t="s">
        <v>22610</v>
      </c>
      <c r="C5187" s="1" t="s">
        <v>22</v>
      </c>
      <c r="D5187" s="1">
        <v>33511</v>
      </c>
      <c r="E5187" s="1" t="s">
        <v>275</v>
      </c>
      <c r="F5187" s="2">
        <v>362624</v>
      </c>
      <c r="G5187" s="2">
        <v>335164</v>
      </c>
      <c r="H5187" s="1" t="s">
        <v>27</v>
      </c>
      <c r="I5187" s="2">
        <v>347567</v>
      </c>
      <c r="J5187" s="1">
        <v>96</v>
      </c>
      <c r="K5187" s="1">
        <v>20.219693855628901</v>
      </c>
      <c r="L5187" s="1">
        <v>8.1524895545537106</v>
      </c>
      <c r="N5187" s="1" t="s">
        <v>22611</v>
      </c>
      <c r="T5187" s="1" t="s">
        <v>22610</v>
      </c>
      <c r="U5187" s="1" t="s">
        <v>22</v>
      </c>
      <c r="V5187" s="1" t="s">
        <v>23</v>
      </c>
      <c r="W5187" s="1">
        <v>33511</v>
      </c>
    </row>
    <row r="5188" spans="1:23" x14ac:dyDescent="0.2">
      <c r="A5188" s="1" t="s">
        <v>28</v>
      </c>
      <c r="B5188" s="1" t="s">
        <v>22974</v>
      </c>
      <c r="C5188" s="1" t="s">
        <v>22</v>
      </c>
      <c r="D5188" s="1">
        <v>33511</v>
      </c>
      <c r="E5188" s="1" t="s">
        <v>628</v>
      </c>
      <c r="F5188" s="2">
        <v>477365</v>
      </c>
      <c r="G5188" s="2">
        <v>454467</v>
      </c>
      <c r="H5188" s="1" t="s">
        <v>27</v>
      </c>
      <c r="I5188" s="2">
        <v>458483</v>
      </c>
      <c r="J5188" s="1">
        <v>96</v>
      </c>
      <c r="K5188" s="1">
        <v>17.687436024989999</v>
      </c>
      <c r="N5188" s="1" t="s">
        <v>22975</v>
      </c>
      <c r="O5188" s="1" t="s">
        <v>22976</v>
      </c>
      <c r="P5188" s="1" t="s">
        <v>22977</v>
      </c>
      <c r="Q5188" s="1" t="s">
        <v>22975</v>
      </c>
      <c r="T5188" s="1" t="s">
        <v>22974</v>
      </c>
      <c r="U5188" s="1" t="s">
        <v>22</v>
      </c>
      <c r="V5188" s="1" t="s">
        <v>23</v>
      </c>
      <c r="W5188" s="1">
        <v>33511</v>
      </c>
    </row>
    <row r="5189" spans="1:23" x14ac:dyDescent="0.2">
      <c r="A5189" s="1" t="s">
        <v>28</v>
      </c>
      <c r="B5189" s="1" t="s">
        <v>24617</v>
      </c>
      <c r="C5189" s="1" t="s">
        <v>22</v>
      </c>
      <c r="D5189" s="1">
        <v>33511</v>
      </c>
      <c r="E5189" s="1" t="s">
        <v>275</v>
      </c>
      <c r="F5189" s="2">
        <v>380587</v>
      </c>
      <c r="G5189" s="2">
        <v>345731</v>
      </c>
      <c r="H5189" s="1" t="s">
        <v>27</v>
      </c>
      <c r="I5189" s="2">
        <v>364585</v>
      </c>
      <c r="J5189" s="1">
        <v>96</v>
      </c>
      <c r="K5189" s="1">
        <v>12.082598477293599</v>
      </c>
      <c r="N5189" s="1" t="s">
        <v>24618</v>
      </c>
      <c r="O5189" s="1" t="s">
        <v>24619</v>
      </c>
      <c r="P5189" s="1" t="s">
        <v>24620</v>
      </c>
      <c r="T5189" s="1" t="s">
        <v>24617</v>
      </c>
      <c r="U5189" s="1" t="s">
        <v>22</v>
      </c>
      <c r="V5189" s="1" t="s">
        <v>23</v>
      </c>
      <c r="W5189" s="1">
        <v>33511</v>
      </c>
    </row>
    <row r="5190" spans="1:23" x14ac:dyDescent="0.2">
      <c r="A5190" s="1" t="s">
        <v>28</v>
      </c>
      <c r="B5190" s="1" t="s">
        <v>25101</v>
      </c>
      <c r="C5190" s="1" t="s">
        <v>22</v>
      </c>
      <c r="D5190" s="1">
        <v>33511</v>
      </c>
      <c r="E5190" s="1" t="s">
        <v>2031</v>
      </c>
      <c r="F5190" s="2">
        <v>232161</v>
      </c>
      <c r="G5190" s="2">
        <v>243435</v>
      </c>
      <c r="H5190" s="1" t="s">
        <v>27</v>
      </c>
      <c r="I5190" s="2">
        <v>223970</v>
      </c>
      <c r="J5190" s="1">
        <v>96</v>
      </c>
      <c r="K5190" s="1">
        <v>8.17668472604913</v>
      </c>
      <c r="N5190" s="1" t="s">
        <v>25102</v>
      </c>
      <c r="T5190" s="1" t="s">
        <v>25101</v>
      </c>
      <c r="U5190" s="1" t="s">
        <v>22</v>
      </c>
      <c r="V5190" s="1" t="s">
        <v>23</v>
      </c>
      <c r="W5190" s="1">
        <v>33511</v>
      </c>
    </row>
    <row r="5191" spans="1:23" x14ac:dyDescent="0.2">
      <c r="A5191" s="1" t="s">
        <v>28</v>
      </c>
      <c r="B5191" s="1" t="s">
        <v>25116</v>
      </c>
      <c r="C5191" s="1" t="s">
        <v>22</v>
      </c>
      <c r="D5191" s="1">
        <v>33511</v>
      </c>
      <c r="E5191" s="1" t="s">
        <v>1032</v>
      </c>
      <c r="F5191" s="2">
        <v>425293</v>
      </c>
      <c r="G5191" s="2">
        <v>397276</v>
      </c>
      <c r="H5191" s="1" t="s">
        <v>27</v>
      </c>
      <c r="I5191" s="2">
        <v>408879</v>
      </c>
      <c r="J5191" s="1">
        <v>96</v>
      </c>
      <c r="K5191" s="1">
        <v>28.278835263714601</v>
      </c>
      <c r="N5191" s="1" t="s">
        <v>25117</v>
      </c>
      <c r="O5191" s="1" t="s">
        <v>25118</v>
      </c>
      <c r="Q5191" s="1" t="s">
        <v>25119</v>
      </c>
      <c r="T5191" s="1" t="s">
        <v>25116</v>
      </c>
      <c r="U5191" s="1" t="s">
        <v>22</v>
      </c>
      <c r="V5191" s="1" t="s">
        <v>23</v>
      </c>
      <c r="W5191" s="1">
        <v>33511</v>
      </c>
    </row>
    <row r="5192" spans="1:23" x14ac:dyDescent="0.2">
      <c r="A5192" s="1" t="s">
        <v>28</v>
      </c>
      <c r="B5192" s="1" t="s">
        <v>25809</v>
      </c>
      <c r="C5192" s="1" t="s">
        <v>22</v>
      </c>
      <c r="D5192" s="1">
        <v>33511</v>
      </c>
      <c r="E5192" s="1" t="s">
        <v>1387</v>
      </c>
      <c r="F5192" s="2">
        <v>457742</v>
      </c>
      <c r="G5192" s="2">
        <v>460886</v>
      </c>
      <c r="H5192" s="1" t="s">
        <v>27</v>
      </c>
      <c r="I5192" s="2">
        <v>441028</v>
      </c>
      <c r="J5192" s="1">
        <v>96</v>
      </c>
      <c r="K5192" s="1">
        <v>18.053029283869702</v>
      </c>
      <c r="N5192" s="1" t="s">
        <v>25810</v>
      </c>
      <c r="O5192" s="1" t="s">
        <v>25811</v>
      </c>
      <c r="P5192" s="1">
        <v>8136857260</v>
      </c>
      <c r="T5192" s="1" t="s">
        <v>25809</v>
      </c>
      <c r="U5192" s="1" t="s">
        <v>22</v>
      </c>
      <c r="V5192" s="1" t="s">
        <v>23</v>
      </c>
      <c r="W5192" s="1">
        <v>33511</v>
      </c>
    </row>
    <row r="5193" spans="1:23" x14ac:dyDescent="0.2">
      <c r="A5193" s="1" t="s">
        <v>28</v>
      </c>
      <c r="B5193" s="1" t="s">
        <v>26868</v>
      </c>
      <c r="C5193" s="1" t="s">
        <v>22</v>
      </c>
      <c r="D5193" s="1">
        <v>33511</v>
      </c>
      <c r="E5193" s="1" t="s">
        <v>370</v>
      </c>
      <c r="F5193" s="2">
        <v>256991</v>
      </c>
      <c r="G5193" s="2">
        <v>265142</v>
      </c>
      <c r="H5193" s="1" t="s">
        <v>27</v>
      </c>
      <c r="I5193" s="2">
        <v>246251</v>
      </c>
      <c r="J5193" s="1">
        <v>96</v>
      </c>
      <c r="K5193" s="1">
        <v>19.7546428802954</v>
      </c>
      <c r="N5193" s="1" t="s">
        <v>26870</v>
      </c>
      <c r="O5193" s="1" t="s">
        <v>26871</v>
      </c>
      <c r="P5193" s="1" t="s">
        <v>26872</v>
      </c>
      <c r="Q5193" s="1" t="s">
        <v>26873</v>
      </c>
      <c r="R5193" s="1" t="s">
        <v>26874</v>
      </c>
      <c r="S5193" s="1" t="s">
        <v>26875</v>
      </c>
      <c r="T5193" s="1" t="s">
        <v>26869</v>
      </c>
      <c r="U5193" s="1" t="s">
        <v>22</v>
      </c>
      <c r="V5193" s="1" t="s">
        <v>23</v>
      </c>
      <c r="W5193" s="1">
        <v>33511</v>
      </c>
    </row>
    <row r="5194" spans="1:23" x14ac:dyDescent="0.2">
      <c r="A5194" s="1" t="s">
        <v>28</v>
      </c>
      <c r="B5194" s="1" t="s">
        <v>27658</v>
      </c>
      <c r="C5194" s="1" t="s">
        <v>22</v>
      </c>
      <c r="D5194" s="1">
        <v>33511</v>
      </c>
      <c r="E5194" s="1" t="s">
        <v>1393</v>
      </c>
      <c r="F5194" s="2">
        <v>554506</v>
      </c>
      <c r="G5194" s="2">
        <v>503979</v>
      </c>
      <c r="H5194" s="1" t="s">
        <v>27</v>
      </c>
      <c r="I5194" s="2">
        <v>533460</v>
      </c>
      <c r="J5194" s="1">
        <v>96</v>
      </c>
      <c r="K5194" s="1">
        <v>26.281525065181899</v>
      </c>
      <c r="N5194" s="1" t="s">
        <v>27659</v>
      </c>
      <c r="O5194" s="1" t="s">
        <v>27660</v>
      </c>
      <c r="P5194" s="1" t="s">
        <v>27661</v>
      </c>
      <c r="T5194" s="1" t="s">
        <v>27658</v>
      </c>
      <c r="U5194" s="1" t="s">
        <v>22</v>
      </c>
      <c r="V5194" s="1" t="s">
        <v>23</v>
      </c>
      <c r="W5194" s="1">
        <v>33511</v>
      </c>
    </row>
    <row r="5195" spans="1:23" x14ac:dyDescent="0.2">
      <c r="A5195" s="1" t="s">
        <v>28</v>
      </c>
      <c r="B5195" s="1" t="s">
        <v>27785</v>
      </c>
      <c r="C5195" s="1" t="s">
        <v>22</v>
      </c>
      <c r="D5195" s="1">
        <v>33511</v>
      </c>
      <c r="E5195" s="1" t="s">
        <v>81</v>
      </c>
      <c r="F5195" s="2">
        <v>392476</v>
      </c>
      <c r="G5195" s="2">
        <v>403690</v>
      </c>
      <c r="H5195" s="1" t="s">
        <v>27</v>
      </c>
      <c r="I5195" s="2">
        <v>376505</v>
      </c>
      <c r="J5195" s="1">
        <v>96</v>
      </c>
      <c r="K5195" s="1">
        <v>24.432062699808299</v>
      </c>
      <c r="N5195" s="1" t="s">
        <v>27786</v>
      </c>
      <c r="T5195" s="1" t="s">
        <v>27785</v>
      </c>
      <c r="U5195" s="1" t="s">
        <v>22</v>
      </c>
      <c r="V5195" s="1" t="s">
        <v>23</v>
      </c>
      <c r="W5195" s="1">
        <v>33511</v>
      </c>
    </row>
    <row r="5196" spans="1:23" x14ac:dyDescent="0.2">
      <c r="A5196" s="1" t="s">
        <v>28</v>
      </c>
      <c r="B5196" s="1" t="s">
        <v>28839</v>
      </c>
      <c r="C5196" s="1" t="s">
        <v>22</v>
      </c>
      <c r="D5196" s="1">
        <v>33511</v>
      </c>
      <c r="E5196" s="1" t="s">
        <v>2757</v>
      </c>
      <c r="F5196" s="2">
        <v>308803</v>
      </c>
      <c r="G5196" s="2">
        <v>305426</v>
      </c>
      <c r="H5196" s="1" t="s">
        <v>27</v>
      </c>
      <c r="I5196" s="2">
        <v>297530</v>
      </c>
      <c r="J5196" s="1">
        <v>96</v>
      </c>
      <c r="K5196" s="1">
        <v>16.749267673455499</v>
      </c>
      <c r="N5196" s="1" t="s">
        <v>28840</v>
      </c>
      <c r="O5196" s="1" t="s">
        <v>28841</v>
      </c>
      <c r="Q5196" s="1" t="s">
        <v>28842</v>
      </c>
      <c r="R5196" s="1" t="s">
        <v>28843</v>
      </c>
      <c r="S5196" s="1">
        <v>8132706023</v>
      </c>
      <c r="T5196" s="1" t="s">
        <v>28839</v>
      </c>
      <c r="U5196" s="1" t="s">
        <v>22</v>
      </c>
      <c r="V5196" s="1" t="s">
        <v>23</v>
      </c>
      <c r="W5196" s="1">
        <v>33511</v>
      </c>
    </row>
    <row r="5197" spans="1:23" x14ac:dyDescent="0.2">
      <c r="A5197" s="1" t="s">
        <v>28</v>
      </c>
      <c r="B5197" s="1" t="s">
        <v>29890</v>
      </c>
      <c r="C5197" s="1" t="s">
        <v>22</v>
      </c>
      <c r="D5197" s="1">
        <v>33511</v>
      </c>
      <c r="E5197" s="1" t="s">
        <v>5096</v>
      </c>
      <c r="F5197" s="2">
        <v>336765</v>
      </c>
      <c r="G5197" s="2">
        <v>332050</v>
      </c>
      <c r="H5197" s="1" t="s">
        <v>27</v>
      </c>
      <c r="I5197" s="2">
        <v>322354</v>
      </c>
      <c r="J5197" s="1">
        <v>96</v>
      </c>
      <c r="K5197" s="1">
        <v>12.389053304367</v>
      </c>
      <c r="N5197" s="1" t="s">
        <v>29894</v>
      </c>
      <c r="T5197" s="1" t="s">
        <v>29891</v>
      </c>
      <c r="U5197" s="1" t="s">
        <v>29892</v>
      </c>
      <c r="V5197" s="1" t="s">
        <v>29893</v>
      </c>
      <c r="W5197" s="1">
        <v>46806</v>
      </c>
    </row>
    <row r="5198" spans="1:23" x14ac:dyDescent="0.2">
      <c r="A5198" s="1" t="s">
        <v>28</v>
      </c>
      <c r="B5198" s="1" t="s">
        <v>30538</v>
      </c>
      <c r="C5198" s="1" t="s">
        <v>22</v>
      </c>
      <c r="D5198" s="1">
        <v>33511</v>
      </c>
      <c r="E5198" s="1" t="s">
        <v>98</v>
      </c>
      <c r="F5198" s="2">
        <v>295505</v>
      </c>
      <c r="G5198" s="2">
        <v>302975</v>
      </c>
      <c r="H5198" s="1" t="s">
        <v>27</v>
      </c>
      <c r="I5198" s="2">
        <v>284839</v>
      </c>
      <c r="J5198" s="1">
        <v>96</v>
      </c>
      <c r="K5198" s="1">
        <v>23.311096763428399</v>
      </c>
      <c r="N5198" s="1" t="s">
        <v>30539</v>
      </c>
      <c r="O5198" s="1" t="s">
        <v>30540</v>
      </c>
      <c r="P5198" s="1" t="s">
        <v>30541</v>
      </c>
      <c r="Q5198" s="1" t="s">
        <v>30542</v>
      </c>
      <c r="R5198" s="1" t="s">
        <v>30543</v>
      </c>
      <c r="S5198" s="1" t="s">
        <v>30544</v>
      </c>
      <c r="T5198" s="1" t="s">
        <v>30538</v>
      </c>
      <c r="U5198" s="1" t="s">
        <v>22</v>
      </c>
      <c r="V5198" s="1" t="s">
        <v>23</v>
      </c>
      <c r="W5198" s="1">
        <v>33511</v>
      </c>
    </row>
    <row r="5199" spans="1:23" x14ac:dyDescent="0.2">
      <c r="A5199" s="1" t="s">
        <v>28</v>
      </c>
      <c r="B5199" s="1" t="s">
        <v>30668</v>
      </c>
      <c r="C5199" s="1" t="s">
        <v>22</v>
      </c>
      <c r="D5199" s="1">
        <v>33511</v>
      </c>
      <c r="E5199" s="1" t="s">
        <v>98</v>
      </c>
      <c r="F5199" s="2">
        <v>309779</v>
      </c>
      <c r="G5199" s="2">
        <v>314954</v>
      </c>
      <c r="H5199" s="1" t="s">
        <v>27</v>
      </c>
      <c r="I5199" s="2">
        <v>297508</v>
      </c>
      <c r="J5199" s="1">
        <v>96</v>
      </c>
      <c r="K5199" s="1">
        <v>17.544967731388098</v>
      </c>
      <c r="N5199" s="1" t="s">
        <v>30669</v>
      </c>
      <c r="O5199" s="1" t="s">
        <v>30670</v>
      </c>
      <c r="P5199" s="1" t="s">
        <v>30671</v>
      </c>
      <c r="Q5199" s="1" t="s">
        <v>30672</v>
      </c>
      <c r="R5199" s="1" t="s">
        <v>30673</v>
      </c>
      <c r="S5199" s="1" t="s">
        <v>30674</v>
      </c>
      <c r="T5199" s="1" t="s">
        <v>30668</v>
      </c>
      <c r="U5199" s="1" t="s">
        <v>22</v>
      </c>
      <c r="V5199" s="1" t="s">
        <v>23</v>
      </c>
      <c r="W5199" s="1">
        <v>33511</v>
      </c>
    </row>
    <row r="5200" spans="1:23" x14ac:dyDescent="0.2">
      <c r="A5200" s="1" t="s">
        <v>28</v>
      </c>
      <c r="B5200" s="1" t="s">
        <v>31278</v>
      </c>
      <c r="C5200" s="1" t="s">
        <v>22</v>
      </c>
      <c r="D5200" s="1">
        <v>33511</v>
      </c>
      <c r="E5200" s="1" t="s">
        <v>2087</v>
      </c>
      <c r="F5200" s="2">
        <v>486021</v>
      </c>
      <c r="G5200" s="2">
        <v>480551</v>
      </c>
      <c r="H5200" s="1" t="s">
        <v>27</v>
      </c>
      <c r="I5200" s="2">
        <v>467991</v>
      </c>
      <c r="J5200" s="1">
        <v>96</v>
      </c>
      <c r="K5200" s="1">
        <v>12.7196993782979</v>
      </c>
      <c r="N5200" s="1" t="s">
        <v>31279</v>
      </c>
      <c r="Q5200" s="1" t="s">
        <v>31280</v>
      </c>
      <c r="T5200" s="1" t="s">
        <v>31278</v>
      </c>
      <c r="U5200" s="1" t="s">
        <v>22</v>
      </c>
      <c r="V5200" s="1" t="s">
        <v>23</v>
      </c>
      <c r="W5200" s="1">
        <v>33511</v>
      </c>
    </row>
    <row r="5201" spans="1:23" x14ac:dyDescent="0.2">
      <c r="A5201" s="1" t="s">
        <v>28</v>
      </c>
      <c r="B5201" s="1" t="s">
        <v>31457</v>
      </c>
      <c r="C5201" s="1" t="s">
        <v>22</v>
      </c>
      <c r="D5201" s="1">
        <v>33511</v>
      </c>
      <c r="E5201" s="1" t="s">
        <v>3094</v>
      </c>
      <c r="F5201" s="2">
        <v>332107</v>
      </c>
      <c r="G5201" s="2">
        <v>323820</v>
      </c>
      <c r="H5201" s="1" t="s">
        <v>27</v>
      </c>
      <c r="I5201" s="2">
        <v>318710</v>
      </c>
      <c r="J5201" s="1">
        <v>96</v>
      </c>
      <c r="K5201" s="1">
        <v>3.00733378718015</v>
      </c>
      <c r="N5201" s="1" t="s">
        <v>31458</v>
      </c>
      <c r="O5201" s="1" t="s">
        <v>31459</v>
      </c>
      <c r="P5201" s="1">
        <v>8138081559</v>
      </c>
      <c r="T5201" s="1" t="s">
        <v>31457</v>
      </c>
      <c r="U5201" s="1" t="s">
        <v>22</v>
      </c>
      <c r="V5201" s="1" t="s">
        <v>23</v>
      </c>
      <c r="W5201" s="1">
        <v>33511</v>
      </c>
    </row>
    <row r="5202" spans="1:23" x14ac:dyDescent="0.2">
      <c r="A5202" s="1" t="s">
        <v>28</v>
      </c>
      <c r="B5202" s="1" t="s">
        <v>31610</v>
      </c>
      <c r="C5202" s="1" t="s">
        <v>22</v>
      </c>
      <c r="D5202" s="1">
        <v>33511</v>
      </c>
      <c r="E5202" s="1" t="s">
        <v>53</v>
      </c>
      <c r="F5202" s="2">
        <v>315139</v>
      </c>
      <c r="G5202" s="2">
        <v>300925</v>
      </c>
      <c r="H5202" s="1" t="s">
        <v>45</v>
      </c>
      <c r="I5202" s="2">
        <v>303664</v>
      </c>
      <c r="J5202" s="1">
        <v>96</v>
      </c>
      <c r="K5202" s="1">
        <v>25.980452307876501</v>
      </c>
      <c r="N5202" s="1" t="s">
        <v>31611</v>
      </c>
      <c r="Q5202" s="1" t="s">
        <v>31612</v>
      </c>
      <c r="T5202" s="1" t="s">
        <v>31610</v>
      </c>
      <c r="U5202" s="1" t="s">
        <v>22</v>
      </c>
      <c r="V5202" s="1" t="s">
        <v>23</v>
      </c>
      <c r="W5202" s="1">
        <v>33511</v>
      </c>
    </row>
    <row r="5203" spans="1:23" x14ac:dyDescent="0.2">
      <c r="A5203" s="1" t="s">
        <v>28</v>
      </c>
      <c r="B5203" s="1" t="s">
        <v>32138</v>
      </c>
      <c r="C5203" s="1" t="s">
        <v>22</v>
      </c>
      <c r="D5203" s="1">
        <v>33511</v>
      </c>
      <c r="E5203" s="1" t="s">
        <v>228</v>
      </c>
      <c r="F5203" s="2">
        <v>726625</v>
      </c>
      <c r="G5203" s="2">
        <v>743173</v>
      </c>
      <c r="H5203" s="1" t="s">
        <v>27</v>
      </c>
      <c r="I5203" s="2">
        <v>694947</v>
      </c>
      <c r="J5203" s="1">
        <v>96</v>
      </c>
      <c r="K5203" s="1">
        <v>9.3675493133338303</v>
      </c>
      <c r="N5203" s="1" t="s">
        <v>32139</v>
      </c>
      <c r="O5203" s="1" t="s">
        <v>32140</v>
      </c>
      <c r="P5203" s="1" t="s">
        <v>32141</v>
      </c>
      <c r="Q5203" s="1" t="s">
        <v>32142</v>
      </c>
      <c r="T5203" s="1" t="s">
        <v>32138</v>
      </c>
      <c r="U5203" s="1" t="s">
        <v>22</v>
      </c>
      <c r="V5203" s="1" t="s">
        <v>23</v>
      </c>
      <c r="W5203" s="1">
        <v>33511</v>
      </c>
    </row>
    <row r="5204" spans="1:23" x14ac:dyDescent="0.2">
      <c r="A5204" s="1" t="s">
        <v>28</v>
      </c>
      <c r="B5204" s="1" t="s">
        <v>32344</v>
      </c>
      <c r="C5204" s="1" t="s">
        <v>22</v>
      </c>
      <c r="D5204" s="1">
        <v>33511</v>
      </c>
      <c r="E5204" s="1" t="s">
        <v>487</v>
      </c>
      <c r="F5204" s="2">
        <v>869116</v>
      </c>
      <c r="G5204" s="2">
        <v>886116</v>
      </c>
      <c r="H5204" s="1" t="s">
        <v>27</v>
      </c>
      <c r="I5204" s="2">
        <v>836177</v>
      </c>
      <c r="J5204" s="1">
        <v>96</v>
      </c>
      <c r="K5204" s="1">
        <v>26.324538786277799</v>
      </c>
      <c r="N5204" s="1" t="s">
        <v>32345</v>
      </c>
      <c r="Q5204" s="1" t="s">
        <v>32346</v>
      </c>
      <c r="T5204" s="1" t="s">
        <v>32344</v>
      </c>
      <c r="U5204" s="1" t="s">
        <v>22</v>
      </c>
      <c r="V5204" s="1" t="s">
        <v>23</v>
      </c>
      <c r="W5204" s="1">
        <v>33511</v>
      </c>
    </row>
    <row r="5205" spans="1:23" x14ac:dyDescent="0.2">
      <c r="A5205" s="1" t="s">
        <v>28</v>
      </c>
      <c r="B5205" s="1" t="s">
        <v>32844</v>
      </c>
      <c r="C5205" s="1" t="s">
        <v>22</v>
      </c>
      <c r="D5205" s="1">
        <v>33511</v>
      </c>
      <c r="E5205" s="1" t="s">
        <v>5096</v>
      </c>
      <c r="F5205" s="2">
        <v>382325</v>
      </c>
      <c r="G5205" s="2">
        <v>368769</v>
      </c>
      <c r="H5205" s="1" t="s">
        <v>27</v>
      </c>
      <c r="I5205" s="2">
        <v>365189</v>
      </c>
      <c r="J5205" s="1">
        <v>96</v>
      </c>
      <c r="K5205" s="1">
        <v>13.007334718706399</v>
      </c>
      <c r="N5205" s="1" t="s">
        <v>32845</v>
      </c>
      <c r="O5205" s="1" t="s">
        <v>32846</v>
      </c>
      <c r="P5205" s="1" t="s">
        <v>32847</v>
      </c>
      <c r="Q5205" s="1" t="s">
        <v>32848</v>
      </c>
      <c r="R5205" s="1" t="s">
        <v>32849</v>
      </c>
      <c r="S5205" s="1" t="s">
        <v>32850</v>
      </c>
      <c r="T5205" s="1" t="s">
        <v>32844</v>
      </c>
      <c r="U5205" s="1" t="s">
        <v>22</v>
      </c>
      <c r="V5205" s="1" t="s">
        <v>23</v>
      </c>
      <c r="W5205" s="1">
        <v>33511</v>
      </c>
    </row>
    <row r="5206" spans="1:23" x14ac:dyDescent="0.2">
      <c r="A5206" s="1" t="s">
        <v>28</v>
      </c>
      <c r="B5206" s="1" t="s">
        <v>32965</v>
      </c>
      <c r="C5206" s="1" t="s">
        <v>22</v>
      </c>
      <c r="D5206" s="1">
        <v>33511</v>
      </c>
      <c r="E5206" s="1" t="s">
        <v>577</v>
      </c>
      <c r="F5206" s="2">
        <v>443877</v>
      </c>
      <c r="G5206" s="2">
        <v>420801</v>
      </c>
      <c r="H5206" s="1" t="s">
        <v>27</v>
      </c>
      <c r="I5206" s="2">
        <v>427063</v>
      </c>
      <c r="J5206" s="1">
        <v>96</v>
      </c>
      <c r="K5206" s="1">
        <v>26.907872353270601</v>
      </c>
      <c r="N5206" s="1" t="s">
        <v>32966</v>
      </c>
      <c r="O5206" s="1" t="s">
        <v>32967</v>
      </c>
      <c r="P5206" s="1" t="s">
        <v>32968</v>
      </c>
      <c r="Q5206" s="1" t="s">
        <v>32969</v>
      </c>
      <c r="R5206" s="1" t="s">
        <v>32967</v>
      </c>
      <c r="S5206" s="1" t="s">
        <v>32968</v>
      </c>
      <c r="T5206" s="1" t="s">
        <v>32965</v>
      </c>
      <c r="U5206" s="1" t="s">
        <v>22</v>
      </c>
      <c r="V5206" s="1" t="s">
        <v>23</v>
      </c>
      <c r="W5206" s="1">
        <v>33511</v>
      </c>
    </row>
    <row r="5207" spans="1:23" x14ac:dyDescent="0.2">
      <c r="A5207" s="1" t="s">
        <v>28</v>
      </c>
      <c r="B5207" s="1" t="s">
        <v>33257</v>
      </c>
      <c r="C5207" s="1" t="s">
        <v>22</v>
      </c>
      <c r="D5207" s="1">
        <v>33511</v>
      </c>
      <c r="E5207" s="1" t="s">
        <v>33</v>
      </c>
      <c r="F5207" s="2">
        <v>469422</v>
      </c>
      <c r="G5207" s="2">
        <v>455339</v>
      </c>
      <c r="H5207" s="1" t="s">
        <v>27</v>
      </c>
      <c r="I5207" s="2">
        <v>451891</v>
      </c>
      <c r="J5207" s="1">
        <v>96</v>
      </c>
      <c r="K5207" s="1">
        <v>20.671633908644601</v>
      </c>
      <c r="N5207" s="1" t="s">
        <v>33258</v>
      </c>
      <c r="O5207" s="1" t="s">
        <v>33259</v>
      </c>
      <c r="P5207" s="1" t="s">
        <v>33260</v>
      </c>
      <c r="Q5207" s="1" t="s">
        <v>33258</v>
      </c>
      <c r="T5207" s="1" t="s">
        <v>33257</v>
      </c>
      <c r="U5207" s="1" t="s">
        <v>22</v>
      </c>
      <c r="V5207" s="1" t="s">
        <v>23</v>
      </c>
      <c r="W5207" s="1">
        <v>33511</v>
      </c>
    </row>
    <row r="5208" spans="1:23" x14ac:dyDescent="0.2">
      <c r="A5208" s="1" t="s">
        <v>28</v>
      </c>
      <c r="B5208" s="1" t="s">
        <v>33457</v>
      </c>
      <c r="C5208" s="1" t="s">
        <v>22</v>
      </c>
      <c r="D5208" s="1">
        <v>33511</v>
      </c>
      <c r="E5208" s="1" t="s">
        <v>8409</v>
      </c>
      <c r="F5208" s="2">
        <v>430668</v>
      </c>
      <c r="G5208" s="2">
        <v>416640</v>
      </c>
      <c r="H5208" s="1" t="s">
        <v>27</v>
      </c>
      <c r="I5208" s="2">
        <v>415252</v>
      </c>
      <c r="J5208" s="1">
        <v>96</v>
      </c>
      <c r="K5208" s="1">
        <v>27.327227637582101</v>
      </c>
      <c r="N5208" s="1" t="s">
        <v>33458</v>
      </c>
      <c r="O5208" s="1" t="s">
        <v>33459</v>
      </c>
      <c r="P5208" s="1" t="s">
        <v>33460</v>
      </c>
      <c r="Q5208" s="1" t="s">
        <v>33458</v>
      </c>
      <c r="T5208" s="1" t="s">
        <v>33457</v>
      </c>
      <c r="U5208" s="1" t="s">
        <v>22</v>
      </c>
      <c r="V5208" s="1" t="s">
        <v>23</v>
      </c>
      <c r="W5208" s="1">
        <v>33511</v>
      </c>
    </row>
    <row r="5209" spans="1:23" x14ac:dyDescent="0.2">
      <c r="A5209" s="1" t="s">
        <v>28</v>
      </c>
      <c r="B5209" s="1" t="s">
        <v>33882</v>
      </c>
      <c r="C5209" s="1" t="s">
        <v>22</v>
      </c>
      <c r="D5209" s="1">
        <v>33511</v>
      </c>
      <c r="E5209" s="1" t="s">
        <v>5096</v>
      </c>
      <c r="F5209" s="2">
        <v>330413</v>
      </c>
      <c r="G5209" s="2">
        <v>322427</v>
      </c>
      <c r="H5209" s="1" t="s">
        <v>27</v>
      </c>
      <c r="I5209" s="2">
        <v>318021</v>
      </c>
      <c r="J5209" s="1">
        <v>96</v>
      </c>
      <c r="K5209" s="1">
        <v>5.9912063604826198</v>
      </c>
      <c r="N5209" s="1" t="s">
        <v>33883</v>
      </c>
      <c r="O5209" s="1" t="s">
        <v>33884</v>
      </c>
      <c r="P5209" s="1" t="s">
        <v>33885</v>
      </c>
      <c r="Q5209" s="1" t="s">
        <v>33886</v>
      </c>
      <c r="R5209" s="1" t="s">
        <v>33887</v>
      </c>
      <c r="S5209" s="1" t="s">
        <v>33888</v>
      </c>
      <c r="T5209" s="1" t="s">
        <v>33882</v>
      </c>
      <c r="U5209" s="1" t="s">
        <v>22</v>
      </c>
      <c r="V5209" s="1" t="s">
        <v>23</v>
      </c>
      <c r="W5209" s="1">
        <v>33511</v>
      </c>
    </row>
    <row r="5210" spans="1:23" x14ac:dyDescent="0.2">
      <c r="A5210" s="1" t="s">
        <v>28</v>
      </c>
      <c r="B5210" s="1" t="s">
        <v>34286</v>
      </c>
      <c r="C5210" s="1" t="s">
        <v>22</v>
      </c>
      <c r="D5210" s="1">
        <v>33511</v>
      </c>
      <c r="E5210" s="1" t="s">
        <v>26</v>
      </c>
      <c r="F5210" s="2">
        <v>314437</v>
      </c>
      <c r="G5210" s="2">
        <v>305251</v>
      </c>
      <c r="H5210" s="1" t="s">
        <v>27</v>
      </c>
      <c r="I5210" s="2">
        <v>301460</v>
      </c>
      <c r="J5210" s="1">
        <v>96</v>
      </c>
      <c r="K5210" s="1">
        <v>6.7976581985824804</v>
      </c>
      <c r="N5210" s="1" t="s">
        <v>34287</v>
      </c>
      <c r="O5210" s="1" t="s">
        <v>34288</v>
      </c>
      <c r="P5210" s="1">
        <v>8135343595</v>
      </c>
      <c r="T5210" s="1" t="s">
        <v>34286</v>
      </c>
      <c r="U5210" s="1" t="s">
        <v>22</v>
      </c>
      <c r="V5210" s="1" t="s">
        <v>23</v>
      </c>
      <c r="W5210" s="1">
        <v>33511</v>
      </c>
    </row>
    <row r="5211" spans="1:23" x14ac:dyDescent="0.2">
      <c r="A5211" s="1" t="s">
        <v>28</v>
      </c>
      <c r="B5211" s="1" t="s">
        <v>34730</v>
      </c>
      <c r="C5211" s="1" t="s">
        <v>22</v>
      </c>
      <c r="D5211" s="1">
        <v>33511</v>
      </c>
      <c r="E5211" s="1" t="s">
        <v>33</v>
      </c>
      <c r="F5211" s="2">
        <v>782106</v>
      </c>
      <c r="G5211" s="2">
        <v>732581</v>
      </c>
      <c r="H5211" s="1" t="s">
        <v>27</v>
      </c>
      <c r="I5211" s="2">
        <v>748446</v>
      </c>
      <c r="J5211" s="1">
        <v>96</v>
      </c>
      <c r="K5211" s="1">
        <v>23.445507874570598</v>
      </c>
      <c r="N5211" s="1" t="s">
        <v>34731</v>
      </c>
      <c r="O5211" s="1" t="s">
        <v>34732</v>
      </c>
      <c r="P5211" s="1" t="s">
        <v>34733</v>
      </c>
      <c r="Q5211" s="1" t="s">
        <v>34734</v>
      </c>
      <c r="R5211" s="1" t="s">
        <v>34735</v>
      </c>
      <c r="S5211" s="1" t="s">
        <v>34736</v>
      </c>
      <c r="T5211" s="1" t="s">
        <v>34730</v>
      </c>
      <c r="U5211" s="1" t="s">
        <v>22</v>
      </c>
      <c r="V5211" s="1" t="s">
        <v>23</v>
      </c>
      <c r="W5211" s="1">
        <v>33511</v>
      </c>
    </row>
    <row r="5212" spans="1:23" x14ac:dyDescent="0.2">
      <c r="A5212" s="1" t="s">
        <v>28</v>
      </c>
      <c r="B5212" s="1" t="s">
        <v>35311</v>
      </c>
      <c r="C5212" s="1" t="s">
        <v>22</v>
      </c>
      <c r="D5212" s="1">
        <v>33511</v>
      </c>
      <c r="E5212" s="1" t="s">
        <v>1234</v>
      </c>
      <c r="F5212" s="2">
        <v>481502</v>
      </c>
      <c r="G5212" s="2">
        <v>462680</v>
      </c>
      <c r="H5212" s="1" t="s">
        <v>27</v>
      </c>
      <c r="I5212" s="2">
        <v>461207</v>
      </c>
      <c r="J5212" s="1">
        <v>96</v>
      </c>
      <c r="K5212" s="1">
        <v>20.214325516633</v>
      </c>
      <c r="N5212" s="1" t="s">
        <v>35312</v>
      </c>
      <c r="O5212" s="1" t="s">
        <v>35313</v>
      </c>
      <c r="P5212" s="1" t="s">
        <v>35314</v>
      </c>
      <c r="T5212" s="1" t="s">
        <v>35311</v>
      </c>
      <c r="U5212" s="1" t="s">
        <v>22</v>
      </c>
      <c r="V5212" s="1" t="s">
        <v>23</v>
      </c>
      <c r="W5212" s="1">
        <v>33511</v>
      </c>
    </row>
    <row r="5213" spans="1:23" x14ac:dyDescent="0.2">
      <c r="A5213" s="1" t="s">
        <v>28</v>
      </c>
      <c r="B5213" s="1" t="s">
        <v>35669</v>
      </c>
      <c r="C5213" s="1" t="s">
        <v>22</v>
      </c>
      <c r="D5213" s="1">
        <v>33511</v>
      </c>
      <c r="E5213" s="1" t="s">
        <v>77</v>
      </c>
      <c r="F5213" s="2">
        <v>335487</v>
      </c>
      <c r="G5213" s="2">
        <v>324300</v>
      </c>
      <c r="H5213" s="1" t="s">
        <v>27</v>
      </c>
      <c r="I5213" s="2">
        <v>321567</v>
      </c>
      <c r="J5213" s="1">
        <v>96</v>
      </c>
      <c r="K5213" s="1">
        <v>5.3245407819033703</v>
      </c>
      <c r="N5213" s="1" t="s">
        <v>35670</v>
      </c>
      <c r="P5213" s="1" t="s">
        <v>35671</v>
      </c>
      <c r="T5213" s="1" t="s">
        <v>35669</v>
      </c>
      <c r="U5213" s="1" t="s">
        <v>22</v>
      </c>
      <c r="V5213" s="1" t="s">
        <v>23</v>
      </c>
      <c r="W5213" s="1">
        <v>33511</v>
      </c>
    </row>
    <row r="5214" spans="1:23" x14ac:dyDescent="0.2">
      <c r="A5214" s="1" t="s">
        <v>28</v>
      </c>
      <c r="B5214" s="1" t="s">
        <v>35812</v>
      </c>
      <c r="C5214" s="1" t="s">
        <v>22</v>
      </c>
      <c r="D5214" s="1">
        <v>33511</v>
      </c>
      <c r="E5214" s="1" t="s">
        <v>2656</v>
      </c>
      <c r="F5214" s="2">
        <v>436744</v>
      </c>
      <c r="G5214" s="2">
        <v>432837</v>
      </c>
      <c r="H5214" s="1" t="s">
        <v>27</v>
      </c>
      <c r="I5214" s="2">
        <v>421330</v>
      </c>
      <c r="J5214" s="1">
        <v>96</v>
      </c>
      <c r="K5214" s="1">
        <v>26.1981966960685</v>
      </c>
      <c r="N5214" s="1" t="s">
        <v>35813</v>
      </c>
      <c r="O5214" s="1" t="s">
        <v>35814</v>
      </c>
      <c r="P5214" s="1" t="s">
        <v>35815</v>
      </c>
      <c r="T5214" s="1" t="s">
        <v>35812</v>
      </c>
      <c r="U5214" s="1" t="s">
        <v>22</v>
      </c>
      <c r="V5214" s="1" t="s">
        <v>23</v>
      </c>
      <c r="W5214" s="1">
        <v>33511</v>
      </c>
    </row>
    <row r="5215" spans="1:23" x14ac:dyDescent="0.2">
      <c r="A5215" s="1" t="s">
        <v>28</v>
      </c>
      <c r="B5215" s="1" t="s">
        <v>17387</v>
      </c>
      <c r="C5215" s="1" t="s">
        <v>22</v>
      </c>
      <c r="D5215" s="1">
        <v>33511</v>
      </c>
      <c r="E5215" s="1" t="s">
        <v>327</v>
      </c>
      <c r="F5215" s="2">
        <v>437691</v>
      </c>
      <c r="G5215" s="2">
        <v>413460</v>
      </c>
      <c r="H5215" s="1" t="s">
        <v>27</v>
      </c>
      <c r="I5215" s="2">
        <v>418869</v>
      </c>
      <c r="J5215" s="1">
        <v>96</v>
      </c>
      <c r="K5215" s="1">
        <v>1.0530356170972699</v>
      </c>
      <c r="N5215" s="1" t="s">
        <v>35850</v>
      </c>
      <c r="T5215" s="1" t="s">
        <v>17387</v>
      </c>
      <c r="U5215" s="1" t="s">
        <v>22</v>
      </c>
      <c r="V5215" s="1" t="s">
        <v>23</v>
      </c>
      <c r="W5215" s="1">
        <v>33511</v>
      </c>
    </row>
    <row r="5216" spans="1:23" x14ac:dyDescent="0.2">
      <c r="A5216" s="1" t="s">
        <v>28</v>
      </c>
      <c r="B5216" s="1" t="s">
        <v>36110</v>
      </c>
      <c r="C5216" s="1" t="s">
        <v>22</v>
      </c>
      <c r="D5216" s="1">
        <v>33511</v>
      </c>
      <c r="E5216" s="1" t="s">
        <v>2248</v>
      </c>
      <c r="F5216" s="2">
        <v>423660</v>
      </c>
      <c r="G5216" s="2">
        <v>428056</v>
      </c>
      <c r="H5216" s="1" t="s">
        <v>27</v>
      </c>
      <c r="I5216" s="2">
        <v>404899</v>
      </c>
      <c r="J5216" s="1">
        <v>96</v>
      </c>
      <c r="K5216" s="1">
        <v>21.106799063806701</v>
      </c>
      <c r="N5216" s="1" t="s">
        <v>36111</v>
      </c>
      <c r="O5216" s="1" t="s">
        <v>36112</v>
      </c>
      <c r="P5216" s="1">
        <v>8136578174</v>
      </c>
      <c r="Q5216" s="1" t="s">
        <v>36113</v>
      </c>
      <c r="T5216" s="1" t="s">
        <v>36110</v>
      </c>
      <c r="U5216" s="1" t="s">
        <v>22</v>
      </c>
      <c r="V5216" s="1" t="s">
        <v>23</v>
      </c>
      <c r="W5216" s="1">
        <v>33511</v>
      </c>
    </row>
    <row r="5217" spans="1:23" x14ac:dyDescent="0.2">
      <c r="A5217" s="1" t="s">
        <v>28</v>
      </c>
      <c r="B5217" s="1" t="s">
        <v>223</v>
      </c>
      <c r="C5217" s="1" t="s">
        <v>22</v>
      </c>
      <c r="D5217" s="1">
        <v>33511</v>
      </c>
      <c r="E5217" s="1" t="s">
        <v>224</v>
      </c>
      <c r="F5217" s="2">
        <v>409529</v>
      </c>
      <c r="G5217" s="2">
        <v>404667</v>
      </c>
      <c r="H5217" s="1" t="s">
        <v>27</v>
      </c>
      <c r="I5217" s="2">
        <v>398073</v>
      </c>
      <c r="J5217" s="1">
        <v>97</v>
      </c>
      <c r="K5217" s="1">
        <v>16.977743492632399</v>
      </c>
      <c r="N5217" s="1" t="s">
        <v>225</v>
      </c>
      <c r="P5217" s="1" t="s">
        <v>226</v>
      </c>
      <c r="T5217" s="1" t="s">
        <v>223</v>
      </c>
      <c r="U5217" s="1" t="s">
        <v>22</v>
      </c>
      <c r="V5217" s="1" t="s">
        <v>23</v>
      </c>
      <c r="W5217" s="1">
        <v>33511</v>
      </c>
    </row>
    <row r="5218" spans="1:23" x14ac:dyDescent="0.2">
      <c r="A5218" s="1" t="s">
        <v>28</v>
      </c>
      <c r="B5218" s="1" t="s">
        <v>408</v>
      </c>
      <c r="C5218" s="1" t="s">
        <v>22</v>
      </c>
      <c r="D5218" s="1">
        <v>33511</v>
      </c>
      <c r="E5218" s="1" t="s">
        <v>157</v>
      </c>
      <c r="F5218" s="2">
        <v>377485</v>
      </c>
      <c r="G5218" s="2">
        <v>365363</v>
      </c>
      <c r="H5218" s="1" t="s">
        <v>27</v>
      </c>
      <c r="I5218" s="2">
        <v>367734</v>
      </c>
      <c r="J5218" s="1">
        <v>97</v>
      </c>
      <c r="K5218" s="1">
        <v>5.9723671517199302</v>
      </c>
      <c r="N5218" s="1" t="s">
        <v>409</v>
      </c>
      <c r="O5218" s="1" t="s">
        <v>410</v>
      </c>
      <c r="P5218" s="1" t="s">
        <v>411</v>
      </c>
      <c r="Q5218" s="1" t="s">
        <v>412</v>
      </c>
      <c r="R5218" s="1" t="s">
        <v>413</v>
      </c>
      <c r="S5218" s="1" t="s">
        <v>411</v>
      </c>
      <c r="T5218" s="1" t="s">
        <v>408</v>
      </c>
      <c r="U5218" s="1" t="s">
        <v>22</v>
      </c>
      <c r="V5218" s="1" t="s">
        <v>23</v>
      </c>
      <c r="W5218" s="1">
        <v>33511</v>
      </c>
    </row>
    <row r="5219" spans="1:23" x14ac:dyDescent="0.2">
      <c r="A5219" s="1" t="s">
        <v>28</v>
      </c>
      <c r="B5219" s="1" t="s">
        <v>1264</v>
      </c>
      <c r="C5219" s="1" t="s">
        <v>22</v>
      </c>
      <c r="D5219" s="1">
        <v>33511</v>
      </c>
      <c r="E5219" s="1" t="s">
        <v>207</v>
      </c>
      <c r="F5219" s="2">
        <v>326522</v>
      </c>
      <c r="G5219" s="2">
        <v>333448</v>
      </c>
      <c r="H5219" s="1" t="s">
        <v>27</v>
      </c>
      <c r="I5219" s="2">
        <v>316682</v>
      </c>
      <c r="J5219" s="1">
        <v>97</v>
      </c>
      <c r="K5219" s="1">
        <v>13.6040881200841</v>
      </c>
      <c r="N5219" s="1" t="s">
        <v>1265</v>
      </c>
      <c r="O5219" s="1" t="s">
        <v>1266</v>
      </c>
      <c r="P5219" s="1" t="s">
        <v>1267</v>
      </c>
      <c r="Q5219" s="1" t="s">
        <v>1268</v>
      </c>
      <c r="R5219" s="1" t="s">
        <v>1269</v>
      </c>
      <c r="S5219" s="1" t="s">
        <v>1270</v>
      </c>
      <c r="T5219" s="1" t="s">
        <v>1264</v>
      </c>
      <c r="U5219" s="1" t="s">
        <v>22</v>
      </c>
      <c r="V5219" s="1" t="s">
        <v>23</v>
      </c>
      <c r="W5219" s="1">
        <v>33511</v>
      </c>
    </row>
    <row r="5220" spans="1:23" x14ac:dyDescent="0.2">
      <c r="A5220" s="1" t="s">
        <v>28</v>
      </c>
      <c r="B5220" s="1" t="s">
        <v>1306</v>
      </c>
      <c r="C5220" s="1" t="s">
        <v>22</v>
      </c>
      <c r="D5220" s="1">
        <v>33511</v>
      </c>
      <c r="E5220" s="1" t="s">
        <v>33</v>
      </c>
      <c r="F5220" s="2">
        <v>333793</v>
      </c>
      <c r="G5220" s="2">
        <v>353555</v>
      </c>
      <c r="H5220" s="1" t="s">
        <v>27</v>
      </c>
      <c r="I5220" s="2">
        <v>323222</v>
      </c>
      <c r="J5220" s="1">
        <v>97</v>
      </c>
      <c r="K5220" s="1">
        <v>27.278819303004202</v>
      </c>
      <c r="N5220" s="1" t="s">
        <v>1307</v>
      </c>
      <c r="T5220" s="1" t="s">
        <v>1306</v>
      </c>
      <c r="U5220" s="1" t="s">
        <v>22</v>
      </c>
      <c r="V5220" s="1" t="s">
        <v>23</v>
      </c>
      <c r="W5220" s="1">
        <v>33511</v>
      </c>
    </row>
    <row r="5221" spans="1:23" x14ac:dyDescent="0.2">
      <c r="A5221" s="1" t="s">
        <v>28</v>
      </c>
      <c r="B5221" s="1" t="s">
        <v>1428</v>
      </c>
      <c r="C5221" s="1" t="s">
        <v>22</v>
      </c>
      <c r="D5221" s="1">
        <v>33511</v>
      </c>
      <c r="E5221" s="1" t="s">
        <v>1130</v>
      </c>
      <c r="F5221" s="2">
        <v>349459</v>
      </c>
      <c r="G5221" s="2">
        <v>343286</v>
      </c>
      <c r="H5221" s="1" t="s">
        <v>27</v>
      </c>
      <c r="I5221" s="2">
        <v>340083</v>
      </c>
      <c r="J5221" s="1">
        <v>97</v>
      </c>
      <c r="K5221" s="1">
        <v>28.300324946516501</v>
      </c>
      <c r="N5221" s="1" t="s">
        <v>1429</v>
      </c>
      <c r="O5221" s="1" t="s">
        <v>1430</v>
      </c>
      <c r="P5221" s="1" t="s">
        <v>1431</v>
      </c>
      <c r="T5221" s="1" t="s">
        <v>1428</v>
      </c>
      <c r="U5221" s="1" t="s">
        <v>22</v>
      </c>
      <c r="V5221" s="1" t="s">
        <v>23</v>
      </c>
      <c r="W5221" s="1">
        <v>33511</v>
      </c>
    </row>
    <row r="5222" spans="1:23" x14ac:dyDescent="0.2">
      <c r="A5222" s="1" t="s">
        <v>28</v>
      </c>
      <c r="B5222" s="1" t="s">
        <v>1586</v>
      </c>
      <c r="C5222" s="1" t="s">
        <v>22</v>
      </c>
      <c r="D5222" s="1">
        <v>33511</v>
      </c>
      <c r="E5222" s="1" t="s">
        <v>86</v>
      </c>
      <c r="F5222" s="2">
        <v>473927</v>
      </c>
      <c r="G5222" s="2">
        <v>513226</v>
      </c>
      <c r="H5222" s="1" t="s">
        <v>27</v>
      </c>
      <c r="I5222" s="2">
        <v>460737</v>
      </c>
      <c r="J5222" s="1">
        <v>97</v>
      </c>
      <c r="K5222" s="1">
        <v>28.590647530428601</v>
      </c>
      <c r="N5222" s="1" t="s">
        <v>1587</v>
      </c>
      <c r="O5222" s="1" t="s">
        <v>1588</v>
      </c>
      <c r="P5222" s="1" t="s">
        <v>1589</v>
      </c>
      <c r="Q5222" s="1" t="s">
        <v>1590</v>
      </c>
      <c r="S5222" s="1" t="s">
        <v>1591</v>
      </c>
      <c r="T5222" s="1" t="s">
        <v>1586</v>
      </c>
      <c r="U5222" s="1" t="s">
        <v>22</v>
      </c>
      <c r="V5222" s="1" t="s">
        <v>23</v>
      </c>
      <c r="W5222" s="1">
        <v>33511</v>
      </c>
    </row>
    <row r="5223" spans="1:23" x14ac:dyDescent="0.2">
      <c r="A5223" s="1" t="s">
        <v>28</v>
      </c>
      <c r="B5223" s="1" t="s">
        <v>2198</v>
      </c>
      <c r="C5223" s="1" t="s">
        <v>22</v>
      </c>
      <c r="D5223" s="1">
        <v>33511</v>
      </c>
      <c r="E5223" s="1" t="s">
        <v>317</v>
      </c>
      <c r="F5223" s="2">
        <v>374688</v>
      </c>
      <c r="G5223" s="2">
        <v>372533</v>
      </c>
      <c r="H5223" s="1" t="s">
        <v>27</v>
      </c>
      <c r="I5223" s="2">
        <v>363006</v>
      </c>
      <c r="J5223" s="1">
        <v>97</v>
      </c>
      <c r="K5223" s="1">
        <v>18.655164211749501</v>
      </c>
      <c r="N5223" s="1" t="s">
        <v>2199</v>
      </c>
      <c r="Q5223" s="1" t="s">
        <v>2200</v>
      </c>
      <c r="R5223" s="1" t="s">
        <v>2201</v>
      </c>
      <c r="T5223" s="1" t="s">
        <v>2198</v>
      </c>
      <c r="U5223" s="1" t="s">
        <v>22</v>
      </c>
      <c r="V5223" s="1" t="s">
        <v>23</v>
      </c>
      <c r="W5223" s="1">
        <v>33511</v>
      </c>
    </row>
    <row r="5224" spans="1:23" x14ac:dyDescent="0.2">
      <c r="A5224" s="1" t="s">
        <v>28</v>
      </c>
      <c r="B5224" s="1" t="s">
        <v>2759</v>
      </c>
      <c r="C5224" s="1" t="s">
        <v>22</v>
      </c>
      <c r="D5224" s="1">
        <v>33511</v>
      </c>
      <c r="E5224" s="1" t="s">
        <v>1190</v>
      </c>
      <c r="F5224" s="2">
        <v>417523</v>
      </c>
      <c r="G5224" s="2">
        <v>388920</v>
      </c>
      <c r="H5224" s="1" t="s">
        <v>27</v>
      </c>
      <c r="I5224" s="2">
        <v>404785</v>
      </c>
      <c r="J5224" s="1">
        <v>97</v>
      </c>
      <c r="K5224" s="1">
        <v>7.67178923690338</v>
      </c>
      <c r="L5224" s="1">
        <v>2.5964477322209301</v>
      </c>
      <c r="N5224" s="1" t="s">
        <v>2760</v>
      </c>
      <c r="O5224" s="1" t="s">
        <v>2761</v>
      </c>
      <c r="P5224" s="1">
        <v>8134034327</v>
      </c>
      <c r="T5224" s="1" t="s">
        <v>2759</v>
      </c>
      <c r="U5224" s="1" t="s">
        <v>22</v>
      </c>
      <c r="V5224" s="1" t="s">
        <v>23</v>
      </c>
      <c r="W5224" s="1">
        <v>33511</v>
      </c>
    </row>
    <row r="5225" spans="1:23" x14ac:dyDescent="0.2">
      <c r="A5225" s="1" t="s">
        <v>28</v>
      </c>
      <c r="B5225" s="1" t="s">
        <v>2934</v>
      </c>
      <c r="C5225" s="1" t="s">
        <v>22</v>
      </c>
      <c r="D5225" s="1">
        <v>33511</v>
      </c>
      <c r="E5225" s="1" t="s">
        <v>1828</v>
      </c>
      <c r="F5225" s="2">
        <v>511926</v>
      </c>
      <c r="G5225" s="2">
        <v>505382</v>
      </c>
      <c r="H5225" s="1" t="s">
        <v>27</v>
      </c>
      <c r="I5225" s="2">
        <v>494770</v>
      </c>
      <c r="J5225" s="1">
        <v>97</v>
      </c>
      <c r="K5225" s="1">
        <v>28.677359726046902</v>
      </c>
      <c r="N5225" s="1" t="s">
        <v>2935</v>
      </c>
      <c r="Q5225" s="1" t="s">
        <v>2936</v>
      </c>
      <c r="T5225" s="1" t="s">
        <v>2934</v>
      </c>
      <c r="U5225" s="1" t="s">
        <v>22</v>
      </c>
      <c r="V5225" s="1" t="s">
        <v>23</v>
      </c>
      <c r="W5225" s="1">
        <v>33511</v>
      </c>
    </row>
    <row r="5226" spans="1:23" x14ac:dyDescent="0.2">
      <c r="A5226" s="1" t="s">
        <v>28</v>
      </c>
      <c r="B5226" s="1" t="s">
        <v>3266</v>
      </c>
      <c r="C5226" s="1" t="s">
        <v>22</v>
      </c>
      <c r="D5226" s="1">
        <v>33511</v>
      </c>
      <c r="E5226" s="1" t="s">
        <v>2929</v>
      </c>
      <c r="F5226" s="2">
        <v>360783</v>
      </c>
      <c r="G5226" s="2">
        <v>347506</v>
      </c>
      <c r="H5226" s="1" t="s">
        <v>27</v>
      </c>
      <c r="I5226" s="2">
        <v>349629</v>
      </c>
      <c r="J5226" s="1">
        <v>97</v>
      </c>
      <c r="K5226" s="1">
        <v>13.743874417002599</v>
      </c>
      <c r="N5226" s="1" t="s">
        <v>3267</v>
      </c>
      <c r="O5226" s="1" t="s">
        <v>3268</v>
      </c>
      <c r="P5226" s="1" t="s">
        <v>3269</v>
      </c>
      <c r="Q5226" s="1" t="s">
        <v>3270</v>
      </c>
      <c r="R5226" s="1" t="s">
        <v>3271</v>
      </c>
      <c r="S5226" s="1" t="s">
        <v>3269</v>
      </c>
      <c r="T5226" s="1" t="s">
        <v>3266</v>
      </c>
      <c r="U5226" s="1" t="s">
        <v>22</v>
      </c>
      <c r="V5226" s="1" t="s">
        <v>23</v>
      </c>
      <c r="W5226" s="1">
        <v>33511</v>
      </c>
    </row>
    <row r="5227" spans="1:23" x14ac:dyDescent="0.2">
      <c r="A5227" s="1" t="s">
        <v>28</v>
      </c>
      <c r="B5227" s="1" t="s">
        <v>4703</v>
      </c>
      <c r="C5227" s="1" t="s">
        <v>22</v>
      </c>
      <c r="D5227" s="1">
        <v>33511</v>
      </c>
      <c r="E5227" s="1" t="s">
        <v>357</v>
      </c>
      <c r="F5227" s="2">
        <v>365196</v>
      </c>
      <c r="G5227" s="2">
        <v>349371</v>
      </c>
      <c r="H5227" s="1" t="s">
        <v>27</v>
      </c>
      <c r="I5227" s="2">
        <v>355984</v>
      </c>
      <c r="J5227" s="1">
        <v>97</v>
      </c>
      <c r="K5227" s="1">
        <v>2.8729077355572898</v>
      </c>
      <c r="N5227" s="1" t="s">
        <v>4704</v>
      </c>
      <c r="O5227" s="1" t="s">
        <v>4705</v>
      </c>
      <c r="P5227" s="1">
        <v>8502127342</v>
      </c>
      <c r="Q5227" s="1" t="s">
        <v>4706</v>
      </c>
      <c r="T5227" s="1" t="s">
        <v>4703</v>
      </c>
      <c r="U5227" s="1" t="s">
        <v>22</v>
      </c>
      <c r="V5227" s="1" t="s">
        <v>23</v>
      </c>
      <c r="W5227" s="1">
        <v>33511</v>
      </c>
    </row>
    <row r="5228" spans="1:23" x14ac:dyDescent="0.2">
      <c r="A5228" s="1" t="s">
        <v>28</v>
      </c>
      <c r="B5228" s="1" t="s">
        <v>5506</v>
      </c>
      <c r="C5228" s="1" t="s">
        <v>22</v>
      </c>
      <c r="D5228" s="1">
        <v>33511</v>
      </c>
      <c r="E5228" s="1" t="s">
        <v>275</v>
      </c>
      <c r="F5228" s="2">
        <v>399808</v>
      </c>
      <c r="G5228" s="2">
        <v>367473</v>
      </c>
      <c r="H5228" s="1" t="s">
        <v>27</v>
      </c>
      <c r="I5228" s="2">
        <v>389387</v>
      </c>
      <c r="J5228" s="1">
        <v>97</v>
      </c>
      <c r="K5228" s="1">
        <v>28.870220087334399</v>
      </c>
      <c r="N5228" s="1" t="s">
        <v>5507</v>
      </c>
      <c r="O5228" s="1" t="s">
        <v>5508</v>
      </c>
      <c r="P5228" s="1" t="s">
        <v>5509</v>
      </c>
      <c r="Q5228" s="1" t="s">
        <v>5510</v>
      </c>
      <c r="R5228" s="1" t="s">
        <v>5508</v>
      </c>
      <c r="S5228" s="1" t="s">
        <v>5511</v>
      </c>
      <c r="T5228" s="1" t="s">
        <v>5506</v>
      </c>
      <c r="U5228" s="1" t="s">
        <v>22</v>
      </c>
      <c r="V5228" s="1" t="s">
        <v>23</v>
      </c>
      <c r="W5228" s="1">
        <v>33511</v>
      </c>
    </row>
    <row r="5229" spans="1:23" x14ac:dyDescent="0.2">
      <c r="A5229" s="1" t="s">
        <v>28</v>
      </c>
      <c r="B5229" s="1" t="s">
        <v>7524</v>
      </c>
      <c r="C5229" s="1" t="s">
        <v>22</v>
      </c>
      <c r="D5229" s="1">
        <v>33511</v>
      </c>
      <c r="E5229" s="1" t="s">
        <v>3281</v>
      </c>
      <c r="F5229" s="2">
        <v>340472</v>
      </c>
      <c r="G5229" s="2">
        <v>299273</v>
      </c>
      <c r="H5229" s="1" t="s">
        <v>27</v>
      </c>
      <c r="I5229" s="2">
        <v>329752</v>
      </c>
      <c r="J5229" s="1">
        <v>97</v>
      </c>
      <c r="K5229" s="1">
        <v>12.6632323911663</v>
      </c>
      <c r="N5229" s="1" t="s">
        <v>7525</v>
      </c>
      <c r="P5229" s="1" t="s">
        <v>7526</v>
      </c>
      <c r="Q5229" s="1" t="s">
        <v>7527</v>
      </c>
      <c r="T5229" s="1" t="s">
        <v>7524</v>
      </c>
      <c r="U5229" s="1" t="s">
        <v>22</v>
      </c>
      <c r="V5229" s="1" t="s">
        <v>23</v>
      </c>
      <c r="W5229" s="1">
        <v>33511</v>
      </c>
    </row>
    <row r="5230" spans="1:23" x14ac:dyDescent="0.2">
      <c r="A5230" s="1" t="s">
        <v>28</v>
      </c>
      <c r="B5230" s="1" t="s">
        <v>7830</v>
      </c>
      <c r="C5230" s="1" t="s">
        <v>22</v>
      </c>
      <c r="D5230" s="1">
        <v>33511</v>
      </c>
      <c r="E5230" s="1" t="s">
        <v>6273</v>
      </c>
      <c r="F5230" s="2">
        <v>369949</v>
      </c>
      <c r="G5230" s="2">
        <v>380063</v>
      </c>
      <c r="H5230" s="1" t="s">
        <v>27</v>
      </c>
      <c r="I5230" s="2">
        <v>357320</v>
      </c>
      <c r="J5230" s="1">
        <v>97</v>
      </c>
      <c r="K5230" s="1">
        <v>7.8567807788231701</v>
      </c>
      <c r="L5230" s="1">
        <v>2.8487162626941398</v>
      </c>
      <c r="N5230" s="1" t="s">
        <v>7831</v>
      </c>
      <c r="O5230" s="1" t="s">
        <v>7832</v>
      </c>
      <c r="Q5230" s="1" t="s">
        <v>7833</v>
      </c>
      <c r="T5230" s="1" t="s">
        <v>7830</v>
      </c>
      <c r="U5230" s="1" t="s">
        <v>22</v>
      </c>
      <c r="V5230" s="1" t="s">
        <v>23</v>
      </c>
      <c r="W5230" s="1">
        <v>33511</v>
      </c>
    </row>
    <row r="5231" spans="1:23" x14ac:dyDescent="0.2">
      <c r="A5231" s="1" t="s">
        <v>28</v>
      </c>
      <c r="B5231" s="1" t="s">
        <v>8144</v>
      </c>
      <c r="C5231" s="1" t="s">
        <v>22</v>
      </c>
      <c r="D5231" s="1">
        <v>33511</v>
      </c>
      <c r="E5231" s="1" t="s">
        <v>33</v>
      </c>
      <c r="F5231" s="2">
        <v>394080</v>
      </c>
      <c r="G5231" s="2">
        <v>380029</v>
      </c>
      <c r="H5231" s="1" t="s">
        <v>27</v>
      </c>
      <c r="I5231" s="2">
        <v>381296</v>
      </c>
      <c r="J5231" s="1">
        <v>97</v>
      </c>
      <c r="K5231" s="1">
        <v>27.413232641937899</v>
      </c>
      <c r="N5231" s="1" t="s">
        <v>8145</v>
      </c>
      <c r="T5231" s="1" t="s">
        <v>8144</v>
      </c>
      <c r="U5231" s="1" t="s">
        <v>22</v>
      </c>
      <c r="V5231" s="1" t="s">
        <v>23</v>
      </c>
      <c r="W5231" s="1">
        <v>33511</v>
      </c>
    </row>
    <row r="5232" spans="1:23" x14ac:dyDescent="0.2">
      <c r="A5232" s="1" t="s">
        <v>28</v>
      </c>
      <c r="B5232" s="1" t="s">
        <v>8464</v>
      </c>
      <c r="C5232" s="1" t="s">
        <v>22</v>
      </c>
      <c r="D5232" s="1">
        <v>33511</v>
      </c>
      <c r="F5232" s="2">
        <v>1494602</v>
      </c>
      <c r="G5232" s="2">
        <v>1494602</v>
      </c>
      <c r="H5232" s="1" t="s">
        <v>45</v>
      </c>
      <c r="I5232" s="2">
        <v>1451608</v>
      </c>
      <c r="J5232" s="1">
        <v>97</v>
      </c>
      <c r="K5232" s="1">
        <v>20.276136127320999</v>
      </c>
      <c r="N5232" s="1" t="s">
        <v>307</v>
      </c>
    </row>
    <row r="5233" spans="1:23" x14ac:dyDescent="0.2">
      <c r="A5233" s="1" t="s">
        <v>28</v>
      </c>
      <c r="B5233" s="1" t="s">
        <v>8582</v>
      </c>
      <c r="C5233" s="1" t="s">
        <v>22</v>
      </c>
      <c r="D5233" s="1">
        <v>33511</v>
      </c>
      <c r="E5233" s="1" t="s">
        <v>7311</v>
      </c>
      <c r="F5233" s="2">
        <v>431457</v>
      </c>
      <c r="G5233" s="2">
        <v>330000</v>
      </c>
      <c r="H5233" s="1" t="s">
        <v>27</v>
      </c>
      <c r="I5233" s="2">
        <v>416492</v>
      </c>
      <c r="J5233" s="1">
        <v>97</v>
      </c>
      <c r="K5233" s="1">
        <v>8.5340665123456699E-2</v>
      </c>
      <c r="N5233" s="1" t="s">
        <v>8583</v>
      </c>
      <c r="T5233" s="1" t="s">
        <v>8582</v>
      </c>
      <c r="U5233" s="1" t="s">
        <v>22</v>
      </c>
      <c r="V5233" s="1" t="s">
        <v>23</v>
      </c>
      <c r="W5233" s="1">
        <v>33511</v>
      </c>
    </row>
    <row r="5234" spans="1:23" x14ac:dyDescent="0.2">
      <c r="A5234" s="1" t="s">
        <v>28</v>
      </c>
      <c r="B5234" s="1" t="s">
        <v>9504</v>
      </c>
      <c r="C5234" s="1" t="s">
        <v>22</v>
      </c>
      <c r="D5234" s="1">
        <v>33511</v>
      </c>
      <c r="E5234" s="1" t="s">
        <v>2929</v>
      </c>
      <c r="F5234" s="2">
        <v>377713</v>
      </c>
      <c r="G5234" s="2">
        <v>369516</v>
      </c>
      <c r="H5234" s="1" t="s">
        <v>27</v>
      </c>
      <c r="I5234" s="2">
        <v>365837</v>
      </c>
      <c r="J5234" s="1">
        <v>97</v>
      </c>
      <c r="K5234" s="1">
        <v>28.182050843289499</v>
      </c>
      <c r="N5234" s="1" t="s">
        <v>9505</v>
      </c>
      <c r="P5234" s="1" t="s">
        <v>9506</v>
      </c>
      <c r="T5234" s="1" t="s">
        <v>9504</v>
      </c>
      <c r="U5234" s="1" t="s">
        <v>22</v>
      </c>
      <c r="V5234" s="1" t="s">
        <v>23</v>
      </c>
      <c r="W5234" s="1">
        <v>33511</v>
      </c>
    </row>
    <row r="5235" spans="1:23" x14ac:dyDescent="0.2">
      <c r="A5235" s="1" t="s">
        <v>28</v>
      </c>
      <c r="B5235" s="1" t="s">
        <v>9549</v>
      </c>
      <c r="C5235" s="1" t="s">
        <v>22</v>
      </c>
      <c r="D5235" s="1">
        <v>33511</v>
      </c>
      <c r="E5235" s="1" t="s">
        <v>133</v>
      </c>
      <c r="F5235" s="2">
        <v>325025</v>
      </c>
      <c r="G5235" s="2">
        <v>318400</v>
      </c>
      <c r="H5235" s="1" t="s">
        <v>27</v>
      </c>
      <c r="I5235" s="2">
        <v>315553</v>
      </c>
      <c r="J5235" s="1">
        <v>97</v>
      </c>
      <c r="K5235" s="1">
        <v>20.918674760384501</v>
      </c>
      <c r="N5235" s="1" t="s">
        <v>9550</v>
      </c>
      <c r="P5235" s="1" t="s">
        <v>9551</v>
      </c>
      <c r="Q5235" s="1" t="s">
        <v>9552</v>
      </c>
      <c r="S5235" s="1" t="s">
        <v>9553</v>
      </c>
      <c r="T5235" s="1" t="s">
        <v>9549</v>
      </c>
      <c r="U5235" s="1" t="s">
        <v>22</v>
      </c>
      <c r="V5235" s="1" t="s">
        <v>23</v>
      </c>
      <c r="W5235" s="1">
        <v>33511</v>
      </c>
    </row>
    <row r="5236" spans="1:23" x14ac:dyDescent="0.2">
      <c r="A5236" s="1" t="s">
        <v>28</v>
      </c>
      <c r="B5236" s="1" t="s">
        <v>9581</v>
      </c>
      <c r="C5236" s="1" t="s">
        <v>22</v>
      </c>
      <c r="D5236" s="1">
        <v>33511</v>
      </c>
      <c r="E5236" s="1" t="s">
        <v>780</v>
      </c>
      <c r="F5236" s="2">
        <v>295475</v>
      </c>
      <c r="G5236" s="2">
        <v>298115</v>
      </c>
      <c r="H5236" s="1" t="s">
        <v>27</v>
      </c>
      <c r="I5236" s="2">
        <v>287033</v>
      </c>
      <c r="J5236" s="1">
        <v>97</v>
      </c>
      <c r="K5236" s="1">
        <v>28.2465669724462</v>
      </c>
      <c r="N5236" s="1" t="s">
        <v>9582</v>
      </c>
      <c r="T5236" s="1" t="s">
        <v>9581</v>
      </c>
      <c r="U5236" s="1" t="s">
        <v>22</v>
      </c>
      <c r="V5236" s="1" t="s">
        <v>23</v>
      </c>
      <c r="W5236" s="1">
        <v>33511</v>
      </c>
    </row>
    <row r="5237" spans="1:23" x14ac:dyDescent="0.2">
      <c r="A5237" s="1" t="s">
        <v>28</v>
      </c>
      <c r="B5237" s="1" t="s">
        <v>10749</v>
      </c>
      <c r="C5237" s="1" t="s">
        <v>22</v>
      </c>
      <c r="D5237" s="1">
        <v>33511</v>
      </c>
      <c r="E5237" s="1" t="s">
        <v>608</v>
      </c>
      <c r="F5237" s="2">
        <v>468774</v>
      </c>
      <c r="G5237" s="2">
        <v>442400</v>
      </c>
      <c r="H5237" s="1" t="s">
        <v>27</v>
      </c>
      <c r="I5237" s="2">
        <v>456882</v>
      </c>
      <c r="J5237" s="1">
        <v>97</v>
      </c>
      <c r="K5237" s="1">
        <v>3.6148472908577198</v>
      </c>
      <c r="N5237" s="1" t="s">
        <v>10750</v>
      </c>
      <c r="O5237" s="1" t="s">
        <v>10751</v>
      </c>
      <c r="P5237" s="1" t="s">
        <v>10752</v>
      </c>
      <c r="Q5237" s="1" t="s">
        <v>10753</v>
      </c>
      <c r="R5237" s="1" t="s">
        <v>10754</v>
      </c>
      <c r="S5237" s="1" t="s">
        <v>10755</v>
      </c>
      <c r="T5237" s="1" t="s">
        <v>10749</v>
      </c>
      <c r="U5237" s="1" t="s">
        <v>22</v>
      </c>
      <c r="V5237" s="1" t="s">
        <v>23</v>
      </c>
      <c r="W5237" s="1">
        <v>33511</v>
      </c>
    </row>
    <row r="5238" spans="1:23" x14ac:dyDescent="0.2">
      <c r="A5238" s="1" t="s">
        <v>28</v>
      </c>
      <c r="B5238" s="1" t="s">
        <v>11136</v>
      </c>
      <c r="C5238" s="1" t="s">
        <v>22</v>
      </c>
      <c r="D5238" s="1">
        <v>33511</v>
      </c>
      <c r="E5238" s="1" t="s">
        <v>7311</v>
      </c>
      <c r="F5238" s="2">
        <v>405039</v>
      </c>
      <c r="G5238" s="2">
        <v>245280</v>
      </c>
      <c r="H5238" s="1" t="s">
        <v>27</v>
      </c>
      <c r="I5238" s="2">
        <v>391111</v>
      </c>
      <c r="J5238" s="1">
        <v>97</v>
      </c>
      <c r="K5238" s="1">
        <v>3.2304389388254098</v>
      </c>
      <c r="N5238" s="1" t="s">
        <v>11137</v>
      </c>
      <c r="O5238" s="1" t="s">
        <v>11138</v>
      </c>
      <c r="P5238" s="1" t="s">
        <v>11139</v>
      </c>
      <c r="Q5238" s="1" t="s">
        <v>11140</v>
      </c>
      <c r="T5238" s="1" t="s">
        <v>11136</v>
      </c>
      <c r="U5238" s="1" t="s">
        <v>22</v>
      </c>
      <c r="V5238" s="1" t="s">
        <v>23</v>
      </c>
      <c r="W5238" s="1">
        <v>33511</v>
      </c>
    </row>
    <row r="5239" spans="1:23" x14ac:dyDescent="0.2">
      <c r="A5239" s="1" t="s">
        <v>28</v>
      </c>
      <c r="B5239" s="1" t="s">
        <v>11218</v>
      </c>
      <c r="C5239" s="1" t="s">
        <v>22</v>
      </c>
      <c r="D5239" s="1">
        <v>33511</v>
      </c>
      <c r="E5239" s="1" t="s">
        <v>1983</v>
      </c>
      <c r="F5239" s="2">
        <v>261526</v>
      </c>
      <c r="G5239" s="2">
        <v>271404</v>
      </c>
      <c r="H5239" s="1" t="s">
        <v>45</v>
      </c>
      <c r="I5239" s="2">
        <v>252385</v>
      </c>
      <c r="J5239" s="1">
        <v>97</v>
      </c>
      <c r="K5239" s="1">
        <v>27.321836788412199</v>
      </c>
      <c r="N5239" s="1" t="s">
        <v>3349</v>
      </c>
      <c r="T5239" s="1" t="s">
        <v>1371</v>
      </c>
      <c r="U5239" s="1" t="s">
        <v>22</v>
      </c>
      <c r="V5239" s="1" t="s">
        <v>23</v>
      </c>
      <c r="W5239" s="1">
        <v>33508</v>
      </c>
    </row>
    <row r="5240" spans="1:23" x14ac:dyDescent="0.2">
      <c r="A5240" s="1" t="s">
        <v>28</v>
      </c>
      <c r="B5240" s="1" t="s">
        <v>11386</v>
      </c>
      <c r="C5240" s="1" t="s">
        <v>22</v>
      </c>
      <c r="D5240" s="1">
        <v>33511</v>
      </c>
      <c r="E5240" s="1" t="s">
        <v>424</v>
      </c>
      <c r="F5240" s="2">
        <v>495207</v>
      </c>
      <c r="G5240" s="2">
        <v>460876</v>
      </c>
      <c r="H5240" s="1" t="s">
        <v>27</v>
      </c>
      <c r="I5240" s="2">
        <v>477904</v>
      </c>
      <c r="J5240" s="1">
        <v>97</v>
      </c>
      <c r="K5240" s="1">
        <v>19.590654239409101</v>
      </c>
      <c r="N5240" s="1" t="s">
        <v>11387</v>
      </c>
      <c r="P5240" s="1" t="s">
        <v>11388</v>
      </c>
      <c r="Q5240" s="1" t="s">
        <v>11389</v>
      </c>
      <c r="T5240" s="1" t="s">
        <v>11386</v>
      </c>
      <c r="U5240" s="1" t="s">
        <v>22</v>
      </c>
      <c r="V5240" s="1" t="s">
        <v>23</v>
      </c>
      <c r="W5240" s="1">
        <v>33511</v>
      </c>
    </row>
    <row r="5241" spans="1:23" x14ac:dyDescent="0.2">
      <c r="A5241" s="1" t="s">
        <v>28</v>
      </c>
      <c r="B5241" s="1" t="s">
        <v>11856</v>
      </c>
      <c r="C5241" s="1" t="s">
        <v>22</v>
      </c>
      <c r="D5241" s="1">
        <v>33511</v>
      </c>
      <c r="E5241" s="1" t="s">
        <v>2497</v>
      </c>
      <c r="F5241" s="2">
        <v>410970</v>
      </c>
      <c r="G5241" s="2">
        <v>385593</v>
      </c>
      <c r="H5241" s="1" t="s">
        <v>27</v>
      </c>
      <c r="I5241" s="2">
        <v>399169</v>
      </c>
      <c r="J5241" s="1">
        <v>97</v>
      </c>
      <c r="K5241" s="1">
        <v>28.090898523855401</v>
      </c>
      <c r="N5241" s="1" t="s">
        <v>11857</v>
      </c>
      <c r="O5241" s="1" t="s">
        <v>11858</v>
      </c>
      <c r="P5241" s="1" t="s">
        <v>11859</v>
      </c>
      <c r="Q5241" s="1" t="s">
        <v>11860</v>
      </c>
      <c r="T5241" s="1" t="s">
        <v>11856</v>
      </c>
      <c r="U5241" s="1" t="s">
        <v>22</v>
      </c>
      <c r="V5241" s="1" t="s">
        <v>23</v>
      </c>
      <c r="W5241" s="1">
        <v>33511</v>
      </c>
    </row>
    <row r="5242" spans="1:23" x14ac:dyDescent="0.2">
      <c r="A5242" s="1" t="s">
        <v>28</v>
      </c>
      <c r="B5242" s="1" t="s">
        <v>12264</v>
      </c>
      <c r="C5242" s="1" t="s">
        <v>22</v>
      </c>
      <c r="D5242" s="1">
        <v>33511</v>
      </c>
      <c r="E5242" s="1" t="s">
        <v>490</v>
      </c>
      <c r="F5242" s="2">
        <v>332683</v>
      </c>
      <c r="G5242" s="2">
        <v>300843</v>
      </c>
      <c r="H5242" s="1" t="s">
        <v>27</v>
      </c>
      <c r="I5242" s="2">
        <v>322499</v>
      </c>
      <c r="J5242" s="1">
        <v>97</v>
      </c>
      <c r="K5242" s="1">
        <v>27.714310636916299</v>
      </c>
      <c r="N5242" s="1" t="s">
        <v>12265</v>
      </c>
      <c r="P5242" s="1">
        <v>8136615104</v>
      </c>
      <c r="Q5242" s="1" t="s">
        <v>12266</v>
      </c>
      <c r="S5242" s="1">
        <v>8136615104</v>
      </c>
      <c r="T5242" s="1" t="s">
        <v>12264</v>
      </c>
      <c r="U5242" s="1" t="s">
        <v>22</v>
      </c>
      <c r="V5242" s="1" t="s">
        <v>23</v>
      </c>
      <c r="W5242" s="1">
        <v>33511</v>
      </c>
    </row>
    <row r="5243" spans="1:23" x14ac:dyDescent="0.2">
      <c r="A5243" s="1" t="s">
        <v>28</v>
      </c>
      <c r="B5243" s="1" t="s">
        <v>12717</v>
      </c>
      <c r="C5243" s="1" t="s">
        <v>22</v>
      </c>
      <c r="D5243" s="1">
        <v>33511</v>
      </c>
      <c r="E5243" s="1" t="s">
        <v>832</v>
      </c>
      <c r="F5243" s="2">
        <v>362383</v>
      </c>
      <c r="G5243" s="2">
        <v>379854</v>
      </c>
      <c r="H5243" s="1" t="s">
        <v>27</v>
      </c>
      <c r="I5243" s="2">
        <v>349928</v>
      </c>
      <c r="J5243" s="1">
        <v>97</v>
      </c>
      <c r="K5243" s="1">
        <v>24.372913255892801</v>
      </c>
      <c r="N5243" s="1" t="s">
        <v>12718</v>
      </c>
      <c r="P5243" s="1" t="s">
        <v>12719</v>
      </c>
      <c r="Q5243" s="1" t="s">
        <v>12720</v>
      </c>
      <c r="S5243" s="1" t="s">
        <v>12719</v>
      </c>
      <c r="T5243" s="1" t="s">
        <v>12717</v>
      </c>
      <c r="U5243" s="1" t="s">
        <v>22</v>
      </c>
      <c r="V5243" s="1" t="s">
        <v>23</v>
      </c>
      <c r="W5243" s="1">
        <v>33511</v>
      </c>
    </row>
    <row r="5244" spans="1:23" x14ac:dyDescent="0.2">
      <c r="A5244" s="1" t="s">
        <v>28</v>
      </c>
      <c r="B5244" s="1" t="s">
        <v>13595</v>
      </c>
      <c r="C5244" s="1" t="s">
        <v>22</v>
      </c>
      <c r="D5244" s="1">
        <v>33511</v>
      </c>
      <c r="E5244" s="1" t="s">
        <v>33</v>
      </c>
      <c r="F5244" s="2">
        <v>503379</v>
      </c>
      <c r="G5244" s="2">
        <v>466843</v>
      </c>
      <c r="H5244" s="1" t="s">
        <v>27</v>
      </c>
      <c r="I5244" s="2">
        <v>488069</v>
      </c>
      <c r="J5244" s="1">
        <v>97</v>
      </c>
      <c r="K5244" s="1">
        <v>12.6874298612044</v>
      </c>
      <c r="N5244" s="1" t="s">
        <v>13596</v>
      </c>
      <c r="O5244" s="1" t="s">
        <v>13597</v>
      </c>
      <c r="P5244" s="1" t="s">
        <v>13598</v>
      </c>
      <c r="Q5244" s="1" t="s">
        <v>13599</v>
      </c>
      <c r="R5244" s="1" t="s">
        <v>13600</v>
      </c>
      <c r="S5244" s="1" t="s">
        <v>13601</v>
      </c>
      <c r="T5244" s="1" t="s">
        <v>13595</v>
      </c>
      <c r="U5244" s="1" t="s">
        <v>22</v>
      </c>
      <c r="V5244" s="1" t="s">
        <v>23</v>
      </c>
      <c r="W5244" s="1">
        <v>33511</v>
      </c>
    </row>
    <row r="5245" spans="1:23" x14ac:dyDescent="0.2">
      <c r="A5245" s="1" t="s">
        <v>28</v>
      </c>
      <c r="B5245" s="1" t="s">
        <v>13813</v>
      </c>
      <c r="C5245" s="1" t="s">
        <v>22</v>
      </c>
      <c r="D5245" s="1">
        <v>33511</v>
      </c>
      <c r="E5245" s="1" t="s">
        <v>6645</v>
      </c>
      <c r="F5245" s="2">
        <v>510232</v>
      </c>
      <c r="G5245" s="2">
        <v>504162</v>
      </c>
      <c r="H5245" s="1" t="s">
        <v>27</v>
      </c>
      <c r="I5245" s="2">
        <v>492993</v>
      </c>
      <c r="J5245" s="1">
        <v>97</v>
      </c>
      <c r="K5245" s="1">
        <v>28.649795685732698</v>
      </c>
      <c r="N5245" s="1" t="s">
        <v>13814</v>
      </c>
      <c r="T5245" s="1" t="s">
        <v>13813</v>
      </c>
      <c r="U5245" s="1" t="s">
        <v>22</v>
      </c>
      <c r="V5245" s="1" t="s">
        <v>23</v>
      </c>
      <c r="W5245" s="1">
        <v>33511</v>
      </c>
    </row>
    <row r="5246" spans="1:23" x14ac:dyDescent="0.2">
      <c r="A5246" s="1" t="s">
        <v>28</v>
      </c>
      <c r="B5246" s="1" t="s">
        <v>15380</v>
      </c>
      <c r="C5246" s="1" t="s">
        <v>22</v>
      </c>
      <c r="D5246" s="1">
        <v>33511</v>
      </c>
      <c r="E5246" s="1" t="s">
        <v>1061</v>
      </c>
      <c r="F5246" s="2">
        <v>309863</v>
      </c>
      <c r="G5246" s="2">
        <v>292215</v>
      </c>
      <c r="H5246" s="1" t="s">
        <v>27</v>
      </c>
      <c r="I5246" s="2">
        <v>301725</v>
      </c>
      <c r="J5246" s="1">
        <v>97</v>
      </c>
      <c r="K5246" s="1">
        <v>28.6578611399529</v>
      </c>
      <c r="N5246" s="1" t="s">
        <v>15381</v>
      </c>
      <c r="P5246" s="1" t="s">
        <v>15382</v>
      </c>
      <c r="T5246" s="1" t="s">
        <v>15380</v>
      </c>
      <c r="U5246" s="1" t="s">
        <v>22</v>
      </c>
      <c r="V5246" s="1" t="s">
        <v>23</v>
      </c>
      <c r="W5246" s="1">
        <v>33511</v>
      </c>
    </row>
    <row r="5247" spans="1:23" x14ac:dyDescent="0.2">
      <c r="A5247" s="1" t="s">
        <v>28</v>
      </c>
      <c r="B5247" s="1" t="s">
        <v>15437</v>
      </c>
      <c r="C5247" s="1" t="s">
        <v>22</v>
      </c>
      <c r="D5247" s="1">
        <v>33511</v>
      </c>
      <c r="E5247" s="1" t="s">
        <v>4094</v>
      </c>
      <c r="F5247" s="2">
        <v>381448</v>
      </c>
      <c r="G5247" s="2">
        <v>390535</v>
      </c>
      <c r="H5247" s="1" t="s">
        <v>27</v>
      </c>
      <c r="I5247" s="2">
        <v>368864</v>
      </c>
      <c r="J5247" s="1">
        <v>97</v>
      </c>
      <c r="K5247" s="1">
        <v>8.7170009249925293</v>
      </c>
      <c r="N5247" s="1" t="s">
        <v>15438</v>
      </c>
      <c r="O5247" s="1" t="s">
        <v>15439</v>
      </c>
      <c r="P5247" s="1" t="s">
        <v>15440</v>
      </c>
      <c r="Q5247" s="1" t="s">
        <v>15441</v>
      </c>
      <c r="R5247" s="1" t="s">
        <v>15442</v>
      </c>
      <c r="S5247" s="1" t="s">
        <v>15443</v>
      </c>
      <c r="T5247" s="1" t="s">
        <v>15437</v>
      </c>
      <c r="U5247" s="1" t="s">
        <v>22</v>
      </c>
      <c r="V5247" s="1" t="s">
        <v>23</v>
      </c>
      <c r="W5247" s="1">
        <v>33511</v>
      </c>
    </row>
    <row r="5248" spans="1:23" x14ac:dyDescent="0.2">
      <c r="A5248" s="1" t="s">
        <v>28</v>
      </c>
      <c r="B5248" s="1" t="s">
        <v>15620</v>
      </c>
      <c r="C5248" s="1" t="s">
        <v>22</v>
      </c>
      <c r="D5248" s="1">
        <v>33511</v>
      </c>
      <c r="E5248" s="1" t="s">
        <v>12976</v>
      </c>
      <c r="F5248" s="2">
        <v>480262</v>
      </c>
      <c r="G5248" s="2">
        <v>446020</v>
      </c>
      <c r="H5248" s="1" t="s">
        <v>27</v>
      </c>
      <c r="I5248" s="2">
        <v>467501</v>
      </c>
      <c r="J5248" s="1">
        <v>97</v>
      </c>
      <c r="K5248" s="1">
        <v>17.475065690088599</v>
      </c>
      <c r="N5248" s="1" t="s">
        <v>15621</v>
      </c>
      <c r="O5248" s="1" t="s">
        <v>15622</v>
      </c>
      <c r="P5248" s="1" t="s">
        <v>15623</v>
      </c>
      <c r="Q5248" s="1" t="s">
        <v>15624</v>
      </c>
      <c r="R5248" s="1" t="s">
        <v>15622</v>
      </c>
      <c r="S5248" s="1" t="s">
        <v>15623</v>
      </c>
      <c r="T5248" s="1" t="s">
        <v>15620</v>
      </c>
      <c r="U5248" s="1" t="s">
        <v>22</v>
      </c>
      <c r="V5248" s="1" t="s">
        <v>23</v>
      </c>
      <c r="W5248" s="1">
        <v>33511</v>
      </c>
    </row>
    <row r="5249" spans="1:23" x14ac:dyDescent="0.2">
      <c r="A5249" s="1" t="s">
        <v>28</v>
      </c>
      <c r="B5249" s="1" t="s">
        <v>16097</v>
      </c>
      <c r="C5249" s="1" t="s">
        <v>22</v>
      </c>
      <c r="D5249" s="1">
        <v>33511</v>
      </c>
      <c r="E5249" s="1" t="s">
        <v>753</v>
      </c>
      <c r="F5249" s="2">
        <v>431964</v>
      </c>
      <c r="G5249" s="2">
        <v>416592</v>
      </c>
      <c r="H5249" s="1" t="s">
        <v>27</v>
      </c>
      <c r="I5249" s="2">
        <v>417593</v>
      </c>
      <c r="J5249" s="1">
        <v>97</v>
      </c>
      <c r="K5249" s="1">
        <v>14.426678834689801</v>
      </c>
      <c r="N5249" s="1" t="s">
        <v>16098</v>
      </c>
      <c r="Q5249" s="1" t="s">
        <v>16099</v>
      </c>
      <c r="T5249" s="1" t="s">
        <v>16097</v>
      </c>
      <c r="U5249" s="1" t="s">
        <v>22</v>
      </c>
      <c r="V5249" s="1" t="s">
        <v>23</v>
      </c>
      <c r="W5249" s="1">
        <v>33511</v>
      </c>
    </row>
    <row r="5250" spans="1:23" x14ac:dyDescent="0.2">
      <c r="A5250" s="1" t="s">
        <v>28</v>
      </c>
      <c r="B5250" s="1" t="s">
        <v>16405</v>
      </c>
      <c r="C5250" s="1" t="s">
        <v>22</v>
      </c>
      <c r="D5250" s="1">
        <v>33511</v>
      </c>
      <c r="E5250" s="1" t="s">
        <v>352</v>
      </c>
      <c r="F5250" s="2">
        <v>462488</v>
      </c>
      <c r="G5250" s="2">
        <v>442519</v>
      </c>
      <c r="H5250" s="1" t="s">
        <v>27</v>
      </c>
      <c r="I5250" s="2">
        <v>448759</v>
      </c>
      <c r="J5250" s="1">
        <v>97</v>
      </c>
      <c r="K5250" s="1">
        <v>16.571840372174901</v>
      </c>
      <c r="N5250" s="1" t="s">
        <v>16406</v>
      </c>
      <c r="O5250" s="1" t="s">
        <v>16407</v>
      </c>
      <c r="P5250" s="1" t="s">
        <v>16408</v>
      </c>
      <c r="Q5250" s="1" t="s">
        <v>16409</v>
      </c>
      <c r="R5250" s="1" t="s">
        <v>16410</v>
      </c>
      <c r="S5250" s="1" t="s">
        <v>16411</v>
      </c>
      <c r="T5250" s="1" t="s">
        <v>16405</v>
      </c>
      <c r="U5250" s="1" t="s">
        <v>22</v>
      </c>
      <c r="V5250" s="1" t="s">
        <v>23</v>
      </c>
      <c r="W5250" s="1">
        <v>33511</v>
      </c>
    </row>
    <row r="5251" spans="1:23" x14ac:dyDescent="0.2">
      <c r="A5251" s="1" t="s">
        <v>28</v>
      </c>
      <c r="B5251" s="1" t="s">
        <v>17220</v>
      </c>
      <c r="C5251" s="1" t="s">
        <v>22</v>
      </c>
      <c r="D5251" s="1">
        <v>33511</v>
      </c>
      <c r="E5251" s="1" t="s">
        <v>910</v>
      </c>
      <c r="F5251" s="2">
        <v>349266</v>
      </c>
      <c r="G5251" s="2">
        <v>359918</v>
      </c>
      <c r="H5251" s="1" t="s">
        <v>27</v>
      </c>
      <c r="I5251" s="2">
        <v>338972</v>
      </c>
      <c r="J5251" s="1">
        <v>97</v>
      </c>
      <c r="K5251" s="1">
        <v>28.5075689036779</v>
      </c>
      <c r="N5251" s="1" t="s">
        <v>17223</v>
      </c>
      <c r="O5251" s="1" t="s">
        <v>17224</v>
      </c>
      <c r="P5251" s="1" t="s">
        <v>17225</v>
      </c>
      <c r="Q5251" s="1" t="s">
        <v>17226</v>
      </c>
      <c r="T5251" s="1" t="s">
        <v>17221</v>
      </c>
      <c r="U5251" s="1" t="s">
        <v>17222</v>
      </c>
      <c r="V5251" s="1" t="s">
        <v>7096</v>
      </c>
      <c r="W5251" s="1">
        <v>98665</v>
      </c>
    </row>
    <row r="5252" spans="1:23" x14ac:dyDescent="0.2">
      <c r="A5252" s="1" t="s">
        <v>28</v>
      </c>
      <c r="B5252" s="1" t="s">
        <v>18896</v>
      </c>
      <c r="C5252" s="1" t="s">
        <v>22</v>
      </c>
      <c r="D5252" s="1">
        <v>33511</v>
      </c>
      <c r="E5252" s="1" t="s">
        <v>3118</v>
      </c>
      <c r="F5252" s="2">
        <v>376056</v>
      </c>
      <c r="G5252" s="2">
        <v>399085</v>
      </c>
      <c r="H5252" s="1" t="s">
        <v>27</v>
      </c>
      <c r="I5252" s="2">
        <v>364941</v>
      </c>
      <c r="J5252" s="1">
        <v>97</v>
      </c>
      <c r="K5252" s="1">
        <v>14.7170033190213</v>
      </c>
      <c r="N5252" s="1" t="s">
        <v>18897</v>
      </c>
      <c r="O5252" s="1" t="s">
        <v>18898</v>
      </c>
      <c r="P5252" s="1" t="s">
        <v>18899</v>
      </c>
      <c r="Q5252" s="1" t="s">
        <v>18900</v>
      </c>
      <c r="T5252" s="1" t="s">
        <v>18896</v>
      </c>
      <c r="U5252" s="1" t="s">
        <v>22</v>
      </c>
      <c r="V5252" s="1" t="s">
        <v>23</v>
      </c>
      <c r="W5252" s="1">
        <v>33511</v>
      </c>
    </row>
    <row r="5253" spans="1:23" x14ac:dyDescent="0.2">
      <c r="A5253" s="1" t="s">
        <v>28</v>
      </c>
      <c r="B5253" s="1" t="s">
        <v>18926</v>
      </c>
      <c r="C5253" s="1" t="s">
        <v>22</v>
      </c>
      <c r="D5253" s="1">
        <v>33511</v>
      </c>
      <c r="E5253" s="1" t="s">
        <v>33</v>
      </c>
      <c r="F5253" s="2">
        <v>328098</v>
      </c>
      <c r="G5253" s="2">
        <v>333427</v>
      </c>
      <c r="H5253" s="1" t="s">
        <v>27</v>
      </c>
      <c r="I5253" s="2">
        <v>319177</v>
      </c>
      <c r="J5253" s="1">
        <v>97</v>
      </c>
      <c r="K5253" s="1">
        <v>27.222379663169502</v>
      </c>
      <c r="N5253" s="1" t="s">
        <v>18927</v>
      </c>
      <c r="P5253" s="1" t="s">
        <v>18928</v>
      </c>
      <c r="Q5253" s="1" t="s">
        <v>10272</v>
      </c>
      <c r="T5253" s="1" t="s">
        <v>10271</v>
      </c>
      <c r="U5253" s="1" t="s">
        <v>22</v>
      </c>
      <c r="V5253" s="1" t="s">
        <v>23</v>
      </c>
      <c r="W5253" s="1">
        <v>33511</v>
      </c>
    </row>
    <row r="5254" spans="1:23" x14ac:dyDescent="0.2">
      <c r="A5254" s="1" t="s">
        <v>28</v>
      </c>
      <c r="B5254" s="1" t="s">
        <v>19450</v>
      </c>
      <c r="C5254" s="1" t="s">
        <v>22</v>
      </c>
      <c r="D5254" s="1">
        <v>33511</v>
      </c>
      <c r="E5254" s="1" t="s">
        <v>577</v>
      </c>
      <c r="F5254" s="2">
        <v>449085</v>
      </c>
      <c r="G5254" s="2">
        <v>425038</v>
      </c>
      <c r="H5254" s="1" t="s">
        <v>27</v>
      </c>
      <c r="I5254" s="2">
        <v>434219</v>
      </c>
      <c r="J5254" s="1">
        <v>97</v>
      </c>
      <c r="K5254" s="1">
        <v>27.421304633829902</v>
      </c>
      <c r="N5254" s="1" t="s">
        <v>19451</v>
      </c>
      <c r="O5254" s="1" t="s">
        <v>19452</v>
      </c>
      <c r="P5254" s="1" t="s">
        <v>19453</v>
      </c>
      <c r="Q5254" s="1" t="s">
        <v>19454</v>
      </c>
      <c r="T5254" s="1" t="s">
        <v>19450</v>
      </c>
      <c r="U5254" s="1" t="s">
        <v>22</v>
      </c>
      <c r="V5254" s="1" t="s">
        <v>23</v>
      </c>
      <c r="W5254" s="1">
        <v>33511</v>
      </c>
    </row>
    <row r="5255" spans="1:23" x14ac:dyDescent="0.2">
      <c r="A5255" s="1" t="s">
        <v>28</v>
      </c>
      <c r="B5255" s="1" t="s">
        <v>19814</v>
      </c>
      <c r="C5255" s="1" t="s">
        <v>22</v>
      </c>
      <c r="D5255" s="1">
        <v>33511</v>
      </c>
      <c r="E5255" s="1" t="s">
        <v>1080</v>
      </c>
      <c r="F5255" s="2">
        <v>1051858</v>
      </c>
      <c r="G5255" s="2">
        <v>929608</v>
      </c>
      <c r="H5255" s="1" t="s">
        <v>27</v>
      </c>
      <c r="I5255" s="2">
        <v>1016072</v>
      </c>
      <c r="J5255" s="1">
        <v>97</v>
      </c>
      <c r="K5255" s="1">
        <v>28.3218425117607</v>
      </c>
      <c r="L5255" s="1">
        <v>17.160552189180098</v>
      </c>
      <c r="N5255" s="1" t="s">
        <v>19815</v>
      </c>
      <c r="Q5255" s="1" t="s">
        <v>19816</v>
      </c>
      <c r="T5255" s="1" t="s">
        <v>19814</v>
      </c>
      <c r="U5255" s="1" t="s">
        <v>22</v>
      </c>
      <c r="V5255" s="1" t="s">
        <v>23</v>
      </c>
      <c r="W5255" s="1">
        <v>33511</v>
      </c>
    </row>
    <row r="5256" spans="1:23" x14ac:dyDescent="0.2">
      <c r="A5256" s="1" t="s">
        <v>28</v>
      </c>
      <c r="B5256" s="1" t="s">
        <v>20813</v>
      </c>
      <c r="C5256" s="1" t="s">
        <v>22</v>
      </c>
      <c r="D5256" s="1">
        <v>33511</v>
      </c>
      <c r="E5256" s="1" t="s">
        <v>3591</v>
      </c>
      <c r="F5256" s="2">
        <v>478524</v>
      </c>
      <c r="G5256" s="2">
        <v>470298</v>
      </c>
      <c r="H5256" s="1" t="s">
        <v>27</v>
      </c>
      <c r="I5256" s="2">
        <v>462803</v>
      </c>
      <c r="J5256" s="1">
        <v>97</v>
      </c>
      <c r="K5256" s="1">
        <v>26.359477635902</v>
      </c>
      <c r="N5256" s="1" t="s">
        <v>20814</v>
      </c>
      <c r="O5256" s="1" t="s">
        <v>20815</v>
      </c>
      <c r="P5256" s="1" t="s">
        <v>20816</v>
      </c>
      <c r="Q5256" s="1" t="s">
        <v>20817</v>
      </c>
      <c r="R5256" s="1" t="s">
        <v>20818</v>
      </c>
      <c r="S5256" s="1" t="s">
        <v>20819</v>
      </c>
      <c r="T5256" s="1" t="s">
        <v>20813</v>
      </c>
      <c r="U5256" s="1" t="s">
        <v>22</v>
      </c>
      <c r="V5256" s="1" t="s">
        <v>23</v>
      </c>
      <c r="W5256" s="1">
        <v>33511</v>
      </c>
    </row>
    <row r="5257" spans="1:23" x14ac:dyDescent="0.2">
      <c r="A5257" s="1" t="s">
        <v>28</v>
      </c>
      <c r="B5257" s="1" t="s">
        <v>22298</v>
      </c>
      <c r="C5257" s="1" t="s">
        <v>22</v>
      </c>
      <c r="D5257" s="1">
        <v>33511</v>
      </c>
      <c r="E5257" s="1" t="s">
        <v>1107</v>
      </c>
      <c r="F5257" s="2">
        <v>552976</v>
      </c>
      <c r="G5257" s="2">
        <v>523157</v>
      </c>
      <c r="H5257" s="1" t="s">
        <v>27</v>
      </c>
      <c r="I5257" s="2">
        <v>534873</v>
      </c>
      <c r="J5257" s="1">
        <v>97</v>
      </c>
      <c r="K5257" s="1">
        <v>4.2842097534908898</v>
      </c>
      <c r="N5257" s="1" t="s">
        <v>22299</v>
      </c>
      <c r="Q5257" s="1" t="s">
        <v>22300</v>
      </c>
      <c r="T5257" s="1" t="s">
        <v>22298</v>
      </c>
      <c r="U5257" s="1" t="s">
        <v>22</v>
      </c>
      <c r="V5257" s="1" t="s">
        <v>23</v>
      </c>
      <c r="W5257" s="1">
        <v>33511</v>
      </c>
    </row>
    <row r="5258" spans="1:23" x14ac:dyDescent="0.2">
      <c r="A5258" s="1" t="s">
        <v>28</v>
      </c>
      <c r="B5258" s="1" t="s">
        <v>22678</v>
      </c>
      <c r="C5258" s="1" t="s">
        <v>22</v>
      </c>
      <c r="D5258" s="1">
        <v>33511</v>
      </c>
      <c r="E5258" s="1" t="s">
        <v>589</v>
      </c>
      <c r="F5258" s="2">
        <v>415995</v>
      </c>
      <c r="G5258" s="2">
        <v>392305</v>
      </c>
      <c r="H5258" s="1" t="s">
        <v>27</v>
      </c>
      <c r="I5258" s="2">
        <v>405544</v>
      </c>
      <c r="J5258" s="1">
        <v>97</v>
      </c>
      <c r="K5258" s="1">
        <v>13.7949626729577</v>
      </c>
      <c r="N5258" s="1" t="s">
        <v>22679</v>
      </c>
      <c r="O5258" s="1" t="s">
        <v>22680</v>
      </c>
      <c r="P5258" s="1" t="s">
        <v>22681</v>
      </c>
      <c r="Q5258" s="1" t="s">
        <v>22682</v>
      </c>
      <c r="T5258" s="1" t="s">
        <v>22678</v>
      </c>
      <c r="U5258" s="1" t="s">
        <v>22</v>
      </c>
      <c r="V5258" s="1" t="s">
        <v>23</v>
      </c>
      <c r="W5258" s="1">
        <v>33511</v>
      </c>
    </row>
    <row r="5259" spans="1:23" x14ac:dyDescent="0.2">
      <c r="A5259" s="1" t="s">
        <v>28</v>
      </c>
      <c r="B5259" s="1" t="s">
        <v>23311</v>
      </c>
      <c r="C5259" s="1" t="s">
        <v>22</v>
      </c>
      <c r="D5259" s="1">
        <v>33511</v>
      </c>
      <c r="E5259" s="1" t="s">
        <v>275</v>
      </c>
      <c r="F5259" s="2">
        <v>353459</v>
      </c>
      <c r="G5259" s="2">
        <v>325469</v>
      </c>
      <c r="H5259" s="1" t="s">
        <v>27</v>
      </c>
      <c r="I5259" s="2">
        <v>342045</v>
      </c>
      <c r="J5259" s="1">
        <v>97</v>
      </c>
      <c r="K5259" s="1">
        <v>22.007328732389901</v>
      </c>
      <c r="N5259" s="1" t="s">
        <v>23312</v>
      </c>
      <c r="O5259" s="1" t="s">
        <v>23313</v>
      </c>
      <c r="P5259" s="1" t="s">
        <v>23314</v>
      </c>
      <c r="T5259" s="1" t="s">
        <v>23311</v>
      </c>
      <c r="U5259" s="1" t="s">
        <v>22</v>
      </c>
      <c r="V5259" s="1" t="s">
        <v>23</v>
      </c>
      <c r="W5259" s="1">
        <v>33511</v>
      </c>
    </row>
    <row r="5260" spans="1:23" x14ac:dyDescent="0.2">
      <c r="A5260" s="1" t="s">
        <v>28</v>
      </c>
      <c r="B5260" s="1" t="s">
        <v>23537</v>
      </c>
      <c r="C5260" s="1" t="s">
        <v>22</v>
      </c>
      <c r="D5260" s="1">
        <v>33511</v>
      </c>
      <c r="E5260" s="1" t="s">
        <v>2087</v>
      </c>
      <c r="F5260" s="2">
        <v>500721</v>
      </c>
      <c r="G5260" s="2">
        <v>490851</v>
      </c>
      <c r="H5260" s="1" t="s">
        <v>27</v>
      </c>
      <c r="I5260" s="2">
        <v>484163</v>
      </c>
      <c r="J5260" s="1">
        <v>97</v>
      </c>
      <c r="K5260" s="1">
        <v>9.1739953993988905</v>
      </c>
      <c r="N5260" s="1" t="s">
        <v>23538</v>
      </c>
      <c r="Q5260" s="1" t="s">
        <v>23539</v>
      </c>
      <c r="T5260" s="1" t="s">
        <v>23537</v>
      </c>
      <c r="U5260" s="1" t="s">
        <v>22</v>
      </c>
      <c r="V5260" s="1" t="s">
        <v>23</v>
      </c>
      <c r="W5260" s="1">
        <v>33511</v>
      </c>
    </row>
    <row r="5261" spans="1:23" x14ac:dyDescent="0.2">
      <c r="A5261" s="1" t="s">
        <v>28</v>
      </c>
      <c r="B5261" s="1" t="s">
        <v>24075</v>
      </c>
      <c r="C5261" s="1" t="s">
        <v>22</v>
      </c>
      <c r="D5261" s="1">
        <v>33511</v>
      </c>
      <c r="E5261" s="1" t="s">
        <v>1272</v>
      </c>
      <c r="F5261" s="2">
        <v>480558</v>
      </c>
      <c r="G5261" s="2">
        <v>473367</v>
      </c>
      <c r="H5261" s="1" t="s">
        <v>27</v>
      </c>
      <c r="I5261" s="2">
        <v>466703</v>
      </c>
      <c r="J5261" s="1">
        <v>97</v>
      </c>
      <c r="K5261" s="1">
        <v>24.502017950906598</v>
      </c>
      <c r="N5261" s="1" t="s">
        <v>24076</v>
      </c>
      <c r="Q5261" s="1" t="s">
        <v>24077</v>
      </c>
      <c r="T5261" s="1" t="s">
        <v>24075</v>
      </c>
      <c r="U5261" s="1" t="s">
        <v>22</v>
      </c>
      <c r="V5261" s="1" t="s">
        <v>23</v>
      </c>
      <c r="W5261" s="1">
        <v>33511</v>
      </c>
    </row>
    <row r="5262" spans="1:23" x14ac:dyDescent="0.2">
      <c r="A5262" s="1" t="s">
        <v>28</v>
      </c>
      <c r="B5262" s="1" t="s">
        <v>24093</v>
      </c>
      <c r="C5262" s="1" t="s">
        <v>22</v>
      </c>
      <c r="D5262" s="1">
        <v>33511</v>
      </c>
      <c r="E5262" s="1" t="s">
        <v>317</v>
      </c>
      <c r="F5262" s="2">
        <v>370710</v>
      </c>
      <c r="G5262" s="2">
        <v>393320</v>
      </c>
      <c r="H5262" s="1" t="s">
        <v>27</v>
      </c>
      <c r="I5262" s="2">
        <v>358085</v>
      </c>
      <c r="J5262" s="1">
        <v>97</v>
      </c>
      <c r="K5262" s="1">
        <v>27.848727049295601</v>
      </c>
      <c r="N5262" s="1" t="s">
        <v>24095</v>
      </c>
      <c r="T5262" s="1" t="s">
        <v>24094</v>
      </c>
      <c r="U5262" s="1" t="s">
        <v>238</v>
      </c>
      <c r="V5262" s="1" t="s">
        <v>23</v>
      </c>
      <c r="W5262" s="1">
        <v>33596</v>
      </c>
    </row>
    <row r="5263" spans="1:23" x14ac:dyDescent="0.2">
      <c r="A5263" s="1" t="s">
        <v>28</v>
      </c>
      <c r="B5263" s="1" t="s">
        <v>24993</v>
      </c>
      <c r="C5263" s="1" t="s">
        <v>22</v>
      </c>
      <c r="D5263" s="1">
        <v>33511</v>
      </c>
      <c r="E5263" s="1" t="s">
        <v>207</v>
      </c>
      <c r="F5263" s="2">
        <v>323664</v>
      </c>
      <c r="G5263" s="2">
        <v>324419</v>
      </c>
      <c r="H5263" s="1" t="s">
        <v>27</v>
      </c>
      <c r="I5263" s="2">
        <v>312588</v>
      </c>
      <c r="J5263" s="1">
        <v>97</v>
      </c>
      <c r="K5263" s="1">
        <v>12.125609456983</v>
      </c>
      <c r="N5263" s="1" t="s">
        <v>24994</v>
      </c>
      <c r="O5263" s="1" t="s">
        <v>24995</v>
      </c>
      <c r="P5263" s="1" t="s">
        <v>24996</v>
      </c>
      <c r="T5263" s="1" t="s">
        <v>24993</v>
      </c>
      <c r="U5263" s="1" t="s">
        <v>22</v>
      </c>
      <c r="V5263" s="1" t="s">
        <v>23</v>
      </c>
      <c r="W5263" s="1">
        <v>33511</v>
      </c>
    </row>
    <row r="5264" spans="1:23" x14ac:dyDescent="0.2">
      <c r="A5264" s="1" t="s">
        <v>28</v>
      </c>
      <c r="B5264" s="1" t="s">
        <v>25246</v>
      </c>
      <c r="C5264" s="1" t="s">
        <v>22</v>
      </c>
      <c r="D5264" s="1">
        <v>33511</v>
      </c>
      <c r="E5264" s="1" t="s">
        <v>2063</v>
      </c>
      <c r="F5264" s="2">
        <v>557798</v>
      </c>
      <c r="G5264" s="2">
        <v>547070</v>
      </c>
      <c r="H5264" s="1" t="s">
        <v>27</v>
      </c>
      <c r="I5264" s="2">
        <v>541918</v>
      </c>
      <c r="J5264" s="1">
        <v>97</v>
      </c>
      <c r="K5264" s="1">
        <v>13.5610933284485</v>
      </c>
      <c r="N5264" s="1" t="s">
        <v>25247</v>
      </c>
      <c r="T5264" s="1" t="s">
        <v>25246</v>
      </c>
      <c r="U5264" s="1" t="s">
        <v>22</v>
      </c>
      <c r="V5264" s="1" t="s">
        <v>23</v>
      </c>
      <c r="W5264" s="1">
        <v>33511</v>
      </c>
    </row>
    <row r="5265" spans="1:23" x14ac:dyDescent="0.2">
      <c r="A5265" s="1" t="s">
        <v>28</v>
      </c>
      <c r="B5265" s="1" t="s">
        <v>26261</v>
      </c>
      <c r="C5265" s="1" t="s">
        <v>22</v>
      </c>
      <c r="D5265" s="1">
        <v>33511</v>
      </c>
      <c r="E5265" s="1" t="s">
        <v>940</v>
      </c>
      <c r="F5265" s="2">
        <v>335834</v>
      </c>
      <c r="G5265" s="2">
        <v>358394</v>
      </c>
      <c r="H5265" s="1" t="s">
        <v>27</v>
      </c>
      <c r="I5265" s="2">
        <v>324550</v>
      </c>
      <c r="J5265" s="1">
        <v>97</v>
      </c>
      <c r="K5265" s="1">
        <v>27.711631672827</v>
      </c>
      <c r="N5265" s="1" t="s">
        <v>26262</v>
      </c>
      <c r="O5265" s="1" t="s">
        <v>26263</v>
      </c>
      <c r="P5265" s="1" t="s">
        <v>26264</v>
      </c>
      <c r="T5265" s="1" t="s">
        <v>26261</v>
      </c>
      <c r="U5265" s="1" t="s">
        <v>22</v>
      </c>
      <c r="V5265" s="1" t="s">
        <v>23</v>
      </c>
      <c r="W5265" s="1">
        <v>33511</v>
      </c>
    </row>
    <row r="5266" spans="1:23" x14ac:dyDescent="0.2">
      <c r="A5266" s="1" t="s">
        <v>28</v>
      </c>
      <c r="B5266" s="1" t="s">
        <v>27762</v>
      </c>
      <c r="C5266" s="1" t="s">
        <v>22</v>
      </c>
      <c r="D5266" s="1">
        <v>33511</v>
      </c>
      <c r="E5266" s="1" t="s">
        <v>1387</v>
      </c>
      <c r="F5266" s="2">
        <v>541313</v>
      </c>
      <c r="G5266" s="2">
        <v>553007</v>
      </c>
      <c r="H5266" s="1" t="s">
        <v>27</v>
      </c>
      <c r="I5266" s="2">
        <v>526436</v>
      </c>
      <c r="J5266" s="1">
        <v>97</v>
      </c>
      <c r="K5266" s="1">
        <v>29.139051947089001</v>
      </c>
      <c r="N5266" s="1" t="s">
        <v>27763</v>
      </c>
      <c r="O5266" s="1" t="s">
        <v>27764</v>
      </c>
      <c r="P5266" s="1" t="s">
        <v>27765</v>
      </c>
      <c r="T5266" s="1" t="s">
        <v>27762</v>
      </c>
      <c r="U5266" s="1" t="s">
        <v>22</v>
      </c>
      <c r="V5266" s="1" t="s">
        <v>23</v>
      </c>
      <c r="W5266" s="1">
        <v>33511</v>
      </c>
    </row>
    <row r="5267" spans="1:23" x14ac:dyDescent="0.2">
      <c r="A5267" s="1" t="s">
        <v>28</v>
      </c>
      <c r="B5267" s="1" t="s">
        <v>28099</v>
      </c>
      <c r="C5267" s="1" t="s">
        <v>22</v>
      </c>
      <c r="D5267" s="1">
        <v>33511</v>
      </c>
      <c r="E5267" s="1" t="s">
        <v>108</v>
      </c>
      <c r="F5267" s="2">
        <v>389416</v>
      </c>
      <c r="G5267" s="2">
        <v>386769</v>
      </c>
      <c r="H5267" s="1" t="s">
        <v>27</v>
      </c>
      <c r="I5267" s="2">
        <v>379069</v>
      </c>
      <c r="J5267" s="1">
        <v>97</v>
      </c>
      <c r="K5267" s="1">
        <v>13.7438908819319</v>
      </c>
      <c r="N5267" s="1" t="s">
        <v>28100</v>
      </c>
      <c r="O5267" s="1" t="s">
        <v>28101</v>
      </c>
      <c r="P5267" s="1" t="s">
        <v>28102</v>
      </c>
      <c r="Q5267" s="1" t="s">
        <v>28100</v>
      </c>
      <c r="T5267" s="1" t="s">
        <v>28099</v>
      </c>
      <c r="U5267" s="1" t="s">
        <v>22</v>
      </c>
      <c r="V5267" s="1" t="s">
        <v>23</v>
      </c>
      <c r="W5267" s="1">
        <v>33511</v>
      </c>
    </row>
    <row r="5268" spans="1:23" x14ac:dyDescent="0.2">
      <c r="A5268" s="1" t="s">
        <v>28</v>
      </c>
      <c r="B5268" s="1" t="s">
        <v>28407</v>
      </c>
      <c r="C5268" s="1" t="s">
        <v>22</v>
      </c>
      <c r="D5268" s="1">
        <v>33511</v>
      </c>
      <c r="E5268" s="1" t="s">
        <v>256</v>
      </c>
      <c r="F5268" s="2">
        <v>378169</v>
      </c>
      <c r="G5268" s="2">
        <v>364951</v>
      </c>
      <c r="H5268" s="1" t="s">
        <v>27</v>
      </c>
      <c r="I5268" s="2">
        <v>366015</v>
      </c>
      <c r="J5268" s="1">
        <v>97</v>
      </c>
      <c r="K5268" s="1">
        <v>28.362170678701201</v>
      </c>
      <c r="N5268" s="1" t="s">
        <v>28408</v>
      </c>
      <c r="P5268" s="1" t="s">
        <v>28409</v>
      </c>
      <c r="T5268" s="1" t="s">
        <v>28407</v>
      </c>
      <c r="U5268" s="1" t="s">
        <v>22</v>
      </c>
      <c r="V5268" s="1" t="s">
        <v>23</v>
      </c>
      <c r="W5268" s="1">
        <v>33511</v>
      </c>
    </row>
    <row r="5269" spans="1:23" x14ac:dyDescent="0.2">
      <c r="A5269" s="1" t="s">
        <v>28</v>
      </c>
      <c r="B5269" s="1" t="s">
        <v>29556</v>
      </c>
      <c r="C5269" s="1" t="s">
        <v>22</v>
      </c>
      <c r="D5269" s="1">
        <v>33511</v>
      </c>
      <c r="E5269" s="1" t="s">
        <v>539</v>
      </c>
      <c r="F5269" s="2">
        <v>391195</v>
      </c>
      <c r="G5269" s="2">
        <v>382255</v>
      </c>
      <c r="H5269" s="1" t="s">
        <v>27</v>
      </c>
      <c r="I5269" s="2">
        <v>381116</v>
      </c>
      <c r="J5269" s="1">
        <v>97</v>
      </c>
      <c r="K5269" s="1">
        <v>24.4105584448738</v>
      </c>
      <c r="N5269" s="1" t="s">
        <v>29557</v>
      </c>
      <c r="O5269" s="1" t="s">
        <v>29558</v>
      </c>
      <c r="P5269" s="1" t="s">
        <v>29559</v>
      </c>
      <c r="Q5269" s="1" t="s">
        <v>29557</v>
      </c>
      <c r="T5269" s="1" t="s">
        <v>29556</v>
      </c>
      <c r="U5269" s="1" t="s">
        <v>22</v>
      </c>
      <c r="V5269" s="1" t="s">
        <v>23</v>
      </c>
      <c r="W5269" s="1">
        <v>33511</v>
      </c>
    </row>
    <row r="5270" spans="1:23" x14ac:dyDescent="0.2">
      <c r="A5270" s="1" t="s">
        <v>28</v>
      </c>
      <c r="B5270" s="1" t="s">
        <v>31404</v>
      </c>
      <c r="C5270" s="1" t="s">
        <v>22</v>
      </c>
      <c r="D5270" s="1">
        <v>33511</v>
      </c>
      <c r="E5270" s="1" t="s">
        <v>753</v>
      </c>
      <c r="F5270" s="2">
        <v>386385</v>
      </c>
      <c r="G5270" s="2">
        <v>375393</v>
      </c>
      <c r="H5270" s="1" t="s">
        <v>27</v>
      </c>
      <c r="I5270" s="2">
        <v>373369</v>
      </c>
      <c r="J5270" s="1">
        <v>97</v>
      </c>
      <c r="K5270" s="1">
        <v>28.2412047547976</v>
      </c>
      <c r="N5270" s="1" t="s">
        <v>31405</v>
      </c>
      <c r="O5270" s="1" t="s">
        <v>31406</v>
      </c>
      <c r="P5270" s="1" t="s">
        <v>31407</v>
      </c>
      <c r="Q5270" s="1" t="s">
        <v>31408</v>
      </c>
      <c r="R5270" s="1" t="s">
        <v>31406</v>
      </c>
      <c r="S5270" s="1" t="s">
        <v>31409</v>
      </c>
      <c r="T5270" s="1" t="s">
        <v>31404</v>
      </c>
      <c r="U5270" s="1" t="s">
        <v>22</v>
      </c>
      <c r="V5270" s="1" t="s">
        <v>23</v>
      </c>
      <c r="W5270" s="1">
        <v>33511</v>
      </c>
    </row>
    <row r="5271" spans="1:23" x14ac:dyDescent="0.2">
      <c r="A5271" s="1" t="s">
        <v>28</v>
      </c>
      <c r="B5271" s="1" t="s">
        <v>32154</v>
      </c>
      <c r="C5271" s="1" t="s">
        <v>22</v>
      </c>
      <c r="D5271" s="1">
        <v>33511</v>
      </c>
      <c r="E5271" s="1" t="s">
        <v>1209</v>
      </c>
      <c r="F5271" s="2">
        <v>321618</v>
      </c>
      <c r="G5271" s="2">
        <v>302041</v>
      </c>
      <c r="H5271" s="1" t="s">
        <v>27</v>
      </c>
      <c r="I5271" s="2">
        <v>310900</v>
      </c>
      <c r="J5271" s="1">
        <v>97</v>
      </c>
      <c r="K5271" s="1">
        <v>12.993893399386399</v>
      </c>
      <c r="N5271" s="1" t="s">
        <v>32155</v>
      </c>
      <c r="O5271" s="1" t="s">
        <v>32156</v>
      </c>
      <c r="P5271" s="1" t="s">
        <v>32157</v>
      </c>
      <c r="T5271" s="1" t="s">
        <v>32154</v>
      </c>
      <c r="U5271" s="1" t="s">
        <v>22</v>
      </c>
      <c r="V5271" s="1" t="s">
        <v>23</v>
      </c>
      <c r="W5271" s="1">
        <v>33511</v>
      </c>
    </row>
    <row r="5272" spans="1:23" x14ac:dyDescent="0.2">
      <c r="A5272" s="1" t="s">
        <v>28</v>
      </c>
      <c r="B5272" s="1" t="s">
        <v>32190</v>
      </c>
      <c r="C5272" s="1" t="s">
        <v>22</v>
      </c>
      <c r="D5272" s="1">
        <v>33511</v>
      </c>
      <c r="E5272" s="1" t="s">
        <v>395</v>
      </c>
      <c r="F5272" s="2">
        <v>290228</v>
      </c>
      <c r="G5272" s="2">
        <v>275406</v>
      </c>
      <c r="H5272" s="1" t="s">
        <v>27</v>
      </c>
      <c r="I5272" s="2">
        <v>281372</v>
      </c>
      <c r="J5272" s="1">
        <v>97</v>
      </c>
      <c r="K5272" s="1">
        <v>8.4455063026744792</v>
      </c>
      <c r="N5272" s="1" t="s">
        <v>32191</v>
      </c>
      <c r="T5272" s="1" t="s">
        <v>32190</v>
      </c>
      <c r="U5272" s="1" t="s">
        <v>22</v>
      </c>
      <c r="V5272" s="1" t="s">
        <v>23</v>
      </c>
      <c r="W5272" s="1">
        <v>33511</v>
      </c>
    </row>
    <row r="5273" spans="1:23" x14ac:dyDescent="0.2">
      <c r="A5273" s="1" t="s">
        <v>28</v>
      </c>
      <c r="B5273" s="1" t="s">
        <v>32523</v>
      </c>
      <c r="C5273" s="1" t="s">
        <v>22</v>
      </c>
      <c r="D5273" s="1">
        <v>33511</v>
      </c>
      <c r="E5273" s="1" t="s">
        <v>296</v>
      </c>
      <c r="F5273" s="2">
        <v>404775</v>
      </c>
      <c r="G5273" s="2">
        <v>393659</v>
      </c>
      <c r="H5273" s="1" t="s">
        <v>27</v>
      </c>
      <c r="I5273" s="2">
        <v>392282</v>
      </c>
      <c r="J5273" s="1">
        <v>97</v>
      </c>
      <c r="K5273" s="1">
        <v>12.7223882489546</v>
      </c>
      <c r="N5273" s="1" t="s">
        <v>32524</v>
      </c>
      <c r="P5273" s="1" t="s">
        <v>32525</v>
      </c>
      <c r="T5273" s="1" t="s">
        <v>32523</v>
      </c>
      <c r="U5273" s="1" t="s">
        <v>22</v>
      </c>
      <c r="V5273" s="1" t="s">
        <v>23</v>
      </c>
      <c r="W5273" s="1">
        <v>33511</v>
      </c>
    </row>
    <row r="5274" spans="1:23" x14ac:dyDescent="0.2">
      <c r="A5274" s="1" t="s">
        <v>28</v>
      </c>
      <c r="B5274" s="1" t="s">
        <v>33037</v>
      </c>
      <c r="C5274" s="1" t="s">
        <v>22</v>
      </c>
      <c r="D5274" s="1">
        <v>33511</v>
      </c>
      <c r="E5274" s="1" t="s">
        <v>1050</v>
      </c>
      <c r="F5274" s="2">
        <v>380560</v>
      </c>
      <c r="G5274" s="2">
        <v>359189</v>
      </c>
      <c r="H5274" s="1" t="s">
        <v>27</v>
      </c>
      <c r="I5274" s="2">
        <v>370237</v>
      </c>
      <c r="J5274" s="1">
        <v>97</v>
      </c>
      <c r="K5274" s="1">
        <v>3.1928188172665202</v>
      </c>
      <c r="N5274" s="1" t="s">
        <v>33038</v>
      </c>
      <c r="O5274" s="1" t="s">
        <v>33039</v>
      </c>
      <c r="P5274" s="1" t="s">
        <v>33040</v>
      </c>
      <c r="T5274" s="1" t="s">
        <v>33037</v>
      </c>
      <c r="U5274" s="1" t="s">
        <v>22</v>
      </c>
      <c r="V5274" s="1" t="s">
        <v>23</v>
      </c>
      <c r="W5274" s="1">
        <v>33511</v>
      </c>
    </row>
    <row r="5275" spans="1:23" x14ac:dyDescent="0.2">
      <c r="A5275" s="1" t="s">
        <v>28</v>
      </c>
      <c r="B5275" s="1" t="s">
        <v>33396</v>
      </c>
      <c r="C5275" s="1" t="s">
        <v>22</v>
      </c>
      <c r="D5275" s="1">
        <v>33511</v>
      </c>
      <c r="E5275" s="1" t="s">
        <v>344</v>
      </c>
      <c r="F5275" s="2">
        <v>358125</v>
      </c>
      <c r="G5275" s="2">
        <v>358467</v>
      </c>
      <c r="H5275" s="1" t="s">
        <v>27</v>
      </c>
      <c r="I5275" s="2">
        <v>347814</v>
      </c>
      <c r="J5275" s="1">
        <v>97</v>
      </c>
      <c r="K5275" s="1">
        <v>12.1605609708221</v>
      </c>
      <c r="N5275" s="1" t="s">
        <v>33397</v>
      </c>
      <c r="O5275" s="1" t="s">
        <v>33398</v>
      </c>
      <c r="P5275" s="1" t="s">
        <v>33399</v>
      </c>
      <c r="T5275" s="1" t="s">
        <v>33396</v>
      </c>
      <c r="U5275" s="1" t="s">
        <v>22</v>
      </c>
      <c r="V5275" s="1" t="s">
        <v>23</v>
      </c>
      <c r="W5275" s="1">
        <v>33511</v>
      </c>
    </row>
    <row r="5276" spans="1:23" x14ac:dyDescent="0.2">
      <c r="A5276" s="1" t="s">
        <v>28</v>
      </c>
      <c r="B5276" s="1" t="s">
        <v>11093</v>
      </c>
      <c r="C5276" s="1" t="s">
        <v>22</v>
      </c>
      <c r="D5276" s="1">
        <v>33511</v>
      </c>
      <c r="E5276" s="1" t="s">
        <v>577</v>
      </c>
      <c r="F5276" s="2">
        <v>540062</v>
      </c>
      <c r="G5276" s="2">
        <v>523741</v>
      </c>
      <c r="H5276" s="1" t="s">
        <v>27</v>
      </c>
      <c r="I5276" s="2">
        <v>522795</v>
      </c>
      <c r="J5276" s="1">
        <v>97</v>
      </c>
      <c r="K5276" s="1">
        <v>26.770777129256199</v>
      </c>
      <c r="N5276" s="1" t="s">
        <v>35158</v>
      </c>
      <c r="Q5276" s="1" t="s">
        <v>35159</v>
      </c>
      <c r="T5276" s="1" t="s">
        <v>11093</v>
      </c>
      <c r="U5276" s="1" t="s">
        <v>22</v>
      </c>
      <c r="V5276" s="1" t="s">
        <v>23</v>
      </c>
      <c r="W5276" s="1">
        <v>33511</v>
      </c>
    </row>
    <row r="5277" spans="1:23" x14ac:dyDescent="0.2">
      <c r="A5277" s="1" t="s">
        <v>28</v>
      </c>
      <c r="B5277" s="1" t="s">
        <v>35417</v>
      </c>
      <c r="C5277" s="1" t="s">
        <v>22</v>
      </c>
      <c r="D5277" s="1">
        <v>33511</v>
      </c>
      <c r="E5277" s="1" t="s">
        <v>250</v>
      </c>
      <c r="F5277" s="2">
        <v>371093</v>
      </c>
      <c r="G5277" s="2">
        <v>362404</v>
      </c>
      <c r="H5277" s="1" t="s">
        <v>27</v>
      </c>
      <c r="I5277" s="2">
        <v>359575</v>
      </c>
      <c r="J5277" s="1">
        <v>97</v>
      </c>
      <c r="K5277" s="1">
        <v>13.3675513232402</v>
      </c>
      <c r="N5277" s="1" t="s">
        <v>35419</v>
      </c>
      <c r="T5277" s="1" t="s">
        <v>35418</v>
      </c>
      <c r="U5277" s="1" t="s">
        <v>25</v>
      </c>
      <c r="V5277" s="1" t="s">
        <v>23</v>
      </c>
      <c r="W5277" s="1">
        <v>33578</v>
      </c>
    </row>
    <row r="5278" spans="1:23" x14ac:dyDescent="0.2">
      <c r="A5278" s="1" t="s">
        <v>28</v>
      </c>
      <c r="B5278" s="1" t="s">
        <v>36075</v>
      </c>
      <c r="C5278" s="1" t="s">
        <v>22</v>
      </c>
      <c r="D5278" s="1">
        <v>33511</v>
      </c>
      <c r="E5278" s="1" t="s">
        <v>1885</v>
      </c>
      <c r="F5278" s="2">
        <v>299945</v>
      </c>
      <c r="G5278" s="2">
        <v>314594</v>
      </c>
      <c r="H5278" s="1" t="s">
        <v>27</v>
      </c>
      <c r="I5278" s="2">
        <v>290852</v>
      </c>
      <c r="J5278" s="1">
        <v>97</v>
      </c>
      <c r="K5278" s="1">
        <v>4.1551861604564904</v>
      </c>
      <c r="N5278" s="1" t="s">
        <v>36076</v>
      </c>
      <c r="O5278" s="1" t="s">
        <v>36077</v>
      </c>
      <c r="P5278" s="1">
        <v>3477341067</v>
      </c>
      <c r="Q5278" s="1" t="s">
        <v>36078</v>
      </c>
      <c r="T5278" s="1" t="s">
        <v>36075</v>
      </c>
      <c r="U5278" s="1" t="s">
        <v>22</v>
      </c>
      <c r="V5278" s="1" t="s">
        <v>23</v>
      </c>
      <c r="W5278" s="1">
        <v>33511</v>
      </c>
    </row>
    <row r="5279" spans="1:23" x14ac:dyDescent="0.2">
      <c r="A5279" s="1" t="s">
        <v>28</v>
      </c>
      <c r="B5279" s="1" t="s">
        <v>52</v>
      </c>
      <c r="C5279" s="1" t="s">
        <v>22</v>
      </c>
      <c r="D5279" s="1">
        <v>33511</v>
      </c>
      <c r="E5279" s="1" t="s">
        <v>53</v>
      </c>
      <c r="F5279" s="2">
        <v>311340</v>
      </c>
      <c r="G5279" s="2">
        <v>288384</v>
      </c>
      <c r="H5279" s="1" t="s">
        <v>27</v>
      </c>
      <c r="I5279" s="2">
        <v>304359</v>
      </c>
      <c r="J5279" s="1">
        <v>98</v>
      </c>
      <c r="K5279" s="1">
        <v>21.316453169709501</v>
      </c>
      <c r="N5279" s="1" t="s">
        <v>54</v>
      </c>
      <c r="O5279" s="1" t="s">
        <v>55</v>
      </c>
      <c r="P5279" s="1" t="s">
        <v>56</v>
      </c>
      <c r="T5279" s="1" t="s">
        <v>52</v>
      </c>
      <c r="U5279" s="1" t="s">
        <v>22</v>
      </c>
      <c r="V5279" s="1" t="s">
        <v>23</v>
      </c>
      <c r="W5279" s="1">
        <v>33511</v>
      </c>
    </row>
    <row r="5280" spans="1:23" x14ac:dyDescent="0.2">
      <c r="A5280" s="1" t="s">
        <v>28</v>
      </c>
      <c r="B5280" s="1" t="s">
        <v>380</v>
      </c>
      <c r="C5280" s="1" t="s">
        <v>22</v>
      </c>
      <c r="D5280" s="1">
        <v>33511</v>
      </c>
      <c r="E5280" s="1" t="s">
        <v>275</v>
      </c>
      <c r="F5280" s="2">
        <v>390463</v>
      </c>
      <c r="G5280" s="2">
        <v>355857</v>
      </c>
      <c r="H5280" s="1" t="s">
        <v>27</v>
      </c>
      <c r="I5280" s="2">
        <v>384420</v>
      </c>
      <c r="J5280" s="1">
        <v>98</v>
      </c>
      <c r="K5280" s="1">
        <v>10.2223671516265</v>
      </c>
      <c r="N5280" s="1" t="s">
        <v>381</v>
      </c>
      <c r="O5280" s="1" t="s">
        <v>382</v>
      </c>
      <c r="P5280" s="1" t="s">
        <v>383</v>
      </c>
      <c r="Q5280" s="1" t="s">
        <v>384</v>
      </c>
      <c r="T5280" s="1" t="s">
        <v>380</v>
      </c>
      <c r="U5280" s="1" t="s">
        <v>22</v>
      </c>
      <c r="V5280" s="1" t="s">
        <v>23</v>
      </c>
      <c r="W5280" s="1">
        <v>33511</v>
      </c>
    </row>
    <row r="5281" spans="1:23" x14ac:dyDescent="0.2">
      <c r="A5281" s="1" t="s">
        <v>28</v>
      </c>
      <c r="B5281" s="1" t="s">
        <v>835</v>
      </c>
      <c r="C5281" s="1" t="s">
        <v>22</v>
      </c>
      <c r="D5281" s="1">
        <v>33511</v>
      </c>
      <c r="E5281" s="1" t="s">
        <v>243</v>
      </c>
      <c r="F5281" s="2">
        <v>313687</v>
      </c>
      <c r="G5281" s="2">
        <v>297129</v>
      </c>
      <c r="H5281" s="1" t="s">
        <v>27</v>
      </c>
      <c r="I5281" s="2">
        <v>307648</v>
      </c>
      <c r="J5281" s="1">
        <v>98</v>
      </c>
      <c r="K5281" s="1">
        <v>2.42398032261175</v>
      </c>
      <c r="L5281" s="1">
        <v>0.58795881723541399</v>
      </c>
      <c r="N5281" s="1" t="s">
        <v>837</v>
      </c>
      <c r="O5281" s="1" t="s">
        <v>838</v>
      </c>
      <c r="P5281" s="1">
        <v>8135466351</v>
      </c>
      <c r="T5281" s="1" t="s">
        <v>836</v>
      </c>
      <c r="U5281" s="1" t="s">
        <v>43</v>
      </c>
      <c r="V5281" s="1" t="s">
        <v>23</v>
      </c>
      <c r="W5281" s="1">
        <v>33610</v>
      </c>
    </row>
    <row r="5282" spans="1:23" x14ac:dyDescent="0.2">
      <c r="A5282" s="1" t="s">
        <v>28</v>
      </c>
      <c r="B5282" s="1" t="s">
        <v>1045</v>
      </c>
      <c r="C5282" s="1" t="s">
        <v>22</v>
      </c>
      <c r="D5282" s="1">
        <v>33511</v>
      </c>
      <c r="E5282" s="1" t="s">
        <v>753</v>
      </c>
      <c r="F5282" s="2">
        <v>455358</v>
      </c>
      <c r="G5282" s="2">
        <v>444593</v>
      </c>
      <c r="H5282" s="1" t="s">
        <v>27</v>
      </c>
      <c r="I5282" s="2">
        <v>448425</v>
      </c>
      <c r="J5282" s="1">
        <v>98</v>
      </c>
      <c r="K5282" s="1">
        <v>14.238496718252099</v>
      </c>
      <c r="N5282" s="1" t="s">
        <v>1046</v>
      </c>
      <c r="P5282" s="1">
        <v>8136817451</v>
      </c>
      <c r="Q5282" s="1" t="s">
        <v>1047</v>
      </c>
      <c r="S5282" s="1" t="s">
        <v>1048</v>
      </c>
      <c r="T5282" s="1" t="s">
        <v>1045</v>
      </c>
      <c r="U5282" s="1" t="s">
        <v>22</v>
      </c>
      <c r="V5282" s="1" t="s">
        <v>23</v>
      </c>
      <c r="W5282" s="1">
        <v>33511</v>
      </c>
    </row>
    <row r="5283" spans="1:23" x14ac:dyDescent="0.2">
      <c r="A5283" s="1" t="s">
        <v>28</v>
      </c>
      <c r="B5283" s="1" t="s">
        <v>2202</v>
      </c>
      <c r="C5283" s="1" t="s">
        <v>22</v>
      </c>
      <c r="D5283" s="1">
        <v>33511</v>
      </c>
      <c r="E5283" s="1" t="s">
        <v>1469</v>
      </c>
      <c r="F5283" s="2">
        <v>248048</v>
      </c>
      <c r="G5283" s="2">
        <v>251117</v>
      </c>
      <c r="H5283" s="1" t="s">
        <v>27</v>
      </c>
      <c r="I5283" s="2">
        <v>242087</v>
      </c>
      <c r="J5283" s="1">
        <v>98</v>
      </c>
      <c r="K5283" s="1">
        <v>27.980433028984901</v>
      </c>
      <c r="N5283" s="1" t="s">
        <v>2203</v>
      </c>
      <c r="O5283" s="1" t="s">
        <v>2204</v>
      </c>
      <c r="T5283" s="1" t="s">
        <v>2202</v>
      </c>
      <c r="U5283" s="1" t="s">
        <v>22</v>
      </c>
      <c r="V5283" s="1" t="s">
        <v>23</v>
      </c>
      <c r="W5283" s="1">
        <v>33511</v>
      </c>
    </row>
    <row r="5284" spans="1:23" x14ac:dyDescent="0.2">
      <c r="A5284" s="1" t="s">
        <v>28</v>
      </c>
      <c r="B5284" s="1" t="s">
        <v>2543</v>
      </c>
      <c r="C5284" s="1" t="s">
        <v>22</v>
      </c>
      <c r="D5284" s="1">
        <v>33511</v>
      </c>
      <c r="E5284" s="1" t="s">
        <v>81</v>
      </c>
      <c r="F5284" s="2">
        <v>355196</v>
      </c>
      <c r="G5284" s="2">
        <v>355017</v>
      </c>
      <c r="H5284" s="1" t="s">
        <v>27</v>
      </c>
      <c r="I5284" s="2">
        <v>348633</v>
      </c>
      <c r="J5284" s="1">
        <v>98</v>
      </c>
      <c r="K5284" s="1">
        <v>12.579895396256401</v>
      </c>
      <c r="N5284" s="1" t="s">
        <v>2544</v>
      </c>
      <c r="O5284" s="1" t="s">
        <v>2545</v>
      </c>
      <c r="P5284" s="1" t="s">
        <v>2546</v>
      </c>
      <c r="Q5284" s="1" t="s">
        <v>2547</v>
      </c>
      <c r="R5284" s="1" t="s">
        <v>2548</v>
      </c>
      <c r="S5284" s="1" t="s">
        <v>2549</v>
      </c>
      <c r="T5284" s="1" t="s">
        <v>2543</v>
      </c>
      <c r="U5284" s="1" t="s">
        <v>22</v>
      </c>
      <c r="V5284" s="1" t="s">
        <v>23</v>
      </c>
      <c r="W5284" s="1">
        <v>33511</v>
      </c>
    </row>
    <row r="5285" spans="1:23" x14ac:dyDescent="0.2">
      <c r="A5285" s="1" t="s">
        <v>28</v>
      </c>
      <c r="B5285" s="1" t="s">
        <v>3765</v>
      </c>
      <c r="C5285" s="1" t="s">
        <v>22</v>
      </c>
      <c r="D5285" s="1">
        <v>33511</v>
      </c>
      <c r="E5285" s="1" t="s">
        <v>377</v>
      </c>
      <c r="F5285" s="2">
        <v>490274</v>
      </c>
      <c r="G5285" s="2">
        <v>474056</v>
      </c>
      <c r="H5285" s="1" t="s">
        <v>27</v>
      </c>
      <c r="I5285" s="2">
        <v>481428</v>
      </c>
      <c r="J5285" s="1">
        <v>98</v>
      </c>
      <c r="K5285" s="1">
        <v>29.0908929960455</v>
      </c>
      <c r="N5285" s="1" t="s">
        <v>3766</v>
      </c>
      <c r="O5285" s="1" t="s">
        <v>3767</v>
      </c>
      <c r="P5285" s="1" t="s">
        <v>3768</v>
      </c>
      <c r="Q5285" s="1" t="s">
        <v>3769</v>
      </c>
      <c r="T5285" s="1" t="s">
        <v>3765</v>
      </c>
      <c r="U5285" s="1" t="s">
        <v>22</v>
      </c>
      <c r="V5285" s="1" t="s">
        <v>23</v>
      </c>
      <c r="W5285" s="1">
        <v>33511</v>
      </c>
    </row>
    <row r="5286" spans="1:23" x14ac:dyDescent="0.2">
      <c r="A5286" s="1" t="s">
        <v>28</v>
      </c>
      <c r="B5286" s="1" t="s">
        <v>3930</v>
      </c>
      <c r="C5286" s="1" t="s">
        <v>22</v>
      </c>
      <c r="D5286" s="1">
        <v>33511</v>
      </c>
      <c r="E5286" s="1" t="s">
        <v>1234</v>
      </c>
      <c r="F5286" s="2">
        <v>418318</v>
      </c>
      <c r="G5286" s="2">
        <v>400991</v>
      </c>
      <c r="H5286" s="1" t="s">
        <v>27</v>
      </c>
      <c r="I5286" s="2">
        <v>410987</v>
      </c>
      <c r="J5286" s="1">
        <v>98</v>
      </c>
      <c r="K5286" s="1">
        <v>29.0046276338174</v>
      </c>
      <c r="L5286" s="1">
        <v>19.528821182204499</v>
      </c>
      <c r="N5286" s="1" t="s">
        <v>3931</v>
      </c>
      <c r="O5286" s="1" t="s">
        <v>3932</v>
      </c>
      <c r="P5286" s="1" t="s">
        <v>3933</v>
      </c>
      <c r="Q5286" s="1" t="s">
        <v>3934</v>
      </c>
      <c r="R5286" s="1" t="s">
        <v>3932</v>
      </c>
      <c r="S5286" s="1" t="s">
        <v>3935</v>
      </c>
      <c r="T5286" s="1" t="s">
        <v>3930</v>
      </c>
      <c r="U5286" s="1" t="s">
        <v>22</v>
      </c>
      <c r="V5286" s="1" t="s">
        <v>23</v>
      </c>
      <c r="W5286" s="1">
        <v>33511</v>
      </c>
    </row>
    <row r="5287" spans="1:23" x14ac:dyDescent="0.2">
      <c r="A5287" s="1" t="s">
        <v>28</v>
      </c>
      <c r="B5287" s="1" t="s">
        <v>4733</v>
      </c>
      <c r="C5287" s="1" t="s">
        <v>22</v>
      </c>
      <c r="D5287" s="1">
        <v>33511</v>
      </c>
      <c r="E5287" s="1" t="s">
        <v>77</v>
      </c>
      <c r="F5287" s="2">
        <v>341719</v>
      </c>
      <c r="G5287" s="2">
        <v>334662</v>
      </c>
      <c r="H5287" s="1" t="s">
        <v>27</v>
      </c>
      <c r="I5287" s="2">
        <v>335987</v>
      </c>
      <c r="J5287" s="1">
        <v>98</v>
      </c>
      <c r="K5287" s="1">
        <v>29.082585155036501</v>
      </c>
      <c r="N5287" s="1" t="s">
        <v>4734</v>
      </c>
      <c r="P5287" s="1" t="s">
        <v>4735</v>
      </c>
      <c r="Q5287" s="1" t="s">
        <v>4736</v>
      </c>
      <c r="T5287" s="1" t="s">
        <v>4733</v>
      </c>
      <c r="U5287" s="1" t="s">
        <v>22</v>
      </c>
      <c r="V5287" s="1" t="s">
        <v>23</v>
      </c>
      <c r="W5287" s="1">
        <v>33511</v>
      </c>
    </row>
    <row r="5288" spans="1:23" x14ac:dyDescent="0.2">
      <c r="A5288" s="1" t="s">
        <v>28</v>
      </c>
      <c r="B5288" s="1" t="s">
        <v>6297</v>
      </c>
      <c r="C5288" s="1" t="s">
        <v>22</v>
      </c>
      <c r="D5288" s="1">
        <v>33511</v>
      </c>
      <c r="E5288" s="1" t="s">
        <v>741</v>
      </c>
      <c r="F5288" s="2">
        <v>244137</v>
      </c>
      <c r="G5288" s="2">
        <v>255234</v>
      </c>
      <c r="H5288" s="1" t="s">
        <v>27</v>
      </c>
      <c r="I5288" s="2">
        <v>238503</v>
      </c>
      <c r="J5288" s="1">
        <v>98</v>
      </c>
      <c r="K5288" s="1">
        <v>28.593338909796799</v>
      </c>
      <c r="N5288" s="1" t="s">
        <v>6298</v>
      </c>
      <c r="O5288" s="1" t="s">
        <v>6299</v>
      </c>
      <c r="P5288" s="1" t="s">
        <v>6300</v>
      </c>
      <c r="T5288" s="1" t="s">
        <v>6297</v>
      </c>
      <c r="U5288" s="1" t="s">
        <v>22</v>
      </c>
      <c r="V5288" s="1" t="s">
        <v>23</v>
      </c>
      <c r="W5288" s="1">
        <v>33511</v>
      </c>
    </row>
    <row r="5289" spans="1:23" x14ac:dyDescent="0.2">
      <c r="A5289" s="1" t="s">
        <v>28</v>
      </c>
      <c r="B5289" s="1" t="s">
        <v>9228</v>
      </c>
      <c r="C5289" s="1" t="s">
        <v>22</v>
      </c>
      <c r="D5289" s="1">
        <v>33511</v>
      </c>
      <c r="E5289" s="1" t="s">
        <v>33</v>
      </c>
      <c r="F5289" s="2">
        <v>610298</v>
      </c>
      <c r="G5289" s="2">
        <v>605547</v>
      </c>
      <c r="H5289" s="1" t="s">
        <v>27</v>
      </c>
      <c r="I5289" s="2">
        <v>595219</v>
      </c>
      <c r="J5289" s="1">
        <v>98</v>
      </c>
      <c r="K5289" s="1">
        <v>16.230437695825799</v>
      </c>
      <c r="N5289" s="1" t="s">
        <v>9229</v>
      </c>
      <c r="O5289" s="1" t="s">
        <v>9230</v>
      </c>
      <c r="P5289" s="1" t="s">
        <v>9231</v>
      </c>
      <c r="Q5289" s="1" t="s">
        <v>9232</v>
      </c>
      <c r="T5289" s="1" t="s">
        <v>9228</v>
      </c>
      <c r="U5289" s="1" t="s">
        <v>22</v>
      </c>
      <c r="V5289" s="1" t="s">
        <v>23</v>
      </c>
      <c r="W5289" s="1">
        <v>33511</v>
      </c>
    </row>
    <row r="5290" spans="1:23" x14ac:dyDescent="0.2">
      <c r="A5290" s="1" t="s">
        <v>28</v>
      </c>
      <c r="B5290" s="1" t="s">
        <v>10412</v>
      </c>
      <c r="C5290" s="1" t="s">
        <v>22</v>
      </c>
      <c r="D5290" s="1">
        <v>33511</v>
      </c>
      <c r="E5290" s="1" t="s">
        <v>2118</v>
      </c>
      <c r="F5290" s="2">
        <v>432459</v>
      </c>
      <c r="G5290" s="2">
        <v>437813</v>
      </c>
      <c r="H5290" s="1" t="s">
        <v>27</v>
      </c>
      <c r="I5290" s="2">
        <v>423941</v>
      </c>
      <c r="J5290" s="1">
        <v>98</v>
      </c>
      <c r="K5290" s="1">
        <v>15.0745244628945</v>
      </c>
      <c r="N5290" s="1" t="s">
        <v>10413</v>
      </c>
      <c r="P5290" s="1" t="s">
        <v>10414</v>
      </c>
      <c r="Q5290" s="1" t="s">
        <v>10415</v>
      </c>
      <c r="T5290" s="1" t="s">
        <v>10412</v>
      </c>
      <c r="U5290" s="1" t="s">
        <v>22</v>
      </c>
      <c r="V5290" s="1" t="s">
        <v>23</v>
      </c>
      <c r="W5290" s="1">
        <v>33511</v>
      </c>
    </row>
    <row r="5291" spans="1:23" x14ac:dyDescent="0.2">
      <c r="A5291" s="1" t="s">
        <v>28</v>
      </c>
      <c r="B5291" s="1" t="s">
        <v>14637</v>
      </c>
      <c r="C5291" s="1" t="s">
        <v>22</v>
      </c>
      <c r="D5291" s="1">
        <v>33511</v>
      </c>
      <c r="E5291" s="1" t="s">
        <v>1234</v>
      </c>
      <c r="F5291" s="2">
        <v>438849</v>
      </c>
      <c r="G5291" s="2">
        <v>430660</v>
      </c>
      <c r="H5291" s="1" t="s">
        <v>27</v>
      </c>
      <c r="I5291" s="2">
        <v>428523</v>
      </c>
      <c r="J5291" s="1">
        <v>98</v>
      </c>
      <c r="K5291" s="1">
        <v>28.768075733771401</v>
      </c>
      <c r="N5291" s="1" t="s">
        <v>14638</v>
      </c>
      <c r="O5291" s="1" t="s">
        <v>14639</v>
      </c>
      <c r="P5291" s="1" t="s">
        <v>14640</v>
      </c>
      <c r="T5291" s="1" t="s">
        <v>14637</v>
      </c>
      <c r="U5291" s="1" t="s">
        <v>22</v>
      </c>
      <c r="V5291" s="1" t="s">
        <v>23</v>
      </c>
      <c r="W5291" s="1">
        <v>33511</v>
      </c>
    </row>
    <row r="5292" spans="1:23" x14ac:dyDescent="0.2">
      <c r="A5292" s="1" t="s">
        <v>28</v>
      </c>
      <c r="B5292" s="1" t="s">
        <v>16158</v>
      </c>
      <c r="C5292" s="1" t="s">
        <v>22</v>
      </c>
      <c r="D5292" s="1">
        <v>33511</v>
      </c>
      <c r="E5292" s="1" t="s">
        <v>521</v>
      </c>
      <c r="F5292" s="2">
        <v>361332</v>
      </c>
      <c r="G5292" s="2">
        <v>352420</v>
      </c>
      <c r="H5292" s="1" t="s">
        <v>27</v>
      </c>
      <c r="I5292" s="2">
        <v>355842</v>
      </c>
      <c r="J5292" s="1">
        <v>98</v>
      </c>
      <c r="K5292" s="1">
        <v>19.289582060620699</v>
      </c>
      <c r="N5292" s="1" t="s">
        <v>16159</v>
      </c>
      <c r="O5292" s="1" t="s">
        <v>16160</v>
      </c>
      <c r="P5292" s="1" t="s">
        <v>16161</v>
      </c>
      <c r="Q5292" s="1" t="s">
        <v>14113</v>
      </c>
      <c r="R5292" s="1" t="s">
        <v>16162</v>
      </c>
      <c r="S5292" s="1" t="s">
        <v>16163</v>
      </c>
      <c r="T5292" s="1" t="s">
        <v>16158</v>
      </c>
      <c r="U5292" s="1" t="s">
        <v>22</v>
      </c>
      <c r="V5292" s="1" t="s">
        <v>23</v>
      </c>
      <c r="W5292" s="1">
        <v>33511</v>
      </c>
    </row>
    <row r="5293" spans="1:23" x14ac:dyDescent="0.2">
      <c r="A5293" s="1" t="s">
        <v>28</v>
      </c>
      <c r="B5293" s="1" t="s">
        <v>18675</v>
      </c>
      <c r="C5293" s="1" t="s">
        <v>22</v>
      </c>
      <c r="D5293" s="1">
        <v>33511</v>
      </c>
      <c r="E5293" s="1" t="s">
        <v>212</v>
      </c>
      <c r="F5293" s="2">
        <v>536129</v>
      </c>
      <c r="G5293" s="2">
        <v>498665</v>
      </c>
      <c r="H5293" s="1" t="s">
        <v>27</v>
      </c>
      <c r="I5293" s="2">
        <v>524464</v>
      </c>
      <c r="J5293" s="1">
        <v>98</v>
      </c>
      <c r="K5293" s="1">
        <v>14.1954977072132</v>
      </c>
      <c r="N5293" s="1" t="s">
        <v>18676</v>
      </c>
      <c r="O5293" s="1" t="s">
        <v>18677</v>
      </c>
      <c r="P5293" s="1" t="s">
        <v>18678</v>
      </c>
      <c r="Q5293" s="1" t="s">
        <v>18676</v>
      </c>
      <c r="T5293" s="1" t="s">
        <v>18675</v>
      </c>
      <c r="U5293" s="1" t="s">
        <v>22</v>
      </c>
      <c r="V5293" s="1" t="s">
        <v>23</v>
      </c>
      <c r="W5293" s="1">
        <v>33511</v>
      </c>
    </row>
    <row r="5294" spans="1:23" x14ac:dyDescent="0.2">
      <c r="A5294" s="1" t="s">
        <v>28</v>
      </c>
      <c r="B5294" s="1" t="s">
        <v>19266</v>
      </c>
      <c r="C5294" s="1" t="s">
        <v>22</v>
      </c>
      <c r="D5294" s="1">
        <v>33511</v>
      </c>
      <c r="E5294" s="1" t="s">
        <v>1840</v>
      </c>
      <c r="F5294" s="2">
        <v>443247</v>
      </c>
      <c r="G5294" s="2">
        <v>430928</v>
      </c>
      <c r="H5294" s="1" t="s">
        <v>27</v>
      </c>
      <c r="I5294" s="2">
        <v>433170</v>
      </c>
      <c r="J5294" s="1">
        <v>98</v>
      </c>
      <c r="K5294" s="1">
        <v>28.835283128266799</v>
      </c>
      <c r="N5294" s="1" t="s">
        <v>19267</v>
      </c>
      <c r="O5294" s="1" t="s">
        <v>19268</v>
      </c>
      <c r="Q5294" s="1" t="s">
        <v>19269</v>
      </c>
      <c r="T5294" s="1" t="s">
        <v>19266</v>
      </c>
      <c r="U5294" s="1" t="s">
        <v>22</v>
      </c>
      <c r="V5294" s="1" t="s">
        <v>23</v>
      </c>
      <c r="W5294" s="1">
        <v>33511</v>
      </c>
    </row>
    <row r="5295" spans="1:23" x14ac:dyDescent="0.2">
      <c r="A5295" s="1" t="s">
        <v>28</v>
      </c>
      <c r="B5295" s="1" t="s">
        <v>19360</v>
      </c>
      <c r="C5295" s="1" t="s">
        <v>22</v>
      </c>
      <c r="D5295" s="1">
        <v>33511</v>
      </c>
      <c r="E5295" s="1" t="s">
        <v>33</v>
      </c>
      <c r="F5295" s="2">
        <v>432720</v>
      </c>
      <c r="G5295" s="2">
        <v>457593</v>
      </c>
      <c r="H5295" s="1" t="s">
        <v>27</v>
      </c>
      <c r="I5295" s="2">
        <v>422512</v>
      </c>
      <c r="J5295" s="1">
        <v>98</v>
      </c>
      <c r="K5295" s="1">
        <v>18.2035626982526</v>
      </c>
      <c r="N5295" s="1" t="s">
        <v>19361</v>
      </c>
      <c r="O5295" s="1" t="s">
        <v>19362</v>
      </c>
      <c r="P5295" s="1" t="s">
        <v>19363</v>
      </c>
      <c r="Q5295" s="1" t="s">
        <v>19364</v>
      </c>
      <c r="T5295" s="1" t="s">
        <v>19360</v>
      </c>
      <c r="U5295" s="1" t="s">
        <v>22</v>
      </c>
      <c r="V5295" s="1" t="s">
        <v>23</v>
      </c>
      <c r="W5295" s="1">
        <v>33511</v>
      </c>
    </row>
    <row r="5296" spans="1:23" x14ac:dyDescent="0.2">
      <c r="A5296" s="1" t="s">
        <v>28</v>
      </c>
      <c r="B5296" s="1" t="s">
        <v>20143</v>
      </c>
      <c r="C5296" s="1" t="s">
        <v>22</v>
      </c>
      <c r="D5296" s="1">
        <v>33511</v>
      </c>
      <c r="E5296" s="1" t="s">
        <v>33</v>
      </c>
      <c r="F5296" s="2">
        <v>297367</v>
      </c>
      <c r="G5296" s="2">
        <v>231218</v>
      </c>
      <c r="H5296" s="1" t="s">
        <v>27</v>
      </c>
      <c r="I5296" s="2">
        <v>290626</v>
      </c>
      <c r="J5296" s="1">
        <v>98</v>
      </c>
      <c r="K5296" s="1">
        <v>1.4911975943349201</v>
      </c>
      <c r="N5296" s="1" t="s">
        <v>20144</v>
      </c>
      <c r="O5296" s="1" t="s">
        <v>20145</v>
      </c>
      <c r="P5296" s="1" t="s">
        <v>20146</v>
      </c>
      <c r="T5296" s="1" t="s">
        <v>20143</v>
      </c>
      <c r="U5296" s="1" t="s">
        <v>22</v>
      </c>
      <c r="V5296" s="1" t="s">
        <v>23</v>
      </c>
      <c r="W5296" s="1">
        <v>33511</v>
      </c>
    </row>
    <row r="5297" spans="1:23" x14ac:dyDescent="0.2">
      <c r="A5297" s="1" t="s">
        <v>28</v>
      </c>
      <c r="B5297" s="1" t="s">
        <v>21446</v>
      </c>
      <c r="C5297" s="1" t="s">
        <v>22</v>
      </c>
      <c r="D5297" s="1">
        <v>33511</v>
      </c>
      <c r="E5297" s="1" t="s">
        <v>207</v>
      </c>
      <c r="F5297" s="2">
        <v>289698</v>
      </c>
      <c r="G5297" s="2">
        <v>288401</v>
      </c>
      <c r="H5297" s="1" t="s">
        <v>27</v>
      </c>
      <c r="I5297" s="2">
        <v>285244</v>
      </c>
      <c r="J5297" s="1">
        <v>98</v>
      </c>
      <c r="K5297" s="1">
        <v>12.399800688003999</v>
      </c>
      <c r="N5297" s="1" t="s">
        <v>21447</v>
      </c>
      <c r="P5297" s="1" t="s">
        <v>21448</v>
      </c>
      <c r="T5297" s="1" t="s">
        <v>21446</v>
      </c>
      <c r="U5297" s="1" t="s">
        <v>22</v>
      </c>
      <c r="V5297" s="1" t="s">
        <v>23</v>
      </c>
      <c r="W5297" s="1">
        <v>33511</v>
      </c>
    </row>
    <row r="5298" spans="1:23" x14ac:dyDescent="0.2">
      <c r="A5298" s="1" t="s">
        <v>28</v>
      </c>
      <c r="B5298" s="1" t="s">
        <v>21930</v>
      </c>
      <c r="C5298" s="1" t="s">
        <v>22</v>
      </c>
      <c r="D5298" s="1">
        <v>33511</v>
      </c>
      <c r="E5298" s="1" t="s">
        <v>1061</v>
      </c>
      <c r="F5298" s="2">
        <v>364076</v>
      </c>
      <c r="G5298" s="2">
        <v>299635</v>
      </c>
      <c r="H5298" s="1" t="s">
        <v>27</v>
      </c>
      <c r="I5298" s="2">
        <v>355669</v>
      </c>
      <c r="J5298" s="1">
        <v>98</v>
      </c>
      <c r="K5298" s="1">
        <v>28.708940710560999</v>
      </c>
      <c r="N5298" s="1" t="s">
        <v>21931</v>
      </c>
      <c r="O5298" s="1" t="s">
        <v>21932</v>
      </c>
      <c r="P5298" s="1">
        <v>8137877451</v>
      </c>
      <c r="Q5298" s="1" t="s">
        <v>21933</v>
      </c>
      <c r="T5298" s="1" t="s">
        <v>21930</v>
      </c>
      <c r="U5298" s="1" t="s">
        <v>22</v>
      </c>
      <c r="V5298" s="1" t="s">
        <v>23</v>
      </c>
      <c r="W5298" s="1">
        <v>33511</v>
      </c>
    </row>
    <row r="5299" spans="1:23" x14ac:dyDescent="0.2">
      <c r="A5299" s="1" t="s">
        <v>28</v>
      </c>
      <c r="B5299" s="1" t="s">
        <v>22655</v>
      </c>
      <c r="C5299" s="1" t="s">
        <v>22</v>
      </c>
      <c r="D5299" s="1">
        <v>33511</v>
      </c>
      <c r="E5299" s="1" t="s">
        <v>207</v>
      </c>
      <c r="F5299" s="2">
        <v>299877</v>
      </c>
      <c r="G5299" s="2">
        <v>296692</v>
      </c>
      <c r="H5299" s="1" t="s">
        <v>27</v>
      </c>
      <c r="I5299" s="2">
        <v>294753</v>
      </c>
      <c r="J5299" s="1">
        <v>98</v>
      </c>
      <c r="K5299" s="1">
        <v>29.184747619163101</v>
      </c>
      <c r="N5299" s="1" t="s">
        <v>22656</v>
      </c>
      <c r="O5299" s="1" t="s">
        <v>22657</v>
      </c>
      <c r="P5299" s="1" t="s">
        <v>22658</v>
      </c>
      <c r="Q5299" s="1" t="s">
        <v>22656</v>
      </c>
      <c r="T5299" s="1" t="s">
        <v>22655</v>
      </c>
      <c r="U5299" s="1" t="s">
        <v>22</v>
      </c>
      <c r="V5299" s="1" t="s">
        <v>23</v>
      </c>
      <c r="W5299" s="1">
        <v>33511</v>
      </c>
    </row>
    <row r="5300" spans="1:23" x14ac:dyDescent="0.2">
      <c r="A5300" s="1" t="s">
        <v>28</v>
      </c>
      <c r="B5300" s="1" t="s">
        <v>23324</v>
      </c>
      <c r="C5300" s="1" t="s">
        <v>22</v>
      </c>
      <c r="D5300" s="1">
        <v>33511</v>
      </c>
      <c r="E5300" s="1" t="s">
        <v>628</v>
      </c>
      <c r="F5300" s="2">
        <v>480172</v>
      </c>
      <c r="G5300" s="2">
        <v>469654</v>
      </c>
      <c r="H5300" s="1" t="s">
        <v>27</v>
      </c>
      <c r="I5300" s="2">
        <v>472107</v>
      </c>
      <c r="J5300" s="1">
        <v>98</v>
      </c>
      <c r="K5300" s="1">
        <v>28.6390491624975</v>
      </c>
      <c r="N5300" s="1" t="s">
        <v>23325</v>
      </c>
      <c r="O5300" s="1" t="s">
        <v>23326</v>
      </c>
      <c r="P5300" s="1" t="s">
        <v>23327</v>
      </c>
      <c r="Q5300" s="1" t="s">
        <v>23328</v>
      </c>
      <c r="R5300" s="1" t="s">
        <v>23329</v>
      </c>
      <c r="S5300" s="1" t="s">
        <v>23330</v>
      </c>
      <c r="T5300" s="1" t="s">
        <v>23324</v>
      </c>
      <c r="U5300" s="1" t="s">
        <v>22</v>
      </c>
      <c r="V5300" s="1" t="s">
        <v>23</v>
      </c>
      <c r="W5300" s="1">
        <v>33511</v>
      </c>
    </row>
    <row r="5301" spans="1:23" x14ac:dyDescent="0.2">
      <c r="A5301" s="1" t="s">
        <v>28</v>
      </c>
      <c r="B5301" s="1" t="s">
        <v>24081</v>
      </c>
      <c r="C5301" s="1" t="s">
        <v>22</v>
      </c>
      <c r="D5301" s="1">
        <v>33511</v>
      </c>
      <c r="E5301" s="1" t="s">
        <v>1419</v>
      </c>
      <c r="F5301" s="2">
        <v>300188</v>
      </c>
      <c r="G5301" s="2">
        <v>295820</v>
      </c>
      <c r="H5301" s="1" t="s">
        <v>27</v>
      </c>
      <c r="I5301" s="2">
        <v>293843</v>
      </c>
      <c r="J5301" s="1">
        <v>98</v>
      </c>
      <c r="K5301" s="1">
        <v>14.0772216729204</v>
      </c>
      <c r="N5301" s="1" t="s">
        <v>24082</v>
      </c>
      <c r="P5301" s="1" t="s">
        <v>24083</v>
      </c>
      <c r="T5301" s="1" t="s">
        <v>24081</v>
      </c>
      <c r="U5301" s="1" t="s">
        <v>22</v>
      </c>
      <c r="V5301" s="1" t="s">
        <v>23</v>
      </c>
      <c r="W5301" s="1">
        <v>33511</v>
      </c>
    </row>
    <row r="5302" spans="1:23" x14ac:dyDescent="0.2">
      <c r="A5302" s="1" t="s">
        <v>28</v>
      </c>
      <c r="B5302" s="1" t="s">
        <v>24556</v>
      </c>
      <c r="C5302" s="1" t="s">
        <v>22</v>
      </c>
      <c r="D5302" s="1">
        <v>33511</v>
      </c>
      <c r="E5302" s="1" t="s">
        <v>589</v>
      </c>
      <c r="F5302" s="2">
        <v>375791</v>
      </c>
      <c r="G5302" s="2">
        <v>358427</v>
      </c>
      <c r="H5302" s="1" t="s">
        <v>27</v>
      </c>
      <c r="I5302" s="2">
        <v>368786</v>
      </c>
      <c r="J5302" s="1">
        <v>98</v>
      </c>
      <c r="K5302" s="1">
        <v>22.5153939493416</v>
      </c>
      <c r="N5302" s="1" t="s">
        <v>24557</v>
      </c>
      <c r="T5302" s="1" t="s">
        <v>24556</v>
      </c>
      <c r="U5302" s="1" t="s">
        <v>22</v>
      </c>
      <c r="V5302" s="1" t="s">
        <v>23</v>
      </c>
      <c r="W5302" s="1">
        <v>33511</v>
      </c>
    </row>
    <row r="5303" spans="1:23" x14ac:dyDescent="0.2">
      <c r="A5303" s="1" t="s">
        <v>28</v>
      </c>
      <c r="B5303" s="1" t="s">
        <v>25377</v>
      </c>
      <c r="C5303" s="1" t="s">
        <v>22</v>
      </c>
      <c r="D5303" s="1">
        <v>33511</v>
      </c>
      <c r="E5303" s="1" t="s">
        <v>661</v>
      </c>
      <c r="F5303" s="2">
        <v>443230</v>
      </c>
      <c r="G5303" s="2">
        <v>439011</v>
      </c>
      <c r="H5303" s="1" t="s">
        <v>27</v>
      </c>
      <c r="I5303" s="2">
        <v>433136</v>
      </c>
      <c r="J5303" s="1">
        <v>98</v>
      </c>
      <c r="K5303" s="1">
        <v>28.7465774433741</v>
      </c>
      <c r="N5303" s="1" t="s">
        <v>25380</v>
      </c>
      <c r="T5303" s="1" t="s">
        <v>25378</v>
      </c>
      <c r="U5303" s="1" t="s">
        <v>25379</v>
      </c>
      <c r="V5303" s="1" t="s">
        <v>1252</v>
      </c>
      <c r="W5303" s="1">
        <v>30260</v>
      </c>
    </row>
    <row r="5304" spans="1:23" x14ac:dyDescent="0.2">
      <c r="A5304" s="1" t="s">
        <v>28</v>
      </c>
      <c r="B5304" s="1" t="s">
        <v>26822</v>
      </c>
      <c r="C5304" s="1" t="s">
        <v>22</v>
      </c>
      <c r="D5304" s="1">
        <v>33511</v>
      </c>
      <c r="E5304" s="1" t="s">
        <v>701</v>
      </c>
      <c r="F5304" s="2">
        <v>529340</v>
      </c>
      <c r="G5304" s="2">
        <v>558020</v>
      </c>
      <c r="H5304" s="1" t="s">
        <v>27</v>
      </c>
      <c r="I5304" s="2">
        <v>517488</v>
      </c>
      <c r="J5304" s="1">
        <v>98</v>
      </c>
      <c r="K5304" s="1">
        <v>1.4885138479440401</v>
      </c>
      <c r="N5304" s="1" t="s">
        <v>26823</v>
      </c>
      <c r="O5304" s="1" t="s">
        <v>26824</v>
      </c>
      <c r="P5304" s="1">
        <v>8135710288</v>
      </c>
      <c r="Q5304" s="1" t="s">
        <v>26825</v>
      </c>
      <c r="R5304" s="1" t="s">
        <v>26826</v>
      </c>
      <c r="S5304" s="1" t="s">
        <v>26827</v>
      </c>
      <c r="T5304" s="1" t="s">
        <v>26822</v>
      </c>
      <c r="U5304" s="1" t="s">
        <v>22</v>
      </c>
      <c r="V5304" s="1" t="s">
        <v>23</v>
      </c>
      <c r="W5304" s="1">
        <v>33511</v>
      </c>
    </row>
    <row r="5305" spans="1:23" x14ac:dyDescent="0.2">
      <c r="A5305" s="1" t="s">
        <v>28</v>
      </c>
      <c r="B5305" s="1" t="s">
        <v>27262</v>
      </c>
      <c r="C5305" s="1" t="s">
        <v>22</v>
      </c>
      <c r="D5305" s="1">
        <v>33511</v>
      </c>
      <c r="E5305" s="1" t="s">
        <v>352</v>
      </c>
      <c r="F5305" s="2">
        <v>391809</v>
      </c>
      <c r="G5305" s="2">
        <v>194900</v>
      </c>
      <c r="H5305" s="1" t="s">
        <v>27</v>
      </c>
      <c r="I5305" s="2">
        <v>382026</v>
      </c>
      <c r="J5305" s="1">
        <v>98</v>
      </c>
      <c r="K5305" s="1">
        <v>7.1444280641116498</v>
      </c>
      <c r="N5305" s="1" t="s">
        <v>27263</v>
      </c>
      <c r="O5305" s="1" t="s">
        <v>27264</v>
      </c>
      <c r="P5305" s="1" t="s">
        <v>27265</v>
      </c>
      <c r="T5305" s="1" t="s">
        <v>27262</v>
      </c>
      <c r="U5305" s="1" t="s">
        <v>22</v>
      </c>
      <c r="V5305" s="1" t="s">
        <v>23</v>
      </c>
      <c r="W5305" s="1">
        <v>33511</v>
      </c>
    </row>
    <row r="5306" spans="1:23" x14ac:dyDescent="0.2">
      <c r="A5306" s="1" t="s">
        <v>28</v>
      </c>
      <c r="B5306" s="1" t="s">
        <v>29112</v>
      </c>
      <c r="C5306" s="1" t="s">
        <v>22</v>
      </c>
      <c r="D5306" s="1">
        <v>33511</v>
      </c>
      <c r="E5306" s="1" t="s">
        <v>518</v>
      </c>
      <c r="F5306" s="2">
        <v>222401</v>
      </c>
      <c r="G5306" s="2">
        <v>213036</v>
      </c>
      <c r="H5306" s="1" t="s">
        <v>27</v>
      </c>
      <c r="I5306" s="2">
        <v>218940</v>
      </c>
      <c r="J5306" s="1">
        <v>98</v>
      </c>
      <c r="K5306" s="1">
        <v>29.144429191868198</v>
      </c>
      <c r="N5306" s="1" t="s">
        <v>29113</v>
      </c>
      <c r="O5306" s="1" t="s">
        <v>29114</v>
      </c>
      <c r="P5306" s="1" t="s">
        <v>29115</v>
      </c>
      <c r="T5306" s="1" t="s">
        <v>29112</v>
      </c>
      <c r="U5306" s="1" t="s">
        <v>22</v>
      </c>
      <c r="V5306" s="1" t="s">
        <v>23</v>
      </c>
      <c r="W5306" s="1">
        <v>33511</v>
      </c>
    </row>
    <row r="5307" spans="1:23" x14ac:dyDescent="0.2">
      <c r="A5307" s="1" t="s">
        <v>28</v>
      </c>
      <c r="B5307" s="1" t="s">
        <v>30344</v>
      </c>
      <c r="C5307" s="1" t="s">
        <v>22</v>
      </c>
      <c r="D5307" s="1">
        <v>33511</v>
      </c>
      <c r="E5307" s="1" t="s">
        <v>108</v>
      </c>
      <c r="F5307" s="2">
        <v>393284</v>
      </c>
      <c r="G5307" s="2">
        <v>381637</v>
      </c>
      <c r="H5307" s="1" t="s">
        <v>27</v>
      </c>
      <c r="I5307" s="2">
        <v>384590</v>
      </c>
      <c r="J5307" s="1">
        <v>98</v>
      </c>
      <c r="K5307" s="1">
        <v>14.2519567534099</v>
      </c>
      <c r="N5307" s="1" t="s">
        <v>30345</v>
      </c>
      <c r="T5307" s="1" t="s">
        <v>30344</v>
      </c>
      <c r="U5307" s="1" t="s">
        <v>22</v>
      </c>
      <c r="V5307" s="1" t="s">
        <v>23</v>
      </c>
      <c r="W5307" s="1">
        <v>33511</v>
      </c>
    </row>
    <row r="5308" spans="1:23" x14ac:dyDescent="0.2">
      <c r="A5308" s="1" t="s">
        <v>28</v>
      </c>
      <c r="B5308" s="1" t="s">
        <v>30408</v>
      </c>
      <c r="C5308" s="1" t="s">
        <v>22</v>
      </c>
      <c r="D5308" s="1">
        <v>33511</v>
      </c>
      <c r="E5308" s="1" t="s">
        <v>1025</v>
      </c>
      <c r="F5308" s="2">
        <v>232115</v>
      </c>
      <c r="G5308" s="2">
        <v>234030</v>
      </c>
      <c r="H5308" s="1" t="s">
        <v>27</v>
      </c>
      <c r="I5308" s="2">
        <v>228077</v>
      </c>
      <c r="J5308" s="1">
        <v>98</v>
      </c>
      <c r="K5308" s="1">
        <v>29.004645150369601</v>
      </c>
      <c r="N5308" s="1" t="s">
        <v>30410</v>
      </c>
      <c r="T5308" s="1" t="s">
        <v>30409</v>
      </c>
      <c r="U5308" s="1" t="s">
        <v>238</v>
      </c>
      <c r="V5308" s="1" t="s">
        <v>23</v>
      </c>
      <c r="W5308" s="1">
        <v>33594</v>
      </c>
    </row>
    <row r="5309" spans="1:23" x14ac:dyDescent="0.2">
      <c r="A5309" s="1" t="s">
        <v>28</v>
      </c>
      <c r="B5309" s="1" t="s">
        <v>31746</v>
      </c>
      <c r="C5309" s="1" t="s">
        <v>22</v>
      </c>
      <c r="D5309" s="1">
        <v>33511</v>
      </c>
      <c r="F5309" s="2">
        <v>203235</v>
      </c>
      <c r="G5309" s="2">
        <v>203235</v>
      </c>
      <c r="H5309" s="1" t="s">
        <v>45</v>
      </c>
      <c r="I5309" s="2">
        <v>199170</v>
      </c>
      <c r="J5309" s="1">
        <v>98</v>
      </c>
      <c r="K5309" s="1">
        <v>29.407871662901901</v>
      </c>
      <c r="N5309" s="1" t="s">
        <v>307</v>
      </c>
    </row>
    <row r="5310" spans="1:23" x14ac:dyDescent="0.2">
      <c r="A5310" s="1" t="s">
        <v>28</v>
      </c>
      <c r="B5310" s="1" t="s">
        <v>32984</v>
      </c>
      <c r="C5310" s="1" t="s">
        <v>22</v>
      </c>
      <c r="D5310" s="1">
        <v>33511</v>
      </c>
      <c r="E5310" s="1" t="s">
        <v>432</v>
      </c>
      <c r="F5310" s="2">
        <v>378114</v>
      </c>
      <c r="G5310" s="2">
        <v>373197</v>
      </c>
      <c r="H5310" s="1" t="s">
        <v>27</v>
      </c>
      <c r="I5310" s="2">
        <v>371325</v>
      </c>
      <c r="J5310" s="1">
        <v>98</v>
      </c>
      <c r="K5310" s="1">
        <v>13.421313440797899</v>
      </c>
      <c r="N5310" s="1" t="s">
        <v>32985</v>
      </c>
      <c r="O5310" s="1" t="s">
        <v>32986</v>
      </c>
      <c r="P5310" s="1">
        <v>8134739195</v>
      </c>
      <c r="Q5310" s="1" t="s">
        <v>32985</v>
      </c>
      <c r="T5310" s="1" t="s">
        <v>32984</v>
      </c>
      <c r="U5310" s="1" t="s">
        <v>22</v>
      </c>
      <c r="V5310" s="1" t="s">
        <v>23</v>
      </c>
      <c r="W5310" s="1">
        <v>33511</v>
      </c>
    </row>
    <row r="5311" spans="1:23" x14ac:dyDescent="0.2">
      <c r="A5311" s="1" t="s">
        <v>28</v>
      </c>
      <c r="B5311" s="1" t="s">
        <v>33153</v>
      </c>
      <c r="C5311" s="1" t="s">
        <v>22</v>
      </c>
      <c r="D5311" s="1">
        <v>33511</v>
      </c>
      <c r="E5311" s="1" t="s">
        <v>2330</v>
      </c>
      <c r="F5311" s="2">
        <v>560450</v>
      </c>
      <c r="G5311" s="2">
        <v>596566</v>
      </c>
      <c r="H5311" s="1" t="s">
        <v>27</v>
      </c>
      <c r="I5311" s="2">
        <v>549957</v>
      </c>
      <c r="J5311" s="1">
        <v>98</v>
      </c>
      <c r="K5311" s="1">
        <v>28.991205914320702</v>
      </c>
      <c r="N5311" s="1" t="s">
        <v>33154</v>
      </c>
      <c r="O5311" s="1" t="s">
        <v>33155</v>
      </c>
      <c r="P5311" s="1">
        <v>8136519887</v>
      </c>
      <c r="Q5311" s="1" t="s">
        <v>33156</v>
      </c>
      <c r="T5311" s="1" t="s">
        <v>33153</v>
      </c>
      <c r="U5311" s="1" t="s">
        <v>22</v>
      </c>
      <c r="V5311" s="1" t="s">
        <v>23</v>
      </c>
      <c r="W5311" s="1">
        <v>33511</v>
      </c>
    </row>
    <row r="5312" spans="1:23" x14ac:dyDescent="0.2">
      <c r="A5312" s="1" t="s">
        <v>28</v>
      </c>
      <c r="B5312" s="1" t="s">
        <v>33317</v>
      </c>
      <c r="C5312" s="1" t="s">
        <v>22</v>
      </c>
      <c r="D5312" s="1">
        <v>33511</v>
      </c>
      <c r="E5312" s="1" t="s">
        <v>184</v>
      </c>
      <c r="F5312" s="2">
        <v>457463</v>
      </c>
      <c r="G5312" s="2">
        <v>463605</v>
      </c>
      <c r="H5312" s="1" t="s">
        <v>27</v>
      </c>
      <c r="I5312" s="2">
        <v>450056</v>
      </c>
      <c r="J5312" s="1">
        <v>98</v>
      </c>
      <c r="K5312" s="1">
        <v>18.273464196504101</v>
      </c>
      <c r="N5312" s="1" t="s">
        <v>33318</v>
      </c>
      <c r="P5312" s="1" t="s">
        <v>33319</v>
      </c>
      <c r="Q5312" s="1" t="s">
        <v>33318</v>
      </c>
      <c r="T5312" s="1" t="s">
        <v>33317</v>
      </c>
      <c r="U5312" s="1" t="s">
        <v>22</v>
      </c>
      <c r="V5312" s="1" t="s">
        <v>23</v>
      </c>
      <c r="W5312" s="1">
        <v>33511</v>
      </c>
    </row>
    <row r="5313" spans="1:23" x14ac:dyDescent="0.2">
      <c r="A5313" s="1" t="s">
        <v>28</v>
      </c>
      <c r="B5313" s="1" t="s">
        <v>33468</v>
      </c>
      <c r="C5313" s="1" t="s">
        <v>22</v>
      </c>
      <c r="D5313" s="1">
        <v>33511</v>
      </c>
      <c r="E5313" s="1" t="s">
        <v>481</v>
      </c>
      <c r="F5313" s="2">
        <v>406516</v>
      </c>
      <c r="G5313" s="2">
        <v>407377</v>
      </c>
      <c r="H5313" s="1" t="s">
        <v>27</v>
      </c>
      <c r="I5313" s="2">
        <v>400415</v>
      </c>
      <c r="J5313" s="1">
        <v>98</v>
      </c>
      <c r="K5313" s="1">
        <v>0.74120613220579401</v>
      </c>
      <c r="N5313" s="1" t="s">
        <v>33469</v>
      </c>
      <c r="O5313" s="1" t="s">
        <v>33470</v>
      </c>
      <c r="P5313" s="1" t="s">
        <v>33471</v>
      </c>
      <c r="T5313" s="1" t="s">
        <v>33468</v>
      </c>
      <c r="U5313" s="1" t="s">
        <v>22</v>
      </c>
      <c r="V5313" s="1" t="s">
        <v>23</v>
      </c>
      <c r="W5313" s="1">
        <v>33511</v>
      </c>
    </row>
    <row r="5314" spans="1:23" x14ac:dyDescent="0.2">
      <c r="A5314" s="1" t="s">
        <v>28</v>
      </c>
      <c r="B5314" s="1" t="s">
        <v>33692</v>
      </c>
      <c r="C5314" s="1" t="s">
        <v>22</v>
      </c>
      <c r="D5314" s="1">
        <v>33511</v>
      </c>
      <c r="E5314" s="1" t="s">
        <v>275</v>
      </c>
      <c r="F5314" s="2">
        <v>424037</v>
      </c>
      <c r="G5314" s="2">
        <v>385525</v>
      </c>
      <c r="H5314" s="1" t="s">
        <v>27</v>
      </c>
      <c r="I5314" s="2">
        <v>414438</v>
      </c>
      <c r="J5314" s="1">
        <v>98</v>
      </c>
      <c r="K5314" s="1">
        <v>28.870238618204802</v>
      </c>
      <c r="N5314" s="1" t="s">
        <v>33693</v>
      </c>
      <c r="O5314" s="1" t="s">
        <v>33694</v>
      </c>
      <c r="P5314" s="1" t="s">
        <v>33695</v>
      </c>
      <c r="Q5314" s="1" t="s">
        <v>33696</v>
      </c>
      <c r="R5314" s="1" t="s">
        <v>33697</v>
      </c>
      <c r="S5314" s="1" t="s">
        <v>33695</v>
      </c>
      <c r="T5314" s="1" t="s">
        <v>33692</v>
      </c>
      <c r="U5314" s="1" t="s">
        <v>22</v>
      </c>
      <c r="V5314" s="1" t="s">
        <v>23</v>
      </c>
      <c r="W5314" s="1">
        <v>33511</v>
      </c>
    </row>
    <row r="5315" spans="1:23" x14ac:dyDescent="0.2">
      <c r="A5315" s="1" t="s">
        <v>28</v>
      </c>
      <c r="B5315" s="1" t="s">
        <v>33797</v>
      </c>
      <c r="C5315" s="1" t="s">
        <v>22</v>
      </c>
      <c r="D5315" s="1">
        <v>33511</v>
      </c>
      <c r="E5315" s="1" t="s">
        <v>250</v>
      </c>
      <c r="F5315" s="2">
        <v>359467</v>
      </c>
      <c r="G5315" s="2">
        <v>348590</v>
      </c>
      <c r="H5315" s="1" t="s">
        <v>27</v>
      </c>
      <c r="I5315" s="2">
        <v>351716</v>
      </c>
      <c r="J5315" s="1">
        <v>98</v>
      </c>
      <c r="K5315" s="1">
        <v>2.9270243501157398</v>
      </c>
      <c r="N5315" s="1" t="s">
        <v>33798</v>
      </c>
      <c r="O5315" s="1" t="s">
        <v>33799</v>
      </c>
      <c r="P5315" s="1" t="s">
        <v>33800</v>
      </c>
      <c r="T5315" s="1" t="s">
        <v>33797</v>
      </c>
      <c r="U5315" s="1" t="s">
        <v>22</v>
      </c>
      <c r="V5315" s="1" t="s">
        <v>23</v>
      </c>
      <c r="W5315" s="1">
        <v>33511</v>
      </c>
    </row>
    <row r="5316" spans="1:23" x14ac:dyDescent="0.2">
      <c r="A5316" s="1" t="s">
        <v>28</v>
      </c>
      <c r="B5316" s="1" t="s">
        <v>34195</v>
      </c>
      <c r="C5316" s="1" t="s">
        <v>22</v>
      </c>
      <c r="D5316" s="1">
        <v>33511</v>
      </c>
      <c r="E5316" s="1" t="s">
        <v>275</v>
      </c>
      <c r="F5316" s="2">
        <v>391940</v>
      </c>
      <c r="G5316" s="2">
        <v>355135</v>
      </c>
      <c r="H5316" s="1" t="s">
        <v>27</v>
      </c>
      <c r="I5316" s="2">
        <v>383605</v>
      </c>
      <c r="J5316" s="1">
        <v>98</v>
      </c>
      <c r="K5316" s="1">
        <v>27.571851746782901</v>
      </c>
      <c r="N5316" s="1" t="s">
        <v>34196</v>
      </c>
      <c r="O5316" s="1" t="s">
        <v>34197</v>
      </c>
      <c r="P5316" s="1" t="s">
        <v>34198</v>
      </c>
      <c r="Q5316" s="1" t="s">
        <v>34199</v>
      </c>
      <c r="R5316" s="1" t="s">
        <v>34200</v>
      </c>
      <c r="S5316" s="1" t="s">
        <v>34201</v>
      </c>
      <c r="T5316" s="1" t="s">
        <v>34195</v>
      </c>
      <c r="U5316" s="1" t="s">
        <v>22</v>
      </c>
      <c r="V5316" s="1" t="s">
        <v>23</v>
      </c>
      <c r="W5316" s="1">
        <v>33511</v>
      </c>
    </row>
    <row r="5317" spans="1:23" x14ac:dyDescent="0.2">
      <c r="A5317" s="1" t="s">
        <v>28</v>
      </c>
      <c r="B5317" s="1" t="s">
        <v>34484</v>
      </c>
      <c r="C5317" s="1" t="s">
        <v>22</v>
      </c>
      <c r="D5317" s="1">
        <v>33511</v>
      </c>
      <c r="E5317" s="1" t="s">
        <v>1115</v>
      </c>
      <c r="F5317" s="2">
        <v>521963</v>
      </c>
      <c r="G5317" s="2">
        <v>537112</v>
      </c>
      <c r="H5317" s="1" t="s">
        <v>27</v>
      </c>
      <c r="I5317" s="2">
        <v>510047</v>
      </c>
      <c r="J5317" s="1">
        <v>98</v>
      </c>
      <c r="K5317" s="1">
        <v>13.8917444333992</v>
      </c>
      <c r="N5317" s="1" t="s">
        <v>34485</v>
      </c>
      <c r="O5317" s="1" t="s">
        <v>34486</v>
      </c>
      <c r="P5317" s="1" t="s">
        <v>34487</v>
      </c>
      <c r="Q5317" s="1" t="s">
        <v>34488</v>
      </c>
      <c r="R5317" s="1" t="s">
        <v>34489</v>
      </c>
      <c r="S5317" s="1" t="s">
        <v>34490</v>
      </c>
      <c r="T5317" s="1" t="s">
        <v>34484</v>
      </c>
      <c r="U5317" s="1" t="s">
        <v>22</v>
      </c>
      <c r="V5317" s="1" t="s">
        <v>23</v>
      </c>
      <c r="W5317" s="1">
        <v>33511</v>
      </c>
    </row>
    <row r="5318" spans="1:23" x14ac:dyDescent="0.2">
      <c r="A5318" s="1" t="s">
        <v>28</v>
      </c>
      <c r="B5318" s="1" t="s">
        <v>35820</v>
      </c>
      <c r="C5318" s="1" t="s">
        <v>22</v>
      </c>
      <c r="D5318" s="1">
        <v>33511</v>
      </c>
      <c r="E5318" s="1" t="s">
        <v>1190</v>
      </c>
      <c r="F5318" s="2">
        <v>441740</v>
      </c>
      <c r="G5318" s="2">
        <v>407853</v>
      </c>
      <c r="H5318" s="1" t="s">
        <v>27</v>
      </c>
      <c r="I5318" s="2">
        <v>433805</v>
      </c>
      <c r="J5318" s="1">
        <v>98</v>
      </c>
      <c r="K5318" s="1">
        <v>3.8998098105211998</v>
      </c>
      <c r="L5318" s="1">
        <v>2.48583131589755</v>
      </c>
      <c r="N5318" s="1" t="s">
        <v>35821</v>
      </c>
      <c r="O5318" s="1" t="s">
        <v>35822</v>
      </c>
      <c r="P5318" s="1">
        <v>8136435193</v>
      </c>
      <c r="Q5318" s="1" t="s">
        <v>35823</v>
      </c>
      <c r="R5318" s="1" t="s">
        <v>35824</v>
      </c>
      <c r="S5318" s="1" t="s">
        <v>35825</v>
      </c>
      <c r="T5318" s="1" t="s">
        <v>35820</v>
      </c>
      <c r="U5318" s="1" t="s">
        <v>22</v>
      </c>
      <c r="V5318" s="1" t="s">
        <v>23</v>
      </c>
      <c r="W5318" s="1">
        <v>33511</v>
      </c>
    </row>
    <row r="5319" spans="1:23" x14ac:dyDescent="0.2">
      <c r="A5319" s="1" t="s">
        <v>28</v>
      </c>
      <c r="B5319" s="1" t="s">
        <v>36009</v>
      </c>
      <c r="C5319" s="1" t="s">
        <v>22</v>
      </c>
      <c r="D5319" s="1">
        <v>33511</v>
      </c>
      <c r="E5319" s="1" t="s">
        <v>574</v>
      </c>
      <c r="F5319" s="2">
        <v>380132</v>
      </c>
      <c r="G5319" s="2">
        <v>199000</v>
      </c>
      <c r="H5319" s="1" t="s">
        <v>27</v>
      </c>
      <c r="I5319" s="2">
        <v>373776</v>
      </c>
      <c r="J5319" s="1">
        <v>98</v>
      </c>
      <c r="K5319" s="1">
        <v>17.483143146654701</v>
      </c>
      <c r="N5319" s="1" t="s">
        <v>36010</v>
      </c>
      <c r="O5319" s="1" t="s">
        <v>36011</v>
      </c>
      <c r="P5319" s="1" t="s">
        <v>36012</v>
      </c>
      <c r="T5319" s="1" t="s">
        <v>36009</v>
      </c>
      <c r="U5319" s="1" t="s">
        <v>22</v>
      </c>
      <c r="V5319" s="1" t="s">
        <v>23</v>
      </c>
      <c r="W5319" s="1">
        <v>33511</v>
      </c>
    </row>
    <row r="5320" spans="1:23" x14ac:dyDescent="0.2">
      <c r="A5320" s="1" t="s">
        <v>28</v>
      </c>
      <c r="B5320" s="1" t="s">
        <v>255</v>
      </c>
      <c r="C5320" s="1" t="s">
        <v>22</v>
      </c>
      <c r="D5320" s="1">
        <v>33511</v>
      </c>
      <c r="E5320" s="1" t="s">
        <v>256</v>
      </c>
      <c r="F5320" s="2">
        <v>378195</v>
      </c>
      <c r="G5320" s="2">
        <v>364265</v>
      </c>
      <c r="H5320" s="1" t="s">
        <v>27</v>
      </c>
      <c r="I5320" s="2">
        <v>375617</v>
      </c>
      <c r="J5320" s="1">
        <v>99</v>
      </c>
      <c r="K5320" s="1">
        <v>29.794947793801001</v>
      </c>
      <c r="N5320" s="1" t="s">
        <v>257</v>
      </c>
      <c r="O5320" s="1" t="s">
        <v>258</v>
      </c>
      <c r="P5320" s="1" t="s">
        <v>259</v>
      </c>
      <c r="Q5320" s="1" t="s">
        <v>260</v>
      </c>
      <c r="T5320" s="1" t="s">
        <v>255</v>
      </c>
      <c r="U5320" s="1" t="s">
        <v>22</v>
      </c>
      <c r="V5320" s="1" t="s">
        <v>23</v>
      </c>
      <c r="W5320" s="1">
        <v>33511</v>
      </c>
    </row>
    <row r="5321" spans="1:23" x14ac:dyDescent="0.2">
      <c r="A5321" s="1" t="s">
        <v>28</v>
      </c>
      <c r="B5321" s="1" t="s">
        <v>846</v>
      </c>
      <c r="C5321" s="1" t="s">
        <v>22</v>
      </c>
      <c r="D5321" s="1">
        <v>33511</v>
      </c>
      <c r="E5321" s="1" t="s">
        <v>753</v>
      </c>
      <c r="F5321" s="2">
        <v>391927</v>
      </c>
      <c r="G5321" s="2">
        <v>374919</v>
      </c>
      <c r="H5321" s="1" t="s">
        <v>45</v>
      </c>
      <c r="I5321" s="2">
        <v>386894</v>
      </c>
      <c r="J5321" s="1">
        <v>99</v>
      </c>
      <c r="K5321" s="1">
        <v>29.243872795761099</v>
      </c>
      <c r="N5321" s="1" t="s">
        <v>848</v>
      </c>
      <c r="T5321" s="1" t="s">
        <v>847</v>
      </c>
      <c r="U5321" s="1" t="s">
        <v>25</v>
      </c>
      <c r="V5321" s="1" t="s">
        <v>23</v>
      </c>
      <c r="W5321" s="1">
        <v>33569</v>
      </c>
    </row>
    <row r="5322" spans="1:23" x14ac:dyDescent="0.2">
      <c r="A5322" s="1" t="s">
        <v>28</v>
      </c>
      <c r="B5322" s="1" t="s">
        <v>909</v>
      </c>
      <c r="C5322" s="1" t="s">
        <v>22</v>
      </c>
      <c r="D5322" s="1">
        <v>33511</v>
      </c>
      <c r="E5322" s="1" t="s">
        <v>910</v>
      </c>
      <c r="F5322" s="2">
        <v>340594</v>
      </c>
      <c r="G5322" s="2">
        <v>337462</v>
      </c>
      <c r="H5322" s="1" t="s">
        <v>27</v>
      </c>
      <c r="I5322" s="2">
        <v>338260</v>
      </c>
      <c r="J5322" s="1">
        <v>99</v>
      </c>
      <c r="K5322" s="1">
        <v>18.606776024398801</v>
      </c>
      <c r="N5322" s="1" t="s">
        <v>911</v>
      </c>
      <c r="O5322" s="1" t="s">
        <v>912</v>
      </c>
      <c r="P5322" s="1" t="s">
        <v>913</v>
      </c>
      <c r="Q5322" s="1" t="s">
        <v>914</v>
      </c>
      <c r="R5322" s="1" t="s">
        <v>915</v>
      </c>
      <c r="S5322" s="1">
        <v>8136304258</v>
      </c>
      <c r="T5322" s="1" t="s">
        <v>909</v>
      </c>
      <c r="U5322" s="1" t="s">
        <v>25</v>
      </c>
      <c r="V5322" s="1" t="s">
        <v>23</v>
      </c>
      <c r="W5322" s="1">
        <v>33578</v>
      </c>
    </row>
    <row r="5323" spans="1:23" x14ac:dyDescent="0.2">
      <c r="A5323" s="1" t="s">
        <v>28</v>
      </c>
      <c r="B5323" s="1" t="s">
        <v>2314</v>
      </c>
      <c r="C5323" s="1" t="s">
        <v>22</v>
      </c>
      <c r="D5323" s="1">
        <v>33511</v>
      </c>
      <c r="E5323" s="1" t="s">
        <v>77</v>
      </c>
      <c r="F5323" s="2">
        <v>381289</v>
      </c>
      <c r="G5323" s="2">
        <v>367746</v>
      </c>
      <c r="H5323" s="1" t="s">
        <v>27</v>
      </c>
      <c r="I5323" s="2">
        <v>377827</v>
      </c>
      <c r="J5323" s="1">
        <v>99</v>
      </c>
      <c r="K5323" s="1">
        <v>29.566454534516801</v>
      </c>
      <c r="N5323" s="1" t="s">
        <v>2317</v>
      </c>
      <c r="Q5323" s="1" t="s">
        <v>2318</v>
      </c>
      <c r="T5323" s="1" t="s">
        <v>2315</v>
      </c>
      <c r="U5323" s="1" t="s">
        <v>2316</v>
      </c>
      <c r="V5323" s="1" t="s">
        <v>146</v>
      </c>
      <c r="W5323" s="1">
        <v>10314</v>
      </c>
    </row>
    <row r="5324" spans="1:23" x14ac:dyDescent="0.2">
      <c r="A5324" s="1" t="s">
        <v>28</v>
      </c>
      <c r="B5324" s="1" t="s">
        <v>2366</v>
      </c>
      <c r="C5324" s="1" t="s">
        <v>22</v>
      </c>
      <c r="D5324" s="1">
        <v>33511</v>
      </c>
      <c r="E5324" s="1" t="s">
        <v>2367</v>
      </c>
      <c r="F5324" s="2">
        <v>481435</v>
      </c>
      <c r="G5324" s="2">
        <v>468286</v>
      </c>
      <c r="H5324" s="1" t="s">
        <v>27</v>
      </c>
      <c r="I5324" s="2">
        <v>478237</v>
      </c>
      <c r="J5324" s="1">
        <v>99</v>
      </c>
      <c r="K5324" s="1">
        <v>29.079895394856301</v>
      </c>
      <c r="N5324" s="1" t="s">
        <v>2368</v>
      </c>
      <c r="O5324" s="1" t="s">
        <v>2369</v>
      </c>
      <c r="Q5324" s="1" t="s">
        <v>2370</v>
      </c>
      <c r="R5324" s="1" t="s">
        <v>2371</v>
      </c>
      <c r="S5324" s="1" t="s">
        <v>2372</v>
      </c>
      <c r="T5324" s="1" t="s">
        <v>2366</v>
      </c>
      <c r="U5324" s="1" t="s">
        <v>22</v>
      </c>
      <c r="V5324" s="1" t="s">
        <v>23</v>
      </c>
      <c r="W5324" s="1">
        <v>33511</v>
      </c>
    </row>
    <row r="5325" spans="1:23" x14ac:dyDescent="0.2">
      <c r="A5325" s="1" t="s">
        <v>28</v>
      </c>
      <c r="B5325" s="1" t="s">
        <v>4672</v>
      </c>
      <c r="C5325" s="1" t="s">
        <v>22</v>
      </c>
      <c r="D5325" s="1">
        <v>33511</v>
      </c>
      <c r="E5325" s="1" t="s">
        <v>4673</v>
      </c>
      <c r="F5325" s="2">
        <v>549797</v>
      </c>
      <c r="G5325" s="2">
        <v>555014</v>
      </c>
      <c r="H5325" s="1" t="s">
        <v>27</v>
      </c>
      <c r="I5325" s="2">
        <v>543336</v>
      </c>
      <c r="J5325" s="1">
        <v>99</v>
      </c>
      <c r="K5325" s="1">
        <v>29.254628165602501</v>
      </c>
      <c r="N5325" s="1" t="s">
        <v>4674</v>
      </c>
      <c r="O5325" s="1" t="s">
        <v>4675</v>
      </c>
      <c r="P5325" s="1" t="s">
        <v>4676</v>
      </c>
      <c r="Q5325" s="1" t="s">
        <v>4677</v>
      </c>
      <c r="R5325" s="1" t="s">
        <v>4675</v>
      </c>
      <c r="S5325" s="1" t="s">
        <v>4678</v>
      </c>
      <c r="T5325" s="1" t="s">
        <v>4672</v>
      </c>
      <c r="U5325" s="1" t="s">
        <v>22</v>
      </c>
      <c r="V5325" s="1" t="s">
        <v>23</v>
      </c>
      <c r="W5325" s="1">
        <v>33511</v>
      </c>
    </row>
    <row r="5326" spans="1:23" x14ac:dyDescent="0.2">
      <c r="A5326" s="1" t="s">
        <v>28</v>
      </c>
      <c r="B5326" s="1" t="s">
        <v>4887</v>
      </c>
      <c r="C5326" s="1" t="s">
        <v>22</v>
      </c>
      <c r="D5326" s="1">
        <v>33511</v>
      </c>
      <c r="E5326" s="1" t="s">
        <v>309</v>
      </c>
      <c r="F5326" s="2">
        <v>402309</v>
      </c>
      <c r="G5326" s="2">
        <v>381091</v>
      </c>
      <c r="H5326" s="1" t="s">
        <v>27</v>
      </c>
      <c r="I5326" s="2">
        <v>399225</v>
      </c>
      <c r="J5326" s="1">
        <v>99</v>
      </c>
      <c r="K5326" s="1">
        <v>29.598714193330501</v>
      </c>
      <c r="N5326" s="1" t="s">
        <v>4888</v>
      </c>
      <c r="O5326" s="1" t="s">
        <v>4889</v>
      </c>
      <c r="P5326" s="1">
        <v>8136615296</v>
      </c>
      <c r="T5326" s="1" t="s">
        <v>4887</v>
      </c>
      <c r="U5326" s="1" t="s">
        <v>22</v>
      </c>
      <c r="V5326" s="1" t="s">
        <v>23</v>
      </c>
      <c r="W5326" s="1">
        <v>33511</v>
      </c>
    </row>
    <row r="5327" spans="1:23" x14ac:dyDescent="0.2">
      <c r="A5327" s="1" t="s">
        <v>28</v>
      </c>
      <c r="B5327" s="1" t="s">
        <v>5612</v>
      </c>
      <c r="C5327" s="1" t="s">
        <v>22</v>
      </c>
      <c r="D5327" s="1">
        <v>33511</v>
      </c>
      <c r="E5327" s="1" t="s">
        <v>744</v>
      </c>
      <c r="F5327" s="2">
        <v>259591</v>
      </c>
      <c r="G5327" s="2">
        <v>277085</v>
      </c>
      <c r="H5327" s="1" t="s">
        <v>27</v>
      </c>
      <c r="I5327" s="2">
        <v>255942</v>
      </c>
      <c r="J5327" s="1">
        <v>99</v>
      </c>
      <c r="K5327" s="1">
        <v>18.738499659342601</v>
      </c>
      <c r="N5327" s="1" t="s">
        <v>5613</v>
      </c>
      <c r="Q5327" s="1" t="s">
        <v>5614</v>
      </c>
      <c r="T5327" s="1" t="s">
        <v>5612</v>
      </c>
      <c r="U5327" s="1" t="s">
        <v>22</v>
      </c>
      <c r="V5327" s="1" t="s">
        <v>23</v>
      </c>
      <c r="W5327" s="1">
        <v>33511</v>
      </c>
    </row>
    <row r="5328" spans="1:23" x14ac:dyDescent="0.2">
      <c r="A5328" s="1" t="s">
        <v>28</v>
      </c>
      <c r="B5328" s="1" t="s">
        <v>8663</v>
      </c>
      <c r="C5328" s="1" t="s">
        <v>22</v>
      </c>
      <c r="D5328" s="1">
        <v>33511</v>
      </c>
      <c r="E5328" s="1" t="s">
        <v>832</v>
      </c>
      <c r="F5328" s="2">
        <v>601251</v>
      </c>
      <c r="G5328" s="2">
        <v>615098</v>
      </c>
      <c r="H5328" s="1" t="s">
        <v>27</v>
      </c>
      <c r="I5328" s="2">
        <v>597500</v>
      </c>
      <c r="J5328" s="1">
        <v>99</v>
      </c>
      <c r="K5328" s="1">
        <v>9.7895769879716692</v>
      </c>
      <c r="N5328" s="1" t="s">
        <v>8664</v>
      </c>
      <c r="O5328" s="1" t="s">
        <v>8665</v>
      </c>
      <c r="P5328" s="1">
        <v>8136898410</v>
      </c>
      <c r="T5328" s="1" t="s">
        <v>8663</v>
      </c>
      <c r="U5328" s="1" t="s">
        <v>22</v>
      </c>
      <c r="V5328" s="1" t="s">
        <v>23</v>
      </c>
      <c r="W5328" s="1">
        <v>33511</v>
      </c>
    </row>
    <row r="5329" spans="1:23" x14ac:dyDescent="0.2">
      <c r="A5329" s="1" t="s">
        <v>28</v>
      </c>
      <c r="B5329" s="1" t="s">
        <v>8920</v>
      </c>
      <c r="C5329" s="1" t="s">
        <v>22</v>
      </c>
      <c r="D5329" s="1">
        <v>33511</v>
      </c>
      <c r="E5329" s="1" t="s">
        <v>5039</v>
      </c>
      <c r="F5329" s="2">
        <v>308999</v>
      </c>
      <c r="G5329" s="2">
        <v>277665</v>
      </c>
      <c r="H5329" s="1" t="s">
        <v>27</v>
      </c>
      <c r="I5329" s="2">
        <v>305142</v>
      </c>
      <c r="J5329" s="1">
        <v>99</v>
      </c>
      <c r="K5329" s="1">
        <v>28.934738521692001</v>
      </c>
      <c r="N5329" s="1" t="s">
        <v>8921</v>
      </c>
      <c r="T5329" s="1" t="s">
        <v>8920</v>
      </c>
      <c r="U5329" s="1" t="s">
        <v>22</v>
      </c>
      <c r="V5329" s="1" t="s">
        <v>23</v>
      </c>
      <c r="W5329" s="1">
        <v>33511</v>
      </c>
    </row>
    <row r="5330" spans="1:23" x14ac:dyDescent="0.2">
      <c r="A5330" s="1" t="s">
        <v>28</v>
      </c>
      <c r="B5330" s="1" t="s">
        <v>10779</v>
      </c>
      <c r="C5330" s="1" t="s">
        <v>22</v>
      </c>
      <c r="D5330" s="1">
        <v>33511</v>
      </c>
      <c r="E5330" s="1" t="s">
        <v>1184</v>
      </c>
      <c r="F5330" s="2">
        <v>395956</v>
      </c>
      <c r="G5330" s="2">
        <v>373972</v>
      </c>
      <c r="H5330" s="1" t="s">
        <v>45</v>
      </c>
      <c r="I5330" s="2">
        <v>393700</v>
      </c>
      <c r="J5330" s="1">
        <v>99</v>
      </c>
      <c r="K5330" s="1">
        <v>29.6874279360812</v>
      </c>
      <c r="N5330" s="1" t="s">
        <v>10780</v>
      </c>
      <c r="Q5330" s="1" t="s">
        <v>10781</v>
      </c>
      <c r="T5330" s="1" t="s">
        <v>10779</v>
      </c>
      <c r="U5330" s="1" t="s">
        <v>22</v>
      </c>
      <c r="V5330" s="1" t="s">
        <v>23</v>
      </c>
      <c r="W5330" s="1">
        <v>33511</v>
      </c>
    </row>
    <row r="5331" spans="1:23" x14ac:dyDescent="0.2">
      <c r="A5331" s="1" t="s">
        <v>28</v>
      </c>
      <c r="B5331" s="1" t="s">
        <v>11279</v>
      </c>
      <c r="C5331" s="1" t="s">
        <v>22</v>
      </c>
      <c r="D5331" s="1">
        <v>33511</v>
      </c>
      <c r="E5331" s="1" t="s">
        <v>1475</v>
      </c>
      <c r="F5331" s="2">
        <v>423695</v>
      </c>
      <c r="G5331" s="2">
        <v>399537</v>
      </c>
      <c r="H5331" s="1" t="s">
        <v>27</v>
      </c>
      <c r="I5331" s="2">
        <v>418134</v>
      </c>
      <c r="J5331" s="1">
        <v>99</v>
      </c>
      <c r="K5331" s="1">
        <v>28.878288647793401</v>
      </c>
      <c r="N5331" s="1" t="s">
        <v>11280</v>
      </c>
      <c r="Q5331" s="1" t="s">
        <v>11281</v>
      </c>
      <c r="T5331" s="1" t="s">
        <v>11279</v>
      </c>
      <c r="U5331" s="1" t="s">
        <v>22</v>
      </c>
      <c r="V5331" s="1" t="s">
        <v>23</v>
      </c>
      <c r="W5331" s="1">
        <v>33511</v>
      </c>
    </row>
    <row r="5332" spans="1:23" x14ac:dyDescent="0.2">
      <c r="A5332" s="1" t="s">
        <v>28</v>
      </c>
      <c r="B5332" s="1" t="s">
        <v>13722</v>
      </c>
      <c r="C5332" s="1" t="s">
        <v>22</v>
      </c>
      <c r="D5332" s="1">
        <v>33511</v>
      </c>
      <c r="E5332" s="1" t="s">
        <v>352</v>
      </c>
      <c r="F5332" s="2">
        <v>431303</v>
      </c>
      <c r="G5332" s="2">
        <v>418124</v>
      </c>
      <c r="H5332" s="1" t="s">
        <v>27</v>
      </c>
      <c r="I5332" s="2">
        <v>425896</v>
      </c>
      <c r="J5332" s="1">
        <v>99</v>
      </c>
      <c r="K5332" s="1">
        <v>29.426677173219002</v>
      </c>
      <c r="N5332" s="1" t="s">
        <v>12768</v>
      </c>
      <c r="O5332" s="1" t="s">
        <v>13723</v>
      </c>
      <c r="P5332" s="1">
        <v>8136610200</v>
      </c>
      <c r="Q5332" s="1" t="s">
        <v>12768</v>
      </c>
      <c r="T5332" s="1" t="s">
        <v>13722</v>
      </c>
      <c r="U5332" s="1" t="s">
        <v>22</v>
      </c>
      <c r="V5332" s="1" t="s">
        <v>23</v>
      </c>
      <c r="W5332" s="1">
        <v>33511</v>
      </c>
    </row>
    <row r="5333" spans="1:23" x14ac:dyDescent="0.2">
      <c r="A5333" s="1" t="s">
        <v>28</v>
      </c>
      <c r="B5333" s="1" t="s">
        <v>15996</v>
      </c>
      <c r="C5333" s="1" t="s">
        <v>22</v>
      </c>
      <c r="D5333" s="1">
        <v>33511</v>
      </c>
      <c r="E5333" s="1" t="s">
        <v>123</v>
      </c>
      <c r="F5333" s="2">
        <v>440009</v>
      </c>
      <c r="G5333" s="2">
        <v>1500</v>
      </c>
      <c r="H5333" s="1" t="s">
        <v>27</v>
      </c>
      <c r="I5333" s="2">
        <v>436145</v>
      </c>
      <c r="J5333" s="1">
        <v>99</v>
      </c>
      <c r="K5333" s="1">
        <v>29.122915393673999</v>
      </c>
      <c r="N5333" s="1" t="s">
        <v>15997</v>
      </c>
      <c r="O5333" s="1" t="s">
        <v>15998</v>
      </c>
      <c r="T5333" s="1" t="s">
        <v>15996</v>
      </c>
      <c r="U5333" s="1" t="s">
        <v>22</v>
      </c>
      <c r="V5333" s="1" t="s">
        <v>23</v>
      </c>
      <c r="W5333" s="1">
        <v>33511</v>
      </c>
    </row>
    <row r="5334" spans="1:23" x14ac:dyDescent="0.2">
      <c r="A5334" s="1" t="s">
        <v>28</v>
      </c>
      <c r="B5334" s="1" t="s">
        <v>18847</v>
      </c>
      <c r="C5334" s="1" t="s">
        <v>22</v>
      </c>
      <c r="D5334" s="1">
        <v>33511</v>
      </c>
      <c r="E5334" s="1" t="s">
        <v>563</v>
      </c>
      <c r="F5334" s="2">
        <v>322193</v>
      </c>
      <c r="G5334" s="2">
        <v>323058</v>
      </c>
      <c r="H5334" s="1" t="s">
        <v>27</v>
      </c>
      <c r="I5334" s="2">
        <v>318891</v>
      </c>
      <c r="J5334" s="1">
        <v>99</v>
      </c>
      <c r="K5334" s="1">
        <v>25.7492613834129</v>
      </c>
      <c r="N5334" s="1" t="s">
        <v>18848</v>
      </c>
      <c r="Q5334" s="1" t="s">
        <v>18849</v>
      </c>
      <c r="T5334" s="1" t="s">
        <v>18847</v>
      </c>
      <c r="U5334" s="1" t="s">
        <v>22</v>
      </c>
      <c r="V5334" s="1" t="s">
        <v>23</v>
      </c>
      <c r="W5334" s="1">
        <v>33511</v>
      </c>
    </row>
    <row r="5335" spans="1:23" x14ac:dyDescent="0.2">
      <c r="A5335" s="1" t="s">
        <v>28</v>
      </c>
      <c r="B5335" s="1" t="s">
        <v>18970</v>
      </c>
      <c r="C5335" s="1" t="s">
        <v>22</v>
      </c>
      <c r="D5335" s="1">
        <v>33511</v>
      </c>
      <c r="E5335" s="1" t="s">
        <v>832</v>
      </c>
      <c r="F5335" s="2">
        <v>352675</v>
      </c>
      <c r="G5335" s="2">
        <v>330452</v>
      </c>
      <c r="H5335" s="1" t="s">
        <v>27</v>
      </c>
      <c r="I5335" s="2">
        <v>349526</v>
      </c>
      <c r="J5335" s="1">
        <v>99</v>
      </c>
      <c r="K5335" s="1">
        <v>4.5933474051672603</v>
      </c>
      <c r="N5335" s="1" t="s">
        <v>18971</v>
      </c>
      <c r="O5335" s="1" t="s">
        <v>18972</v>
      </c>
      <c r="P5335" s="1">
        <v>8137741576</v>
      </c>
      <c r="Q5335" s="1" t="s">
        <v>18973</v>
      </c>
      <c r="R5335" s="1" t="s">
        <v>18974</v>
      </c>
      <c r="S5335" s="1" t="s">
        <v>18975</v>
      </c>
      <c r="T5335" s="1" t="s">
        <v>18970</v>
      </c>
      <c r="U5335" s="1" t="s">
        <v>22</v>
      </c>
      <c r="V5335" s="1" t="s">
        <v>23</v>
      </c>
      <c r="W5335" s="1">
        <v>33511</v>
      </c>
    </row>
    <row r="5336" spans="1:23" x14ac:dyDescent="0.2">
      <c r="A5336" s="1" t="s">
        <v>28</v>
      </c>
      <c r="B5336" s="1" t="s">
        <v>19201</v>
      </c>
      <c r="C5336" s="1" t="s">
        <v>22</v>
      </c>
      <c r="D5336" s="1">
        <v>33511</v>
      </c>
      <c r="E5336" s="1" t="s">
        <v>65</v>
      </c>
      <c r="F5336" s="2">
        <v>664383</v>
      </c>
      <c r="G5336" s="2">
        <v>653943</v>
      </c>
      <c r="H5336" s="1" t="s">
        <v>27</v>
      </c>
      <c r="I5336" s="2">
        <v>658915</v>
      </c>
      <c r="J5336" s="1">
        <v>99</v>
      </c>
      <c r="K5336" s="1">
        <v>29.738508934625099</v>
      </c>
      <c r="N5336" s="1" t="s">
        <v>19202</v>
      </c>
      <c r="P5336" s="1" t="s">
        <v>19203</v>
      </c>
      <c r="Q5336" s="1" t="s">
        <v>19204</v>
      </c>
      <c r="R5336" s="1" t="s">
        <v>19205</v>
      </c>
      <c r="S5336" s="1" t="s">
        <v>19206</v>
      </c>
      <c r="T5336" s="1" t="s">
        <v>19201</v>
      </c>
      <c r="U5336" s="1" t="s">
        <v>22</v>
      </c>
      <c r="V5336" s="1" t="s">
        <v>23</v>
      </c>
      <c r="W5336" s="1">
        <v>33511</v>
      </c>
    </row>
    <row r="5337" spans="1:23" x14ac:dyDescent="0.2">
      <c r="A5337" s="1" t="s">
        <v>28</v>
      </c>
      <c r="B5337" s="1" t="s">
        <v>20651</v>
      </c>
      <c r="C5337" s="1" t="s">
        <v>22</v>
      </c>
      <c r="D5337" s="1">
        <v>33511</v>
      </c>
      <c r="E5337" s="1" t="s">
        <v>4094</v>
      </c>
      <c r="F5337" s="2">
        <v>331345</v>
      </c>
      <c r="G5337" s="2">
        <v>332007</v>
      </c>
      <c r="H5337" s="1" t="s">
        <v>27</v>
      </c>
      <c r="I5337" s="2">
        <v>326888</v>
      </c>
      <c r="J5337" s="1">
        <v>99</v>
      </c>
      <c r="K5337" s="1">
        <v>29.4508752534473</v>
      </c>
      <c r="N5337" s="1" t="s">
        <v>20654</v>
      </c>
      <c r="T5337" s="1" t="s">
        <v>20652</v>
      </c>
      <c r="U5337" s="1" t="s">
        <v>20653</v>
      </c>
      <c r="V5337" s="1" t="s">
        <v>94</v>
      </c>
      <c r="W5337" s="1">
        <v>92809</v>
      </c>
    </row>
    <row r="5338" spans="1:23" x14ac:dyDescent="0.2">
      <c r="A5338" s="1" t="s">
        <v>28</v>
      </c>
      <c r="B5338" s="1" t="s">
        <v>20800</v>
      </c>
      <c r="C5338" s="1" t="s">
        <v>22</v>
      </c>
      <c r="D5338" s="1">
        <v>33511</v>
      </c>
      <c r="E5338" s="1" t="s">
        <v>419</v>
      </c>
      <c r="F5338" s="2">
        <v>379762</v>
      </c>
      <c r="G5338" s="2">
        <v>354629</v>
      </c>
      <c r="H5338" s="1" t="s">
        <v>27</v>
      </c>
      <c r="I5338" s="2">
        <v>375306</v>
      </c>
      <c r="J5338" s="1">
        <v>99</v>
      </c>
      <c r="K5338" s="1">
        <v>29.442810969204199</v>
      </c>
      <c r="N5338" s="1" t="s">
        <v>20801</v>
      </c>
      <c r="O5338" s="1" t="s">
        <v>20802</v>
      </c>
      <c r="P5338" s="1" t="s">
        <v>20803</v>
      </c>
      <c r="T5338" s="1" t="s">
        <v>20800</v>
      </c>
      <c r="U5338" s="1" t="s">
        <v>22</v>
      </c>
      <c r="V5338" s="1" t="s">
        <v>23</v>
      </c>
      <c r="W5338" s="1">
        <v>33511</v>
      </c>
    </row>
    <row r="5339" spans="1:23" x14ac:dyDescent="0.2">
      <c r="A5339" s="1" t="s">
        <v>28</v>
      </c>
      <c r="B5339" s="1" t="s">
        <v>21497</v>
      </c>
      <c r="C5339" s="1" t="s">
        <v>22</v>
      </c>
      <c r="D5339" s="1">
        <v>33511</v>
      </c>
      <c r="E5339" s="1" t="s">
        <v>33</v>
      </c>
      <c r="F5339" s="2">
        <v>422906</v>
      </c>
      <c r="G5339" s="2">
        <v>180000</v>
      </c>
      <c r="H5339" s="1" t="s">
        <v>27</v>
      </c>
      <c r="I5339" s="2">
        <v>417960</v>
      </c>
      <c r="J5339" s="1">
        <v>99</v>
      </c>
      <c r="K5339" s="1">
        <v>16.972381333320801</v>
      </c>
      <c r="N5339" s="1" t="s">
        <v>21498</v>
      </c>
      <c r="O5339" s="1" t="s">
        <v>21499</v>
      </c>
      <c r="P5339" s="1" t="s">
        <v>21500</v>
      </c>
      <c r="Q5339" s="1" t="s">
        <v>21501</v>
      </c>
      <c r="S5339" s="1" t="s">
        <v>21502</v>
      </c>
      <c r="T5339" s="1" t="s">
        <v>21497</v>
      </c>
      <c r="U5339" s="1" t="s">
        <v>22</v>
      </c>
      <c r="V5339" s="1" t="s">
        <v>23</v>
      </c>
      <c r="W5339" s="1">
        <v>33511</v>
      </c>
    </row>
    <row r="5340" spans="1:23" x14ac:dyDescent="0.2">
      <c r="A5340" s="1" t="s">
        <v>28</v>
      </c>
      <c r="B5340" s="1" t="s">
        <v>22813</v>
      </c>
      <c r="C5340" s="1" t="s">
        <v>22</v>
      </c>
      <c r="D5340" s="1">
        <v>33511</v>
      </c>
      <c r="E5340" s="1" t="s">
        <v>498</v>
      </c>
      <c r="F5340" s="2">
        <v>327603</v>
      </c>
      <c r="G5340" s="2">
        <v>326141</v>
      </c>
      <c r="H5340" s="1" t="s">
        <v>27</v>
      </c>
      <c r="I5340" s="2">
        <v>325340</v>
      </c>
      <c r="J5340" s="1">
        <v>99</v>
      </c>
      <c r="K5340" s="1">
        <v>14.7868981570776</v>
      </c>
      <c r="N5340" s="1" t="s">
        <v>22815</v>
      </c>
      <c r="O5340" s="1" t="s">
        <v>22816</v>
      </c>
      <c r="P5340" s="1" t="s">
        <v>22817</v>
      </c>
      <c r="T5340" s="1" t="s">
        <v>22814</v>
      </c>
      <c r="U5340" s="1" t="s">
        <v>43</v>
      </c>
      <c r="V5340" s="1" t="s">
        <v>23</v>
      </c>
      <c r="W5340" s="1">
        <v>33672</v>
      </c>
    </row>
    <row r="5341" spans="1:23" x14ac:dyDescent="0.2">
      <c r="A5341" s="1" t="s">
        <v>28</v>
      </c>
      <c r="B5341" s="1" t="s">
        <v>23273</v>
      </c>
      <c r="C5341" s="1" t="s">
        <v>22</v>
      </c>
      <c r="D5341" s="1">
        <v>33511</v>
      </c>
      <c r="E5341" s="1" t="s">
        <v>955</v>
      </c>
      <c r="F5341" s="2">
        <v>427077</v>
      </c>
      <c r="G5341" s="2">
        <v>459232</v>
      </c>
      <c r="H5341" s="1" t="s">
        <v>27</v>
      </c>
      <c r="I5341" s="2">
        <v>421476</v>
      </c>
      <c r="J5341" s="1">
        <v>99</v>
      </c>
      <c r="K5341" s="1">
        <v>24.677374392028501</v>
      </c>
      <c r="N5341" s="1" t="s">
        <v>23274</v>
      </c>
      <c r="O5341" s="1" t="s">
        <v>23275</v>
      </c>
      <c r="P5341" s="1" t="s">
        <v>23276</v>
      </c>
      <c r="Q5341" s="1" t="s">
        <v>23277</v>
      </c>
      <c r="R5341" s="1" t="s">
        <v>23278</v>
      </c>
      <c r="S5341" s="1" t="s">
        <v>23279</v>
      </c>
      <c r="T5341" s="1" t="s">
        <v>23273</v>
      </c>
      <c r="U5341" s="1" t="s">
        <v>22</v>
      </c>
      <c r="V5341" s="1" t="s">
        <v>23</v>
      </c>
      <c r="W5341" s="1">
        <v>33511</v>
      </c>
    </row>
    <row r="5342" spans="1:23" x14ac:dyDescent="0.2">
      <c r="A5342" s="1" t="s">
        <v>28</v>
      </c>
      <c r="B5342" s="1" t="s">
        <v>23703</v>
      </c>
      <c r="C5342" s="1" t="s">
        <v>22</v>
      </c>
      <c r="D5342" s="1">
        <v>33511</v>
      </c>
      <c r="E5342" s="1" t="s">
        <v>293</v>
      </c>
      <c r="F5342" s="2">
        <v>312225</v>
      </c>
      <c r="G5342" s="2">
        <v>319036</v>
      </c>
      <c r="H5342" s="1" t="s">
        <v>27</v>
      </c>
      <c r="I5342" s="2">
        <v>307843</v>
      </c>
      <c r="J5342" s="1">
        <v>99</v>
      </c>
      <c r="K5342" s="1">
        <v>19.566468746328599</v>
      </c>
      <c r="N5342" s="1" t="s">
        <v>23704</v>
      </c>
      <c r="O5342" s="1" t="s">
        <v>23705</v>
      </c>
      <c r="P5342" s="1" t="s">
        <v>23706</v>
      </c>
      <c r="Q5342" s="1" t="s">
        <v>23707</v>
      </c>
      <c r="R5342" s="1" t="s">
        <v>23708</v>
      </c>
      <c r="S5342" s="1" t="s">
        <v>23709</v>
      </c>
      <c r="T5342" s="1" t="s">
        <v>23703</v>
      </c>
      <c r="U5342" s="1" t="s">
        <v>22</v>
      </c>
      <c r="V5342" s="1" t="s">
        <v>23</v>
      </c>
      <c r="W5342" s="1">
        <v>33511</v>
      </c>
    </row>
    <row r="5343" spans="1:23" x14ac:dyDescent="0.2">
      <c r="A5343" s="1" t="s">
        <v>28</v>
      </c>
      <c r="B5343" s="1" t="s">
        <v>27418</v>
      </c>
      <c r="C5343" s="1" t="s">
        <v>22</v>
      </c>
      <c r="D5343" s="1">
        <v>33511</v>
      </c>
      <c r="E5343" s="1" t="s">
        <v>33</v>
      </c>
      <c r="F5343" s="2">
        <v>604781</v>
      </c>
      <c r="G5343" s="2">
        <v>589555</v>
      </c>
      <c r="H5343" s="1" t="s">
        <v>27</v>
      </c>
      <c r="I5343" s="2">
        <v>599607</v>
      </c>
      <c r="J5343" s="1">
        <v>99</v>
      </c>
      <c r="K5343" s="1">
        <v>29.1766861288455</v>
      </c>
      <c r="N5343" s="1" t="s">
        <v>27419</v>
      </c>
      <c r="O5343" s="1" t="s">
        <v>27420</v>
      </c>
      <c r="P5343" s="1" t="s">
        <v>27421</v>
      </c>
      <c r="Q5343" s="1" t="s">
        <v>27422</v>
      </c>
      <c r="R5343" s="1" t="s">
        <v>27423</v>
      </c>
      <c r="S5343" s="1" t="s">
        <v>27424</v>
      </c>
      <c r="T5343" s="1" t="s">
        <v>27418</v>
      </c>
      <c r="U5343" s="1" t="s">
        <v>22</v>
      </c>
      <c r="V5343" s="1" t="s">
        <v>23</v>
      </c>
      <c r="W5343" s="1">
        <v>33511</v>
      </c>
    </row>
    <row r="5344" spans="1:23" x14ac:dyDescent="0.2">
      <c r="A5344" s="1" t="s">
        <v>28</v>
      </c>
      <c r="B5344" s="1" t="s">
        <v>27588</v>
      </c>
      <c r="C5344" s="1" t="s">
        <v>22</v>
      </c>
      <c r="D5344" s="1">
        <v>33511</v>
      </c>
      <c r="E5344" s="1" t="s">
        <v>65</v>
      </c>
      <c r="F5344" s="2">
        <v>716697</v>
      </c>
      <c r="G5344" s="2">
        <v>706079</v>
      </c>
      <c r="H5344" s="1" t="s">
        <v>27</v>
      </c>
      <c r="I5344" s="2">
        <v>708549</v>
      </c>
      <c r="J5344" s="1">
        <v>99</v>
      </c>
      <c r="K5344" s="1">
        <v>29.3191594736907</v>
      </c>
      <c r="N5344" s="1" t="s">
        <v>27589</v>
      </c>
      <c r="O5344" s="1" t="s">
        <v>27590</v>
      </c>
      <c r="P5344" s="1" t="s">
        <v>27591</v>
      </c>
      <c r="Q5344" s="1" t="s">
        <v>27592</v>
      </c>
      <c r="R5344" s="1" t="s">
        <v>27590</v>
      </c>
      <c r="S5344" s="1" t="s">
        <v>27593</v>
      </c>
      <c r="T5344" s="1" t="s">
        <v>27588</v>
      </c>
      <c r="U5344" s="1" t="s">
        <v>22</v>
      </c>
      <c r="V5344" s="1" t="s">
        <v>23</v>
      </c>
      <c r="W5344" s="1">
        <v>33511</v>
      </c>
    </row>
    <row r="5345" spans="1:23" x14ac:dyDescent="0.2">
      <c r="A5345" s="1" t="s">
        <v>28</v>
      </c>
      <c r="B5345" s="1" t="s">
        <v>27997</v>
      </c>
      <c r="C5345" s="1" t="s">
        <v>22</v>
      </c>
      <c r="D5345" s="1">
        <v>33511</v>
      </c>
      <c r="E5345" s="1" t="s">
        <v>344</v>
      </c>
      <c r="F5345" s="2">
        <v>425194</v>
      </c>
      <c r="G5345" s="2">
        <v>425548</v>
      </c>
      <c r="H5345" s="1" t="s">
        <v>27</v>
      </c>
      <c r="I5345" s="2">
        <v>419875</v>
      </c>
      <c r="J5345" s="1">
        <v>99</v>
      </c>
      <c r="K5345" s="1">
        <v>13.7358263656474</v>
      </c>
      <c r="N5345" s="1" t="s">
        <v>27998</v>
      </c>
      <c r="O5345" s="1" t="s">
        <v>27999</v>
      </c>
      <c r="P5345" s="1" t="s">
        <v>28000</v>
      </c>
      <c r="Q5345" s="1" t="s">
        <v>28001</v>
      </c>
      <c r="R5345" s="1" t="s">
        <v>27999</v>
      </c>
      <c r="S5345" s="1" t="s">
        <v>28002</v>
      </c>
      <c r="T5345" s="1" t="s">
        <v>27997</v>
      </c>
      <c r="U5345" s="1" t="s">
        <v>22</v>
      </c>
      <c r="V5345" s="1" t="s">
        <v>23</v>
      </c>
      <c r="W5345" s="1">
        <v>33511</v>
      </c>
    </row>
    <row r="5346" spans="1:23" x14ac:dyDescent="0.2">
      <c r="A5346" s="1" t="s">
        <v>28</v>
      </c>
      <c r="B5346" s="1" t="s">
        <v>28127</v>
      </c>
      <c r="C5346" s="1" t="s">
        <v>22</v>
      </c>
      <c r="D5346" s="1">
        <v>33511</v>
      </c>
      <c r="E5346" s="1" t="s">
        <v>405</v>
      </c>
      <c r="F5346" s="2">
        <v>432937</v>
      </c>
      <c r="G5346" s="2">
        <v>414305</v>
      </c>
      <c r="H5346" s="1" t="s">
        <v>27</v>
      </c>
      <c r="I5346" s="2">
        <v>428944</v>
      </c>
      <c r="J5346" s="1">
        <v>99</v>
      </c>
      <c r="K5346" s="1">
        <v>24.445503785220001</v>
      </c>
      <c r="N5346" s="1" t="s">
        <v>28128</v>
      </c>
      <c r="Q5346" s="1" t="s">
        <v>28129</v>
      </c>
      <c r="T5346" s="1" t="s">
        <v>28127</v>
      </c>
      <c r="U5346" s="1" t="s">
        <v>22</v>
      </c>
      <c r="V5346" s="1" t="s">
        <v>23</v>
      </c>
      <c r="W5346" s="1">
        <v>33511</v>
      </c>
    </row>
    <row r="5347" spans="1:23" x14ac:dyDescent="0.2">
      <c r="A5347" s="1" t="s">
        <v>28</v>
      </c>
      <c r="B5347" s="1" t="s">
        <v>28911</v>
      </c>
      <c r="C5347" s="1" t="s">
        <v>22</v>
      </c>
      <c r="D5347" s="1">
        <v>33511</v>
      </c>
      <c r="E5347" s="1" t="s">
        <v>269</v>
      </c>
      <c r="F5347" s="2">
        <v>495223</v>
      </c>
      <c r="G5347" s="2">
        <v>490555</v>
      </c>
      <c r="H5347" s="1" t="s">
        <v>27</v>
      </c>
      <c r="I5347" s="2">
        <v>490023</v>
      </c>
      <c r="J5347" s="1">
        <v>99</v>
      </c>
      <c r="K5347" s="1">
        <v>14.5772246627961</v>
      </c>
      <c r="N5347" s="1" t="s">
        <v>28912</v>
      </c>
      <c r="O5347" s="1" t="s">
        <v>28913</v>
      </c>
      <c r="P5347" s="1" t="s">
        <v>28914</v>
      </c>
      <c r="Q5347" s="1" t="s">
        <v>28915</v>
      </c>
      <c r="S5347" s="1" t="s">
        <v>28916</v>
      </c>
      <c r="T5347" s="1" t="s">
        <v>28911</v>
      </c>
      <c r="U5347" s="1" t="s">
        <v>22</v>
      </c>
      <c r="V5347" s="1" t="s">
        <v>23</v>
      </c>
      <c r="W5347" s="1">
        <v>33511</v>
      </c>
    </row>
    <row r="5348" spans="1:23" x14ac:dyDescent="0.2">
      <c r="A5348" s="1" t="s">
        <v>28</v>
      </c>
      <c r="B5348" s="1" t="s">
        <v>30934</v>
      </c>
      <c r="C5348" s="1" t="s">
        <v>22</v>
      </c>
      <c r="D5348" s="1">
        <v>33511</v>
      </c>
      <c r="E5348" s="1" t="s">
        <v>1107</v>
      </c>
      <c r="F5348" s="2">
        <v>442840</v>
      </c>
      <c r="G5348" s="2">
        <v>461050</v>
      </c>
      <c r="H5348" s="1" t="s">
        <v>27</v>
      </c>
      <c r="I5348" s="2">
        <v>436886</v>
      </c>
      <c r="J5348" s="1">
        <v>99</v>
      </c>
      <c r="K5348" s="1">
        <v>29.251957215875098</v>
      </c>
      <c r="N5348" s="1" t="s">
        <v>30935</v>
      </c>
      <c r="T5348" s="1" t="s">
        <v>30934</v>
      </c>
      <c r="U5348" s="1" t="s">
        <v>22</v>
      </c>
      <c r="V5348" s="1" t="s">
        <v>23</v>
      </c>
      <c r="W5348" s="1">
        <v>33511</v>
      </c>
    </row>
    <row r="5349" spans="1:23" x14ac:dyDescent="0.2">
      <c r="A5349" s="1" t="s">
        <v>28</v>
      </c>
      <c r="B5349" s="1" t="s">
        <v>31014</v>
      </c>
      <c r="C5349" s="1" t="s">
        <v>22</v>
      </c>
      <c r="D5349" s="1">
        <v>33511</v>
      </c>
      <c r="E5349" s="1" t="s">
        <v>296</v>
      </c>
      <c r="F5349" s="2">
        <v>400837</v>
      </c>
      <c r="G5349" s="2">
        <v>390246</v>
      </c>
      <c r="H5349" s="1" t="s">
        <v>27</v>
      </c>
      <c r="I5349" s="2">
        <v>396836</v>
      </c>
      <c r="J5349" s="1">
        <v>99</v>
      </c>
      <c r="K5349" s="1">
        <v>29.614860443579499</v>
      </c>
      <c r="N5349" s="1" t="s">
        <v>31015</v>
      </c>
      <c r="O5349" s="1" t="s">
        <v>31016</v>
      </c>
      <c r="T5349" s="1" t="s">
        <v>31014</v>
      </c>
      <c r="U5349" s="1" t="s">
        <v>22</v>
      </c>
      <c r="V5349" s="1" t="s">
        <v>23</v>
      </c>
      <c r="W5349" s="1">
        <v>33511</v>
      </c>
    </row>
    <row r="5350" spans="1:23" x14ac:dyDescent="0.2">
      <c r="A5350" s="1" t="s">
        <v>28</v>
      </c>
      <c r="B5350" s="1" t="s">
        <v>31036</v>
      </c>
      <c r="C5350" s="1" t="s">
        <v>22</v>
      </c>
      <c r="D5350" s="1">
        <v>33511</v>
      </c>
      <c r="E5350" s="1" t="s">
        <v>117</v>
      </c>
      <c r="F5350" s="2">
        <v>337434</v>
      </c>
      <c r="G5350" s="2">
        <v>328809</v>
      </c>
      <c r="H5350" s="1" t="s">
        <v>27</v>
      </c>
      <c r="I5350" s="2">
        <v>332453</v>
      </c>
      <c r="J5350" s="1">
        <v>99</v>
      </c>
      <c r="K5350" s="1">
        <v>3.54227979848043</v>
      </c>
      <c r="N5350" s="1" t="s">
        <v>31037</v>
      </c>
      <c r="P5350" s="1">
        <v>8135230551</v>
      </c>
      <c r="Q5350" s="1" t="s">
        <v>31038</v>
      </c>
      <c r="S5350" s="1">
        <v>8135232528</v>
      </c>
      <c r="T5350" s="1" t="s">
        <v>31036</v>
      </c>
      <c r="U5350" s="1" t="s">
        <v>22</v>
      </c>
      <c r="V5350" s="1" t="s">
        <v>23</v>
      </c>
      <c r="W5350" s="1">
        <v>33511</v>
      </c>
    </row>
    <row r="5351" spans="1:23" x14ac:dyDescent="0.2">
      <c r="A5351" s="1" t="s">
        <v>28</v>
      </c>
      <c r="B5351" s="1" t="s">
        <v>31136</v>
      </c>
      <c r="C5351" s="1" t="s">
        <v>22</v>
      </c>
      <c r="D5351" s="1">
        <v>33511</v>
      </c>
      <c r="E5351" s="1" t="s">
        <v>331</v>
      </c>
      <c r="F5351" s="2">
        <v>432731</v>
      </c>
      <c r="G5351" s="2">
        <v>410211</v>
      </c>
      <c r="H5351" s="1" t="s">
        <v>27</v>
      </c>
      <c r="I5351" s="2">
        <v>427698</v>
      </c>
      <c r="J5351" s="1">
        <v>99</v>
      </c>
      <c r="K5351" s="1">
        <v>3.3487314115392199</v>
      </c>
      <c r="N5351" s="1" t="s">
        <v>31137</v>
      </c>
      <c r="Q5351" s="1" t="s">
        <v>31138</v>
      </c>
      <c r="T5351" s="1" t="s">
        <v>31136</v>
      </c>
      <c r="U5351" s="1" t="s">
        <v>22</v>
      </c>
      <c r="V5351" s="1" t="s">
        <v>23</v>
      </c>
      <c r="W5351" s="1">
        <v>33511</v>
      </c>
    </row>
    <row r="5352" spans="1:23" x14ac:dyDescent="0.2">
      <c r="A5352" s="1" t="s">
        <v>28</v>
      </c>
      <c r="B5352" s="1" t="s">
        <v>31681</v>
      </c>
      <c r="C5352" s="1" t="s">
        <v>22</v>
      </c>
      <c r="D5352" s="1">
        <v>33511</v>
      </c>
      <c r="E5352" s="1" t="s">
        <v>4698</v>
      </c>
      <c r="F5352" s="2">
        <v>610446</v>
      </c>
      <c r="G5352" s="2">
        <v>638574</v>
      </c>
      <c r="H5352" s="1" t="s">
        <v>27</v>
      </c>
      <c r="I5352" s="2">
        <v>604570</v>
      </c>
      <c r="J5352" s="1">
        <v>99</v>
      </c>
      <c r="K5352" s="1">
        <v>29.3756135983236</v>
      </c>
      <c r="N5352" s="1" t="s">
        <v>31682</v>
      </c>
      <c r="O5352" s="1" t="s">
        <v>31683</v>
      </c>
      <c r="P5352" s="1" t="s">
        <v>31684</v>
      </c>
      <c r="T5352" s="1" t="s">
        <v>31681</v>
      </c>
      <c r="U5352" s="1" t="s">
        <v>22</v>
      </c>
      <c r="V5352" s="1" t="s">
        <v>23</v>
      </c>
      <c r="W5352" s="1">
        <v>33511</v>
      </c>
    </row>
    <row r="5353" spans="1:23" x14ac:dyDescent="0.2">
      <c r="A5353" s="1" t="s">
        <v>28</v>
      </c>
      <c r="B5353" s="1" t="s">
        <v>34338</v>
      </c>
      <c r="C5353" s="1" t="s">
        <v>22</v>
      </c>
      <c r="D5353" s="1">
        <v>33511</v>
      </c>
      <c r="E5353" s="1" t="s">
        <v>1287</v>
      </c>
      <c r="F5353" s="2">
        <v>297827</v>
      </c>
      <c r="G5353" s="2">
        <v>284787</v>
      </c>
      <c r="H5353" s="1" t="s">
        <v>27</v>
      </c>
      <c r="I5353" s="2">
        <v>293971</v>
      </c>
      <c r="J5353" s="1">
        <v>99</v>
      </c>
      <c r="K5353" s="1">
        <v>29.405185080396201</v>
      </c>
      <c r="N5353" s="1" t="s">
        <v>34339</v>
      </c>
      <c r="O5353" s="1" t="s">
        <v>34340</v>
      </c>
      <c r="P5353" s="1" t="s">
        <v>34341</v>
      </c>
      <c r="T5353" s="1" t="s">
        <v>34338</v>
      </c>
      <c r="U5353" s="1" t="s">
        <v>22</v>
      </c>
      <c r="V5353" s="1" t="s">
        <v>23</v>
      </c>
      <c r="W5353" s="1">
        <v>33511</v>
      </c>
    </row>
    <row r="5354" spans="1:23" x14ac:dyDescent="0.2">
      <c r="A5354" s="1" t="s">
        <v>28</v>
      </c>
      <c r="B5354" s="1" t="s">
        <v>34565</v>
      </c>
      <c r="C5354" s="1" t="s">
        <v>22</v>
      </c>
      <c r="D5354" s="1">
        <v>33511</v>
      </c>
      <c r="E5354" s="1" t="s">
        <v>194</v>
      </c>
      <c r="F5354" s="2">
        <v>260968</v>
      </c>
      <c r="G5354" s="2">
        <v>242607</v>
      </c>
      <c r="H5354" s="1" t="s">
        <v>27</v>
      </c>
      <c r="I5354" s="2">
        <v>258382</v>
      </c>
      <c r="J5354" s="1">
        <v>99</v>
      </c>
      <c r="K5354" s="1">
        <v>29.4643250786539</v>
      </c>
      <c r="N5354" s="1" t="s">
        <v>34566</v>
      </c>
      <c r="T5354" s="1" t="s">
        <v>34565</v>
      </c>
      <c r="U5354" s="1" t="s">
        <v>22</v>
      </c>
      <c r="V5354" s="1" t="s">
        <v>23</v>
      </c>
      <c r="W5354" s="1">
        <v>33511</v>
      </c>
    </row>
    <row r="5355" spans="1:23" x14ac:dyDescent="0.2">
      <c r="A5355" s="1" t="s">
        <v>28</v>
      </c>
      <c r="B5355" s="1" t="s">
        <v>35345</v>
      </c>
      <c r="C5355" s="1" t="s">
        <v>22</v>
      </c>
      <c r="D5355" s="1">
        <v>33511</v>
      </c>
      <c r="E5355" s="1" t="s">
        <v>946</v>
      </c>
      <c r="F5355" s="2">
        <v>445031</v>
      </c>
      <c r="G5355" s="2">
        <v>425910</v>
      </c>
      <c r="H5355" s="1" t="s">
        <v>27</v>
      </c>
      <c r="I5355" s="2">
        <v>441159</v>
      </c>
      <c r="J5355" s="1">
        <v>99</v>
      </c>
      <c r="K5355" s="1">
        <v>20.044970677954499</v>
      </c>
      <c r="N5355" s="1" t="s">
        <v>35346</v>
      </c>
      <c r="O5355" s="1" t="s">
        <v>35347</v>
      </c>
      <c r="P5355" s="1" t="s">
        <v>35348</v>
      </c>
      <c r="Q5355" s="1" t="s">
        <v>35349</v>
      </c>
      <c r="R5355" s="1" t="s">
        <v>35350</v>
      </c>
      <c r="S5355" s="1" t="s">
        <v>35351</v>
      </c>
      <c r="T5355" s="1" t="s">
        <v>35345</v>
      </c>
      <c r="U5355" s="1" t="s">
        <v>22</v>
      </c>
      <c r="V5355" s="1" t="s">
        <v>23</v>
      </c>
      <c r="W5355" s="1">
        <v>33511</v>
      </c>
    </row>
    <row r="5356" spans="1:23" x14ac:dyDescent="0.2">
      <c r="A5356" s="1" t="s">
        <v>28</v>
      </c>
      <c r="B5356" s="1" t="s">
        <v>41</v>
      </c>
      <c r="C5356" s="1" t="s">
        <v>22</v>
      </c>
      <c r="D5356" s="1">
        <v>33511</v>
      </c>
      <c r="E5356" s="1" t="s">
        <v>44</v>
      </c>
      <c r="F5356" s="2">
        <v>218758</v>
      </c>
      <c r="G5356" s="2">
        <v>238586</v>
      </c>
      <c r="H5356" s="1" t="s">
        <v>45</v>
      </c>
      <c r="I5356" s="2">
        <v>218758</v>
      </c>
      <c r="J5356" s="1">
        <v>100</v>
      </c>
      <c r="N5356" s="1" t="s">
        <v>46</v>
      </c>
      <c r="T5356" s="1" t="s">
        <v>42</v>
      </c>
      <c r="U5356" s="1" t="s">
        <v>43</v>
      </c>
      <c r="V5356" s="1" t="s">
        <v>23</v>
      </c>
      <c r="W5356" s="1">
        <v>33619</v>
      </c>
    </row>
    <row r="5357" spans="1:23" x14ac:dyDescent="0.2">
      <c r="A5357" s="1" t="s">
        <v>28</v>
      </c>
      <c r="B5357" s="1" t="s">
        <v>72</v>
      </c>
      <c r="C5357" s="1" t="s">
        <v>22</v>
      </c>
      <c r="D5357" s="1">
        <v>33511</v>
      </c>
      <c r="E5357" s="1" t="s">
        <v>73</v>
      </c>
      <c r="F5357" s="2">
        <v>715630</v>
      </c>
      <c r="G5357" s="2">
        <v>687291</v>
      </c>
      <c r="H5357" s="1" t="s">
        <v>27</v>
      </c>
      <c r="I5357" s="2">
        <v>715630</v>
      </c>
      <c r="J5357" s="1">
        <v>100</v>
      </c>
      <c r="N5357" s="1" t="s">
        <v>74</v>
      </c>
      <c r="P5357" s="1" t="s">
        <v>75</v>
      </c>
      <c r="T5357" s="1" t="s">
        <v>72</v>
      </c>
      <c r="U5357" s="1" t="s">
        <v>22</v>
      </c>
      <c r="V5357" s="1" t="s">
        <v>23</v>
      </c>
      <c r="W5357" s="1">
        <v>33511</v>
      </c>
    </row>
    <row r="5358" spans="1:23" x14ac:dyDescent="0.2">
      <c r="A5358" s="1" t="s">
        <v>28</v>
      </c>
      <c r="B5358" s="1" t="s">
        <v>76</v>
      </c>
      <c r="C5358" s="1" t="s">
        <v>22</v>
      </c>
      <c r="D5358" s="1">
        <v>33511</v>
      </c>
      <c r="E5358" s="1" t="s">
        <v>77</v>
      </c>
      <c r="F5358" s="2">
        <v>405687</v>
      </c>
      <c r="G5358" s="2">
        <v>395501</v>
      </c>
      <c r="H5358" s="1" t="s">
        <v>27</v>
      </c>
      <c r="I5358" s="2">
        <v>405687</v>
      </c>
      <c r="J5358" s="1">
        <v>100</v>
      </c>
      <c r="N5358" s="1" t="s">
        <v>78</v>
      </c>
      <c r="Q5358" s="1" t="s">
        <v>79</v>
      </c>
      <c r="T5358" s="1" t="s">
        <v>76</v>
      </c>
      <c r="U5358" s="1" t="s">
        <v>22</v>
      </c>
      <c r="V5358" s="1" t="s">
        <v>23</v>
      </c>
      <c r="W5358" s="1">
        <v>33511</v>
      </c>
    </row>
    <row r="5359" spans="1:23" x14ac:dyDescent="0.2">
      <c r="A5359" s="1" t="s">
        <v>28</v>
      </c>
      <c r="B5359" s="1" t="s">
        <v>85</v>
      </c>
      <c r="C5359" s="1" t="s">
        <v>22</v>
      </c>
      <c r="D5359" s="1">
        <v>33511</v>
      </c>
      <c r="E5359" s="1" t="s">
        <v>86</v>
      </c>
      <c r="F5359" s="2">
        <v>399518</v>
      </c>
      <c r="G5359" s="2">
        <v>381465</v>
      </c>
      <c r="H5359" s="1" t="s">
        <v>27</v>
      </c>
      <c r="I5359" s="2">
        <v>399518</v>
      </c>
      <c r="J5359" s="1">
        <v>100</v>
      </c>
      <c r="N5359" s="1" t="s">
        <v>87</v>
      </c>
      <c r="O5359" s="1" t="s">
        <v>88</v>
      </c>
      <c r="P5359" s="1" t="s">
        <v>89</v>
      </c>
      <c r="Q5359" s="1" t="s">
        <v>90</v>
      </c>
      <c r="T5359" s="1" t="s">
        <v>85</v>
      </c>
      <c r="U5359" s="1" t="s">
        <v>22</v>
      </c>
      <c r="V5359" s="1" t="s">
        <v>23</v>
      </c>
      <c r="W5359" s="1">
        <v>33511</v>
      </c>
    </row>
    <row r="5360" spans="1:23" x14ac:dyDescent="0.2">
      <c r="A5360" s="1" t="s">
        <v>28</v>
      </c>
      <c r="B5360" s="1" t="s">
        <v>91</v>
      </c>
      <c r="C5360" s="1" t="s">
        <v>22</v>
      </c>
      <c r="D5360" s="1">
        <v>33511</v>
      </c>
      <c r="E5360" s="1" t="s">
        <v>95</v>
      </c>
      <c r="F5360" s="2">
        <v>190299</v>
      </c>
      <c r="G5360" s="2">
        <v>181670</v>
      </c>
      <c r="H5360" s="1" t="s">
        <v>45</v>
      </c>
      <c r="I5360" s="2">
        <v>190299</v>
      </c>
      <c r="J5360" s="1">
        <v>100</v>
      </c>
      <c r="N5360" s="1" t="s">
        <v>96</v>
      </c>
      <c r="T5360" s="1" t="s">
        <v>92</v>
      </c>
      <c r="U5360" s="1" t="s">
        <v>93</v>
      </c>
      <c r="V5360" s="1" t="s">
        <v>94</v>
      </c>
      <c r="W5360" s="1">
        <v>90277</v>
      </c>
    </row>
    <row r="5361" spans="1:23" x14ac:dyDescent="0.2">
      <c r="A5361" s="1" t="s">
        <v>28</v>
      </c>
      <c r="B5361" s="1" t="s">
        <v>97</v>
      </c>
      <c r="C5361" s="1" t="s">
        <v>22</v>
      </c>
      <c r="D5361" s="1">
        <v>33511</v>
      </c>
      <c r="E5361" s="1" t="s">
        <v>98</v>
      </c>
      <c r="F5361" s="2">
        <v>316872</v>
      </c>
      <c r="G5361" s="2">
        <v>299616</v>
      </c>
      <c r="H5361" s="1" t="s">
        <v>27</v>
      </c>
      <c r="I5361" s="2">
        <v>316872</v>
      </c>
      <c r="J5361" s="1">
        <v>100</v>
      </c>
      <c r="N5361" s="1" t="s">
        <v>99</v>
      </c>
      <c r="P5361" s="1" t="s">
        <v>100</v>
      </c>
      <c r="Q5361" s="1" t="s">
        <v>101</v>
      </c>
      <c r="R5361" s="1" t="s">
        <v>102</v>
      </c>
      <c r="S5361" s="1" t="s">
        <v>103</v>
      </c>
      <c r="T5361" s="1" t="s">
        <v>97</v>
      </c>
      <c r="U5361" s="1" t="s">
        <v>22</v>
      </c>
      <c r="V5361" s="1" t="s">
        <v>23</v>
      </c>
      <c r="W5361" s="1">
        <v>33511</v>
      </c>
    </row>
    <row r="5362" spans="1:23" x14ac:dyDescent="0.2">
      <c r="A5362" s="1" t="s">
        <v>28</v>
      </c>
      <c r="B5362" s="1" t="s">
        <v>104</v>
      </c>
      <c r="C5362" s="1" t="s">
        <v>22</v>
      </c>
      <c r="D5362" s="1">
        <v>33511</v>
      </c>
      <c r="E5362" s="1" t="s">
        <v>105</v>
      </c>
      <c r="F5362" s="2">
        <v>376764</v>
      </c>
      <c r="G5362" s="2">
        <v>351752</v>
      </c>
      <c r="H5362" s="1" t="s">
        <v>27</v>
      </c>
      <c r="I5362" s="2">
        <v>376764</v>
      </c>
      <c r="J5362" s="1">
        <v>100</v>
      </c>
      <c r="N5362" s="1" t="s">
        <v>106</v>
      </c>
      <c r="T5362" s="1" t="s">
        <v>104</v>
      </c>
      <c r="U5362" s="1" t="s">
        <v>22</v>
      </c>
      <c r="V5362" s="1" t="s">
        <v>23</v>
      </c>
      <c r="W5362" s="1">
        <v>33511</v>
      </c>
    </row>
    <row r="5363" spans="1:23" x14ac:dyDescent="0.2">
      <c r="A5363" s="1" t="s">
        <v>28</v>
      </c>
      <c r="B5363" s="1" t="s">
        <v>112</v>
      </c>
      <c r="C5363" s="1" t="s">
        <v>22</v>
      </c>
      <c r="D5363" s="1">
        <v>33511</v>
      </c>
      <c r="E5363" s="1" t="s">
        <v>113</v>
      </c>
      <c r="F5363" s="2">
        <v>309300</v>
      </c>
      <c r="G5363" s="2">
        <v>292939</v>
      </c>
      <c r="H5363" s="1" t="s">
        <v>27</v>
      </c>
      <c r="I5363" s="2">
        <v>309300</v>
      </c>
      <c r="J5363" s="1">
        <v>100</v>
      </c>
      <c r="N5363" s="1" t="s">
        <v>114</v>
      </c>
      <c r="O5363" s="1" t="s">
        <v>115</v>
      </c>
      <c r="T5363" s="1" t="s">
        <v>112</v>
      </c>
      <c r="U5363" s="1" t="s">
        <v>22</v>
      </c>
      <c r="V5363" s="1" t="s">
        <v>23</v>
      </c>
      <c r="W5363" s="1">
        <v>33511</v>
      </c>
    </row>
    <row r="5364" spans="1:23" x14ac:dyDescent="0.2">
      <c r="A5364" s="1" t="s">
        <v>28</v>
      </c>
      <c r="B5364" s="1" t="s">
        <v>116</v>
      </c>
      <c r="C5364" s="1" t="s">
        <v>22</v>
      </c>
      <c r="D5364" s="1">
        <v>33511</v>
      </c>
      <c r="E5364" s="1" t="s">
        <v>117</v>
      </c>
      <c r="F5364" s="2">
        <v>355115</v>
      </c>
      <c r="G5364" s="2">
        <v>332439</v>
      </c>
      <c r="H5364" s="1" t="s">
        <v>27</v>
      </c>
      <c r="I5364" s="2">
        <v>355115</v>
      </c>
      <c r="J5364" s="1">
        <v>100</v>
      </c>
      <c r="N5364" s="1" t="s">
        <v>118</v>
      </c>
      <c r="O5364" s="1" t="s">
        <v>119</v>
      </c>
      <c r="P5364" s="1" t="s">
        <v>120</v>
      </c>
      <c r="T5364" s="1" t="s">
        <v>116</v>
      </c>
      <c r="U5364" s="1" t="s">
        <v>22</v>
      </c>
      <c r="V5364" s="1" t="s">
        <v>23</v>
      </c>
      <c r="W5364" s="1">
        <v>33511</v>
      </c>
    </row>
    <row r="5365" spans="1:23" x14ac:dyDescent="0.2">
      <c r="A5365" s="1" t="s">
        <v>28</v>
      </c>
      <c r="B5365" s="1" t="s">
        <v>121</v>
      </c>
      <c r="C5365" s="1" t="s">
        <v>22</v>
      </c>
      <c r="D5365" s="1">
        <v>33511</v>
      </c>
      <c r="E5365" s="1" t="s">
        <v>95</v>
      </c>
      <c r="F5365" s="2">
        <v>190301</v>
      </c>
      <c r="G5365" s="2">
        <v>770</v>
      </c>
      <c r="H5365" s="1" t="s">
        <v>45</v>
      </c>
      <c r="I5365" s="2">
        <v>190301</v>
      </c>
      <c r="J5365" s="1">
        <v>100</v>
      </c>
      <c r="N5365" s="1" t="s">
        <v>96</v>
      </c>
      <c r="T5365" s="1" t="s">
        <v>92</v>
      </c>
      <c r="U5365" s="1" t="s">
        <v>93</v>
      </c>
      <c r="V5365" s="1" t="s">
        <v>94</v>
      </c>
      <c r="W5365" s="1">
        <v>90277</v>
      </c>
    </row>
    <row r="5366" spans="1:23" x14ac:dyDescent="0.2">
      <c r="A5366" s="1" t="s">
        <v>28</v>
      </c>
      <c r="B5366" s="1" t="s">
        <v>127</v>
      </c>
      <c r="C5366" s="1" t="s">
        <v>22</v>
      </c>
      <c r="D5366" s="1">
        <v>33511</v>
      </c>
      <c r="E5366" s="1" t="s">
        <v>128</v>
      </c>
      <c r="F5366" s="2">
        <v>414544</v>
      </c>
      <c r="G5366" s="2">
        <v>420183</v>
      </c>
      <c r="H5366" s="1" t="s">
        <v>27</v>
      </c>
      <c r="I5366" s="2">
        <v>414544</v>
      </c>
      <c r="J5366" s="1">
        <v>100</v>
      </c>
      <c r="N5366" s="1" t="s">
        <v>129</v>
      </c>
      <c r="O5366" s="1" t="s">
        <v>130</v>
      </c>
      <c r="P5366" s="1" t="s">
        <v>131</v>
      </c>
      <c r="T5366" s="1" t="s">
        <v>127</v>
      </c>
      <c r="U5366" s="1" t="s">
        <v>22</v>
      </c>
      <c r="V5366" s="1" t="s">
        <v>23</v>
      </c>
      <c r="W5366" s="1">
        <v>33511</v>
      </c>
    </row>
    <row r="5367" spans="1:23" x14ac:dyDescent="0.2">
      <c r="A5367" s="1" t="s">
        <v>28</v>
      </c>
      <c r="B5367" s="1" t="s">
        <v>132</v>
      </c>
      <c r="C5367" s="1" t="s">
        <v>22</v>
      </c>
      <c r="D5367" s="1">
        <v>33511</v>
      </c>
      <c r="E5367" s="1" t="s">
        <v>133</v>
      </c>
      <c r="F5367" s="2">
        <v>326698</v>
      </c>
      <c r="G5367" s="2">
        <v>119500</v>
      </c>
      <c r="H5367" s="1" t="s">
        <v>45</v>
      </c>
      <c r="I5367" s="2">
        <v>326698</v>
      </c>
      <c r="J5367" s="1">
        <v>100</v>
      </c>
      <c r="N5367" s="1" t="s">
        <v>134</v>
      </c>
      <c r="Q5367" s="1" t="s">
        <v>135</v>
      </c>
      <c r="T5367" s="1" t="s">
        <v>132</v>
      </c>
      <c r="U5367" s="1" t="s">
        <v>22</v>
      </c>
      <c r="V5367" s="1" t="s">
        <v>23</v>
      </c>
      <c r="W5367" s="1">
        <v>33511</v>
      </c>
    </row>
    <row r="5368" spans="1:23" x14ac:dyDescent="0.2">
      <c r="A5368" s="1" t="s">
        <v>28</v>
      </c>
      <c r="B5368" s="1" t="s">
        <v>143</v>
      </c>
      <c r="C5368" s="1" t="s">
        <v>22</v>
      </c>
      <c r="D5368" s="1">
        <v>33511</v>
      </c>
      <c r="E5368" s="1" t="s">
        <v>147</v>
      </c>
      <c r="F5368" s="2">
        <v>368280</v>
      </c>
      <c r="G5368" s="2">
        <v>350565</v>
      </c>
      <c r="H5368" s="1" t="s">
        <v>27</v>
      </c>
      <c r="I5368" s="2">
        <v>368280</v>
      </c>
      <c r="J5368" s="1">
        <v>100</v>
      </c>
      <c r="K5368" s="1">
        <v>2.6363456429522598</v>
      </c>
      <c r="N5368" s="1" t="s">
        <v>148</v>
      </c>
      <c r="O5368" s="1" t="s">
        <v>149</v>
      </c>
      <c r="P5368" s="1" t="s">
        <v>150</v>
      </c>
      <c r="Q5368" s="1" t="s">
        <v>151</v>
      </c>
      <c r="T5368" s="1" t="s">
        <v>144</v>
      </c>
      <c r="U5368" s="1" t="s">
        <v>145</v>
      </c>
      <c r="V5368" s="1" t="s">
        <v>146</v>
      </c>
      <c r="W5368" s="1">
        <v>11103</v>
      </c>
    </row>
    <row r="5369" spans="1:23" x14ac:dyDescent="0.2">
      <c r="A5369" s="1" t="s">
        <v>28</v>
      </c>
      <c r="B5369" s="1" t="s">
        <v>156</v>
      </c>
      <c r="C5369" s="1" t="s">
        <v>22</v>
      </c>
      <c r="D5369" s="1">
        <v>33511</v>
      </c>
      <c r="E5369" s="1" t="s">
        <v>157</v>
      </c>
      <c r="F5369" s="2">
        <v>412990</v>
      </c>
      <c r="G5369" s="2">
        <v>379184</v>
      </c>
      <c r="H5369" s="1" t="s">
        <v>27</v>
      </c>
      <c r="I5369" s="2">
        <v>412990</v>
      </c>
      <c r="J5369" s="1">
        <v>100</v>
      </c>
      <c r="N5369" s="1" t="s">
        <v>158</v>
      </c>
      <c r="O5369" s="1" t="s">
        <v>159</v>
      </c>
      <c r="P5369" s="1" t="s">
        <v>160</v>
      </c>
      <c r="Q5369" s="1" t="s">
        <v>161</v>
      </c>
      <c r="R5369" s="1" t="s">
        <v>162</v>
      </c>
      <c r="S5369" s="1" t="s">
        <v>163</v>
      </c>
      <c r="T5369" s="1" t="s">
        <v>156</v>
      </c>
      <c r="U5369" s="1" t="s">
        <v>22</v>
      </c>
      <c r="V5369" s="1" t="s">
        <v>23</v>
      </c>
      <c r="W5369" s="1">
        <v>33511</v>
      </c>
    </row>
    <row r="5370" spans="1:23" x14ac:dyDescent="0.2">
      <c r="A5370" s="1" t="s">
        <v>28</v>
      </c>
      <c r="B5370" s="1" t="s">
        <v>179</v>
      </c>
      <c r="C5370" s="1" t="s">
        <v>22</v>
      </c>
      <c r="D5370" s="1">
        <v>33511</v>
      </c>
      <c r="F5370" s="2">
        <v>387600</v>
      </c>
      <c r="G5370" s="2">
        <v>387600</v>
      </c>
      <c r="H5370" s="1" t="s">
        <v>27</v>
      </c>
      <c r="I5370" s="2">
        <v>387600</v>
      </c>
      <c r="J5370" s="1">
        <v>100</v>
      </c>
      <c r="N5370" s="1" t="s">
        <v>182</v>
      </c>
      <c r="T5370" s="1" t="s">
        <v>180</v>
      </c>
      <c r="U5370" s="1" t="s">
        <v>22</v>
      </c>
      <c r="V5370" s="1" t="s">
        <v>23</v>
      </c>
      <c r="W5370" s="1">
        <v>33511</v>
      </c>
    </row>
    <row r="5371" spans="1:23" x14ac:dyDescent="0.2">
      <c r="A5371" s="1" t="s">
        <v>28</v>
      </c>
      <c r="B5371" s="1" t="s">
        <v>183</v>
      </c>
      <c r="C5371" s="1" t="s">
        <v>22</v>
      </c>
      <c r="D5371" s="1">
        <v>33511</v>
      </c>
      <c r="E5371" s="1" t="s">
        <v>184</v>
      </c>
      <c r="F5371" s="2">
        <v>445841</v>
      </c>
      <c r="G5371" s="2">
        <v>457416</v>
      </c>
      <c r="H5371" s="1" t="s">
        <v>27</v>
      </c>
      <c r="I5371" s="2">
        <v>445841</v>
      </c>
      <c r="J5371" s="1">
        <v>100</v>
      </c>
      <c r="N5371" s="1" t="s">
        <v>185</v>
      </c>
      <c r="O5371" s="1" t="s">
        <v>186</v>
      </c>
      <c r="P5371" s="1" t="s">
        <v>187</v>
      </c>
      <c r="T5371" s="1" t="s">
        <v>183</v>
      </c>
      <c r="U5371" s="1" t="s">
        <v>22</v>
      </c>
      <c r="V5371" s="1" t="s">
        <v>23</v>
      </c>
      <c r="W5371" s="1">
        <v>33511</v>
      </c>
    </row>
    <row r="5372" spans="1:23" x14ac:dyDescent="0.2">
      <c r="A5372" s="1" t="s">
        <v>28</v>
      </c>
      <c r="B5372" s="1" t="s">
        <v>202</v>
      </c>
      <c r="C5372" s="1" t="s">
        <v>22</v>
      </c>
      <c r="D5372" s="1">
        <v>33511</v>
      </c>
      <c r="E5372" s="1" t="s">
        <v>203</v>
      </c>
      <c r="F5372" s="2">
        <v>404775</v>
      </c>
      <c r="G5372" s="2">
        <v>382193</v>
      </c>
      <c r="H5372" s="1" t="s">
        <v>27</v>
      </c>
      <c r="I5372" s="2">
        <v>404775</v>
      </c>
      <c r="J5372" s="1">
        <v>100</v>
      </c>
      <c r="N5372" s="1" t="s">
        <v>204</v>
      </c>
      <c r="Q5372" s="1" t="s">
        <v>205</v>
      </c>
      <c r="T5372" s="1" t="s">
        <v>202</v>
      </c>
      <c r="U5372" s="1" t="s">
        <v>22</v>
      </c>
      <c r="V5372" s="1" t="s">
        <v>23</v>
      </c>
      <c r="W5372" s="1">
        <v>33511</v>
      </c>
    </row>
    <row r="5373" spans="1:23" x14ac:dyDescent="0.2">
      <c r="A5373" s="1" t="s">
        <v>28</v>
      </c>
      <c r="B5373" s="1" t="s">
        <v>236</v>
      </c>
      <c r="C5373" s="1" t="s">
        <v>22</v>
      </c>
      <c r="D5373" s="1">
        <v>33511</v>
      </c>
      <c r="E5373" s="1" t="s">
        <v>33</v>
      </c>
      <c r="F5373" s="2">
        <v>413169</v>
      </c>
      <c r="G5373" s="2">
        <v>401730</v>
      </c>
      <c r="H5373" s="1" t="s">
        <v>45</v>
      </c>
      <c r="I5373" s="2">
        <v>413169</v>
      </c>
      <c r="J5373" s="1">
        <v>100</v>
      </c>
      <c r="N5373" s="1" t="s">
        <v>239</v>
      </c>
      <c r="T5373" s="1" t="s">
        <v>237</v>
      </c>
      <c r="U5373" s="1" t="s">
        <v>238</v>
      </c>
      <c r="V5373" s="1" t="s">
        <v>23</v>
      </c>
      <c r="W5373" s="1">
        <v>33594</v>
      </c>
    </row>
    <row r="5374" spans="1:23" x14ac:dyDescent="0.2">
      <c r="A5374" s="1" t="s">
        <v>28</v>
      </c>
      <c r="B5374" s="1" t="s">
        <v>240</v>
      </c>
      <c r="C5374" s="1" t="s">
        <v>22</v>
      </c>
      <c r="D5374" s="1">
        <v>33511</v>
      </c>
      <c r="E5374" s="1" t="s">
        <v>243</v>
      </c>
      <c r="F5374" s="2">
        <v>292512</v>
      </c>
      <c r="G5374" s="2">
        <v>295742</v>
      </c>
      <c r="H5374" s="1" t="s">
        <v>27</v>
      </c>
      <c r="I5374" s="2">
        <v>292512</v>
      </c>
      <c r="J5374" s="1">
        <v>100</v>
      </c>
      <c r="N5374" s="1" t="s">
        <v>244</v>
      </c>
      <c r="T5374" s="1" t="s">
        <v>241</v>
      </c>
      <c r="U5374" s="1" t="s">
        <v>242</v>
      </c>
      <c r="V5374" s="1" t="s">
        <v>23</v>
      </c>
      <c r="W5374" s="1">
        <v>33598</v>
      </c>
    </row>
    <row r="5375" spans="1:23" x14ac:dyDescent="0.2">
      <c r="A5375" s="1" t="s">
        <v>28</v>
      </c>
      <c r="B5375" s="1" t="s">
        <v>245</v>
      </c>
      <c r="C5375" s="1" t="s">
        <v>22</v>
      </c>
      <c r="D5375" s="1">
        <v>33511</v>
      </c>
      <c r="E5375" s="1" t="s">
        <v>108</v>
      </c>
      <c r="F5375" s="2">
        <v>417377</v>
      </c>
      <c r="G5375" s="2">
        <v>381257</v>
      </c>
      <c r="H5375" s="1" t="s">
        <v>27</v>
      </c>
      <c r="I5375" s="2">
        <v>417377</v>
      </c>
      <c r="J5375" s="1">
        <v>100</v>
      </c>
      <c r="N5375" s="1" t="s">
        <v>246</v>
      </c>
      <c r="O5375" s="1" t="s">
        <v>247</v>
      </c>
      <c r="P5375" s="1" t="s">
        <v>248</v>
      </c>
      <c r="T5375" s="1" t="s">
        <v>245</v>
      </c>
      <c r="U5375" s="1" t="s">
        <v>22</v>
      </c>
      <c r="V5375" s="1" t="s">
        <v>23</v>
      </c>
      <c r="W5375" s="1">
        <v>33511</v>
      </c>
    </row>
    <row r="5376" spans="1:23" x14ac:dyDescent="0.2">
      <c r="A5376" s="1" t="s">
        <v>28</v>
      </c>
      <c r="B5376" s="1" t="s">
        <v>268</v>
      </c>
      <c r="C5376" s="1" t="s">
        <v>22</v>
      </c>
      <c r="D5376" s="1">
        <v>33511</v>
      </c>
      <c r="E5376" s="1" t="s">
        <v>270</v>
      </c>
      <c r="F5376" s="2">
        <v>762516</v>
      </c>
      <c r="G5376" s="2">
        <v>760161</v>
      </c>
      <c r="H5376" s="1" t="s">
        <v>27</v>
      </c>
      <c r="I5376" s="2">
        <v>762516</v>
      </c>
      <c r="J5376" s="1">
        <v>100</v>
      </c>
      <c r="N5376" s="1" t="s">
        <v>271</v>
      </c>
      <c r="O5376" s="1" t="s">
        <v>272</v>
      </c>
      <c r="P5376" s="1" t="s">
        <v>273</v>
      </c>
      <c r="T5376" s="1" t="s">
        <v>268</v>
      </c>
      <c r="U5376" s="1" t="s">
        <v>22</v>
      </c>
      <c r="V5376" s="1" t="s">
        <v>23</v>
      </c>
      <c r="W5376" s="1">
        <v>33511</v>
      </c>
    </row>
    <row r="5377" spans="1:23" x14ac:dyDescent="0.2">
      <c r="A5377" s="1" t="s">
        <v>28</v>
      </c>
      <c r="B5377" s="1" t="s">
        <v>279</v>
      </c>
      <c r="C5377" s="1" t="s">
        <v>22</v>
      </c>
      <c r="D5377" s="1">
        <v>33511</v>
      </c>
      <c r="E5377" s="1" t="s">
        <v>280</v>
      </c>
      <c r="F5377" s="2">
        <v>244353</v>
      </c>
      <c r="G5377" s="2">
        <v>254423</v>
      </c>
      <c r="H5377" s="1" t="s">
        <v>27</v>
      </c>
      <c r="I5377" s="2">
        <v>244353</v>
      </c>
      <c r="J5377" s="1">
        <v>100</v>
      </c>
      <c r="N5377" s="1" t="s">
        <v>281</v>
      </c>
      <c r="T5377" s="1" t="s">
        <v>279</v>
      </c>
      <c r="U5377" s="1" t="s">
        <v>22</v>
      </c>
      <c r="V5377" s="1" t="s">
        <v>23</v>
      </c>
      <c r="W5377" s="1">
        <v>33511</v>
      </c>
    </row>
    <row r="5378" spans="1:23" x14ac:dyDescent="0.2">
      <c r="A5378" s="1" t="s">
        <v>28</v>
      </c>
      <c r="B5378" s="1" t="s">
        <v>289</v>
      </c>
      <c r="C5378" s="1" t="s">
        <v>22</v>
      </c>
      <c r="D5378" s="1">
        <v>33511</v>
      </c>
      <c r="E5378" s="1" t="s">
        <v>293</v>
      </c>
      <c r="F5378" s="2">
        <v>345635</v>
      </c>
      <c r="G5378" s="2">
        <v>356690</v>
      </c>
      <c r="H5378" s="1" t="s">
        <v>45</v>
      </c>
      <c r="I5378" s="2">
        <v>345635</v>
      </c>
      <c r="J5378" s="1">
        <v>100</v>
      </c>
      <c r="N5378" s="1" t="s">
        <v>294</v>
      </c>
      <c r="T5378" s="1" t="s">
        <v>290</v>
      </c>
      <c r="U5378" s="1" t="s">
        <v>291</v>
      </c>
      <c r="V5378" s="1" t="s">
        <v>292</v>
      </c>
      <c r="W5378" s="1">
        <v>60606</v>
      </c>
    </row>
    <row r="5379" spans="1:23" x14ac:dyDescent="0.2">
      <c r="A5379" s="1" t="s">
        <v>28</v>
      </c>
      <c r="B5379" s="1" t="s">
        <v>295</v>
      </c>
      <c r="C5379" s="1" t="s">
        <v>22</v>
      </c>
      <c r="D5379" s="1">
        <v>33511</v>
      </c>
      <c r="E5379" s="1" t="s">
        <v>296</v>
      </c>
      <c r="F5379" s="2">
        <v>409404</v>
      </c>
      <c r="G5379" s="2">
        <v>401977</v>
      </c>
      <c r="H5379" s="1" t="s">
        <v>45</v>
      </c>
      <c r="I5379" s="2">
        <v>409404</v>
      </c>
      <c r="J5379" s="1">
        <v>100</v>
      </c>
      <c r="N5379" s="1" t="s">
        <v>297</v>
      </c>
      <c r="Q5379" s="1" t="s">
        <v>298</v>
      </c>
      <c r="T5379" s="1" t="s">
        <v>295</v>
      </c>
      <c r="U5379" s="1" t="s">
        <v>22</v>
      </c>
      <c r="V5379" s="1" t="s">
        <v>23</v>
      </c>
      <c r="W5379" s="1">
        <v>33511</v>
      </c>
    </row>
    <row r="5380" spans="1:23" x14ac:dyDescent="0.2">
      <c r="A5380" s="1" t="s">
        <v>28</v>
      </c>
      <c r="B5380" s="1" t="s">
        <v>299</v>
      </c>
      <c r="C5380" s="1" t="s">
        <v>22</v>
      </c>
      <c r="D5380" s="1">
        <v>33511</v>
      </c>
      <c r="E5380" s="1" t="s">
        <v>301</v>
      </c>
      <c r="F5380" s="2">
        <v>334199</v>
      </c>
      <c r="G5380" s="2">
        <v>179900</v>
      </c>
      <c r="H5380" s="1" t="s">
        <v>27</v>
      </c>
      <c r="I5380" s="2">
        <v>334199</v>
      </c>
      <c r="J5380" s="1">
        <v>100</v>
      </c>
      <c r="N5380" s="1" t="s">
        <v>302</v>
      </c>
      <c r="T5380" s="1" t="s">
        <v>300</v>
      </c>
      <c r="U5380" s="1" t="s">
        <v>22</v>
      </c>
      <c r="V5380" s="1" t="s">
        <v>23</v>
      </c>
      <c r="W5380" s="1">
        <v>33509</v>
      </c>
    </row>
    <row r="5381" spans="1:23" x14ac:dyDescent="0.2">
      <c r="A5381" s="1" t="s">
        <v>28</v>
      </c>
      <c r="B5381" s="1" t="s">
        <v>306</v>
      </c>
      <c r="C5381" s="1" t="s">
        <v>22</v>
      </c>
      <c r="D5381" s="1">
        <v>33511</v>
      </c>
      <c r="F5381" s="2">
        <v>201881</v>
      </c>
      <c r="G5381" s="2">
        <v>201881</v>
      </c>
      <c r="H5381" s="1" t="s">
        <v>45</v>
      </c>
      <c r="I5381" s="2">
        <v>201881</v>
      </c>
      <c r="J5381" s="1">
        <v>100</v>
      </c>
      <c r="N5381" s="1" t="s">
        <v>307</v>
      </c>
    </row>
    <row r="5382" spans="1:23" x14ac:dyDescent="0.2">
      <c r="A5382" s="1" t="s">
        <v>28</v>
      </c>
      <c r="B5382" s="1" t="s">
        <v>311</v>
      </c>
      <c r="C5382" s="1" t="s">
        <v>22</v>
      </c>
      <c r="D5382" s="1">
        <v>33511</v>
      </c>
      <c r="E5382" s="1" t="s">
        <v>33</v>
      </c>
      <c r="F5382" s="2">
        <v>537128</v>
      </c>
      <c r="G5382" s="2">
        <v>517029</v>
      </c>
      <c r="H5382" s="1" t="s">
        <v>27</v>
      </c>
      <c r="I5382" s="2">
        <v>537128</v>
      </c>
      <c r="J5382" s="1">
        <v>100</v>
      </c>
      <c r="N5382" s="1" t="s">
        <v>312</v>
      </c>
      <c r="Q5382" s="1" t="s">
        <v>313</v>
      </c>
      <c r="T5382" s="1" t="s">
        <v>311</v>
      </c>
      <c r="U5382" s="1" t="s">
        <v>22</v>
      </c>
      <c r="V5382" s="1" t="s">
        <v>23</v>
      </c>
      <c r="W5382" s="1">
        <v>33511</v>
      </c>
    </row>
    <row r="5383" spans="1:23" x14ac:dyDescent="0.2">
      <c r="A5383" s="1" t="s">
        <v>28</v>
      </c>
      <c r="B5383" s="1" t="s">
        <v>316</v>
      </c>
      <c r="C5383" s="1" t="s">
        <v>22</v>
      </c>
      <c r="D5383" s="1">
        <v>33511</v>
      </c>
      <c r="E5383" s="1" t="s">
        <v>317</v>
      </c>
      <c r="F5383" s="2">
        <v>391017</v>
      </c>
      <c r="G5383" s="2">
        <v>388633</v>
      </c>
      <c r="H5383" s="1" t="s">
        <v>27</v>
      </c>
      <c r="I5383" s="2">
        <v>391017</v>
      </c>
      <c r="J5383" s="1">
        <v>100</v>
      </c>
      <c r="N5383" s="1" t="s">
        <v>318</v>
      </c>
      <c r="O5383" s="1" t="s">
        <v>319</v>
      </c>
      <c r="P5383" s="1" t="s">
        <v>320</v>
      </c>
      <c r="Q5383" s="1" t="s">
        <v>321</v>
      </c>
      <c r="T5383" s="1" t="s">
        <v>316</v>
      </c>
      <c r="U5383" s="1" t="s">
        <v>22</v>
      </c>
      <c r="V5383" s="1" t="s">
        <v>23</v>
      </c>
      <c r="W5383" s="1">
        <v>33511</v>
      </c>
    </row>
    <row r="5384" spans="1:23" x14ac:dyDescent="0.2">
      <c r="A5384" s="1" t="s">
        <v>28</v>
      </c>
      <c r="B5384" s="1" t="s">
        <v>348</v>
      </c>
      <c r="C5384" s="1" t="s">
        <v>22</v>
      </c>
      <c r="D5384" s="1">
        <v>33511</v>
      </c>
      <c r="E5384" s="1" t="s">
        <v>352</v>
      </c>
      <c r="F5384" s="2">
        <v>358729</v>
      </c>
      <c r="G5384" s="2">
        <v>354322</v>
      </c>
      <c r="H5384" s="1" t="s">
        <v>45</v>
      </c>
      <c r="I5384" s="2">
        <v>358729</v>
      </c>
      <c r="J5384" s="1">
        <v>100</v>
      </c>
      <c r="N5384" s="1" t="s">
        <v>353</v>
      </c>
      <c r="T5384" s="1" t="s">
        <v>349</v>
      </c>
      <c r="U5384" s="1" t="s">
        <v>350</v>
      </c>
      <c r="V5384" s="1" t="s">
        <v>351</v>
      </c>
      <c r="W5384" s="1">
        <v>89119</v>
      </c>
    </row>
    <row r="5385" spans="1:23" x14ac:dyDescent="0.2">
      <c r="A5385" s="1" t="s">
        <v>28</v>
      </c>
      <c r="B5385" s="1" t="s">
        <v>361</v>
      </c>
      <c r="C5385" s="1" t="s">
        <v>22</v>
      </c>
      <c r="D5385" s="1">
        <v>33511</v>
      </c>
      <c r="E5385" s="1" t="s">
        <v>364</v>
      </c>
      <c r="F5385" s="2">
        <v>184280</v>
      </c>
      <c r="G5385" s="2">
        <v>193077</v>
      </c>
      <c r="H5385" s="1" t="s">
        <v>27</v>
      </c>
      <c r="I5385" s="2">
        <v>184280</v>
      </c>
      <c r="J5385" s="1">
        <v>100</v>
      </c>
      <c r="N5385" s="1" t="s">
        <v>365</v>
      </c>
      <c r="O5385" s="1" t="s">
        <v>366</v>
      </c>
      <c r="P5385" s="1" t="s">
        <v>367</v>
      </c>
      <c r="Q5385" s="1" t="s">
        <v>368</v>
      </c>
      <c r="T5385" s="1" t="s">
        <v>362</v>
      </c>
      <c r="U5385" s="1" t="s">
        <v>363</v>
      </c>
      <c r="V5385" s="1" t="s">
        <v>146</v>
      </c>
      <c r="W5385" s="1">
        <v>11203</v>
      </c>
    </row>
    <row r="5386" spans="1:23" x14ac:dyDescent="0.2">
      <c r="A5386" s="1" t="s">
        <v>28</v>
      </c>
      <c r="B5386" s="1" t="s">
        <v>372</v>
      </c>
      <c r="C5386" s="1" t="s">
        <v>22</v>
      </c>
      <c r="D5386" s="1">
        <v>33511</v>
      </c>
      <c r="E5386" s="1" t="s">
        <v>364</v>
      </c>
      <c r="F5386" s="2">
        <v>145484</v>
      </c>
      <c r="G5386" s="2">
        <v>157443</v>
      </c>
      <c r="H5386" s="1" t="s">
        <v>27</v>
      </c>
      <c r="I5386" s="2">
        <v>145484</v>
      </c>
      <c r="J5386" s="1">
        <v>100</v>
      </c>
      <c r="N5386" s="1" t="s">
        <v>373</v>
      </c>
      <c r="P5386" s="1">
        <v>8133685773</v>
      </c>
      <c r="T5386" s="1" t="s">
        <v>372</v>
      </c>
      <c r="U5386" s="1" t="s">
        <v>22</v>
      </c>
      <c r="V5386" s="1" t="s">
        <v>23</v>
      </c>
      <c r="W5386" s="1">
        <v>33511</v>
      </c>
    </row>
    <row r="5387" spans="1:23" x14ac:dyDescent="0.2">
      <c r="A5387" s="1" t="s">
        <v>28</v>
      </c>
      <c r="B5387" s="1" t="s">
        <v>374</v>
      </c>
      <c r="C5387" s="1" t="s">
        <v>22</v>
      </c>
      <c r="D5387" s="1">
        <v>33511</v>
      </c>
      <c r="E5387" s="1" t="s">
        <v>108</v>
      </c>
      <c r="F5387" s="2">
        <v>423024</v>
      </c>
      <c r="G5387" s="2">
        <v>405524</v>
      </c>
      <c r="H5387" s="1" t="s">
        <v>27</v>
      </c>
      <c r="I5387" s="2">
        <v>423024</v>
      </c>
      <c r="J5387" s="1">
        <v>100</v>
      </c>
      <c r="N5387" s="1" t="s">
        <v>375</v>
      </c>
      <c r="T5387" s="1" t="s">
        <v>374</v>
      </c>
      <c r="U5387" s="1" t="s">
        <v>22</v>
      </c>
      <c r="V5387" s="1" t="s">
        <v>23</v>
      </c>
      <c r="W5387" s="1">
        <v>33511</v>
      </c>
    </row>
    <row r="5388" spans="1:23" x14ac:dyDescent="0.2">
      <c r="A5388" s="1" t="s">
        <v>28</v>
      </c>
      <c r="B5388" s="1" t="s">
        <v>385</v>
      </c>
      <c r="C5388" s="1" t="s">
        <v>22</v>
      </c>
      <c r="D5388" s="1">
        <v>33511</v>
      </c>
      <c r="E5388" s="1" t="s">
        <v>387</v>
      </c>
      <c r="F5388" s="2">
        <v>468385</v>
      </c>
      <c r="G5388" s="2">
        <v>476759</v>
      </c>
      <c r="H5388" s="1" t="s">
        <v>27</v>
      </c>
      <c r="I5388" s="2">
        <v>468385</v>
      </c>
      <c r="J5388" s="1">
        <v>100</v>
      </c>
      <c r="N5388" s="1" t="s">
        <v>388</v>
      </c>
      <c r="Q5388" s="1" t="s">
        <v>389</v>
      </c>
      <c r="T5388" s="1" t="s">
        <v>386</v>
      </c>
      <c r="U5388" s="1" t="s">
        <v>22</v>
      </c>
      <c r="V5388" s="1" t="s">
        <v>23</v>
      </c>
      <c r="W5388" s="1">
        <v>33511</v>
      </c>
    </row>
    <row r="5389" spans="1:23" x14ac:dyDescent="0.2">
      <c r="A5389" s="1" t="s">
        <v>28</v>
      </c>
      <c r="B5389" s="1" t="s">
        <v>394</v>
      </c>
      <c r="C5389" s="1" t="s">
        <v>22</v>
      </c>
      <c r="D5389" s="1">
        <v>33511</v>
      </c>
      <c r="E5389" s="1" t="s">
        <v>395</v>
      </c>
      <c r="F5389" s="2">
        <v>368607</v>
      </c>
      <c r="G5389" s="2">
        <v>360575</v>
      </c>
      <c r="H5389" s="1" t="s">
        <v>45</v>
      </c>
      <c r="I5389" s="2">
        <v>368607</v>
      </c>
      <c r="J5389" s="1">
        <v>100</v>
      </c>
      <c r="N5389" s="1" t="s">
        <v>396</v>
      </c>
      <c r="T5389" s="1" t="s">
        <v>349</v>
      </c>
      <c r="U5389" s="1" t="s">
        <v>350</v>
      </c>
      <c r="V5389" s="1" t="s">
        <v>351</v>
      </c>
      <c r="W5389" s="1">
        <v>89119</v>
      </c>
    </row>
    <row r="5390" spans="1:23" x14ac:dyDescent="0.2">
      <c r="A5390" s="1" t="s">
        <v>28</v>
      </c>
      <c r="B5390" s="1" t="s">
        <v>404</v>
      </c>
      <c r="C5390" s="1" t="s">
        <v>22</v>
      </c>
      <c r="D5390" s="1">
        <v>33511</v>
      </c>
      <c r="E5390" s="1" t="s">
        <v>405</v>
      </c>
      <c r="F5390" s="2">
        <v>1700433</v>
      </c>
      <c r="G5390" s="2">
        <v>1601811</v>
      </c>
      <c r="H5390" s="1" t="s">
        <v>27</v>
      </c>
      <c r="I5390" s="2">
        <v>1700433</v>
      </c>
      <c r="J5390" s="1">
        <v>100</v>
      </c>
      <c r="N5390" s="1" t="s">
        <v>406</v>
      </c>
      <c r="Q5390" s="1" t="s">
        <v>407</v>
      </c>
      <c r="T5390" s="1" t="s">
        <v>404</v>
      </c>
      <c r="U5390" s="1" t="s">
        <v>22</v>
      </c>
      <c r="V5390" s="1" t="s">
        <v>23</v>
      </c>
      <c r="W5390" s="1">
        <v>33511</v>
      </c>
    </row>
    <row r="5391" spans="1:23" x14ac:dyDescent="0.2">
      <c r="A5391" s="1" t="s">
        <v>28</v>
      </c>
      <c r="B5391" s="1" t="s">
        <v>439</v>
      </c>
      <c r="C5391" s="1" t="s">
        <v>22</v>
      </c>
      <c r="D5391" s="1">
        <v>33511</v>
      </c>
      <c r="E5391" s="1" t="s">
        <v>440</v>
      </c>
      <c r="F5391" s="2">
        <v>402610</v>
      </c>
      <c r="G5391" s="2">
        <v>423982</v>
      </c>
      <c r="H5391" s="1" t="s">
        <v>27</v>
      </c>
      <c r="I5391" s="2">
        <v>402610</v>
      </c>
      <c r="J5391" s="1">
        <v>100</v>
      </c>
      <c r="N5391" s="1" t="s">
        <v>441</v>
      </c>
      <c r="O5391" s="1" t="s">
        <v>442</v>
      </c>
      <c r="P5391" s="1" t="s">
        <v>443</v>
      </c>
      <c r="T5391" s="1" t="s">
        <v>439</v>
      </c>
      <c r="U5391" s="1" t="s">
        <v>22</v>
      </c>
      <c r="V5391" s="1" t="s">
        <v>23</v>
      </c>
      <c r="W5391" s="1">
        <v>33511</v>
      </c>
    </row>
    <row r="5392" spans="1:23" x14ac:dyDescent="0.2">
      <c r="A5392" s="1" t="s">
        <v>28</v>
      </c>
      <c r="B5392" s="1" t="s">
        <v>451</v>
      </c>
      <c r="C5392" s="1" t="s">
        <v>22</v>
      </c>
      <c r="D5392" s="1">
        <v>33511</v>
      </c>
      <c r="E5392" s="1" t="s">
        <v>95</v>
      </c>
      <c r="F5392" s="2">
        <v>194561</v>
      </c>
      <c r="G5392" s="2">
        <v>185854</v>
      </c>
      <c r="H5392" s="1" t="s">
        <v>45</v>
      </c>
      <c r="I5392" s="2">
        <v>194561</v>
      </c>
      <c r="J5392" s="1">
        <v>100</v>
      </c>
      <c r="N5392" s="1" t="s">
        <v>96</v>
      </c>
      <c r="T5392" s="1" t="s">
        <v>92</v>
      </c>
      <c r="U5392" s="1" t="s">
        <v>93</v>
      </c>
      <c r="V5392" s="1" t="s">
        <v>94</v>
      </c>
      <c r="W5392" s="1">
        <v>90277</v>
      </c>
    </row>
    <row r="5393" spans="1:23" x14ac:dyDescent="0.2">
      <c r="A5393" s="1" t="s">
        <v>28</v>
      </c>
      <c r="B5393" s="1" t="s">
        <v>452</v>
      </c>
      <c r="C5393" s="1" t="s">
        <v>22</v>
      </c>
      <c r="D5393" s="1">
        <v>33511</v>
      </c>
      <c r="E5393" s="1" t="s">
        <v>453</v>
      </c>
      <c r="F5393" s="2">
        <v>1156382</v>
      </c>
      <c r="G5393" s="2">
        <v>1234765</v>
      </c>
      <c r="H5393" s="1" t="s">
        <v>45</v>
      </c>
      <c r="I5393" s="2">
        <v>1156382</v>
      </c>
      <c r="J5393" s="1">
        <v>100</v>
      </c>
      <c r="N5393" s="1" t="s">
        <v>454</v>
      </c>
      <c r="Q5393" s="1" t="s">
        <v>455</v>
      </c>
      <c r="T5393" s="1" t="s">
        <v>452</v>
      </c>
      <c r="U5393" s="1" t="s">
        <v>22</v>
      </c>
      <c r="V5393" s="1" t="s">
        <v>23</v>
      </c>
      <c r="W5393" s="1">
        <v>33511</v>
      </c>
    </row>
    <row r="5394" spans="1:23" x14ac:dyDescent="0.2">
      <c r="A5394" s="1" t="s">
        <v>28</v>
      </c>
      <c r="B5394" s="1" t="s">
        <v>460</v>
      </c>
      <c r="C5394" s="1" t="s">
        <v>22</v>
      </c>
      <c r="D5394" s="1">
        <v>33511</v>
      </c>
      <c r="E5394" s="1" t="s">
        <v>462</v>
      </c>
      <c r="F5394" s="2">
        <v>516167</v>
      </c>
      <c r="G5394" s="2">
        <v>515828</v>
      </c>
      <c r="H5394" s="1" t="s">
        <v>45</v>
      </c>
      <c r="I5394" s="2">
        <v>516167</v>
      </c>
      <c r="J5394" s="1">
        <v>100</v>
      </c>
      <c r="N5394" s="1" t="s">
        <v>463</v>
      </c>
      <c r="T5394" s="1" t="s">
        <v>461</v>
      </c>
      <c r="U5394" s="1" t="s">
        <v>356</v>
      </c>
      <c r="V5394" s="1" t="s">
        <v>23</v>
      </c>
      <c r="W5394" s="1">
        <v>33572</v>
      </c>
    </row>
    <row r="5395" spans="1:23" x14ac:dyDescent="0.2">
      <c r="A5395" s="1" t="s">
        <v>28</v>
      </c>
      <c r="B5395" s="1" t="s">
        <v>464</v>
      </c>
      <c r="C5395" s="1" t="s">
        <v>22</v>
      </c>
      <c r="D5395" s="1">
        <v>33511</v>
      </c>
      <c r="E5395" s="1" t="s">
        <v>465</v>
      </c>
      <c r="F5395" s="2">
        <v>436526</v>
      </c>
      <c r="G5395" s="2">
        <v>403841</v>
      </c>
      <c r="H5395" s="1" t="s">
        <v>27</v>
      </c>
      <c r="I5395" s="2">
        <v>436526</v>
      </c>
      <c r="J5395" s="1">
        <v>100</v>
      </c>
      <c r="N5395" s="1" t="s">
        <v>466</v>
      </c>
      <c r="T5395" s="1" t="s">
        <v>464</v>
      </c>
      <c r="U5395" s="1" t="s">
        <v>22</v>
      </c>
      <c r="V5395" s="1" t="s">
        <v>23</v>
      </c>
      <c r="W5395" s="1">
        <v>33511</v>
      </c>
    </row>
    <row r="5396" spans="1:23" x14ac:dyDescent="0.2">
      <c r="A5396" s="1" t="s">
        <v>28</v>
      </c>
      <c r="B5396" s="1" t="s">
        <v>485</v>
      </c>
      <c r="C5396" s="1" t="s">
        <v>22</v>
      </c>
      <c r="D5396" s="1">
        <v>33511</v>
      </c>
      <c r="E5396" s="1" t="s">
        <v>487</v>
      </c>
      <c r="F5396" s="2">
        <v>627969</v>
      </c>
      <c r="G5396" s="2">
        <v>505568</v>
      </c>
      <c r="H5396" s="1" t="s">
        <v>27</v>
      </c>
      <c r="I5396" s="2">
        <v>627969</v>
      </c>
      <c r="J5396" s="1">
        <v>100</v>
      </c>
      <c r="N5396" s="1" t="s">
        <v>488</v>
      </c>
      <c r="T5396" s="1" t="s">
        <v>486</v>
      </c>
      <c r="U5396" s="1" t="s">
        <v>22</v>
      </c>
      <c r="V5396" s="1" t="s">
        <v>23</v>
      </c>
      <c r="W5396" s="1">
        <v>33511</v>
      </c>
    </row>
    <row r="5397" spans="1:23" x14ac:dyDescent="0.2">
      <c r="A5397" s="1" t="s">
        <v>28</v>
      </c>
      <c r="B5397" s="1" t="s">
        <v>497</v>
      </c>
      <c r="C5397" s="1" t="s">
        <v>22</v>
      </c>
      <c r="D5397" s="1">
        <v>33511</v>
      </c>
      <c r="E5397" s="1" t="s">
        <v>498</v>
      </c>
      <c r="F5397" s="2">
        <v>389716</v>
      </c>
      <c r="G5397" s="2">
        <v>348822</v>
      </c>
      <c r="H5397" s="1" t="s">
        <v>45</v>
      </c>
      <c r="I5397" s="2">
        <v>389716</v>
      </c>
      <c r="J5397" s="1">
        <v>100</v>
      </c>
      <c r="N5397" s="1" t="s">
        <v>499</v>
      </c>
      <c r="T5397" s="1" t="s">
        <v>349</v>
      </c>
      <c r="U5397" s="1" t="s">
        <v>350</v>
      </c>
      <c r="V5397" s="1" t="s">
        <v>351</v>
      </c>
      <c r="W5397" s="1">
        <v>89119</v>
      </c>
    </row>
    <row r="5398" spans="1:23" x14ac:dyDescent="0.2">
      <c r="A5398" s="1" t="s">
        <v>28</v>
      </c>
      <c r="B5398" s="1" t="s">
        <v>504</v>
      </c>
      <c r="C5398" s="1" t="s">
        <v>22</v>
      </c>
      <c r="D5398" s="1">
        <v>33511</v>
      </c>
      <c r="E5398" s="1" t="s">
        <v>33</v>
      </c>
      <c r="F5398" s="2">
        <v>618713</v>
      </c>
      <c r="G5398" s="2">
        <v>696739</v>
      </c>
      <c r="H5398" s="1" t="s">
        <v>27</v>
      </c>
      <c r="I5398" s="2">
        <v>618713</v>
      </c>
      <c r="J5398" s="1">
        <v>100</v>
      </c>
      <c r="N5398" s="1" t="s">
        <v>505</v>
      </c>
      <c r="O5398" s="1" t="s">
        <v>506</v>
      </c>
      <c r="P5398" s="1" t="s">
        <v>507</v>
      </c>
      <c r="Q5398" s="1" t="s">
        <v>508</v>
      </c>
      <c r="T5398" s="1" t="s">
        <v>504</v>
      </c>
      <c r="U5398" s="1" t="s">
        <v>22</v>
      </c>
      <c r="V5398" s="1" t="s">
        <v>23</v>
      </c>
      <c r="W5398" s="1">
        <v>33511</v>
      </c>
    </row>
    <row r="5399" spans="1:23" x14ac:dyDescent="0.2">
      <c r="A5399" s="1" t="s">
        <v>28</v>
      </c>
      <c r="B5399" s="1" t="s">
        <v>517</v>
      </c>
      <c r="C5399" s="1" t="s">
        <v>22</v>
      </c>
      <c r="D5399" s="1">
        <v>33511</v>
      </c>
      <c r="E5399" s="1" t="s">
        <v>518</v>
      </c>
      <c r="F5399" s="2">
        <v>246937</v>
      </c>
      <c r="G5399" s="2">
        <v>234653</v>
      </c>
      <c r="H5399" s="1" t="s">
        <v>27</v>
      </c>
      <c r="I5399" s="2">
        <v>246937</v>
      </c>
      <c r="J5399" s="1">
        <v>100</v>
      </c>
      <c r="N5399" s="1" t="s">
        <v>519</v>
      </c>
      <c r="T5399" s="1" t="s">
        <v>517</v>
      </c>
      <c r="U5399" s="1" t="s">
        <v>22</v>
      </c>
      <c r="V5399" s="1" t="s">
        <v>23</v>
      </c>
      <c r="W5399" s="1">
        <v>33511</v>
      </c>
    </row>
    <row r="5400" spans="1:23" x14ac:dyDescent="0.2">
      <c r="A5400" s="1" t="s">
        <v>28</v>
      </c>
      <c r="B5400" s="1" t="s">
        <v>528</v>
      </c>
      <c r="C5400" s="1" t="s">
        <v>22</v>
      </c>
      <c r="D5400" s="1">
        <v>33511</v>
      </c>
      <c r="E5400" s="1" t="s">
        <v>203</v>
      </c>
      <c r="F5400" s="2">
        <v>392668</v>
      </c>
      <c r="G5400" s="2">
        <v>409366</v>
      </c>
      <c r="H5400" s="1" t="s">
        <v>27</v>
      </c>
      <c r="I5400" s="2">
        <v>392668</v>
      </c>
      <c r="J5400" s="1">
        <v>100</v>
      </c>
      <c r="N5400" s="1" t="s">
        <v>529</v>
      </c>
      <c r="O5400" s="1" t="s">
        <v>530</v>
      </c>
      <c r="P5400" s="1" t="s">
        <v>531</v>
      </c>
      <c r="T5400" s="1" t="s">
        <v>528</v>
      </c>
      <c r="U5400" s="1" t="s">
        <v>22</v>
      </c>
      <c r="V5400" s="1" t="s">
        <v>23</v>
      </c>
      <c r="W5400" s="1">
        <v>33511</v>
      </c>
    </row>
    <row r="5401" spans="1:23" x14ac:dyDescent="0.2">
      <c r="A5401" s="1" t="s">
        <v>28</v>
      </c>
      <c r="B5401" s="1" t="s">
        <v>532</v>
      </c>
      <c r="C5401" s="1" t="s">
        <v>22</v>
      </c>
      <c r="D5401" s="1">
        <v>33511</v>
      </c>
      <c r="E5401" s="1" t="s">
        <v>33</v>
      </c>
      <c r="F5401" s="2">
        <v>610139</v>
      </c>
      <c r="G5401" s="2">
        <v>572986</v>
      </c>
      <c r="H5401" s="1" t="s">
        <v>27</v>
      </c>
      <c r="I5401" s="2">
        <v>610139</v>
      </c>
      <c r="J5401" s="1">
        <v>100</v>
      </c>
      <c r="N5401" s="1" t="s">
        <v>533</v>
      </c>
      <c r="O5401" s="1" t="s">
        <v>534</v>
      </c>
      <c r="P5401" s="1" t="s">
        <v>535</v>
      </c>
      <c r="Q5401" s="1" t="s">
        <v>536</v>
      </c>
      <c r="R5401" s="1" t="s">
        <v>534</v>
      </c>
      <c r="S5401" s="1" t="s">
        <v>537</v>
      </c>
      <c r="T5401" s="1" t="s">
        <v>532</v>
      </c>
      <c r="U5401" s="1" t="s">
        <v>22</v>
      </c>
      <c r="V5401" s="1" t="s">
        <v>23</v>
      </c>
      <c r="W5401" s="1">
        <v>33511</v>
      </c>
    </row>
    <row r="5402" spans="1:23" x14ac:dyDescent="0.2">
      <c r="A5402" s="1" t="s">
        <v>28</v>
      </c>
      <c r="B5402" s="1" t="s">
        <v>571</v>
      </c>
      <c r="C5402" s="1" t="s">
        <v>22</v>
      </c>
      <c r="D5402" s="1">
        <v>33511</v>
      </c>
      <c r="E5402" s="1" t="s">
        <v>574</v>
      </c>
      <c r="F5402" s="2">
        <v>381266</v>
      </c>
      <c r="G5402" s="2">
        <v>366362</v>
      </c>
      <c r="H5402" s="1" t="s">
        <v>45</v>
      </c>
      <c r="I5402" s="2">
        <v>381266</v>
      </c>
      <c r="J5402" s="1">
        <v>100</v>
      </c>
      <c r="N5402" s="1" t="s">
        <v>575</v>
      </c>
      <c r="T5402" s="1" t="s">
        <v>572</v>
      </c>
      <c r="U5402" s="1" t="s">
        <v>573</v>
      </c>
      <c r="V5402" s="1" t="s">
        <v>94</v>
      </c>
      <c r="W5402" s="1">
        <v>91776</v>
      </c>
    </row>
    <row r="5403" spans="1:23" x14ac:dyDescent="0.2">
      <c r="A5403" s="1" t="s">
        <v>28</v>
      </c>
      <c r="B5403" s="1" t="s">
        <v>584</v>
      </c>
      <c r="C5403" s="1" t="s">
        <v>22</v>
      </c>
      <c r="D5403" s="1">
        <v>33511</v>
      </c>
      <c r="E5403" s="1" t="s">
        <v>33</v>
      </c>
      <c r="F5403" s="2">
        <v>415737</v>
      </c>
      <c r="G5403" s="2">
        <v>415439</v>
      </c>
      <c r="H5403" s="1" t="s">
        <v>27</v>
      </c>
      <c r="I5403" s="2">
        <v>415737</v>
      </c>
      <c r="J5403" s="1">
        <v>100</v>
      </c>
      <c r="N5403" s="1" t="s">
        <v>585</v>
      </c>
      <c r="O5403" s="1" t="s">
        <v>586</v>
      </c>
      <c r="P5403" s="1" t="s">
        <v>587</v>
      </c>
      <c r="T5403" s="1" t="s">
        <v>584</v>
      </c>
      <c r="U5403" s="1" t="s">
        <v>22</v>
      </c>
      <c r="V5403" s="1" t="s">
        <v>23</v>
      </c>
      <c r="W5403" s="1">
        <v>33511</v>
      </c>
    </row>
    <row r="5404" spans="1:23" x14ac:dyDescent="0.2">
      <c r="A5404" s="1" t="s">
        <v>28</v>
      </c>
      <c r="B5404" s="1" t="s">
        <v>588</v>
      </c>
      <c r="C5404" s="1" t="s">
        <v>22</v>
      </c>
      <c r="D5404" s="1">
        <v>33511</v>
      </c>
      <c r="E5404" s="1" t="s">
        <v>589</v>
      </c>
      <c r="F5404" s="2">
        <v>411167</v>
      </c>
      <c r="G5404" s="2">
        <v>387134</v>
      </c>
      <c r="H5404" s="1" t="s">
        <v>27</v>
      </c>
      <c r="I5404" s="2">
        <v>411167</v>
      </c>
      <c r="J5404" s="1">
        <v>100</v>
      </c>
      <c r="N5404" s="1" t="s">
        <v>590</v>
      </c>
      <c r="Q5404" s="1" t="s">
        <v>591</v>
      </c>
      <c r="T5404" s="1" t="s">
        <v>588</v>
      </c>
      <c r="U5404" s="1" t="s">
        <v>22</v>
      </c>
      <c r="V5404" s="1" t="s">
        <v>23</v>
      </c>
      <c r="W5404" s="1">
        <v>33511</v>
      </c>
    </row>
    <row r="5405" spans="1:23" x14ac:dyDescent="0.2">
      <c r="A5405" s="1" t="s">
        <v>28</v>
      </c>
      <c r="B5405" s="1" t="s">
        <v>599</v>
      </c>
      <c r="C5405" s="1" t="s">
        <v>22</v>
      </c>
      <c r="D5405" s="1">
        <v>33511</v>
      </c>
      <c r="E5405" s="1" t="s">
        <v>262</v>
      </c>
      <c r="F5405" s="2">
        <v>499999</v>
      </c>
      <c r="G5405" s="2">
        <v>526446</v>
      </c>
      <c r="H5405" s="1" t="s">
        <v>45</v>
      </c>
      <c r="I5405" s="2">
        <v>499999</v>
      </c>
      <c r="J5405" s="1">
        <v>100</v>
      </c>
      <c r="N5405" s="1" t="s">
        <v>602</v>
      </c>
      <c r="T5405" s="1" t="s">
        <v>600</v>
      </c>
      <c r="U5405" s="1" t="s">
        <v>601</v>
      </c>
      <c r="V5405" s="1" t="s">
        <v>23</v>
      </c>
      <c r="W5405" s="1">
        <v>32820</v>
      </c>
    </row>
    <row r="5406" spans="1:23" x14ac:dyDescent="0.2">
      <c r="A5406" s="1" t="s">
        <v>28</v>
      </c>
      <c r="B5406" s="1" t="s">
        <v>603</v>
      </c>
      <c r="C5406" s="1" t="s">
        <v>22</v>
      </c>
      <c r="D5406" s="1">
        <v>33511</v>
      </c>
      <c r="E5406" s="1" t="s">
        <v>199</v>
      </c>
      <c r="F5406" s="2">
        <v>693417</v>
      </c>
      <c r="G5406" s="2">
        <v>727892</v>
      </c>
      <c r="H5406" s="1" t="s">
        <v>27</v>
      </c>
      <c r="I5406" s="2">
        <v>693417</v>
      </c>
      <c r="J5406" s="1">
        <v>100</v>
      </c>
      <c r="N5406" s="1" t="s">
        <v>604</v>
      </c>
      <c r="Q5406" s="1" t="s">
        <v>605</v>
      </c>
      <c r="T5406" s="1" t="s">
        <v>603</v>
      </c>
      <c r="U5406" s="1" t="s">
        <v>22</v>
      </c>
      <c r="V5406" s="1" t="s">
        <v>23</v>
      </c>
      <c r="W5406" s="1">
        <v>33511</v>
      </c>
    </row>
    <row r="5407" spans="1:23" x14ac:dyDescent="0.2">
      <c r="A5407" s="1" t="s">
        <v>28</v>
      </c>
      <c r="B5407" s="1" t="s">
        <v>606</v>
      </c>
      <c r="C5407" s="1" t="s">
        <v>22</v>
      </c>
      <c r="D5407" s="1">
        <v>33511</v>
      </c>
      <c r="E5407" s="1" t="s">
        <v>608</v>
      </c>
      <c r="F5407" s="2">
        <v>277229</v>
      </c>
      <c r="G5407" s="2">
        <v>272481</v>
      </c>
      <c r="H5407" s="1" t="s">
        <v>27</v>
      </c>
      <c r="I5407" s="2">
        <v>277229</v>
      </c>
      <c r="J5407" s="1">
        <v>100</v>
      </c>
      <c r="N5407" s="1" t="s">
        <v>609</v>
      </c>
      <c r="Q5407" s="1" t="s">
        <v>610</v>
      </c>
      <c r="T5407" s="1" t="s">
        <v>607</v>
      </c>
      <c r="U5407" s="1" t="s">
        <v>22</v>
      </c>
      <c r="V5407" s="1" t="s">
        <v>23</v>
      </c>
      <c r="W5407" s="1">
        <v>33511</v>
      </c>
    </row>
    <row r="5408" spans="1:23" x14ac:dyDescent="0.2">
      <c r="A5408" s="1" t="s">
        <v>28</v>
      </c>
      <c r="B5408" s="1" t="s">
        <v>664</v>
      </c>
      <c r="C5408" s="1" t="s">
        <v>22</v>
      </c>
      <c r="D5408" s="1">
        <v>33511</v>
      </c>
      <c r="E5408" s="1" t="s">
        <v>665</v>
      </c>
      <c r="F5408" s="2">
        <v>426453</v>
      </c>
      <c r="G5408" s="2">
        <v>397315</v>
      </c>
      <c r="H5408" s="1" t="s">
        <v>27</v>
      </c>
      <c r="I5408" s="2">
        <v>426453</v>
      </c>
      <c r="J5408" s="1">
        <v>100</v>
      </c>
      <c r="N5408" s="1" t="s">
        <v>666</v>
      </c>
      <c r="O5408" s="1" t="s">
        <v>667</v>
      </c>
      <c r="P5408" s="1" t="s">
        <v>668</v>
      </c>
      <c r="T5408" s="1" t="s">
        <v>664</v>
      </c>
      <c r="U5408" s="1" t="s">
        <v>22</v>
      </c>
      <c r="V5408" s="1" t="s">
        <v>23</v>
      </c>
      <c r="W5408" s="1">
        <v>33511</v>
      </c>
    </row>
    <row r="5409" spans="1:23" x14ac:dyDescent="0.2">
      <c r="A5409" s="1" t="s">
        <v>28</v>
      </c>
      <c r="B5409" s="1" t="s">
        <v>669</v>
      </c>
      <c r="C5409" s="1" t="s">
        <v>22</v>
      </c>
      <c r="D5409" s="1">
        <v>33511</v>
      </c>
      <c r="E5409" s="1" t="s">
        <v>670</v>
      </c>
      <c r="F5409" s="2">
        <v>394967</v>
      </c>
      <c r="G5409" s="2">
        <v>387511</v>
      </c>
      <c r="H5409" s="1" t="s">
        <v>27</v>
      </c>
      <c r="I5409" s="2">
        <v>394967</v>
      </c>
      <c r="J5409" s="1">
        <v>100</v>
      </c>
      <c r="N5409" s="1" t="s">
        <v>671</v>
      </c>
      <c r="O5409" s="1" t="s">
        <v>672</v>
      </c>
      <c r="P5409" s="1" t="s">
        <v>673</v>
      </c>
      <c r="Q5409" s="1" t="s">
        <v>674</v>
      </c>
      <c r="R5409" s="1" t="s">
        <v>675</v>
      </c>
      <c r="T5409" s="1" t="s">
        <v>669</v>
      </c>
      <c r="U5409" s="1" t="s">
        <v>22</v>
      </c>
      <c r="V5409" s="1" t="s">
        <v>23</v>
      </c>
      <c r="W5409" s="1">
        <v>33511</v>
      </c>
    </row>
    <row r="5410" spans="1:23" x14ac:dyDescent="0.2">
      <c r="A5410" s="1" t="s">
        <v>28</v>
      </c>
      <c r="B5410" s="1" t="s">
        <v>680</v>
      </c>
      <c r="C5410" s="1" t="s">
        <v>22</v>
      </c>
      <c r="D5410" s="1">
        <v>33511</v>
      </c>
      <c r="E5410" s="1" t="s">
        <v>681</v>
      </c>
      <c r="F5410" s="2">
        <v>384901</v>
      </c>
      <c r="G5410" s="2">
        <v>376064</v>
      </c>
      <c r="H5410" s="1" t="s">
        <v>27</v>
      </c>
      <c r="I5410" s="2">
        <v>384901</v>
      </c>
      <c r="J5410" s="1">
        <v>100</v>
      </c>
      <c r="N5410" s="1" t="s">
        <v>682</v>
      </c>
      <c r="O5410" s="1" t="s">
        <v>683</v>
      </c>
      <c r="P5410" s="1" t="s">
        <v>684</v>
      </c>
      <c r="Q5410" s="1" t="s">
        <v>685</v>
      </c>
      <c r="R5410" s="1" t="s">
        <v>683</v>
      </c>
      <c r="T5410" s="1" t="s">
        <v>680</v>
      </c>
      <c r="U5410" s="1" t="s">
        <v>22</v>
      </c>
      <c r="V5410" s="1" t="s">
        <v>23</v>
      </c>
      <c r="W5410" s="1">
        <v>33511</v>
      </c>
    </row>
    <row r="5411" spans="1:23" x14ac:dyDescent="0.2">
      <c r="A5411" s="1" t="s">
        <v>28</v>
      </c>
      <c r="B5411" s="1" t="s">
        <v>686</v>
      </c>
      <c r="C5411" s="1" t="s">
        <v>22</v>
      </c>
      <c r="D5411" s="1">
        <v>33511</v>
      </c>
      <c r="E5411" s="1" t="s">
        <v>690</v>
      </c>
      <c r="F5411" s="2">
        <v>457246</v>
      </c>
      <c r="G5411" s="2">
        <v>490413</v>
      </c>
      <c r="H5411" s="1" t="s">
        <v>45</v>
      </c>
      <c r="I5411" s="2">
        <v>457246</v>
      </c>
      <c r="J5411" s="1">
        <v>100</v>
      </c>
      <c r="N5411" s="1" t="s">
        <v>691</v>
      </c>
      <c r="T5411" s="1" t="s">
        <v>687</v>
      </c>
      <c r="U5411" s="1" t="s">
        <v>688</v>
      </c>
      <c r="V5411" s="1" t="s">
        <v>689</v>
      </c>
      <c r="W5411" s="1">
        <v>75201</v>
      </c>
    </row>
    <row r="5412" spans="1:23" x14ac:dyDescent="0.2">
      <c r="A5412" s="1" t="s">
        <v>28</v>
      </c>
      <c r="B5412" s="1" t="s">
        <v>696</v>
      </c>
      <c r="C5412" s="1" t="s">
        <v>22</v>
      </c>
      <c r="D5412" s="1">
        <v>33511</v>
      </c>
      <c r="E5412" s="1" t="s">
        <v>697</v>
      </c>
      <c r="F5412" s="2">
        <v>312636</v>
      </c>
      <c r="G5412" s="2">
        <v>303791</v>
      </c>
      <c r="H5412" s="1" t="s">
        <v>27</v>
      </c>
      <c r="I5412" s="2">
        <v>312636</v>
      </c>
      <c r="J5412" s="1">
        <v>100</v>
      </c>
      <c r="N5412" s="1" t="s">
        <v>698</v>
      </c>
      <c r="P5412" s="1">
        <v>8136612909</v>
      </c>
      <c r="Q5412" s="1" t="s">
        <v>699</v>
      </c>
      <c r="S5412" s="1">
        <v>8136612909</v>
      </c>
      <c r="T5412" s="1" t="s">
        <v>696</v>
      </c>
      <c r="U5412" s="1" t="s">
        <v>22</v>
      </c>
      <c r="V5412" s="1" t="s">
        <v>23</v>
      </c>
      <c r="W5412" s="1">
        <v>33511</v>
      </c>
    </row>
    <row r="5413" spans="1:23" x14ac:dyDescent="0.2">
      <c r="A5413" s="1" t="s">
        <v>28</v>
      </c>
      <c r="B5413" s="1" t="s">
        <v>731</v>
      </c>
      <c r="C5413" s="1" t="s">
        <v>22</v>
      </c>
      <c r="D5413" s="1">
        <v>33511</v>
      </c>
      <c r="E5413" s="1" t="s">
        <v>33</v>
      </c>
      <c r="F5413" s="2">
        <v>287160</v>
      </c>
      <c r="G5413" s="2">
        <v>296046</v>
      </c>
      <c r="H5413" s="1" t="s">
        <v>27</v>
      </c>
      <c r="I5413" s="2">
        <v>287160</v>
      </c>
      <c r="J5413" s="1">
        <v>100</v>
      </c>
      <c r="N5413" s="1" t="s">
        <v>733</v>
      </c>
      <c r="O5413" s="1" t="s">
        <v>734</v>
      </c>
      <c r="P5413" s="1" t="s">
        <v>735</v>
      </c>
      <c r="Q5413" s="1" t="s">
        <v>736</v>
      </c>
      <c r="T5413" s="1" t="s">
        <v>732</v>
      </c>
      <c r="U5413" s="1" t="s">
        <v>238</v>
      </c>
      <c r="V5413" s="1" t="s">
        <v>23</v>
      </c>
      <c r="W5413" s="1">
        <v>33596</v>
      </c>
    </row>
    <row r="5414" spans="1:23" x14ac:dyDescent="0.2">
      <c r="A5414" s="1" t="s">
        <v>28</v>
      </c>
      <c r="B5414" s="1" t="s">
        <v>740</v>
      </c>
      <c r="C5414" s="1" t="s">
        <v>22</v>
      </c>
      <c r="D5414" s="1">
        <v>33511</v>
      </c>
      <c r="E5414" s="1" t="s">
        <v>741</v>
      </c>
      <c r="F5414" s="2">
        <v>256890</v>
      </c>
      <c r="G5414" s="2">
        <v>170000</v>
      </c>
      <c r="H5414" s="1" t="s">
        <v>27</v>
      </c>
      <c r="I5414" s="2">
        <v>256890</v>
      </c>
      <c r="J5414" s="1">
        <v>100</v>
      </c>
      <c r="N5414" s="1" t="s">
        <v>742</v>
      </c>
      <c r="T5414" s="1" t="s">
        <v>740</v>
      </c>
      <c r="U5414" s="1" t="s">
        <v>22</v>
      </c>
      <c r="V5414" s="1" t="s">
        <v>23</v>
      </c>
      <c r="W5414" s="1">
        <v>33511</v>
      </c>
    </row>
    <row r="5415" spans="1:23" x14ac:dyDescent="0.2">
      <c r="A5415" s="1" t="s">
        <v>28</v>
      </c>
      <c r="B5415" s="1" t="s">
        <v>757</v>
      </c>
      <c r="C5415" s="1" t="s">
        <v>22</v>
      </c>
      <c r="D5415" s="1">
        <v>33511</v>
      </c>
      <c r="E5415" s="1" t="s">
        <v>758</v>
      </c>
      <c r="F5415" s="2">
        <v>276951</v>
      </c>
      <c r="G5415" s="2">
        <v>270440</v>
      </c>
      <c r="H5415" s="1" t="s">
        <v>27</v>
      </c>
      <c r="I5415" s="2">
        <v>276951</v>
      </c>
      <c r="J5415" s="1">
        <v>100</v>
      </c>
      <c r="N5415" s="1" t="s">
        <v>759</v>
      </c>
      <c r="O5415" s="1" t="s">
        <v>760</v>
      </c>
      <c r="Q5415" s="1" t="s">
        <v>761</v>
      </c>
      <c r="R5415" s="1" t="s">
        <v>762</v>
      </c>
      <c r="S5415" s="1" t="s">
        <v>763</v>
      </c>
      <c r="T5415" s="1" t="s">
        <v>757</v>
      </c>
      <c r="U5415" s="1" t="s">
        <v>22</v>
      </c>
      <c r="V5415" s="1" t="s">
        <v>23</v>
      </c>
      <c r="W5415" s="1">
        <v>33511</v>
      </c>
    </row>
    <row r="5416" spans="1:23" x14ac:dyDescent="0.2">
      <c r="A5416" s="1" t="s">
        <v>28</v>
      </c>
      <c r="B5416" s="1" t="s">
        <v>764</v>
      </c>
      <c r="C5416" s="1" t="s">
        <v>22</v>
      </c>
      <c r="D5416" s="1">
        <v>33511</v>
      </c>
      <c r="E5416" s="1" t="s">
        <v>65</v>
      </c>
      <c r="F5416" s="2">
        <v>545999</v>
      </c>
      <c r="G5416" s="2">
        <v>536124</v>
      </c>
      <c r="H5416" s="1" t="s">
        <v>27</v>
      </c>
      <c r="I5416" s="2">
        <v>545999</v>
      </c>
      <c r="J5416" s="1">
        <v>100</v>
      </c>
      <c r="N5416" s="1" t="s">
        <v>765</v>
      </c>
      <c r="O5416" s="1" t="s">
        <v>766</v>
      </c>
      <c r="P5416" s="1" t="s">
        <v>767</v>
      </c>
      <c r="Q5416" s="1" t="s">
        <v>768</v>
      </c>
      <c r="R5416" s="1" t="s">
        <v>766</v>
      </c>
      <c r="S5416" s="1" t="s">
        <v>769</v>
      </c>
      <c r="T5416" s="1" t="s">
        <v>764</v>
      </c>
      <c r="U5416" s="1" t="s">
        <v>22</v>
      </c>
      <c r="V5416" s="1" t="s">
        <v>23</v>
      </c>
      <c r="W5416" s="1">
        <v>33511</v>
      </c>
    </row>
    <row r="5417" spans="1:23" x14ac:dyDescent="0.2">
      <c r="A5417" s="1" t="s">
        <v>28</v>
      </c>
      <c r="B5417" s="1" t="s">
        <v>770</v>
      </c>
      <c r="C5417" s="1" t="s">
        <v>22</v>
      </c>
      <c r="D5417" s="1">
        <v>33511</v>
      </c>
      <c r="E5417" s="1" t="s">
        <v>157</v>
      </c>
      <c r="F5417" s="2">
        <v>435768</v>
      </c>
      <c r="G5417" s="2">
        <v>422855</v>
      </c>
      <c r="H5417" s="1" t="s">
        <v>27</v>
      </c>
      <c r="I5417" s="2">
        <v>435768</v>
      </c>
      <c r="J5417" s="1">
        <v>100</v>
      </c>
      <c r="N5417" s="1" t="s">
        <v>771</v>
      </c>
      <c r="O5417" s="1" t="s">
        <v>772</v>
      </c>
      <c r="P5417" s="1">
        <v>8139435763</v>
      </c>
      <c r="Q5417" s="1" t="s">
        <v>773</v>
      </c>
      <c r="T5417" s="1" t="s">
        <v>770</v>
      </c>
      <c r="U5417" s="1" t="s">
        <v>22</v>
      </c>
      <c r="V5417" s="1" t="s">
        <v>23</v>
      </c>
      <c r="W5417" s="1">
        <v>33511</v>
      </c>
    </row>
    <row r="5418" spans="1:23" x14ac:dyDescent="0.2">
      <c r="A5418" s="1" t="s">
        <v>28</v>
      </c>
      <c r="B5418" s="1" t="s">
        <v>774</v>
      </c>
      <c r="C5418" s="1" t="s">
        <v>22</v>
      </c>
      <c r="D5418" s="1">
        <v>33511</v>
      </c>
      <c r="E5418" s="1" t="s">
        <v>437</v>
      </c>
      <c r="F5418" s="2">
        <v>486898</v>
      </c>
      <c r="G5418" s="2">
        <v>483408</v>
      </c>
      <c r="H5418" s="1" t="s">
        <v>27</v>
      </c>
      <c r="I5418" s="2">
        <v>486898</v>
      </c>
      <c r="J5418" s="1">
        <v>100</v>
      </c>
      <c r="N5418" s="1" t="s">
        <v>775</v>
      </c>
      <c r="O5418" s="1" t="s">
        <v>776</v>
      </c>
      <c r="P5418" s="1" t="s">
        <v>777</v>
      </c>
      <c r="Q5418" s="1" t="s">
        <v>778</v>
      </c>
      <c r="T5418" s="1" t="s">
        <v>774</v>
      </c>
      <c r="U5418" s="1" t="s">
        <v>22</v>
      </c>
      <c r="V5418" s="1" t="s">
        <v>23</v>
      </c>
      <c r="W5418" s="1">
        <v>33511</v>
      </c>
    </row>
    <row r="5419" spans="1:23" x14ac:dyDescent="0.2">
      <c r="A5419" s="1" t="s">
        <v>28</v>
      </c>
      <c r="B5419" s="1" t="s">
        <v>784</v>
      </c>
      <c r="C5419" s="1" t="s">
        <v>22</v>
      </c>
      <c r="D5419" s="1">
        <v>33511</v>
      </c>
      <c r="E5419" s="1" t="s">
        <v>786</v>
      </c>
      <c r="F5419" s="2">
        <v>352429</v>
      </c>
      <c r="G5419" s="2">
        <v>354032</v>
      </c>
      <c r="H5419" s="1" t="s">
        <v>27</v>
      </c>
      <c r="I5419" s="2">
        <v>352429</v>
      </c>
      <c r="J5419" s="1">
        <v>100</v>
      </c>
      <c r="N5419" s="1" t="s">
        <v>787</v>
      </c>
      <c r="Q5419" s="1" t="s">
        <v>788</v>
      </c>
      <c r="T5419" s="1" t="s">
        <v>785</v>
      </c>
      <c r="U5419" s="1" t="s">
        <v>238</v>
      </c>
      <c r="V5419" s="1" t="s">
        <v>23</v>
      </c>
      <c r="W5419" s="1">
        <v>33596</v>
      </c>
    </row>
    <row r="5420" spans="1:23" x14ac:dyDescent="0.2">
      <c r="A5420" s="1" t="s">
        <v>28</v>
      </c>
      <c r="B5420" s="1" t="s">
        <v>795</v>
      </c>
      <c r="C5420" s="1" t="s">
        <v>22</v>
      </c>
      <c r="D5420" s="1">
        <v>33511</v>
      </c>
      <c r="E5420" s="1" t="s">
        <v>256</v>
      </c>
      <c r="F5420" s="2">
        <v>106727</v>
      </c>
      <c r="G5420" s="2">
        <v>99989</v>
      </c>
      <c r="H5420" s="1" t="s">
        <v>27</v>
      </c>
      <c r="I5420" s="2">
        <v>106727</v>
      </c>
      <c r="J5420" s="1">
        <v>100</v>
      </c>
      <c r="N5420" s="1" t="s">
        <v>796</v>
      </c>
      <c r="O5420" s="1" t="s">
        <v>797</v>
      </c>
      <c r="P5420" s="1" t="s">
        <v>798</v>
      </c>
      <c r="Q5420" s="1" t="s">
        <v>799</v>
      </c>
      <c r="R5420" s="1" t="s">
        <v>797</v>
      </c>
      <c r="S5420" s="1" t="s">
        <v>800</v>
      </c>
      <c r="T5420" s="1" t="s">
        <v>795</v>
      </c>
      <c r="U5420" s="1" t="s">
        <v>22</v>
      </c>
      <c r="V5420" s="1" t="s">
        <v>23</v>
      </c>
      <c r="W5420" s="1">
        <v>33511</v>
      </c>
    </row>
    <row r="5421" spans="1:23" x14ac:dyDescent="0.2">
      <c r="A5421" s="1" t="s">
        <v>28</v>
      </c>
      <c r="B5421" s="1" t="s">
        <v>805</v>
      </c>
      <c r="C5421" s="1" t="s">
        <v>22</v>
      </c>
      <c r="D5421" s="1">
        <v>33511</v>
      </c>
      <c r="E5421" s="1" t="s">
        <v>665</v>
      </c>
      <c r="F5421" s="2">
        <v>378137</v>
      </c>
      <c r="G5421" s="2">
        <v>350885</v>
      </c>
      <c r="H5421" s="1" t="s">
        <v>27</v>
      </c>
      <c r="I5421" s="2">
        <v>378137</v>
      </c>
      <c r="J5421" s="1">
        <v>100</v>
      </c>
      <c r="N5421" s="1" t="s">
        <v>806</v>
      </c>
      <c r="T5421" s="1" t="s">
        <v>805</v>
      </c>
      <c r="U5421" s="1" t="s">
        <v>22</v>
      </c>
      <c r="V5421" s="1" t="s">
        <v>23</v>
      </c>
      <c r="W5421" s="1">
        <v>33511</v>
      </c>
    </row>
    <row r="5422" spans="1:23" x14ac:dyDescent="0.2">
      <c r="A5422" s="1" t="s">
        <v>28</v>
      </c>
      <c r="B5422" s="1" t="s">
        <v>813</v>
      </c>
      <c r="C5422" s="1" t="s">
        <v>22</v>
      </c>
      <c r="D5422" s="1">
        <v>33511</v>
      </c>
      <c r="E5422" s="1" t="s">
        <v>77</v>
      </c>
      <c r="F5422" s="2">
        <v>501476</v>
      </c>
      <c r="G5422" s="2">
        <v>483137</v>
      </c>
      <c r="H5422" s="1" t="s">
        <v>27</v>
      </c>
      <c r="I5422" s="2">
        <v>501476</v>
      </c>
      <c r="J5422" s="1">
        <v>100</v>
      </c>
      <c r="N5422" s="1" t="s">
        <v>814</v>
      </c>
      <c r="T5422" s="1" t="s">
        <v>813</v>
      </c>
      <c r="U5422" s="1" t="s">
        <v>22</v>
      </c>
      <c r="V5422" s="1" t="s">
        <v>23</v>
      </c>
      <c r="W5422" s="1">
        <v>33511</v>
      </c>
    </row>
    <row r="5423" spans="1:23" x14ac:dyDescent="0.2">
      <c r="A5423" s="1" t="s">
        <v>28</v>
      </c>
      <c r="B5423" s="1" t="s">
        <v>815</v>
      </c>
      <c r="C5423" s="1" t="s">
        <v>22</v>
      </c>
      <c r="D5423" s="1">
        <v>33511</v>
      </c>
      <c r="E5423" s="1" t="s">
        <v>137</v>
      </c>
      <c r="F5423" s="2">
        <v>484159</v>
      </c>
      <c r="G5423" s="2">
        <v>500194</v>
      </c>
      <c r="H5423" s="1" t="s">
        <v>27</v>
      </c>
      <c r="I5423" s="2">
        <v>484159</v>
      </c>
      <c r="J5423" s="1">
        <v>100</v>
      </c>
      <c r="N5423" s="1" t="s">
        <v>816</v>
      </c>
      <c r="O5423" s="1" t="s">
        <v>817</v>
      </c>
      <c r="Q5423" s="1" t="s">
        <v>818</v>
      </c>
      <c r="R5423" s="1" t="s">
        <v>819</v>
      </c>
      <c r="S5423" s="1" t="s">
        <v>820</v>
      </c>
      <c r="T5423" s="1" t="s">
        <v>815</v>
      </c>
      <c r="U5423" s="1" t="s">
        <v>22</v>
      </c>
      <c r="V5423" s="1" t="s">
        <v>23</v>
      </c>
      <c r="W5423" s="1">
        <v>33511</v>
      </c>
    </row>
    <row r="5424" spans="1:23" x14ac:dyDescent="0.2">
      <c r="A5424" s="1" t="s">
        <v>28</v>
      </c>
      <c r="B5424" s="1" t="s">
        <v>827</v>
      </c>
      <c r="C5424" s="1" t="s">
        <v>22</v>
      </c>
      <c r="D5424" s="1">
        <v>33511</v>
      </c>
      <c r="E5424" s="1" t="s">
        <v>216</v>
      </c>
      <c r="F5424" s="2">
        <v>397853</v>
      </c>
      <c r="G5424" s="2">
        <v>394548</v>
      </c>
      <c r="H5424" s="1" t="s">
        <v>27</v>
      </c>
      <c r="I5424" s="2">
        <v>397853</v>
      </c>
      <c r="J5424" s="1">
        <v>100</v>
      </c>
      <c r="N5424" s="1" t="s">
        <v>829</v>
      </c>
      <c r="Q5424" s="1" t="s">
        <v>830</v>
      </c>
      <c r="T5424" s="1" t="s">
        <v>828</v>
      </c>
      <c r="U5424" s="1" t="s">
        <v>363</v>
      </c>
      <c r="V5424" s="1" t="s">
        <v>146</v>
      </c>
      <c r="W5424" s="1">
        <v>11218</v>
      </c>
    </row>
    <row r="5425" spans="1:23" x14ac:dyDescent="0.2">
      <c r="A5425" s="1" t="s">
        <v>28</v>
      </c>
      <c r="B5425" s="1" t="s">
        <v>857</v>
      </c>
      <c r="C5425" s="1" t="s">
        <v>22</v>
      </c>
      <c r="D5425" s="1">
        <v>33511</v>
      </c>
      <c r="E5425" s="1" t="s">
        <v>339</v>
      </c>
      <c r="F5425" s="2">
        <v>512754</v>
      </c>
      <c r="G5425" s="2">
        <v>501889</v>
      </c>
      <c r="H5425" s="1" t="s">
        <v>27</v>
      </c>
      <c r="I5425" s="2">
        <v>512754</v>
      </c>
      <c r="J5425" s="1">
        <v>100</v>
      </c>
      <c r="N5425" s="1" t="s">
        <v>858</v>
      </c>
      <c r="O5425" s="1" t="s">
        <v>859</v>
      </c>
      <c r="P5425" s="1" t="s">
        <v>860</v>
      </c>
      <c r="Q5425" s="1" t="s">
        <v>861</v>
      </c>
      <c r="T5425" s="1" t="s">
        <v>857</v>
      </c>
      <c r="U5425" s="1" t="s">
        <v>22</v>
      </c>
      <c r="V5425" s="1" t="s">
        <v>23</v>
      </c>
      <c r="W5425" s="1">
        <v>33511</v>
      </c>
    </row>
    <row r="5426" spans="1:23" x14ac:dyDescent="0.2">
      <c r="A5426" s="1" t="s">
        <v>28</v>
      </c>
      <c r="B5426" s="1" t="s">
        <v>875</v>
      </c>
      <c r="C5426" s="1" t="s">
        <v>22</v>
      </c>
      <c r="D5426" s="1">
        <v>33511</v>
      </c>
      <c r="E5426" s="1" t="s">
        <v>86</v>
      </c>
      <c r="F5426" s="2">
        <v>438414</v>
      </c>
      <c r="G5426" s="2">
        <v>445347</v>
      </c>
      <c r="H5426" s="1" t="s">
        <v>27</v>
      </c>
      <c r="I5426" s="2">
        <v>438414</v>
      </c>
      <c r="J5426" s="1">
        <v>100</v>
      </c>
      <c r="N5426" s="1" t="s">
        <v>876</v>
      </c>
      <c r="T5426" s="1" t="s">
        <v>875</v>
      </c>
      <c r="U5426" s="1" t="s">
        <v>22</v>
      </c>
      <c r="V5426" s="1" t="s">
        <v>23</v>
      </c>
      <c r="W5426" s="1">
        <v>33511</v>
      </c>
    </row>
    <row r="5427" spans="1:23" x14ac:dyDescent="0.2">
      <c r="A5427" s="1" t="s">
        <v>28</v>
      </c>
      <c r="B5427" s="1" t="s">
        <v>877</v>
      </c>
      <c r="C5427" s="1" t="s">
        <v>22</v>
      </c>
      <c r="D5427" s="1">
        <v>33511</v>
      </c>
      <c r="E5427" s="1" t="s">
        <v>33</v>
      </c>
      <c r="F5427" s="2">
        <v>487954</v>
      </c>
      <c r="G5427" s="2">
        <v>502022</v>
      </c>
      <c r="H5427" s="1" t="s">
        <v>27</v>
      </c>
      <c r="I5427" s="2">
        <v>486298</v>
      </c>
      <c r="J5427" s="1">
        <v>100</v>
      </c>
      <c r="K5427" s="1">
        <v>29.872905053950099</v>
      </c>
      <c r="N5427" s="1" t="s">
        <v>878</v>
      </c>
      <c r="P5427" s="1" t="s">
        <v>879</v>
      </c>
      <c r="Q5427" s="1" t="s">
        <v>880</v>
      </c>
      <c r="S5427" s="1" t="s">
        <v>879</v>
      </c>
      <c r="T5427" s="1" t="s">
        <v>877</v>
      </c>
      <c r="U5427" s="1" t="s">
        <v>22</v>
      </c>
      <c r="V5427" s="1" t="s">
        <v>23</v>
      </c>
      <c r="W5427" s="1">
        <v>33511</v>
      </c>
    </row>
    <row r="5428" spans="1:23" x14ac:dyDescent="0.2">
      <c r="A5428" s="1" t="s">
        <v>28</v>
      </c>
      <c r="B5428" s="1" t="s">
        <v>883</v>
      </c>
      <c r="C5428" s="1" t="s">
        <v>22</v>
      </c>
      <c r="D5428" s="1">
        <v>33511</v>
      </c>
      <c r="E5428" s="1" t="s">
        <v>147</v>
      </c>
      <c r="F5428" s="2">
        <v>522838</v>
      </c>
      <c r="G5428" s="2">
        <v>483303</v>
      </c>
      <c r="H5428" s="1" t="s">
        <v>27</v>
      </c>
      <c r="I5428" s="2">
        <v>522838</v>
      </c>
      <c r="J5428" s="1">
        <v>100</v>
      </c>
      <c r="N5428" s="1" t="s">
        <v>884</v>
      </c>
      <c r="O5428" s="1" t="s">
        <v>885</v>
      </c>
      <c r="P5428" s="1" t="s">
        <v>886</v>
      </c>
      <c r="Q5428" s="1" t="s">
        <v>887</v>
      </c>
      <c r="R5428" s="1" t="s">
        <v>888</v>
      </c>
      <c r="S5428" s="1" t="s">
        <v>886</v>
      </c>
      <c r="T5428" s="1" t="s">
        <v>883</v>
      </c>
      <c r="U5428" s="1" t="s">
        <v>22</v>
      </c>
      <c r="V5428" s="1" t="s">
        <v>23</v>
      </c>
      <c r="W5428" s="1">
        <v>33511</v>
      </c>
    </row>
    <row r="5429" spans="1:23" x14ac:dyDescent="0.2">
      <c r="A5429" s="1" t="s">
        <v>28</v>
      </c>
      <c r="B5429" s="1" t="s">
        <v>889</v>
      </c>
      <c r="C5429" s="1" t="s">
        <v>22</v>
      </c>
      <c r="D5429" s="1">
        <v>33511</v>
      </c>
      <c r="E5429" s="1" t="s">
        <v>518</v>
      </c>
      <c r="F5429" s="2">
        <v>258885</v>
      </c>
      <c r="G5429" s="2">
        <v>1750</v>
      </c>
      <c r="H5429" s="1" t="s">
        <v>45</v>
      </c>
      <c r="I5429" s="2">
        <v>258885</v>
      </c>
      <c r="J5429" s="1">
        <v>100</v>
      </c>
      <c r="N5429" s="1" t="s">
        <v>892</v>
      </c>
      <c r="T5429" s="1" t="s">
        <v>891</v>
      </c>
      <c r="U5429" s="1" t="s">
        <v>43</v>
      </c>
      <c r="V5429" s="1" t="s">
        <v>23</v>
      </c>
      <c r="W5429" s="1">
        <v>33629</v>
      </c>
    </row>
    <row r="5430" spans="1:23" x14ac:dyDescent="0.2">
      <c r="A5430" s="1" t="s">
        <v>28</v>
      </c>
      <c r="B5430" s="1" t="s">
        <v>893</v>
      </c>
      <c r="C5430" s="1" t="s">
        <v>22</v>
      </c>
      <c r="D5430" s="1">
        <v>33511</v>
      </c>
      <c r="E5430" s="1" t="s">
        <v>894</v>
      </c>
      <c r="F5430" s="2">
        <v>300462</v>
      </c>
      <c r="G5430" s="2">
        <v>298577</v>
      </c>
      <c r="H5430" s="1" t="s">
        <v>27</v>
      </c>
      <c r="I5430" s="2">
        <v>300462</v>
      </c>
      <c r="J5430" s="1">
        <v>100</v>
      </c>
      <c r="N5430" s="1" t="s">
        <v>895</v>
      </c>
      <c r="Q5430" s="1" t="s">
        <v>896</v>
      </c>
      <c r="T5430" s="1" t="s">
        <v>893</v>
      </c>
      <c r="U5430" s="1" t="s">
        <v>22</v>
      </c>
      <c r="V5430" s="1" t="s">
        <v>23</v>
      </c>
      <c r="W5430" s="1">
        <v>33511</v>
      </c>
    </row>
    <row r="5431" spans="1:23" x14ac:dyDescent="0.2">
      <c r="A5431" s="1" t="s">
        <v>28</v>
      </c>
      <c r="B5431" s="1" t="s">
        <v>897</v>
      </c>
      <c r="C5431" s="1" t="s">
        <v>22</v>
      </c>
      <c r="D5431" s="1">
        <v>33511</v>
      </c>
      <c r="E5431" s="1" t="s">
        <v>113</v>
      </c>
      <c r="F5431" s="2">
        <v>246370</v>
      </c>
      <c r="G5431" s="2">
        <v>265332</v>
      </c>
      <c r="H5431" s="1" t="s">
        <v>45</v>
      </c>
      <c r="I5431" s="2">
        <v>246370</v>
      </c>
      <c r="J5431" s="1">
        <v>100</v>
      </c>
      <c r="N5431" s="1" t="s">
        <v>898</v>
      </c>
      <c r="T5431" s="1" t="s">
        <v>897</v>
      </c>
      <c r="U5431" s="1" t="s">
        <v>22</v>
      </c>
      <c r="V5431" s="1" t="s">
        <v>23</v>
      </c>
      <c r="W5431" s="1">
        <v>33511</v>
      </c>
    </row>
    <row r="5432" spans="1:23" x14ac:dyDescent="0.2">
      <c r="A5432" s="1" t="s">
        <v>28</v>
      </c>
      <c r="B5432" s="1" t="s">
        <v>904</v>
      </c>
      <c r="C5432" s="1" t="s">
        <v>22</v>
      </c>
      <c r="D5432" s="1">
        <v>33511</v>
      </c>
      <c r="E5432" s="1" t="s">
        <v>108</v>
      </c>
      <c r="F5432" s="2">
        <v>380829</v>
      </c>
      <c r="G5432" s="2">
        <v>376406</v>
      </c>
      <c r="H5432" s="1" t="s">
        <v>45</v>
      </c>
      <c r="I5432" s="2">
        <v>380829</v>
      </c>
      <c r="J5432" s="1">
        <v>100</v>
      </c>
      <c r="N5432" s="1" t="s">
        <v>908</v>
      </c>
      <c r="T5432" s="1" t="s">
        <v>905</v>
      </c>
      <c r="U5432" s="1" t="s">
        <v>906</v>
      </c>
      <c r="V5432" s="1" t="s">
        <v>907</v>
      </c>
      <c r="W5432" s="1">
        <v>85261</v>
      </c>
    </row>
    <row r="5433" spans="1:23" x14ac:dyDescent="0.2">
      <c r="A5433" s="1" t="s">
        <v>28</v>
      </c>
      <c r="B5433" s="1" t="s">
        <v>921</v>
      </c>
      <c r="C5433" s="1" t="s">
        <v>22</v>
      </c>
      <c r="D5433" s="1">
        <v>33511</v>
      </c>
      <c r="E5433" s="1" t="s">
        <v>33</v>
      </c>
      <c r="F5433" s="2">
        <v>465641</v>
      </c>
      <c r="G5433" s="2">
        <v>455898</v>
      </c>
      <c r="H5433" s="1" t="s">
        <v>27</v>
      </c>
      <c r="I5433" s="2">
        <v>465641</v>
      </c>
      <c r="J5433" s="1">
        <v>100</v>
      </c>
      <c r="N5433" s="1" t="s">
        <v>922</v>
      </c>
      <c r="T5433" s="1" t="s">
        <v>921</v>
      </c>
      <c r="U5433" s="1" t="s">
        <v>22</v>
      </c>
      <c r="V5433" s="1" t="s">
        <v>23</v>
      </c>
      <c r="W5433" s="1">
        <v>33511</v>
      </c>
    </row>
    <row r="5434" spans="1:23" x14ac:dyDescent="0.2">
      <c r="A5434" s="1" t="s">
        <v>28</v>
      </c>
      <c r="B5434" s="1" t="s">
        <v>930</v>
      </c>
      <c r="C5434" s="1" t="s">
        <v>22</v>
      </c>
      <c r="D5434" s="1">
        <v>33511</v>
      </c>
      <c r="E5434" s="1" t="s">
        <v>304</v>
      </c>
      <c r="F5434" s="2">
        <v>142394</v>
      </c>
      <c r="G5434" s="2">
        <v>129000</v>
      </c>
      <c r="H5434" s="1" t="s">
        <v>27</v>
      </c>
      <c r="I5434" s="2">
        <v>142394</v>
      </c>
      <c r="J5434" s="1">
        <v>100</v>
      </c>
      <c r="N5434" s="1" t="s">
        <v>932</v>
      </c>
      <c r="Q5434" s="1" t="s">
        <v>933</v>
      </c>
      <c r="T5434" s="1" t="s">
        <v>931</v>
      </c>
      <c r="U5434" s="1" t="s">
        <v>22</v>
      </c>
      <c r="V5434" s="1" t="s">
        <v>23</v>
      </c>
      <c r="W5434" s="1">
        <v>33511</v>
      </c>
    </row>
    <row r="5435" spans="1:23" x14ac:dyDescent="0.2">
      <c r="A5435" s="1" t="s">
        <v>28</v>
      </c>
      <c r="B5435" s="1" t="s">
        <v>944</v>
      </c>
      <c r="C5435" s="1" t="s">
        <v>22</v>
      </c>
      <c r="D5435" s="1">
        <v>33511</v>
      </c>
      <c r="F5435" s="2">
        <v>218012</v>
      </c>
      <c r="G5435" s="2">
        <v>218012</v>
      </c>
      <c r="H5435" s="1" t="s">
        <v>45</v>
      </c>
      <c r="I5435" s="2">
        <v>218012</v>
      </c>
      <c r="J5435" s="1">
        <v>100</v>
      </c>
      <c r="N5435" s="1" t="s">
        <v>307</v>
      </c>
    </row>
    <row r="5436" spans="1:23" x14ac:dyDescent="0.2">
      <c r="A5436" s="1" t="s">
        <v>28</v>
      </c>
      <c r="B5436" s="1" t="s">
        <v>945</v>
      </c>
      <c r="C5436" s="1" t="s">
        <v>22</v>
      </c>
      <c r="D5436" s="1">
        <v>33511</v>
      </c>
      <c r="E5436" s="1" t="s">
        <v>946</v>
      </c>
      <c r="F5436" s="2">
        <v>424181</v>
      </c>
      <c r="G5436" s="2">
        <v>388090</v>
      </c>
      <c r="H5436" s="1" t="s">
        <v>45</v>
      </c>
      <c r="I5436" s="2">
        <v>424181</v>
      </c>
      <c r="J5436" s="1">
        <v>100</v>
      </c>
      <c r="N5436" s="1" t="s">
        <v>947</v>
      </c>
      <c r="T5436" s="1" t="s">
        <v>349</v>
      </c>
      <c r="U5436" s="1" t="s">
        <v>350</v>
      </c>
      <c r="V5436" s="1" t="s">
        <v>351</v>
      </c>
      <c r="W5436" s="1">
        <v>89119</v>
      </c>
    </row>
    <row r="5437" spans="1:23" x14ac:dyDescent="0.2">
      <c r="A5437" s="1" t="s">
        <v>28</v>
      </c>
      <c r="B5437" s="1" t="s">
        <v>948</v>
      </c>
      <c r="C5437" s="1" t="s">
        <v>22</v>
      </c>
      <c r="D5437" s="1">
        <v>33511</v>
      </c>
      <c r="E5437" s="1" t="s">
        <v>405</v>
      </c>
      <c r="F5437" s="2">
        <v>727940</v>
      </c>
      <c r="G5437" s="2">
        <v>714774</v>
      </c>
      <c r="H5437" s="1" t="s">
        <v>27</v>
      </c>
      <c r="I5437" s="2">
        <v>727940</v>
      </c>
      <c r="J5437" s="1">
        <v>100</v>
      </c>
      <c r="N5437" s="1" t="s">
        <v>949</v>
      </c>
      <c r="O5437" s="1" t="s">
        <v>950</v>
      </c>
      <c r="P5437" s="1" t="s">
        <v>951</v>
      </c>
      <c r="Q5437" s="1" t="s">
        <v>952</v>
      </c>
      <c r="S5437" s="1" t="s">
        <v>953</v>
      </c>
      <c r="T5437" s="1" t="s">
        <v>948</v>
      </c>
      <c r="U5437" s="1" t="s">
        <v>22</v>
      </c>
      <c r="V5437" s="1" t="s">
        <v>23</v>
      </c>
      <c r="W5437" s="1">
        <v>33511</v>
      </c>
    </row>
    <row r="5438" spans="1:23" x14ac:dyDescent="0.2">
      <c r="A5438" s="1" t="s">
        <v>28</v>
      </c>
      <c r="B5438" s="1" t="s">
        <v>961</v>
      </c>
      <c r="C5438" s="1" t="s">
        <v>22</v>
      </c>
      <c r="D5438" s="1">
        <v>33511</v>
      </c>
      <c r="E5438" s="1" t="s">
        <v>95</v>
      </c>
      <c r="F5438" s="2">
        <v>194548</v>
      </c>
      <c r="G5438" s="2">
        <v>185851</v>
      </c>
      <c r="H5438" s="1" t="s">
        <v>45</v>
      </c>
      <c r="I5438" s="2">
        <v>194548</v>
      </c>
      <c r="J5438" s="1">
        <v>100</v>
      </c>
      <c r="N5438" s="1" t="s">
        <v>96</v>
      </c>
      <c r="T5438" s="1" t="s">
        <v>92</v>
      </c>
      <c r="U5438" s="1" t="s">
        <v>93</v>
      </c>
      <c r="V5438" s="1" t="s">
        <v>94</v>
      </c>
      <c r="W5438" s="1">
        <v>90277</v>
      </c>
    </row>
    <row r="5439" spans="1:23" x14ac:dyDescent="0.2">
      <c r="A5439" s="1" t="s">
        <v>28</v>
      </c>
      <c r="B5439" s="1" t="s">
        <v>977</v>
      </c>
      <c r="C5439" s="1" t="s">
        <v>22</v>
      </c>
      <c r="D5439" s="1">
        <v>33511</v>
      </c>
      <c r="E5439" s="1" t="s">
        <v>498</v>
      </c>
      <c r="F5439" s="2">
        <v>364321</v>
      </c>
      <c r="G5439" s="2">
        <v>346655</v>
      </c>
      <c r="H5439" s="1" t="s">
        <v>27</v>
      </c>
      <c r="I5439" s="2">
        <v>364321</v>
      </c>
      <c r="J5439" s="1">
        <v>100</v>
      </c>
      <c r="N5439" s="1" t="s">
        <v>980</v>
      </c>
      <c r="T5439" s="1" t="s">
        <v>978</v>
      </c>
      <c r="U5439" s="1" t="s">
        <v>979</v>
      </c>
      <c r="V5439" s="1" t="s">
        <v>146</v>
      </c>
      <c r="W5439" s="1">
        <v>11776</v>
      </c>
    </row>
    <row r="5440" spans="1:23" x14ac:dyDescent="0.2">
      <c r="A5440" s="1" t="s">
        <v>28</v>
      </c>
      <c r="B5440" s="1" t="s">
        <v>985</v>
      </c>
      <c r="C5440" s="1" t="s">
        <v>22</v>
      </c>
      <c r="D5440" s="1">
        <v>33511</v>
      </c>
      <c r="E5440" s="1" t="s">
        <v>986</v>
      </c>
      <c r="F5440" s="2">
        <v>410580</v>
      </c>
      <c r="G5440" s="2">
        <v>412070</v>
      </c>
      <c r="H5440" s="1" t="s">
        <v>27</v>
      </c>
      <c r="I5440" s="2">
        <v>410580</v>
      </c>
      <c r="J5440" s="1">
        <v>100</v>
      </c>
      <c r="N5440" s="1" t="s">
        <v>987</v>
      </c>
      <c r="O5440" s="1" t="s">
        <v>988</v>
      </c>
      <c r="P5440" s="1" t="s">
        <v>989</v>
      </c>
      <c r="Q5440" s="1" t="s">
        <v>990</v>
      </c>
      <c r="S5440" s="1" t="s">
        <v>991</v>
      </c>
      <c r="T5440" s="1" t="s">
        <v>985</v>
      </c>
      <c r="U5440" s="1" t="s">
        <v>22</v>
      </c>
      <c r="V5440" s="1" t="s">
        <v>23</v>
      </c>
      <c r="W5440" s="1">
        <v>33511</v>
      </c>
    </row>
    <row r="5441" spans="1:23" x14ac:dyDescent="0.2">
      <c r="A5441" s="1" t="s">
        <v>28</v>
      </c>
      <c r="B5441" s="1" t="s">
        <v>992</v>
      </c>
      <c r="C5441" s="1" t="s">
        <v>22</v>
      </c>
      <c r="D5441" s="1">
        <v>33511</v>
      </c>
      <c r="E5441" s="1" t="s">
        <v>940</v>
      </c>
      <c r="F5441" s="2">
        <v>368513</v>
      </c>
      <c r="G5441" s="2">
        <v>379509</v>
      </c>
      <c r="H5441" s="1" t="s">
        <v>27</v>
      </c>
      <c r="I5441" s="2">
        <v>368513</v>
      </c>
      <c r="J5441" s="1">
        <v>100</v>
      </c>
      <c r="N5441" s="1" t="s">
        <v>994</v>
      </c>
      <c r="Q5441" s="1" t="s">
        <v>995</v>
      </c>
      <c r="T5441" s="1" t="s">
        <v>993</v>
      </c>
      <c r="U5441" s="1" t="s">
        <v>238</v>
      </c>
      <c r="V5441" s="1" t="s">
        <v>23</v>
      </c>
      <c r="W5441" s="1">
        <v>33596</v>
      </c>
    </row>
    <row r="5442" spans="1:23" x14ac:dyDescent="0.2">
      <c r="A5442" s="1" t="s">
        <v>28</v>
      </c>
      <c r="B5442" s="1" t="s">
        <v>996</v>
      </c>
      <c r="C5442" s="1" t="s">
        <v>22</v>
      </c>
      <c r="D5442" s="1">
        <v>33511</v>
      </c>
      <c r="E5442" s="1" t="s">
        <v>352</v>
      </c>
      <c r="F5442" s="2">
        <v>440609</v>
      </c>
      <c r="G5442" s="2">
        <v>430845</v>
      </c>
      <c r="H5442" s="1" t="s">
        <v>27</v>
      </c>
      <c r="I5442" s="2">
        <v>440609</v>
      </c>
      <c r="J5442" s="1">
        <v>100</v>
      </c>
      <c r="N5442" s="1" t="s">
        <v>997</v>
      </c>
      <c r="P5442" s="1" t="s">
        <v>998</v>
      </c>
      <c r="Q5442" s="1" t="s">
        <v>999</v>
      </c>
      <c r="T5442" s="1" t="s">
        <v>996</v>
      </c>
      <c r="U5442" s="1" t="s">
        <v>22</v>
      </c>
      <c r="V5442" s="1" t="s">
        <v>23</v>
      </c>
      <c r="W5442" s="1">
        <v>33511</v>
      </c>
    </row>
    <row r="5443" spans="1:23" x14ac:dyDescent="0.2">
      <c r="A5443" s="1" t="s">
        <v>28</v>
      </c>
      <c r="B5443" s="1" t="s">
        <v>1007</v>
      </c>
      <c r="C5443" s="1" t="s">
        <v>22</v>
      </c>
      <c r="D5443" s="1">
        <v>33511</v>
      </c>
      <c r="E5443" s="1" t="s">
        <v>1008</v>
      </c>
      <c r="F5443" s="2">
        <v>676440</v>
      </c>
      <c r="G5443" s="2">
        <v>627541</v>
      </c>
      <c r="H5443" s="1" t="s">
        <v>27</v>
      </c>
      <c r="I5443" s="2">
        <v>676440</v>
      </c>
      <c r="J5443" s="1">
        <v>100</v>
      </c>
      <c r="N5443" s="1" t="s">
        <v>1009</v>
      </c>
      <c r="Q5443" s="1" t="s">
        <v>1010</v>
      </c>
      <c r="T5443" s="1" t="s">
        <v>1007</v>
      </c>
      <c r="U5443" s="1" t="s">
        <v>22</v>
      </c>
      <c r="V5443" s="1" t="s">
        <v>23</v>
      </c>
      <c r="W5443" s="1">
        <v>33511</v>
      </c>
    </row>
    <row r="5444" spans="1:23" x14ac:dyDescent="0.2">
      <c r="A5444" s="1" t="s">
        <v>28</v>
      </c>
      <c r="B5444" s="1" t="s">
        <v>1011</v>
      </c>
      <c r="C5444" s="1" t="s">
        <v>22</v>
      </c>
      <c r="D5444" s="1">
        <v>33511</v>
      </c>
      <c r="E5444" s="1" t="s">
        <v>1012</v>
      </c>
      <c r="F5444" s="2">
        <v>375803</v>
      </c>
      <c r="G5444" s="2">
        <v>357931</v>
      </c>
      <c r="H5444" s="1" t="s">
        <v>27</v>
      </c>
      <c r="I5444" s="2">
        <v>375803</v>
      </c>
      <c r="J5444" s="1">
        <v>100</v>
      </c>
      <c r="N5444" s="1" t="s">
        <v>1013</v>
      </c>
      <c r="P5444" s="1" t="s">
        <v>1014</v>
      </c>
      <c r="T5444" s="1" t="s">
        <v>1011</v>
      </c>
      <c r="U5444" s="1" t="s">
        <v>22</v>
      </c>
      <c r="V5444" s="1" t="s">
        <v>23</v>
      </c>
      <c r="W5444" s="1">
        <v>33511</v>
      </c>
    </row>
    <row r="5445" spans="1:23" x14ac:dyDescent="0.2">
      <c r="A5445" s="1" t="s">
        <v>28</v>
      </c>
      <c r="B5445" s="1" t="s">
        <v>1018</v>
      </c>
      <c r="C5445" s="1" t="s">
        <v>22</v>
      </c>
      <c r="D5445" s="1">
        <v>33511</v>
      </c>
      <c r="E5445" s="1" t="s">
        <v>95</v>
      </c>
      <c r="F5445" s="2">
        <v>194548</v>
      </c>
      <c r="G5445" s="2">
        <v>185866</v>
      </c>
      <c r="H5445" s="1" t="s">
        <v>45</v>
      </c>
      <c r="I5445" s="2">
        <v>194548</v>
      </c>
      <c r="J5445" s="1">
        <v>100</v>
      </c>
      <c r="N5445" s="1" t="s">
        <v>96</v>
      </c>
      <c r="T5445" s="1" t="s">
        <v>92</v>
      </c>
      <c r="U5445" s="1" t="s">
        <v>93</v>
      </c>
      <c r="V5445" s="1" t="s">
        <v>94</v>
      </c>
      <c r="W5445" s="1">
        <v>90277</v>
      </c>
    </row>
    <row r="5446" spans="1:23" x14ac:dyDescent="0.2">
      <c r="A5446" s="1" t="s">
        <v>28</v>
      </c>
      <c r="B5446" s="1" t="s">
        <v>1031</v>
      </c>
      <c r="C5446" s="1" t="s">
        <v>22</v>
      </c>
      <c r="D5446" s="1">
        <v>33511</v>
      </c>
      <c r="E5446" s="1" t="s">
        <v>1032</v>
      </c>
      <c r="F5446" s="2">
        <v>362559</v>
      </c>
      <c r="G5446" s="2">
        <v>365139</v>
      </c>
      <c r="H5446" s="1" t="s">
        <v>27</v>
      </c>
      <c r="I5446" s="2">
        <v>362559</v>
      </c>
      <c r="J5446" s="1">
        <v>100</v>
      </c>
      <c r="N5446" s="1" t="s">
        <v>1033</v>
      </c>
      <c r="O5446" s="1" t="s">
        <v>1034</v>
      </c>
      <c r="P5446" s="1" t="s">
        <v>1035</v>
      </c>
      <c r="T5446" s="1" t="s">
        <v>1031</v>
      </c>
      <c r="U5446" s="1" t="s">
        <v>22</v>
      </c>
      <c r="V5446" s="1" t="s">
        <v>23</v>
      </c>
      <c r="W5446" s="1">
        <v>33511</v>
      </c>
    </row>
    <row r="5447" spans="1:23" x14ac:dyDescent="0.2">
      <c r="A5447" s="1" t="s">
        <v>28</v>
      </c>
      <c r="B5447" s="1" t="s">
        <v>1040</v>
      </c>
      <c r="C5447" s="1" t="s">
        <v>22</v>
      </c>
      <c r="D5447" s="1">
        <v>33511</v>
      </c>
      <c r="E5447" s="1" t="s">
        <v>1041</v>
      </c>
      <c r="F5447" s="2">
        <v>299009</v>
      </c>
      <c r="G5447" s="2">
        <v>273143</v>
      </c>
      <c r="H5447" s="1" t="s">
        <v>27</v>
      </c>
      <c r="I5447" s="2">
        <v>299009</v>
      </c>
      <c r="J5447" s="1">
        <v>100</v>
      </c>
      <c r="K5447" s="1">
        <v>30.9024752128758</v>
      </c>
      <c r="N5447" s="1" t="s">
        <v>1042</v>
      </c>
      <c r="O5447" s="1" t="s">
        <v>1043</v>
      </c>
      <c r="P5447" s="1" t="s">
        <v>1044</v>
      </c>
      <c r="Q5447" s="1" t="s">
        <v>1042</v>
      </c>
      <c r="T5447" s="1" t="s">
        <v>1040</v>
      </c>
      <c r="U5447" s="1" t="s">
        <v>22</v>
      </c>
      <c r="V5447" s="1" t="s">
        <v>23</v>
      </c>
      <c r="W5447" s="1">
        <v>33511</v>
      </c>
    </row>
    <row r="5448" spans="1:23" x14ac:dyDescent="0.2">
      <c r="A5448" s="1" t="s">
        <v>28</v>
      </c>
      <c r="B5448" s="1" t="s">
        <v>1055</v>
      </c>
      <c r="C5448" s="1" t="s">
        <v>22</v>
      </c>
      <c r="D5448" s="1">
        <v>33511</v>
      </c>
      <c r="E5448" s="1" t="s">
        <v>1058</v>
      </c>
      <c r="F5448" s="2">
        <v>363157</v>
      </c>
      <c r="G5448" s="2">
        <v>1550</v>
      </c>
      <c r="H5448" s="1" t="s">
        <v>45</v>
      </c>
      <c r="I5448" s="2">
        <v>363157</v>
      </c>
      <c r="J5448" s="1">
        <v>100</v>
      </c>
      <c r="N5448" s="1" t="s">
        <v>1059</v>
      </c>
      <c r="T5448" s="1" t="s">
        <v>1057</v>
      </c>
      <c r="U5448" s="1" t="s">
        <v>43</v>
      </c>
      <c r="V5448" s="1" t="s">
        <v>23</v>
      </c>
      <c r="W5448" s="1">
        <v>33610</v>
      </c>
    </row>
    <row r="5449" spans="1:23" x14ac:dyDescent="0.2">
      <c r="A5449" s="1" t="s">
        <v>28</v>
      </c>
      <c r="B5449" s="1" t="s">
        <v>1060</v>
      </c>
      <c r="C5449" s="1" t="s">
        <v>22</v>
      </c>
      <c r="D5449" s="1">
        <v>33511</v>
      </c>
      <c r="E5449" s="1" t="s">
        <v>1061</v>
      </c>
      <c r="F5449" s="2">
        <v>306304</v>
      </c>
      <c r="G5449" s="2">
        <v>275480</v>
      </c>
      <c r="H5449" s="1" t="s">
        <v>45</v>
      </c>
      <c r="I5449" s="2">
        <v>306304</v>
      </c>
      <c r="J5449" s="1">
        <v>100</v>
      </c>
      <c r="N5449" s="1" t="s">
        <v>1062</v>
      </c>
      <c r="T5449" s="1" t="s">
        <v>687</v>
      </c>
      <c r="U5449" s="1" t="s">
        <v>688</v>
      </c>
      <c r="V5449" s="1" t="s">
        <v>689</v>
      </c>
      <c r="W5449" s="1">
        <v>75201</v>
      </c>
    </row>
    <row r="5450" spans="1:23" x14ac:dyDescent="0.2">
      <c r="A5450" s="1" t="s">
        <v>28</v>
      </c>
      <c r="B5450" s="1" t="s">
        <v>1063</v>
      </c>
      <c r="C5450" s="1" t="s">
        <v>22</v>
      </c>
      <c r="D5450" s="1">
        <v>33511</v>
      </c>
      <c r="E5450" s="1" t="s">
        <v>1064</v>
      </c>
      <c r="F5450" s="2">
        <v>319218</v>
      </c>
      <c r="G5450" s="2">
        <v>330376</v>
      </c>
      <c r="H5450" s="1" t="s">
        <v>45</v>
      </c>
      <c r="I5450" s="2">
        <v>319218</v>
      </c>
      <c r="J5450" s="1">
        <v>100</v>
      </c>
      <c r="N5450" s="1" t="s">
        <v>1065</v>
      </c>
      <c r="T5450" s="1" t="s">
        <v>905</v>
      </c>
      <c r="U5450" s="1" t="s">
        <v>906</v>
      </c>
      <c r="V5450" s="1" t="s">
        <v>907</v>
      </c>
      <c r="W5450" s="1">
        <v>85261</v>
      </c>
    </row>
    <row r="5451" spans="1:23" x14ac:dyDescent="0.2">
      <c r="A5451" s="1" t="s">
        <v>28</v>
      </c>
      <c r="B5451" s="1" t="s">
        <v>1079</v>
      </c>
      <c r="C5451" s="1" t="s">
        <v>22</v>
      </c>
      <c r="D5451" s="1">
        <v>33511</v>
      </c>
      <c r="E5451" s="1" t="s">
        <v>1080</v>
      </c>
      <c r="F5451" s="2">
        <v>715087</v>
      </c>
      <c r="G5451" s="2">
        <v>712619</v>
      </c>
      <c r="H5451" s="1" t="s">
        <v>27</v>
      </c>
      <c r="I5451" s="2">
        <v>715087</v>
      </c>
      <c r="J5451" s="1">
        <v>100</v>
      </c>
      <c r="N5451" s="1" t="s">
        <v>1081</v>
      </c>
      <c r="O5451" s="1" t="s">
        <v>1082</v>
      </c>
      <c r="P5451" s="1" t="s">
        <v>1083</v>
      </c>
      <c r="Q5451" s="1" t="s">
        <v>1084</v>
      </c>
      <c r="R5451" s="1" t="s">
        <v>1085</v>
      </c>
      <c r="S5451" s="1" t="s">
        <v>1086</v>
      </c>
      <c r="T5451" s="1" t="s">
        <v>1079</v>
      </c>
      <c r="U5451" s="1" t="s">
        <v>22</v>
      </c>
      <c r="V5451" s="1" t="s">
        <v>23</v>
      </c>
      <c r="W5451" s="1">
        <v>33511</v>
      </c>
    </row>
    <row r="5452" spans="1:23" x14ac:dyDescent="0.2">
      <c r="A5452" s="1" t="s">
        <v>28</v>
      </c>
      <c r="B5452" s="1" t="s">
        <v>1106</v>
      </c>
      <c r="C5452" s="1" t="s">
        <v>22</v>
      </c>
      <c r="D5452" s="1">
        <v>33511</v>
      </c>
      <c r="E5452" s="1" t="s">
        <v>1107</v>
      </c>
      <c r="F5452" s="2">
        <v>460115</v>
      </c>
      <c r="G5452" s="2">
        <v>461821</v>
      </c>
      <c r="H5452" s="1" t="s">
        <v>27</v>
      </c>
      <c r="I5452" s="2">
        <v>460115</v>
      </c>
      <c r="J5452" s="1">
        <v>100</v>
      </c>
      <c r="N5452" s="1" t="s">
        <v>1108</v>
      </c>
      <c r="O5452" s="1" t="s">
        <v>1109</v>
      </c>
      <c r="P5452" s="1" t="s">
        <v>1110</v>
      </c>
      <c r="T5452" s="1" t="s">
        <v>1106</v>
      </c>
      <c r="U5452" s="1" t="s">
        <v>22</v>
      </c>
      <c r="V5452" s="1" t="s">
        <v>23</v>
      </c>
      <c r="W5452" s="1">
        <v>33511</v>
      </c>
    </row>
    <row r="5453" spans="1:23" x14ac:dyDescent="0.2">
      <c r="A5453" s="1" t="s">
        <v>28</v>
      </c>
      <c r="B5453" s="1" t="s">
        <v>1111</v>
      </c>
      <c r="C5453" s="1" t="s">
        <v>22</v>
      </c>
      <c r="D5453" s="1">
        <v>33511</v>
      </c>
      <c r="E5453" s="1" t="s">
        <v>574</v>
      </c>
      <c r="F5453" s="2">
        <v>381141</v>
      </c>
      <c r="G5453" s="2">
        <v>353794</v>
      </c>
      <c r="H5453" s="1" t="s">
        <v>45</v>
      </c>
      <c r="I5453" s="2">
        <v>381141</v>
      </c>
      <c r="J5453" s="1">
        <v>100</v>
      </c>
      <c r="N5453" s="1" t="s">
        <v>1112</v>
      </c>
      <c r="T5453" s="1" t="s">
        <v>687</v>
      </c>
      <c r="U5453" s="1" t="s">
        <v>688</v>
      </c>
      <c r="V5453" s="1" t="s">
        <v>689</v>
      </c>
      <c r="W5453" s="1">
        <v>75201</v>
      </c>
    </row>
    <row r="5454" spans="1:23" x14ac:dyDescent="0.2">
      <c r="A5454" s="1" t="s">
        <v>28</v>
      </c>
      <c r="B5454" s="1" t="s">
        <v>1135</v>
      </c>
      <c r="C5454" s="1" t="s">
        <v>22</v>
      </c>
      <c r="D5454" s="1">
        <v>33511</v>
      </c>
      <c r="E5454" s="1" t="s">
        <v>753</v>
      </c>
      <c r="F5454" s="2">
        <v>374939</v>
      </c>
      <c r="G5454" s="2">
        <v>350667</v>
      </c>
      <c r="H5454" s="1" t="s">
        <v>45</v>
      </c>
      <c r="I5454" s="2">
        <v>374939</v>
      </c>
      <c r="J5454" s="1">
        <v>100</v>
      </c>
      <c r="N5454" s="1" t="s">
        <v>908</v>
      </c>
      <c r="T5454" s="1" t="s">
        <v>905</v>
      </c>
      <c r="U5454" s="1" t="s">
        <v>906</v>
      </c>
      <c r="V5454" s="1" t="s">
        <v>907</v>
      </c>
      <c r="W5454" s="1">
        <v>85261</v>
      </c>
    </row>
    <row r="5455" spans="1:23" x14ac:dyDescent="0.2">
      <c r="A5455" s="1" t="s">
        <v>28</v>
      </c>
      <c r="B5455" s="1" t="s">
        <v>1136</v>
      </c>
      <c r="C5455" s="1" t="s">
        <v>22</v>
      </c>
      <c r="D5455" s="1">
        <v>33511</v>
      </c>
      <c r="E5455" s="1" t="s">
        <v>33</v>
      </c>
      <c r="F5455" s="2">
        <v>364165</v>
      </c>
      <c r="G5455" s="2">
        <v>352547</v>
      </c>
      <c r="H5455" s="1" t="s">
        <v>27</v>
      </c>
      <c r="I5455" s="2">
        <v>364165</v>
      </c>
      <c r="J5455" s="1">
        <v>100</v>
      </c>
      <c r="N5455" s="1" t="s">
        <v>1137</v>
      </c>
      <c r="Q5455" s="1" t="s">
        <v>1138</v>
      </c>
      <c r="T5455" s="1" t="s">
        <v>1136</v>
      </c>
      <c r="U5455" s="1" t="s">
        <v>22</v>
      </c>
      <c r="V5455" s="1" t="s">
        <v>23</v>
      </c>
      <c r="W5455" s="1">
        <v>33511</v>
      </c>
    </row>
    <row r="5456" spans="1:23" x14ac:dyDescent="0.2">
      <c r="A5456" s="1" t="s">
        <v>28</v>
      </c>
      <c r="B5456" s="1" t="s">
        <v>1151</v>
      </c>
      <c r="C5456" s="1" t="s">
        <v>22</v>
      </c>
      <c r="D5456" s="1">
        <v>33511</v>
      </c>
      <c r="E5456" s="1" t="s">
        <v>172</v>
      </c>
      <c r="F5456" s="2">
        <v>428760</v>
      </c>
      <c r="G5456" s="2">
        <v>432646</v>
      </c>
      <c r="H5456" s="1" t="s">
        <v>27</v>
      </c>
      <c r="I5456" s="2">
        <v>428760</v>
      </c>
      <c r="J5456" s="1">
        <v>100</v>
      </c>
      <c r="N5456" s="1" t="s">
        <v>1152</v>
      </c>
      <c r="O5456" s="1" t="s">
        <v>1153</v>
      </c>
      <c r="P5456" s="1" t="s">
        <v>1154</v>
      </c>
      <c r="T5456" s="1" t="s">
        <v>1151</v>
      </c>
      <c r="U5456" s="1" t="s">
        <v>22</v>
      </c>
      <c r="V5456" s="1" t="s">
        <v>23</v>
      </c>
      <c r="W5456" s="1">
        <v>33511</v>
      </c>
    </row>
    <row r="5457" spans="1:23" x14ac:dyDescent="0.2">
      <c r="A5457" s="1" t="s">
        <v>28</v>
      </c>
      <c r="B5457" s="1" t="s">
        <v>1159</v>
      </c>
      <c r="C5457" s="1" t="s">
        <v>22</v>
      </c>
      <c r="D5457" s="1">
        <v>33511</v>
      </c>
      <c r="E5457" s="1" t="s">
        <v>172</v>
      </c>
      <c r="F5457" s="2">
        <v>328036</v>
      </c>
      <c r="G5457" s="2">
        <v>322325</v>
      </c>
      <c r="H5457" s="1" t="s">
        <v>27</v>
      </c>
      <c r="I5457" s="2">
        <v>328036</v>
      </c>
      <c r="J5457" s="1">
        <v>100</v>
      </c>
      <c r="N5457" s="1" t="s">
        <v>1160</v>
      </c>
      <c r="O5457" s="1" t="s">
        <v>1161</v>
      </c>
      <c r="P5457" s="1" t="s">
        <v>1162</v>
      </c>
      <c r="T5457" s="1" t="s">
        <v>1159</v>
      </c>
      <c r="U5457" s="1" t="s">
        <v>22</v>
      </c>
      <c r="V5457" s="1" t="s">
        <v>23</v>
      </c>
      <c r="W5457" s="1">
        <v>33511</v>
      </c>
    </row>
    <row r="5458" spans="1:23" x14ac:dyDescent="0.2">
      <c r="A5458" s="1" t="s">
        <v>28</v>
      </c>
      <c r="B5458" s="1" t="s">
        <v>1167</v>
      </c>
      <c r="C5458" s="1" t="s">
        <v>22</v>
      </c>
      <c r="D5458" s="1">
        <v>33511</v>
      </c>
      <c r="E5458" s="1" t="s">
        <v>1064</v>
      </c>
      <c r="F5458" s="2">
        <v>379935</v>
      </c>
      <c r="G5458" s="2">
        <v>362317</v>
      </c>
      <c r="H5458" s="1" t="s">
        <v>45</v>
      </c>
      <c r="I5458" s="2">
        <v>379935</v>
      </c>
      <c r="J5458" s="1">
        <v>100</v>
      </c>
      <c r="N5458" s="1" t="s">
        <v>908</v>
      </c>
      <c r="T5458" s="1" t="s">
        <v>905</v>
      </c>
      <c r="U5458" s="1" t="s">
        <v>906</v>
      </c>
      <c r="V5458" s="1" t="s">
        <v>907</v>
      </c>
      <c r="W5458" s="1">
        <v>85261</v>
      </c>
    </row>
    <row r="5459" spans="1:23" x14ac:dyDescent="0.2">
      <c r="A5459" s="1" t="s">
        <v>28</v>
      </c>
      <c r="B5459" s="1" t="s">
        <v>1196</v>
      </c>
      <c r="C5459" s="1" t="s">
        <v>22</v>
      </c>
      <c r="D5459" s="1">
        <v>33511</v>
      </c>
      <c r="E5459" s="1" t="s">
        <v>577</v>
      </c>
      <c r="F5459" s="2">
        <v>475327</v>
      </c>
      <c r="G5459" s="2">
        <v>464262</v>
      </c>
      <c r="H5459" s="1" t="s">
        <v>27</v>
      </c>
      <c r="I5459" s="2">
        <v>475327</v>
      </c>
      <c r="J5459" s="1">
        <v>100</v>
      </c>
      <c r="N5459" s="1" t="s">
        <v>1197</v>
      </c>
      <c r="P5459" s="1" t="s">
        <v>1198</v>
      </c>
      <c r="Q5459" s="1" t="s">
        <v>1199</v>
      </c>
      <c r="R5459" s="1" t="s">
        <v>1200</v>
      </c>
      <c r="S5459" s="1" t="s">
        <v>1201</v>
      </c>
      <c r="T5459" s="1" t="s">
        <v>1196</v>
      </c>
      <c r="U5459" s="1" t="s">
        <v>22</v>
      </c>
      <c r="V5459" s="1" t="s">
        <v>23</v>
      </c>
      <c r="W5459" s="1">
        <v>33511</v>
      </c>
    </row>
    <row r="5460" spans="1:23" x14ac:dyDescent="0.2">
      <c r="A5460" s="1" t="s">
        <v>28</v>
      </c>
      <c r="B5460" s="1" t="s">
        <v>1204</v>
      </c>
      <c r="C5460" s="1" t="s">
        <v>22</v>
      </c>
      <c r="D5460" s="1">
        <v>33511</v>
      </c>
      <c r="E5460" s="1" t="s">
        <v>352</v>
      </c>
      <c r="F5460" s="2">
        <v>371030</v>
      </c>
      <c r="G5460" s="2">
        <v>376769</v>
      </c>
      <c r="H5460" s="1" t="s">
        <v>27</v>
      </c>
      <c r="I5460" s="2">
        <v>371030</v>
      </c>
      <c r="J5460" s="1">
        <v>100</v>
      </c>
      <c r="N5460" s="1" t="s">
        <v>1207</v>
      </c>
      <c r="T5460" s="1" t="s">
        <v>1205</v>
      </c>
      <c r="U5460" s="1" t="s">
        <v>1206</v>
      </c>
      <c r="V5460" s="1" t="s">
        <v>94</v>
      </c>
      <c r="W5460" s="1">
        <v>90805</v>
      </c>
    </row>
    <row r="5461" spans="1:23" x14ac:dyDescent="0.2">
      <c r="A5461" s="1" t="s">
        <v>28</v>
      </c>
      <c r="B5461" s="1" t="s">
        <v>1208</v>
      </c>
      <c r="C5461" s="1" t="s">
        <v>22</v>
      </c>
      <c r="D5461" s="1">
        <v>33511</v>
      </c>
      <c r="E5461" s="1" t="s">
        <v>1209</v>
      </c>
      <c r="F5461" s="2">
        <v>357101</v>
      </c>
      <c r="G5461" s="2">
        <v>330109</v>
      </c>
      <c r="H5461" s="1" t="s">
        <v>45</v>
      </c>
      <c r="I5461" s="2">
        <v>357101</v>
      </c>
      <c r="J5461" s="1">
        <v>100</v>
      </c>
      <c r="N5461" s="1" t="s">
        <v>1210</v>
      </c>
      <c r="Q5461" s="1" t="s">
        <v>1211</v>
      </c>
      <c r="T5461" s="1" t="s">
        <v>1208</v>
      </c>
      <c r="U5461" s="1" t="s">
        <v>22</v>
      </c>
      <c r="V5461" s="1" t="s">
        <v>23</v>
      </c>
      <c r="W5461" s="1">
        <v>33511</v>
      </c>
    </row>
    <row r="5462" spans="1:23" x14ac:dyDescent="0.2">
      <c r="A5462" s="1" t="s">
        <v>28</v>
      </c>
      <c r="B5462" s="1" t="s">
        <v>1212</v>
      </c>
      <c r="C5462" s="1" t="s">
        <v>22</v>
      </c>
      <c r="D5462" s="1">
        <v>33511</v>
      </c>
      <c r="E5462" s="1" t="s">
        <v>753</v>
      </c>
      <c r="F5462" s="2">
        <v>431714</v>
      </c>
      <c r="G5462" s="2">
        <v>422488</v>
      </c>
      <c r="H5462" s="1" t="s">
        <v>27</v>
      </c>
      <c r="I5462" s="2">
        <v>431714</v>
      </c>
      <c r="J5462" s="1">
        <v>100</v>
      </c>
      <c r="N5462" s="1" t="s">
        <v>1213</v>
      </c>
      <c r="P5462" s="1">
        <v>8134360983</v>
      </c>
      <c r="Q5462" s="1" t="s">
        <v>1214</v>
      </c>
      <c r="S5462" s="1" t="s">
        <v>1215</v>
      </c>
      <c r="T5462" s="1" t="s">
        <v>1212</v>
      </c>
      <c r="U5462" s="1" t="s">
        <v>22</v>
      </c>
      <c r="V5462" s="1" t="s">
        <v>23</v>
      </c>
      <c r="W5462" s="1">
        <v>33511</v>
      </c>
    </row>
    <row r="5463" spans="1:23" x14ac:dyDescent="0.2">
      <c r="A5463" s="1" t="s">
        <v>28</v>
      </c>
      <c r="B5463" s="1" t="s">
        <v>1221</v>
      </c>
      <c r="C5463" s="1" t="s">
        <v>22</v>
      </c>
      <c r="D5463" s="1">
        <v>33511</v>
      </c>
      <c r="E5463" s="1" t="s">
        <v>1222</v>
      </c>
      <c r="F5463" s="2">
        <v>297905</v>
      </c>
      <c r="G5463" s="2">
        <v>295900</v>
      </c>
      <c r="H5463" s="1" t="s">
        <v>27</v>
      </c>
      <c r="I5463" s="2">
        <v>297905</v>
      </c>
      <c r="J5463" s="1">
        <v>100</v>
      </c>
      <c r="N5463" s="1" t="s">
        <v>1223</v>
      </c>
      <c r="O5463" s="1" t="s">
        <v>1224</v>
      </c>
      <c r="P5463" s="1">
        <v>8136890768</v>
      </c>
      <c r="Q5463" s="1" t="s">
        <v>1225</v>
      </c>
      <c r="S5463" s="1">
        <v>8136890768</v>
      </c>
      <c r="T5463" s="1" t="s">
        <v>1221</v>
      </c>
      <c r="U5463" s="1" t="s">
        <v>22</v>
      </c>
      <c r="V5463" s="1" t="s">
        <v>23</v>
      </c>
      <c r="W5463" s="1">
        <v>33511</v>
      </c>
    </row>
    <row r="5464" spans="1:23" x14ac:dyDescent="0.2">
      <c r="A5464" s="1" t="s">
        <v>28</v>
      </c>
      <c r="B5464" s="1" t="s">
        <v>1233</v>
      </c>
      <c r="C5464" s="1" t="s">
        <v>22</v>
      </c>
      <c r="D5464" s="1">
        <v>33511</v>
      </c>
      <c r="E5464" s="1" t="s">
        <v>1234</v>
      </c>
      <c r="F5464" s="2">
        <v>445856</v>
      </c>
      <c r="G5464" s="2">
        <v>444421</v>
      </c>
      <c r="H5464" s="1" t="s">
        <v>27</v>
      </c>
      <c r="I5464" s="2">
        <v>445856</v>
      </c>
      <c r="J5464" s="1">
        <v>100</v>
      </c>
      <c r="N5464" s="1" t="s">
        <v>1235</v>
      </c>
      <c r="O5464" s="1" t="s">
        <v>1236</v>
      </c>
      <c r="P5464" s="1" t="s">
        <v>1237</v>
      </c>
      <c r="Q5464" s="1" t="s">
        <v>1238</v>
      </c>
      <c r="R5464" s="1" t="s">
        <v>1239</v>
      </c>
      <c r="S5464" s="1" t="s">
        <v>1240</v>
      </c>
      <c r="T5464" s="1" t="s">
        <v>1233</v>
      </c>
      <c r="U5464" s="1" t="s">
        <v>22</v>
      </c>
      <c r="V5464" s="1" t="s">
        <v>23</v>
      </c>
      <c r="W5464" s="1">
        <v>33511</v>
      </c>
    </row>
    <row r="5465" spans="1:23" x14ac:dyDescent="0.2">
      <c r="A5465" s="1" t="s">
        <v>28</v>
      </c>
      <c r="B5465" s="1" t="s">
        <v>1248</v>
      </c>
      <c r="C5465" s="1" t="s">
        <v>22</v>
      </c>
      <c r="D5465" s="1">
        <v>33511</v>
      </c>
      <c r="E5465" s="1" t="s">
        <v>113</v>
      </c>
      <c r="F5465" s="2">
        <v>279574</v>
      </c>
      <c r="G5465" s="2">
        <v>289852</v>
      </c>
      <c r="H5465" s="1" t="s">
        <v>27</v>
      </c>
      <c r="I5465" s="2">
        <v>279574</v>
      </c>
      <c r="J5465" s="1">
        <v>100</v>
      </c>
      <c r="N5465" s="1" t="s">
        <v>1253</v>
      </c>
      <c r="T5465" s="1" t="s">
        <v>1249</v>
      </c>
      <c r="U5465" s="1" t="s">
        <v>1251</v>
      </c>
      <c r="V5465" s="1" t="s">
        <v>1252</v>
      </c>
      <c r="W5465" s="1">
        <v>30326</v>
      </c>
    </row>
    <row r="5466" spans="1:23" x14ac:dyDescent="0.2">
      <c r="A5466" s="1" t="s">
        <v>28</v>
      </c>
      <c r="B5466" s="1" t="s">
        <v>1254</v>
      </c>
      <c r="C5466" s="1" t="s">
        <v>22</v>
      </c>
      <c r="D5466" s="1">
        <v>33511</v>
      </c>
      <c r="E5466" s="1" t="s">
        <v>1255</v>
      </c>
      <c r="F5466" s="2">
        <v>552338</v>
      </c>
      <c r="G5466" s="2">
        <v>1400</v>
      </c>
      <c r="H5466" s="1" t="s">
        <v>27</v>
      </c>
      <c r="I5466" s="2">
        <v>552338</v>
      </c>
      <c r="J5466" s="1">
        <v>100</v>
      </c>
      <c r="N5466" s="1" t="s">
        <v>1256</v>
      </c>
      <c r="Q5466" s="1" t="s">
        <v>1257</v>
      </c>
      <c r="T5466" s="1" t="s">
        <v>1254</v>
      </c>
      <c r="U5466" s="1" t="s">
        <v>22</v>
      </c>
      <c r="V5466" s="1" t="s">
        <v>23</v>
      </c>
      <c r="W5466" s="1">
        <v>33511</v>
      </c>
    </row>
    <row r="5467" spans="1:23" x14ac:dyDescent="0.2">
      <c r="A5467" s="1" t="s">
        <v>28</v>
      </c>
      <c r="B5467" s="1" t="s">
        <v>1271</v>
      </c>
      <c r="C5467" s="1" t="s">
        <v>22</v>
      </c>
      <c r="D5467" s="1">
        <v>33511</v>
      </c>
      <c r="E5467" s="1" t="s">
        <v>1272</v>
      </c>
      <c r="F5467" s="2">
        <v>394001</v>
      </c>
      <c r="G5467" s="2">
        <v>374510</v>
      </c>
      <c r="H5467" s="1" t="s">
        <v>27</v>
      </c>
      <c r="I5467" s="2">
        <v>394001</v>
      </c>
      <c r="J5467" s="1">
        <v>100</v>
      </c>
      <c r="N5467" s="1" t="s">
        <v>1273</v>
      </c>
      <c r="Q5467" s="1" t="s">
        <v>1274</v>
      </c>
      <c r="T5467" s="1" t="s">
        <v>1271</v>
      </c>
      <c r="U5467" s="1" t="s">
        <v>22</v>
      </c>
      <c r="V5467" s="1" t="s">
        <v>23</v>
      </c>
      <c r="W5467" s="1">
        <v>33511</v>
      </c>
    </row>
    <row r="5468" spans="1:23" x14ac:dyDescent="0.2">
      <c r="A5468" s="1" t="s">
        <v>28</v>
      </c>
      <c r="B5468" s="1" t="s">
        <v>1295</v>
      </c>
      <c r="C5468" s="1" t="s">
        <v>22</v>
      </c>
      <c r="D5468" s="1">
        <v>33511</v>
      </c>
      <c r="E5468" s="1" t="s">
        <v>364</v>
      </c>
      <c r="F5468" s="2">
        <v>152063</v>
      </c>
      <c r="G5468" s="2">
        <v>27918</v>
      </c>
      <c r="H5468" s="1" t="s">
        <v>27</v>
      </c>
      <c r="I5468" s="2">
        <v>152063</v>
      </c>
      <c r="J5468" s="1">
        <v>100</v>
      </c>
      <c r="N5468" s="1" t="s">
        <v>1297</v>
      </c>
      <c r="Q5468" s="1" t="s">
        <v>1298</v>
      </c>
      <c r="T5468" s="1" t="s">
        <v>1296</v>
      </c>
      <c r="U5468" s="1" t="s">
        <v>43</v>
      </c>
      <c r="V5468" s="1" t="s">
        <v>23</v>
      </c>
      <c r="W5468" s="1">
        <v>33619</v>
      </c>
    </row>
    <row r="5469" spans="1:23" x14ac:dyDescent="0.2">
      <c r="A5469" s="1" t="s">
        <v>28</v>
      </c>
      <c r="B5469" s="1" t="s">
        <v>1302</v>
      </c>
      <c r="C5469" s="1" t="s">
        <v>22</v>
      </c>
      <c r="D5469" s="1">
        <v>33511</v>
      </c>
      <c r="E5469" s="1" t="s">
        <v>946</v>
      </c>
      <c r="F5469" s="2">
        <v>401283</v>
      </c>
      <c r="G5469" s="2">
        <v>375520</v>
      </c>
      <c r="H5469" s="1" t="s">
        <v>27</v>
      </c>
      <c r="I5469" s="2">
        <v>401283</v>
      </c>
      <c r="J5469" s="1">
        <v>100</v>
      </c>
      <c r="N5469" s="1" t="s">
        <v>1303</v>
      </c>
      <c r="O5469" s="1" t="s">
        <v>1304</v>
      </c>
      <c r="Q5469" s="1" t="s">
        <v>1305</v>
      </c>
      <c r="T5469" s="1" t="s">
        <v>1302</v>
      </c>
      <c r="U5469" s="1" t="s">
        <v>22</v>
      </c>
      <c r="V5469" s="1" t="s">
        <v>23</v>
      </c>
      <c r="W5469" s="1">
        <v>33511</v>
      </c>
    </row>
    <row r="5470" spans="1:23" x14ac:dyDescent="0.2">
      <c r="A5470" s="1" t="s">
        <v>28</v>
      </c>
      <c r="B5470" s="1" t="s">
        <v>1318</v>
      </c>
      <c r="C5470" s="1" t="s">
        <v>22</v>
      </c>
      <c r="D5470" s="1">
        <v>33511</v>
      </c>
      <c r="E5470" s="1" t="s">
        <v>625</v>
      </c>
      <c r="F5470" s="2">
        <v>424726</v>
      </c>
      <c r="G5470" s="2">
        <v>403083</v>
      </c>
      <c r="H5470" s="1" t="s">
        <v>45</v>
      </c>
      <c r="I5470" s="2">
        <v>424726</v>
      </c>
      <c r="J5470" s="1">
        <v>100</v>
      </c>
      <c r="N5470" s="1" t="s">
        <v>1321</v>
      </c>
      <c r="T5470" s="1" t="s">
        <v>1319</v>
      </c>
      <c r="U5470" s="1" t="s">
        <v>1320</v>
      </c>
      <c r="V5470" s="1" t="s">
        <v>94</v>
      </c>
      <c r="W5470" s="1">
        <v>92705</v>
      </c>
    </row>
    <row r="5471" spans="1:23" x14ac:dyDescent="0.2">
      <c r="A5471" s="1" t="s">
        <v>28</v>
      </c>
      <c r="B5471" s="1" t="s">
        <v>1325</v>
      </c>
      <c r="C5471" s="1" t="s">
        <v>22</v>
      </c>
      <c r="D5471" s="1">
        <v>33511</v>
      </c>
      <c r="E5471" s="1" t="s">
        <v>262</v>
      </c>
      <c r="F5471" s="2">
        <v>489312</v>
      </c>
      <c r="G5471" s="2">
        <v>2700</v>
      </c>
      <c r="H5471" s="1" t="s">
        <v>27</v>
      </c>
      <c r="I5471" s="2">
        <v>489312</v>
      </c>
      <c r="J5471" s="1">
        <v>100</v>
      </c>
      <c r="N5471" s="1" t="s">
        <v>1327</v>
      </c>
      <c r="T5471" s="1" t="s">
        <v>1326</v>
      </c>
      <c r="U5471" s="1" t="s">
        <v>22</v>
      </c>
      <c r="V5471" s="1" t="s">
        <v>23</v>
      </c>
      <c r="W5471" s="1">
        <v>33511</v>
      </c>
    </row>
    <row r="5472" spans="1:23" x14ac:dyDescent="0.2">
      <c r="A5472" s="1" t="s">
        <v>28</v>
      </c>
      <c r="B5472" s="1" t="s">
        <v>1333</v>
      </c>
      <c r="C5472" s="1" t="s">
        <v>22</v>
      </c>
      <c r="D5472" s="1">
        <v>33511</v>
      </c>
      <c r="E5472" s="1" t="s">
        <v>293</v>
      </c>
      <c r="F5472" s="2">
        <v>366042</v>
      </c>
      <c r="G5472" s="2">
        <v>352447</v>
      </c>
      <c r="H5472" s="1" t="s">
        <v>27</v>
      </c>
      <c r="I5472" s="2">
        <v>366042</v>
      </c>
      <c r="J5472" s="1">
        <v>100</v>
      </c>
      <c r="N5472" s="1" t="s">
        <v>1334</v>
      </c>
      <c r="O5472" s="1" t="s">
        <v>1335</v>
      </c>
      <c r="P5472" s="1" t="s">
        <v>1336</v>
      </c>
      <c r="Q5472" s="1" t="s">
        <v>1334</v>
      </c>
      <c r="T5472" s="1" t="s">
        <v>1333</v>
      </c>
      <c r="U5472" s="1" t="s">
        <v>22</v>
      </c>
      <c r="V5472" s="1" t="s">
        <v>23</v>
      </c>
      <c r="W5472" s="1">
        <v>33511</v>
      </c>
    </row>
    <row r="5473" spans="1:23" x14ac:dyDescent="0.2">
      <c r="A5473" s="1" t="s">
        <v>28</v>
      </c>
      <c r="B5473" s="1" t="s">
        <v>1342</v>
      </c>
      <c r="C5473" s="1" t="s">
        <v>22</v>
      </c>
      <c r="D5473" s="1">
        <v>33511</v>
      </c>
      <c r="E5473" s="1" t="s">
        <v>280</v>
      </c>
      <c r="F5473" s="2">
        <v>279254</v>
      </c>
      <c r="G5473" s="2">
        <v>294630</v>
      </c>
      <c r="H5473" s="1" t="s">
        <v>27</v>
      </c>
      <c r="I5473" s="2">
        <v>279254</v>
      </c>
      <c r="J5473" s="1">
        <v>100</v>
      </c>
      <c r="N5473" s="1" t="s">
        <v>1344</v>
      </c>
      <c r="T5473" s="1" t="s">
        <v>1343</v>
      </c>
      <c r="U5473" s="1" t="s">
        <v>43</v>
      </c>
      <c r="V5473" s="1" t="s">
        <v>23</v>
      </c>
      <c r="W5473" s="1">
        <v>33647</v>
      </c>
    </row>
    <row r="5474" spans="1:23" x14ac:dyDescent="0.2">
      <c r="A5474" s="1" t="s">
        <v>28</v>
      </c>
      <c r="B5474" s="1" t="s">
        <v>1362</v>
      </c>
      <c r="C5474" s="1" t="s">
        <v>22</v>
      </c>
      <c r="D5474" s="1">
        <v>33511</v>
      </c>
      <c r="E5474" s="1" t="s">
        <v>1234</v>
      </c>
      <c r="F5474" s="2">
        <v>445649</v>
      </c>
      <c r="G5474" s="2">
        <v>1495</v>
      </c>
      <c r="H5474" s="1" t="s">
        <v>45</v>
      </c>
      <c r="I5474" s="2">
        <v>445649</v>
      </c>
      <c r="J5474" s="1">
        <v>100</v>
      </c>
      <c r="N5474" s="1" t="s">
        <v>1062</v>
      </c>
      <c r="T5474" s="1" t="s">
        <v>687</v>
      </c>
      <c r="U5474" s="1" t="s">
        <v>688</v>
      </c>
      <c r="V5474" s="1" t="s">
        <v>689</v>
      </c>
      <c r="W5474" s="1">
        <v>75201</v>
      </c>
    </row>
    <row r="5475" spans="1:23" x14ac:dyDescent="0.2">
      <c r="A5475" s="1" t="s">
        <v>28</v>
      </c>
      <c r="B5475" s="1" t="s">
        <v>1363</v>
      </c>
      <c r="C5475" s="1" t="s">
        <v>22</v>
      </c>
      <c r="D5475" s="1">
        <v>33511</v>
      </c>
      <c r="E5475" s="1" t="s">
        <v>301</v>
      </c>
      <c r="F5475" s="2">
        <v>340450</v>
      </c>
      <c r="G5475" s="2">
        <v>342719</v>
      </c>
      <c r="H5475" s="1" t="s">
        <v>27</v>
      </c>
      <c r="I5475" s="2">
        <v>340450</v>
      </c>
      <c r="J5475" s="1">
        <v>100</v>
      </c>
      <c r="N5475" s="1" t="s">
        <v>1364</v>
      </c>
      <c r="O5475" s="1" t="s">
        <v>1365</v>
      </c>
      <c r="P5475" s="1" t="s">
        <v>1366</v>
      </c>
      <c r="T5475" s="1" t="s">
        <v>1363</v>
      </c>
      <c r="U5475" s="1" t="s">
        <v>22</v>
      </c>
      <c r="V5475" s="1" t="s">
        <v>23</v>
      </c>
      <c r="W5475" s="1">
        <v>33511</v>
      </c>
    </row>
    <row r="5476" spans="1:23" x14ac:dyDescent="0.2">
      <c r="A5476" s="1" t="s">
        <v>28</v>
      </c>
      <c r="B5476" s="1" t="s">
        <v>1370</v>
      </c>
      <c r="C5476" s="1" t="s">
        <v>22</v>
      </c>
      <c r="D5476" s="1">
        <v>33511</v>
      </c>
      <c r="E5476" s="1" t="s">
        <v>1372</v>
      </c>
      <c r="F5476" s="2">
        <v>265712</v>
      </c>
      <c r="G5476" s="2">
        <v>256247</v>
      </c>
      <c r="H5476" s="1" t="s">
        <v>45</v>
      </c>
      <c r="I5476" s="2">
        <v>265712</v>
      </c>
      <c r="J5476" s="1">
        <v>100</v>
      </c>
      <c r="N5476" s="1" t="s">
        <v>1373</v>
      </c>
      <c r="T5476" s="1" t="s">
        <v>1371</v>
      </c>
      <c r="U5476" s="1" t="s">
        <v>22</v>
      </c>
      <c r="V5476" s="1" t="s">
        <v>23</v>
      </c>
      <c r="W5476" s="1">
        <v>33508</v>
      </c>
    </row>
    <row r="5477" spans="1:23" x14ac:dyDescent="0.2">
      <c r="A5477" s="1" t="s">
        <v>28</v>
      </c>
      <c r="B5477" s="1" t="s">
        <v>1392</v>
      </c>
      <c r="C5477" s="1" t="s">
        <v>22</v>
      </c>
      <c r="D5477" s="1">
        <v>33511</v>
      </c>
      <c r="E5477" s="1" t="s">
        <v>1393</v>
      </c>
      <c r="F5477" s="2">
        <v>394678</v>
      </c>
      <c r="G5477" s="2">
        <v>366842</v>
      </c>
      <c r="H5477" s="1" t="s">
        <v>27</v>
      </c>
      <c r="I5477" s="2">
        <v>394678</v>
      </c>
      <c r="J5477" s="1">
        <v>100</v>
      </c>
      <c r="N5477" s="1" t="s">
        <v>1394</v>
      </c>
      <c r="O5477" s="1" t="s">
        <v>1395</v>
      </c>
      <c r="P5477" s="1" t="s">
        <v>1396</v>
      </c>
      <c r="Q5477" s="1" t="s">
        <v>1394</v>
      </c>
      <c r="T5477" s="1" t="s">
        <v>1392</v>
      </c>
      <c r="U5477" s="1" t="s">
        <v>22</v>
      </c>
      <c r="V5477" s="1" t="s">
        <v>23</v>
      </c>
      <c r="W5477" s="1">
        <v>33511</v>
      </c>
    </row>
    <row r="5478" spans="1:23" x14ac:dyDescent="0.2">
      <c r="A5478" s="1" t="s">
        <v>28</v>
      </c>
      <c r="B5478" s="1" t="s">
        <v>1405</v>
      </c>
      <c r="C5478" s="1" t="s">
        <v>22</v>
      </c>
      <c r="D5478" s="1">
        <v>33511</v>
      </c>
      <c r="E5478" s="1" t="s">
        <v>697</v>
      </c>
      <c r="F5478" s="2">
        <v>363758</v>
      </c>
      <c r="G5478" s="2">
        <v>354964</v>
      </c>
      <c r="H5478" s="1" t="s">
        <v>27</v>
      </c>
      <c r="I5478" s="2">
        <v>363758</v>
      </c>
      <c r="J5478" s="1">
        <v>100</v>
      </c>
      <c r="N5478" s="1" t="s">
        <v>1406</v>
      </c>
      <c r="Q5478" s="1" t="s">
        <v>1407</v>
      </c>
      <c r="T5478" s="1" t="s">
        <v>1405</v>
      </c>
      <c r="U5478" s="1" t="s">
        <v>22</v>
      </c>
      <c r="V5478" s="1" t="s">
        <v>23</v>
      </c>
      <c r="W5478" s="1">
        <v>33511</v>
      </c>
    </row>
    <row r="5479" spans="1:23" x14ac:dyDescent="0.2">
      <c r="A5479" s="1" t="s">
        <v>28</v>
      </c>
      <c r="B5479" s="1" t="s">
        <v>1408</v>
      </c>
      <c r="C5479" s="1" t="s">
        <v>22</v>
      </c>
      <c r="D5479" s="1">
        <v>33511</v>
      </c>
      <c r="E5479" s="1" t="s">
        <v>212</v>
      </c>
      <c r="F5479" s="2">
        <v>452199</v>
      </c>
      <c r="G5479" s="2">
        <v>398961</v>
      </c>
      <c r="H5479" s="1" t="s">
        <v>27</v>
      </c>
      <c r="I5479" s="2">
        <v>452199</v>
      </c>
      <c r="J5479" s="1">
        <v>100</v>
      </c>
      <c r="N5479" s="1" t="s">
        <v>1409</v>
      </c>
      <c r="O5479" s="1" t="s">
        <v>1410</v>
      </c>
      <c r="P5479" s="1" t="s">
        <v>1411</v>
      </c>
      <c r="T5479" s="1" t="s">
        <v>1408</v>
      </c>
      <c r="U5479" s="1" t="s">
        <v>22</v>
      </c>
      <c r="V5479" s="1" t="s">
        <v>23</v>
      </c>
      <c r="W5479" s="1">
        <v>33511</v>
      </c>
    </row>
    <row r="5480" spans="1:23" x14ac:dyDescent="0.2">
      <c r="A5480" s="1" t="s">
        <v>28</v>
      </c>
      <c r="B5480" s="1" t="s">
        <v>1414</v>
      </c>
      <c r="C5480" s="1" t="s">
        <v>22</v>
      </c>
      <c r="D5480" s="1">
        <v>33511</v>
      </c>
      <c r="E5480" s="1" t="s">
        <v>449</v>
      </c>
      <c r="F5480" s="2">
        <v>280050</v>
      </c>
      <c r="G5480" s="2">
        <v>286443</v>
      </c>
      <c r="H5480" s="1" t="s">
        <v>27</v>
      </c>
      <c r="I5480" s="2">
        <v>280050</v>
      </c>
      <c r="J5480" s="1">
        <v>100</v>
      </c>
      <c r="N5480" s="1" t="s">
        <v>1415</v>
      </c>
      <c r="O5480" s="1" t="s">
        <v>1416</v>
      </c>
      <c r="P5480" s="1" t="s">
        <v>1417</v>
      </c>
      <c r="T5480" s="1" t="s">
        <v>1414</v>
      </c>
      <c r="U5480" s="1" t="s">
        <v>22</v>
      </c>
      <c r="V5480" s="1" t="s">
        <v>23</v>
      </c>
      <c r="W5480" s="1">
        <v>33511</v>
      </c>
    </row>
    <row r="5481" spans="1:23" x14ac:dyDescent="0.2">
      <c r="A5481" s="1" t="s">
        <v>28</v>
      </c>
      <c r="B5481" s="1" t="s">
        <v>1426</v>
      </c>
      <c r="C5481" s="1" t="s">
        <v>22</v>
      </c>
      <c r="D5481" s="1">
        <v>33511</v>
      </c>
      <c r="E5481" s="1" t="s">
        <v>1025</v>
      </c>
      <c r="F5481" s="2">
        <v>246344</v>
      </c>
      <c r="G5481" s="2">
        <v>258831</v>
      </c>
      <c r="H5481" s="1" t="s">
        <v>27</v>
      </c>
      <c r="I5481" s="2">
        <v>246344</v>
      </c>
      <c r="J5481" s="1">
        <v>100</v>
      </c>
      <c r="N5481" s="1" t="s">
        <v>1427</v>
      </c>
      <c r="Q5481" s="1" t="s">
        <v>1427</v>
      </c>
      <c r="T5481" s="1" t="s">
        <v>1426</v>
      </c>
      <c r="U5481" s="1" t="s">
        <v>22</v>
      </c>
      <c r="V5481" s="1" t="s">
        <v>23</v>
      </c>
      <c r="W5481" s="1">
        <v>33511</v>
      </c>
    </row>
    <row r="5482" spans="1:23" x14ac:dyDescent="0.2">
      <c r="A5482" s="1" t="s">
        <v>28</v>
      </c>
      <c r="B5482" s="1" t="s">
        <v>1432</v>
      </c>
      <c r="C5482" s="1" t="s">
        <v>22</v>
      </c>
      <c r="D5482" s="1">
        <v>33511</v>
      </c>
      <c r="E5482" s="1" t="s">
        <v>832</v>
      </c>
      <c r="F5482" s="2">
        <v>378887</v>
      </c>
      <c r="G5482" s="2">
        <v>400434</v>
      </c>
      <c r="H5482" s="1" t="s">
        <v>27</v>
      </c>
      <c r="I5482" s="2">
        <v>378887</v>
      </c>
      <c r="J5482" s="1">
        <v>100</v>
      </c>
      <c r="N5482" s="1" t="s">
        <v>1433</v>
      </c>
      <c r="P5482" s="1" t="s">
        <v>1434</v>
      </c>
      <c r="T5482" s="1" t="s">
        <v>1432</v>
      </c>
      <c r="U5482" s="1" t="s">
        <v>22</v>
      </c>
      <c r="V5482" s="1" t="s">
        <v>23</v>
      </c>
      <c r="W5482" s="1">
        <v>33511</v>
      </c>
    </row>
    <row r="5483" spans="1:23" x14ac:dyDescent="0.2">
      <c r="A5483" s="1" t="s">
        <v>28</v>
      </c>
      <c r="B5483" s="1" t="s">
        <v>1448</v>
      </c>
      <c r="C5483" s="1" t="s">
        <v>22</v>
      </c>
      <c r="D5483" s="1">
        <v>33511</v>
      </c>
      <c r="E5483" s="1" t="s">
        <v>1449</v>
      </c>
      <c r="F5483" s="2">
        <v>460956</v>
      </c>
      <c r="G5483" s="2">
        <v>451104</v>
      </c>
      <c r="H5483" s="1" t="s">
        <v>27</v>
      </c>
      <c r="I5483" s="2">
        <v>460956</v>
      </c>
      <c r="J5483" s="1">
        <v>100</v>
      </c>
      <c r="N5483" s="1" t="s">
        <v>1450</v>
      </c>
      <c r="T5483" s="1" t="s">
        <v>1448</v>
      </c>
      <c r="U5483" s="1" t="s">
        <v>22</v>
      </c>
      <c r="V5483" s="1" t="s">
        <v>23</v>
      </c>
      <c r="W5483" s="1">
        <v>33511</v>
      </c>
    </row>
    <row r="5484" spans="1:23" x14ac:dyDescent="0.2">
      <c r="A5484" s="1" t="s">
        <v>28</v>
      </c>
      <c r="B5484" s="1" t="s">
        <v>1460</v>
      </c>
      <c r="C5484" s="1" t="s">
        <v>22</v>
      </c>
      <c r="D5484" s="1">
        <v>33511</v>
      </c>
      <c r="E5484" s="1" t="s">
        <v>364</v>
      </c>
      <c r="F5484" s="2">
        <v>131928</v>
      </c>
      <c r="G5484" s="2">
        <v>135000</v>
      </c>
      <c r="H5484" s="1" t="s">
        <v>27</v>
      </c>
      <c r="I5484" s="2">
        <v>131928</v>
      </c>
      <c r="J5484" s="1">
        <v>100</v>
      </c>
      <c r="N5484" s="1" t="s">
        <v>1463</v>
      </c>
      <c r="T5484" s="1" t="s">
        <v>1461</v>
      </c>
      <c r="V5484" s="1" t="s">
        <v>1462</v>
      </c>
      <c r="W5484" s="1">
        <v>21432</v>
      </c>
    </row>
    <row r="5485" spans="1:23" x14ac:dyDescent="0.2">
      <c r="A5485" s="1" t="s">
        <v>28</v>
      </c>
      <c r="B5485" s="1" t="s">
        <v>1481</v>
      </c>
      <c r="C5485" s="1" t="s">
        <v>22</v>
      </c>
      <c r="D5485" s="1">
        <v>33511</v>
      </c>
      <c r="E5485" s="1" t="s">
        <v>832</v>
      </c>
      <c r="F5485" s="2">
        <v>327051</v>
      </c>
      <c r="G5485" s="2">
        <v>314528</v>
      </c>
      <c r="H5485" s="1" t="s">
        <v>27</v>
      </c>
      <c r="I5485" s="2">
        <v>327051</v>
      </c>
      <c r="J5485" s="1">
        <v>100</v>
      </c>
      <c r="N5485" s="1" t="s">
        <v>1482</v>
      </c>
      <c r="O5485" s="1" t="s">
        <v>1483</v>
      </c>
      <c r="P5485" s="1">
        <v>8137662537</v>
      </c>
      <c r="T5485" s="1" t="s">
        <v>1481</v>
      </c>
      <c r="U5485" s="1" t="s">
        <v>22</v>
      </c>
      <c r="V5485" s="1" t="s">
        <v>23</v>
      </c>
      <c r="W5485" s="1">
        <v>33511</v>
      </c>
    </row>
    <row r="5486" spans="1:23" x14ac:dyDescent="0.2">
      <c r="A5486" s="1" t="s">
        <v>28</v>
      </c>
      <c r="B5486" s="1" t="s">
        <v>1484</v>
      </c>
      <c r="C5486" s="1" t="s">
        <v>22</v>
      </c>
      <c r="D5486" s="1">
        <v>33511</v>
      </c>
      <c r="E5486" s="1" t="s">
        <v>48</v>
      </c>
      <c r="F5486" s="2">
        <v>319430</v>
      </c>
      <c r="G5486" s="2">
        <v>305784</v>
      </c>
      <c r="H5486" s="1" t="s">
        <v>27</v>
      </c>
      <c r="I5486" s="2">
        <v>319430</v>
      </c>
      <c r="J5486" s="1">
        <v>100</v>
      </c>
      <c r="N5486" s="1" t="s">
        <v>1485</v>
      </c>
      <c r="O5486" s="1" t="s">
        <v>1486</v>
      </c>
      <c r="P5486" s="1" t="s">
        <v>1487</v>
      </c>
      <c r="T5486" s="1" t="s">
        <v>1484</v>
      </c>
      <c r="U5486" s="1" t="s">
        <v>22</v>
      </c>
      <c r="V5486" s="1" t="s">
        <v>23</v>
      </c>
      <c r="W5486" s="1">
        <v>33511</v>
      </c>
    </row>
    <row r="5487" spans="1:23" x14ac:dyDescent="0.2">
      <c r="A5487" s="1" t="s">
        <v>28</v>
      </c>
      <c r="B5487" s="1" t="s">
        <v>1493</v>
      </c>
      <c r="C5487" s="1" t="s">
        <v>22</v>
      </c>
      <c r="D5487" s="1">
        <v>33511</v>
      </c>
      <c r="E5487" s="1" t="s">
        <v>741</v>
      </c>
      <c r="F5487" s="2">
        <v>277441</v>
      </c>
      <c r="G5487" s="2">
        <v>105000</v>
      </c>
      <c r="H5487" s="1" t="s">
        <v>27</v>
      </c>
      <c r="I5487" s="2">
        <v>277441</v>
      </c>
      <c r="J5487" s="1">
        <v>100</v>
      </c>
      <c r="N5487" s="1" t="s">
        <v>1496</v>
      </c>
      <c r="T5487" s="1" t="s">
        <v>1494</v>
      </c>
      <c r="U5487" s="1" t="s">
        <v>1495</v>
      </c>
      <c r="V5487" s="1" t="s">
        <v>23</v>
      </c>
      <c r="W5487" s="1">
        <v>32259</v>
      </c>
    </row>
    <row r="5488" spans="1:23" x14ac:dyDescent="0.2">
      <c r="A5488" s="1" t="s">
        <v>28</v>
      </c>
      <c r="B5488" s="1" t="s">
        <v>1497</v>
      </c>
      <c r="C5488" s="1" t="s">
        <v>22</v>
      </c>
      <c r="D5488" s="1">
        <v>33511</v>
      </c>
      <c r="E5488" s="1" t="s">
        <v>108</v>
      </c>
      <c r="F5488" s="2">
        <v>390557</v>
      </c>
      <c r="G5488" s="2">
        <v>379410</v>
      </c>
      <c r="H5488" s="1" t="s">
        <v>27</v>
      </c>
      <c r="I5488" s="2">
        <v>390557</v>
      </c>
      <c r="J5488" s="1">
        <v>100</v>
      </c>
      <c r="N5488" s="1" t="s">
        <v>1498</v>
      </c>
      <c r="T5488" s="1" t="s">
        <v>1497</v>
      </c>
      <c r="U5488" s="1" t="s">
        <v>22</v>
      </c>
      <c r="V5488" s="1" t="s">
        <v>23</v>
      </c>
      <c r="W5488" s="1">
        <v>33511</v>
      </c>
    </row>
    <row r="5489" spans="1:23" x14ac:dyDescent="0.2">
      <c r="A5489" s="1" t="s">
        <v>28</v>
      </c>
      <c r="B5489" s="1" t="s">
        <v>1499</v>
      </c>
      <c r="C5489" s="1" t="s">
        <v>22</v>
      </c>
      <c r="D5489" s="1">
        <v>33511</v>
      </c>
      <c r="E5489" s="1" t="s">
        <v>1354</v>
      </c>
      <c r="F5489" s="2">
        <v>531331</v>
      </c>
      <c r="G5489" s="2">
        <v>481507</v>
      </c>
      <c r="H5489" s="1" t="s">
        <v>27</v>
      </c>
      <c r="I5489" s="2">
        <v>531331</v>
      </c>
      <c r="J5489" s="1">
        <v>100</v>
      </c>
      <c r="N5489" s="1" t="s">
        <v>1500</v>
      </c>
      <c r="O5489" s="1" t="s">
        <v>1501</v>
      </c>
      <c r="P5489" s="1" t="s">
        <v>1502</v>
      </c>
      <c r="Q5489" s="1" t="s">
        <v>1503</v>
      </c>
      <c r="R5489" s="1" t="s">
        <v>1501</v>
      </c>
      <c r="S5489" s="1" t="s">
        <v>1504</v>
      </c>
      <c r="T5489" s="1" t="s">
        <v>1499</v>
      </c>
      <c r="U5489" s="1" t="s">
        <v>22</v>
      </c>
      <c r="V5489" s="1" t="s">
        <v>23</v>
      </c>
      <c r="W5489" s="1">
        <v>33511</v>
      </c>
    </row>
    <row r="5490" spans="1:23" x14ac:dyDescent="0.2">
      <c r="A5490" s="1" t="s">
        <v>28</v>
      </c>
      <c r="B5490" s="1" t="s">
        <v>1505</v>
      </c>
      <c r="C5490" s="1" t="s">
        <v>22</v>
      </c>
      <c r="D5490" s="1">
        <v>33511</v>
      </c>
      <c r="E5490" s="1" t="s">
        <v>753</v>
      </c>
      <c r="F5490" s="2">
        <v>451608</v>
      </c>
      <c r="G5490" s="2">
        <v>450273</v>
      </c>
      <c r="H5490" s="1" t="s">
        <v>45</v>
      </c>
      <c r="I5490" s="2">
        <v>451608</v>
      </c>
      <c r="J5490" s="1">
        <v>100</v>
      </c>
      <c r="N5490" s="1" t="s">
        <v>1506</v>
      </c>
      <c r="T5490" s="1" t="s">
        <v>687</v>
      </c>
      <c r="U5490" s="1" t="s">
        <v>688</v>
      </c>
      <c r="V5490" s="1" t="s">
        <v>689</v>
      </c>
      <c r="W5490" s="1">
        <v>75201</v>
      </c>
    </row>
    <row r="5491" spans="1:23" x14ac:dyDescent="0.2">
      <c r="A5491" s="1" t="s">
        <v>28</v>
      </c>
      <c r="B5491" s="1" t="s">
        <v>1524</v>
      </c>
      <c r="C5491" s="1" t="s">
        <v>22</v>
      </c>
      <c r="D5491" s="1">
        <v>33511</v>
      </c>
      <c r="E5491" s="1" t="s">
        <v>574</v>
      </c>
      <c r="F5491" s="2">
        <v>360311</v>
      </c>
      <c r="G5491" s="2">
        <v>340020</v>
      </c>
      <c r="H5491" s="1" t="s">
        <v>27</v>
      </c>
      <c r="I5491" s="2">
        <v>360311</v>
      </c>
      <c r="J5491" s="1">
        <v>100</v>
      </c>
      <c r="N5491" s="1" t="s">
        <v>1526</v>
      </c>
      <c r="T5491" s="1" t="s">
        <v>1525</v>
      </c>
      <c r="U5491" s="1" t="s">
        <v>242</v>
      </c>
      <c r="V5491" s="1" t="s">
        <v>23</v>
      </c>
      <c r="W5491" s="1">
        <v>33598</v>
      </c>
    </row>
    <row r="5492" spans="1:23" x14ac:dyDescent="0.2">
      <c r="A5492" s="1" t="s">
        <v>28</v>
      </c>
      <c r="B5492" s="1" t="s">
        <v>1527</v>
      </c>
      <c r="C5492" s="1" t="s">
        <v>22</v>
      </c>
      <c r="D5492" s="1">
        <v>33511</v>
      </c>
      <c r="E5492" s="1" t="s">
        <v>95</v>
      </c>
      <c r="F5492" s="2">
        <v>194561</v>
      </c>
      <c r="G5492" s="2">
        <v>185854</v>
      </c>
      <c r="H5492" s="1" t="s">
        <v>45</v>
      </c>
      <c r="I5492" s="2">
        <v>194561</v>
      </c>
      <c r="J5492" s="1">
        <v>100</v>
      </c>
      <c r="N5492" s="1" t="s">
        <v>96</v>
      </c>
      <c r="T5492" s="1" t="s">
        <v>92</v>
      </c>
      <c r="U5492" s="1" t="s">
        <v>93</v>
      </c>
      <c r="V5492" s="1" t="s">
        <v>94</v>
      </c>
      <c r="W5492" s="1">
        <v>90277</v>
      </c>
    </row>
    <row r="5493" spans="1:23" x14ac:dyDescent="0.2">
      <c r="A5493" s="1" t="s">
        <v>28</v>
      </c>
      <c r="B5493" s="1" t="s">
        <v>1532</v>
      </c>
      <c r="C5493" s="1" t="s">
        <v>22</v>
      </c>
      <c r="D5493" s="1">
        <v>33511</v>
      </c>
      <c r="E5493" s="1" t="s">
        <v>243</v>
      </c>
      <c r="F5493" s="2">
        <v>317765</v>
      </c>
      <c r="G5493" s="2">
        <v>306818</v>
      </c>
      <c r="H5493" s="1" t="s">
        <v>27</v>
      </c>
      <c r="I5493" s="2">
        <v>317765</v>
      </c>
      <c r="J5493" s="1">
        <v>100</v>
      </c>
      <c r="N5493" s="1" t="s">
        <v>1537</v>
      </c>
      <c r="T5493" s="1" t="s">
        <v>1533</v>
      </c>
      <c r="U5493" s="1" t="s">
        <v>1534</v>
      </c>
      <c r="V5493" s="1" t="s">
        <v>1535</v>
      </c>
      <c r="W5493" s="1" t="s">
        <v>1536</v>
      </c>
    </row>
    <row r="5494" spans="1:23" x14ac:dyDescent="0.2">
      <c r="A5494" s="1" t="s">
        <v>28</v>
      </c>
      <c r="B5494" s="1" t="s">
        <v>1538</v>
      </c>
      <c r="C5494" s="1" t="s">
        <v>22</v>
      </c>
      <c r="D5494" s="1">
        <v>33511</v>
      </c>
      <c r="E5494" s="1" t="s">
        <v>364</v>
      </c>
      <c r="F5494" s="2">
        <v>152869</v>
      </c>
      <c r="G5494" s="2">
        <v>156609</v>
      </c>
      <c r="H5494" s="1" t="s">
        <v>27</v>
      </c>
      <c r="I5494" s="2">
        <v>152869</v>
      </c>
      <c r="J5494" s="1">
        <v>100</v>
      </c>
      <c r="N5494" s="1" t="s">
        <v>1541</v>
      </c>
      <c r="Q5494" s="1" t="s">
        <v>1542</v>
      </c>
      <c r="T5494" s="1" t="s">
        <v>1539</v>
      </c>
      <c r="U5494" s="1" t="s">
        <v>1540</v>
      </c>
      <c r="V5494" s="1" t="s">
        <v>23</v>
      </c>
      <c r="W5494" s="1">
        <v>34209</v>
      </c>
    </row>
    <row r="5495" spans="1:23" x14ac:dyDescent="0.2">
      <c r="A5495" s="1" t="s">
        <v>28</v>
      </c>
      <c r="B5495" s="1" t="s">
        <v>1563</v>
      </c>
      <c r="C5495" s="1" t="s">
        <v>22</v>
      </c>
      <c r="D5495" s="1">
        <v>33511</v>
      </c>
      <c r="E5495" s="1" t="s">
        <v>635</v>
      </c>
      <c r="F5495" s="2">
        <v>418512</v>
      </c>
      <c r="G5495" s="2">
        <v>399196</v>
      </c>
      <c r="H5495" s="1" t="s">
        <v>27</v>
      </c>
      <c r="I5495" s="2">
        <v>418512</v>
      </c>
      <c r="J5495" s="1">
        <v>100</v>
      </c>
      <c r="N5495" s="1" t="s">
        <v>1564</v>
      </c>
      <c r="T5495" s="1" t="s">
        <v>1563</v>
      </c>
      <c r="U5495" s="1" t="s">
        <v>22</v>
      </c>
      <c r="V5495" s="1" t="s">
        <v>23</v>
      </c>
      <c r="W5495" s="1">
        <v>33511</v>
      </c>
    </row>
    <row r="5496" spans="1:23" x14ac:dyDescent="0.2">
      <c r="A5496" s="1" t="s">
        <v>28</v>
      </c>
      <c r="B5496" s="1" t="s">
        <v>1579</v>
      </c>
      <c r="C5496" s="1" t="s">
        <v>22</v>
      </c>
      <c r="D5496" s="1">
        <v>33511</v>
      </c>
      <c r="E5496" s="1" t="s">
        <v>364</v>
      </c>
      <c r="F5496" s="2">
        <v>192751</v>
      </c>
      <c r="G5496" s="2">
        <v>194184</v>
      </c>
      <c r="H5496" s="1" t="s">
        <v>27</v>
      </c>
      <c r="I5496" s="2">
        <v>192751</v>
      </c>
      <c r="J5496" s="1">
        <v>100</v>
      </c>
      <c r="N5496" s="1" t="s">
        <v>1580</v>
      </c>
      <c r="Q5496" s="1" t="s">
        <v>1581</v>
      </c>
      <c r="T5496" s="1" t="s">
        <v>1579</v>
      </c>
      <c r="U5496" s="1" t="s">
        <v>22</v>
      </c>
      <c r="V5496" s="1" t="s">
        <v>23</v>
      </c>
      <c r="W5496" s="1">
        <v>33511</v>
      </c>
    </row>
    <row r="5497" spans="1:23" x14ac:dyDescent="0.2">
      <c r="A5497" s="1" t="s">
        <v>28</v>
      </c>
      <c r="B5497" s="1" t="s">
        <v>1582</v>
      </c>
      <c r="C5497" s="1" t="s">
        <v>22</v>
      </c>
      <c r="D5497" s="1">
        <v>33511</v>
      </c>
      <c r="E5497" s="1" t="s">
        <v>65</v>
      </c>
      <c r="F5497" s="2">
        <v>520178</v>
      </c>
      <c r="G5497" s="2">
        <v>514406</v>
      </c>
      <c r="H5497" s="1" t="s">
        <v>27</v>
      </c>
      <c r="I5497" s="2">
        <v>520178</v>
      </c>
      <c r="J5497" s="1">
        <v>100</v>
      </c>
      <c r="N5497" s="1" t="s">
        <v>1583</v>
      </c>
      <c r="O5497" s="1" t="s">
        <v>1584</v>
      </c>
      <c r="P5497" s="1" t="s">
        <v>1585</v>
      </c>
      <c r="Q5497" s="1" t="s">
        <v>1583</v>
      </c>
      <c r="T5497" s="1" t="s">
        <v>1582</v>
      </c>
      <c r="U5497" s="1" t="s">
        <v>22</v>
      </c>
      <c r="V5497" s="1" t="s">
        <v>23</v>
      </c>
      <c r="W5497" s="1">
        <v>33511</v>
      </c>
    </row>
    <row r="5498" spans="1:23" x14ac:dyDescent="0.2">
      <c r="A5498" s="1" t="s">
        <v>28</v>
      </c>
      <c r="B5498" s="1" t="s">
        <v>1618</v>
      </c>
      <c r="C5498" s="1" t="s">
        <v>22</v>
      </c>
      <c r="D5498" s="1">
        <v>33511</v>
      </c>
      <c r="E5498" s="1" t="s">
        <v>780</v>
      </c>
      <c r="F5498" s="2">
        <v>294702</v>
      </c>
      <c r="G5498" s="2">
        <v>290631</v>
      </c>
      <c r="H5498" s="1" t="s">
        <v>27</v>
      </c>
      <c r="I5498" s="2">
        <v>294702</v>
      </c>
      <c r="J5498" s="1">
        <v>100</v>
      </c>
      <c r="N5498" s="1" t="s">
        <v>1619</v>
      </c>
      <c r="O5498" s="1" t="s">
        <v>1620</v>
      </c>
      <c r="P5498" s="1" t="s">
        <v>1621</v>
      </c>
      <c r="T5498" s="1" t="s">
        <v>1618</v>
      </c>
      <c r="U5498" s="1" t="s">
        <v>22</v>
      </c>
      <c r="V5498" s="1" t="s">
        <v>23</v>
      </c>
      <c r="W5498" s="1">
        <v>33511</v>
      </c>
    </row>
    <row r="5499" spans="1:23" x14ac:dyDescent="0.2">
      <c r="A5499" s="1" t="s">
        <v>28</v>
      </c>
      <c r="B5499" s="1" t="s">
        <v>1622</v>
      </c>
      <c r="C5499" s="1" t="s">
        <v>22</v>
      </c>
      <c r="D5499" s="1">
        <v>33511</v>
      </c>
      <c r="E5499" s="1" t="s">
        <v>387</v>
      </c>
      <c r="F5499" s="2">
        <v>463337</v>
      </c>
      <c r="G5499" s="2">
        <v>474459</v>
      </c>
      <c r="H5499" s="1" t="s">
        <v>27</v>
      </c>
      <c r="I5499" s="2">
        <v>463337</v>
      </c>
      <c r="J5499" s="1">
        <v>100</v>
      </c>
      <c r="N5499" s="1" t="s">
        <v>1623</v>
      </c>
      <c r="O5499" s="1" t="s">
        <v>1624</v>
      </c>
      <c r="P5499" s="1" t="s">
        <v>1625</v>
      </c>
      <c r="Q5499" s="1" t="s">
        <v>1626</v>
      </c>
      <c r="T5499" s="1" t="s">
        <v>1622</v>
      </c>
      <c r="U5499" s="1" t="s">
        <v>22</v>
      </c>
      <c r="V5499" s="1" t="s">
        <v>23</v>
      </c>
      <c r="W5499" s="1">
        <v>33511</v>
      </c>
    </row>
    <row r="5500" spans="1:23" x14ac:dyDescent="0.2">
      <c r="A5500" s="1" t="s">
        <v>28</v>
      </c>
      <c r="B5500" s="1" t="s">
        <v>1632</v>
      </c>
      <c r="C5500" s="1" t="s">
        <v>22</v>
      </c>
      <c r="D5500" s="1">
        <v>33511</v>
      </c>
      <c r="E5500" s="1" t="s">
        <v>1633</v>
      </c>
      <c r="F5500" s="2">
        <v>392232</v>
      </c>
      <c r="G5500" s="2">
        <v>401623</v>
      </c>
      <c r="H5500" s="1" t="s">
        <v>27</v>
      </c>
      <c r="I5500" s="2">
        <v>392232</v>
      </c>
      <c r="J5500" s="1">
        <v>100</v>
      </c>
      <c r="N5500" s="1" t="s">
        <v>1634</v>
      </c>
      <c r="T5500" s="1" t="s">
        <v>1632</v>
      </c>
      <c r="U5500" s="1" t="s">
        <v>22</v>
      </c>
      <c r="V5500" s="1" t="s">
        <v>23</v>
      </c>
      <c r="W5500" s="1">
        <v>33511</v>
      </c>
    </row>
    <row r="5501" spans="1:23" x14ac:dyDescent="0.2">
      <c r="A5501" s="1" t="s">
        <v>28</v>
      </c>
      <c r="B5501" s="1" t="s">
        <v>1635</v>
      </c>
      <c r="C5501" s="1" t="s">
        <v>22</v>
      </c>
      <c r="D5501" s="1">
        <v>33511</v>
      </c>
      <c r="E5501" s="1" t="s">
        <v>352</v>
      </c>
      <c r="F5501" s="2">
        <v>446119</v>
      </c>
      <c r="G5501" s="2">
        <v>438711</v>
      </c>
      <c r="H5501" s="1" t="s">
        <v>27</v>
      </c>
      <c r="I5501" s="2">
        <v>446119</v>
      </c>
      <c r="J5501" s="1">
        <v>100</v>
      </c>
      <c r="K5501" s="1">
        <v>2.7438733370357902</v>
      </c>
      <c r="N5501" s="1" t="s">
        <v>1636</v>
      </c>
      <c r="O5501" s="1" t="s">
        <v>1637</v>
      </c>
      <c r="P5501" s="1" t="s">
        <v>1638</v>
      </c>
      <c r="Q5501" s="1" t="s">
        <v>1639</v>
      </c>
      <c r="R5501" s="1" t="s">
        <v>1640</v>
      </c>
      <c r="S5501" s="1" t="s">
        <v>1641</v>
      </c>
      <c r="T5501" s="1" t="s">
        <v>1635</v>
      </c>
      <c r="U5501" s="1" t="s">
        <v>22</v>
      </c>
      <c r="V5501" s="1" t="s">
        <v>23</v>
      </c>
      <c r="W5501" s="1">
        <v>33511</v>
      </c>
    </row>
    <row r="5502" spans="1:23" x14ac:dyDescent="0.2">
      <c r="A5502" s="1" t="s">
        <v>28</v>
      </c>
      <c r="B5502" s="1" t="s">
        <v>1651</v>
      </c>
      <c r="C5502" s="1" t="s">
        <v>22</v>
      </c>
      <c r="D5502" s="1">
        <v>33511</v>
      </c>
      <c r="E5502" s="1" t="s">
        <v>172</v>
      </c>
      <c r="F5502" s="2">
        <v>405547</v>
      </c>
      <c r="G5502" s="2">
        <v>406452</v>
      </c>
      <c r="H5502" s="1" t="s">
        <v>27</v>
      </c>
      <c r="I5502" s="2">
        <v>405547</v>
      </c>
      <c r="J5502" s="1">
        <v>100</v>
      </c>
      <c r="N5502" s="1" t="s">
        <v>1652</v>
      </c>
      <c r="O5502" s="1" t="s">
        <v>1653</v>
      </c>
      <c r="P5502" s="1" t="s">
        <v>1654</v>
      </c>
      <c r="Q5502" s="1" t="s">
        <v>1655</v>
      </c>
      <c r="R5502" s="1" t="s">
        <v>1656</v>
      </c>
      <c r="S5502" s="1" t="s">
        <v>1657</v>
      </c>
      <c r="T5502" s="1" t="s">
        <v>1651</v>
      </c>
      <c r="U5502" s="1" t="s">
        <v>22</v>
      </c>
      <c r="V5502" s="1" t="s">
        <v>23</v>
      </c>
      <c r="W5502" s="1">
        <v>33511</v>
      </c>
    </row>
    <row r="5503" spans="1:23" x14ac:dyDescent="0.2">
      <c r="A5503" s="1" t="s">
        <v>28</v>
      </c>
      <c r="B5503" s="1" t="s">
        <v>1658</v>
      </c>
      <c r="C5503" s="1" t="s">
        <v>22</v>
      </c>
      <c r="D5503" s="1">
        <v>33511</v>
      </c>
      <c r="E5503" s="1" t="s">
        <v>95</v>
      </c>
      <c r="F5503" s="2">
        <v>199832</v>
      </c>
      <c r="G5503" s="2">
        <v>770</v>
      </c>
      <c r="H5503" s="1" t="s">
        <v>45</v>
      </c>
      <c r="I5503" s="2">
        <v>199832</v>
      </c>
      <c r="J5503" s="1">
        <v>100</v>
      </c>
      <c r="N5503" s="1" t="s">
        <v>96</v>
      </c>
      <c r="T5503" s="1" t="s">
        <v>92</v>
      </c>
      <c r="U5503" s="1" t="s">
        <v>93</v>
      </c>
      <c r="V5503" s="1" t="s">
        <v>94</v>
      </c>
      <c r="W5503" s="1">
        <v>90277</v>
      </c>
    </row>
    <row r="5504" spans="1:23" x14ac:dyDescent="0.2">
      <c r="A5504" s="1" t="s">
        <v>28</v>
      </c>
      <c r="B5504" s="1" t="s">
        <v>1673</v>
      </c>
      <c r="C5504" s="1" t="s">
        <v>22</v>
      </c>
      <c r="D5504" s="1">
        <v>33511</v>
      </c>
      <c r="E5504" s="1" t="s">
        <v>1674</v>
      </c>
      <c r="F5504" s="2">
        <v>400871</v>
      </c>
      <c r="G5504" s="2">
        <v>391828</v>
      </c>
      <c r="H5504" s="1" t="s">
        <v>45</v>
      </c>
      <c r="I5504" s="2">
        <v>400871</v>
      </c>
      <c r="J5504" s="1">
        <v>100</v>
      </c>
      <c r="N5504" s="1" t="s">
        <v>1675</v>
      </c>
      <c r="Q5504" s="1" t="s">
        <v>1676</v>
      </c>
      <c r="T5504" s="1" t="s">
        <v>1673</v>
      </c>
      <c r="U5504" s="1" t="s">
        <v>22</v>
      </c>
      <c r="V5504" s="1" t="s">
        <v>23</v>
      </c>
      <c r="W5504" s="1">
        <v>33511</v>
      </c>
    </row>
    <row r="5505" spans="1:23" x14ac:dyDescent="0.2">
      <c r="A5505" s="1" t="s">
        <v>28</v>
      </c>
      <c r="B5505" s="1" t="s">
        <v>1686</v>
      </c>
      <c r="C5505" s="1" t="s">
        <v>22</v>
      </c>
      <c r="D5505" s="1">
        <v>33511</v>
      </c>
      <c r="E5505" s="1" t="s">
        <v>850</v>
      </c>
      <c r="F5505" s="2">
        <v>346490</v>
      </c>
      <c r="G5505" s="2">
        <v>351145</v>
      </c>
      <c r="H5505" s="1" t="s">
        <v>27</v>
      </c>
      <c r="I5505" s="2">
        <v>346490</v>
      </c>
      <c r="J5505" s="1">
        <v>100</v>
      </c>
      <c r="N5505" s="1" t="s">
        <v>1687</v>
      </c>
      <c r="P5505" s="1">
        <v>8134388605</v>
      </c>
      <c r="T5505" s="1" t="s">
        <v>1686</v>
      </c>
      <c r="U5505" s="1" t="s">
        <v>22</v>
      </c>
      <c r="V5505" s="1" t="s">
        <v>23</v>
      </c>
      <c r="W5505" s="1">
        <v>33511</v>
      </c>
    </row>
    <row r="5506" spans="1:23" x14ac:dyDescent="0.2">
      <c r="A5506" s="1" t="s">
        <v>28</v>
      </c>
      <c r="B5506" s="1" t="s">
        <v>1688</v>
      </c>
      <c r="C5506" s="1" t="s">
        <v>22</v>
      </c>
      <c r="D5506" s="1">
        <v>33511</v>
      </c>
      <c r="E5506" s="1" t="s">
        <v>357</v>
      </c>
      <c r="F5506" s="2">
        <v>358214</v>
      </c>
      <c r="G5506" s="2">
        <v>1395</v>
      </c>
      <c r="H5506" s="1" t="s">
        <v>45</v>
      </c>
      <c r="I5506" s="2">
        <v>358214</v>
      </c>
      <c r="J5506" s="1">
        <v>100</v>
      </c>
      <c r="N5506" s="1" t="s">
        <v>1689</v>
      </c>
      <c r="T5506" s="1" t="s">
        <v>1057</v>
      </c>
      <c r="U5506" s="1" t="s">
        <v>43</v>
      </c>
      <c r="V5506" s="1" t="s">
        <v>23</v>
      </c>
      <c r="W5506" s="1">
        <v>33610</v>
      </c>
    </row>
    <row r="5507" spans="1:23" x14ac:dyDescent="0.2">
      <c r="A5507" s="1" t="s">
        <v>28</v>
      </c>
      <c r="B5507" s="1" t="s">
        <v>1701</v>
      </c>
      <c r="C5507" s="1" t="s">
        <v>22</v>
      </c>
      <c r="D5507" s="1">
        <v>33511</v>
      </c>
      <c r="E5507" s="1" t="s">
        <v>1032</v>
      </c>
      <c r="F5507" s="2">
        <v>415807</v>
      </c>
      <c r="G5507" s="2">
        <v>376097</v>
      </c>
      <c r="H5507" s="1" t="s">
        <v>27</v>
      </c>
      <c r="I5507" s="2">
        <v>415807</v>
      </c>
      <c r="J5507" s="1">
        <v>100</v>
      </c>
      <c r="N5507" s="1" t="s">
        <v>1702</v>
      </c>
      <c r="T5507" s="1" t="s">
        <v>1701</v>
      </c>
      <c r="U5507" s="1" t="s">
        <v>22</v>
      </c>
      <c r="V5507" s="1" t="s">
        <v>23</v>
      </c>
      <c r="W5507" s="1">
        <v>33511</v>
      </c>
    </row>
    <row r="5508" spans="1:23" x14ac:dyDescent="0.2">
      <c r="A5508" s="1" t="s">
        <v>28</v>
      </c>
      <c r="B5508" s="1" t="s">
        <v>1703</v>
      </c>
      <c r="C5508" s="1" t="s">
        <v>22</v>
      </c>
      <c r="D5508" s="1">
        <v>33511</v>
      </c>
      <c r="E5508" s="1" t="s">
        <v>1704</v>
      </c>
      <c r="F5508" s="2">
        <v>361409</v>
      </c>
      <c r="G5508" s="2">
        <v>340888</v>
      </c>
      <c r="H5508" s="1" t="s">
        <v>27</v>
      </c>
      <c r="I5508" s="2">
        <v>361409</v>
      </c>
      <c r="J5508" s="1">
        <v>100</v>
      </c>
      <c r="N5508" s="1" t="s">
        <v>1705</v>
      </c>
      <c r="Q5508" s="1" t="s">
        <v>1706</v>
      </c>
      <c r="T5508" s="1" t="s">
        <v>1703</v>
      </c>
      <c r="U5508" s="1" t="s">
        <v>22</v>
      </c>
      <c r="V5508" s="1" t="s">
        <v>23</v>
      </c>
      <c r="W5508" s="1">
        <v>33511</v>
      </c>
    </row>
    <row r="5509" spans="1:23" x14ac:dyDescent="0.2">
      <c r="A5509" s="1" t="s">
        <v>28</v>
      </c>
      <c r="B5509" s="1" t="s">
        <v>1707</v>
      </c>
      <c r="C5509" s="1" t="s">
        <v>22</v>
      </c>
      <c r="D5509" s="1">
        <v>33511</v>
      </c>
      <c r="E5509" s="1" t="s">
        <v>33</v>
      </c>
      <c r="F5509" s="2">
        <v>431266</v>
      </c>
      <c r="G5509" s="2">
        <v>390122</v>
      </c>
      <c r="H5509" s="1" t="s">
        <v>27</v>
      </c>
      <c r="I5509" s="2">
        <v>431266</v>
      </c>
      <c r="J5509" s="1">
        <v>100</v>
      </c>
      <c r="N5509" s="1" t="s">
        <v>1708</v>
      </c>
      <c r="P5509" s="1" t="s">
        <v>1709</v>
      </c>
      <c r="T5509" s="1" t="s">
        <v>1707</v>
      </c>
      <c r="U5509" s="1" t="s">
        <v>22</v>
      </c>
      <c r="V5509" s="1" t="s">
        <v>23</v>
      </c>
      <c r="W5509" s="1">
        <v>33511</v>
      </c>
    </row>
    <row r="5510" spans="1:23" x14ac:dyDescent="0.2">
      <c r="A5510" s="1" t="s">
        <v>28</v>
      </c>
      <c r="B5510" s="1" t="s">
        <v>1723</v>
      </c>
      <c r="C5510" s="1" t="s">
        <v>22</v>
      </c>
      <c r="D5510" s="1">
        <v>33511</v>
      </c>
      <c r="E5510" s="1" t="s">
        <v>873</v>
      </c>
      <c r="F5510" s="2">
        <v>352167</v>
      </c>
      <c r="G5510" s="2">
        <v>1880</v>
      </c>
      <c r="H5510" s="1" t="s">
        <v>45</v>
      </c>
      <c r="I5510" s="2">
        <v>352167</v>
      </c>
      <c r="J5510" s="1">
        <v>100</v>
      </c>
      <c r="N5510" s="1" t="s">
        <v>1724</v>
      </c>
      <c r="T5510" s="1" t="s">
        <v>905</v>
      </c>
      <c r="U5510" s="1" t="s">
        <v>906</v>
      </c>
      <c r="V5510" s="1" t="s">
        <v>907</v>
      </c>
      <c r="W5510" s="1">
        <v>85261</v>
      </c>
    </row>
    <row r="5511" spans="1:23" x14ac:dyDescent="0.2">
      <c r="A5511" s="1" t="s">
        <v>28</v>
      </c>
      <c r="B5511" s="1" t="s">
        <v>1752</v>
      </c>
      <c r="C5511" s="1" t="s">
        <v>22</v>
      </c>
      <c r="D5511" s="1">
        <v>33511</v>
      </c>
      <c r="E5511" s="1" t="s">
        <v>1660</v>
      </c>
      <c r="F5511" s="2">
        <v>270372</v>
      </c>
      <c r="G5511" s="2">
        <v>255162</v>
      </c>
      <c r="H5511" s="1" t="s">
        <v>27</v>
      </c>
      <c r="I5511" s="2">
        <v>270372</v>
      </c>
      <c r="J5511" s="1">
        <v>100</v>
      </c>
      <c r="N5511" s="1" t="s">
        <v>1755</v>
      </c>
      <c r="T5511" s="1" t="s">
        <v>1753</v>
      </c>
      <c r="U5511" s="1" t="s">
        <v>1754</v>
      </c>
      <c r="V5511" s="1" t="s">
        <v>23</v>
      </c>
      <c r="W5511" s="1">
        <v>32615</v>
      </c>
    </row>
    <row r="5512" spans="1:23" x14ac:dyDescent="0.2">
      <c r="A5512" s="1" t="s">
        <v>28</v>
      </c>
      <c r="B5512" s="1" t="s">
        <v>1758</v>
      </c>
      <c r="C5512" s="1" t="s">
        <v>22</v>
      </c>
      <c r="D5512" s="1">
        <v>33511</v>
      </c>
      <c r="E5512" s="1" t="s">
        <v>701</v>
      </c>
      <c r="F5512" s="2">
        <v>468484</v>
      </c>
      <c r="G5512" s="2">
        <v>469894</v>
      </c>
      <c r="H5512" s="1" t="s">
        <v>27</v>
      </c>
      <c r="I5512" s="2">
        <v>468484</v>
      </c>
      <c r="J5512" s="1">
        <v>100</v>
      </c>
      <c r="N5512" s="1" t="s">
        <v>1759</v>
      </c>
      <c r="O5512" s="1" t="s">
        <v>1760</v>
      </c>
      <c r="P5512" s="1" t="s">
        <v>1761</v>
      </c>
      <c r="T5512" s="1" t="s">
        <v>1758</v>
      </c>
      <c r="U5512" s="1" t="s">
        <v>22</v>
      </c>
      <c r="V5512" s="1" t="s">
        <v>23</v>
      </c>
      <c r="W5512" s="1">
        <v>33511</v>
      </c>
    </row>
    <row r="5513" spans="1:23" x14ac:dyDescent="0.2">
      <c r="A5513" s="1" t="s">
        <v>28</v>
      </c>
      <c r="B5513" s="1" t="s">
        <v>1773</v>
      </c>
      <c r="C5513" s="1" t="s">
        <v>22</v>
      </c>
      <c r="D5513" s="1">
        <v>33511</v>
      </c>
      <c r="E5513" s="1" t="s">
        <v>1774</v>
      </c>
      <c r="F5513" s="2">
        <v>437236</v>
      </c>
      <c r="G5513" s="2">
        <v>425401</v>
      </c>
      <c r="H5513" s="1" t="s">
        <v>27</v>
      </c>
      <c r="I5513" s="2">
        <v>437236</v>
      </c>
      <c r="J5513" s="1">
        <v>100</v>
      </c>
      <c r="N5513" s="1" t="s">
        <v>1775</v>
      </c>
      <c r="P5513" s="1" t="s">
        <v>1776</v>
      </c>
      <c r="T5513" s="1" t="s">
        <v>1773</v>
      </c>
      <c r="U5513" s="1" t="s">
        <v>22</v>
      </c>
      <c r="V5513" s="1" t="s">
        <v>23</v>
      </c>
      <c r="W5513" s="1">
        <v>33511</v>
      </c>
    </row>
    <row r="5514" spans="1:23" x14ac:dyDescent="0.2">
      <c r="A5514" s="1" t="s">
        <v>28</v>
      </c>
      <c r="B5514" s="1" t="s">
        <v>1782</v>
      </c>
      <c r="C5514" s="1" t="s">
        <v>22</v>
      </c>
      <c r="D5514" s="1">
        <v>33511</v>
      </c>
      <c r="E5514" s="1" t="s">
        <v>690</v>
      </c>
      <c r="F5514" s="2">
        <v>397203</v>
      </c>
      <c r="G5514" s="2">
        <v>413145</v>
      </c>
      <c r="H5514" s="1" t="s">
        <v>45</v>
      </c>
      <c r="I5514" s="2">
        <v>397203</v>
      </c>
      <c r="J5514" s="1">
        <v>100</v>
      </c>
      <c r="N5514" s="1" t="s">
        <v>1783</v>
      </c>
      <c r="Q5514" s="1" t="s">
        <v>1784</v>
      </c>
      <c r="T5514" s="1" t="s">
        <v>1782</v>
      </c>
      <c r="U5514" s="1" t="s">
        <v>22</v>
      </c>
      <c r="V5514" s="1" t="s">
        <v>23</v>
      </c>
      <c r="W5514" s="1">
        <v>33511</v>
      </c>
    </row>
    <row r="5515" spans="1:23" x14ac:dyDescent="0.2">
      <c r="A5515" s="1" t="s">
        <v>28</v>
      </c>
      <c r="B5515" s="1" t="s">
        <v>1785</v>
      </c>
      <c r="C5515" s="1" t="s">
        <v>22</v>
      </c>
      <c r="D5515" s="1">
        <v>33511</v>
      </c>
      <c r="E5515" s="1" t="s">
        <v>432</v>
      </c>
      <c r="F5515" s="2">
        <v>424907</v>
      </c>
      <c r="G5515" s="2">
        <v>402537</v>
      </c>
      <c r="H5515" s="1" t="s">
        <v>27</v>
      </c>
      <c r="I5515" s="2">
        <v>424907</v>
      </c>
      <c r="J5515" s="1">
        <v>100</v>
      </c>
      <c r="N5515" s="1" t="s">
        <v>1786</v>
      </c>
      <c r="P5515" s="1" t="s">
        <v>1787</v>
      </c>
      <c r="Q5515" s="1" t="s">
        <v>1788</v>
      </c>
      <c r="R5515" s="1" t="s">
        <v>1789</v>
      </c>
      <c r="S5515" s="1" t="s">
        <v>1790</v>
      </c>
      <c r="T5515" s="1" t="s">
        <v>1785</v>
      </c>
      <c r="U5515" s="1" t="s">
        <v>22</v>
      </c>
      <c r="V5515" s="1" t="s">
        <v>23</v>
      </c>
      <c r="W5515" s="1">
        <v>33511</v>
      </c>
    </row>
    <row r="5516" spans="1:23" x14ac:dyDescent="0.2">
      <c r="A5516" s="1" t="s">
        <v>28</v>
      </c>
      <c r="B5516" s="1" t="s">
        <v>1810</v>
      </c>
      <c r="C5516" s="1" t="s">
        <v>22</v>
      </c>
      <c r="D5516" s="1">
        <v>33511</v>
      </c>
      <c r="E5516" s="1" t="s">
        <v>665</v>
      </c>
      <c r="F5516" s="2">
        <v>395831</v>
      </c>
      <c r="G5516" s="2">
        <v>357006</v>
      </c>
      <c r="H5516" s="1" t="s">
        <v>27</v>
      </c>
      <c r="I5516" s="2">
        <v>395831</v>
      </c>
      <c r="J5516" s="1">
        <v>100</v>
      </c>
      <c r="N5516" s="1" t="s">
        <v>1811</v>
      </c>
      <c r="O5516" s="1" t="s">
        <v>1812</v>
      </c>
      <c r="P5516" s="1" t="s">
        <v>1813</v>
      </c>
      <c r="Q5516" s="1" t="s">
        <v>1814</v>
      </c>
      <c r="R5516" s="1" t="s">
        <v>1815</v>
      </c>
      <c r="S5516" s="1" t="s">
        <v>1816</v>
      </c>
      <c r="T5516" s="1" t="s">
        <v>1810</v>
      </c>
      <c r="U5516" s="1" t="s">
        <v>22</v>
      </c>
      <c r="V5516" s="1" t="s">
        <v>23</v>
      </c>
      <c r="W5516" s="1">
        <v>33511</v>
      </c>
    </row>
    <row r="5517" spans="1:23" x14ac:dyDescent="0.2">
      <c r="A5517" s="1" t="s">
        <v>28</v>
      </c>
      <c r="B5517" s="1" t="s">
        <v>1839</v>
      </c>
      <c r="C5517" s="1" t="s">
        <v>22</v>
      </c>
      <c r="D5517" s="1">
        <v>33511</v>
      </c>
      <c r="E5517" s="1" t="s">
        <v>1840</v>
      </c>
      <c r="F5517" s="2">
        <v>590143</v>
      </c>
      <c r="G5517" s="2">
        <v>577382</v>
      </c>
      <c r="H5517" s="1" t="s">
        <v>27</v>
      </c>
      <c r="I5517" s="2">
        <v>590143</v>
      </c>
      <c r="J5517" s="1">
        <v>100</v>
      </c>
      <c r="N5517" s="1" t="s">
        <v>1841</v>
      </c>
      <c r="O5517" s="1" t="s">
        <v>1842</v>
      </c>
      <c r="P5517" s="1" t="s">
        <v>1843</v>
      </c>
      <c r="Q5517" s="1" t="s">
        <v>1841</v>
      </c>
      <c r="T5517" s="1" t="s">
        <v>1839</v>
      </c>
      <c r="U5517" s="1" t="s">
        <v>22</v>
      </c>
      <c r="V5517" s="1" t="s">
        <v>23</v>
      </c>
      <c r="W5517" s="1">
        <v>33511</v>
      </c>
    </row>
    <row r="5518" spans="1:23" x14ac:dyDescent="0.2">
      <c r="A5518" s="1" t="s">
        <v>28</v>
      </c>
      <c r="B5518" s="1" t="s">
        <v>1844</v>
      </c>
      <c r="C5518" s="1" t="s">
        <v>22</v>
      </c>
      <c r="D5518" s="1">
        <v>33511</v>
      </c>
      <c r="E5518" s="1" t="s">
        <v>1050</v>
      </c>
      <c r="F5518" s="2">
        <v>370324</v>
      </c>
      <c r="G5518" s="2">
        <v>348981</v>
      </c>
      <c r="H5518" s="1" t="s">
        <v>27</v>
      </c>
      <c r="I5518" s="2">
        <v>370324</v>
      </c>
      <c r="J5518" s="1">
        <v>100</v>
      </c>
      <c r="N5518" s="1" t="s">
        <v>1845</v>
      </c>
      <c r="O5518" s="1" t="s">
        <v>1846</v>
      </c>
      <c r="P5518" s="1">
        <v>8136539287</v>
      </c>
      <c r="T5518" s="1" t="s">
        <v>1844</v>
      </c>
      <c r="U5518" s="1" t="s">
        <v>22</v>
      </c>
      <c r="V5518" s="1" t="s">
        <v>23</v>
      </c>
      <c r="W5518" s="1">
        <v>33511</v>
      </c>
    </row>
    <row r="5519" spans="1:23" x14ac:dyDescent="0.2">
      <c r="A5519" s="1" t="s">
        <v>28</v>
      </c>
      <c r="B5519" s="1" t="s">
        <v>1868</v>
      </c>
      <c r="C5519" s="1" t="s">
        <v>22</v>
      </c>
      <c r="D5519" s="1">
        <v>33511</v>
      </c>
      <c r="E5519" s="1" t="s">
        <v>1869</v>
      </c>
      <c r="F5519" s="2">
        <v>366090</v>
      </c>
      <c r="G5519" s="2">
        <v>377522</v>
      </c>
      <c r="H5519" s="1" t="s">
        <v>27</v>
      </c>
      <c r="I5519" s="2">
        <v>366090</v>
      </c>
      <c r="J5519" s="1">
        <v>100</v>
      </c>
      <c r="N5519" s="1" t="s">
        <v>1870</v>
      </c>
      <c r="Q5519" s="1" t="s">
        <v>1871</v>
      </c>
      <c r="T5519" s="1" t="s">
        <v>1868</v>
      </c>
      <c r="U5519" s="1" t="s">
        <v>22</v>
      </c>
      <c r="V5519" s="1" t="s">
        <v>23</v>
      </c>
      <c r="W5519" s="1">
        <v>33511</v>
      </c>
    </row>
    <row r="5520" spans="1:23" x14ac:dyDescent="0.2">
      <c r="A5520" s="1" t="s">
        <v>28</v>
      </c>
      <c r="B5520" s="1" t="s">
        <v>1872</v>
      </c>
      <c r="C5520" s="1" t="s">
        <v>22</v>
      </c>
      <c r="D5520" s="1">
        <v>33511</v>
      </c>
      <c r="E5520" s="1" t="s">
        <v>1217</v>
      </c>
      <c r="F5520" s="2">
        <v>1010198</v>
      </c>
      <c r="G5520" s="2">
        <v>1043983</v>
      </c>
      <c r="H5520" s="1" t="s">
        <v>27</v>
      </c>
      <c r="I5520" s="2">
        <v>1010198</v>
      </c>
      <c r="J5520" s="1">
        <v>100</v>
      </c>
      <c r="N5520" s="1" t="s">
        <v>1873</v>
      </c>
      <c r="O5520" s="1" t="s">
        <v>1874</v>
      </c>
      <c r="P5520" s="1" t="s">
        <v>1875</v>
      </c>
      <c r="T5520" s="1" t="s">
        <v>1872</v>
      </c>
      <c r="U5520" s="1" t="s">
        <v>22</v>
      </c>
      <c r="V5520" s="1" t="s">
        <v>23</v>
      </c>
      <c r="W5520" s="1">
        <v>33511</v>
      </c>
    </row>
    <row r="5521" spans="1:23" x14ac:dyDescent="0.2">
      <c r="A5521" s="1" t="s">
        <v>28</v>
      </c>
      <c r="B5521" s="1" t="s">
        <v>1876</v>
      </c>
      <c r="C5521" s="1" t="s">
        <v>22</v>
      </c>
      <c r="D5521" s="1">
        <v>33511</v>
      </c>
      <c r="F5521" s="2">
        <v>397273</v>
      </c>
      <c r="G5521" s="2">
        <v>397273</v>
      </c>
      <c r="H5521" s="1" t="s">
        <v>27</v>
      </c>
      <c r="I5521" s="2">
        <v>397273</v>
      </c>
      <c r="J5521" s="1">
        <v>100</v>
      </c>
      <c r="N5521" s="1" t="s">
        <v>1878</v>
      </c>
      <c r="Q5521" s="1" t="s">
        <v>1879</v>
      </c>
      <c r="T5521" s="1" t="s">
        <v>1877</v>
      </c>
      <c r="U5521" s="1" t="s">
        <v>22</v>
      </c>
      <c r="V5521" s="1" t="s">
        <v>23</v>
      </c>
      <c r="W5521" s="1">
        <v>33511</v>
      </c>
    </row>
    <row r="5522" spans="1:23" x14ac:dyDescent="0.2">
      <c r="A5522" s="1" t="s">
        <v>28</v>
      </c>
      <c r="B5522" s="1" t="s">
        <v>1880</v>
      </c>
      <c r="C5522" s="1" t="s">
        <v>22</v>
      </c>
      <c r="D5522" s="1">
        <v>33511</v>
      </c>
      <c r="E5522" s="1" t="s">
        <v>498</v>
      </c>
      <c r="F5522" s="2">
        <v>339554</v>
      </c>
      <c r="G5522" s="2">
        <v>316118</v>
      </c>
      <c r="H5522" s="1" t="s">
        <v>27</v>
      </c>
      <c r="I5522" s="2">
        <v>339554</v>
      </c>
      <c r="J5522" s="1">
        <v>100</v>
      </c>
      <c r="K5522" s="1">
        <v>30.0825832916106</v>
      </c>
      <c r="N5522" s="1" t="s">
        <v>1881</v>
      </c>
      <c r="T5522" s="1" t="s">
        <v>1880</v>
      </c>
      <c r="U5522" s="1" t="s">
        <v>22</v>
      </c>
      <c r="V5522" s="1" t="s">
        <v>23</v>
      </c>
      <c r="W5522" s="1">
        <v>33511</v>
      </c>
    </row>
    <row r="5523" spans="1:23" x14ac:dyDescent="0.2">
      <c r="A5523" s="1" t="s">
        <v>28</v>
      </c>
      <c r="B5523" s="1" t="s">
        <v>1882</v>
      </c>
      <c r="C5523" s="1" t="s">
        <v>22</v>
      </c>
      <c r="D5523" s="1">
        <v>33511</v>
      </c>
      <c r="E5523" s="1" t="s">
        <v>1885</v>
      </c>
      <c r="F5523" s="2">
        <v>165272</v>
      </c>
      <c r="G5523" s="2">
        <v>270881</v>
      </c>
      <c r="H5523" s="1" t="s">
        <v>45</v>
      </c>
      <c r="I5523" s="2">
        <v>165272</v>
      </c>
      <c r="J5523" s="1">
        <v>100</v>
      </c>
      <c r="N5523" s="1" t="s">
        <v>1886</v>
      </c>
      <c r="T5523" s="1" t="s">
        <v>1883</v>
      </c>
      <c r="U5523" s="1" t="s">
        <v>1884</v>
      </c>
      <c r="V5523" s="1" t="s">
        <v>146</v>
      </c>
      <c r="W5523" s="1">
        <v>10003</v>
      </c>
    </row>
    <row r="5524" spans="1:23" x14ac:dyDescent="0.2">
      <c r="A5524" s="1" t="s">
        <v>28</v>
      </c>
      <c r="B5524" s="1" t="s">
        <v>1904</v>
      </c>
      <c r="C5524" s="1" t="s">
        <v>22</v>
      </c>
      <c r="D5524" s="1">
        <v>33511</v>
      </c>
      <c r="E5524" s="1" t="s">
        <v>1419</v>
      </c>
      <c r="F5524" s="2">
        <v>250966</v>
      </c>
      <c r="G5524" s="2">
        <v>253012</v>
      </c>
      <c r="H5524" s="1" t="s">
        <v>27</v>
      </c>
      <c r="I5524" s="2">
        <v>250966</v>
      </c>
      <c r="J5524" s="1">
        <v>100</v>
      </c>
      <c r="N5524" s="1" t="s">
        <v>1907</v>
      </c>
      <c r="T5524" s="1" t="s">
        <v>1905</v>
      </c>
      <c r="U5524" s="1" t="s">
        <v>1906</v>
      </c>
      <c r="V5524" s="1" t="s">
        <v>94</v>
      </c>
      <c r="W5524" s="1">
        <v>95128</v>
      </c>
    </row>
    <row r="5525" spans="1:23" x14ac:dyDescent="0.2">
      <c r="A5525" s="1" t="s">
        <v>28</v>
      </c>
      <c r="B5525" s="1" t="s">
        <v>1908</v>
      </c>
      <c r="C5525" s="1" t="s">
        <v>22</v>
      </c>
      <c r="D5525" s="1">
        <v>33511</v>
      </c>
      <c r="E5525" s="1" t="s">
        <v>48</v>
      </c>
      <c r="F5525" s="2">
        <v>336768</v>
      </c>
      <c r="G5525" s="2">
        <v>311245</v>
      </c>
      <c r="H5525" s="1" t="s">
        <v>27</v>
      </c>
      <c r="I5525" s="2">
        <v>336768</v>
      </c>
      <c r="J5525" s="1">
        <v>100</v>
      </c>
      <c r="N5525" s="1" t="s">
        <v>1909</v>
      </c>
      <c r="T5525" s="1" t="s">
        <v>1908</v>
      </c>
      <c r="U5525" s="1" t="s">
        <v>22</v>
      </c>
      <c r="V5525" s="1" t="s">
        <v>23</v>
      </c>
      <c r="W5525" s="1">
        <v>33511</v>
      </c>
    </row>
    <row r="5526" spans="1:23" x14ac:dyDescent="0.2">
      <c r="A5526" s="1" t="s">
        <v>28</v>
      </c>
      <c r="B5526" s="1" t="s">
        <v>1910</v>
      </c>
      <c r="C5526" s="1" t="s">
        <v>22</v>
      </c>
      <c r="D5526" s="1">
        <v>33511</v>
      </c>
      <c r="E5526" s="1" t="s">
        <v>364</v>
      </c>
      <c r="F5526" s="2">
        <v>145007</v>
      </c>
      <c r="G5526" s="2">
        <v>157779</v>
      </c>
      <c r="H5526" s="1" t="s">
        <v>27</v>
      </c>
      <c r="I5526" s="2">
        <v>145007</v>
      </c>
      <c r="J5526" s="1">
        <v>100</v>
      </c>
      <c r="N5526" s="1" t="s">
        <v>1915</v>
      </c>
      <c r="T5526" s="1" t="s">
        <v>1911</v>
      </c>
      <c r="U5526" s="1" t="s">
        <v>1912</v>
      </c>
      <c r="V5526" s="1" t="s">
        <v>1913</v>
      </c>
      <c r="W5526" s="1" t="s">
        <v>1914</v>
      </c>
    </row>
    <row r="5527" spans="1:23" x14ac:dyDescent="0.2">
      <c r="A5527" s="1" t="s">
        <v>28</v>
      </c>
      <c r="B5527" s="1" t="s">
        <v>1933</v>
      </c>
      <c r="C5527" s="1" t="s">
        <v>22</v>
      </c>
      <c r="D5527" s="1">
        <v>33511</v>
      </c>
      <c r="E5527" s="1" t="s">
        <v>157</v>
      </c>
      <c r="F5527" s="2">
        <v>383247</v>
      </c>
      <c r="G5527" s="2">
        <v>386599</v>
      </c>
      <c r="H5527" s="1" t="s">
        <v>27</v>
      </c>
      <c r="I5527" s="2">
        <v>383247</v>
      </c>
      <c r="J5527" s="1">
        <v>100</v>
      </c>
      <c r="N5527" s="1" t="s">
        <v>1934</v>
      </c>
      <c r="Q5527" s="1" t="s">
        <v>1935</v>
      </c>
      <c r="T5527" s="1" t="s">
        <v>1933</v>
      </c>
      <c r="U5527" s="1" t="s">
        <v>22</v>
      </c>
      <c r="V5527" s="1" t="s">
        <v>23</v>
      </c>
      <c r="W5527" s="1">
        <v>33511</v>
      </c>
    </row>
    <row r="5528" spans="1:23" x14ac:dyDescent="0.2">
      <c r="A5528" s="1" t="s">
        <v>28</v>
      </c>
      <c r="B5528" s="1" t="s">
        <v>1952</v>
      </c>
      <c r="C5528" s="1" t="s">
        <v>22</v>
      </c>
      <c r="D5528" s="1">
        <v>33511</v>
      </c>
      <c r="E5528" s="1" t="s">
        <v>377</v>
      </c>
      <c r="F5528" s="2">
        <v>460844</v>
      </c>
      <c r="G5528" s="2">
        <v>450009</v>
      </c>
      <c r="H5528" s="1" t="s">
        <v>27</v>
      </c>
      <c r="I5528" s="2">
        <v>460844</v>
      </c>
      <c r="J5528" s="1">
        <v>100</v>
      </c>
      <c r="K5528" s="1">
        <v>2.4884972727499002</v>
      </c>
      <c r="N5528" s="1" t="s">
        <v>1954</v>
      </c>
      <c r="O5528" s="1" t="s">
        <v>1955</v>
      </c>
      <c r="Q5528" s="1" t="s">
        <v>1956</v>
      </c>
      <c r="T5528" s="1" t="s">
        <v>1953</v>
      </c>
      <c r="U5528" s="1" t="s">
        <v>25</v>
      </c>
      <c r="V5528" s="1" t="s">
        <v>23</v>
      </c>
      <c r="W5528" s="1">
        <v>33578</v>
      </c>
    </row>
    <row r="5529" spans="1:23" x14ac:dyDescent="0.2">
      <c r="A5529" s="1" t="s">
        <v>28</v>
      </c>
      <c r="B5529" s="1" t="s">
        <v>1957</v>
      </c>
      <c r="C5529" s="1" t="s">
        <v>22</v>
      </c>
      <c r="D5529" s="1">
        <v>33511</v>
      </c>
      <c r="E5529" s="1" t="s">
        <v>33</v>
      </c>
      <c r="F5529" s="2">
        <v>259565</v>
      </c>
      <c r="G5529" s="2">
        <v>251939</v>
      </c>
      <c r="H5529" s="1" t="s">
        <v>27</v>
      </c>
      <c r="I5529" s="2">
        <v>259565</v>
      </c>
      <c r="J5529" s="1">
        <v>100</v>
      </c>
      <c r="N5529" s="1" t="s">
        <v>1958</v>
      </c>
      <c r="T5529" s="1" t="s">
        <v>1957</v>
      </c>
      <c r="U5529" s="1" t="s">
        <v>22</v>
      </c>
      <c r="V5529" s="1" t="s">
        <v>23</v>
      </c>
      <c r="W5529" s="1">
        <v>33511</v>
      </c>
    </row>
    <row r="5530" spans="1:23" x14ac:dyDescent="0.2">
      <c r="A5530" s="1" t="s">
        <v>28</v>
      </c>
      <c r="B5530" s="1" t="s">
        <v>1965</v>
      </c>
      <c r="C5530" s="1" t="s">
        <v>22</v>
      </c>
      <c r="D5530" s="1">
        <v>33511</v>
      </c>
      <c r="E5530" s="1" t="s">
        <v>1287</v>
      </c>
      <c r="F5530" s="2">
        <v>303987</v>
      </c>
      <c r="G5530" s="2">
        <v>298511</v>
      </c>
      <c r="H5530" s="1" t="s">
        <v>27</v>
      </c>
      <c r="I5530" s="2">
        <v>303987</v>
      </c>
      <c r="J5530" s="1">
        <v>100</v>
      </c>
      <c r="N5530" s="1" t="s">
        <v>1966</v>
      </c>
      <c r="O5530" s="1" t="s">
        <v>1967</v>
      </c>
      <c r="P5530" s="1" t="s">
        <v>1968</v>
      </c>
      <c r="T5530" s="1" t="s">
        <v>1965</v>
      </c>
      <c r="U5530" s="1" t="s">
        <v>22</v>
      </c>
      <c r="V5530" s="1" t="s">
        <v>23</v>
      </c>
      <c r="W5530" s="1">
        <v>33511</v>
      </c>
    </row>
    <row r="5531" spans="1:23" x14ac:dyDescent="0.2">
      <c r="A5531" s="1" t="s">
        <v>28</v>
      </c>
      <c r="B5531" s="1" t="s">
        <v>1969</v>
      </c>
      <c r="C5531" s="1" t="s">
        <v>22</v>
      </c>
      <c r="D5531" s="1">
        <v>33511</v>
      </c>
      <c r="E5531" s="1" t="s">
        <v>1972</v>
      </c>
      <c r="F5531" s="2">
        <v>226250</v>
      </c>
      <c r="G5531" s="2">
        <v>227564</v>
      </c>
      <c r="H5531" s="1" t="s">
        <v>27</v>
      </c>
      <c r="I5531" s="2">
        <v>226250</v>
      </c>
      <c r="J5531" s="1">
        <v>100</v>
      </c>
      <c r="N5531" s="1" t="s">
        <v>1973</v>
      </c>
      <c r="Q5531" s="1" t="s">
        <v>1974</v>
      </c>
      <c r="T5531" s="1" t="s">
        <v>1970</v>
      </c>
      <c r="U5531" s="1" t="s">
        <v>1971</v>
      </c>
      <c r="V5531" s="1" t="s">
        <v>23</v>
      </c>
      <c r="W5531" s="1">
        <v>33547</v>
      </c>
    </row>
    <row r="5532" spans="1:23" x14ac:dyDescent="0.2">
      <c r="A5532" s="1" t="s">
        <v>28</v>
      </c>
      <c r="B5532" s="1" t="s">
        <v>1989</v>
      </c>
      <c r="C5532" s="1" t="s">
        <v>22</v>
      </c>
      <c r="D5532" s="1">
        <v>33511</v>
      </c>
      <c r="E5532" s="1" t="s">
        <v>81</v>
      </c>
      <c r="F5532" s="2">
        <v>299383</v>
      </c>
      <c r="G5532" s="2">
        <v>312748</v>
      </c>
      <c r="H5532" s="1" t="s">
        <v>27</v>
      </c>
      <c r="I5532" s="2">
        <v>299383</v>
      </c>
      <c r="J5532" s="1">
        <v>100</v>
      </c>
      <c r="N5532" s="1" t="s">
        <v>1990</v>
      </c>
      <c r="T5532" s="1" t="s">
        <v>1989</v>
      </c>
      <c r="U5532" s="1" t="s">
        <v>22</v>
      </c>
      <c r="V5532" s="1" t="s">
        <v>23</v>
      </c>
      <c r="W5532" s="1">
        <v>33511</v>
      </c>
    </row>
    <row r="5533" spans="1:23" x14ac:dyDescent="0.2">
      <c r="A5533" s="1" t="s">
        <v>28</v>
      </c>
      <c r="B5533" s="1" t="s">
        <v>2001</v>
      </c>
      <c r="C5533" s="1" t="s">
        <v>22</v>
      </c>
      <c r="D5533" s="1">
        <v>33511</v>
      </c>
      <c r="E5533" s="1" t="s">
        <v>231</v>
      </c>
      <c r="F5533" s="2">
        <v>359232</v>
      </c>
      <c r="G5533" s="2">
        <v>366676</v>
      </c>
      <c r="H5533" s="1" t="s">
        <v>45</v>
      </c>
      <c r="I5533" s="2">
        <v>359232</v>
      </c>
      <c r="J5533" s="1">
        <v>100</v>
      </c>
      <c r="N5533" s="1" t="s">
        <v>2003</v>
      </c>
      <c r="T5533" s="1" t="s">
        <v>2002</v>
      </c>
      <c r="U5533" s="1" t="s">
        <v>43</v>
      </c>
      <c r="V5533" s="1" t="s">
        <v>23</v>
      </c>
      <c r="W5533" s="1">
        <v>33679</v>
      </c>
    </row>
    <row r="5534" spans="1:23" x14ac:dyDescent="0.2">
      <c r="A5534" s="1" t="s">
        <v>28</v>
      </c>
      <c r="B5534" s="1" t="s">
        <v>2028</v>
      </c>
      <c r="C5534" s="1" t="s">
        <v>22</v>
      </c>
      <c r="D5534" s="1">
        <v>33511</v>
      </c>
      <c r="E5534" s="1" t="s">
        <v>95</v>
      </c>
      <c r="F5534" s="2">
        <v>194547</v>
      </c>
      <c r="G5534" s="2">
        <v>185855</v>
      </c>
      <c r="H5534" s="1" t="s">
        <v>45</v>
      </c>
      <c r="I5534" s="2">
        <v>194547</v>
      </c>
      <c r="J5534" s="1">
        <v>100</v>
      </c>
      <c r="N5534" s="1" t="s">
        <v>96</v>
      </c>
      <c r="T5534" s="1" t="s">
        <v>92</v>
      </c>
      <c r="U5534" s="1" t="s">
        <v>93</v>
      </c>
      <c r="V5534" s="1" t="s">
        <v>94</v>
      </c>
      <c r="W5534" s="1">
        <v>90277</v>
      </c>
    </row>
    <row r="5535" spans="1:23" x14ac:dyDescent="0.2">
      <c r="A5535" s="1" t="s">
        <v>28</v>
      </c>
      <c r="B5535" s="1" t="s">
        <v>2029</v>
      </c>
      <c r="C5535" s="1" t="s">
        <v>22</v>
      </c>
      <c r="D5535" s="1">
        <v>33511</v>
      </c>
      <c r="E5535" s="1" t="s">
        <v>2031</v>
      </c>
      <c r="F5535" s="2">
        <v>491762</v>
      </c>
      <c r="G5535" s="2">
        <v>895000</v>
      </c>
      <c r="H5535" s="1" t="s">
        <v>45</v>
      </c>
      <c r="I5535" s="2">
        <v>491762</v>
      </c>
      <c r="J5535" s="1">
        <v>100</v>
      </c>
      <c r="N5535" s="1" t="s">
        <v>2032</v>
      </c>
      <c r="T5535" s="1" t="s">
        <v>2030</v>
      </c>
      <c r="U5535" s="1" t="s">
        <v>1119</v>
      </c>
      <c r="V5535" s="1" t="s">
        <v>23</v>
      </c>
      <c r="W5535" s="1">
        <v>33701</v>
      </c>
    </row>
    <row r="5536" spans="1:23" x14ac:dyDescent="0.2">
      <c r="A5536" s="1" t="s">
        <v>28</v>
      </c>
      <c r="B5536" s="1" t="s">
        <v>2033</v>
      </c>
      <c r="C5536" s="1" t="s">
        <v>22</v>
      </c>
      <c r="D5536" s="1">
        <v>33511</v>
      </c>
      <c r="E5536" s="1" t="s">
        <v>490</v>
      </c>
      <c r="F5536" s="2">
        <v>341615</v>
      </c>
      <c r="G5536" s="2">
        <v>332362</v>
      </c>
      <c r="H5536" s="1" t="s">
        <v>45</v>
      </c>
      <c r="I5536" s="2">
        <v>341615</v>
      </c>
      <c r="J5536" s="1">
        <v>100</v>
      </c>
      <c r="N5536" s="1" t="s">
        <v>2034</v>
      </c>
      <c r="T5536" s="1" t="s">
        <v>1319</v>
      </c>
      <c r="U5536" s="1" t="s">
        <v>1320</v>
      </c>
      <c r="V5536" s="1" t="s">
        <v>94</v>
      </c>
      <c r="W5536" s="1">
        <v>92705</v>
      </c>
    </row>
    <row r="5537" spans="1:23" x14ac:dyDescent="0.2">
      <c r="A5537" s="1" t="s">
        <v>28</v>
      </c>
      <c r="B5537" s="1" t="s">
        <v>2035</v>
      </c>
      <c r="C5537" s="1" t="s">
        <v>22</v>
      </c>
      <c r="D5537" s="1">
        <v>33511</v>
      </c>
      <c r="E5537" s="1" t="s">
        <v>172</v>
      </c>
      <c r="F5537" s="2">
        <v>367131</v>
      </c>
      <c r="G5537" s="2">
        <v>394918</v>
      </c>
      <c r="H5537" s="1" t="s">
        <v>45</v>
      </c>
      <c r="I5537" s="2">
        <v>367131</v>
      </c>
      <c r="J5537" s="1">
        <v>100</v>
      </c>
      <c r="N5537" s="1" t="s">
        <v>2036</v>
      </c>
      <c r="T5537" s="1" t="s">
        <v>1319</v>
      </c>
      <c r="U5537" s="1" t="s">
        <v>1320</v>
      </c>
      <c r="V5537" s="1" t="s">
        <v>94</v>
      </c>
      <c r="W5537" s="1">
        <v>92705</v>
      </c>
    </row>
    <row r="5538" spans="1:23" x14ac:dyDescent="0.2">
      <c r="A5538" s="1" t="s">
        <v>28</v>
      </c>
      <c r="B5538" s="1" t="s">
        <v>2043</v>
      </c>
      <c r="C5538" s="1" t="s">
        <v>22</v>
      </c>
      <c r="D5538" s="1">
        <v>33511</v>
      </c>
      <c r="E5538" s="1" t="s">
        <v>1272</v>
      </c>
      <c r="F5538" s="2">
        <v>310701</v>
      </c>
      <c r="G5538" s="2">
        <v>287964</v>
      </c>
      <c r="H5538" s="1" t="s">
        <v>27</v>
      </c>
      <c r="I5538" s="2">
        <v>310701</v>
      </c>
      <c r="J5538" s="1">
        <v>100</v>
      </c>
      <c r="N5538" s="1" t="s">
        <v>2046</v>
      </c>
      <c r="Q5538" s="1" t="s">
        <v>2047</v>
      </c>
      <c r="T5538" s="1" t="s">
        <v>2044</v>
      </c>
      <c r="U5538" s="1" t="s">
        <v>43</v>
      </c>
      <c r="V5538" s="1" t="s">
        <v>23</v>
      </c>
      <c r="W5538" s="1">
        <v>33612</v>
      </c>
    </row>
    <row r="5539" spans="1:23" x14ac:dyDescent="0.2">
      <c r="A5539" s="1" t="s">
        <v>28</v>
      </c>
      <c r="B5539" s="1" t="s">
        <v>2056</v>
      </c>
      <c r="C5539" s="1" t="s">
        <v>22</v>
      </c>
      <c r="D5539" s="1">
        <v>33511</v>
      </c>
      <c r="E5539" s="1" t="s">
        <v>2057</v>
      </c>
      <c r="F5539" s="2">
        <v>358015</v>
      </c>
      <c r="G5539" s="2">
        <v>330502</v>
      </c>
      <c r="H5539" s="1" t="s">
        <v>27</v>
      </c>
      <c r="I5539" s="2">
        <v>358015</v>
      </c>
      <c r="J5539" s="1">
        <v>100</v>
      </c>
      <c r="K5539" s="1">
        <v>2.6121531898708099</v>
      </c>
      <c r="N5539" s="1" t="s">
        <v>2058</v>
      </c>
      <c r="T5539" s="1" t="s">
        <v>2056</v>
      </c>
      <c r="U5539" s="1" t="s">
        <v>22</v>
      </c>
      <c r="V5539" s="1" t="s">
        <v>23</v>
      </c>
      <c r="W5539" s="1">
        <v>33511</v>
      </c>
    </row>
    <row r="5540" spans="1:23" x14ac:dyDescent="0.2">
      <c r="A5540" s="1" t="s">
        <v>28</v>
      </c>
      <c r="B5540" s="1" t="s">
        <v>2069</v>
      </c>
      <c r="C5540" s="1" t="s">
        <v>22</v>
      </c>
      <c r="D5540" s="1">
        <v>33511</v>
      </c>
      <c r="E5540" s="1" t="s">
        <v>873</v>
      </c>
      <c r="F5540" s="2">
        <v>311988</v>
      </c>
      <c r="G5540" s="2">
        <v>295752</v>
      </c>
      <c r="H5540" s="1" t="s">
        <v>45</v>
      </c>
      <c r="I5540" s="2">
        <v>311988</v>
      </c>
      <c r="J5540" s="1">
        <v>100</v>
      </c>
      <c r="N5540" s="1" t="s">
        <v>1062</v>
      </c>
      <c r="T5540" s="1" t="s">
        <v>687</v>
      </c>
      <c r="U5540" s="1" t="s">
        <v>688</v>
      </c>
      <c r="V5540" s="1" t="s">
        <v>689</v>
      </c>
      <c r="W5540" s="1">
        <v>75201</v>
      </c>
    </row>
    <row r="5541" spans="1:23" x14ac:dyDescent="0.2">
      <c r="A5541" s="1" t="s">
        <v>28</v>
      </c>
      <c r="B5541" s="1" t="s">
        <v>2080</v>
      </c>
      <c r="C5541" s="1" t="s">
        <v>22</v>
      </c>
      <c r="D5541" s="1">
        <v>33511</v>
      </c>
      <c r="E5541" s="1" t="s">
        <v>518</v>
      </c>
      <c r="F5541" s="2">
        <v>271518</v>
      </c>
      <c r="G5541" s="2">
        <v>249525</v>
      </c>
      <c r="H5541" s="1" t="s">
        <v>27</v>
      </c>
      <c r="I5541" s="2">
        <v>271518</v>
      </c>
      <c r="J5541" s="1">
        <v>100</v>
      </c>
      <c r="N5541" s="1" t="s">
        <v>2081</v>
      </c>
      <c r="T5541" s="1" t="s">
        <v>2080</v>
      </c>
      <c r="U5541" s="1" t="s">
        <v>22</v>
      </c>
      <c r="V5541" s="1" t="s">
        <v>23</v>
      </c>
      <c r="W5541" s="1">
        <v>33511</v>
      </c>
    </row>
    <row r="5542" spans="1:23" x14ac:dyDescent="0.2">
      <c r="A5542" s="1" t="s">
        <v>28</v>
      </c>
      <c r="B5542" s="1" t="s">
        <v>2086</v>
      </c>
      <c r="C5542" s="1" t="s">
        <v>22</v>
      </c>
      <c r="D5542" s="1">
        <v>33511</v>
      </c>
      <c r="E5542" s="1" t="s">
        <v>2087</v>
      </c>
      <c r="F5542" s="2">
        <v>435475</v>
      </c>
      <c r="G5542" s="2">
        <v>428160</v>
      </c>
      <c r="H5542" s="1" t="s">
        <v>27</v>
      </c>
      <c r="I5542" s="2">
        <v>435475</v>
      </c>
      <c r="J5542" s="1">
        <v>100</v>
      </c>
      <c r="N5542" s="1" t="s">
        <v>2088</v>
      </c>
      <c r="O5542" s="1" t="s">
        <v>2089</v>
      </c>
      <c r="P5542" s="1" t="s">
        <v>2090</v>
      </c>
      <c r="Q5542" s="1" t="s">
        <v>2091</v>
      </c>
      <c r="R5542" s="1" t="s">
        <v>2092</v>
      </c>
      <c r="S5542" s="1" t="s">
        <v>2093</v>
      </c>
      <c r="T5542" s="1" t="s">
        <v>2086</v>
      </c>
      <c r="U5542" s="1" t="s">
        <v>22</v>
      </c>
      <c r="V5542" s="1" t="s">
        <v>23</v>
      </c>
      <c r="W5542" s="1">
        <v>33511</v>
      </c>
    </row>
    <row r="5543" spans="1:23" x14ac:dyDescent="0.2">
      <c r="A5543" s="1" t="s">
        <v>28</v>
      </c>
      <c r="B5543" s="1" t="s">
        <v>2094</v>
      </c>
      <c r="C5543" s="1" t="s">
        <v>22</v>
      </c>
      <c r="D5543" s="1">
        <v>33511</v>
      </c>
      <c r="E5543" s="1" t="s">
        <v>98</v>
      </c>
      <c r="F5543" s="2">
        <v>294494</v>
      </c>
      <c r="G5543" s="2">
        <v>1150</v>
      </c>
      <c r="H5543" s="1" t="s">
        <v>45</v>
      </c>
      <c r="I5543" s="2">
        <v>294494</v>
      </c>
      <c r="J5543" s="1">
        <v>100</v>
      </c>
      <c r="N5543" s="1" t="s">
        <v>2095</v>
      </c>
      <c r="T5543" s="1" t="s">
        <v>687</v>
      </c>
      <c r="U5543" s="1" t="s">
        <v>688</v>
      </c>
      <c r="V5543" s="1" t="s">
        <v>689</v>
      </c>
      <c r="W5543" s="1">
        <v>75201</v>
      </c>
    </row>
    <row r="5544" spans="1:23" x14ac:dyDescent="0.2">
      <c r="A5544" s="1" t="s">
        <v>28</v>
      </c>
      <c r="B5544" s="1" t="s">
        <v>2096</v>
      </c>
      <c r="C5544" s="1" t="s">
        <v>22</v>
      </c>
      <c r="D5544" s="1">
        <v>33511</v>
      </c>
      <c r="E5544" s="1" t="s">
        <v>715</v>
      </c>
      <c r="F5544" s="2">
        <v>333566</v>
      </c>
      <c r="G5544" s="2">
        <v>1225</v>
      </c>
      <c r="H5544" s="1" t="s">
        <v>45</v>
      </c>
      <c r="I5544" s="2">
        <v>333566</v>
      </c>
      <c r="J5544" s="1">
        <v>100</v>
      </c>
      <c r="N5544" s="1" t="s">
        <v>2097</v>
      </c>
      <c r="T5544" s="1" t="s">
        <v>687</v>
      </c>
      <c r="U5544" s="1" t="s">
        <v>688</v>
      </c>
      <c r="V5544" s="1" t="s">
        <v>689</v>
      </c>
      <c r="W5544" s="1">
        <v>75201</v>
      </c>
    </row>
    <row r="5545" spans="1:23" x14ac:dyDescent="0.2">
      <c r="A5545" s="1" t="s">
        <v>28</v>
      </c>
      <c r="B5545" s="1" t="s">
        <v>2108</v>
      </c>
      <c r="C5545" s="1" t="s">
        <v>22</v>
      </c>
      <c r="D5545" s="1">
        <v>33511</v>
      </c>
      <c r="E5545" s="1" t="s">
        <v>741</v>
      </c>
      <c r="F5545" s="2">
        <v>245933</v>
      </c>
      <c r="G5545" s="2">
        <v>236558</v>
      </c>
      <c r="H5545" s="1" t="s">
        <v>27</v>
      </c>
      <c r="I5545" s="2">
        <v>245933</v>
      </c>
      <c r="J5545" s="1">
        <v>100</v>
      </c>
      <c r="N5545" s="1" t="s">
        <v>2109</v>
      </c>
      <c r="O5545" s="1" t="s">
        <v>2110</v>
      </c>
      <c r="P5545" s="1" t="s">
        <v>2111</v>
      </c>
      <c r="T5545" s="1" t="s">
        <v>2108</v>
      </c>
      <c r="U5545" s="1" t="s">
        <v>22</v>
      </c>
      <c r="V5545" s="1" t="s">
        <v>23</v>
      </c>
      <c r="W5545" s="1">
        <v>33511</v>
      </c>
    </row>
    <row r="5546" spans="1:23" x14ac:dyDescent="0.2">
      <c r="A5546" s="1" t="s">
        <v>28</v>
      </c>
      <c r="B5546" s="1" t="s">
        <v>2112</v>
      </c>
      <c r="C5546" s="1" t="s">
        <v>22</v>
      </c>
      <c r="D5546" s="1">
        <v>33511</v>
      </c>
      <c r="E5546" s="1" t="s">
        <v>2113</v>
      </c>
      <c r="F5546" s="2">
        <v>433241</v>
      </c>
      <c r="G5546" s="2">
        <v>424788</v>
      </c>
      <c r="H5546" s="1" t="s">
        <v>27</v>
      </c>
      <c r="I5546" s="2">
        <v>433241</v>
      </c>
      <c r="J5546" s="1">
        <v>100</v>
      </c>
      <c r="N5546" s="1" t="s">
        <v>2114</v>
      </c>
      <c r="O5546" s="1" t="s">
        <v>2115</v>
      </c>
      <c r="P5546" s="1" t="s">
        <v>2116</v>
      </c>
      <c r="T5546" s="1" t="s">
        <v>2112</v>
      </c>
      <c r="U5546" s="1" t="s">
        <v>22</v>
      </c>
      <c r="V5546" s="1" t="s">
        <v>23</v>
      </c>
      <c r="W5546" s="1">
        <v>33511</v>
      </c>
    </row>
    <row r="5547" spans="1:23" x14ac:dyDescent="0.2">
      <c r="A5547" s="1" t="s">
        <v>28</v>
      </c>
      <c r="B5547" s="1" t="s">
        <v>2127</v>
      </c>
      <c r="C5547" s="1" t="s">
        <v>22</v>
      </c>
      <c r="D5547" s="1">
        <v>33511</v>
      </c>
      <c r="E5547" s="1" t="s">
        <v>518</v>
      </c>
      <c r="F5547" s="2">
        <v>214029</v>
      </c>
      <c r="G5547" s="2">
        <v>207732</v>
      </c>
      <c r="H5547" s="1" t="s">
        <v>27</v>
      </c>
      <c r="I5547" s="2">
        <v>214029</v>
      </c>
      <c r="J5547" s="1">
        <v>100</v>
      </c>
      <c r="N5547" s="1" t="s">
        <v>2128</v>
      </c>
      <c r="Q5547" s="1" t="s">
        <v>2129</v>
      </c>
      <c r="T5547" s="1" t="s">
        <v>2127</v>
      </c>
      <c r="U5547" s="1" t="s">
        <v>22</v>
      </c>
      <c r="V5547" s="1" t="s">
        <v>23</v>
      </c>
      <c r="W5547" s="1">
        <v>33511</v>
      </c>
    </row>
    <row r="5548" spans="1:23" x14ac:dyDescent="0.2">
      <c r="A5548" s="1" t="s">
        <v>28</v>
      </c>
      <c r="B5548" s="1" t="s">
        <v>2145</v>
      </c>
      <c r="C5548" s="1" t="s">
        <v>22</v>
      </c>
      <c r="D5548" s="1">
        <v>33511</v>
      </c>
      <c r="E5548" s="1" t="s">
        <v>172</v>
      </c>
      <c r="F5548" s="2">
        <v>409449</v>
      </c>
      <c r="G5548" s="2">
        <v>425181</v>
      </c>
      <c r="H5548" s="1" t="s">
        <v>45</v>
      </c>
      <c r="I5548" s="2">
        <v>409449</v>
      </c>
      <c r="J5548" s="1">
        <v>100</v>
      </c>
      <c r="N5548" s="1" t="s">
        <v>1506</v>
      </c>
      <c r="T5548" s="1" t="s">
        <v>687</v>
      </c>
      <c r="U5548" s="1" t="s">
        <v>688</v>
      </c>
      <c r="V5548" s="1" t="s">
        <v>689</v>
      </c>
      <c r="W5548" s="1">
        <v>75201</v>
      </c>
    </row>
    <row r="5549" spans="1:23" x14ac:dyDescent="0.2">
      <c r="A5549" s="1" t="s">
        <v>28</v>
      </c>
      <c r="B5549" s="1" t="s">
        <v>2154</v>
      </c>
      <c r="C5549" s="1" t="s">
        <v>22</v>
      </c>
      <c r="D5549" s="1">
        <v>33511</v>
      </c>
      <c r="E5549" s="1" t="s">
        <v>352</v>
      </c>
      <c r="F5549" s="2">
        <v>366407</v>
      </c>
      <c r="G5549" s="2">
        <v>369677</v>
      </c>
      <c r="H5549" s="1" t="s">
        <v>45</v>
      </c>
      <c r="I5549" s="2">
        <v>366407</v>
      </c>
      <c r="J5549" s="1">
        <v>100</v>
      </c>
      <c r="N5549" s="1" t="s">
        <v>2155</v>
      </c>
      <c r="T5549" s="1" t="s">
        <v>687</v>
      </c>
      <c r="U5549" s="1" t="s">
        <v>688</v>
      </c>
      <c r="V5549" s="1" t="s">
        <v>689</v>
      </c>
      <c r="W5549" s="1">
        <v>75201</v>
      </c>
    </row>
    <row r="5550" spans="1:23" x14ac:dyDescent="0.2">
      <c r="A5550" s="1" t="s">
        <v>28</v>
      </c>
      <c r="B5550" s="1" t="s">
        <v>2156</v>
      </c>
      <c r="C5550" s="1" t="s">
        <v>22</v>
      </c>
      <c r="D5550" s="1">
        <v>33511</v>
      </c>
      <c r="E5550" s="1" t="s">
        <v>539</v>
      </c>
      <c r="F5550" s="2">
        <v>404345</v>
      </c>
      <c r="G5550" s="2">
        <v>402595</v>
      </c>
      <c r="H5550" s="1" t="s">
        <v>27</v>
      </c>
      <c r="I5550" s="2">
        <v>404345</v>
      </c>
      <c r="J5550" s="1">
        <v>100</v>
      </c>
      <c r="N5550" s="1" t="s">
        <v>2157</v>
      </c>
      <c r="O5550" s="1" t="s">
        <v>2158</v>
      </c>
      <c r="P5550" s="1" t="s">
        <v>2159</v>
      </c>
      <c r="T5550" s="1" t="s">
        <v>2156</v>
      </c>
      <c r="U5550" s="1" t="s">
        <v>22</v>
      </c>
      <c r="V5550" s="1" t="s">
        <v>23</v>
      </c>
      <c r="W5550" s="1">
        <v>33511</v>
      </c>
    </row>
    <row r="5551" spans="1:23" x14ac:dyDescent="0.2">
      <c r="A5551" s="1" t="s">
        <v>28</v>
      </c>
      <c r="B5551" s="1" t="s">
        <v>2172</v>
      </c>
      <c r="C5551" s="1" t="s">
        <v>22</v>
      </c>
      <c r="D5551" s="1">
        <v>33511</v>
      </c>
      <c r="E5551" s="1" t="s">
        <v>2173</v>
      </c>
      <c r="F5551" s="2">
        <v>449910</v>
      </c>
      <c r="G5551" s="2">
        <v>422922</v>
      </c>
      <c r="H5551" s="1" t="s">
        <v>27</v>
      </c>
      <c r="I5551" s="2">
        <v>449910</v>
      </c>
      <c r="J5551" s="1">
        <v>100</v>
      </c>
      <c r="N5551" s="1" t="s">
        <v>2174</v>
      </c>
      <c r="O5551" s="1" t="s">
        <v>2175</v>
      </c>
      <c r="P5551" s="1" t="s">
        <v>2176</v>
      </c>
      <c r="Q5551" s="1" t="s">
        <v>2177</v>
      </c>
      <c r="R5551" s="1" t="s">
        <v>2175</v>
      </c>
      <c r="S5551" s="1" t="s">
        <v>2176</v>
      </c>
      <c r="T5551" s="1" t="s">
        <v>2172</v>
      </c>
      <c r="U5551" s="1" t="s">
        <v>22</v>
      </c>
      <c r="V5551" s="1" t="s">
        <v>23</v>
      </c>
      <c r="W5551" s="1">
        <v>33511</v>
      </c>
    </row>
    <row r="5552" spans="1:23" x14ac:dyDescent="0.2">
      <c r="A5552" s="1" t="s">
        <v>28</v>
      </c>
      <c r="B5552" s="1" t="s">
        <v>2178</v>
      </c>
      <c r="C5552" s="1" t="s">
        <v>22</v>
      </c>
      <c r="D5552" s="1">
        <v>33511</v>
      </c>
      <c r="E5552" s="1" t="s">
        <v>256</v>
      </c>
      <c r="F5552" s="2">
        <v>443291</v>
      </c>
      <c r="G5552" s="2">
        <v>420255</v>
      </c>
      <c r="H5552" s="1" t="s">
        <v>27</v>
      </c>
      <c r="I5552" s="2">
        <v>443291</v>
      </c>
      <c r="J5552" s="1">
        <v>100</v>
      </c>
      <c r="N5552" s="1" t="s">
        <v>2179</v>
      </c>
      <c r="O5552" s="1" t="s">
        <v>2180</v>
      </c>
      <c r="Q5552" s="1" t="s">
        <v>2181</v>
      </c>
      <c r="R5552" s="1" t="s">
        <v>2182</v>
      </c>
      <c r="S5552" s="1" t="s">
        <v>2183</v>
      </c>
      <c r="T5552" s="1" t="s">
        <v>2178</v>
      </c>
      <c r="U5552" s="1" t="s">
        <v>22</v>
      </c>
      <c r="V5552" s="1" t="s">
        <v>23</v>
      </c>
      <c r="W5552" s="1">
        <v>33511</v>
      </c>
    </row>
    <row r="5553" spans="1:23" x14ac:dyDescent="0.2">
      <c r="A5553" s="1" t="s">
        <v>28</v>
      </c>
      <c r="B5553" s="1" t="s">
        <v>2205</v>
      </c>
      <c r="C5553" s="1" t="s">
        <v>22</v>
      </c>
      <c r="D5553" s="1">
        <v>33511</v>
      </c>
      <c r="E5553" s="1" t="s">
        <v>352</v>
      </c>
      <c r="F5553" s="2">
        <v>451282</v>
      </c>
      <c r="G5553" s="2">
        <v>399003</v>
      </c>
      <c r="H5553" s="1" t="s">
        <v>45</v>
      </c>
      <c r="I5553" s="2">
        <v>451282</v>
      </c>
      <c r="J5553" s="1">
        <v>100</v>
      </c>
      <c r="N5553" s="1" t="s">
        <v>353</v>
      </c>
      <c r="T5553" s="1" t="s">
        <v>349</v>
      </c>
      <c r="U5553" s="1" t="s">
        <v>350</v>
      </c>
      <c r="V5553" s="1" t="s">
        <v>351</v>
      </c>
      <c r="W5553" s="1">
        <v>89119</v>
      </c>
    </row>
    <row r="5554" spans="1:23" x14ac:dyDescent="0.2">
      <c r="A5554" s="1" t="s">
        <v>28</v>
      </c>
      <c r="B5554" s="1" t="s">
        <v>2206</v>
      </c>
      <c r="C5554" s="1" t="s">
        <v>22</v>
      </c>
      <c r="D5554" s="1">
        <v>33511</v>
      </c>
      <c r="E5554" s="1" t="s">
        <v>364</v>
      </c>
      <c r="F5554" s="2">
        <v>186937</v>
      </c>
      <c r="G5554" s="2">
        <v>206286</v>
      </c>
      <c r="H5554" s="1" t="s">
        <v>27</v>
      </c>
      <c r="I5554" s="2">
        <v>186937</v>
      </c>
      <c r="J5554" s="1">
        <v>100</v>
      </c>
      <c r="N5554" s="1" t="s">
        <v>2210</v>
      </c>
      <c r="T5554" s="1" t="s">
        <v>2207</v>
      </c>
      <c r="U5554" s="1" t="s">
        <v>2208</v>
      </c>
      <c r="V5554" s="1" t="s">
        <v>2209</v>
      </c>
      <c r="W5554" s="1">
        <v>1810</v>
      </c>
    </row>
    <row r="5555" spans="1:23" x14ac:dyDescent="0.2">
      <c r="A5555" s="1" t="s">
        <v>28</v>
      </c>
      <c r="B5555" s="1" t="s">
        <v>2211</v>
      </c>
      <c r="C5555" s="1" t="s">
        <v>22</v>
      </c>
      <c r="D5555" s="1">
        <v>33511</v>
      </c>
      <c r="E5555" s="1" t="s">
        <v>48</v>
      </c>
      <c r="F5555" s="2">
        <v>314404</v>
      </c>
      <c r="G5555" s="2">
        <v>302086</v>
      </c>
      <c r="H5555" s="1" t="s">
        <v>45</v>
      </c>
      <c r="I5555" s="2">
        <v>314404</v>
      </c>
      <c r="J5555" s="1">
        <v>100</v>
      </c>
      <c r="N5555" s="1" t="s">
        <v>2095</v>
      </c>
      <c r="T5555" s="1" t="s">
        <v>687</v>
      </c>
      <c r="U5555" s="1" t="s">
        <v>688</v>
      </c>
      <c r="V5555" s="1" t="s">
        <v>689</v>
      </c>
      <c r="W5555" s="1">
        <v>75201</v>
      </c>
    </row>
    <row r="5556" spans="1:23" x14ac:dyDescent="0.2">
      <c r="A5556" s="1" t="s">
        <v>28</v>
      </c>
      <c r="B5556" s="1" t="s">
        <v>2223</v>
      </c>
      <c r="C5556" s="1" t="s">
        <v>22</v>
      </c>
      <c r="D5556" s="1">
        <v>33511</v>
      </c>
      <c r="E5556" s="1" t="s">
        <v>199</v>
      </c>
      <c r="F5556" s="2">
        <v>617758</v>
      </c>
      <c r="G5556" s="2">
        <v>647325</v>
      </c>
      <c r="H5556" s="1" t="s">
        <v>27</v>
      </c>
      <c r="I5556" s="2">
        <v>617758</v>
      </c>
      <c r="J5556" s="1">
        <v>100</v>
      </c>
      <c r="N5556" s="1" t="s">
        <v>2224</v>
      </c>
      <c r="O5556" s="1" t="s">
        <v>2225</v>
      </c>
      <c r="P5556" s="1" t="s">
        <v>2226</v>
      </c>
      <c r="T5556" s="1" t="s">
        <v>2223</v>
      </c>
      <c r="U5556" s="1" t="s">
        <v>22</v>
      </c>
      <c r="V5556" s="1" t="s">
        <v>23</v>
      </c>
      <c r="W5556" s="1">
        <v>33511</v>
      </c>
    </row>
    <row r="5557" spans="1:23" x14ac:dyDescent="0.2">
      <c r="A5557" s="1" t="s">
        <v>28</v>
      </c>
      <c r="B5557" s="1" t="s">
        <v>2237</v>
      </c>
      <c r="C5557" s="1" t="s">
        <v>22</v>
      </c>
      <c r="D5557" s="1">
        <v>33511</v>
      </c>
      <c r="E5557" s="1" t="s">
        <v>832</v>
      </c>
      <c r="F5557" s="2">
        <v>341365</v>
      </c>
      <c r="G5557" s="2">
        <v>334838</v>
      </c>
      <c r="H5557" s="1" t="s">
        <v>27</v>
      </c>
      <c r="I5557" s="2">
        <v>341365</v>
      </c>
      <c r="J5557" s="1">
        <v>100</v>
      </c>
      <c r="N5557" s="1" t="s">
        <v>2238</v>
      </c>
      <c r="O5557" s="1" t="s">
        <v>2239</v>
      </c>
      <c r="P5557" s="1" t="s">
        <v>2240</v>
      </c>
      <c r="T5557" s="1" t="s">
        <v>2237</v>
      </c>
      <c r="U5557" s="1" t="s">
        <v>22</v>
      </c>
      <c r="V5557" s="1" t="s">
        <v>23</v>
      </c>
      <c r="W5557" s="1">
        <v>33511</v>
      </c>
    </row>
    <row r="5558" spans="1:23" x14ac:dyDescent="0.2">
      <c r="A5558" s="1" t="s">
        <v>28</v>
      </c>
      <c r="B5558" s="1" t="s">
        <v>2241</v>
      </c>
      <c r="C5558" s="1" t="s">
        <v>22</v>
      </c>
      <c r="D5558" s="1">
        <v>33511</v>
      </c>
      <c r="E5558" s="1" t="s">
        <v>357</v>
      </c>
      <c r="F5558" s="2">
        <v>357227</v>
      </c>
      <c r="G5558" s="2">
        <v>345030</v>
      </c>
      <c r="H5558" s="1" t="s">
        <v>27</v>
      </c>
      <c r="I5558" s="2">
        <v>357227</v>
      </c>
      <c r="J5558" s="1">
        <v>100</v>
      </c>
      <c r="N5558" s="1" t="s">
        <v>2244</v>
      </c>
      <c r="Q5558" s="1" t="s">
        <v>2245</v>
      </c>
      <c r="T5558" s="1" t="s">
        <v>2242</v>
      </c>
      <c r="U5558" s="1" t="s">
        <v>356</v>
      </c>
      <c r="V5558" s="1" t="s">
        <v>23</v>
      </c>
      <c r="W5558" s="1">
        <v>33572</v>
      </c>
    </row>
    <row r="5559" spans="1:23" x14ac:dyDescent="0.2">
      <c r="A5559" s="1" t="s">
        <v>28</v>
      </c>
      <c r="B5559" s="1" t="s">
        <v>2265</v>
      </c>
      <c r="C5559" s="1" t="s">
        <v>22</v>
      </c>
      <c r="D5559" s="1">
        <v>33511</v>
      </c>
      <c r="E5559" s="1" t="s">
        <v>117</v>
      </c>
      <c r="F5559" s="2">
        <v>409764</v>
      </c>
      <c r="G5559" s="2">
        <v>395460</v>
      </c>
      <c r="H5559" s="1" t="s">
        <v>27</v>
      </c>
      <c r="I5559" s="2">
        <v>409764</v>
      </c>
      <c r="J5559" s="1">
        <v>100</v>
      </c>
      <c r="N5559" s="1" t="s">
        <v>2266</v>
      </c>
      <c r="O5559" s="1" t="s">
        <v>2267</v>
      </c>
      <c r="P5559" s="1" t="s">
        <v>2268</v>
      </c>
      <c r="Q5559" s="1" t="s">
        <v>2269</v>
      </c>
      <c r="R5559" s="1" t="s">
        <v>2267</v>
      </c>
      <c r="S5559" s="1" t="s">
        <v>2270</v>
      </c>
      <c r="T5559" s="1" t="s">
        <v>2265</v>
      </c>
      <c r="U5559" s="1" t="s">
        <v>22</v>
      </c>
      <c r="V5559" s="1" t="s">
        <v>23</v>
      </c>
      <c r="W5559" s="1">
        <v>33511</v>
      </c>
    </row>
    <row r="5560" spans="1:23" x14ac:dyDescent="0.2">
      <c r="A5560" s="1" t="s">
        <v>28</v>
      </c>
      <c r="B5560" s="1" t="s">
        <v>2275</v>
      </c>
      <c r="C5560" s="1" t="s">
        <v>22</v>
      </c>
      <c r="D5560" s="1">
        <v>33511</v>
      </c>
      <c r="E5560" s="1" t="s">
        <v>395</v>
      </c>
      <c r="F5560" s="2">
        <v>287050</v>
      </c>
      <c r="G5560" s="2">
        <v>279142</v>
      </c>
      <c r="H5560" s="1" t="s">
        <v>27</v>
      </c>
      <c r="I5560" s="2">
        <v>287050</v>
      </c>
      <c r="J5560" s="1">
        <v>100</v>
      </c>
      <c r="N5560" s="1" t="s">
        <v>2276</v>
      </c>
      <c r="O5560" s="1" t="s">
        <v>2277</v>
      </c>
      <c r="P5560" s="1" t="s">
        <v>2278</v>
      </c>
      <c r="T5560" s="1" t="s">
        <v>2275</v>
      </c>
      <c r="U5560" s="1" t="s">
        <v>22</v>
      </c>
      <c r="V5560" s="1" t="s">
        <v>23</v>
      </c>
      <c r="W5560" s="1">
        <v>33511</v>
      </c>
    </row>
    <row r="5561" spans="1:23" x14ac:dyDescent="0.2">
      <c r="A5561" s="1" t="s">
        <v>28</v>
      </c>
      <c r="B5561" s="1" t="s">
        <v>2281</v>
      </c>
      <c r="C5561" s="1" t="s">
        <v>22</v>
      </c>
      <c r="D5561" s="1">
        <v>33511</v>
      </c>
      <c r="E5561" s="1" t="s">
        <v>1061</v>
      </c>
      <c r="F5561" s="2">
        <v>320354</v>
      </c>
      <c r="G5561" s="2">
        <v>311399</v>
      </c>
      <c r="H5561" s="1" t="s">
        <v>27</v>
      </c>
      <c r="I5561" s="2">
        <v>320354</v>
      </c>
      <c r="J5561" s="1">
        <v>100</v>
      </c>
      <c r="N5561" s="1" t="s">
        <v>2282</v>
      </c>
      <c r="O5561" s="1" t="s">
        <v>2283</v>
      </c>
      <c r="P5561" s="1" t="s">
        <v>2284</v>
      </c>
      <c r="T5561" s="1" t="s">
        <v>2281</v>
      </c>
      <c r="U5561" s="1" t="s">
        <v>22</v>
      </c>
      <c r="V5561" s="1" t="s">
        <v>23</v>
      </c>
      <c r="W5561" s="1">
        <v>33511</v>
      </c>
    </row>
    <row r="5562" spans="1:23" x14ac:dyDescent="0.2">
      <c r="A5562" s="1" t="s">
        <v>28</v>
      </c>
      <c r="B5562" s="1" t="s">
        <v>2289</v>
      </c>
      <c r="C5562" s="1" t="s">
        <v>22</v>
      </c>
      <c r="D5562" s="1">
        <v>33511</v>
      </c>
      <c r="E5562" s="1" t="s">
        <v>26</v>
      </c>
      <c r="F5562" s="2">
        <v>383848</v>
      </c>
      <c r="G5562" s="2">
        <v>381399</v>
      </c>
      <c r="H5562" s="1" t="s">
        <v>27</v>
      </c>
      <c r="I5562" s="2">
        <v>383848</v>
      </c>
      <c r="J5562" s="1">
        <v>100</v>
      </c>
      <c r="N5562" s="1" t="s">
        <v>2290</v>
      </c>
      <c r="P5562" s="1" t="s">
        <v>2291</v>
      </c>
      <c r="Q5562" s="1" t="s">
        <v>2292</v>
      </c>
      <c r="T5562" s="1" t="s">
        <v>2289</v>
      </c>
      <c r="U5562" s="1" t="s">
        <v>22</v>
      </c>
      <c r="V5562" s="1" t="s">
        <v>23</v>
      </c>
      <c r="W5562" s="1">
        <v>33511</v>
      </c>
    </row>
    <row r="5563" spans="1:23" x14ac:dyDescent="0.2">
      <c r="A5563" s="1" t="s">
        <v>28</v>
      </c>
      <c r="B5563" s="1" t="s">
        <v>2329</v>
      </c>
      <c r="C5563" s="1" t="s">
        <v>22</v>
      </c>
      <c r="D5563" s="1">
        <v>33511</v>
      </c>
      <c r="E5563" s="1" t="s">
        <v>2330</v>
      </c>
      <c r="F5563" s="2">
        <v>571614</v>
      </c>
      <c r="G5563" s="2">
        <v>624319</v>
      </c>
      <c r="H5563" s="1" t="s">
        <v>27</v>
      </c>
      <c r="I5563" s="2">
        <v>571614</v>
      </c>
      <c r="J5563" s="1">
        <v>100</v>
      </c>
      <c r="N5563" s="1" t="s">
        <v>2331</v>
      </c>
      <c r="O5563" s="1" t="s">
        <v>2332</v>
      </c>
      <c r="P5563" s="1" t="s">
        <v>2333</v>
      </c>
      <c r="Q5563" s="1" t="s">
        <v>2331</v>
      </c>
      <c r="T5563" s="1" t="s">
        <v>2329</v>
      </c>
      <c r="U5563" s="1" t="s">
        <v>22</v>
      </c>
      <c r="V5563" s="1" t="s">
        <v>23</v>
      </c>
      <c r="W5563" s="1">
        <v>33511</v>
      </c>
    </row>
    <row r="5564" spans="1:23" x14ac:dyDescent="0.2">
      <c r="A5564" s="1" t="s">
        <v>28</v>
      </c>
      <c r="B5564" s="1" t="s">
        <v>2341</v>
      </c>
      <c r="C5564" s="1" t="s">
        <v>22</v>
      </c>
      <c r="D5564" s="1">
        <v>33511</v>
      </c>
      <c r="E5564" s="1" t="s">
        <v>33</v>
      </c>
      <c r="F5564" s="2">
        <v>426139</v>
      </c>
      <c r="G5564" s="2">
        <v>420355</v>
      </c>
      <c r="H5564" s="1" t="s">
        <v>27</v>
      </c>
      <c r="I5564" s="2">
        <v>426139</v>
      </c>
      <c r="J5564" s="1">
        <v>100</v>
      </c>
      <c r="N5564" s="1" t="s">
        <v>2342</v>
      </c>
      <c r="T5564" s="1" t="s">
        <v>2341</v>
      </c>
      <c r="U5564" s="1" t="s">
        <v>22</v>
      </c>
      <c r="V5564" s="1" t="s">
        <v>23</v>
      </c>
      <c r="W5564" s="1">
        <v>33511</v>
      </c>
    </row>
    <row r="5565" spans="1:23" x14ac:dyDescent="0.2">
      <c r="A5565" s="1" t="s">
        <v>28</v>
      </c>
      <c r="B5565" s="1" t="s">
        <v>2353</v>
      </c>
      <c r="C5565" s="1" t="s">
        <v>22</v>
      </c>
      <c r="D5565" s="1">
        <v>33511</v>
      </c>
      <c r="E5565" s="1" t="s">
        <v>301</v>
      </c>
      <c r="F5565" s="2">
        <v>311875</v>
      </c>
      <c r="G5565" s="2">
        <v>302989</v>
      </c>
      <c r="H5565" s="1" t="s">
        <v>45</v>
      </c>
      <c r="I5565" s="2">
        <v>311875</v>
      </c>
      <c r="J5565" s="1">
        <v>100</v>
      </c>
      <c r="N5565" s="1" t="s">
        <v>2356</v>
      </c>
      <c r="T5565" s="1" t="s">
        <v>2354</v>
      </c>
      <c r="U5565" s="1" t="s">
        <v>2355</v>
      </c>
      <c r="V5565" s="1" t="s">
        <v>23</v>
      </c>
      <c r="W5565" s="1">
        <v>33527</v>
      </c>
    </row>
    <row r="5566" spans="1:23" x14ac:dyDescent="0.2">
      <c r="A5566" s="1" t="s">
        <v>28</v>
      </c>
      <c r="B5566" s="1" t="s">
        <v>2361</v>
      </c>
      <c r="C5566" s="1" t="s">
        <v>22</v>
      </c>
      <c r="D5566" s="1">
        <v>33511</v>
      </c>
      <c r="E5566" s="1" t="s">
        <v>98</v>
      </c>
      <c r="F5566" s="2">
        <v>306264</v>
      </c>
      <c r="G5566" s="2">
        <v>274000</v>
      </c>
      <c r="H5566" s="1" t="s">
        <v>27</v>
      </c>
      <c r="I5566" s="2">
        <v>306264</v>
      </c>
      <c r="J5566" s="1">
        <v>100</v>
      </c>
      <c r="K5566" s="1">
        <v>8.0853363524627007</v>
      </c>
      <c r="N5566" s="1" t="s">
        <v>2364</v>
      </c>
      <c r="Q5566" s="1" t="s">
        <v>2365</v>
      </c>
      <c r="T5566" s="1" t="s">
        <v>2362</v>
      </c>
      <c r="U5566" s="1" t="s">
        <v>2363</v>
      </c>
      <c r="V5566" s="1" t="s">
        <v>292</v>
      </c>
      <c r="W5566" s="1">
        <v>60503</v>
      </c>
    </row>
    <row r="5567" spans="1:23" x14ac:dyDescent="0.2">
      <c r="A5567" s="1" t="s">
        <v>28</v>
      </c>
      <c r="B5567" s="1" t="s">
        <v>2373</v>
      </c>
      <c r="C5567" s="1" t="s">
        <v>22</v>
      </c>
      <c r="D5567" s="1">
        <v>33511</v>
      </c>
      <c r="E5567" s="1" t="s">
        <v>395</v>
      </c>
      <c r="F5567" s="2">
        <v>357021</v>
      </c>
      <c r="G5567" s="2">
        <v>279900</v>
      </c>
      <c r="H5567" s="1" t="s">
        <v>45</v>
      </c>
      <c r="I5567" s="2">
        <v>357021</v>
      </c>
      <c r="J5567" s="1">
        <v>100</v>
      </c>
      <c r="N5567" s="1" t="s">
        <v>2375</v>
      </c>
      <c r="Q5567" s="1" t="s">
        <v>2376</v>
      </c>
      <c r="T5567" s="1" t="s">
        <v>2374</v>
      </c>
      <c r="U5567" s="1" t="s">
        <v>43</v>
      </c>
      <c r="V5567" s="1" t="s">
        <v>23</v>
      </c>
      <c r="W5567" s="1">
        <v>33615</v>
      </c>
    </row>
    <row r="5568" spans="1:23" x14ac:dyDescent="0.2">
      <c r="A5568" s="1" t="s">
        <v>28</v>
      </c>
      <c r="B5568" s="1" t="s">
        <v>2381</v>
      </c>
      <c r="C5568" s="1" t="s">
        <v>22</v>
      </c>
      <c r="D5568" s="1">
        <v>33511</v>
      </c>
      <c r="E5568" s="1" t="s">
        <v>2383</v>
      </c>
      <c r="F5568" s="2">
        <v>246906</v>
      </c>
      <c r="G5568" s="2">
        <v>253352</v>
      </c>
      <c r="H5568" s="1" t="s">
        <v>27</v>
      </c>
      <c r="I5568" s="2">
        <v>246906</v>
      </c>
      <c r="J5568" s="1">
        <v>100</v>
      </c>
      <c r="N5568" s="1" t="s">
        <v>2384</v>
      </c>
      <c r="T5568" s="1" t="s">
        <v>2382</v>
      </c>
      <c r="U5568" s="1" t="s">
        <v>25</v>
      </c>
      <c r="V5568" s="1" t="s">
        <v>23</v>
      </c>
      <c r="W5568" s="1">
        <v>33578</v>
      </c>
    </row>
    <row r="5569" spans="1:23" x14ac:dyDescent="0.2">
      <c r="A5569" s="1" t="s">
        <v>28</v>
      </c>
      <c r="B5569" s="1" t="s">
        <v>2392</v>
      </c>
      <c r="C5569" s="1" t="s">
        <v>22</v>
      </c>
      <c r="D5569" s="1">
        <v>33511</v>
      </c>
      <c r="E5569" s="1" t="s">
        <v>1172</v>
      </c>
      <c r="F5569" s="2">
        <v>545111</v>
      </c>
      <c r="G5569" s="2">
        <v>558057</v>
      </c>
      <c r="H5569" s="1" t="s">
        <v>27</v>
      </c>
      <c r="I5569" s="2">
        <v>545111</v>
      </c>
      <c r="J5569" s="1">
        <v>100</v>
      </c>
      <c r="N5569" s="1" t="s">
        <v>2393</v>
      </c>
      <c r="O5569" s="1" t="s">
        <v>2394</v>
      </c>
      <c r="P5569" s="1" t="s">
        <v>2395</v>
      </c>
      <c r="Q5569" s="1" t="s">
        <v>2396</v>
      </c>
      <c r="R5569" s="1" t="s">
        <v>2397</v>
      </c>
      <c r="S5569" s="1" t="s">
        <v>2398</v>
      </c>
      <c r="T5569" s="1" t="s">
        <v>2392</v>
      </c>
      <c r="U5569" s="1" t="s">
        <v>22</v>
      </c>
      <c r="V5569" s="1" t="s">
        <v>23</v>
      </c>
      <c r="W5569" s="1">
        <v>33511</v>
      </c>
    </row>
    <row r="5570" spans="1:23" x14ac:dyDescent="0.2">
      <c r="A5570" s="1" t="s">
        <v>28</v>
      </c>
      <c r="B5570" s="1" t="s">
        <v>2399</v>
      </c>
      <c r="C5570" s="1" t="s">
        <v>22</v>
      </c>
      <c r="D5570" s="1">
        <v>33511</v>
      </c>
      <c r="E5570" s="1" t="s">
        <v>33</v>
      </c>
      <c r="F5570" s="2">
        <v>365044</v>
      </c>
      <c r="G5570" s="2">
        <v>341917</v>
      </c>
      <c r="H5570" s="1" t="s">
        <v>27</v>
      </c>
      <c r="I5570" s="2">
        <v>365044</v>
      </c>
      <c r="J5570" s="1">
        <v>100</v>
      </c>
      <c r="N5570" s="1" t="s">
        <v>2400</v>
      </c>
      <c r="O5570" s="1" t="s">
        <v>2401</v>
      </c>
      <c r="P5570" s="1" t="s">
        <v>2402</v>
      </c>
      <c r="Q5570" s="1" t="s">
        <v>2400</v>
      </c>
      <c r="T5570" s="1" t="s">
        <v>2399</v>
      </c>
      <c r="U5570" s="1" t="s">
        <v>22</v>
      </c>
      <c r="V5570" s="1" t="s">
        <v>23</v>
      </c>
      <c r="W5570" s="1">
        <v>33511</v>
      </c>
    </row>
    <row r="5571" spans="1:23" x14ac:dyDescent="0.2">
      <c r="A5571" s="1" t="s">
        <v>28</v>
      </c>
      <c r="B5571" s="1" t="s">
        <v>2418</v>
      </c>
      <c r="C5571" s="1" t="s">
        <v>22</v>
      </c>
      <c r="D5571" s="1">
        <v>33511</v>
      </c>
      <c r="E5571" s="1" t="s">
        <v>95</v>
      </c>
      <c r="F5571" s="2">
        <v>220194</v>
      </c>
      <c r="G5571" s="2">
        <v>213256</v>
      </c>
      <c r="H5571" s="1" t="s">
        <v>45</v>
      </c>
      <c r="I5571" s="2">
        <v>220194</v>
      </c>
      <c r="J5571" s="1">
        <v>100</v>
      </c>
      <c r="N5571" s="1" t="s">
        <v>96</v>
      </c>
      <c r="T5571" s="1" t="s">
        <v>92</v>
      </c>
      <c r="U5571" s="1" t="s">
        <v>93</v>
      </c>
      <c r="V5571" s="1" t="s">
        <v>94</v>
      </c>
      <c r="W5571" s="1">
        <v>90277</v>
      </c>
    </row>
    <row r="5572" spans="1:23" x14ac:dyDescent="0.2">
      <c r="A5572" s="1" t="s">
        <v>28</v>
      </c>
      <c r="B5572" s="1" t="s">
        <v>2425</v>
      </c>
      <c r="C5572" s="1" t="s">
        <v>22</v>
      </c>
      <c r="D5572" s="1">
        <v>33511</v>
      </c>
      <c r="E5572" s="1" t="s">
        <v>95</v>
      </c>
      <c r="F5572" s="2">
        <v>194552</v>
      </c>
      <c r="G5572" s="2">
        <v>185860</v>
      </c>
      <c r="H5572" s="1" t="s">
        <v>45</v>
      </c>
      <c r="I5572" s="2">
        <v>194552</v>
      </c>
      <c r="J5572" s="1">
        <v>100</v>
      </c>
      <c r="N5572" s="1" t="s">
        <v>96</v>
      </c>
      <c r="T5572" s="1" t="s">
        <v>92</v>
      </c>
      <c r="U5572" s="1" t="s">
        <v>93</v>
      </c>
      <c r="V5572" s="1" t="s">
        <v>94</v>
      </c>
      <c r="W5572" s="1">
        <v>90277</v>
      </c>
    </row>
    <row r="5573" spans="1:23" x14ac:dyDescent="0.2">
      <c r="A5573" s="1" t="s">
        <v>28</v>
      </c>
      <c r="B5573" s="1" t="s">
        <v>2432</v>
      </c>
      <c r="C5573" s="1" t="s">
        <v>22</v>
      </c>
      <c r="D5573" s="1">
        <v>33511</v>
      </c>
      <c r="E5573" s="1" t="s">
        <v>791</v>
      </c>
      <c r="F5573" s="2">
        <v>410875</v>
      </c>
      <c r="G5573" s="2">
        <v>403294</v>
      </c>
      <c r="H5573" s="1" t="s">
        <v>27</v>
      </c>
      <c r="I5573" s="2">
        <v>410875</v>
      </c>
      <c r="J5573" s="1">
        <v>100</v>
      </c>
      <c r="N5573" s="1" t="s">
        <v>2434</v>
      </c>
      <c r="O5573" s="1" t="s">
        <v>2435</v>
      </c>
      <c r="P5573" s="1" t="s">
        <v>2436</v>
      </c>
      <c r="Q5573" s="1" t="s">
        <v>2437</v>
      </c>
      <c r="T5573" s="1" t="s">
        <v>2433</v>
      </c>
      <c r="U5573" s="1" t="s">
        <v>43</v>
      </c>
      <c r="V5573" s="1" t="s">
        <v>23</v>
      </c>
      <c r="W5573" s="1">
        <v>33609</v>
      </c>
    </row>
    <row r="5574" spans="1:23" x14ac:dyDescent="0.2">
      <c r="A5574" s="1" t="s">
        <v>28</v>
      </c>
      <c r="B5574" s="1" t="s">
        <v>2438</v>
      </c>
      <c r="C5574" s="1" t="s">
        <v>22</v>
      </c>
      <c r="D5574" s="1">
        <v>33511</v>
      </c>
      <c r="E5574" s="1" t="s">
        <v>113</v>
      </c>
      <c r="F5574" s="2">
        <v>244295</v>
      </c>
      <c r="G5574" s="2">
        <v>264924</v>
      </c>
      <c r="H5574" s="1" t="s">
        <v>27</v>
      </c>
      <c r="I5574" s="2">
        <v>244295</v>
      </c>
      <c r="J5574" s="1">
        <v>100</v>
      </c>
      <c r="N5574" s="1" t="s">
        <v>2441</v>
      </c>
      <c r="Q5574" s="1" t="s">
        <v>2442</v>
      </c>
      <c r="T5574" s="1" t="s">
        <v>2439</v>
      </c>
      <c r="U5574" s="1" t="s">
        <v>2440</v>
      </c>
      <c r="V5574" s="1" t="s">
        <v>689</v>
      </c>
      <c r="W5574" s="1">
        <v>77489</v>
      </c>
    </row>
    <row r="5575" spans="1:23" x14ac:dyDescent="0.2">
      <c r="A5575" s="1" t="s">
        <v>28</v>
      </c>
      <c r="B5575" s="1" t="s">
        <v>2448</v>
      </c>
      <c r="C5575" s="1" t="s">
        <v>22</v>
      </c>
      <c r="D5575" s="1">
        <v>33511</v>
      </c>
      <c r="E5575" s="1" t="s">
        <v>194</v>
      </c>
      <c r="F5575" s="2">
        <v>277212</v>
      </c>
      <c r="G5575" s="2">
        <v>259522</v>
      </c>
      <c r="H5575" s="1" t="s">
        <v>27</v>
      </c>
      <c r="I5575" s="2">
        <v>277212</v>
      </c>
      <c r="J5575" s="1">
        <v>100</v>
      </c>
      <c r="N5575" s="1" t="s">
        <v>2449</v>
      </c>
      <c r="P5575" s="1" t="s">
        <v>2450</v>
      </c>
      <c r="Q5575" s="1" t="s">
        <v>2451</v>
      </c>
      <c r="R5575" s="1" t="s">
        <v>2452</v>
      </c>
      <c r="S5575" s="1" t="s">
        <v>2453</v>
      </c>
      <c r="T5575" s="1" t="s">
        <v>2448</v>
      </c>
      <c r="U5575" s="1" t="s">
        <v>22</v>
      </c>
      <c r="V5575" s="1" t="s">
        <v>23</v>
      </c>
      <c r="W5575" s="1">
        <v>33511</v>
      </c>
    </row>
    <row r="5576" spans="1:23" x14ac:dyDescent="0.2">
      <c r="A5576" s="1" t="s">
        <v>28</v>
      </c>
      <c r="B5576" s="1" t="s">
        <v>2471</v>
      </c>
      <c r="C5576" s="1" t="s">
        <v>22</v>
      </c>
      <c r="D5576" s="1">
        <v>33511</v>
      </c>
      <c r="E5576" s="1" t="s">
        <v>2473</v>
      </c>
      <c r="F5576" s="2">
        <v>535565</v>
      </c>
      <c r="G5576" s="2">
        <v>556707</v>
      </c>
      <c r="H5576" s="1" t="s">
        <v>27</v>
      </c>
      <c r="I5576" s="2">
        <v>535565</v>
      </c>
      <c r="J5576" s="1">
        <v>100</v>
      </c>
      <c r="N5576" s="1" t="s">
        <v>2474</v>
      </c>
      <c r="T5576" s="1" t="s">
        <v>2472</v>
      </c>
      <c r="U5576" s="1" t="s">
        <v>22</v>
      </c>
      <c r="V5576" s="1" t="s">
        <v>23</v>
      </c>
      <c r="W5576" s="1">
        <v>33508</v>
      </c>
    </row>
    <row r="5577" spans="1:23" x14ac:dyDescent="0.2">
      <c r="A5577" s="1" t="s">
        <v>28</v>
      </c>
      <c r="B5577" s="1" t="s">
        <v>2488</v>
      </c>
      <c r="C5577" s="1" t="s">
        <v>22</v>
      </c>
      <c r="D5577" s="1">
        <v>33511</v>
      </c>
      <c r="E5577" s="1" t="s">
        <v>1704</v>
      </c>
      <c r="F5577" s="2">
        <v>395986</v>
      </c>
      <c r="G5577" s="2">
        <v>397618</v>
      </c>
      <c r="H5577" s="1" t="s">
        <v>27</v>
      </c>
      <c r="I5577" s="2">
        <v>395986</v>
      </c>
      <c r="J5577" s="1">
        <v>100</v>
      </c>
      <c r="N5577" s="1" t="s">
        <v>2489</v>
      </c>
      <c r="T5577" s="1" t="s">
        <v>2488</v>
      </c>
      <c r="U5577" s="1" t="s">
        <v>22</v>
      </c>
      <c r="V5577" s="1" t="s">
        <v>23</v>
      </c>
      <c r="W5577" s="1">
        <v>33511</v>
      </c>
    </row>
    <row r="5578" spans="1:23" x14ac:dyDescent="0.2">
      <c r="A5578" s="1" t="s">
        <v>28</v>
      </c>
      <c r="B5578" s="1" t="s">
        <v>2490</v>
      </c>
      <c r="C5578" s="1" t="s">
        <v>22</v>
      </c>
      <c r="D5578" s="1">
        <v>33511</v>
      </c>
      <c r="E5578" s="1" t="s">
        <v>744</v>
      </c>
      <c r="F5578" s="2">
        <v>304463</v>
      </c>
      <c r="G5578" s="2">
        <v>274088</v>
      </c>
      <c r="H5578" s="1" t="s">
        <v>27</v>
      </c>
      <c r="I5578" s="2">
        <v>304463</v>
      </c>
      <c r="J5578" s="1">
        <v>100</v>
      </c>
      <c r="N5578" s="1" t="s">
        <v>2491</v>
      </c>
      <c r="O5578" s="1" t="s">
        <v>2492</v>
      </c>
      <c r="P5578" s="1" t="s">
        <v>2493</v>
      </c>
      <c r="Q5578" s="1" t="s">
        <v>2491</v>
      </c>
      <c r="T5578" s="1" t="s">
        <v>2490</v>
      </c>
      <c r="U5578" s="1" t="s">
        <v>22</v>
      </c>
      <c r="V5578" s="1" t="s">
        <v>23</v>
      </c>
      <c r="W5578" s="1">
        <v>33511</v>
      </c>
    </row>
    <row r="5579" spans="1:23" x14ac:dyDescent="0.2">
      <c r="A5579" s="1" t="s">
        <v>28</v>
      </c>
      <c r="B5579" s="1" t="s">
        <v>2494</v>
      </c>
      <c r="C5579" s="1" t="s">
        <v>22</v>
      </c>
      <c r="D5579" s="1">
        <v>33511</v>
      </c>
      <c r="E5579" s="1" t="s">
        <v>744</v>
      </c>
      <c r="F5579" s="2">
        <v>238834</v>
      </c>
      <c r="G5579" s="2">
        <v>242302</v>
      </c>
      <c r="H5579" s="1" t="s">
        <v>27</v>
      </c>
      <c r="I5579" s="2">
        <v>238834</v>
      </c>
      <c r="J5579" s="1">
        <v>100</v>
      </c>
      <c r="N5579" s="1" t="s">
        <v>2495</v>
      </c>
      <c r="T5579" s="1" t="s">
        <v>2494</v>
      </c>
      <c r="U5579" s="1" t="s">
        <v>22</v>
      </c>
      <c r="V5579" s="1" t="s">
        <v>23</v>
      </c>
      <c r="W5579" s="1">
        <v>33511</v>
      </c>
    </row>
    <row r="5580" spans="1:23" x14ac:dyDescent="0.2">
      <c r="A5580" s="1" t="s">
        <v>28</v>
      </c>
      <c r="B5580" s="1" t="s">
        <v>2496</v>
      </c>
      <c r="C5580" s="1" t="s">
        <v>22</v>
      </c>
      <c r="D5580" s="1">
        <v>33511</v>
      </c>
      <c r="E5580" s="1" t="s">
        <v>2497</v>
      </c>
      <c r="F5580" s="2">
        <v>381936</v>
      </c>
      <c r="G5580" s="2">
        <v>362775</v>
      </c>
      <c r="H5580" s="1" t="s">
        <v>27</v>
      </c>
      <c r="I5580" s="2">
        <v>381936</v>
      </c>
      <c r="J5580" s="1">
        <v>100</v>
      </c>
      <c r="N5580" s="1" t="s">
        <v>2498</v>
      </c>
      <c r="O5580" s="1" t="s">
        <v>2499</v>
      </c>
      <c r="P5580" s="1" t="s">
        <v>2500</v>
      </c>
      <c r="T5580" s="1" t="s">
        <v>2496</v>
      </c>
      <c r="U5580" s="1" t="s">
        <v>22</v>
      </c>
      <c r="V5580" s="1" t="s">
        <v>23</v>
      </c>
      <c r="W5580" s="1">
        <v>33511</v>
      </c>
    </row>
    <row r="5581" spans="1:23" x14ac:dyDescent="0.2">
      <c r="A5581" s="1" t="s">
        <v>28</v>
      </c>
      <c r="B5581" s="1" t="s">
        <v>2508</v>
      </c>
      <c r="C5581" s="1" t="s">
        <v>22</v>
      </c>
      <c r="D5581" s="1">
        <v>33511</v>
      </c>
      <c r="E5581" s="1" t="s">
        <v>1032</v>
      </c>
      <c r="F5581" s="2">
        <v>392780</v>
      </c>
      <c r="G5581" s="2">
        <v>376824</v>
      </c>
      <c r="H5581" s="1" t="s">
        <v>27</v>
      </c>
      <c r="I5581" s="2">
        <v>392780</v>
      </c>
      <c r="J5581" s="1">
        <v>100</v>
      </c>
      <c r="N5581" s="1" t="s">
        <v>2510</v>
      </c>
      <c r="O5581" s="1" t="s">
        <v>2511</v>
      </c>
      <c r="P5581" s="1">
        <v>8134153964</v>
      </c>
      <c r="Q5581" s="1" t="s">
        <v>2512</v>
      </c>
      <c r="T5581" s="1" t="s">
        <v>2509</v>
      </c>
      <c r="U5581" s="1" t="s">
        <v>238</v>
      </c>
      <c r="V5581" s="1" t="s">
        <v>23</v>
      </c>
      <c r="W5581" s="1">
        <v>33594</v>
      </c>
    </row>
    <row r="5582" spans="1:23" x14ac:dyDescent="0.2">
      <c r="A5582" s="1" t="s">
        <v>28</v>
      </c>
      <c r="B5582" s="1" t="s">
        <v>2528</v>
      </c>
      <c r="C5582" s="1" t="s">
        <v>22</v>
      </c>
      <c r="D5582" s="1">
        <v>33511</v>
      </c>
      <c r="E5582" s="1" t="s">
        <v>2367</v>
      </c>
      <c r="F5582" s="2">
        <v>449958</v>
      </c>
      <c r="G5582" s="2">
        <v>442015</v>
      </c>
      <c r="H5582" s="1" t="s">
        <v>27</v>
      </c>
      <c r="I5582" s="2">
        <v>449958</v>
      </c>
      <c r="J5582" s="1">
        <v>100</v>
      </c>
      <c r="N5582" s="1" t="s">
        <v>2529</v>
      </c>
      <c r="O5582" s="1" t="s">
        <v>2530</v>
      </c>
      <c r="P5582" s="1" t="s">
        <v>2531</v>
      </c>
      <c r="Q5582" s="1" t="s">
        <v>2532</v>
      </c>
      <c r="R5582" s="1" t="s">
        <v>2530</v>
      </c>
      <c r="S5582" s="1" t="s">
        <v>2533</v>
      </c>
      <c r="T5582" s="1" t="s">
        <v>2528</v>
      </c>
      <c r="U5582" s="1" t="s">
        <v>22</v>
      </c>
      <c r="V5582" s="1" t="s">
        <v>23</v>
      </c>
      <c r="W5582" s="1">
        <v>33511</v>
      </c>
    </row>
    <row r="5583" spans="1:23" x14ac:dyDescent="0.2">
      <c r="A5583" s="1" t="s">
        <v>28</v>
      </c>
      <c r="B5583" s="1" t="s">
        <v>2534</v>
      </c>
      <c r="C5583" s="1" t="s">
        <v>22</v>
      </c>
      <c r="D5583" s="1">
        <v>33511</v>
      </c>
      <c r="E5583" s="1" t="s">
        <v>621</v>
      </c>
      <c r="F5583" s="2">
        <v>584275</v>
      </c>
      <c r="G5583" s="2">
        <v>554729</v>
      </c>
      <c r="H5583" s="1" t="s">
        <v>27</v>
      </c>
      <c r="I5583" s="2">
        <v>584275</v>
      </c>
      <c r="J5583" s="1">
        <v>100</v>
      </c>
      <c r="N5583" s="1" t="s">
        <v>2535</v>
      </c>
      <c r="P5583" s="1" t="s">
        <v>2536</v>
      </c>
      <c r="Q5583" s="1" t="s">
        <v>2537</v>
      </c>
      <c r="S5583" s="1" t="s">
        <v>2538</v>
      </c>
      <c r="T5583" s="1" t="s">
        <v>2534</v>
      </c>
      <c r="U5583" s="1" t="s">
        <v>22</v>
      </c>
      <c r="V5583" s="1" t="s">
        <v>23</v>
      </c>
      <c r="W5583" s="1">
        <v>33511</v>
      </c>
    </row>
    <row r="5584" spans="1:23" x14ac:dyDescent="0.2">
      <c r="A5584" s="1" t="s">
        <v>28</v>
      </c>
      <c r="B5584" s="1" t="s">
        <v>2539</v>
      </c>
      <c r="C5584" s="1" t="s">
        <v>22</v>
      </c>
      <c r="D5584" s="1">
        <v>33511</v>
      </c>
      <c r="E5584" s="1" t="s">
        <v>33</v>
      </c>
      <c r="F5584" s="2">
        <v>377157</v>
      </c>
      <c r="G5584" s="2">
        <v>427385</v>
      </c>
      <c r="H5584" s="1" t="s">
        <v>27</v>
      </c>
      <c r="I5584" s="2">
        <v>377157</v>
      </c>
      <c r="J5584" s="1">
        <v>100</v>
      </c>
      <c r="N5584" s="1" t="s">
        <v>2540</v>
      </c>
      <c r="O5584" s="1" t="s">
        <v>2541</v>
      </c>
      <c r="P5584" s="1" t="s">
        <v>2542</v>
      </c>
      <c r="T5584" s="1" t="s">
        <v>2539</v>
      </c>
      <c r="U5584" s="1" t="s">
        <v>22</v>
      </c>
      <c r="V5584" s="1" t="s">
        <v>23</v>
      </c>
      <c r="W5584" s="1">
        <v>33511</v>
      </c>
    </row>
    <row r="5585" spans="1:23" x14ac:dyDescent="0.2">
      <c r="A5585" s="1" t="s">
        <v>28</v>
      </c>
      <c r="B5585" s="1" t="s">
        <v>2557</v>
      </c>
      <c r="C5585" s="1" t="s">
        <v>22</v>
      </c>
      <c r="D5585" s="1">
        <v>33511</v>
      </c>
      <c r="E5585" s="1" t="s">
        <v>357</v>
      </c>
      <c r="F5585" s="2">
        <v>354598</v>
      </c>
      <c r="G5585" s="2">
        <v>1800</v>
      </c>
      <c r="H5585" s="1" t="s">
        <v>45</v>
      </c>
      <c r="I5585" s="2">
        <v>354598</v>
      </c>
      <c r="J5585" s="1">
        <v>100</v>
      </c>
      <c r="N5585" s="1" t="s">
        <v>2558</v>
      </c>
      <c r="T5585" s="1" t="s">
        <v>2557</v>
      </c>
      <c r="U5585" s="1" t="s">
        <v>22</v>
      </c>
      <c r="V5585" s="1" t="s">
        <v>23</v>
      </c>
      <c r="W5585" s="1">
        <v>33511</v>
      </c>
    </row>
    <row r="5586" spans="1:23" x14ac:dyDescent="0.2">
      <c r="A5586" s="1" t="s">
        <v>28</v>
      </c>
      <c r="B5586" s="1" t="s">
        <v>2559</v>
      </c>
      <c r="C5586" s="1" t="s">
        <v>22</v>
      </c>
      <c r="D5586" s="1">
        <v>33511</v>
      </c>
      <c r="E5586" s="1" t="s">
        <v>95</v>
      </c>
      <c r="F5586" s="2">
        <v>194547</v>
      </c>
      <c r="G5586" s="2">
        <v>185848</v>
      </c>
      <c r="H5586" s="1" t="s">
        <v>45</v>
      </c>
      <c r="I5586" s="2">
        <v>194547</v>
      </c>
      <c r="J5586" s="1">
        <v>100</v>
      </c>
      <c r="N5586" s="1" t="s">
        <v>96</v>
      </c>
      <c r="T5586" s="1" t="s">
        <v>92</v>
      </c>
      <c r="U5586" s="1" t="s">
        <v>93</v>
      </c>
      <c r="V5586" s="1" t="s">
        <v>94</v>
      </c>
      <c r="W5586" s="1">
        <v>90277</v>
      </c>
    </row>
    <row r="5587" spans="1:23" x14ac:dyDescent="0.2">
      <c r="A5587" s="1" t="s">
        <v>28</v>
      </c>
      <c r="B5587" s="1" t="s">
        <v>2588</v>
      </c>
      <c r="C5587" s="1" t="s">
        <v>22</v>
      </c>
      <c r="D5587" s="1">
        <v>33511</v>
      </c>
      <c r="E5587" s="1" t="s">
        <v>453</v>
      </c>
      <c r="F5587" s="2">
        <v>676921</v>
      </c>
      <c r="G5587" s="2">
        <v>702688</v>
      </c>
      <c r="H5587" s="1" t="s">
        <v>27</v>
      </c>
      <c r="I5587" s="2">
        <v>676921</v>
      </c>
      <c r="J5587" s="1">
        <v>100</v>
      </c>
      <c r="N5587" s="1" t="s">
        <v>2589</v>
      </c>
      <c r="O5587" s="1" t="s">
        <v>2590</v>
      </c>
      <c r="P5587" s="1" t="s">
        <v>2591</v>
      </c>
      <c r="Q5587" s="1" t="s">
        <v>2592</v>
      </c>
      <c r="R5587" s="1" t="s">
        <v>2593</v>
      </c>
      <c r="S5587" s="1" t="s">
        <v>2594</v>
      </c>
      <c r="T5587" s="1" t="s">
        <v>2588</v>
      </c>
      <c r="U5587" s="1" t="s">
        <v>22</v>
      </c>
      <c r="V5587" s="1" t="s">
        <v>23</v>
      </c>
      <c r="W5587" s="1">
        <v>33511</v>
      </c>
    </row>
    <row r="5588" spans="1:23" x14ac:dyDescent="0.2">
      <c r="A5588" s="1" t="s">
        <v>28</v>
      </c>
      <c r="B5588" s="1" t="s">
        <v>2599</v>
      </c>
      <c r="C5588" s="1" t="s">
        <v>22</v>
      </c>
      <c r="D5588" s="1">
        <v>33511</v>
      </c>
      <c r="F5588" s="2">
        <v>299039</v>
      </c>
      <c r="G5588" s="2">
        <v>299039</v>
      </c>
      <c r="H5588" s="1" t="s">
        <v>27</v>
      </c>
      <c r="I5588" s="2">
        <v>299039</v>
      </c>
      <c r="J5588" s="1">
        <v>100</v>
      </c>
      <c r="N5588" s="1" t="s">
        <v>2601</v>
      </c>
      <c r="T5588" s="1" t="s">
        <v>2600</v>
      </c>
      <c r="U5588" s="1" t="s">
        <v>1601</v>
      </c>
      <c r="V5588" s="1" t="s">
        <v>23</v>
      </c>
      <c r="W5588" s="1">
        <v>33570</v>
      </c>
    </row>
    <row r="5589" spans="1:23" x14ac:dyDescent="0.2">
      <c r="A5589" s="1" t="s">
        <v>28</v>
      </c>
      <c r="B5589" s="1" t="s">
        <v>2605</v>
      </c>
      <c r="C5589" s="1" t="s">
        <v>22</v>
      </c>
      <c r="D5589" s="1">
        <v>33511</v>
      </c>
      <c r="E5589" s="1" t="s">
        <v>1140</v>
      </c>
      <c r="F5589" s="2">
        <v>381179</v>
      </c>
      <c r="G5589" s="2">
        <v>389445</v>
      </c>
      <c r="H5589" s="1" t="s">
        <v>27</v>
      </c>
      <c r="I5589" s="2">
        <v>381179</v>
      </c>
      <c r="J5589" s="1">
        <v>100</v>
      </c>
      <c r="N5589" s="1" t="s">
        <v>2606</v>
      </c>
      <c r="O5589" s="1" t="s">
        <v>2607</v>
      </c>
      <c r="P5589" s="1" t="s">
        <v>2608</v>
      </c>
      <c r="Q5589" s="1" t="s">
        <v>2609</v>
      </c>
      <c r="T5589" s="1" t="s">
        <v>2605</v>
      </c>
      <c r="U5589" s="1" t="s">
        <v>22</v>
      </c>
      <c r="V5589" s="1" t="s">
        <v>23</v>
      </c>
      <c r="W5589" s="1">
        <v>33511</v>
      </c>
    </row>
    <row r="5590" spans="1:23" x14ac:dyDescent="0.2">
      <c r="A5590" s="1" t="s">
        <v>28</v>
      </c>
      <c r="B5590" s="1" t="s">
        <v>2624</v>
      </c>
      <c r="C5590" s="1" t="s">
        <v>22</v>
      </c>
      <c r="D5590" s="1">
        <v>33511</v>
      </c>
      <c r="E5590" s="1" t="s">
        <v>377</v>
      </c>
      <c r="F5590" s="2">
        <v>392903</v>
      </c>
      <c r="G5590" s="2">
        <v>379963</v>
      </c>
      <c r="H5590" s="1" t="s">
        <v>27</v>
      </c>
      <c r="I5590" s="2">
        <v>392903</v>
      </c>
      <c r="J5590" s="1">
        <v>100</v>
      </c>
      <c r="N5590" s="1" t="s">
        <v>2625</v>
      </c>
      <c r="O5590" s="1" t="s">
        <v>2626</v>
      </c>
      <c r="P5590" s="1" t="s">
        <v>2627</v>
      </c>
      <c r="Q5590" s="1" t="s">
        <v>2625</v>
      </c>
      <c r="T5590" s="1" t="s">
        <v>2624</v>
      </c>
      <c r="U5590" s="1" t="s">
        <v>22</v>
      </c>
      <c r="V5590" s="1" t="s">
        <v>23</v>
      </c>
      <c r="W5590" s="1">
        <v>33511</v>
      </c>
    </row>
    <row r="5591" spans="1:23" x14ac:dyDescent="0.2">
      <c r="A5591" s="1" t="s">
        <v>28</v>
      </c>
      <c r="B5591" s="1" t="s">
        <v>2628</v>
      </c>
      <c r="C5591" s="1" t="s">
        <v>22</v>
      </c>
      <c r="D5591" s="1">
        <v>33511</v>
      </c>
      <c r="E5591" s="1" t="s">
        <v>2020</v>
      </c>
      <c r="F5591" s="2">
        <v>244601</v>
      </c>
      <c r="G5591" s="2">
        <v>232191</v>
      </c>
      <c r="H5591" s="1" t="s">
        <v>27</v>
      </c>
      <c r="I5591" s="2">
        <v>244601</v>
      </c>
      <c r="J5591" s="1">
        <v>100</v>
      </c>
      <c r="N5591" s="1" t="s">
        <v>2629</v>
      </c>
      <c r="O5591" s="1" t="s">
        <v>2630</v>
      </c>
      <c r="P5591" s="1" t="s">
        <v>2631</v>
      </c>
      <c r="T5591" s="1" t="s">
        <v>2628</v>
      </c>
      <c r="U5591" s="1" t="s">
        <v>22</v>
      </c>
      <c r="V5591" s="1" t="s">
        <v>23</v>
      </c>
      <c r="W5591" s="1">
        <v>33511</v>
      </c>
    </row>
    <row r="5592" spans="1:23" x14ac:dyDescent="0.2">
      <c r="A5592" s="1" t="s">
        <v>28</v>
      </c>
      <c r="B5592" s="1" t="s">
        <v>2636</v>
      </c>
      <c r="C5592" s="1" t="s">
        <v>22</v>
      </c>
      <c r="D5592" s="1">
        <v>33511</v>
      </c>
      <c r="E5592" s="1" t="s">
        <v>697</v>
      </c>
      <c r="F5592" s="2">
        <v>359758</v>
      </c>
      <c r="G5592" s="2">
        <v>370978</v>
      </c>
      <c r="H5592" s="1" t="s">
        <v>27</v>
      </c>
      <c r="I5592" s="2">
        <v>359758</v>
      </c>
      <c r="J5592" s="1">
        <v>100</v>
      </c>
      <c r="K5592" s="1">
        <v>2.75731500945838</v>
      </c>
      <c r="N5592" s="1" t="s">
        <v>2637</v>
      </c>
      <c r="O5592" s="1" t="s">
        <v>2638</v>
      </c>
      <c r="P5592" s="1" t="s">
        <v>2639</v>
      </c>
      <c r="T5592" s="1" t="s">
        <v>2636</v>
      </c>
      <c r="U5592" s="1" t="s">
        <v>22</v>
      </c>
      <c r="V5592" s="1" t="s">
        <v>23</v>
      </c>
      <c r="W5592" s="1">
        <v>33511</v>
      </c>
    </row>
    <row r="5593" spans="1:23" x14ac:dyDescent="0.2">
      <c r="A5593" s="1" t="s">
        <v>28</v>
      </c>
      <c r="B5593" s="1" t="s">
        <v>2640</v>
      </c>
      <c r="C5593" s="1" t="s">
        <v>22</v>
      </c>
      <c r="D5593" s="1">
        <v>33511</v>
      </c>
      <c r="E5593" s="1" t="s">
        <v>370</v>
      </c>
      <c r="F5593" s="2">
        <v>248102</v>
      </c>
      <c r="G5593" s="2">
        <v>256055</v>
      </c>
      <c r="H5593" s="1" t="s">
        <v>27</v>
      </c>
      <c r="I5593" s="2">
        <v>248102</v>
      </c>
      <c r="J5593" s="1">
        <v>100</v>
      </c>
      <c r="N5593" s="1" t="s">
        <v>2642</v>
      </c>
      <c r="Q5593" s="1" t="s">
        <v>2643</v>
      </c>
      <c r="T5593" s="1" t="s">
        <v>2641</v>
      </c>
      <c r="U5593" s="1" t="s">
        <v>238</v>
      </c>
      <c r="V5593" s="1" t="s">
        <v>23</v>
      </c>
      <c r="W5593" s="1">
        <v>33596</v>
      </c>
    </row>
    <row r="5594" spans="1:23" x14ac:dyDescent="0.2">
      <c r="A5594" s="1" t="s">
        <v>28</v>
      </c>
      <c r="B5594" s="1" t="s">
        <v>2675</v>
      </c>
      <c r="C5594" s="1" t="s">
        <v>22</v>
      </c>
      <c r="D5594" s="1">
        <v>33511</v>
      </c>
      <c r="E5594" s="1" t="s">
        <v>33</v>
      </c>
      <c r="F5594" s="2">
        <v>417513</v>
      </c>
      <c r="G5594" s="2">
        <v>405599</v>
      </c>
      <c r="H5594" s="1" t="s">
        <v>27</v>
      </c>
      <c r="I5594" s="2">
        <v>417513</v>
      </c>
      <c r="J5594" s="1">
        <v>100</v>
      </c>
      <c r="N5594" s="1" t="s">
        <v>2676</v>
      </c>
      <c r="T5594" s="1" t="s">
        <v>2675</v>
      </c>
      <c r="U5594" s="1" t="s">
        <v>22</v>
      </c>
      <c r="V5594" s="1" t="s">
        <v>23</v>
      </c>
      <c r="W5594" s="1">
        <v>33511</v>
      </c>
    </row>
    <row r="5595" spans="1:23" x14ac:dyDescent="0.2">
      <c r="A5595" s="1" t="s">
        <v>28</v>
      </c>
      <c r="B5595" s="1" t="s">
        <v>2683</v>
      </c>
      <c r="C5595" s="1" t="s">
        <v>22</v>
      </c>
      <c r="D5595" s="1">
        <v>33511</v>
      </c>
      <c r="E5595" s="1" t="s">
        <v>133</v>
      </c>
      <c r="F5595" s="2">
        <v>350229</v>
      </c>
      <c r="G5595" s="2">
        <v>319835</v>
      </c>
      <c r="H5595" s="1" t="s">
        <v>27</v>
      </c>
      <c r="I5595" s="2">
        <v>350229</v>
      </c>
      <c r="J5595" s="1">
        <v>100</v>
      </c>
      <c r="N5595" s="1" t="s">
        <v>2686</v>
      </c>
      <c r="T5595" s="1" t="s">
        <v>2684</v>
      </c>
      <c r="U5595" s="1" t="s">
        <v>2685</v>
      </c>
      <c r="V5595" s="1" t="s">
        <v>94</v>
      </c>
      <c r="W5595" s="1">
        <v>94901</v>
      </c>
    </row>
    <row r="5596" spans="1:23" x14ac:dyDescent="0.2">
      <c r="A5596" s="1" t="s">
        <v>28</v>
      </c>
      <c r="B5596" s="1" t="s">
        <v>2720</v>
      </c>
      <c r="C5596" s="1" t="s">
        <v>22</v>
      </c>
      <c r="D5596" s="1">
        <v>33511</v>
      </c>
      <c r="E5596" s="1" t="s">
        <v>832</v>
      </c>
      <c r="F5596" s="2">
        <v>394538</v>
      </c>
      <c r="G5596" s="2">
        <v>377543</v>
      </c>
      <c r="H5596" s="1" t="s">
        <v>27</v>
      </c>
      <c r="I5596" s="2">
        <v>394538</v>
      </c>
      <c r="J5596" s="1">
        <v>100</v>
      </c>
      <c r="N5596" s="1" t="s">
        <v>2721</v>
      </c>
      <c r="O5596" s="1" t="s">
        <v>2722</v>
      </c>
      <c r="P5596" s="1" t="s">
        <v>2723</v>
      </c>
      <c r="Q5596" s="1" t="s">
        <v>2724</v>
      </c>
      <c r="T5596" s="1" t="s">
        <v>2720</v>
      </c>
      <c r="U5596" s="1" t="s">
        <v>22</v>
      </c>
      <c r="V5596" s="1" t="s">
        <v>23</v>
      </c>
      <c r="W5596" s="1">
        <v>33511</v>
      </c>
    </row>
    <row r="5597" spans="1:23" x14ac:dyDescent="0.2">
      <c r="A5597" s="1" t="s">
        <v>28</v>
      </c>
      <c r="B5597" s="1" t="s">
        <v>2727</v>
      </c>
      <c r="C5597" s="1" t="s">
        <v>22</v>
      </c>
      <c r="D5597" s="1">
        <v>33511</v>
      </c>
      <c r="E5597" s="1" t="s">
        <v>449</v>
      </c>
      <c r="F5597" s="2">
        <v>249436</v>
      </c>
      <c r="G5597" s="2">
        <v>264037</v>
      </c>
      <c r="H5597" s="1" t="s">
        <v>27</v>
      </c>
      <c r="I5597" s="2">
        <v>249436</v>
      </c>
      <c r="J5597" s="1">
        <v>100</v>
      </c>
      <c r="N5597" s="1" t="s">
        <v>2728</v>
      </c>
      <c r="T5597" s="1" t="s">
        <v>2727</v>
      </c>
      <c r="U5597" s="1" t="s">
        <v>22</v>
      </c>
      <c r="V5597" s="1" t="s">
        <v>23</v>
      </c>
      <c r="W5597" s="1">
        <v>33511</v>
      </c>
    </row>
    <row r="5598" spans="1:23" x14ac:dyDescent="0.2">
      <c r="A5598" s="1" t="s">
        <v>28</v>
      </c>
      <c r="B5598" s="1" t="s">
        <v>2734</v>
      </c>
      <c r="C5598" s="1" t="s">
        <v>22</v>
      </c>
      <c r="D5598" s="1">
        <v>33511</v>
      </c>
      <c r="E5598" s="1" t="s">
        <v>33</v>
      </c>
      <c r="F5598" s="2">
        <v>372903</v>
      </c>
      <c r="G5598" s="2">
        <v>380621</v>
      </c>
      <c r="H5598" s="1" t="s">
        <v>45</v>
      </c>
      <c r="I5598" s="2">
        <v>372903</v>
      </c>
      <c r="J5598" s="1">
        <v>100</v>
      </c>
      <c r="N5598" s="1" t="s">
        <v>2095</v>
      </c>
      <c r="T5598" s="1" t="s">
        <v>687</v>
      </c>
      <c r="U5598" s="1" t="s">
        <v>688</v>
      </c>
      <c r="V5598" s="1" t="s">
        <v>689</v>
      </c>
      <c r="W5598" s="1">
        <v>75201</v>
      </c>
    </row>
    <row r="5599" spans="1:23" x14ac:dyDescent="0.2">
      <c r="A5599" s="1" t="s">
        <v>28</v>
      </c>
      <c r="B5599" s="1" t="s">
        <v>2735</v>
      </c>
      <c r="C5599" s="1" t="s">
        <v>22</v>
      </c>
      <c r="D5599" s="1">
        <v>33511</v>
      </c>
      <c r="E5599" s="1" t="s">
        <v>275</v>
      </c>
      <c r="F5599" s="2">
        <v>369276</v>
      </c>
      <c r="G5599" s="2">
        <v>366537</v>
      </c>
      <c r="H5599" s="1" t="s">
        <v>27</v>
      </c>
      <c r="I5599" s="2">
        <v>369276</v>
      </c>
      <c r="J5599" s="1">
        <v>100</v>
      </c>
      <c r="N5599" s="1" t="s">
        <v>2736</v>
      </c>
      <c r="O5599" s="1" t="s">
        <v>2737</v>
      </c>
      <c r="P5599" s="1" t="s">
        <v>2738</v>
      </c>
      <c r="Q5599" s="1" t="s">
        <v>2739</v>
      </c>
      <c r="R5599" s="1" t="s">
        <v>2740</v>
      </c>
      <c r="S5599" s="1" t="s">
        <v>2741</v>
      </c>
      <c r="T5599" s="1" t="s">
        <v>2735</v>
      </c>
      <c r="U5599" s="1" t="s">
        <v>22</v>
      </c>
      <c r="V5599" s="1" t="s">
        <v>23</v>
      </c>
      <c r="W5599" s="1">
        <v>33511</v>
      </c>
    </row>
    <row r="5600" spans="1:23" x14ac:dyDescent="0.2">
      <c r="A5600" s="1" t="s">
        <v>28</v>
      </c>
      <c r="B5600" s="1" t="s">
        <v>2751</v>
      </c>
      <c r="C5600" s="1" t="s">
        <v>22</v>
      </c>
      <c r="D5600" s="1">
        <v>33511</v>
      </c>
      <c r="E5600" s="1" t="s">
        <v>2752</v>
      </c>
      <c r="F5600" s="2">
        <v>354473</v>
      </c>
      <c r="G5600" s="2">
        <v>368540</v>
      </c>
      <c r="H5600" s="1" t="s">
        <v>27</v>
      </c>
      <c r="I5600" s="2">
        <v>354473</v>
      </c>
      <c r="J5600" s="1">
        <v>100</v>
      </c>
      <c r="N5600" s="1" t="s">
        <v>2753</v>
      </c>
      <c r="O5600" s="1" t="s">
        <v>2754</v>
      </c>
      <c r="P5600" s="1" t="s">
        <v>2755</v>
      </c>
      <c r="Q5600" s="1" t="s">
        <v>2753</v>
      </c>
      <c r="T5600" s="1" t="s">
        <v>2751</v>
      </c>
      <c r="U5600" s="1" t="s">
        <v>22</v>
      </c>
      <c r="V5600" s="1" t="s">
        <v>23</v>
      </c>
      <c r="W5600" s="1">
        <v>33511</v>
      </c>
    </row>
    <row r="5601" spans="1:23" x14ac:dyDescent="0.2">
      <c r="A5601" s="1" t="s">
        <v>28</v>
      </c>
      <c r="B5601" s="1" t="s">
        <v>2762</v>
      </c>
      <c r="C5601" s="1" t="s">
        <v>22</v>
      </c>
      <c r="D5601" s="1">
        <v>33511</v>
      </c>
      <c r="E5601" s="1" t="s">
        <v>2444</v>
      </c>
      <c r="F5601" s="2">
        <v>358001</v>
      </c>
      <c r="G5601" s="2">
        <v>340071</v>
      </c>
      <c r="H5601" s="1" t="s">
        <v>27</v>
      </c>
      <c r="I5601" s="2">
        <v>358001</v>
      </c>
      <c r="J5601" s="1">
        <v>100</v>
      </c>
      <c r="N5601" s="1" t="s">
        <v>2763</v>
      </c>
      <c r="T5601" s="1" t="s">
        <v>2762</v>
      </c>
      <c r="U5601" s="1" t="s">
        <v>22</v>
      </c>
      <c r="V5601" s="1" t="s">
        <v>23</v>
      </c>
      <c r="W5601" s="1">
        <v>33511</v>
      </c>
    </row>
    <row r="5602" spans="1:23" x14ac:dyDescent="0.2">
      <c r="A5602" s="1" t="s">
        <v>28</v>
      </c>
      <c r="B5602" s="1" t="s">
        <v>2764</v>
      </c>
      <c r="C5602" s="1" t="s">
        <v>22</v>
      </c>
      <c r="D5602" s="1">
        <v>33511</v>
      </c>
      <c r="E5602" s="1" t="s">
        <v>2031</v>
      </c>
      <c r="F5602" s="2">
        <v>533693</v>
      </c>
      <c r="G5602" s="2">
        <v>529091</v>
      </c>
      <c r="H5602" s="1" t="s">
        <v>27</v>
      </c>
      <c r="I5602" s="2">
        <v>533693</v>
      </c>
      <c r="J5602" s="1">
        <v>100</v>
      </c>
      <c r="N5602" s="1" t="s">
        <v>2765</v>
      </c>
      <c r="O5602" s="1" t="s">
        <v>2766</v>
      </c>
      <c r="Q5602" s="1" t="s">
        <v>2767</v>
      </c>
      <c r="R5602" s="1" t="s">
        <v>2768</v>
      </c>
      <c r="S5602" s="1">
        <v>7607387006</v>
      </c>
      <c r="T5602" s="1" t="s">
        <v>2764</v>
      </c>
      <c r="U5602" s="1" t="s">
        <v>22</v>
      </c>
      <c r="V5602" s="1" t="s">
        <v>23</v>
      </c>
      <c r="W5602" s="1">
        <v>33511</v>
      </c>
    </row>
    <row r="5603" spans="1:23" x14ac:dyDescent="0.2">
      <c r="A5603" s="1" t="s">
        <v>28</v>
      </c>
      <c r="B5603" s="1" t="s">
        <v>2774</v>
      </c>
      <c r="C5603" s="1" t="s">
        <v>22</v>
      </c>
      <c r="D5603" s="1">
        <v>33511</v>
      </c>
      <c r="E5603" s="1" t="s">
        <v>275</v>
      </c>
      <c r="F5603" s="2">
        <v>372519</v>
      </c>
      <c r="G5603" s="2">
        <v>331894</v>
      </c>
      <c r="H5603" s="1" t="s">
        <v>45</v>
      </c>
      <c r="I5603" s="2">
        <v>372519</v>
      </c>
      <c r="J5603" s="1">
        <v>100</v>
      </c>
      <c r="N5603" s="1" t="s">
        <v>2775</v>
      </c>
      <c r="T5603" s="1" t="s">
        <v>905</v>
      </c>
      <c r="U5603" s="1" t="s">
        <v>906</v>
      </c>
      <c r="V5603" s="1" t="s">
        <v>907</v>
      </c>
      <c r="W5603" s="1">
        <v>85261</v>
      </c>
    </row>
    <row r="5604" spans="1:23" x14ac:dyDescent="0.2">
      <c r="A5604" s="1" t="s">
        <v>28</v>
      </c>
      <c r="B5604" s="1" t="s">
        <v>2805</v>
      </c>
      <c r="C5604" s="1" t="s">
        <v>22</v>
      </c>
      <c r="D5604" s="1">
        <v>33511</v>
      </c>
      <c r="E5604" s="1" t="s">
        <v>419</v>
      </c>
      <c r="F5604" s="2">
        <v>424445</v>
      </c>
      <c r="G5604" s="2">
        <v>385919</v>
      </c>
      <c r="H5604" s="1" t="s">
        <v>27</v>
      </c>
      <c r="I5604" s="2">
        <v>424445</v>
      </c>
      <c r="J5604" s="1">
        <v>100</v>
      </c>
      <c r="N5604" s="1" t="s">
        <v>2806</v>
      </c>
      <c r="Q5604" s="1" t="s">
        <v>2807</v>
      </c>
      <c r="T5604" s="1" t="s">
        <v>2805</v>
      </c>
      <c r="U5604" s="1" t="s">
        <v>22</v>
      </c>
      <c r="V5604" s="1" t="s">
        <v>23</v>
      </c>
      <c r="W5604" s="1">
        <v>33511</v>
      </c>
    </row>
    <row r="5605" spans="1:23" x14ac:dyDescent="0.2">
      <c r="A5605" s="1" t="s">
        <v>28</v>
      </c>
      <c r="B5605" s="1" t="s">
        <v>2815</v>
      </c>
      <c r="C5605" s="1" t="s">
        <v>22</v>
      </c>
      <c r="D5605" s="1">
        <v>33511</v>
      </c>
      <c r="E5605" s="1" t="s">
        <v>701</v>
      </c>
      <c r="F5605" s="2">
        <v>470586</v>
      </c>
      <c r="G5605" s="2">
        <v>1700</v>
      </c>
      <c r="H5605" s="1" t="s">
        <v>27</v>
      </c>
      <c r="I5605" s="2">
        <v>470586</v>
      </c>
      <c r="J5605" s="1">
        <v>100</v>
      </c>
      <c r="N5605" s="1" t="s">
        <v>2816</v>
      </c>
      <c r="P5605" s="1" t="s">
        <v>2817</v>
      </c>
      <c r="Q5605" s="1" t="s">
        <v>2818</v>
      </c>
      <c r="R5605" s="1" t="s">
        <v>2819</v>
      </c>
      <c r="S5605" s="1" t="s">
        <v>2820</v>
      </c>
      <c r="T5605" s="1" t="s">
        <v>2815</v>
      </c>
      <c r="U5605" s="1" t="s">
        <v>22</v>
      </c>
      <c r="V5605" s="1" t="s">
        <v>23</v>
      </c>
      <c r="W5605" s="1">
        <v>33511</v>
      </c>
    </row>
    <row r="5606" spans="1:23" x14ac:dyDescent="0.2">
      <c r="A5606" s="1" t="s">
        <v>28</v>
      </c>
      <c r="B5606" s="1" t="s">
        <v>2838</v>
      </c>
      <c r="C5606" s="1" t="s">
        <v>22</v>
      </c>
      <c r="D5606" s="1">
        <v>33511</v>
      </c>
      <c r="E5606" s="1" t="s">
        <v>574</v>
      </c>
      <c r="F5606" s="2">
        <v>346864</v>
      </c>
      <c r="G5606" s="2">
        <v>334409</v>
      </c>
      <c r="H5606" s="1" t="s">
        <v>27</v>
      </c>
      <c r="I5606" s="2">
        <v>346864</v>
      </c>
      <c r="J5606" s="1">
        <v>100</v>
      </c>
      <c r="N5606" s="1" t="s">
        <v>2839</v>
      </c>
      <c r="P5606" s="1">
        <v>8134581123</v>
      </c>
      <c r="T5606" s="1" t="s">
        <v>2838</v>
      </c>
      <c r="U5606" s="1" t="s">
        <v>22</v>
      </c>
      <c r="V5606" s="1" t="s">
        <v>23</v>
      </c>
      <c r="W5606" s="1">
        <v>33511</v>
      </c>
    </row>
    <row r="5607" spans="1:23" x14ac:dyDescent="0.2">
      <c r="A5607" s="1" t="s">
        <v>28</v>
      </c>
      <c r="B5607" s="1" t="s">
        <v>2842</v>
      </c>
      <c r="C5607" s="1" t="s">
        <v>22</v>
      </c>
      <c r="D5607" s="1">
        <v>33511</v>
      </c>
      <c r="E5607" s="1" t="s">
        <v>415</v>
      </c>
      <c r="F5607" s="2">
        <v>444044</v>
      </c>
      <c r="G5607" s="2">
        <v>458966</v>
      </c>
      <c r="H5607" s="1" t="s">
        <v>27</v>
      </c>
      <c r="I5607" s="2">
        <v>444044</v>
      </c>
      <c r="J5607" s="1">
        <v>100</v>
      </c>
      <c r="N5607" s="1" t="s">
        <v>2843</v>
      </c>
      <c r="Q5607" s="1" t="s">
        <v>2844</v>
      </c>
      <c r="T5607" s="1" t="s">
        <v>2842</v>
      </c>
      <c r="U5607" s="1" t="s">
        <v>22</v>
      </c>
      <c r="V5607" s="1" t="s">
        <v>23</v>
      </c>
      <c r="W5607" s="1">
        <v>33511</v>
      </c>
    </row>
    <row r="5608" spans="1:23" x14ac:dyDescent="0.2">
      <c r="A5608" s="1" t="s">
        <v>28</v>
      </c>
      <c r="B5608" s="1" t="s">
        <v>2847</v>
      </c>
      <c r="C5608" s="1" t="s">
        <v>22</v>
      </c>
      <c r="D5608" s="1">
        <v>33511</v>
      </c>
      <c r="E5608" s="1" t="s">
        <v>364</v>
      </c>
      <c r="F5608" s="2">
        <v>184788</v>
      </c>
      <c r="G5608" s="2">
        <v>185600</v>
      </c>
      <c r="H5608" s="1" t="s">
        <v>27</v>
      </c>
      <c r="I5608" s="2">
        <v>184788</v>
      </c>
      <c r="J5608" s="1">
        <v>100</v>
      </c>
      <c r="N5608" s="1" t="s">
        <v>2849</v>
      </c>
      <c r="O5608" s="1" t="s">
        <v>2850</v>
      </c>
      <c r="P5608" s="1" t="s">
        <v>2851</v>
      </c>
      <c r="T5608" s="1" t="s">
        <v>2848</v>
      </c>
      <c r="U5608" s="1" t="s">
        <v>790</v>
      </c>
      <c r="V5608" s="1" t="s">
        <v>476</v>
      </c>
      <c r="W5608" s="1">
        <v>7462</v>
      </c>
    </row>
    <row r="5609" spans="1:23" x14ac:dyDescent="0.2">
      <c r="A5609" s="1" t="s">
        <v>28</v>
      </c>
      <c r="B5609" s="1" t="s">
        <v>2877</v>
      </c>
      <c r="C5609" s="1" t="s">
        <v>22</v>
      </c>
      <c r="D5609" s="1">
        <v>33511</v>
      </c>
      <c r="E5609" s="1" t="s">
        <v>33</v>
      </c>
      <c r="F5609" s="2">
        <v>453763</v>
      </c>
      <c r="G5609" s="2">
        <v>437130</v>
      </c>
      <c r="H5609" s="1" t="s">
        <v>27</v>
      </c>
      <c r="I5609" s="2">
        <v>453763</v>
      </c>
      <c r="J5609" s="1">
        <v>100</v>
      </c>
      <c r="K5609" s="1">
        <v>2.5610784533054498</v>
      </c>
      <c r="N5609" s="1" t="s">
        <v>2878</v>
      </c>
      <c r="O5609" s="1" t="s">
        <v>2879</v>
      </c>
      <c r="P5609" s="1" t="s">
        <v>2880</v>
      </c>
      <c r="Q5609" s="1" t="s">
        <v>2881</v>
      </c>
      <c r="T5609" s="1" t="s">
        <v>2877</v>
      </c>
      <c r="U5609" s="1" t="s">
        <v>22</v>
      </c>
      <c r="V5609" s="1" t="s">
        <v>23</v>
      </c>
      <c r="W5609" s="1">
        <v>33511</v>
      </c>
    </row>
    <row r="5610" spans="1:23" x14ac:dyDescent="0.2">
      <c r="A5610" s="1" t="s">
        <v>28</v>
      </c>
      <c r="B5610" s="1" t="s">
        <v>2882</v>
      </c>
      <c r="C5610" s="1" t="s">
        <v>22</v>
      </c>
      <c r="D5610" s="1">
        <v>33511</v>
      </c>
      <c r="E5610" s="1" t="s">
        <v>2883</v>
      </c>
      <c r="F5610" s="2">
        <v>386602</v>
      </c>
      <c r="G5610" s="2">
        <v>302476</v>
      </c>
      <c r="H5610" s="1" t="s">
        <v>27</v>
      </c>
      <c r="I5610" s="2">
        <v>386602</v>
      </c>
      <c r="J5610" s="1">
        <v>100</v>
      </c>
      <c r="N5610" s="1" t="s">
        <v>2884</v>
      </c>
      <c r="O5610" s="1" t="s">
        <v>2885</v>
      </c>
      <c r="P5610" s="1">
        <v>8134662555</v>
      </c>
      <c r="Q5610" s="1" t="s">
        <v>2886</v>
      </c>
      <c r="T5610" s="1" t="s">
        <v>2882</v>
      </c>
      <c r="U5610" s="1" t="s">
        <v>22</v>
      </c>
      <c r="V5610" s="1" t="s">
        <v>23</v>
      </c>
      <c r="W5610" s="1">
        <v>33511</v>
      </c>
    </row>
    <row r="5611" spans="1:23" x14ac:dyDescent="0.2">
      <c r="A5611" s="1" t="s">
        <v>28</v>
      </c>
      <c r="B5611" s="1" t="s">
        <v>2887</v>
      </c>
      <c r="C5611" s="1" t="s">
        <v>22</v>
      </c>
      <c r="D5611" s="1">
        <v>33511</v>
      </c>
      <c r="E5611" s="1" t="s">
        <v>593</v>
      </c>
      <c r="F5611" s="2">
        <v>398540</v>
      </c>
      <c r="G5611" s="2">
        <v>368901</v>
      </c>
      <c r="H5611" s="1" t="s">
        <v>27</v>
      </c>
      <c r="I5611" s="2">
        <v>398540</v>
      </c>
      <c r="J5611" s="1">
        <v>100</v>
      </c>
      <c r="N5611" s="1" t="s">
        <v>2888</v>
      </c>
      <c r="O5611" s="1" t="s">
        <v>2889</v>
      </c>
      <c r="P5611" s="1" t="s">
        <v>2890</v>
      </c>
      <c r="T5611" s="1" t="s">
        <v>2887</v>
      </c>
      <c r="U5611" s="1" t="s">
        <v>22</v>
      </c>
      <c r="V5611" s="1" t="s">
        <v>23</v>
      </c>
      <c r="W5611" s="1">
        <v>33511</v>
      </c>
    </row>
    <row r="5612" spans="1:23" x14ac:dyDescent="0.2">
      <c r="A5612" s="1" t="s">
        <v>28</v>
      </c>
      <c r="B5612" s="1" t="s">
        <v>2893</v>
      </c>
      <c r="C5612" s="1" t="s">
        <v>22</v>
      </c>
      <c r="D5612" s="1">
        <v>33511</v>
      </c>
      <c r="E5612" s="1" t="s">
        <v>1088</v>
      </c>
      <c r="F5612" s="2">
        <v>355303</v>
      </c>
      <c r="G5612" s="2">
        <v>334473</v>
      </c>
      <c r="H5612" s="1" t="s">
        <v>27</v>
      </c>
      <c r="I5612" s="2">
        <v>355303</v>
      </c>
      <c r="J5612" s="1">
        <v>100</v>
      </c>
      <c r="N5612" s="1" t="s">
        <v>2894</v>
      </c>
      <c r="P5612" s="1" t="s">
        <v>2895</v>
      </c>
      <c r="T5612" s="1" t="s">
        <v>2893</v>
      </c>
      <c r="U5612" s="1" t="s">
        <v>22</v>
      </c>
      <c r="V5612" s="1" t="s">
        <v>23</v>
      </c>
      <c r="W5612" s="1">
        <v>33511</v>
      </c>
    </row>
    <row r="5613" spans="1:23" x14ac:dyDescent="0.2">
      <c r="A5613" s="1" t="s">
        <v>28</v>
      </c>
      <c r="B5613" s="1" t="s">
        <v>2896</v>
      </c>
      <c r="C5613" s="1" t="s">
        <v>22</v>
      </c>
      <c r="D5613" s="1">
        <v>33511</v>
      </c>
      <c r="E5613" s="1" t="s">
        <v>123</v>
      </c>
      <c r="F5613" s="2">
        <v>410742</v>
      </c>
      <c r="G5613" s="2">
        <v>379957</v>
      </c>
      <c r="H5613" s="1" t="s">
        <v>45</v>
      </c>
      <c r="I5613" s="2">
        <v>410742</v>
      </c>
      <c r="J5613" s="1">
        <v>100</v>
      </c>
      <c r="N5613" s="1" t="s">
        <v>2897</v>
      </c>
      <c r="Q5613" s="1" t="s">
        <v>2898</v>
      </c>
      <c r="T5613" s="1" t="s">
        <v>2896</v>
      </c>
      <c r="U5613" s="1" t="s">
        <v>22</v>
      </c>
      <c r="V5613" s="1" t="s">
        <v>23</v>
      </c>
      <c r="W5613" s="1">
        <v>33511</v>
      </c>
    </row>
    <row r="5614" spans="1:23" x14ac:dyDescent="0.2">
      <c r="A5614" s="1" t="s">
        <v>28</v>
      </c>
      <c r="B5614" s="1" t="s">
        <v>2905</v>
      </c>
      <c r="C5614" s="1" t="s">
        <v>22</v>
      </c>
      <c r="D5614" s="1">
        <v>33511</v>
      </c>
      <c r="E5614" s="1" t="s">
        <v>105</v>
      </c>
      <c r="F5614" s="2">
        <v>355538</v>
      </c>
      <c r="G5614" s="2">
        <v>345628</v>
      </c>
      <c r="H5614" s="1" t="s">
        <v>27</v>
      </c>
      <c r="I5614" s="2">
        <v>355538</v>
      </c>
      <c r="J5614" s="1">
        <v>100</v>
      </c>
      <c r="N5614" s="1" t="s">
        <v>2906</v>
      </c>
      <c r="O5614" s="1" t="s">
        <v>2907</v>
      </c>
      <c r="Q5614" s="1" t="s">
        <v>2908</v>
      </c>
      <c r="R5614" s="1" t="s">
        <v>2909</v>
      </c>
      <c r="S5614" s="1" t="s">
        <v>2910</v>
      </c>
      <c r="T5614" s="1" t="s">
        <v>2905</v>
      </c>
      <c r="U5614" s="1" t="s">
        <v>22</v>
      </c>
      <c r="V5614" s="1" t="s">
        <v>23</v>
      </c>
      <c r="W5614" s="1">
        <v>33511</v>
      </c>
    </row>
    <row r="5615" spans="1:23" x14ac:dyDescent="0.2">
      <c r="A5615" s="1" t="s">
        <v>28</v>
      </c>
      <c r="B5615" s="1" t="s">
        <v>2911</v>
      </c>
      <c r="C5615" s="1" t="s">
        <v>22</v>
      </c>
      <c r="D5615" s="1">
        <v>33511</v>
      </c>
      <c r="E5615" s="1" t="s">
        <v>1058</v>
      </c>
      <c r="F5615" s="2">
        <v>387423</v>
      </c>
      <c r="G5615" s="2">
        <v>341973</v>
      </c>
      <c r="H5615" s="1" t="s">
        <v>45</v>
      </c>
      <c r="I5615" s="2">
        <v>387423</v>
      </c>
      <c r="J5615" s="1">
        <v>100</v>
      </c>
      <c r="N5615" s="1" t="s">
        <v>2912</v>
      </c>
      <c r="T5615" s="1" t="s">
        <v>1319</v>
      </c>
      <c r="U5615" s="1" t="s">
        <v>1320</v>
      </c>
      <c r="V5615" s="1" t="s">
        <v>94</v>
      </c>
      <c r="W5615" s="1">
        <v>92705</v>
      </c>
    </row>
    <row r="5616" spans="1:23" x14ac:dyDescent="0.2">
      <c r="A5616" s="1" t="s">
        <v>28</v>
      </c>
      <c r="B5616" s="1" t="s">
        <v>2920</v>
      </c>
      <c r="C5616" s="1" t="s">
        <v>22</v>
      </c>
      <c r="D5616" s="1">
        <v>33511</v>
      </c>
      <c r="E5616" s="1" t="s">
        <v>963</v>
      </c>
      <c r="F5616" s="2">
        <v>476629</v>
      </c>
      <c r="G5616" s="2">
        <v>469999</v>
      </c>
      <c r="H5616" s="1" t="s">
        <v>27</v>
      </c>
      <c r="I5616" s="2">
        <v>476629</v>
      </c>
      <c r="J5616" s="1">
        <v>100</v>
      </c>
      <c r="N5616" s="1" t="s">
        <v>2921</v>
      </c>
      <c r="O5616" s="1" t="s">
        <v>2922</v>
      </c>
      <c r="P5616" s="1" t="s">
        <v>2923</v>
      </c>
      <c r="Q5616" s="1" t="s">
        <v>2924</v>
      </c>
      <c r="T5616" s="1" t="s">
        <v>2920</v>
      </c>
      <c r="U5616" s="1" t="s">
        <v>22</v>
      </c>
      <c r="V5616" s="1" t="s">
        <v>23</v>
      </c>
      <c r="W5616" s="1">
        <v>33511</v>
      </c>
    </row>
    <row r="5617" spans="1:23" x14ac:dyDescent="0.2">
      <c r="A5617" s="1" t="s">
        <v>28</v>
      </c>
      <c r="B5617" s="1" t="s">
        <v>2928</v>
      </c>
      <c r="C5617" s="1" t="s">
        <v>22</v>
      </c>
      <c r="D5617" s="1">
        <v>33511</v>
      </c>
      <c r="E5617" s="1" t="s">
        <v>2929</v>
      </c>
      <c r="F5617" s="2">
        <v>385540</v>
      </c>
      <c r="G5617" s="2">
        <v>375640</v>
      </c>
      <c r="H5617" s="1" t="s">
        <v>45</v>
      </c>
      <c r="I5617" s="2">
        <v>385540</v>
      </c>
      <c r="J5617" s="1">
        <v>100</v>
      </c>
      <c r="N5617" s="1" t="s">
        <v>1062</v>
      </c>
      <c r="T5617" s="1" t="s">
        <v>687</v>
      </c>
      <c r="U5617" s="1" t="s">
        <v>688</v>
      </c>
      <c r="V5617" s="1" t="s">
        <v>689</v>
      </c>
      <c r="W5617" s="1">
        <v>75201</v>
      </c>
    </row>
    <row r="5618" spans="1:23" x14ac:dyDescent="0.2">
      <c r="A5618" s="1" t="s">
        <v>28</v>
      </c>
      <c r="B5618" s="1" t="s">
        <v>2930</v>
      </c>
      <c r="C5618" s="1" t="s">
        <v>22</v>
      </c>
      <c r="D5618" s="1">
        <v>33511</v>
      </c>
      <c r="E5618" s="1" t="s">
        <v>1088</v>
      </c>
      <c r="F5618" s="2">
        <v>348205</v>
      </c>
      <c r="G5618" s="2">
        <v>333815</v>
      </c>
      <c r="H5618" s="1" t="s">
        <v>45</v>
      </c>
      <c r="I5618" s="2">
        <v>348205</v>
      </c>
      <c r="J5618" s="1">
        <v>100</v>
      </c>
      <c r="N5618" s="1" t="s">
        <v>2931</v>
      </c>
      <c r="T5618" s="1" t="s">
        <v>1319</v>
      </c>
      <c r="U5618" s="1" t="s">
        <v>1320</v>
      </c>
      <c r="V5618" s="1" t="s">
        <v>94</v>
      </c>
      <c r="W5618" s="1">
        <v>92705</v>
      </c>
    </row>
    <row r="5619" spans="1:23" x14ac:dyDescent="0.2">
      <c r="A5619" s="1" t="s">
        <v>28</v>
      </c>
      <c r="B5619" s="1" t="s">
        <v>2937</v>
      </c>
      <c r="C5619" s="1" t="s">
        <v>22</v>
      </c>
      <c r="D5619" s="1">
        <v>33511</v>
      </c>
      <c r="E5619" s="1" t="s">
        <v>2938</v>
      </c>
      <c r="F5619" s="2">
        <v>653458</v>
      </c>
      <c r="G5619" s="2">
        <v>762522</v>
      </c>
      <c r="H5619" s="1" t="s">
        <v>27</v>
      </c>
      <c r="I5619" s="2">
        <v>653458</v>
      </c>
      <c r="J5619" s="1">
        <v>100</v>
      </c>
      <c r="N5619" s="1" t="s">
        <v>2939</v>
      </c>
      <c r="O5619" s="1" t="s">
        <v>2940</v>
      </c>
      <c r="P5619" s="1" t="s">
        <v>2941</v>
      </c>
      <c r="T5619" s="1" t="s">
        <v>2937</v>
      </c>
      <c r="U5619" s="1" t="s">
        <v>22</v>
      </c>
      <c r="V5619" s="1" t="s">
        <v>23</v>
      </c>
      <c r="W5619" s="1">
        <v>33511</v>
      </c>
    </row>
    <row r="5620" spans="1:23" x14ac:dyDescent="0.2">
      <c r="A5620" s="1" t="s">
        <v>28</v>
      </c>
      <c r="B5620" s="1" t="s">
        <v>2942</v>
      </c>
      <c r="C5620" s="1" t="s">
        <v>22</v>
      </c>
      <c r="D5620" s="1">
        <v>33511</v>
      </c>
      <c r="E5620" s="1" t="s">
        <v>199</v>
      </c>
      <c r="F5620" s="2">
        <v>688450</v>
      </c>
      <c r="G5620" s="2">
        <v>800979</v>
      </c>
      <c r="H5620" s="1" t="s">
        <v>27</v>
      </c>
      <c r="I5620" s="2">
        <v>688450</v>
      </c>
      <c r="J5620" s="1">
        <v>100</v>
      </c>
      <c r="N5620" s="1" t="s">
        <v>2943</v>
      </c>
      <c r="O5620" s="1" t="s">
        <v>2944</v>
      </c>
      <c r="P5620" s="1" t="s">
        <v>2945</v>
      </c>
      <c r="Q5620" s="1" t="s">
        <v>2946</v>
      </c>
      <c r="R5620" s="1" t="s">
        <v>2947</v>
      </c>
      <c r="S5620" s="1">
        <v>8135986622</v>
      </c>
      <c r="T5620" s="1" t="s">
        <v>2942</v>
      </c>
      <c r="U5620" s="1" t="s">
        <v>22</v>
      </c>
      <c r="V5620" s="1" t="s">
        <v>23</v>
      </c>
      <c r="W5620" s="1">
        <v>33511</v>
      </c>
    </row>
    <row r="5621" spans="1:23" x14ac:dyDescent="0.2">
      <c r="A5621" s="1" t="s">
        <v>28</v>
      </c>
      <c r="B5621" s="1" t="s">
        <v>2948</v>
      </c>
      <c r="C5621" s="1" t="s">
        <v>22</v>
      </c>
      <c r="D5621" s="1">
        <v>33511</v>
      </c>
      <c r="E5621" s="1" t="s">
        <v>2330</v>
      </c>
      <c r="F5621" s="2">
        <v>570706</v>
      </c>
      <c r="G5621" s="2">
        <v>601137</v>
      </c>
      <c r="H5621" s="1" t="s">
        <v>45</v>
      </c>
      <c r="I5621" s="2">
        <v>570706</v>
      </c>
      <c r="J5621" s="1">
        <v>100</v>
      </c>
      <c r="N5621" s="1" t="s">
        <v>1062</v>
      </c>
      <c r="T5621" s="1" t="s">
        <v>687</v>
      </c>
      <c r="U5621" s="1" t="s">
        <v>688</v>
      </c>
      <c r="V5621" s="1" t="s">
        <v>689</v>
      </c>
      <c r="W5621" s="1">
        <v>75201</v>
      </c>
    </row>
    <row r="5622" spans="1:23" x14ac:dyDescent="0.2">
      <c r="A5622" s="1" t="s">
        <v>28</v>
      </c>
      <c r="B5622" s="1" t="s">
        <v>2970</v>
      </c>
      <c r="C5622" s="1" t="s">
        <v>22</v>
      </c>
      <c r="D5622" s="1">
        <v>33511</v>
      </c>
      <c r="E5622" s="1" t="s">
        <v>243</v>
      </c>
      <c r="F5622" s="2">
        <v>320756</v>
      </c>
      <c r="G5622" s="2">
        <v>308774</v>
      </c>
      <c r="H5622" s="1" t="s">
        <v>27</v>
      </c>
      <c r="I5622" s="2">
        <v>320756</v>
      </c>
      <c r="J5622" s="1">
        <v>100</v>
      </c>
      <c r="N5622" s="1" t="s">
        <v>2972</v>
      </c>
      <c r="T5622" s="1" t="s">
        <v>2971</v>
      </c>
      <c r="U5622" s="1" t="s">
        <v>25</v>
      </c>
      <c r="V5622" s="1" t="s">
        <v>23</v>
      </c>
      <c r="W5622" s="1">
        <v>33579</v>
      </c>
    </row>
    <row r="5623" spans="1:23" x14ac:dyDescent="0.2">
      <c r="A5623" s="1" t="s">
        <v>28</v>
      </c>
      <c r="B5623" s="1" t="s">
        <v>2981</v>
      </c>
      <c r="C5623" s="1" t="s">
        <v>22</v>
      </c>
      <c r="D5623" s="1">
        <v>33511</v>
      </c>
      <c r="E5623" s="1" t="s">
        <v>280</v>
      </c>
      <c r="F5623" s="2">
        <v>237528</v>
      </c>
      <c r="G5623" s="2">
        <v>246563</v>
      </c>
      <c r="H5623" s="1" t="s">
        <v>27</v>
      </c>
      <c r="I5623" s="2">
        <v>237528</v>
      </c>
      <c r="J5623" s="1">
        <v>100</v>
      </c>
      <c r="N5623" s="1" t="s">
        <v>2986</v>
      </c>
      <c r="T5623" s="1" t="s">
        <v>2982</v>
      </c>
      <c r="U5623" s="1" t="s">
        <v>2983</v>
      </c>
      <c r="V5623" s="1" t="s">
        <v>2984</v>
      </c>
      <c r="W5623" s="1" t="s">
        <v>2985</v>
      </c>
    </row>
    <row r="5624" spans="1:23" x14ac:dyDescent="0.2">
      <c r="A5624" s="1" t="s">
        <v>28</v>
      </c>
      <c r="B5624" s="1" t="s">
        <v>3006</v>
      </c>
      <c r="C5624" s="1" t="s">
        <v>22</v>
      </c>
      <c r="D5624" s="1">
        <v>33511</v>
      </c>
      <c r="E5624" s="1" t="s">
        <v>387</v>
      </c>
      <c r="F5624" s="2">
        <v>497464</v>
      </c>
      <c r="G5624" s="2">
        <v>489127</v>
      </c>
      <c r="H5624" s="1" t="s">
        <v>45</v>
      </c>
      <c r="I5624" s="2">
        <v>497464</v>
      </c>
      <c r="J5624" s="1">
        <v>100</v>
      </c>
      <c r="N5624" s="1" t="s">
        <v>1506</v>
      </c>
      <c r="T5624" s="1" t="s">
        <v>687</v>
      </c>
      <c r="U5624" s="1" t="s">
        <v>688</v>
      </c>
      <c r="V5624" s="1" t="s">
        <v>689</v>
      </c>
      <c r="W5624" s="1">
        <v>75201</v>
      </c>
    </row>
    <row r="5625" spans="1:23" x14ac:dyDescent="0.2">
      <c r="A5625" s="1" t="s">
        <v>28</v>
      </c>
      <c r="B5625" s="1" t="s">
        <v>3022</v>
      </c>
      <c r="C5625" s="1" t="s">
        <v>22</v>
      </c>
      <c r="D5625" s="1">
        <v>33511</v>
      </c>
      <c r="E5625" s="1" t="s">
        <v>1064</v>
      </c>
      <c r="F5625" s="2">
        <v>345606</v>
      </c>
      <c r="G5625" s="2">
        <v>342442</v>
      </c>
      <c r="H5625" s="1" t="s">
        <v>45</v>
      </c>
      <c r="I5625" s="2">
        <v>345606</v>
      </c>
      <c r="J5625" s="1">
        <v>100</v>
      </c>
      <c r="N5625" s="1" t="s">
        <v>1065</v>
      </c>
      <c r="T5625" s="1" t="s">
        <v>905</v>
      </c>
      <c r="U5625" s="1" t="s">
        <v>906</v>
      </c>
      <c r="V5625" s="1" t="s">
        <v>907</v>
      </c>
      <c r="W5625" s="1">
        <v>85261</v>
      </c>
    </row>
    <row r="5626" spans="1:23" x14ac:dyDescent="0.2">
      <c r="A5626" s="1" t="s">
        <v>28</v>
      </c>
      <c r="B5626" s="1" t="s">
        <v>3023</v>
      </c>
      <c r="C5626" s="1" t="s">
        <v>22</v>
      </c>
      <c r="D5626" s="1">
        <v>33511</v>
      </c>
      <c r="E5626" s="1" t="s">
        <v>95</v>
      </c>
      <c r="F5626" s="2">
        <v>194557</v>
      </c>
      <c r="G5626" s="2">
        <v>725</v>
      </c>
      <c r="H5626" s="1" t="s">
        <v>45</v>
      </c>
      <c r="I5626" s="2">
        <v>194557</v>
      </c>
      <c r="J5626" s="1">
        <v>100</v>
      </c>
      <c r="N5626" s="1" t="s">
        <v>96</v>
      </c>
      <c r="T5626" s="1" t="s">
        <v>92</v>
      </c>
      <c r="U5626" s="1" t="s">
        <v>93</v>
      </c>
      <c r="V5626" s="1" t="s">
        <v>94</v>
      </c>
      <c r="W5626" s="1">
        <v>90277</v>
      </c>
    </row>
    <row r="5627" spans="1:23" x14ac:dyDescent="0.2">
      <c r="A5627" s="1" t="s">
        <v>28</v>
      </c>
      <c r="B5627" s="1" t="s">
        <v>3028</v>
      </c>
      <c r="C5627" s="1" t="s">
        <v>22</v>
      </c>
      <c r="D5627" s="1">
        <v>33511</v>
      </c>
      <c r="E5627" s="1" t="s">
        <v>301</v>
      </c>
      <c r="F5627" s="2">
        <v>366461</v>
      </c>
      <c r="G5627" s="2">
        <v>354144</v>
      </c>
      <c r="H5627" s="1" t="s">
        <v>27</v>
      </c>
      <c r="I5627" s="2">
        <v>366461</v>
      </c>
      <c r="J5627" s="1">
        <v>100</v>
      </c>
      <c r="N5627" s="1" t="s">
        <v>3029</v>
      </c>
      <c r="P5627" s="1" t="s">
        <v>3030</v>
      </c>
      <c r="Q5627" s="1" t="s">
        <v>3031</v>
      </c>
      <c r="T5627" s="1" t="s">
        <v>3028</v>
      </c>
      <c r="U5627" s="1" t="s">
        <v>22</v>
      </c>
      <c r="V5627" s="1" t="s">
        <v>23</v>
      </c>
      <c r="W5627" s="1">
        <v>33511</v>
      </c>
    </row>
    <row r="5628" spans="1:23" x14ac:dyDescent="0.2">
      <c r="A5628" s="1" t="s">
        <v>28</v>
      </c>
      <c r="B5628" s="1" t="s">
        <v>3048</v>
      </c>
      <c r="C5628" s="1" t="s">
        <v>22</v>
      </c>
      <c r="D5628" s="1">
        <v>33511</v>
      </c>
      <c r="E5628" s="1" t="s">
        <v>758</v>
      </c>
      <c r="F5628" s="2">
        <v>259769</v>
      </c>
      <c r="G5628" s="2">
        <v>254880</v>
      </c>
      <c r="H5628" s="1" t="s">
        <v>45</v>
      </c>
      <c r="I5628" s="2">
        <v>259769</v>
      </c>
      <c r="J5628" s="1">
        <v>100</v>
      </c>
      <c r="N5628" s="1" t="s">
        <v>2356</v>
      </c>
      <c r="T5628" s="1" t="s">
        <v>2354</v>
      </c>
      <c r="U5628" s="1" t="s">
        <v>2355</v>
      </c>
      <c r="V5628" s="1" t="s">
        <v>23</v>
      </c>
      <c r="W5628" s="1">
        <v>33527</v>
      </c>
    </row>
    <row r="5629" spans="1:23" x14ac:dyDescent="0.2">
      <c r="A5629" s="1" t="s">
        <v>28</v>
      </c>
      <c r="B5629" s="1" t="s">
        <v>3049</v>
      </c>
      <c r="C5629" s="1" t="s">
        <v>22</v>
      </c>
      <c r="D5629" s="1">
        <v>33511</v>
      </c>
      <c r="E5629" s="1" t="s">
        <v>1840</v>
      </c>
      <c r="F5629" s="2">
        <v>396435</v>
      </c>
      <c r="G5629" s="2">
        <v>399843</v>
      </c>
      <c r="H5629" s="1" t="s">
        <v>27</v>
      </c>
      <c r="I5629" s="2">
        <v>396435</v>
      </c>
      <c r="J5629" s="1">
        <v>100</v>
      </c>
      <c r="N5629" s="1" t="s">
        <v>3052</v>
      </c>
      <c r="Q5629" s="1" t="s">
        <v>3053</v>
      </c>
      <c r="T5629" s="1" t="s">
        <v>3050</v>
      </c>
      <c r="U5629" s="1" t="s">
        <v>3051</v>
      </c>
      <c r="V5629" s="1" t="s">
        <v>23</v>
      </c>
      <c r="W5629" s="1">
        <v>34607</v>
      </c>
    </row>
    <row r="5630" spans="1:23" x14ac:dyDescent="0.2">
      <c r="A5630" s="1" t="s">
        <v>28</v>
      </c>
      <c r="B5630" s="1" t="s">
        <v>3054</v>
      </c>
      <c r="C5630" s="1" t="s">
        <v>22</v>
      </c>
      <c r="D5630" s="1">
        <v>33511</v>
      </c>
      <c r="E5630" s="1" t="s">
        <v>753</v>
      </c>
      <c r="F5630" s="2">
        <v>408897</v>
      </c>
      <c r="G5630" s="2">
        <v>408417</v>
      </c>
      <c r="H5630" s="1" t="s">
        <v>45</v>
      </c>
      <c r="I5630" s="2">
        <v>408897</v>
      </c>
      <c r="J5630" s="1">
        <v>100</v>
      </c>
      <c r="N5630" s="1" t="s">
        <v>3055</v>
      </c>
      <c r="T5630" s="1" t="s">
        <v>687</v>
      </c>
      <c r="U5630" s="1" t="s">
        <v>688</v>
      </c>
      <c r="V5630" s="1" t="s">
        <v>689</v>
      </c>
      <c r="W5630" s="1">
        <v>75201</v>
      </c>
    </row>
    <row r="5631" spans="1:23" x14ac:dyDescent="0.2">
      <c r="A5631" s="1" t="s">
        <v>28</v>
      </c>
      <c r="B5631" s="1" t="s">
        <v>3056</v>
      </c>
      <c r="C5631" s="1" t="s">
        <v>22</v>
      </c>
      <c r="D5631" s="1">
        <v>33511</v>
      </c>
      <c r="E5631" s="1" t="s">
        <v>1008</v>
      </c>
      <c r="F5631" s="2">
        <v>731370</v>
      </c>
      <c r="G5631" s="2">
        <v>175000</v>
      </c>
      <c r="H5631" s="1" t="s">
        <v>27</v>
      </c>
      <c r="I5631" s="2">
        <v>731370</v>
      </c>
      <c r="J5631" s="1">
        <v>100</v>
      </c>
      <c r="N5631" s="1" t="s">
        <v>3057</v>
      </c>
      <c r="T5631" s="1" t="s">
        <v>3056</v>
      </c>
      <c r="U5631" s="1" t="s">
        <v>22</v>
      </c>
      <c r="V5631" s="1" t="s">
        <v>23</v>
      </c>
      <c r="W5631" s="1">
        <v>33511</v>
      </c>
    </row>
    <row r="5632" spans="1:23" x14ac:dyDescent="0.2">
      <c r="A5632" s="1" t="s">
        <v>28</v>
      </c>
      <c r="B5632" s="1" t="s">
        <v>3080</v>
      </c>
      <c r="C5632" s="1" t="s">
        <v>22</v>
      </c>
      <c r="D5632" s="1">
        <v>33511</v>
      </c>
      <c r="E5632" s="1" t="s">
        <v>2057</v>
      </c>
      <c r="F5632" s="2">
        <v>358789</v>
      </c>
      <c r="G5632" s="2">
        <v>333664</v>
      </c>
      <c r="H5632" s="1" t="s">
        <v>27</v>
      </c>
      <c r="I5632" s="2">
        <v>358789</v>
      </c>
      <c r="J5632" s="1">
        <v>100</v>
      </c>
      <c r="N5632" s="1" t="s">
        <v>3081</v>
      </c>
      <c r="Q5632" s="1" t="s">
        <v>3082</v>
      </c>
      <c r="T5632" s="1" t="s">
        <v>3080</v>
      </c>
      <c r="U5632" s="1" t="s">
        <v>22</v>
      </c>
      <c r="V5632" s="1" t="s">
        <v>23</v>
      </c>
      <c r="W5632" s="1">
        <v>33511</v>
      </c>
    </row>
    <row r="5633" spans="1:23" x14ac:dyDescent="0.2">
      <c r="A5633" s="1" t="s">
        <v>28</v>
      </c>
      <c r="B5633" s="1" t="s">
        <v>3092</v>
      </c>
      <c r="C5633" s="1" t="s">
        <v>22</v>
      </c>
      <c r="D5633" s="1">
        <v>33511</v>
      </c>
      <c r="E5633" s="1" t="s">
        <v>3094</v>
      </c>
      <c r="F5633" s="2">
        <v>273203</v>
      </c>
      <c r="G5633" s="2">
        <v>293806</v>
      </c>
      <c r="H5633" s="1" t="s">
        <v>27</v>
      </c>
      <c r="I5633" s="2">
        <v>273203</v>
      </c>
      <c r="J5633" s="1">
        <v>100</v>
      </c>
      <c r="N5633" s="1" t="s">
        <v>3095</v>
      </c>
      <c r="T5633" s="1" t="s">
        <v>3093</v>
      </c>
      <c r="U5633" s="1" t="s">
        <v>22</v>
      </c>
      <c r="V5633" s="1" t="s">
        <v>23</v>
      </c>
      <c r="W5633" s="1">
        <v>33510</v>
      </c>
    </row>
    <row r="5634" spans="1:23" x14ac:dyDescent="0.2">
      <c r="A5634" s="1" t="s">
        <v>28</v>
      </c>
      <c r="B5634" s="1" t="s">
        <v>3117</v>
      </c>
      <c r="C5634" s="1" t="s">
        <v>22</v>
      </c>
      <c r="D5634" s="1">
        <v>33511</v>
      </c>
      <c r="E5634" s="1" t="s">
        <v>3118</v>
      </c>
      <c r="F5634" s="2">
        <v>422977</v>
      </c>
      <c r="G5634" s="2">
        <v>448502</v>
      </c>
      <c r="H5634" s="1" t="s">
        <v>27</v>
      </c>
      <c r="I5634" s="2">
        <v>422977</v>
      </c>
      <c r="J5634" s="1">
        <v>100</v>
      </c>
      <c r="N5634" s="1" t="s">
        <v>3119</v>
      </c>
      <c r="P5634" s="1" t="s">
        <v>3120</v>
      </c>
      <c r="Q5634" s="1" t="s">
        <v>3121</v>
      </c>
      <c r="R5634" s="1" t="s">
        <v>3122</v>
      </c>
      <c r="S5634" s="1" t="s">
        <v>3123</v>
      </c>
      <c r="T5634" s="1" t="s">
        <v>3117</v>
      </c>
      <c r="U5634" s="1" t="s">
        <v>22</v>
      </c>
      <c r="V5634" s="1" t="s">
        <v>23</v>
      </c>
      <c r="W5634" s="1">
        <v>33511</v>
      </c>
    </row>
    <row r="5635" spans="1:23" x14ac:dyDescent="0.2">
      <c r="A5635" s="1" t="s">
        <v>28</v>
      </c>
      <c r="B5635" s="1" t="s">
        <v>3124</v>
      </c>
      <c r="C5635" s="1" t="s">
        <v>22</v>
      </c>
      <c r="D5635" s="1">
        <v>33511</v>
      </c>
      <c r="E5635" s="1" t="s">
        <v>635</v>
      </c>
      <c r="F5635" s="2">
        <v>407444</v>
      </c>
      <c r="G5635" s="2">
        <v>394413</v>
      </c>
      <c r="H5635" s="1" t="s">
        <v>27</v>
      </c>
      <c r="I5635" s="2">
        <v>407444</v>
      </c>
      <c r="J5635" s="1">
        <v>100</v>
      </c>
      <c r="N5635" s="1" t="s">
        <v>3126</v>
      </c>
      <c r="T5635" s="1" t="s">
        <v>3125</v>
      </c>
      <c r="U5635" s="1" t="s">
        <v>22</v>
      </c>
      <c r="V5635" s="1" t="s">
        <v>23</v>
      </c>
      <c r="W5635" s="1">
        <v>33511</v>
      </c>
    </row>
    <row r="5636" spans="1:23" x14ac:dyDescent="0.2">
      <c r="A5636" s="1" t="s">
        <v>28</v>
      </c>
      <c r="B5636" s="1" t="s">
        <v>3127</v>
      </c>
      <c r="C5636" s="1" t="s">
        <v>22</v>
      </c>
      <c r="D5636" s="1">
        <v>33511</v>
      </c>
      <c r="E5636" s="1" t="s">
        <v>3128</v>
      </c>
      <c r="F5636" s="2">
        <v>383556</v>
      </c>
      <c r="G5636" s="2">
        <v>379036</v>
      </c>
      <c r="H5636" s="1" t="s">
        <v>27</v>
      </c>
      <c r="I5636" s="2">
        <v>383556</v>
      </c>
      <c r="J5636" s="1">
        <v>100</v>
      </c>
      <c r="N5636" s="1" t="s">
        <v>3129</v>
      </c>
      <c r="T5636" s="1" t="s">
        <v>3127</v>
      </c>
      <c r="U5636" s="1" t="s">
        <v>22</v>
      </c>
      <c r="V5636" s="1" t="s">
        <v>23</v>
      </c>
      <c r="W5636" s="1">
        <v>33511</v>
      </c>
    </row>
    <row r="5637" spans="1:23" x14ac:dyDescent="0.2">
      <c r="A5637" s="1" t="s">
        <v>28</v>
      </c>
      <c r="B5637" s="1" t="s">
        <v>3130</v>
      </c>
      <c r="C5637" s="1" t="s">
        <v>22</v>
      </c>
      <c r="D5637" s="1">
        <v>33511</v>
      </c>
      <c r="E5637" s="1" t="s">
        <v>449</v>
      </c>
      <c r="F5637" s="2">
        <v>261525</v>
      </c>
      <c r="G5637" s="2">
        <v>89900</v>
      </c>
      <c r="H5637" s="1" t="s">
        <v>27</v>
      </c>
      <c r="I5637" s="2">
        <v>261525</v>
      </c>
      <c r="J5637" s="1">
        <v>100</v>
      </c>
      <c r="N5637" s="1" t="s">
        <v>3133</v>
      </c>
      <c r="Q5637" s="1" t="s">
        <v>3134</v>
      </c>
      <c r="T5637" s="1" t="s">
        <v>3131</v>
      </c>
      <c r="U5637" s="1" t="s">
        <v>3132</v>
      </c>
      <c r="V5637" s="1" t="s">
        <v>689</v>
      </c>
      <c r="W5637" s="1">
        <v>78645</v>
      </c>
    </row>
    <row r="5638" spans="1:23" x14ac:dyDescent="0.2">
      <c r="A5638" s="1" t="s">
        <v>28</v>
      </c>
      <c r="B5638" s="1" t="s">
        <v>3139</v>
      </c>
      <c r="C5638" s="1" t="s">
        <v>22</v>
      </c>
      <c r="D5638" s="1">
        <v>33511</v>
      </c>
      <c r="E5638" s="1" t="s">
        <v>432</v>
      </c>
      <c r="F5638" s="2">
        <v>359350</v>
      </c>
      <c r="G5638" s="2">
        <v>368304</v>
      </c>
      <c r="H5638" s="1" t="s">
        <v>45</v>
      </c>
      <c r="I5638" s="2">
        <v>359350</v>
      </c>
      <c r="J5638" s="1">
        <v>100</v>
      </c>
      <c r="N5638" s="1" t="s">
        <v>3140</v>
      </c>
      <c r="Q5638" s="1" t="s">
        <v>3141</v>
      </c>
      <c r="T5638" s="1" t="s">
        <v>3139</v>
      </c>
      <c r="U5638" s="1" t="s">
        <v>22</v>
      </c>
      <c r="V5638" s="1" t="s">
        <v>23</v>
      </c>
      <c r="W5638" s="1">
        <v>33511</v>
      </c>
    </row>
    <row r="5639" spans="1:23" x14ac:dyDescent="0.2">
      <c r="A5639" s="1" t="s">
        <v>28</v>
      </c>
      <c r="B5639" s="1" t="s">
        <v>3146</v>
      </c>
      <c r="C5639" s="1" t="s">
        <v>22</v>
      </c>
      <c r="D5639" s="1">
        <v>33511</v>
      </c>
      <c r="E5639" s="1" t="s">
        <v>224</v>
      </c>
      <c r="F5639" s="2">
        <v>485981</v>
      </c>
      <c r="G5639" s="2">
        <v>467282</v>
      </c>
      <c r="H5639" s="1" t="s">
        <v>27</v>
      </c>
      <c r="I5639" s="2">
        <v>485981</v>
      </c>
      <c r="J5639" s="1">
        <v>100</v>
      </c>
      <c r="N5639" s="1" t="s">
        <v>3147</v>
      </c>
      <c r="O5639" s="1" t="s">
        <v>3148</v>
      </c>
      <c r="P5639" s="1" t="s">
        <v>3149</v>
      </c>
      <c r="Q5639" s="1" t="s">
        <v>3150</v>
      </c>
      <c r="R5639" s="1" t="s">
        <v>3151</v>
      </c>
      <c r="S5639" s="1" t="s">
        <v>3152</v>
      </c>
      <c r="T5639" s="1" t="s">
        <v>3146</v>
      </c>
      <c r="U5639" s="1" t="s">
        <v>22</v>
      </c>
      <c r="V5639" s="1" t="s">
        <v>23</v>
      </c>
      <c r="W5639" s="1">
        <v>33511</v>
      </c>
    </row>
    <row r="5640" spans="1:23" x14ac:dyDescent="0.2">
      <c r="A5640" s="1" t="s">
        <v>28</v>
      </c>
      <c r="B5640" s="1" t="s">
        <v>3170</v>
      </c>
      <c r="C5640" s="1" t="s">
        <v>22</v>
      </c>
      <c r="D5640" s="1">
        <v>33511</v>
      </c>
      <c r="E5640" s="1" t="s">
        <v>357</v>
      </c>
      <c r="F5640" s="2">
        <v>361614</v>
      </c>
      <c r="G5640" s="2">
        <v>338769</v>
      </c>
      <c r="H5640" s="1" t="s">
        <v>27</v>
      </c>
      <c r="I5640" s="2">
        <v>361614</v>
      </c>
      <c r="J5640" s="1">
        <v>100</v>
      </c>
      <c r="N5640" s="1" t="s">
        <v>3174</v>
      </c>
      <c r="Q5640" s="1" t="s">
        <v>3175</v>
      </c>
      <c r="T5640" s="1" t="s">
        <v>3171</v>
      </c>
      <c r="U5640" s="1" t="s">
        <v>3172</v>
      </c>
      <c r="V5640" s="1" t="s">
        <v>1535</v>
      </c>
      <c r="W5640" s="1" t="s">
        <v>3173</v>
      </c>
    </row>
    <row r="5641" spans="1:23" x14ac:dyDescent="0.2">
      <c r="A5641" s="1" t="s">
        <v>28</v>
      </c>
      <c r="B5641" s="1" t="s">
        <v>3186</v>
      </c>
      <c r="C5641" s="1" t="s">
        <v>22</v>
      </c>
      <c r="D5641" s="1">
        <v>33511</v>
      </c>
      <c r="E5641" s="1" t="s">
        <v>33</v>
      </c>
      <c r="F5641" s="2">
        <v>342198</v>
      </c>
      <c r="G5641" s="2">
        <v>331523</v>
      </c>
      <c r="H5641" s="1" t="s">
        <v>27</v>
      </c>
      <c r="I5641" s="2">
        <v>342198</v>
      </c>
      <c r="J5641" s="1">
        <v>100</v>
      </c>
      <c r="N5641" s="1" t="s">
        <v>3187</v>
      </c>
      <c r="T5641" s="1" t="s">
        <v>3186</v>
      </c>
      <c r="U5641" s="1" t="s">
        <v>22</v>
      </c>
      <c r="V5641" s="1" t="s">
        <v>23</v>
      </c>
      <c r="W5641" s="1">
        <v>33511</v>
      </c>
    </row>
    <row r="5642" spans="1:23" x14ac:dyDescent="0.2">
      <c r="A5642" s="1" t="s">
        <v>28</v>
      </c>
      <c r="B5642" s="1" t="s">
        <v>3198</v>
      </c>
      <c r="C5642" s="1" t="s">
        <v>22</v>
      </c>
      <c r="D5642" s="1">
        <v>33511</v>
      </c>
      <c r="E5642" s="1" t="s">
        <v>128</v>
      </c>
      <c r="F5642" s="2">
        <v>382538</v>
      </c>
      <c r="G5642" s="2">
        <v>358741</v>
      </c>
      <c r="H5642" s="1" t="s">
        <v>27</v>
      </c>
      <c r="I5642" s="2">
        <v>382538</v>
      </c>
      <c r="J5642" s="1">
        <v>100</v>
      </c>
      <c r="N5642" s="1" t="s">
        <v>3199</v>
      </c>
      <c r="T5642" s="1" t="s">
        <v>3198</v>
      </c>
      <c r="U5642" s="1" t="s">
        <v>22</v>
      </c>
      <c r="V5642" s="1" t="s">
        <v>23</v>
      </c>
      <c r="W5642" s="1">
        <v>33511</v>
      </c>
    </row>
    <row r="5643" spans="1:23" x14ac:dyDescent="0.2">
      <c r="A5643" s="1" t="s">
        <v>28</v>
      </c>
      <c r="B5643" s="1" t="s">
        <v>3217</v>
      </c>
      <c r="C5643" s="1" t="s">
        <v>22</v>
      </c>
      <c r="D5643" s="1">
        <v>33511</v>
      </c>
      <c r="E5643" s="1" t="s">
        <v>33</v>
      </c>
      <c r="F5643" s="2">
        <v>554001</v>
      </c>
      <c r="G5643" s="2">
        <v>564616</v>
      </c>
      <c r="H5643" s="1" t="s">
        <v>27</v>
      </c>
      <c r="I5643" s="2">
        <v>554001</v>
      </c>
      <c r="J5643" s="1">
        <v>100</v>
      </c>
      <c r="N5643" s="1" t="s">
        <v>3218</v>
      </c>
      <c r="T5643" s="1" t="s">
        <v>3217</v>
      </c>
      <c r="U5643" s="1" t="s">
        <v>22</v>
      </c>
      <c r="V5643" s="1" t="s">
        <v>23</v>
      </c>
      <c r="W5643" s="1">
        <v>33511</v>
      </c>
    </row>
    <row r="5644" spans="1:23" x14ac:dyDescent="0.2">
      <c r="A5644" s="1" t="s">
        <v>28</v>
      </c>
      <c r="B5644" s="1" t="s">
        <v>3223</v>
      </c>
      <c r="C5644" s="1" t="s">
        <v>22</v>
      </c>
      <c r="D5644" s="1">
        <v>33511</v>
      </c>
      <c r="E5644" s="1" t="s">
        <v>216</v>
      </c>
      <c r="F5644" s="2">
        <v>412396</v>
      </c>
      <c r="G5644" s="2">
        <v>391937</v>
      </c>
      <c r="H5644" s="1" t="s">
        <v>45</v>
      </c>
      <c r="I5644" s="2">
        <v>412396</v>
      </c>
      <c r="J5644" s="1">
        <v>100</v>
      </c>
      <c r="N5644" s="1" t="s">
        <v>3225</v>
      </c>
      <c r="T5644" s="1" t="s">
        <v>3224</v>
      </c>
      <c r="U5644" s="1" t="s">
        <v>238</v>
      </c>
      <c r="V5644" s="1" t="s">
        <v>23</v>
      </c>
      <c r="W5644" s="1">
        <v>33596</v>
      </c>
    </row>
    <row r="5645" spans="1:23" x14ac:dyDescent="0.2">
      <c r="A5645" s="1" t="s">
        <v>28</v>
      </c>
      <c r="B5645" s="1" t="s">
        <v>3244</v>
      </c>
      <c r="C5645" s="1" t="s">
        <v>22</v>
      </c>
      <c r="D5645" s="1">
        <v>33511</v>
      </c>
      <c r="E5645" s="1" t="s">
        <v>1840</v>
      </c>
      <c r="F5645" s="2">
        <v>589088</v>
      </c>
      <c r="G5645" s="2">
        <v>594876</v>
      </c>
      <c r="H5645" s="1" t="s">
        <v>27</v>
      </c>
      <c r="I5645" s="2">
        <v>589088</v>
      </c>
      <c r="J5645" s="1">
        <v>100</v>
      </c>
      <c r="N5645" s="1" t="s">
        <v>3245</v>
      </c>
      <c r="O5645" s="1" t="s">
        <v>3246</v>
      </c>
      <c r="P5645" s="1" t="s">
        <v>3247</v>
      </c>
      <c r="Q5645" s="1" t="s">
        <v>3248</v>
      </c>
      <c r="S5645" s="1" t="s">
        <v>3249</v>
      </c>
      <c r="T5645" s="1" t="s">
        <v>3244</v>
      </c>
      <c r="U5645" s="1" t="s">
        <v>22</v>
      </c>
      <c r="V5645" s="1" t="s">
        <v>23</v>
      </c>
      <c r="W5645" s="1">
        <v>33511</v>
      </c>
    </row>
    <row r="5646" spans="1:23" x14ac:dyDescent="0.2">
      <c r="A5646" s="1" t="s">
        <v>28</v>
      </c>
      <c r="B5646" s="1" t="s">
        <v>3253</v>
      </c>
      <c r="C5646" s="1" t="s">
        <v>22</v>
      </c>
      <c r="D5646" s="1">
        <v>33511</v>
      </c>
      <c r="E5646" s="1" t="s">
        <v>357</v>
      </c>
      <c r="F5646" s="2">
        <v>331765</v>
      </c>
      <c r="G5646" s="2">
        <v>318000</v>
      </c>
      <c r="H5646" s="1" t="s">
        <v>27</v>
      </c>
      <c r="I5646" s="2">
        <v>331765</v>
      </c>
      <c r="J5646" s="1">
        <v>100</v>
      </c>
      <c r="N5646" s="1" t="s">
        <v>3254</v>
      </c>
      <c r="T5646" s="1" t="s">
        <v>3253</v>
      </c>
      <c r="U5646" s="1" t="s">
        <v>22</v>
      </c>
      <c r="V5646" s="1" t="s">
        <v>23</v>
      </c>
      <c r="W5646" s="1">
        <v>33511</v>
      </c>
    </row>
    <row r="5647" spans="1:23" x14ac:dyDescent="0.2">
      <c r="A5647" s="1" t="s">
        <v>28</v>
      </c>
      <c r="B5647" s="1" t="s">
        <v>3255</v>
      </c>
      <c r="C5647" s="1" t="s">
        <v>22</v>
      </c>
      <c r="D5647" s="1">
        <v>33511</v>
      </c>
      <c r="E5647" s="1" t="s">
        <v>128</v>
      </c>
      <c r="F5647" s="2">
        <v>505164</v>
      </c>
      <c r="G5647" s="2">
        <v>471686</v>
      </c>
      <c r="H5647" s="1" t="s">
        <v>27</v>
      </c>
      <c r="I5647" s="2">
        <v>505164</v>
      </c>
      <c r="J5647" s="1">
        <v>100</v>
      </c>
      <c r="N5647" s="1" t="s">
        <v>3256</v>
      </c>
      <c r="O5647" s="1" t="s">
        <v>3257</v>
      </c>
      <c r="P5647" s="1" t="s">
        <v>3258</v>
      </c>
      <c r="Q5647" s="1" t="s">
        <v>3259</v>
      </c>
      <c r="S5647" s="1" t="s">
        <v>3260</v>
      </c>
      <c r="T5647" s="1" t="s">
        <v>3255</v>
      </c>
      <c r="U5647" s="1" t="s">
        <v>22</v>
      </c>
      <c r="V5647" s="1" t="s">
        <v>23</v>
      </c>
      <c r="W5647" s="1">
        <v>33511</v>
      </c>
    </row>
    <row r="5648" spans="1:23" x14ac:dyDescent="0.2">
      <c r="A5648" s="1" t="s">
        <v>28</v>
      </c>
      <c r="B5648" s="1" t="s">
        <v>3283</v>
      </c>
      <c r="C5648" s="1" t="s">
        <v>22</v>
      </c>
      <c r="D5648" s="1">
        <v>33511</v>
      </c>
      <c r="E5648" s="1" t="s">
        <v>1272</v>
      </c>
      <c r="F5648" s="2">
        <v>360823</v>
      </c>
      <c r="G5648" s="2">
        <v>352003</v>
      </c>
      <c r="H5648" s="1" t="s">
        <v>27</v>
      </c>
      <c r="I5648" s="2">
        <v>360823</v>
      </c>
      <c r="J5648" s="1">
        <v>100</v>
      </c>
      <c r="K5648" s="1">
        <v>2.4669926966036901</v>
      </c>
      <c r="N5648" s="1" t="s">
        <v>3284</v>
      </c>
      <c r="P5648" s="1" t="s">
        <v>3285</v>
      </c>
      <c r="T5648" s="1" t="s">
        <v>3283</v>
      </c>
      <c r="U5648" s="1" t="s">
        <v>22</v>
      </c>
      <c r="V5648" s="1" t="s">
        <v>23</v>
      </c>
      <c r="W5648" s="1">
        <v>33511</v>
      </c>
    </row>
    <row r="5649" spans="1:23" x14ac:dyDescent="0.2">
      <c r="A5649" s="1" t="s">
        <v>28</v>
      </c>
      <c r="B5649" s="1" t="s">
        <v>3289</v>
      </c>
      <c r="C5649" s="1" t="s">
        <v>22</v>
      </c>
      <c r="D5649" s="1">
        <v>33511</v>
      </c>
      <c r="E5649" s="1" t="s">
        <v>432</v>
      </c>
      <c r="F5649" s="2">
        <v>347537</v>
      </c>
      <c r="G5649" s="2">
        <v>375307</v>
      </c>
      <c r="H5649" s="1" t="s">
        <v>27</v>
      </c>
      <c r="I5649" s="2">
        <v>347537</v>
      </c>
      <c r="J5649" s="1">
        <v>100</v>
      </c>
      <c r="N5649" s="1" t="s">
        <v>3290</v>
      </c>
      <c r="O5649" s="1" t="s">
        <v>3291</v>
      </c>
      <c r="Q5649" s="1" t="s">
        <v>3290</v>
      </c>
      <c r="T5649" s="1" t="s">
        <v>3289</v>
      </c>
      <c r="U5649" s="1" t="s">
        <v>22</v>
      </c>
      <c r="V5649" s="1" t="s">
        <v>23</v>
      </c>
      <c r="W5649" s="1">
        <v>33511</v>
      </c>
    </row>
    <row r="5650" spans="1:23" x14ac:dyDescent="0.2">
      <c r="A5650" s="1" t="s">
        <v>28</v>
      </c>
      <c r="B5650" s="1" t="s">
        <v>3308</v>
      </c>
      <c r="C5650" s="1" t="s">
        <v>22</v>
      </c>
      <c r="D5650" s="1">
        <v>33511</v>
      </c>
      <c r="E5650" s="1" t="s">
        <v>3309</v>
      </c>
      <c r="F5650" s="2">
        <v>701877</v>
      </c>
      <c r="G5650" s="2">
        <v>737641</v>
      </c>
      <c r="H5650" s="1" t="s">
        <v>27</v>
      </c>
      <c r="I5650" s="2">
        <v>701877</v>
      </c>
      <c r="J5650" s="1">
        <v>100</v>
      </c>
      <c r="N5650" s="1" t="s">
        <v>3310</v>
      </c>
      <c r="O5650" s="1" t="s">
        <v>3311</v>
      </c>
      <c r="P5650" s="1" t="s">
        <v>3312</v>
      </c>
      <c r="Q5650" s="1" t="s">
        <v>3313</v>
      </c>
      <c r="T5650" s="1" t="s">
        <v>3308</v>
      </c>
      <c r="U5650" s="1" t="s">
        <v>22</v>
      </c>
      <c r="V5650" s="1" t="s">
        <v>23</v>
      </c>
      <c r="W5650" s="1">
        <v>33511</v>
      </c>
    </row>
    <row r="5651" spans="1:23" x14ac:dyDescent="0.2">
      <c r="A5651" s="1" t="s">
        <v>28</v>
      </c>
      <c r="B5651" s="1" t="s">
        <v>3318</v>
      </c>
      <c r="C5651" s="1" t="s">
        <v>22</v>
      </c>
      <c r="D5651" s="1">
        <v>33511</v>
      </c>
      <c r="E5651" s="1" t="s">
        <v>1608</v>
      </c>
      <c r="F5651" s="2">
        <v>318196</v>
      </c>
      <c r="G5651" s="2">
        <v>313222</v>
      </c>
      <c r="H5651" s="1" t="s">
        <v>27</v>
      </c>
      <c r="I5651" s="2">
        <v>318196</v>
      </c>
      <c r="J5651" s="1">
        <v>100</v>
      </c>
      <c r="N5651" s="1" t="s">
        <v>3319</v>
      </c>
      <c r="O5651" s="1" t="s">
        <v>3320</v>
      </c>
      <c r="P5651" s="1" t="s">
        <v>3321</v>
      </c>
      <c r="T5651" s="1" t="s">
        <v>3318</v>
      </c>
      <c r="U5651" s="1" t="s">
        <v>22</v>
      </c>
      <c r="V5651" s="1" t="s">
        <v>23</v>
      </c>
      <c r="W5651" s="1">
        <v>33511</v>
      </c>
    </row>
    <row r="5652" spans="1:23" x14ac:dyDescent="0.2">
      <c r="A5652" s="1" t="s">
        <v>28</v>
      </c>
      <c r="B5652" s="1" t="s">
        <v>3322</v>
      </c>
      <c r="C5652" s="1" t="s">
        <v>22</v>
      </c>
      <c r="D5652" s="1">
        <v>33511</v>
      </c>
      <c r="E5652" s="1" t="s">
        <v>437</v>
      </c>
      <c r="F5652" s="2">
        <v>412262</v>
      </c>
      <c r="G5652" s="2">
        <v>413507</v>
      </c>
      <c r="H5652" s="1" t="s">
        <v>27</v>
      </c>
      <c r="I5652" s="2">
        <v>412262</v>
      </c>
      <c r="J5652" s="1">
        <v>100</v>
      </c>
      <c r="N5652" s="1" t="s">
        <v>3323</v>
      </c>
      <c r="O5652" s="1" t="s">
        <v>3324</v>
      </c>
      <c r="P5652" s="1" t="s">
        <v>3325</v>
      </c>
      <c r="Q5652" s="1" t="s">
        <v>3326</v>
      </c>
      <c r="T5652" s="1" t="s">
        <v>3322</v>
      </c>
      <c r="U5652" s="1" t="s">
        <v>22</v>
      </c>
      <c r="V5652" s="1" t="s">
        <v>23</v>
      </c>
      <c r="W5652" s="1">
        <v>33511</v>
      </c>
    </row>
    <row r="5653" spans="1:23" x14ac:dyDescent="0.2">
      <c r="A5653" s="1" t="s">
        <v>28</v>
      </c>
      <c r="B5653" s="1" t="s">
        <v>3327</v>
      </c>
      <c r="C5653" s="1" t="s">
        <v>22</v>
      </c>
      <c r="D5653" s="1">
        <v>33511</v>
      </c>
      <c r="E5653" s="1" t="s">
        <v>1613</v>
      </c>
      <c r="F5653" s="2">
        <v>607789</v>
      </c>
      <c r="G5653" s="2">
        <v>750000</v>
      </c>
      <c r="H5653" s="1" t="s">
        <v>27</v>
      </c>
      <c r="I5653" s="2">
        <v>607789</v>
      </c>
      <c r="J5653" s="1">
        <v>100</v>
      </c>
      <c r="N5653" s="1" t="s">
        <v>3328</v>
      </c>
      <c r="Q5653" s="1" t="s">
        <v>3329</v>
      </c>
      <c r="T5653" s="1" t="s">
        <v>3327</v>
      </c>
      <c r="U5653" s="1" t="s">
        <v>22</v>
      </c>
      <c r="V5653" s="1" t="s">
        <v>23</v>
      </c>
      <c r="W5653" s="1">
        <v>33511</v>
      </c>
    </row>
    <row r="5654" spans="1:23" x14ac:dyDescent="0.2">
      <c r="A5654" s="1" t="s">
        <v>28</v>
      </c>
      <c r="B5654" s="1" t="s">
        <v>3335</v>
      </c>
      <c r="C5654" s="1" t="s">
        <v>22</v>
      </c>
      <c r="D5654" s="1">
        <v>33511</v>
      </c>
      <c r="E5654" s="1" t="s">
        <v>1983</v>
      </c>
      <c r="F5654" s="2">
        <v>264640</v>
      </c>
      <c r="G5654" s="2">
        <v>274624</v>
      </c>
      <c r="H5654" s="1" t="s">
        <v>27</v>
      </c>
      <c r="I5654" s="2">
        <v>264640</v>
      </c>
      <c r="J5654" s="1">
        <v>100</v>
      </c>
      <c r="N5654" s="1" t="s">
        <v>3336</v>
      </c>
      <c r="T5654" s="1" t="s">
        <v>3335</v>
      </c>
      <c r="U5654" s="1" t="s">
        <v>22</v>
      </c>
      <c r="V5654" s="1" t="s">
        <v>23</v>
      </c>
      <c r="W5654" s="1">
        <v>33511</v>
      </c>
    </row>
    <row r="5655" spans="1:23" x14ac:dyDescent="0.2">
      <c r="A5655" s="1" t="s">
        <v>28</v>
      </c>
      <c r="B5655" s="1" t="s">
        <v>3342</v>
      </c>
      <c r="C5655" s="1" t="s">
        <v>22</v>
      </c>
      <c r="D5655" s="1">
        <v>33511</v>
      </c>
      <c r="E5655" s="1" t="s">
        <v>697</v>
      </c>
      <c r="F5655" s="2">
        <v>298835</v>
      </c>
      <c r="G5655" s="2">
        <v>281736</v>
      </c>
      <c r="H5655" s="1" t="s">
        <v>27</v>
      </c>
      <c r="I5655" s="2">
        <v>298835</v>
      </c>
      <c r="J5655" s="1">
        <v>100</v>
      </c>
      <c r="N5655" s="1" t="s">
        <v>3344</v>
      </c>
      <c r="Q5655" s="1" t="s">
        <v>3345</v>
      </c>
      <c r="T5655" s="1" t="s">
        <v>3343</v>
      </c>
      <c r="U5655" s="1" t="s">
        <v>864</v>
      </c>
      <c r="V5655" s="1" t="s">
        <v>23</v>
      </c>
      <c r="W5655" s="1">
        <v>33584</v>
      </c>
    </row>
    <row r="5656" spans="1:23" x14ac:dyDescent="0.2">
      <c r="A5656" s="1" t="s">
        <v>28</v>
      </c>
      <c r="B5656" s="1" t="s">
        <v>3350</v>
      </c>
      <c r="C5656" s="1" t="s">
        <v>22</v>
      </c>
      <c r="D5656" s="1">
        <v>33511</v>
      </c>
      <c r="E5656" s="1" t="s">
        <v>2444</v>
      </c>
      <c r="F5656" s="2">
        <v>357318</v>
      </c>
      <c r="G5656" s="2">
        <v>338780</v>
      </c>
      <c r="H5656" s="1" t="s">
        <v>27</v>
      </c>
      <c r="I5656" s="2">
        <v>357318</v>
      </c>
      <c r="J5656" s="1">
        <v>100</v>
      </c>
      <c r="N5656" s="1" t="s">
        <v>3351</v>
      </c>
      <c r="O5656" s="1" t="s">
        <v>3352</v>
      </c>
      <c r="P5656" s="1" t="s">
        <v>3353</v>
      </c>
      <c r="Q5656" s="1" t="s">
        <v>3354</v>
      </c>
      <c r="R5656" s="1" t="s">
        <v>3355</v>
      </c>
      <c r="S5656" s="1" t="s">
        <v>3356</v>
      </c>
      <c r="T5656" s="1" t="s">
        <v>3350</v>
      </c>
      <c r="U5656" s="1" t="s">
        <v>22</v>
      </c>
      <c r="V5656" s="1" t="s">
        <v>23</v>
      </c>
      <c r="W5656" s="1">
        <v>33511</v>
      </c>
    </row>
    <row r="5657" spans="1:23" x14ac:dyDescent="0.2">
      <c r="A5657" s="1" t="s">
        <v>28</v>
      </c>
      <c r="B5657" s="1" t="s">
        <v>3381</v>
      </c>
      <c r="C5657" s="1" t="s">
        <v>22</v>
      </c>
      <c r="D5657" s="1">
        <v>33511</v>
      </c>
      <c r="E5657" s="1" t="s">
        <v>243</v>
      </c>
      <c r="F5657" s="2">
        <v>293912</v>
      </c>
      <c r="G5657" s="2">
        <v>296886</v>
      </c>
      <c r="H5657" s="1" t="s">
        <v>45</v>
      </c>
      <c r="I5657" s="2">
        <v>293912</v>
      </c>
      <c r="J5657" s="1">
        <v>100</v>
      </c>
      <c r="N5657" s="1" t="s">
        <v>3382</v>
      </c>
      <c r="Q5657" s="1" t="s">
        <v>3383</v>
      </c>
      <c r="T5657" s="1" t="s">
        <v>3381</v>
      </c>
      <c r="U5657" s="1" t="s">
        <v>22</v>
      </c>
      <c r="V5657" s="1" t="s">
        <v>23</v>
      </c>
      <c r="W5657" s="1">
        <v>33511</v>
      </c>
    </row>
    <row r="5658" spans="1:23" x14ac:dyDescent="0.2">
      <c r="A5658" s="1" t="s">
        <v>28</v>
      </c>
      <c r="B5658" s="1" t="s">
        <v>3390</v>
      </c>
      <c r="C5658" s="1" t="s">
        <v>22</v>
      </c>
      <c r="D5658" s="1">
        <v>33511</v>
      </c>
      <c r="E5658" s="1" t="s">
        <v>539</v>
      </c>
      <c r="F5658" s="2">
        <v>400826</v>
      </c>
      <c r="G5658" s="2">
        <v>398875</v>
      </c>
      <c r="H5658" s="1" t="s">
        <v>27</v>
      </c>
      <c r="I5658" s="2">
        <v>400826</v>
      </c>
      <c r="J5658" s="1">
        <v>100</v>
      </c>
      <c r="N5658" s="1" t="s">
        <v>3391</v>
      </c>
      <c r="P5658" s="1" t="s">
        <v>3392</v>
      </c>
      <c r="Q5658" s="1" t="s">
        <v>3393</v>
      </c>
      <c r="T5658" s="1" t="s">
        <v>3390</v>
      </c>
      <c r="U5658" s="1" t="s">
        <v>22</v>
      </c>
      <c r="V5658" s="1" t="s">
        <v>23</v>
      </c>
      <c r="W5658" s="1">
        <v>33511</v>
      </c>
    </row>
    <row r="5659" spans="1:23" x14ac:dyDescent="0.2">
      <c r="A5659" s="1" t="s">
        <v>28</v>
      </c>
      <c r="B5659" s="1" t="s">
        <v>3396</v>
      </c>
      <c r="C5659" s="1" t="s">
        <v>22</v>
      </c>
      <c r="D5659" s="1">
        <v>33511</v>
      </c>
      <c r="E5659" s="1" t="s">
        <v>715</v>
      </c>
      <c r="F5659" s="2">
        <v>319657</v>
      </c>
      <c r="G5659" s="2">
        <v>295216</v>
      </c>
      <c r="H5659" s="1" t="s">
        <v>45</v>
      </c>
      <c r="I5659" s="2">
        <v>319657</v>
      </c>
      <c r="J5659" s="1">
        <v>100</v>
      </c>
      <c r="N5659" s="1" t="s">
        <v>3397</v>
      </c>
      <c r="T5659" s="1" t="s">
        <v>572</v>
      </c>
      <c r="U5659" s="1" t="s">
        <v>573</v>
      </c>
      <c r="V5659" s="1" t="s">
        <v>94</v>
      </c>
      <c r="W5659" s="1">
        <v>91776</v>
      </c>
    </row>
    <row r="5660" spans="1:23" x14ac:dyDescent="0.2">
      <c r="A5660" s="1" t="s">
        <v>28</v>
      </c>
      <c r="B5660" s="1" t="s">
        <v>3404</v>
      </c>
      <c r="C5660" s="1" t="s">
        <v>22</v>
      </c>
      <c r="D5660" s="1">
        <v>33511</v>
      </c>
      <c r="E5660" s="1" t="s">
        <v>1050</v>
      </c>
      <c r="F5660" s="2">
        <v>438263</v>
      </c>
      <c r="G5660" s="2">
        <v>423020</v>
      </c>
      <c r="H5660" s="1" t="s">
        <v>27</v>
      </c>
      <c r="I5660" s="2">
        <v>438263</v>
      </c>
      <c r="J5660" s="1">
        <v>100</v>
      </c>
      <c r="N5660" s="1" t="s">
        <v>3406</v>
      </c>
      <c r="Q5660" s="1" t="s">
        <v>3407</v>
      </c>
      <c r="T5660" s="1" t="s">
        <v>3405</v>
      </c>
      <c r="U5660" s="1" t="s">
        <v>22</v>
      </c>
      <c r="V5660" s="1" t="s">
        <v>23</v>
      </c>
      <c r="W5660" s="1">
        <v>33511</v>
      </c>
    </row>
    <row r="5661" spans="1:23" x14ac:dyDescent="0.2">
      <c r="A5661" s="1" t="s">
        <v>28</v>
      </c>
      <c r="B5661" s="1" t="s">
        <v>3417</v>
      </c>
      <c r="C5661" s="1" t="s">
        <v>22</v>
      </c>
      <c r="D5661" s="1">
        <v>33511</v>
      </c>
      <c r="E5661" s="1" t="s">
        <v>1674</v>
      </c>
      <c r="F5661" s="2">
        <v>366147</v>
      </c>
      <c r="G5661" s="2">
        <v>342719</v>
      </c>
      <c r="H5661" s="1" t="s">
        <v>27</v>
      </c>
      <c r="I5661" s="2">
        <v>366147</v>
      </c>
      <c r="J5661" s="1">
        <v>100</v>
      </c>
      <c r="N5661" s="1" t="s">
        <v>3418</v>
      </c>
      <c r="O5661" s="1" t="s">
        <v>3419</v>
      </c>
      <c r="P5661" s="1" t="s">
        <v>3420</v>
      </c>
      <c r="Q5661" s="1" t="s">
        <v>3421</v>
      </c>
      <c r="R5661" s="1" t="s">
        <v>3422</v>
      </c>
      <c r="S5661" s="1" t="s">
        <v>3423</v>
      </c>
      <c r="T5661" s="1" t="s">
        <v>3417</v>
      </c>
      <c r="U5661" s="1" t="s">
        <v>22</v>
      </c>
      <c r="V5661" s="1" t="s">
        <v>23</v>
      </c>
      <c r="W5661" s="1">
        <v>33511</v>
      </c>
    </row>
    <row r="5662" spans="1:23" x14ac:dyDescent="0.2">
      <c r="A5662" s="1" t="s">
        <v>28</v>
      </c>
      <c r="B5662" s="1" t="s">
        <v>3431</v>
      </c>
      <c r="C5662" s="1" t="s">
        <v>22</v>
      </c>
      <c r="D5662" s="1">
        <v>33511</v>
      </c>
      <c r="E5662" s="1" t="s">
        <v>946</v>
      </c>
      <c r="F5662" s="2">
        <v>426369</v>
      </c>
      <c r="G5662" s="2">
        <v>407972</v>
      </c>
      <c r="H5662" s="1" t="s">
        <v>27</v>
      </c>
      <c r="I5662" s="2">
        <v>426369</v>
      </c>
      <c r="J5662" s="1">
        <v>100</v>
      </c>
      <c r="N5662" s="1" t="s">
        <v>3432</v>
      </c>
      <c r="O5662" s="1" t="s">
        <v>3433</v>
      </c>
      <c r="P5662" s="1" t="s">
        <v>3434</v>
      </c>
      <c r="T5662" s="1" t="s">
        <v>3431</v>
      </c>
      <c r="U5662" s="1" t="s">
        <v>22</v>
      </c>
      <c r="V5662" s="1" t="s">
        <v>23</v>
      </c>
      <c r="W5662" s="1">
        <v>33511</v>
      </c>
    </row>
    <row r="5663" spans="1:23" x14ac:dyDescent="0.2">
      <c r="A5663" s="1" t="s">
        <v>28</v>
      </c>
      <c r="B5663" s="1" t="s">
        <v>3435</v>
      </c>
      <c r="C5663" s="1" t="s">
        <v>22</v>
      </c>
      <c r="D5663" s="1">
        <v>33511</v>
      </c>
      <c r="E5663" s="1" t="s">
        <v>574</v>
      </c>
      <c r="F5663" s="2">
        <v>370006</v>
      </c>
      <c r="G5663" s="2">
        <v>354503</v>
      </c>
      <c r="H5663" s="1" t="s">
        <v>45</v>
      </c>
      <c r="I5663" s="2">
        <v>370006</v>
      </c>
      <c r="J5663" s="1">
        <v>100</v>
      </c>
      <c r="N5663" s="1" t="s">
        <v>908</v>
      </c>
      <c r="T5663" s="1" t="s">
        <v>905</v>
      </c>
      <c r="U5663" s="1" t="s">
        <v>906</v>
      </c>
      <c r="V5663" s="1" t="s">
        <v>907</v>
      </c>
      <c r="W5663" s="1">
        <v>85261</v>
      </c>
    </row>
    <row r="5664" spans="1:23" x14ac:dyDescent="0.2">
      <c r="A5664" s="1" t="s">
        <v>28</v>
      </c>
      <c r="B5664" s="1" t="s">
        <v>3441</v>
      </c>
      <c r="C5664" s="1" t="s">
        <v>22</v>
      </c>
      <c r="D5664" s="1">
        <v>33511</v>
      </c>
      <c r="E5664" s="1" t="s">
        <v>3227</v>
      </c>
      <c r="F5664" s="2">
        <v>437176</v>
      </c>
      <c r="G5664" s="2">
        <v>428828</v>
      </c>
      <c r="H5664" s="1" t="s">
        <v>27</v>
      </c>
      <c r="I5664" s="2">
        <v>437176</v>
      </c>
      <c r="J5664" s="1">
        <v>100</v>
      </c>
      <c r="N5664" s="1" t="s">
        <v>3442</v>
      </c>
      <c r="Q5664" s="1" t="s">
        <v>3443</v>
      </c>
      <c r="T5664" s="1" t="s">
        <v>3441</v>
      </c>
      <c r="U5664" s="1" t="s">
        <v>22</v>
      </c>
      <c r="V5664" s="1" t="s">
        <v>23</v>
      </c>
      <c r="W5664" s="1">
        <v>33511</v>
      </c>
    </row>
    <row r="5665" spans="1:23" x14ac:dyDescent="0.2">
      <c r="A5665" s="1" t="s">
        <v>28</v>
      </c>
      <c r="B5665" s="1" t="s">
        <v>3456</v>
      </c>
      <c r="C5665" s="1" t="s">
        <v>22</v>
      </c>
      <c r="D5665" s="1">
        <v>33511</v>
      </c>
      <c r="E5665" s="1" t="s">
        <v>309</v>
      </c>
      <c r="F5665" s="2">
        <v>352961</v>
      </c>
      <c r="G5665" s="2">
        <v>341599</v>
      </c>
      <c r="H5665" s="1" t="s">
        <v>27</v>
      </c>
      <c r="I5665" s="2">
        <v>352961</v>
      </c>
      <c r="J5665" s="1">
        <v>100</v>
      </c>
      <c r="N5665" s="1" t="s">
        <v>3457</v>
      </c>
      <c r="O5665" s="1" t="s">
        <v>3458</v>
      </c>
      <c r="P5665" s="1" t="s">
        <v>3459</v>
      </c>
      <c r="Q5665" s="1" t="s">
        <v>3460</v>
      </c>
      <c r="R5665" s="1" t="s">
        <v>3458</v>
      </c>
      <c r="S5665" s="1" t="s">
        <v>3461</v>
      </c>
      <c r="T5665" s="1" t="s">
        <v>3456</v>
      </c>
      <c r="U5665" s="1" t="s">
        <v>22</v>
      </c>
      <c r="V5665" s="1" t="s">
        <v>23</v>
      </c>
      <c r="W5665" s="1">
        <v>33511</v>
      </c>
    </row>
    <row r="5666" spans="1:23" x14ac:dyDescent="0.2">
      <c r="A5666" s="1" t="s">
        <v>28</v>
      </c>
      <c r="B5666" s="1" t="s">
        <v>3472</v>
      </c>
      <c r="C5666" s="1" t="s">
        <v>22</v>
      </c>
      <c r="D5666" s="1">
        <v>33511</v>
      </c>
      <c r="E5666" s="1" t="s">
        <v>741</v>
      </c>
      <c r="F5666" s="2">
        <v>214519</v>
      </c>
      <c r="G5666" s="2">
        <v>205109</v>
      </c>
      <c r="H5666" s="1" t="s">
        <v>27</v>
      </c>
      <c r="I5666" s="2">
        <v>214519</v>
      </c>
      <c r="J5666" s="1">
        <v>100</v>
      </c>
      <c r="N5666" s="1" t="s">
        <v>3475</v>
      </c>
      <c r="T5666" s="1" t="s">
        <v>3473</v>
      </c>
      <c r="U5666" s="1" t="s">
        <v>3474</v>
      </c>
      <c r="V5666" s="1" t="s">
        <v>94</v>
      </c>
      <c r="W5666" s="1">
        <v>91354</v>
      </c>
    </row>
    <row r="5667" spans="1:23" x14ac:dyDescent="0.2">
      <c r="A5667" s="1" t="s">
        <v>28</v>
      </c>
      <c r="B5667" s="1" t="s">
        <v>3476</v>
      </c>
      <c r="C5667" s="1" t="s">
        <v>22</v>
      </c>
      <c r="D5667" s="1">
        <v>33511</v>
      </c>
      <c r="E5667" s="1" t="s">
        <v>2678</v>
      </c>
      <c r="F5667" s="2">
        <v>457892</v>
      </c>
      <c r="G5667" s="2">
        <v>432980</v>
      </c>
      <c r="H5667" s="1" t="s">
        <v>27</v>
      </c>
      <c r="I5667" s="2">
        <v>457892</v>
      </c>
      <c r="J5667" s="1">
        <v>100</v>
      </c>
      <c r="N5667" s="1" t="s">
        <v>3477</v>
      </c>
      <c r="O5667" s="1" t="s">
        <v>3478</v>
      </c>
      <c r="P5667" s="1" t="s">
        <v>3479</v>
      </c>
      <c r="Q5667" s="1" t="s">
        <v>3480</v>
      </c>
      <c r="T5667" s="1" t="s">
        <v>3476</v>
      </c>
      <c r="U5667" s="1" t="s">
        <v>22</v>
      </c>
      <c r="V5667" s="1" t="s">
        <v>23</v>
      </c>
      <c r="W5667" s="1">
        <v>33511</v>
      </c>
    </row>
    <row r="5668" spans="1:23" x14ac:dyDescent="0.2">
      <c r="A5668" s="1" t="s">
        <v>28</v>
      </c>
      <c r="B5668" s="1" t="s">
        <v>3487</v>
      </c>
      <c r="C5668" s="1" t="s">
        <v>22</v>
      </c>
      <c r="D5668" s="1">
        <v>33511</v>
      </c>
      <c r="E5668" s="1" t="s">
        <v>33</v>
      </c>
      <c r="F5668" s="2">
        <v>71525</v>
      </c>
      <c r="G5668" s="2">
        <v>20000</v>
      </c>
      <c r="H5668" s="1" t="s">
        <v>27</v>
      </c>
      <c r="I5668" s="2">
        <v>71525</v>
      </c>
      <c r="J5668" s="1">
        <v>100</v>
      </c>
      <c r="N5668" s="1" t="s">
        <v>3489</v>
      </c>
      <c r="T5668" s="1" t="s">
        <v>3488</v>
      </c>
      <c r="U5668" s="1" t="s">
        <v>601</v>
      </c>
      <c r="V5668" s="1" t="s">
        <v>23</v>
      </c>
      <c r="W5668" s="1">
        <v>32805</v>
      </c>
    </row>
    <row r="5669" spans="1:23" x14ac:dyDescent="0.2">
      <c r="A5669" s="1" t="s">
        <v>28</v>
      </c>
      <c r="B5669" s="1" t="s">
        <v>3503</v>
      </c>
      <c r="C5669" s="1" t="s">
        <v>22</v>
      </c>
      <c r="D5669" s="1">
        <v>33511</v>
      </c>
      <c r="E5669" s="1" t="s">
        <v>1095</v>
      </c>
      <c r="F5669" s="2">
        <v>426408</v>
      </c>
      <c r="G5669" s="2">
        <v>402854</v>
      </c>
      <c r="H5669" s="1" t="s">
        <v>27</v>
      </c>
      <c r="I5669" s="2">
        <v>426408</v>
      </c>
      <c r="J5669" s="1">
        <v>100</v>
      </c>
      <c r="N5669" s="1" t="s">
        <v>3504</v>
      </c>
      <c r="T5669" s="1" t="s">
        <v>3503</v>
      </c>
      <c r="U5669" s="1" t="s">
        <v>22</v>
      </c>
      <c r="V5669" s="1" t="s">
        <v>23</v>
      </c>
      <c r="W5669" s="1">
        <v>33511</v>
      </c>
    </row>
    <row r="5670" spans="1:23" x14ac:dyDescent="0.2">
      <c r="A5670" s="1" t="s">
        <v>28</v>
      </c>
      <c r="B5670" s="1" t="s">
        <v>3509</v>
      </c>
      <c r="C5670" s="1" t="s">
        <v>22</v>
      </c>
      <c r="D5670" s="1">
        <v>33511</v>
      </c>
      <c r="E5670" s="1" t="s">
        <v>33</v>
      </c>
      <c r="F5670" s="2">
        <v>360918</v>
      </c>
      <c r="G5670" s="2">
        <v>361273</v>
      </c>
      <c r="H5670" s="1" t="s">
        <v>27</v>
      </c>
      <c r="I5670" s="2">
        <v>360918</v>
      </c>
      <c r="J5670" s="1">
        <v>100</v>
      </c>
      <c r="N5670" s="1" t="s">
        <v>3510</v>
      </c>
      <c r="T5670" s="1" t="s">
        <v>3509</v>
      </c>
      <c r="U5670" s="1" t="s">
        <v>22</v>
      </c>
      <c r="V5670" s="1" t="s">
        <v>23</v>
      </c>
      <c r="W5670" s="1">
        <v>33511</v>
      </c>
    </row>
    <row r="5671" spans="1:23" x14ac:dyDescent="0.2">
      <c r="A5671" s="1" t="s">
        <v>28</v>
      </c>
      <c r="B5671" s="1" t="s">
        <v>3511</v>
      </c>
      <c r="C5671" s="1" t="s">
        <v>22</v>
      </c>
      <c r="D5671" s="1">
        <v>33511</v>
      </c>
      <c r="E5671" s="1" t="s">
        <v>490</v>
      </c>
      <c r="F5671" s="2">
        <v>345950</v>
      </c>
      <c r="G5671" s="2">
        <v>322835</v>
      </c>
      <c r="H5671" s="1" t="s">
        <v>27</v>
      </c>
      <c r="I5671" s="2">
        <v>345950</v>
      </c>
      <c r="J5671" s="1">
        <v>100</v>
      </c>
      <c r="N5671" s="1" t="s">
        <v>3512</v>
      </c>
      <c r="O5671" s="1" t="s">
        <v>3513</v>
      </c>
      <c r="P5671" s="1" t="s">
        <v>3514</v>
      </c>
      <c r="T5671" s="1" t="s">
        <v>3511</v>
      </c>
      <c r="U5671" s="1" t="s">
        <v>22</v>
      </c>
      <c r="V5671" s="1" t="s">
        <v>23</v>
      </c>
      <c r="W5671" s="1">
        <v>33511</v>
      </c>
    </row>
    <row r="5672" spans="1:23" x14ac:dyDescent="0.2">
      <c r="A5672" s="1" t="s">
        <v>28</v>
      </c>
      <c r="B5672" s="1" t="s">
        <v>3515</v>
      </c>
      <c r="C5672" s="1" t="s">
        <v>22</v>
      </c>
      <c r="D5672" s="1">
        <v>33511</v>
      </c>
      <c r="E5672" s="1" t="s">
        <v>2248</v>
      </c>
      <c r="F5672" s="2">
        <v>329557</v>
      </c>
      <c r="G5672" s="2">
        <v>332077</v>
      </c>
      <c r="H5672" s="1" t="s">
        <v>45</v>
      </c>
      <c r="I5672" s="2">
        <v>329557</v>
      </c>
      <c r="J5672" s="1">
        <v>100</v>
      </c>
      <c r="N5672" s="1" t="s">
        <v>2097</v>
      </c>
      <c r="T5672" s="1" t="s">
        <v>687</v>
      </c>
      <c r="U5672" s="1" t="s">
        <v>688</v>
      </c>
      <c r="V5672" s="1" t="s">
        <v>689</v>
      </c>
      <c r="W5672" s="1">
        <v>75201</v>
      </c>
    </row>
    <row r="5673" spans="1:23" x14ac:dyDescent="0.2">
      <c r="A5673" s="1" t="s">
        <v>28</v>
      </c>
      <c r="B5673" s="1" t="s">
        <v>3516</v>
      </c>
      <c r="C5673" s="1" t="s">
        <v>22</v>
      </c>
      <c r="D5673" s="1">
        <v>33511</v>
      </c>
      <c r="E5673" s="1" t="s">
        <v>123</v>
      </c>
      <c r="F5673" s="2">
        <v>417886</v>
      </c>
      <c r="G5673" s="2">
        <v>391654</v>
      </c>
      <c r="H5673" s="1" t="s">
        <v>27</v>
      </c>
      <c r="I5673" s="2">
        <v>417886</v>
      </c>
      <c r="J5673" s="1">
        <v>100</v>
      </c>
      <c r="N5673" s="1" t="s">
        <v>3518</v>
      </c>
      <c r="T5673" s="1" t="s">
        <v>3516</v>
      </c>
      <c r="U5673" s="1" t="s">
        <v>22</v>
      </c>
      <c r="V5673" s="1" t="s">
        <v>23</v>
      </c>
      <c r="W5673" s="1">
        <v>33511</v>
      </c>
    </row>
    <row r="5674" spans="1:23" x14ac:dyDescent="0.2">
      <c r="A5674" s="1" t="s">
        <v>28</v>
      </c>
      <c r="B5674" s="1" t="s">
        <v>3519</v>
      </c>
      <c r="C5674" s="1" t="s">
        <v>22</v>
      </c>
      <c r="D5674" s="1">
        <v>33511</v>
      </c>
      <c r="E5674" s="1" t="s">
        <v>296</v>
      </c>
      <c r="F5674" s="2">
        <v>428190</v>
      </c>
      <c r="G5674" s="2">
        <v>413775</v>
      </c>
      <c r="H5674" s="1" t="s">
        <v>27</v>
      </c>
      <c r="I5674" s="2">
        <v>428190</v>
      </c>
      <c r="J5674" s="1">
        <v>100</v>
      </c>
      <c r="N5674" s="1" t="s">
        <v>3520</v>
      </c>
      <c r="O5674" s="1" t="s">
        <v>3521</v>
      </c>
      <c r="P5674" s="1" t="s">
        <v>3522</v>
      </c>
      <c r="Q5674" s="1" t="s">
        <v>3523</v>
      </c>
      <c r="R5674" s="1" t="s">
        <v>3521</v>
      </c>
      <c r="S5674" s="1" t="s">
        <v>3522</v>
      </c>
      <c r="T5674" s="1" t="s">
        <v>3519</v>
      </c>
      <c r="U5674" s="1" t="s">
        <v>22</v>
      </c>
      <c r="V5674" s="1" t="s">
        <v>23</v>
      </c>
      <c r="W5674" s="1">
        <v>33511</v>
      </c>
    </row>
    <row r="5675" spans="1:23" x14ac:dyDescent="0.2">
      <c r="A5675" s="1" t="s">
        <v>28</v>
      </c>
      <c r="B5675" s="1" t="s">
        <v>3524</v>
      </c>
      <c r="C5675" s="1" t="s">
        <v>22</v>
      </c>
      <c r="D5675" s="1">
        <v>33511</v>
      </c>
      <c r="E5675" s="1" t="s">
        <v>1393</v>
      </c>
      <c r="F5675" s="2">
        <v>617298</v>
      </c>
      <c r="G5675" s="2">
        <v>576953</v>
      </c>
      <c r="H5675" s="1" t="s">
        <v>27</v>
      </c>
      <c r="I5675" s="2">
        <v>617298</v>
      </c>
      <c r="J5675" s="1">
        <v>100</v>
      </c>
      <c r="N5675" s="1" t="s">
        <v>3525</v>
      </c>
      <c r="O5675" s="1" t="s">
        <v>3526</v>
      </c>
      <c r="P5675" s="1" t="s">
        <v>3527</v>
      </c>
      <c r="Q5675" s="1" t="s">
        <v>3525</v>
      </c>
      <c r="T5675" s="1" t="s">
        <v>3524</v>
      </c>
      <c r="U5675" s="1" t="s">
        <v>22</v>
      </c>
      <c r="V5675" s="1" t="s">
        <v>23</v>
      </c>
      <c r="W5675" s="1">
        <v>33511</v>
      </c>
    </row>
    <row r="5676" spans="1:23" x14ac:dyDescent="0.2">
      <c r="A5676" s="1" t="s">
        <v>28</v>
      </c>
      <c r="B5676" s="1" t="s">
        <v>3543</v>
      </c>
      <c r="C5676" s="1" t="s">
        <v>22</v>
      </c>
      <c r="D5676" s="1">
        <v>33511</v>
      </c>
      <c r="E5676" s="1" t="s">
        <v>3546</v>
      </c>
      <c r="F5676" s="2">
        <v>341098</v>
      </c>
      <c r="G5676" s="2">
        <v>335889</v>
      </c>
      <c r="H5676" s="1" t="s">
        <v>27</v>
      </c>
      <c r="I5676" s="2">
        <v>341098</v>
      </c>
      <c r="J5676" s="1">
        <v>100</v>
      </c>
      <c r="N5676" s="1" t="s">
        <v>3547</v>
      </c>
      <c r="T5676" s="1" t="s">
        <v>3544</v>
      </c>
      <c r="U5676" s="1" t="s">
        <v>3545</v>
      </c>
      <c r="V5676" s="1" t="s">
        <v>23</v>
      </c>
      <c r="W5676" s="1">
        <v>33914</v>
      </c>
    </row>
    <row r="5677" spans="1:23" x14ac:dyDescent="0.2">
      <c r="A5677" s="1" t="s">
        <v>28</v>
      </c>
      <c r="B5677" s="1" t="s">
        <v>3548</v>
      </c>
      <c r="C5677" s="1" t="s">
        <v>22</v>
      </c>
      <c r="D5677" s="1">
        <v>33511</v>
      </c>
      <c r="E5677" s="1" t="s">
        <v>293</v>
      </c>
      <c r="F5677" s="2">
        <v>306814</v>
      </c>
      <c r="G5677" s="2">
        <v>286453</v>
      </c>
      <c r="H5677" s="1" t="s">
        <v>27</v>
      </c>
      <c r="I5677" s="2">
        <v>306814</v>
      </c>
      <c r="J5677" s="1">
        <v>100</v>
      </c>
      <c r="N5677" s="1" t="s">
        <v>3549</v>
      </c>
      <c r="O5677" s="1" t="s">
        <v>3550</v>
      </c>
      <c r="P5677" s="1" t="s">
        <v>3551</v>
      </c>
      <c r="Q5677" s="1" t="s">
        <v>3552</v>
      </c>
      <c r="R5677" s="1" t="s">
        <v>3550</v>
      </c>
      <c r="S5677" s="1" t="s">
        <v>3553</v>
      </c>
      <c r="T5677" s="1" t="s">
        <v>3548</v>
      </c>
      <c r="U5677" s="1" t="s">
        <v>22</v>
      </c>
      <c r="V5677" s="1" t="s">
        <v>23</v>
      </c>
      <c r="W5677" s="1">
        <v>33511</v>
      </c>
    </row>
    <row r="5678" spans="1:23" x14ac:dyDescent="0.2">
      <c r="A5678" s="1" t="s">
        <v>28</v>
      </c>
      <c r="B5678" s="1" t="s">
        <v>3554</v>
      </c>
      <c r="C5678" s="1" t="s">
        <v>22</v>
      </c>
      <c r="D5678" s="1">
        <v>33511</v>
      </c>
      <c r="E5678" s="1" t="s">
        <v>3555</v>
      </c>
      <c r="F5678" s="2">
        <v>696679</v>
      </c>
      <c r="G5678" s="2">
        <v>698957</v>
      </c>
      <c r="H5678" s="1" t="s">
        <v>27</v>
      </c>
      <c r="I5678" s="2">
        <v>696679</v>
      </c>
      <c r="J5678" s="1">
        <v>100</v>
      </c>
      <c r="N5678" s="1" t="s">
        <v>3556</v>
      </c>
      <c r="Q5678" s="1" t="s">
        <v>3557</v>
      </c>
      <c r="T5678" s="1" t="s">
        <v>3554</v>
      </c>
      <c r="U5678" s="1" t="s">
        <v>22</v>
      </c>
      <c r="V5678" s="1" t="s">
        <v>23</v>
      </c>
      <c r="W5678" s="1">
        <v>33511</v>
      </c>
    </row>
    <row r="5679" spans="1:23" x14ac:dyDescent="0.2">
      <c r="A5679" s="1" t="s">
        <v>28</v>
      </c>
      <c r="B5679" s="1" t="s">
        <v>3558</v>
      </c>
      <c r="C5679" s="1" t="s">
        <v>22</v>
      </c>
      <c r="D5679" s="1">
        <v>33511</v>
      </c>
      <c r="E5679" s="1" t="s">
        <v>189</v>
      </c>
      <c r="F5679" s="2">
        <v>373842</v>
      </c>
      <c r="G5679" s="2">
        <v>373209</v>
      </c>
      <c r="H5679" s="1" t="s">
        <v>27</v>
      </c>
      <c r="I5679" s="2">
        <v>373842</v>
      </c>
      <c r="J5679" s="1">
        <v>100</v>
      </c>
      <c r="N5679" s="1" t="s">
        <v>3559</v>
      </c>
      <c r="T5679" s="1" t="s">
        <v>3558</v>
      </c>
      <c r="U5679" s="1" t="s">
        <v>22</v>
      </c>
      <c r="V5679" s="1" t="s">
        <v>23</v>
      </c>
      <c r="W5679" s="1">
        <v>33511</v>
      </c>
    </row>
    <row r="5680" spans="1:23" x14ac:dyDescent="0.2">
      <c r="A5680" s="1" t="s">
        <v>28</v>
      </c>
      <c r="B5680" s="1" t="s">
        <v>3560</v>
      </c>
      <c r="C5680" s="1" t="s">
        <v>22</v>
      </c>
      <c r="D5680" s="1">
        <v>33511</v>
      </c>
      <c r="E5680" s="1" t="s">
        <v>3563</v>
      </c>
      <c r="F5680" s="2">
        <v>602955</v>
      </c>
      <c r="G5680" s="2">
        <v>612834</v>
      </c>
      <c r="H5680" s="1" t="s">
        <v>27</v>
      </c>
      <c r="I5680" s="2">
        <v>602955</v>
      </c>
      <c r="J5680" s="1">
        <v>100</v>
      </c>
      <c r="N5680" s="1" t="s">
        <v>3564</v>
      </c>
      <c r="P5680" s="1" t="s">
        <v>3565</v>
      </c>
      <c r="Q5680" s="1" t="s">
        <v>3566</v>
      </c>
      <c r="T5680" s="1" t="s">
        <v>3561</v>
      </c>
      <c r="U5680" s="1" t="s">
        <v>3562</v>
      </c>
      <c r="V5680" s="1" t="s">
        <v>23</v>
      </c>
      <c r="W5680" s="1">
        <v>33550</v>
      </c>
    </row>
    <row r="5681" spans="1:23" x14ac:dyDescent="0.2">
      <c r="A5681" s="1" t="s">
        <v>28</v>
      </c>
      <c r="B5681" s="1" t="s">
        <v>3567</v>
      </c>
      <c r="C5681" s="1" t="s">
        <v>22</v>
      </c>
      <c r="D5681" s="1">
        <v>33511</v>
      </c>
      <c r="E5681" s="1" t="s">
        <v>741</v>
      </c>
      <c r="F5681" s="2">
        <v>234571</v>
      </c>
      <c r="G5681" s="2">
        <v>230853</v>
      </c>
      <c r="H5681" s="1" t="s">
        <v>27</v>
      </c>
      <c r="I5681" s="2">
        <v>234571</v>
      </c>
      <c r="J5681" s="1">
        <v>100</v>
      </c>
      <c r="N5681" s="1" t="s">
        <v>3475</v>
      </c>
      <c r="Q5681" s="1" t="s">
        <v>3568</v>
      </c>
      <c r="T5681" s="1" t="s">
        <v>3473</v>
      </c>
      <c r="U5681" s="1" t="s">
        <v>3474</v>
      </c>
      <c r="V5681" s="1" t="s">
        <v>94</v>
      </c>
      <c r="W5681" s="1">
        <v>91354</v>
      </c>
    </row>
    <row r="5682" spans="1:23" x14ac:dyDescent="0.2">
      <c r="A5682" s="1" t="s">
        <v>28</v>
      </c>
      <c r="B5682" s="1" t="s">
        <v>3573</v>
      </c>
      <c r="C5682" s="1" t="s">
        <v>22</v>
      </c>
      <c r="D5682" s="1">
        <v>33511</v>
      </c>
      <c r="E5682" s="1" t="s">
        <v>275</v>
      </c>
      <c r="F5682" s="2">
        <v>400846</v>
      </c>
      <c r="G5682" s="2">
        <v>374405</v>
      </c>
      <c r="H5682" s="1" t="s">
        <v>45</v>
      </c>
      <c r="I5682" s="2">
        <v>400846</v>
      </c>
      <c r="J5682" s="1">
        <v>100</v>
      </c>
      <c r="N5682" s="1" t="s">
        <v>3574</v>
      </c>
      <c r="T5682" s="1" t="s">
        <v>349</v>
      </c>
      <c r="U5682" s="1" t="s">
        <v>350</v>
      </c>
      <c r="V5682" s="1" t="s">
        <v>351</v>
      </c>
      <c r="W5682" s="1">
        <v>89119</v>
      </c>
    </row>
    <row r="5683" spans="1:23" x14ac:dyDescent="0.2">
      <c r="A5683" s="1" t="s">
        <v>28</v>
      </c>
      <c r="B5683" s="1" t="s">
        <v>3575</v>
      </c>
      <c r="C5683" s="1" t="s">
        <v>22</v>
      </c>
      <c r="D5683" s="1">
        <v>33511</v>
      </c>
      <c r="E5683" s="1" t="s">
        <v>1660</v>
      </c>
      <c r="F5683" s="2">
        <v>231210</v>
      </c>
      <c r="G5683" s="2">
        <v>222350</v>
      </c>
      <c r="H5683" s="1" t="s">
        <v>27</v>
      </c>
      <c r="I5683" s="2">
        <v>231210</v>
      </c>
      <c r="J5683" s="1">
        <v>100</v>
      </c>
      <c r="N5683" s="1" t="s">
        <v>3576</v>
      </c>
      <c r="P5683" s="1">
        <v>8136438068</v>
      </c>
      <c r="Q5683" s="1" t="s">
        <v>3577</v>
      </c>
      <c r="T5683" s="1" t="s">
        <v>3575</v>
      </c>
      <c r="U5683" s="1" t="s">
        <v>22</v>
      </c>
      <c r="V5683" s="1" t="s">
        <v>23</v>
      </c>
      <c r="W5683" s="1">
        <v>33511</v>
      </c>
    </row>
    <row r="5684" spans="1:23" x14ac:dyDescent="0.2">
      <c r="A5684" s="1" t="s">
        <v>28</v>
      </c>
      <c r="B5684" s="1" t="s">
        <v>3578</v>
      </c>
      <c r="C5684" s="1" t="s">
        <v>22</v>
      </c>
      <c r="D5684" s="1">
        <v>33511</v>
      </c>
      <c r="E5684" s="1" t="s">
        <v>1869</v>
      </c>
      <c r="F5684" s="2">
        <v>365544</v>
      </c>
      <c r="G5684" s="2">
        <v>352395</v>
      </c>
      <c r="H5684" s="1" t="s">
        <v>27</v>
      </c>
      <c r="I5684" s="2">
        <v>365544</v>
      </c>
      <c r="J5684" s="1">
        <v>100</v>
      </c>
      <c r="N5684" s="1" t="s">
        <v>3579</v>
      </c>
      <c r="T5684" s="1" t="s">
        <v>3578</v>
      </c>
      <c r="U5684" s="1" t="s">
        <v>22</v>
      </c>
      <c r="V5684" s="1" t="s">
        <v>23</v>
      </c>
      <c r="W5684" s="1">
        <v>33511</v>
      </c>
    </row>
    <row r="5685" spans="1:23" x14ac:dyDescent="0.2">
      <c r="A5685" s="1" t="s">
        <v>28</v>
      </c>
      <c r="B5685" s="1" t="s">
        <v>3580</v>
      </c>
      <c r="C5685" s="1" t="s">
        <v>22</v>
      </c>
      <c r="D5685" s="1">
        <v>33511</v>
      </c>
      <c r="E5685" s="1" t="s">
        <v>3583</v>
      </c>
      <c r="F5685" s="2">
        <v>413296</v>
      </c>
      <c r="G5685" s="2">
        <v>398535</v>
      </c>
      <c r="H5685" s="1" t="s">
        <v>27</v>
      </c>
      <c r="I5685" s="2">
        <v>413296</v>
      </c>
      <c r="J5685" s="1">
        <v>100</v>
      </c>
      <c r="N5685" s="1" t="s">
        <v>3584</v>
      </c>
      <c r="O5685" s="1" t="s">
        <v>3585</v>
      </c>
      <c r="P5685" s="1" t="s">
        <v>3586</v>
      </c>
      <c r="T5685" s="1" t="s">
        <v>3581</v>
      </c>
      <c r="U5685" s="1" t="s">
        <v>3582</v>
      </c>
      <c r="V5685" s="1" t="s">
        <v>94</v>
      </c>
      <c r="W5685" s="1">
        <v>90009</v>
      </c>
    </row>
    <row r="5686" spans="1:23" x14ac:dyDescent="0.2">
      <c r="A5686" s="1" t="s">
        <v>28</v>
      </c>
      <c r="B5686" s="1" t="s">
        <v>3587</v>
      </c>
      <c r="C5686" s="1" t="s">
        <v>22</v>
      </c>
      <c r="D5686" s="1">
        <v>33511</v>
      </c>
      <c r="E5686" s="1" t="s">
        <v>33</v>
      </c>
      <c r="F5686" s="2">
        <v>408897</v>
      </c>
      <c r="G5686" s="2">
        <v>401997</v>
      </c>
      <c r="H5686" s="1" t="s">
        <v>27</v>
      </c>
      <c r="I5686" s="2">
        <v>408897</v>
      </c>
      <c r="J5686" s="1">
        <v>100</v>
      </c>
      <c r="N5686" s="1" t="s">
        <v>3588</v>
      </c>
      <c r="P5686" s="1" t="s">
        <v>3589</v>
      </c>
      <c r="T5686" s="1" t="s">
        <v>3587</v>
      </c>
      <c r="U5686" s="1" t="s">
        <v>22</v>
      </c>
      <c r="V5686" s="1" t="s">
        <v>23</v>
      </c>
      <c r="W5686" s="1">
        <v>33511</v>
      </c>
    </row>
    <row r="5687" spans="1:23" x14ac:dyDescent="0.2">
      <c r="A5687" s="1" t="s">
        <v>28</v>
      </c>
      <c r="B5687" s="1" t="s">
        <v>3611</v>
      </c>
      <c r="C5687" s="1" t="s">
        <v>22</v>
      </c>
      <c r="D5687" s="1">
        <v>33511</v>
      </c>
      <c r="E5687" s="1" t="s">
        <v>1983</v>
      </c>
      <c r="F5687" s="2">
        <v>210173</v>
      </c>
      <c r="G5687" s="2">
        <v>238904</v>
      </c>
      <c r="H5687" s="1" t="s">
        <v>27</v>
      </c>
      <c r="I5687" s="2">
        <v>210173</v>
      </c>
      <c r="J5687" s="1">
        <v>100</v>
      </c>
      <c r="N5687" s="1" t="s">
        <v>3612</v>
      </c>
      <c r="O5687" s="1" t="s">
        <v>3613</v>
      </c>
      <c r="P5687" s="1" t="s">
        <v>3614</v>
      </c>
      <c r="T5687" s="1" t="s">
        <v>3611</v>
      </c>
      <c r="U5687" s="1" t="s">
        <v>22</v>
      </c>
      <c r="V5687" s="1" t="s">
        <v>23</v>
      </c>
      <c r="W5687" s="1">
        <v>33511</v>
      </c>
    </row>
    <row r="5688" spans="1:23" x14ac:dyDescent="0.2">
      <c r="A5688" s="1" t="s">
        <v>28</v>
      </c>
      <c r="B5688" s="1" t="s">
        <v>3615</v>
      </c>
      <c r="C5688" s="1" t="s">
        <v>22</v>
      </c>
      <c r="D5688" s="1">
        <v>33511</v>
      </c>
      <c r="E5688" s="1" t="s">
        <v>1020</v>
      </c>
      <c r="F5688" s="2">
        <v>366617</v>
      </c>
      <c r="G5688" s="2">
        <v>394575</v>
      </c>
      <c r="H5688" s="1" t="s">
        <v>45</v>
      </c>
      <c r="I5688" s="2">
        <v>366617</v>
      </c>
      <c r="J5688" s="1">
        <v>100</v>
      </c>
      <c r="N5688" s="1" t="s">
        <v>3616</v>
      </c>
      <c r="T5688" s="1" t="s">
        <v>905</v>
      </c>
      <c r="U5688" s="1" t="s">
        <v>906</v>
      </c>
      <c r="V5688" s="1" t="s">
        <v>907</v>
      </c>
      <c r="W5688" s="1">
        <v>85261</v>
      </c>
    </row>
    <row r="5689" spans="1:23" x14ac:dyDescent="0.2">
      <c r="A5689" s="1" t="s">
        <v>28</v>
      </c>
      <c r="B5689" s="1" t="s">
        <v>3624</v>
      </c>
      <c r="C5689" s="1" t="s">
        <v>22</v>
      </c>
      <c r="D5689" s="1">
        <v>33511</v>
      </c>
      <c r="E5689" s="1" t="s">
        <v>1469</v>
      </c>
      <c r="F5689" s="2">
        <v>214984</v>
      </c>
      <c r="G5689" s="2">
        <v>213847</v>
      </c>
      <c r="H5689" s="1" t="s">
        <v>27</v>
      </c>
      <c r="I5689" s="2">
        <v>214984</v>
      </c>
      <c r="J5689" s="1">
        <v>100</v>
      </c>
      <c r="N5689" s="1" t="s">
        <v>3625</v>
      </c>
      <c r="T5689" s="1" t="s">
        <v>3624</v>
      </c>
      <c r="U5689" s="1" t="s">
        <v>22</v>
      </c>
      <c r="V5689" s="1" t="s">
        <v>23</v>
      </c>
      <c r="W5689" s="1">
        <v>33511</v>
      </c>
    </row>
    <row r="5690" spans="1:23" x14ac:dyDescent="0.2">
      <c r="A5690" s="1" t="s">
        <v>28</v>
      </c>
      <c r="B5690" s="1" t="s">
        <v>3626</v>
      </c>
      <c r="C5690" s="1" t="s">
        <v>22</v>
      </c>
      <c r="D5690" s="1">
        <v>33511</v>
      </c>
      <c r="E5690" s="1" t="s">
        <v>462</v>
      </c>
      <c r="F5690" s="2">
        <v>526418</v>
      </c>
      <c r="G5690" s="2">
        <v>536554</v>
      </c>
      <c r="H5690" s="1" t="s">
        <v>27</v>
      </c>
      <c r="I5690" s="2">
        <v>526418</v>
      </c>
      <c r="J5690" s="1">
        <v>100</v>
      </c>
      <c r="K5690" s="1">
        <v>2.4858101805804398</v>
      </c>
      <c r="N5690" s="1" t="s">
        <v>3628</v>
      </c>
      <c r="Q5690" s="1" t="s">
        <v>3629</v>
      </c>
      <c r="T5690" s="1" t="s">
        <v>3627</v>
      </c>
      <c r="U5690" s="1" t="s">
        <v>688</v>
      </c>
      <c r="V5690" s="1" t="s">
        <v>1252</v>
      </c>
      <c r="W5690" s="1">
        <v>30157</v>
      </c>
    </row>
    <row r="5691" spans="1:23" x14ac:dyDescent="0.2">
      <c r="A5691" s="1" t="s">
        <v>28</v>
      </c>
      <c r="B5691" s="1" t="s">
        <v>3632</v>
      </c>
      <c r="C5691" s="1" t="s">
        <v>22</v>
      </c>
      <c r="D5691" s="1">
        <v>33511</v>
      </c>
      <c r="E5691" s="1" t="s">
        <v>301</v>
      </c>
      <c r="F5691" s="2">
        <v>313584</v>
      </c>
      <c r="G5691" s="2">
        <v>295743</v>
      </c>
      <c r="H5691" s="1" t="s">
        <v>45</v>
      </c>
      <c r="I5691" s="2">
        <v>313584</v>
      </c>
      <c r="J5691" s="1">
        <v>100</v>
      </c>
      <c r="N5691" s="1" t="s">
        <v>3633</v>
      </c>
      <c r="T5691" s="1" t="s">
        <v>3544</v>
      </c>
      <c r="U5691" s="1" t="s">
        <v>3545</v>
      </c>
      <c r="V5691" s="1" t="s">
        <v>23</v>
      </c>
      <c r="W5691" s="1">
        <v>33914</v>
      </c>
    </row>
    <row r="5692" spans="1:23" x14ac:dyDescent="0.2">
      <c r="A5692" s="1" t="s">
        <v>28</v>
      </c>
      <c r="B5692" s="1" t="s">
        <v>3654</v>
      </c>
      <c r="C5692" s="1" t="s">
        <v>22</v>
      </c>
      <c r="D5692" s="1">
        <v>33511</v>
      </c>
      <c r="E5692" s="1" t="s">
        <v>419</v>
      </c>
      <c r="F5692" s="2">
        <v>410543</v>
      </c>
      <c r="G5692" s="2">
        <v>406622</v>
      </c>
      <c r="H5692" s="1" t="s">
        <v>27</v>
      </c>
      <c r="I5692" s="2">
        <v>410543</v>
      </c>
      <c r="J5692" s="1">
        <v>100</v>
      </c>
      <c r="N5692" s="1" t="s">
        <v>3655</v>
      </c>
      <c r="O5692" s="1" t="s">
        <v>3656</v>
      </c>
      <c r="P5692" s="1" t="s">
        <v>3657</v>
      </c>
      <c r="T5692" s="1" t="s">
        <v>3654</v>
      </c>
      <c r="U5692" s="1" t="s">
        <v>22</v>
      </c>
      <c r="V5692" s="1" t="s">
        <v>23</v>
      </c>
      <c r="W5692" s="1">
        <v>33511</v>
      </c>
    </row>
    <row r="5693" spans="1:23" x14ac:dyDescent="0.2">
      <c r="A5693" s="1" t="s">
        <v>28</v>
      </c>
      <c r="B5693" s="1" t="s">
        <v>3669</v>
      </c>
      <c r="C5693" s="1" t="s">
        <v>22</v>
      </c>
      <c r="D5693" s="1">
        <v>33511</v>
      </c>
      <c r="E5693" s="1" t="s">
        <v>301</v>
      </c>
      <c r="F5693" s="2">
        <v>327672</v>
      </c>
      <c r="G5693" s="2">
        <v>326713</v>
      </c>
      <c r="H5693" s="1" t="s">
        <v>27</v>
      </c>
      <c r="I5693" s="2">
        <v>327672</v>
      </c>
      <c r="J5693" s="1">
        <v>100</v>
      </c>
      <c r="N5693" s="1" t="s">
        <v>3670</v>
      </c>
      <c r="O5693" s="1" t="s">
        <v>3671</v>
      </c>
      <c r="P5693" s="1" t="s">
        <v>3672</v>
      </c>
      <c r="T5693" s="1" t="s">
        <v>3669</v>
      </c>
      <c r="U5693" s="1" t="s">
        <v>22</v>
      </c>
      <c r="V5693" s="1" t="s">
        <v>23</v>
      </c>
      <c r="W5693" s="1">
        <v>33511</v>
      </c>
    </row>
    <row r="5694" spans="1:23" x14ac:dyDescent="0.2">
      <c r="A5694" s="1" t="s">
        <v>28</v>
      </c>
      <c r="B5694" s="1" t="s">
        <v>3701</v>
      </c>
      <c r="C5694" s="1" t="s">
        <v>22</v>
      </c>
      <c r="D5694" s="1">
        <v>33511</v>
      </c>
      <c r="E5694" s="1" t="s">
        <v>3702</v>
      </c>
      <c r="F5694" s="2">
        <v>574263</v>
      </c>
      <c r="G5694" s="2">
        <v>561153</v>
      </c>
      <c r="H5694" s="1" t="s">
        <v>27</v>
      </c>
      <c r="I5694" s="2">
        <v>574263</v>
      </c>
      <c r="J5694" s="1">
        <v>100</v>
      </c>
      <c r="N5694" s="1" t="s">
        <v>3703</v>
      </c>
      <c r="O5694" s="1" t="s">
        <v>3704</v>
      </c>
      <c r="P5694" s="1" t="s">
        <v>3705</v>
      </c>
      <c r="Q5694" s="1" t="s">
        <v>3706</v>
      </c>
      <c r="R5694" s="1" t="s">
        <v>3707</v>
      </c>
      <c r="S5694" s="1" t="s">
        <v>3705</v>
      </c>
      <c r="T5694" s="1" t="s">
        <v>3701</v>
      </c>
      <c r="U5694" s="1" t="s">
        <v>22</v>
      </c>
      <c r="V5694" s="1" t="s">
        <v>23</v>
      </c>
      <c r="W5694" s="1">
        <v>33511</v>
      </c>
    </row>
    <row r="5695" spans="1:23" x14ac:dyDescent="0.2">
      <c r="A5695" s="1" t="s">
        <v>28</v>
      </c>
      <c r="B5695" s="1" t="s">
        <v>3714</v>
      </c>
      <c r="C5695" s="1" t="s">
        <v>22</v>
      </c>
      <c r="D5695" s="1">
        <v>33511</v>
      </c>
      <c r="E5695" s="1" t="s">
        <v>3715</v>
      </c>
      <c r="F5695" s="2">
        <v>342695</v>
      </c>
      <c r="G5695" s="2">
        <v>346325</v>
      </c>
      <c r="H5695" s="1" t="s">
        <v>27</v>
      </c>
      <c r="I5695" s="2">
        <v>342695</v>
      </c>
      <c r="J5695" s="1">
        <v>100</v>
      </c>
      <c r="N5695" s="1" t="s">
        <v>3716</v>
      </c>
      <c r="O5695" s="1" t="s">
        <v>3717</v>
      </c>
      <c r="P5695" s="1" t="s">
        <v>3718</v>
      </c>
      <c r="T5695" s="1" t="s">
        <v>3714</v>
      </c>
      <c r="U5695" s="1" t="s">
        <v>22</v>
      </c>
      <c r="V5695" s="1" t="s">
        <v>23</v>
      </c>
      <c r="W5695" s="1">
        <v>33511</v>
      </c>
    </row>
    <row r="5696" spans="1:23" x14ac:dyDescent="0.2">
      <c r="A5696" s="1" t="s">
        <v>28</v>
      </c>
      <c r="B5696" s="1" t="s">
        <v>3719</v>
      </c>
      <c r="C5696" s="1" t="s">
        <v>22</v>
      </c>
      <c r="D5696" s="1">
        <v>33511</v>
      </c>
      <c r="E5696" s="1" t="s">
        <v>963</v>
      </c>
      <c r="F5696" s="2">
        <v>486115</v>
      </c>
      <c r="G5696" s="2">
        <v>480760</v>
      </c>
      <c r="H5696" s="1" t="s">
        <v>45</v>
      </c>
      <c r="I5696" s="2">
        <v>486115</v>
      </c>
      <c r="J5696" s="1">
        <v>100</v>
      </c>
      <c r="N5696" s="1" t="s">
        <v>3720</v>
      </c>
      <c r="T5696" s="1" t="s">
        <v>687</v>
      </c>
      <c r="U5696" s="1" t="s">
        <v>688</v>
      </c>
      <c r="V5696" s="1" t="s">
        <v>689</v>
      </c>
      <c r="W5696" s="1">
        <v>75201</v>
      </c>
    </row>
    <row r="5697" spans="1:23" x14ac:dyDescent="0.2">
      <c r="A5697" s="1" t="s">
        <v>28</v>
      </c>
      <c r="B5697" s="1" t="s">
        <v>3721</v>
      </c>
      <c r="C5697" s="1" t="s">
        <v>22</v>
      </c>
      <c r="D5697" s="1">
        <v>33511</v>
      </c>
      <c r="E5697" s="1" t="s">
        <v>65</v>
      </c>
      <c r="F5697" s="2">
        <v>594071</v>
      </c>
      <c r="G5697" s="2">
        <v>584634</v>
      </c>
      <c r="H5697" s="1" t="s">
        <v>27</v>
      </c>
      <c r="I5697" s="2">
        <v>594071</v>
      </c>
      <c r="J5697" s="1">
        <v>100</v>
      </c>
      <c r="N5697" s="1" t="s">
        <v>3722</v>
      </c>
      <c r="O5697" s="1" t="s">
        <v>3723</v>
      </c>
      <c r="P5697" s="1" t="s">
        <v>3724</v>
      </c>
      <c r="Q5697" s="1" t="s">
        <v>3725</v>
      </c>
      <c r="R5697" s="1" t="s">
        <v>3726</v>
      </c>
      <c r="S5697" s="1" t="s">
        <v>3727</v>
      </c>
      <c r="T5697" s="1" t="s">
        <v>3721</v>
      </c>
      <c r="U5697" s="1" t="s">
        <v>22</v>
      </c>
      <c r="V5697" s="1" t="s">
        <v>23</v>
      </c>
      <c r="W5697" s="1">
        <v>33511</v>
      </c>
    </row>
    <row r="5698" spans="1:23" x14ac:dyDescent="0.2">
      <c r="A5698" s="1" t="s">
        <v>28</v>
      </c>
      <c r="B5698" s="1" t="s">
        <v>3735</v>
      </c>
      <c r="C5698" s="1" t="s">
        <v>22</v>
      </c>
      <c r="D5698" s="1">
        <v>33511</v>
      </c>
      <c r="E5698" s="1" t="s">
        <v>1440</v>
      </c>
      <c r="F5698" s="2">
        <v>395486</v>
      </c>
      <c r="G5698" s="2">
        <v>356399</v>
      </c>
      <c r="H5698" s="1" t="s">
        <v>27</v>
      </c>
      <c r="I5698" s="2">
        <v>395486</v>
      </c>
      <c r="J5698" s="1">
        <v>100</v>
      </c>
      <c r="N5698" s="1" t="s">
        <v>3736</v>
      </c>
      <c r="Q5698" s="1" t="s">
        <v>3736</v>
      </c>
      <c r="T5698" s="1" t="s">
        <v>3735</v>
      </c>
      <c r="U5698" s="1" t="s">
        <v>22</v>
      </c>
      <c r="V5698" s="1" t="s">
        <v>23</v>
      </c>
      <c r="W5698" s="1">
        <v>33511</v>
      </c>
    </row>
    <row r="5699" spans="1:23" x14ac:dyDescent="0.2">
      <c r="A5699" s="1" t="s">
        <v>28</v>
      </c>
      <c r="B5699" s="1" t="s">
        <v>3746</v>
      </c>
      <c r="C5699" s="1" t="s">
        <v>22</v>
      </c>
      <c r="D5699" s="1">
        <v>33511</v>
      </c>
      <c r="E5699" s="1" t="s">
        <v>1291</v>
      </c>
      <c r="F5699" s="2">
        <v>476787</v>
      </c>
      <c r="G5699" s="2">
        <v>481291</v>
      </c>
      <c r="H5699" s="1" t="s">
        <v>27</v>
      </c>
      <c r="I5699" s="2">
        <v>476787</v>
      </c>
      <c r="J5699" s="1">
        <v>100</v>
      </c>
      <c r="N5699" s="1" t="s">
        <v>3747</v>
      </c>
      <c r="O5699" s="1" t="s">
        <v>3748</v>
      </c>
      <c r="P5699" s="1">
        <v>4258350750</v>
      </c>
      <c r="T5699" s="1" t="s">
        <v>3746</v>
      </c>
      <c r="U5699" s="1" t="s">
        <v>22</v>
      </c>
      <c r="V5699" s="1" t="s">
        <v>23</v>
      </c>
      <c r="W5699" s="1">
        <v>33511</v>
      </c>
    </row>
    <row r="5700" spans="1:23" x14ac:dyDescent="0.2">
      <c r="A5700" s="1" t="s">
        <v>28</v>
      </c>
      <c r="B5700" s="1" t="s">
        <v>3749</v>
      </c>
      <c r="C5700" s="1" t="s">
        <v>22</v>
      </c>
      <c r="D5700" s="1">
        <v>33511</v>
      </c>
      <c r="E5700" s="1" t="s">
        <v>3753</v>
      </c>
      <c r="F5700" s="2">
        <v>285689</v>
      </c>
      <c r="G5700" s="2">
        <v>263673</v>
      </c>
      <c r="H5700" s="1" t="s">
        <v>27</v>
      </c>
      <c r="I5700" s="2">
        <v>285689</v>
      </c>
      <c r="J5700" s="1">
        <v>100</v>
      </c>
      <c r="N5700" s="1" t="s">
        <v>3754</v>
      </c>
      <c r="T5700" s="1" t="s">
        <v>3750</v>
      </c>
      <c r="U5700" s="1" t="s">
        <v>3751</v>
      </c>
      <c r="V5700" s="1" t="s">
        <v>3752</v>
      </c>
      <c r="W5700" s="1">
        <v>21000</v>
      </c>
    </row>
    <row r="5701" spans="1:23" x14ac:dyDescent="0.2">
      <c r="A5701" s="1" t="s">
        <v>28</v>
      </c>
      <c r="B5701" s="1" t="s">
        <v>3777</v>
      </c>
      <c r="C5701" s="1" t="s">
        <v>22</v>
      </c>
      <c r="D5701" s="1">
        <v>33511</v>
      </c>
      <c r="E5701" s="1" t="s">
        <v>3778</v>
      </c>
      <c r="F5701" s="2">
        <v>643079</v>
      </c>
      <c r="G5701" s="2">
        <v>673201</v>
      </c>
      <c r="H5701" s="1" t="s">
        <v>27</v>
      </c>
      <c r="I5701" s="2">
        <v>643079</v>
      </c>
      <c r="J5701" s="1">
        <v>100</v>
      </c>
      <c r="N5701" s="1" t="s">
        <v>3779</v>
      </c>
      <c r="O5701" s="1" t="s">
        <v>3780</v>
      </c>
      <c r="P5701" s="1" t="s">
        <v>3781</v>
      </c>
      <c r="Q5701" s="1" t="s">
        <v>3782</v>
      </c>
      <c r="T5701" s="1" t="s">
        <v>3777</v>
      </c>
      <c r="U5701" s="1" t="s">
        <v>22</v>
      </c>
      <c r="V5701" s="1" t="s">
        <v>23</v>
      </c>
      <c r="W5701" s="1">
        <v>33511</v>
      </c>
    </row>
    <row r="5702" spans="1:23" x14ac:dyDescent="0.2">
      <c r="A5702" s="1" t="s">
        <v>28</v>
      </c>
      <c r="B5702" s="1" t="s">
        <v>3787</v>
      </c>
      <c r="C5702" s="1" t="s">
        <v>22</v>
      </c>
      <c r="D5702" s="1">
        <v>33511</v>
      </c>
      <c r="E5702" s="1" t="s">
        <v>498</v>
      </c>
      <c r="F5702" s="2">
        <v>398985</v>
      </c>
      <c r="G5702" s="2">
        <v>355183</v>
      </c>
      <c r="H5702" s="1" t="s">
        <v>27</v>
      </c>
      <c r="I5702" s="2">
        <v>398985</v>
      </c>
      <c r="J5702" s="1">
        <v>100</v>
      </c>
      <c r="N5702" s="1" t="s">
        <v>3788</v>
      </c>
      <c r="Q5702" s="1" t="s">
        <v>3789</v>
      </c>
      <c r="T5702" s="1" t="s">
        <v>3787</v>
      </c>
      <c r="U5702" s="1" t="s">
        <v>22</v>
      </c>
      <c r="V5702" s="1" t="s">
        <v>23</v>
      </c>
      <c r="W5702" s="1">
        <v>33511</v>
      </c>
    </row>
    <row r="5703" spans="1:23" x14ac:dyDescent="0.2">
      <c r="A5703" s="1" t="s">
        <v>28</v>
      </c>
      <c r="B5703" s="1" t="s">
        <v>3793</v>
      </c>
      <c r="C5703" s="1" t="s">
        <v>22</v>
      </c>
      <c r="D5703" s="1">
        <v>33511</v>
      </c>
      <c r="E5703" s="1" t="s">
        <v>33</v>
      </c>
      <c r="F5703" s="2">
        <v>389337</v>
      </c>
      <c r="G5703" s="2">
        <v>265000</v>
      </c>
      <c r="H5703" s="1" t="s">
        <v>27</v>
      </c>
      <c r="I5703" s="2">
        <v>389337</v>
      </c>
      <c r="J5703" s="1">
        <v>100</v>
      </c>
      <c r="K5703" s="1">
        <v>30.278821179030999</v>
      </c>
      <c r="N5703" s="1" t="s">
        <v>3794</v>
      </c>
      <c r="P5703" s="1" t="s">
        <v>3795</v>
      </c>
      <c r="Q5703" s="1" t="s">
        <v>3794</v>
      </c>
      <c r="T5703" s="1" t="s">
        <v>3793</v>
      </c>
      <c r="U5703" s="1" t="s">
        <v>22</v>
      </c>
      <c r="V5703" s="1" t="s">
        <v>23</v>
      </c>
      <c r="W5703" s="1">
        <v>33511</v>
      </c>
    </row>
    <row r="5704" spans="1:23" x14ac:dyDescent="0.2">
      <c r="A5704" s="1" t="s">
        <v>28</v>
      </c>
      <c r="B5704" s="1" t="s">
        <v>3796</v>
      </c>
      <c r="C5704" s="1" t="s">
        <v>22</v>
      </c>
      <c r="D5704" s="1">
        <v>33511</v>
      </c>
      <c r="E5704" s="1" t="s">
        <v>832</v>
      </c>
      <c r="F5704" s="2">
        <v>385942</v>
      </c>
      <c r="G5704" s="2">
        <v>374701</v>
      </c>
      <c r="H5704" s="1" t="s">
        <v>45</v>
      </c>
      <c r="I5704" s="2">
        <v>385942</v>
      </c>
      <c r="J5704" s="1">
        <v>100</v>
      </c>
      <c r="N5704" s="1" t="s">
        <v>3184</v>
      </c>
      <c r="Q5704" s="1" t="s">
        <v>3185</v>
      </c>
      <c r="T5704" s="1" t="s">
        <v>3183</v>
      </c>
      <c r="U5704" s="1" t="s">
        <v>238</v>
      </c>
      <c r="V5704" s="1" t="s">
        <v>23</v>
      </c>
      <c r="W5704" s="1">
        <v>33596</v>
      </c>
    </row>
    <row r="5705" spans="1:23" x14ac:dyDescent="0.2">
      <c r="A5705" s="1" t="s">
        <v>28</v>
      </c>
      <c r="B5705" s="1" t="s">
        <v>3829</v>
      </c>
      <c r="C5705" s="1" t="s">
        <v>22</v>
      </c>
      <c r="D5705" s="1">
        <v>33511</v>
      </c>
      <c r="E5705" s="1" t="s">
        <v>231</v>
      </c>
      <c r="F5705" s="2">
        <v>367715</v>
      </c>
      <c r="G5705" s="2">
        <v>353271</v>
      </c>
      <c r="H5705" s="1" t="s">
        <v>27</v>
      </c>
      <c r="I5705" s="2">
        <v>367715</v>
      </c>
      <c r="J5705" s="1">
        <v>100</v>
      </c>
      <c r="N5705" s="1" t="s">
        <v>3830</v>
      </c>
      <c r="O5705" s="1" t="s">
        <v>3831</v>
      </c>
      <c r="P5705" s="1" t="s">
        <v>3832</v>
      </c>
      <c r="Q5705" s="1" t="s">
        <v>3833</v>
      </c>
      <c r="T5705" s="1" t="s">
        <v>3829</v>
      </c>
      <c r="U5705" s="1" t="s">
        <v>22</v>
      </c>
      <c r="V5705" s="1" t="s">
        <v>23</v>
      </c>
      <c r="W5705" s="1">
        <v>33511</v>
      </c>
    </row>
    <row r="5706" spans="1:23" x14ac:dyDescent="0.2">
      <c r="A5706" s="1" t="s">
        <v>28</v>
      </c>
      <c r="B5706" s="1" t="s">
        <v>3834</v>
      </c>
      <c r="C5706" s="1" t="s">
        <v>22</v>
      </c>
      <c r="D5706" s="1">
        <v>33511</v>
      </c>
      <c r="E5706" s="1" t="s">
        <v>95</v>
      </c>
      <c r="F5706" s="2">
        <v>190279</v>
      </c>
      <c r="G5706" s="2">
        <v>750</v>
      </c>
      <c r="H5706" s="1" t="s">
        <v>45</v>
      </c>
      <c r="I5706" s="2">
        <v>190279</v>
      </c>
      <c r="J5706" s="1">
        <v>100</v>
      </c>
      <c r="N5706" s="1" t="s">
        <v>96</v>
      </c>
      <c r="T5706" s="1" t="s">
        <v>92</v>
      </c>
      <c r="U5706" s="1" t="s">
        <v>93</v>
      </c>
      <c r="V5706" s="1" t="s">
        <v>94</v>
      </c>
      <c r="W5706" s="1">
        <v>90277</v>
      </c>
    </row>
    <row r="5707" spans="1:23" x14ac:dyDescent="0.2">
      <c r="A5707" s="1" t="s">
        <v>28</v>
      </c>
      <c r="B5707" s="1" t="s">
        <v>3837</v>
      </c>
      <c r="C5707" s="1" t="s">
        <v>22</v>
      </c>
      <c r="D5707" s="1">
        <v>33511</v>
      </c>
      <c r="E5707" s="1" t="s">
        <v>113</v>
      </c>
      <c r="F5707" s="2">
        <v>239953</v>
      </c>
      <c r="G5707" s="2">
        <v>249269</v>
      </c>
      <c r="H5707" s="1" t="s">
        <v>45</v>
      </c>
      <c r="I5707" s="2">
        <v>239953</v>
      </c>
      <c r="J5707" s="1">
        <v>100</v>
      </c>
      <c r="N5707" s="1" t="s">
        <v>3839</v>
      </c>
      <c r="T5707" s="1" t="s">
        <v>3838</v>
      </c>
      <c r="U5707" s="1" t="s">
        <v>238</v>
      </c>
      <c r="V5707" s="1" t="s">
        <v>23</v>
      </c>
      <c r="W5707" s="1">
        <v>33596</v>
      </c>
    </row>
    <row r="5708" spans="1:23" x14ac:dyDescent="0.2">
      <c r="A5708" s="1" t="s">
        <v>28</v>
      </c>
      <c r="B5708" s="1" t="s">
        <v>3840</v>
      </c>
      <c r="C5708" s="1" t="s">
        <v>22</v>
      </c>
      <c r="D5708" s="1">
        <v>33511</v>
      </c>
      <c r="E5708" s="1" t="s">
        <v>3842</v>
      </c>
      <c r="F5708" s="2">
        <v>397125</v>
      </c>
      <c r="G5708" s="2">
        <v>382995</v>
      </c>
      <c r="H5708" s="1" t="s">
        <v>27</v>
      </c>
      <c r="I5708" s="2">
        <v>397125</v>
      </c>
      <c r="J5708" s="1">
        <v>100</v>
      </c>
      <c r="N5708" s="1" t="s">
        <v>3843</v>
      </c>
      <c r="T5708" s="1" t="s">
        <v>3840</v>
      </c>
      <c r="U5708" s="1" t="s">
        <v>22</v>
      </c>
      <c r="V5708" s="1" t="s">
        <v>23</v>
      </c>
      <c r="W5708" s="1">
        <v>33511</v>
      </c>
    </row>
    <row r="5709" spans="1:23" x14ac:dyDescent="0.2">
      <c r="A5709" s="1" t="s">
        <v>28</v>
      </c>
      <c r="B5709" s="1" t="s">
        <v>3866</v>
      </c>
      <c r="C5709" s="1" t="s">
        <v>22</v>
      </c>
      <c r="D5709" s="1">
        <v>33511</v>
      </c>
      <c r="E5709" s="1" t="s">
        <v>3867</v>
      </c>
      <c r="F5709" s="2">
        <v>464351</v>
      </c>
      <c r="G5709" s="2">
        <v>494039</v>
      </c>
      <c r="H5709" s="1" t="s">
        <v>27</v>
      </c>
      <c r="I5709" s="2">
        <v>464351</v>
      </c>
      <c r="J5709" s="1">
        <v>100</v>
      </c>
      <c r="N5709" s="1" t="s">
        <v>3868</v>
      </c>
      <c r="O5709" s="1" t="s">
        <v>3869</v>
      </c>
      <c r="P5709" s="1" t="s">
        <v>3870</v>
      </c>
      <c r="Q5709" s="1" t="s">
        <v>3871</v>
      </c>
      <c r="R5709" s="1" t="s">
        <v>3872</v>
      </c>
      <c r="S5709" s="1" t="s">
        <v>3873</v>
      </c>
      <c r="T5709" s="1" t="s">
        <v>3866</v>
      </c>
      <c r="U5709" s="1" t="s">
        <v>22</v>
      </c>
      <c r="V5709" s="1" t="s">
        <v>23</v>
      </c>
      <c r="W5709" s="1">
        <v>33511</v>
      </c>
    </row>
    <row r="5710" spans="1:23" x14ac:dyDescent="0.2">
      <c r="A5710" s="1" t="s">
        <v>28</v>
      </c>
      <c r="B5710" s="1" t="s">
        <v>3874</v>
      </c>
      <c r="C5710" s="1" t="s">
        <v>22</v>
      </c>
      <c r="D5710" s="1">
        <v>33511</v>
      </c>
      <c r="E5710" s="1" t="s">
        <v>415</v>
      </c>
      <c r="F5710" s="2">
        <v>339896</v>
      </c>
      <c r="G5710" s="2">
        <v>343817</v>
      </c>
      <c r="H5710" s="1" t="s">
        <v>27</v>
      </c>
      <c r="I5710" s="2">
        <v>339896</v>
      </c>
      <c r="J5710" s="1">
        <v>100</v>
      </c>
      <c r="N5710" s="1" t="s">
        <v>3875</v>
      </c>
      <c r="T5710" s="1" t="s">
        <v>3874</v>
      </c>
      <c r="U5710" s="1" t="s">
        <v>22</v>
      </c>
      <c r="V5710" s="1" t="s">
        <v>23</v>
      </c>
      <c r="W5710" s="1">
        <v>33511</v>
      </c>
    </row>
    <row r="5711" spans="1:23" x14ac:dyDescent="0.2">
      <c r="A5711" s="1" t="s">
        <v>28</v>
      </c>
      <c r="B5711" s="1" t="s">
        <v>3880</v>
      </c>
      <c r="C5711" s="1" t="s">
        <v>22</v>
      </c>
      <c r="D5711" s="1">
        <v>33511</v>
      </c>
      <c r="E5711" s="1" t="s">
        <v>487</v>
      </c>
      <c r="F5711" s="2">
        <v>786472</v>
      </c>
      <c r="G5711" s="2">
        <v>808358</v>
      </c>
      <c r="H5711" s="1" t="s">
        <v>27</v>
      </c>
      <c r="I5711" s="2">
        <v>786472</v>
      </c>
      <c r="J5711" s="1">
        <v>100</v>
      </c>
      <c r="N5711" s="1" t="s">
        <v>3881</v>
      </c>
      <c r="Q5711" s="1" t="s">
        <v>3882</v>
      </c>
      <c r="T5711" s="1" t="s">
        <v>3880</v>
      </c>
      <c r="U5711" s="1" t="s">
        <v>22</v>
      </c>
      <c r="V5711" s="1" t="s">
        <v>23</v>
      </c>
      <c r="W5711" s="1">
        <v>33511</v>
      </c>
    </row>
    <row r="5712" spans="1:23" x14ac:dyDescent="0.2">
      <c r="A5712" s="1" t="s">
        <v>28</v>
      </c>
      <c r="B5712" s="1" t="s">
        <v>3887</v>
      </c>
      <c r="C5712" s="1" t="s">
        <v>22</v>
      </c>
      <c r="D5712" s="1">
        <v>33511</v>
      </c>
      <c r="E5712" s="1" t="s">
        <v>95</v>
      </c>
      <c r="F5712" s="2">
        <v>194547</v>
      </c>
      <c r="G5712" s="2">
        <v>775</v>
      </c>
      <c r="H5712" s="1" t="s">
        <v>45</v>
      </c>
      <c r="I5712" s="2">
        <v>194547</v>
      </c>
      <c r="J5712" s="1">
        <v>100</v>
      </c>
      <c r="N5712" s="1" t="s">
        <v>96</v>
      </c>
      <c r="T5712" s="1" t="s">
        <v>92</v>
      </c>
      <c r="U5712" s="1" t="s">
        <v>93</v>
      </c>
      <c r="V5712" s="1" t="s">
        <v>94</v>
      </c>
      <c r="W5712" s="1">
        <v>90277</v>
      </c>
    </row>
    <row r="5713" spans="1:23" x14ac:dyDescent="0.2">
      <c r="A5713" s="1" t="s">
        <v>28</v>
      </c>
      <c r="B5713" s="1" t="s">
        <v>3894</v>
      </c>
      <c r="C5713" s="1" t="s">
        <v>22</v>
      </c>
      <c r="D5713" s="1">
        <v>33511</v>
      </c>
      <c r="E5713" s="1" t="s">
        <v>98</v>
      </c>
      <c r="F5713" s="2">
        <v>314169</v>
      </c>
      <c r="G5713" s="2">
        <v>289538</v>
      </c>
      <c r="H5713" s="1" t="s">
        <v>45</v>
      </c>
      <c r="I5713" s="2">
        <v>314169</v>
      </c>
      <c r="J5713" s="1">
        <v>100</v>
      </c>
      <c r="N5713" s="1" t="s">
        <v>3897</v>
      </c>
      <c r="T5713" s="1" t="s">
        <v>3895</v>
      </c>
      <c r="U5713" s="1" t="s">
        <v>3896</v>
      </c>
      <c r="V5713" s="1" t="s">
        <v>23</v>
      </c>
      <c r="W5713" s="1">
        <v>34236</v>
      </c>
    </row>
    <row r="5714" spans="1:23" x14ac:dyDescent="0.2">
      <c r="A5714" s="1" t="s">
        <v>28</v>
      </c>
      <c r="B5714" s="1" t="s">
        <v>3898</v>
      </c>
      <c r="C5714" s="1" t="s">
        <v>22</v>
      </c>
      <c r="D5714" s="1">
        <v>33511</v>
      </c>
      <c r="E5714" s="1" t="s">
        <v>1064</v>
      </c>
      <c r="F5714" s="2">
        <v>289382</v>
      </c>
      <c r="G5714" s="2">
        <v>284429</v>
      </c>
      <c r="H5714" s="1" t="s">
        <v>45</v>
      </c>
      <c r="I5714" s="2">
        <v>289382</v>
      </c>
      <c r="J5714" s="1">
        <v>100</v>
      </c>
      <c r="N5714" s="1" t="s">
        <v>3900</v>
      </c>
      <c r="T5714" s="1" t="s">
        <v>3899</v>
      </c>
      <c r="U5714" s="1" t="s">
        <v>238</v>
      </c>
      <c r="V5714" s="1" t="s">
        <v>23</v>
      </c>
      <c r="W5714" s="1">
        <v>33596</v>
      </c>
    </row>
    <row r="5715" spans="1:23" x14ac:dyDescent="0.2">
      <c r="A5715" s="1" t="s">
        <v>28</v>
      </c>
      <c r="B5715" s="1" t="s">
        <v>3919</v>
      </c>
      <c r="C5715" s="1" t="s">
        <v>22</v>
      </c>
      <c r="D5715" s="1">
        <v>33511</v>
      </c>
      <c r="E5715" s="1" t="s">
        <v>3920</v>
      </c>
      <c r="F5715" s="2">
        <v>399343</v>
      </c>
      <c r="G5715" s="2">
        <v>379584</v>
      </c>
      <c r="H5715" s="1" t="s">
        <v>27</v>
      </c>
      <c r="I5715" s="2">
        <v>399343</v>
      </c>
      <c r="J5715" s="1">
        <v>100</v>
      </c>
      <c r="N5715" s="1" t="s">
        <v>3921</v>
      </c>
      <c r="Q5715" s="1" t="s">
        <v>3922</v>
      </c>
      <c r="T5715" s="1" t="s">
        <v>3919</v>
      </c>
      <c r="U5715" s="1" t="s">
        <v>22</v>
      </c>
      <c r="V5715" s="1" t="s">
        <v>23</v>
      </c>
      <c r="W5715" s="1">
        <v>33511</v>
      </c>
    </row>
    <row r="5716" spans="1:23" x14ac:dyDescent="0.2">
      <c r="A5716" s="1" t="s">
        <v>28</v>
      </c>
      <c r="B5716" s="1" t="s">
        <v>3923</v>
      </c>
      <c r="C5716" s="1" t="s">
        <v>22</v>
      </c>
      <c r="D5716" s="1">
        <v>33511</v>
      </c>
      <c r="E5716" s="1" t="s">
        <v>1469</v>
      </c>
      <c r="F5716" s="2">
        <v>248401</v>
      </c>
      <c r="G5716" s="2">
        <v>251275</v>
      </c>
      <c r="H5716" s="1" t="s">
        <v>45</v>
      </c>
      <c r="I5716" s="2">
        <v>248401</v>
      </c>
      <c r="J5716" s="1">
        <v>100</v>
      </c>
      <c r="N5716" s="1" t="s">
        <v>3924</v>
      </c>
      <c r="Q5716" s="1" t="s">
        <v>3925</v>
      </c>
      <c r="T5716" s="1" t="s">
        <v>3923</v>
      </c>
      <c r="U5716" s="1" t="s">
        <v>22</v>
      </c>
      <c r="V5716" s="1" t="s">
        <v>23</v>
      </c>
      <c r="W5716" s="1">
        <v>33511</v>
      </c>
    </row>
    <row r="5717" spans="1:23" x14ac:dyDescent="0.2">
      <c r="A5717" s="1" t="s">
        <v>28</v>
      </c>
      <c r="B5717" s="1" t="s">
        <v>3926</v>
      </c>
      <c r="C5717" s="1" t="s">
        <v>22</v>
      </c>
      <c r="D5717" s="1">
        <v>33511</v>
      </c>
      <c r="E5717" s="1" t="s">
        <v>33</v>
      </c>
      <c r="F5717" s="2">
        <v>424678</v>
      </c>
      <c r="G5717" s="2">
        <v>427989</v>
      </c>
      <c r="H5717" s="1" t="s">
        <v>27</v>
      </c>
      <c r="I5717" s="2">
        <v>424678</v>
      </c>
      <c r="J5717" s="1">
        <v>100</v>
      </c>
      <c r="N5717" s="1" t="s">
        <v>3927</v>
      </c>
      <c r="O5717" s="1" t="s">
        <v>3928</v>
      </c>
      <c r="P5717" s="1" t="s">
        <v>3929</v>
      </c>
      <c r="T5717" s="1" t="s">
        <v>3926</v>
      </c>
      <c r="U5717" s="1" t="s">
        <v>22</v>
      </c>
      <c r="V5717" s="1" t="s">
        <v>23</v>
      </c>
      <c r="W5717" s="1">
        <v>33511</v>
      </c>
    </row>
    <row r="5718" spans="1:23" x14ac:dyDescent="0.2">
      <c r="A5718" s="1" t="s">
        <v>28</v>
      </c>
      <c r="B5718" s="1" t="s">
        <v>3936</v>
      </c>
      <c r="C5718" s="1" t="s">
        <v>22</v>
      </c>
      <c r="D5718" s="1">
        <v>33511</v>
      </c>
      <c r="E5718" s="1" t="s">
        <v>955</v>
      </c>
      <c r="F5718" s="2">
        <v>450522</v>
      </c>
      <c r="G5718" s="2">
        <v>450886</v>
      </c>
      <c r="H5718" s="1" t="s">
        <v>27</v>
      </c>
      <c r="I5718" s="2">
        <v>450522</v>
      </c>
      <c r="J5718" s="1">
        <v>100</v>
      </c>
      <c r="N5718" s="1" t="s">
        <v>3937</v>
      </c>
      <c r="P5718" s="1" t="s">
        <v>3938</v>
      </c>
      <c r="Q5718" s="1" t="s">
        <v>3939</v>
      </c>
      <c r="T5718" s="1" t="s">
        <v>3936</v>
      </c>
      <c r="U5718" s="1" t="s">
        <v>22</v>
      </c>
      <c r="V5718" s="1" t="s">
        <v>23</v>
      </c>
      <c r="W5718" s="1">
        <v>33511</v>
      </c>
    </row>
    <row r="5719" spans="1:23" x14ac:dyDescent="0.2">
      <c r="A5719" s="1" t="s">
        <v>28</v>
      </c>
      <c r="B5719" s="1" t="s">
        <v>3951</v>
      </c>
      <c r="C5719" s="1" t="s">
        <v>22</v>
      </c>
      <c r="D5719" s="1">
        <v>33511</v>
      </c>
      <c r="E5719" s="1" t="s">
        <v>108</v>
      </c>
      <c r="F5719" s="2">
        <v>374716</v>
      </c>
      <c r="G5719" s="2">
        <v>359352</v>
      </c>
      <c r="H5719" s="1" t="s">
        <v>27</v>
      </c>
      <c r="I5719" s="2">
        <v>374716</v>
      </c>
      <c r="J5719" s="1">
        <v>100</v>
      </c>
      <c r="N5719" s="1" t="s">
        <v>3954</v>
      </c>
      <c r="Q5719" s="1" t="s">
        <v>3955</v>
      </c>
      <c r="T5719" s="1" t="s">
        <v>3952</v>
      </c>
      <c r="U5719" s="1" t="s">
        <v>3953</v>
      </c>
      <c r="V5719" s="1" t="s">
        <v>23</v>
      </c>
      <c r="W5719" s="1">
        <v>34990</v>
      </c>
    </row>
    <row r="5720" spans="1:23" x14ac:dyDescent="0.2">
      <c r="A5720" s="1" t="s">
        <v>28</v>
      </c>
      <c r="B5720" s="1" t="s">
        <v>3956</v>
      </c>
      <c r="C5720" s="1" t="s">
        <v>22</v>
      </c>
      <c r="D5720" s="1">
        <v>33511</v>
      </c>
      <c r="E5720" s="1" t="s">
        <v>95</v>
      </c>
      <c r="F5720" s="2">
        <v>190304</v>
      </c>
      <c r="G5720" s="2">
        <v>181656</v>
      </c>
      <c r="H5720" s="1" t="s">
        <v>45</v>
      </c>
      <c r="I5720" s="2">
        <v>190304</v>
      </c>
      <c r="J5720" s="1">
        <v>100</v>
      </c>
      <c r="N5720" s="1" t="s">
        <v>96</v>
      </c>
      <c r="T5720" s="1" t="s">
        <v>92</v>
      </c>
      <c r="U5720" s="1" t="s">
        <v>93</v>
      </c>
      <c r="V5720" s="1" t="s">
        <v>94</v>
      </c>
      <c r="W5720" s="1">
        <v>90277</v>
      </c>
    </row>
    <row r="5721" spans="1:23" x14ac:dyDescent="0.2">
      <c r="A5721" s="1" t="s">
        <v>28</v>
      </c>
      <c r="B5721" s="1" t="s">
        <v>3957</v>
      </c>
      <c r="C5721" s="1" t="s">
        <v>22</v>
      </c>
      <c r="D5721" s="1">
        <v>33511</v>
      </c>
      <c r="E5721" s="1" t="s">
        <v>364</v>
      </c>
      <c r="F5721" s="2">
        <v>188301</v>
      </c>
      <c r="G5721" s="2">
        <v>189052</v>
      </c>
      <c r="H5721" s="1" t="s">
        <v>45</v>
      </c>
      <c r="I5721" s="2">
        <v>188301</v>
      </c>
      <c r="J5721" s="1">
        <v>100</v>
      </c>
      <c r="N5721" s="1" t="s">
        <v>3959</v>
      </c>
      <c r="Q5721" s="1" t="s">
        <v>3960</v>
      </c>
      <c r="T5721" s="1" t="s">
        <v>3958</v>
      </c>
      <c r="U5721" s="1" t="s">
        <v>238</v>
      </c>
      <c r="V5721" s="1" t="s">
        <v>23</v>
      </c>
      <c r="W5721" s="1">
        <v>33596</v>
      </c>
    </row>
    <row r="5722" spans="1:23" x14ac:dyDescent="0.2">
      <c r="A5722" s="1" t="s">
        <v>28</v>
      </c>
      <c r="B5722" s="1" t="s">
        <v>3973</v>
      </c>
      <c r="C5722" s="1" t="s">
        <v>22</v>
      </c>
      <c r="D5722" s="1">
        <v>33511</v>
      </c>
      <c r="E5722" s="1" t="s">
        <v>364</v>
      </c>
      <c r="F5722" s="2">
        <v>145250</v>
      </c>
      <c r="G5722" s="2">
        <v>158148</v>
      </c>
      <c r="H5722" s="1" t="s">
        <v>27</v>
      </c>
      <c r="I5722" s="2">
        <v>145250</v>
      </c>
      <c r="J5722" s="1">
        <v>100</v>
      </c>
      <c r="N5722" s="1" t="s">
        <v>1915</v>
      </c>
      <c r="T5722" s="1" t="s">
        <v>1911</v>
      </c>
      <c r="U5722" s="1" t="s">
        <v>1912</v>
      </c>
      <c r="V5722" s="1" t="s">
        <v>1913</v>
      </c>
      <c r="W5722" s="1" t="s">
        <v>1914</v>
      </c>
    </row>
    <row r="5723" spans="1:23" x14ac:dyDescent="0.2">
      <c r="A5723" s="1" t="s">
        <v>28</v>
      </c>
      <c r="B5723" s="1" t="s">
        <v>3995</v>
      </c>
      <c r="C5723" s="1" t="s">
        <v>22</v>
      </c>
      <c r="D5723" s="1">
        <v>33511</v>
      </c>
      <c r="E5723" s="1" t="s">
        <v>1608</v>
      </c>
      <c r="F5723" s="2">
        <v>399743</v>
      </c>
      <c r="G5723" s="2">
        <v>387489</v>
      </c>
      <c r="H5723" s="1" t="s">
        <v>27</v>
      </c>
      <c r="I5723" s="2">
        <v>399743</v>
      </c>
      <c r="J5723" s="1">
        <v>100</v>
      </c>
      <c r="N5723" s="1" t="s">
        <v>3996</v>
      </c>
      <c r="O5723" s="1" t="s">
        <v>3997</v>
      </c>
      <c r="P5723" s="1" t="s">
        <v>3998</v>
      </c>
      <c r="Q5723" s="1" t="s">
        <v>3999</v>
      </c>
      <c r="R5723" s="1" t="s">
        <v>3997</v>
      </c>
      <c r="S5723" s="1" t="s">
        <v>4000</v>
      </c>
      <c r="T5723" s="1" t="s">
        <v>3995</v>
      </c>
      <c r="U5723" s="1" t="s">
        <v>22</v>
      </c>
      <c r="V5723" s="1" t="s">
        <v>23</v>
      </c>
      <c r="W5723" s="1">
        <v>33511</v>
      </c>
    </row>
    <row r="5724" spans="1:23" x14ac:dyDescent="0.2">
      <c r="A5724" s="1" t="s">
        <v>28</v>
      </c>
      <c r="B5724" s="1" t="s">
        <v>4032</v>
      </c>
      <c r="C5724" s="1" t="s">
        <v>22</v>
      </c>
      <c r="D5724" s="1">
        <v>33511</v>
      </c>
      <c r="E5724" s="1" t="s">
        <v>1983</v>
      </c>
      <c r="F5724" s="2">
        <v>214461</v>
      </c>
      <c r="G5724" s="2">
        <v>241789</v>
      </c>
      <c r="H5724" s="1" t="s">
        <v>45</v>
      </c>
      <c r="I5724" s="2">
        <v>214461</v>
      </c>
      <c r="J5724" s="1">
        <v>100</v>
      </c>
      <c r="N5724" s="1" t="s">
        <v>892</v>
      </c>
      <c r="T5724" s="1" t="s">
        <v>891</v>
      </c>
      <c r="U5724" s="1" t="s">
        <v>43</v>
      </c>
      <c r="V5724" s="1" t="s">
        <v>23</v>
      </c>
      <c r="W5724" s="1">
        <v>33629</v>
      </c>
    </row>
    <row r="5725" spans="1:23" x14ac:dyDescent="0.2">
      <c r="A5725" s="1" t="s">
        <v>28</v>
      </c>
      <c r="B5725" s="1" t="s">
        <v>4033</v>
      </c>
      <c r="C5725" s="1" t="s">
        <v>22</v>
      </c>
      <c r="D5725" s="1">
        <v>33511</v>
      </c>
      <c r="E5725" s="1" t="s">
        <v>2031</v>
      </c>
      <c r="F5725" s="2">
        <v>214934</v>
      </c>
      <c r="G5725" s="2">
        <v>247331</v>
      </c>
      <c r="H5725" s="1" t="s">
        <v>27</v>
      </c>
      <c r="I5725" s="2">
        <v>214934</v>
      </c>
      <c r="J5725" s="1">
        <v>100</v>
      </c>
      <c r="N5725" s="1" t="s">
        <v>4036</v>
      </c>
      <c r="T5725" s="1" t="s">
        <v>4034</v>
      </c>
      <c r="U5725" s="1" t="s">
        <v>4035</v>
      </c>
      <c r="V5725" s="1" t="s">
        <v>23</v>
      </c>
      <c r="W5725" s="1">
        <v>32159</v>
      </c>
    </row>
    <row r="5726" spans="1:23" x14ac:dyDescent="0.2">
      <c r="A5726" s="1" t="s">
        <v>28</v>
      </c>
      <c r="B5726" s="1" t="s">
        <v>4037</v>
      </c>
      <c r="C5726" s="1" t="s">
        <v>22</v>
      </c>
      <c r="D5726" s="1">
        <v>33511</v>
      </c>
      <c r="E5726" s="1" t="s">
        <v>1608</v>
      </c>
      <c r="F5726" s="2">
        <v>342533</v>
      </c>
      <c r="G5726" s="2">
        <v>350153</v>
      </c>
      <c r="H5726" s="1" t="s">
        <v>45</v>
      </c>
      <c r="I5726" s="2">
        <v>342533</v>
      </c>
      <c r="J5726" s="1">
        <v>100</v>
      </c>
      <c r="N5726" s="1" t="s">
        <v>4039</v>
      </c>
      <c r="T5726" s="1" t="s">
        <v>4038</v>
      </c>
      <c r="U5726" s="1" t="s">
        <v>22</v>
      </c>
      <c r="V5726" s="1" t="s">
        <v>23</v>
      </c>
      <c r="W5726" s="1">
        <v>33511</v>
      </c>
    </row>
    <row r="5727" spans="1:23" x14ac:dyDescent="0.2">
      <c r="A5727" s="1" t="s">
        <v>28</v>
      </c>
      <c r="B5727" s="1" t="s">
        <v>4040</v>
      </c>
      <c r="C5727" s="1" t="s">
        <v>22</v>
      </c>
      <c r="D5727" s="1">
        <v>33511</v>
      </c>
      <c r="E5727" s="1" t="s">
        <v>304</v>
      </c>
      <c r="F5727" s="2">
        <v>192036</v>
      </c>
      <c r="G5727" s="2">
        <v>210399</v>
      </c>
      <c r="H5727" s="1" t="s">
        <v>27</v>
      </c>
      <c r="I5727" s="2">
        <v>192036</v>
      </c>
      <c r="J5727" s="1">
        <v>100</v>
      </c>
      <c r="N5727" s="1" t="s">
        <v>4041</v>
      </c>
      <c r="T5727" s="1" t="s">
        <v>4040</v>
      </c>
      <c r="U5727" s="1" t="s">
        <v>22</v>
      </c>
      <c r="V5727" s="1" t="s">
        <v>23</v>
      </c>
      <c r="W5727" s="1">
        <v>33511</v>
      </c>
    </row>
    <row r="5728" spans="1:23" x14ac:dyDescent="0.2">
      <c r="A5728" s="1" t="s">
        <v>28</v>
      </c>
      <c r="B5728" s="1" t="s">
        <v>4042</v>
      </c>
      <c r="C5728" s="1" t="s">
        <v>22</v>
      </c>
      <c r="D5728" s="1">
        <v>33511</v>
      </c>
      <c r="E5728" s="1" t="s">
        <v>357</v>
      </c>
      <c r="F5728" s="2">
        <v>376063</v>
      </c>
      <c r="G5728" s="2">
        <v>338221</v>
      </c>
      <c r="H5728" s="1" t="s">
        <v>27</v>
      </c>
      <c r="I5728" s="2">
        <v>376063</v>
      </c>
      <c r="J5728" s="1">
        <v>100</v>
      </c>
      <c r="N5728" s="1" t="s">
        <v>4046</v>
      </c>
      <c r="T5728" s="1" t="s">
        <v>4043</v>
      </c>
      <c r="U5728" s="1" t="s">
        <v>4044</v>
      </c>
      <c r="V5728" s="1" t="s">
        <v>1535</v>
      </c>
      <c r="W5728" s="1" t="s">
        <v>4045</v>
      </c>
    </row>
    <row r="5729" spans="1:23" x14ac:dyDescent="0.2">
      <c r="A5729" s="1" t="s">
        <v>28</v>
      </c>
      <c r="B5729" s="1" t="s">
        <v>4052</v>
      </c>
      <c r="C5729" s="1" t="s">
        <v>22</v>
      </c>
      <c r="D5729" s="1">
        <v>33511</v>
      </c>
      <c r="E5729" s="1" t="s">
        <v>1008</v>
      </c>
      <c r="F5729" s="2">
        <v>636960</v>
      </c>
      <c r="G5729" s="2">
        <v>617785</v>
      </c>
      <c r="H5729" s="1" t="s">
        <v>27</v>
      </c>
      <c r="I5729" s="2">
        <v>636960</v>
      </c>
      <c r="J5729" s="1">
        <v>100</v>
      </c>
      <c r="N5729" s="1" t="s">
        <v>4053</v>
      </c>
      <c r="O5729" s="1" t="s">
        <v>4054</v>
      </c>
      <c r="P5729" s="1" t="s">
        <v>4055</v>
      </c>
      <c r="Q5729" s="1" t="s">
        <v>4053</v>
      </c>
      <c r="T5729" s="1" t="s">
        <v>4052</v>
      </c>
      <c r="U5729" s="1" t="s">
        <v>22</v>
      </c>
      <c r="V5729" s="1" t="s">
        <v>23</v>
      </c>
      <c r="W5729" s="1">
        <v>33511</v>
      </c>
    </row>
    <row r="5730" spans="1:23" x14ac:dyDescent="0.2">
      <c r="A5730" s="1" t="s">
        <v>28</v>
      </c>
      <c r="B5730" s="1" t="s">
        <v>4056</v>
      </c>
      <c r="C5730" s="1" t="s">
        <v>22</v>
      </c>
      <c r="D5730" s="1">
        <v>33511</v>
      </c>
      <c r="E5730" s="1" t="s">
        <v>3128</v>
      </c>
      <c r="F5730" s="2">
        <v>516584</v>
      </c>
      <c r="G5730" s="2">
        <v>506755</v>
      </c>
      <c r="H5730" s="1" t="s">
        <v>27</v>
      </c>
      <c r="I5730" s="2">
        <v>516584</v>
      </c>
      <c r="J5730" s="1">
        <v>100</v>
      </c>
      <c r="N5730" s="1" t="s">
        <v>4057</v>
      </c>
      <c r="O5730" s="1" t="s">
        <v>4058</v>
      </c>
      <c r="P5730" s="1" t="s">
        <v>4059</v>
      </c>
      <c r="T5730" s="1" t="s">
        <v>4056</v>
      </c>
      <c r="U5730" s="1" t="s">
        <v>22</v>
      </c>
      <c r="V5730" s="1" t="s">
        <v>23</v>
      </c>
      <c r="W5730" s="1">
        <v>33511</v>
      </c>
    </row>
    <row r="5731" spans="1:23" x14ac:dyDescent="0.2">
      <c r="A5731" s="1" t="s">
        <v>28</v>
      </c>
      <c r="B5731" s="1" t="s">
        <v>4060</v>
      </c>
      <c r="C5731" s="1" t="s">
        <v>22</v>
      </c>
      <c r="D5731" s="1">
        <v>33511</v>
      </c>
      <c r="E5731" s="1" t="s">
        <v>113</v>
      </c>
      <c r="F5731" s="2">
        <v>251941</v>
      </c>
      <c r="G5731" s="2">
        <v>263454</v>
      </c>
      <c r="H5731" s="1" t="s">
        <v>27</v>
      </c>
      <c r="I5731" s="2">
        <v>251941</v>
      </c>
      <c r="J5731" s="1">
        <v>100</v>
      </c>
      <c r="N5731" s="1" t="s">
        <v>4062</v>
      </c>
      <c r="T5731" s="1" t="s">
        <v>4061</v>
      </c>
      <c r="U5731" s="1" t="s">
        <v>25</v>
      </c>
      <c r="V5731" s="1" t="s">
        <v>23</v>
      </c>
      <c r="W5731" s="1">
        <v>33579</v>
      </c>
    </row>
    <row r="5732" spans="1:23" x14ac:dyDescent="0.2">
      <c r="A5732" s="1" t="s">
        <v>28</v>
      </c>
      <c r="B5732" s="1" t="s">
        <v>4063</v>
      </c>
      <c r="C5732" s="1" t="s">
        <v>22</v>
      </c>
      <c r="D5732" s="1">
        <v>33511</v>
      </c>
      <c r="E5732" s="1" t="s">
        <v>415</v>
      </c>
      <c r="F5732" s="2">
        <v>333958</v>
      </c>
      <c r="G5732" s="2">
        <v>341014</v>
      </c>
      <c r="H5732" s="1" t="s">
        <v>27</v>
      </c>
      <c r="I5732" s="2">
        <v>333958</v>
      </c>
      <c r="J5732" s="1">
        <v>100</v>
      </c>
      <c r="N5732" s="1" t="s">
        <v>4065</v>
      </c>
      <c r="Q5732" s="1" t="s">
        <v>4066</v>
      </c>
      <c r="T5732" s="1" t="s">
        <v>4064</v>
      </c>
      <c r="U5732" s="1" t="s">
        <v>22</v>
      </c>
      <c r="V5732" s="1" t="s">
        <v>23</v>
      </c>
      <c r="W5732" s="1">
        <v>33511</v>
      </c>
    </row>
    <row r="5733" spans="1:23" x14ac:dyDescent="0.2">
      <c r="A5733" s="1" t="s">
        <v>28</v>
      </c>
      <c r="B5733" s="1" t="s">
        <v>4067</v>
      </c>
      <c r="C5733" s="1" t="s">
        <v>22</v>
      </c>
      <c r="D5733" s="1">
        <v>33511</v>
      </c>
      <c r="E5733" s="1" t="s">
        <v>589</v>
      </c>
      <c r="F5733" s="2">
        <v>410024</v>
      </c>
      <c r="G5733" s="2">
        <v>382559</v>
      </c>
      <c r="H5733" s="1" t="s">
        <v>27</v>
      </c>
      <c r="I5733" s="2">
        <v>410024</v>
      </c>
      <c r="J5733" s="1">
        <v>100</v>
      </c>
      <c r="N5733" s="1" t="s">
        <v>4070</v>
      </c>
      <c r="Q5733" s="1" t="s">
        <v>4071</v>
      </c>
      <c r="T5733" s="1" t="s">
        <v>4068</v>
      </c>
      <c r="U5733" s="1" t="s">
        <v>4069</v>
      </c>
      <c r="V5733" s="1" t="s">
        <v>23</v>
      </c>
      <c r="W5733" s="1">
        <v>33565</v>
      </c>
    </row>
    <row r="5734" spans="1:23" x14ac:dyDescent="0.2">
      <c r="A5734" s="1" t="s">
        <v>28</v>
      </c>
      <c r="B5734" s="1" t="s">
        <v>4082</v>
      </c>
      <c r="C5734" s="1" t="s">
        <v>22</v>
      </c>
      <c r="D5734" s="1">
        <v>33511</v>
      </c>
      <c r="E5734" s="1" t="s">
        <v>1885</v>
      </c>
      <c r="F5734" s="2">
        <v>337609</v>
      </c>
      <c r="G5734" s="2">
        <v>331016</v>
      </c>
      <c r="H5734" s="1" t="s">
        <v>27</v>
      </c>
      <c r="I5734" s="2">
        <v>337609</v>
      </c>
      <c r="J5734" s="1">
        <v>100</v>
      </c>
      <c r="N5734" s="1" t="s">
        <v>4085</v>
      </c>
      <c r="T5734" s="1" t="s">
        <v>4083</v>
      </c>
      <c r="U5734" s="1" t="s">
        <v>4084</v>
      </c>
      <c r="V5734" s="1" t="s">
        <v>23</v>
      </c>
      <c r="W5734" s="1">
        <v>33812</v>
      </c>
    </row>
    <row r="5735" spans="1:23" x14ac:dyDescent="0.2">
      <c r="A5735" s="1" t="s">
        <v>28</v>
      </c>
      <c r="B5735" s="1" t="s">
        <v>4098</v>
      </c>
      <c r="C5735" s="1" t="s">
        <v>22</v>
      </c>
      <c r="D5735" s="1">
        <v>33511</v>
      </c>
      <c r="E5735" s="1" t="s">
        <v>1037</v>
      </c>
      <c r="F5735" s="2">
        <v>369753</v>
      </c>
      <c r="G5735" s="2">
        <v>365445</v>
      </c>
      <c r="H5735" s="1" t="s">
        <v>27</v>
      </c>
      <c r="I5735" s="2">
        <v>369753</v>
      </c>
      <c r="J5735" s="1">
        <v>100</v>
      </c>
      <c r="N5735" s="1" t="s">
        <v>4099</v>
      </c>
      <c r="P5735" s="1">
        <v>8137870061</v>
      </c>
      <c r="Q5735" s="1" t="s">
        <v>4100</v>
      </c>
      <c r="S5735" s="1" t="s">
        <v>4101</v>
      </c>
      <c r="T5735" s="1" t="s">
        <v>4098</v>
      </c>
      <c r="U5735" s="1" t="s">
        <v>22</v>
      </c>
      <c r="V5735" s="1" t="s">
        <v>23</v>
      </c>
      <c r="W5735" s="1">
        <v>33511</v>
      </c>
    </row>
    <row r="5736" spans="1:23" x14ac:dyDescent="0.2">
      <c r="A5736" s="1" t="s">
        <v>28</v>
      </c>
      <c r="B5736" s="1" t="s">
        <v>4102</v>
      </c>
      <c r="C5736" s="1" t="s">
        <v>22</v>
      </c>
      <c r="D5736" s="1">
        <v>33511</v>
      </c>
      <c r="E5736" s="1" t="s">
        <v>1140</v>
      </c>
      <c r="F5736" s="2">
        <v>338471</v>
      </c>
      <c r="G5736" s="2">
        <v>327349</v>
      </c>
      <c r="H5736" s="1" t="s">
        <v>27</v>
      </c>
      <c r="I5736" s="2">
        <v>338471</v>
      </c>
      <c r="J5736" s="1">
        <v>100</v>
      </c>
      <c r="N5736" s="1" t="s">
        <v>4104</v>
      </c>
      <c r="T5736" s="1" t="s">
        <v>4103</v>
      </c>
      <c r="U5736" s="1" t="s">
        <v>22</v>
      </c>
      <c r="V5736" s="1" t="s">
        <v>23</v>
      </c>
      <c r="W5736" s="1">
        <v>33511</v>
      </c>
    </row>
    <row r="5737" spans="1:23" x14ac:dyDescent="0.2">
      <c r="A5737" s="1" t="s">
        <v>28</v>
      </c>
      <c r="B5737" s="1" t="s">
        <v>4114</v>
      </c>
      <c r="C5737" s="1" t="s">
        <v>22</v>
      </c>
      <c r="D5737" s="1">
        <v>33511</v>
      </c>
      <c r="E5737" s="1" t="s">
        <v>33</v>
      </c>
      <c r="F5737" s="2">
        <v>649673</v>
      </c>
      <c r="G5737" s="2">
        <v>579049</v>
      </c>
      <c r="H5737" s="1" t="s">
        <v>27</v>
      </c>
      <c r="I5737" s="2">
        <v>649673</v>
      </c>
      <c r="J5737" s="1">
        <v>100</v>
      </c>
      <c r="N5737" s="1" t="s">
        <v>4115</v>
      </c>
      <c r="O5737" s="1" t="s">
        <v>4116</v>
      </c>
      <c r="P5737" s="1" t="s">
        <v>4117</v>
      </c>
      <c r="Q5737" s="1" t="s">
        <v>4118</v>
      </c>
      <c r="R5737" s="1" t="s">
        <v>4119</v>
      </c>
      <c r="S5737" s="1" t="s">
        <v>4120</v>
      </c>
      <c r="T5737" s="1" t="s">
        <v>4114</v>
      </c>
      <c r="U5737" s="1" t="s">
        <v>22</v>
      </c>
      <c r="V5737" s="1" t="s">
        <v>23</v>
      </c>
      <c r="W5737" s="1">
        <v>33511</v>
      </c>
    </row>
    <row r="5738" spans="1:23" x14ac:dyDescent="0.2">
      <c r="A5738" s="1" t="s">
        <v>28</v>
      </c>
      <c r="B5738" s="1" t="s">
        <v>4125</v>
      </c>
      <c r="C5738" s="1" t="s">
        <v>22</v>
      </c>
      <c r="D5738" s="1">
        <v>33511</v>
      </c>
      <c r="E5738" s="1" t="s">
        <v>95</v>
      </c>
      <c r="F5738" s="2">
        <v>194562</v>
      </c>
      <c r="G5738" s="2">
        <v>725</v>
      </c>
      <c r="H5738" s="1" t="s">
        <v>45</v>
      </c>
      <c r="I5738" s="2">
        <v>194562</v>
      </c>
      <c r="J5738" s="1">
        <v>100</v>
      </c>
      <c r="N5738" s="1" t="s">
        <v>96</v>
      </c>
      <c r="T5738" s="1" t="s">
        <v>92</v>
      </c>
      <c r="U5738" s="1" t="s">
        <v>93</v>
      </c>
      <c r="V5738" s="1" t="s">
        <v>94</v>
      </c>
      <c r="W5738" s="1">
        <v>90277</v>
      </c>
    </row>
    <row r="5739" spans="1:23" x14ac:dyDescent="0.2">
      <c r="A5739" s="1" t="s">
        <v>28</v>
      </c>
      <c r="B5739" s="1" t="s">
        <v>4133</v>
      </c>
      <c r="C5739" s="1" t="s">
        <v>22</v>
      </c>
      <c r="D5739" s="1">
        <v>33511</v>
      </c>
      <c r="E5739" s="1" t="s">
        <v>4134</v>
      </c>
      <c r="F5739" s="2">
        <v>422472</v>
      </c>
      <c r="G5739" s="2">
        <v>393891</v>
      </c>
      <c r="H5739" s="1" t="s">
        <v>27</v>
      </c>
      <c r="I5739" s="2">
        <v>422472</v>
      </c>
      <c r="J5739" s="1">
        <v>100</v>
      </c>
      <c r="N5739" s="1" t="s">
        <v>4135</v>
      </c>
      <c r="T5739" s="1" t="s">
        <v>4133</v>
      </c>
      <c r="U5739" s="1" t="s">
        <v>22</v>
      </c>
      <c r="V5739" s="1" t="s">
        <v>23</v>
      </c>
      <c r="W5739" s="1">
        <v>33511</v>
      </c>
    </row>
    <row r="5740" spans="1:23" x14ac:dyDescent="0.2">
      <c r="A5740" s="1" t="s">
        <v>28</v>
      </c>
      <c r="B5740" s="1" t="s">
        <v>4140</v>
      </c>
      <c r="C5740" s="1" t="s">
        <v>22</v>
      </c>
      <c r="D5740" s="1">
        <v>33511</v>
      </c>
      <c r="E5740" s="1" t="s">
        <v>593</v>
      </c>
      <c r="F5740" s="2">
        <v>408777</v>
      </c>
      <c r="G5740" s="2">
        <v>373177</v>
      </c>
      <c r="H5740" s="1" t="s">
        <v>27</v>
      </c>
      <c r="I5740" s="2">
        <v>408777</v>
      </c>
      <c r="J5740" s="1">
        <v>100</v>
      </c>
      <c r="K5740" s="1">
        <v>2.5637676794292599</v>
      </c>
      <c r="N5740" s="1" t="s">
        <v>4141</v>
      </c>
      <c r="O5740" s="1" t="s">
        <v>4142</v>
      </c>
      <c r="P5740" s="1" t="s">
        <v>4143</v>
      </c>
      <c r="T5740" s="1" t="s">
        <v>4140</v>
      </c>
      <c r="U5740" s="1" t="s">
        <v>22</v>
      </c>
      <c r="V5740" s="1" t="s">
        <v>23</v>
      </c>
      <c r="W5740" s="1">
        <v>33511</v>
      </c>
    </row>
    <row r="5741" spans="1:23" x14ac:dyDescent="0.2">
      <c r="A5741" s="1" t="s">
        <v>28</v>
      </c>
      <c r="B5741" s="1" t="s">
        <v>4169</v>
      </c>
      <c r="C5741" s="1" t="s">
        <v>22</v>
      </c>
      <c r="D5741" s="1">
        <v>33511</v>
      </c>
      <c r="E5741" s="1" t="s">
        <v>2383</v>
      </c>
      <c r="F5741" s="2">
        <v>244673</v>
      </c>
      <c r="G5741" s="2">
        <v>261980</v>
      </c>
      <c r="H5741" s="1" t="s">
        <v>27</v>
      </c>
      <c r="I5741" s="2">
        <v>244673</v>
      </c>
      <c r="J5741" s="1">
        <v>100</v>
      </c>
      <c r="N5741" s="1" t="s">
        <v>4171</v>
      </c>
      <c r="T5741" s="1" t="s">
        <v>4170</v>
      </c>
      <c r="U5741" s="1" t="s">
        <v>25</v>
      </c>
      <c r="V5741" s="1" t="s">
        <v>23</v>
      </c>
      <c r="W5741" s="1">
        <v>33579</v>
      </c>
    </row>
    <row r="5742" spans="1:23" x14ac:dyDescent="0.2">
      <c r="A5742" s="1" t="s">
        <v>28</v>
      </c>
      <c r="B5742" s="1" t="s">
        <v>4177</v>
      </c>
      <c r="C5742" s="1" t="s">
        <v>22</v>
      </c>
      <c r="D5742" s="1">
        <v>33511</v>
      </c>
      <c r="E5742" s="1" t="s">
        <v>275</v>
      </c>
      <c r="F5742" s="2">
        <v>395394</v>
      </c>
      <c r="G5742" s="2">
        <v>387067</v>
      </c>
      <c r="H5742" s="1" t="s">
        <v>27</v>
      </c>
      <c r="I5742" s="2">
        <v>395394</v>
      </c>
      <c r="J5742" s="1">
        <v>100</v>
      </c>
      <c r="N5742" s="1" t="s">
        <v>4178</v>
      </c>
      <c r="O5742" s="1" t="s">
        <v>4179</v>
      </c>
      <c r="P5742" s="1" t="s">
        <v>4180</v>
      </c>
      <c r="Q5742" s="1" t="s">
        <v>4181</v>
      </c>
      <c r="T5742" s="1" t="s">
        <v>4177</v>
      </c>
      <c r="U5742" s="1" t="s">
        <v>22</v>
      </c>
      <c r="V5742" s="1" t="s">
        <v>23</v>
      </c>
      <c r="W5742" s="1">
        <v>33511</v>
      </c>
    </row>
    <row r="5743" spans="1:23" x14ac:dyDescent="0.2">
      <c r="A5743" s="1" t="s">
        <v>28</v>
      </c>
      <c r="B5743" s="1" t="s">
        <v>4182</v>
      </c>
      <c r="C5743" s="1" t="s">
        <v>22</v>
      </c>
      <c r="D5743" s="1">
        <v>33511</v>
      </c>
      <c r="E5743" s="1" t="s">
        <v>33</v>
      </c>
      <c r="F5743" s="2">
        <v>312342</v>
      </c>
      <c r="G5743" s="2">
        <v>296554</v>
      </c>
      <c r="H5743" s="1" t="s">
        <v>27</v>
      </c>
      <c r="I5743" s="2">
        <v>312342</v>
      </c>
      <c r="J5743" s="1">
        <v>100</v>
      </c>
      <c r="N5743" s="1" t="s">
        <v>4184</v>
      </c>
      <c r="Q5743" s="1" t="s">
        <v>4185</v>
      </c>
      <c r="T5743" s="1" t="s">
        <v>4183</v>
      </c>
      <c r="U5743" s="1" t="s">
        <v>22</v>
      </c>
      <c r="V5743" s="1" t="s">
        <v>23</v>
      </c>
      <c r="W5743" s="1">
        <v>33511</v>
      </c>
    </row>
    <row r="5744" spans="1:23" x14ac:dyDescent="0.2">
      <c r="A5744" s="1" t="s">
        <v>28</v>
      </c>
      <c r="B5744" s="1" t="s">
        <v>4206</v>
      </c>
      <c r="C5744" s="1" t="s">
        <v>22</v>
      </c>
      <c r="D5744" s="1">
        <v>33511</v>
      </c>
      <c r="E5744" s="1" t="s">
        <v>172</v>
      </c>
      <c r="F5744" s="2">
        <v>344585</v>
      </c>
      <c r="G5744" s="2">
        <v>321010</v>
      </c>
      <c r="H5744" s="1" t="s">
        <v>45</v>
      </c>
      <c r="I5744" s="2">
        <v>344585</v>
      </c>
      <c r="J5744" s="1">
        <v>100</v>
      </c>
      <c r="N5744" s="1" t="s">
        <v>4207</v>
      </c>
      <c r="T5744" s="1" t="s">
        <v>687</v>
      </c>
      <c r="U5744" s="1" t="s">
        <v>688</v>
      </c>
      <c r="V5744" s="1" t="s">
        <v>689</v>
      </c>
      <c r="W5744" s="1">
        <v>75201</v>
      </c>
    </row>
    <row r="5745" spans="1:23" x14ac:dyDescent="0.2">
      <c r="A5745" s="1" t="s">
        <v>28</v>
      </c>
      <c r="B5745" s="1" t="s">
        <v>4211</v>
      </c>
      <c r="C5745" s="1" t="s">
        <v>22</v>
      </c>
      <c r="D5745" s="1">
        <v>33511</v>
      </c>
      <c r="E5745" s="1" t="s">
        <v>832</v>
      </c>
      <c r="F5745" s="2">
        <v>347896</v>
      </c>
      <c r="G5745" s="2">
        <v>340613</v>
      </c>
      <c r="H5745" s="1" t="s">
        <v>45</v>
      </c>
      <c r="I5745" s="2">
        <v>347896</v>
      </c>
      <c r="J5745" s="1">
        <v>100</v>
      </c>
      <c r="N5745" s="1" t="s">
        <v>4213</v>
      </c>
      <c r="T5745" s="1" t="s">
        <v>4212</v>
      </c>
      <c r="U5745" s="1" t="s">
        <v>25</v>
      </c>
      <c r="V5745" s="1" t="s">
        <v>23</v>
      </c>
      <c r="W5745" s="1">
        <v>33578</v>
      </c>
    </row>
    <row r="5746" spans="1:23" x14ac:dyDescent="0.2">
      <c r="A5746" s="1" t="s">
        <v>28</v>
      </c>
      <c r="B5746" s="1" t="s">
        <v>4214</v>
      </c>
      <c r="C5746" s="1" t="s">
        <v>22</v>
      </c>
      <c r="D5746" s="1">
        <v>33511</v>
      </c>
      <c r="E5746" s="1" t="s">
        <v>1354</v>
      </c>
      <c r="F5746" s="2">
        <v>443953</v>
      </c>
      <c r="G5746" s="2">
        <v>401176</v>
      </c>
      <c r="H5746" s="1" t="s">
        <v>27</v>
      </c>
      <c r="I5746" s="2">
        <v>443953</v>
      </c>
      <c r="J5746" s="1">
        <v>100</v>
      </c>
      <c r="N5746" s="1" t="s">
        <v>4215</v>
      </c>
      <c r="O5746" s="1" t="s">
        <v>4216</v>
      </c>
      <c r="P5746" s="1" t="s">
        <v>4217</v>
      </c>
      <c r="T5746" s="1" t="s">
        <v>4214</v>
      </c>
      <c r="U5746" s="1" t="s">
        <v>22</v>
      </c>
      <c r="V5746" s="1" t="s">
        <v>23</v>
      </c>
      <c r="W5746" s="1">
        <v>33511</v>
      </c>
    </row>
    <row r="5747" spans="1:23" x14ac:dyDescent="0.2">
      <c r="A5747" s="1" t="s">
        <v>28</v>
      </c>
      <c r="B5747" s="1" t="s">
        <v>4223</v>
      </c>
      <c r="C5747" s="1" t="s">
        <v>22</v>
      </c>
      <c r="D5747" s="1">
        <v>33511</v>
      </c>
      <c r="E5747" s="1" t="s">
        <v>1469</v>
      </c>
      <c r="F5747" s="2">
        <v>242170</v>
      </c>
      <c r="G5747" s="2">
        <v>243685</v>
      </c>
      <c r="H5747" s="1" t="s">
        <v>27</v>
      </c>
      <c r="I5747" s="2">
        <v>242170</v>
      </c>
      <c r="J5747" s="1">
        <v>100</v>
      </c>
      <c r="N5747" s="1" t="s">
        <v>4224</v>
      </c>
      <c r="O5747" s="1" t="s">
        <v>4225</v>
      </c>
      <c r="P5747" s="1">
        <v>8133247782</v>
      </c>
      <c r="Q5747" s="1" t="s">
        <v>4226</v>
      </c>
      <c r="T5747" s="1" t="s">
        <v>4223</v>
      </c>
      <c r="U5747" s="1" t="s">
        <v>22</v>
      </c>
      <c r="V5747" s="1" t="s">
        <v>23</v>
      </c>
      <c r="W5747" s="1">
        <v>33511</v>
      </c>
    </row>
    <row r="5748" spans="1:23" x14ac:dyDescent="0.2">
      <c r="A5748" s="1" t="s">
        <v>28</v>
      </c>
      <c r="B5748" s="1" t="s">
        <v>4230</v>
      </c>
      <c r="C5748" s="1" t="s">
        <v>22</v>
      </c>
      <c r="D5748" s="1">
        <v>33511</v>
      </c>
      <c r="E5748" s="1" t="s">
        <v>681</v>
      </c>
      <c r="F5748" s="2">
        <v>416365</v>
      </c>
      <c r="G5748" s="2">
        <v>405557</v>
      </c>
      <c r="H5748" s="1" t="s">
        <v>27</v>
      </c>
      <c r="I5748" s="2">
        <v>416365</v>
      </c>
      <c r="J5748" s="1">
        <v>100</v>
      </c>
      <c r="N5748" s="1" t="s">
        <v>4231</v>
      </c>
      <c r="T5748" s="1" t="s">
        <v>4230</v>
      </c>
      <c r="U5748" s="1" t="s">
        <v>22</v>
      </c>
      <c r="V5748" s="1" t="s">
        <v>23</v>
      </c>
      <c r="W5748" s="1">
        <v>33511</v>
      </c>
    </row>
    <row r="5749" spans="1:23" x14ac:dyDescent="0.2">
      <c r="A5749" s="1" t="s">
        <v>28</v>
      </c>
      <c r="B5749" s="1" t="s">
        <v>4239</v>
      </c>
      <c r="C5749" s="1" t="s">
        <v>22</v>
      </c>
      <c r="D5749" s="1">
        <v>33511</v>
      </c>
      <c r="E5749" s="1" t="s">
        <v>1354</v>
      </c>
      <c r="F5749" s="2">
        <v>462189</v>
      </c>
      <c r="G5749" s="2">
        <v>425857</v>
      </c>
      <c r="H5749" s="1" t="s">
        <v>27</v>
      </c>
      <c r="I5749" s="2">
        <v>462189</v>
      </c>
      <c r="J5749" s="1">
        <v>100</v>
      </c>
      <c r="N5749" s="1" t="s">
        <v>4240</v>
      </c>
      <c r="T5749" s="1" t="s">
        <v>4239</v>
      </c>
      <c r="U5749" s="1" t="s">
        <v>22</v>
      </c>
      <c r="V5749" s="1" t="s">
        <v>23</v>
      </c>
      <c r="W5749" s="1">
        <v>33511</v>
      </c>
    </row>
    <row r="5750" spans="1:23" x14ac:dyDescent="0.2">
      <c r="A5750" s="1" t="s">
        <v>28</v>
      </c>
      <c r="B5750" s="1" t="s">
        <v>4241</v>
      </c>
      <c r="C5750" s="1" t="s">
        <v>22</v>
      </c>
      <c r="D5750" s="1">
        <v>33511</v>
      </c>
      <c r="E5750" s="1" t="s">
        <v>1272</v>
      </c>
      <c r="F5750" s="2">
        <v>375544</v>
      </c>
      <c r="G5750" s="2">
        <v>354175</v>
      </c>
      <c r="H5750" s="1" t="s">
        <v>27</v>
      </c>
      <c r="I5750" s="2">
        <v>375544</v>
      </c>
      <c r="J5750" s="1">
        <v>100</v>
      </c>
      <c r="K5750" s="1">
        <v>30.423982733410401</v>
      </c>
      <c r="N5750" s="1" t="s">
        <v>4242</v>
      </c>
      <c r="P5750" s="1" t="s">
        <v>4243</v>
      </c>
      <c r="Q5750" s="1" t="s">
        <v>4244</v>
      </c>
      <c r="T5750" s="1" t="s">
        <v>4241</v>
      </c>
      <c r="U5750" s="1" t="s">
        <v>22</v>
      </c>
      <c r="V5750" s="1" t="s">
        <v>23</v>
      </c>
      <c r="W5750" s="1">
        <v>33511</v>
      </c>
    </row>
    <row r="5751" spans="1:23" x14ac:dyDescent="0.2">
      <c r="A5751" s="1" t="s">
        <v>28</v>
      </c>
      <c r="B5751" s="1" t="s">
        <v>4245</v>
      </c>
      <c r="C5751" s="1" t="s">
        <v>22</v>
      </c>
      <c r="D5751" s="1">
        <v>33511</v>
      </c>
      <c r="E5751" s="1" t="s">
        <v>1449</v>
      </c>
      <c r="F5751" s="2">
        <v>389125</v>
      </c>
      <c r="G5751" s="2">
        <v>373579</v>
      </c>
      <c r="H5751" s="1" t="s">
        <v>27</v>
      </c>
      <c r="I5751" s="2">
        <v>389125</v>
      </c>
      <c r="J5751" s="1">
        <v>100</v>
      </c>
      <c r="N5751" s="1" t="s">
        <v>4246</v>
      </c>
      <c r="O5751" s="1" t="s">
        <v>4247</v>
      </c>
      <c r="P5751" s="1">
        <v>8136818005</v>
      </c>
      <c r="T5751" s="1" t="s">
        <v>4245</v>
      </c>
      <c r="U5751" s="1" t="s">
        <v>22</v>
      </c>
      <c r="V5751" s="1" t="s">
        <v>23</v>
      </c>
      <c r="W5751" s="1">
        <v>33511</v>
      </c>
    </row>
    <row r="5752" spans="1:23" x14ac:dyDescent="0.2">
      <c r="A5752" s="1" t="s">
        <v>28</v>
      </c>
      <c r="B5752" s="1" t="s">
        <v>4262</v>
      </c>
      <c r="C5752" s="1" t="s">
        <v>22</v>
      </c>
      <c r="D5752" s="1">
        <v>33511</v>
      </c>
      <c r="E5752" s="1" t="s">
        <v>449</v>
      </c>
      <c r="F5752" s="2">
        <v>275808</v>
      </c>
      <c r="G5752" s="2">
        <v>284591</v>
      </c>
      <c r="H5752" s="1" t="s">
        <v>27</v>
      </c>
      <c r="I5752" s="2">
        <v>275808</v>
      </c>
      <c r="J5752" s="1">
        <v>100</v>
      </c>
      <c r="N5752" s="1" t="s">
        <v>4263</v>
      </c>
      <c r="O5752" s="1" t="s">
        <v>4264</v>
      </c>
      <c r="P5752" s="1" t="s">
        <v>4265</v>
      </c>
      <c r="T5752" s="1" t="s">
        <v>4262</v>
      </c>
      <c r="U5752" s="1" t="s">
        <v>22</v>
      </c>
      <c r="V5752" s="1" t="s">
        <v>23</v>
      </c>
      <c r="W5752" s="1">
        <v>33511</v>
      </c>
    </row>
    <row r="5753" spans="1:23" x14ac:dyDescent="0.2">
      <c r="A5753" s="1" t="s">
        <v>28</v>
      </c>
      <c r="B5753" s="1" t="s">
        <v>4272</v>
      </c>
      <c r="C5753" s="1" t="s">
        <v>22</v>
      </c>
      <c r="D5753" s="1">
        <v>33511</v>
      </c>
      <c r="E5753" s="1" t="s">
        <v>625</v>
      </c>
      <c r="F5753" s="2">
        <v>414410</v>
      </c>
      <c r="G5753" s="2">
        <v>409118</v>
      </c>
      <c r="H5753" s="1" t="s">
        <v>27</v>
      </c>
      <c r="I5753" s="2">
        <v>414410</v>
      </c>
      <c r="J5753" s="1">
        <v>100</v>
      </c>
      <c r="N5753" s="1" t="s">
        <v>4273</v>
      </c>
      <c r="O5753" s="1" t="s">
        <v>4274</v>
      </c>
      <c r="T5753" s="1" t="s">
        <v>4272</v>
      </c>
      <c r="U5753" s="1" t="s">
        <v>22</v>
      </c>
      <c r="V5753" s="1" t="s">
        <v>23</v>
      </c>
      <c r="W5753" s="1">
        <v>33511</v>
      </c>
    </row>
    <row r="5754" spans="1:23" x14ac:dyDescent="0.2">
      <c r="A5754" s="1" t="s">
        <v>28</v>
      </c>
      <c r="B5754" s="1" t="s">
        <v>4275</v>
      </c>
      <c r="C5754" s="1" t="s">
        <v>22</v>
      </c>
      <c r="D5754" s="1">
        <v>33511</v>
      </c>
      <c r="E5754" s="1" t="s">
        <v>2031</v>
      </c>
      <c r="F5754" s="2">
        <v>474625</v>
      </c>
      <c r="G5754" s="2">
        <v>514020</v>
      </c>
      <c r="H5754" s="1" t="s">
        <v>27</v>
      </c>
      <c r="I5754" s="2">
        <v>474625</v>
      </c>
      <c r="J5754" s="1">
        <v>100</v>
      </c>
      <c r="N5754" s="1" t="s">
        <v>4276</v>
      </c>
      <c r="T5754" s="1" t="s">
        <v>4275</v>
      </c>
      <c r="U5754" s="1" t="s">
        <v>22</v>
      </c>
      <c r="V5754" s="1" t="s">
        <v>23</v>
      </c>
      <c r="W5754" s="1">
        <v>33511</v>
      </c>
    </row>
    <row r="5755" spans="1:23" x14ac:dyDescent="0.2">
      <c r="A5755" s="1" t="s">
        <v>28</v>
      </c>
      <c r="B5755" s="1" t="s">
        <v>4282</v>
      </c>
      <c r="C5755" s="1" t="s">
        <v>22</v>
      </c>
      <c r="D5755" s="1">
        <v>33511</v>
      </c>
      <c r="E5755" s="1" t="s">
        <v>33</v>
      </c>
      <c r="F5755" s="2">
        <v>392802</v>
      </c>
      <c r="G5755" s="2">
        <v>387110</v>
      </c>
      <c r="H5755" s="1" t="s">
        <v>27</v>
      </c>
      <c r="I5755" s="2">
        <v>392802</v>
      </c>
      <c r="J5755" s="1">
        <v>100</v>
      </c>
      <c r="N5755" s="1" t="s">
        <v>4283</v>
      </c>
      <c r="P5755" s="1" t="s">
        <v>4284</v>
      </c>
      <c r="T5755" s="1" t="s">
        <v>4282</v>
      </c>
      <c r="U5755" s="1" t="s">
        <v>22</v>
      </c>
      <c r="V5755" s="1" t="s">
        <v>23</v>
      </c>
      <c r="W5755" s="1">
        <v>33511</v>
      </c>
    </row>
    <row r="5756" spans="1:23" x14ac:dyDescent="0.2">
      <c r="A5756" s="1" t="s">
        <v>28</v>
      </c>
      <c r="B5756" s="1" t="s">
        <v>4291</v>
      </c>
      <c r="C5756" s="1" t="s">
        <v>22</v>
      </c>
      <c r="D5756" s="1">
        <v>33511</v>
      </c>
      <c r="E5756" s="1" t="s">
        <v>832</v>
      </c>
      <c r="F5756" s="2">
        <v>427409</v>
      </c>
      <c r="G5756" s="2">
        <v>416384</v>
      </c>
      <c r="H5756" s="1" t="s">
        <v>27</v>
      </c>
      <c r="I5756" s="2">
        <v>427409</v>
      </c>
      <c r="J5756" s="1">
        <v>100</v>
      </c>
      <c r="N5756" s="1" t="s">
        <v>4292</v>
      </c>
      <c r="O5756" s="1" t="s">
        <v>4293</v>
      </c>
      <c r="P5756" s="1" t="s">
        <v>4294</v>
      </c>
      <c r="Q5756" s="1" t="s">
        <v>4295</v>
      </c>
      <c r="R5756" s="1" t="s">
        <v>4296</v>
      </c>
      <c r="S5756" s="1" t="s">
        <v>4297</v>
      </c>
      <c r="T5756" s="1" t="s">
        <v>4291</v>
      </c>
      <c r="U5756" s="1" t="s">
        <v>22</v>
      </c>
      <c r="V5756" s="1" t="s">
        <v>23</v>
      </c>
      <c r="W5756" s="1">
        <v>33511</v>
      </c>
    </row>
    <row r="5757" spans="1:23" x14ac:dyDescent="0.2">
      <c r="A5757" s="1" t="s">
        <v>28</v>
      </c>
      <c r="B5757" s="1" t="s">
        <v>4300</v>
      </c>
      <c r="C5757" s="1" t="s">
        <v>22</v>
      </c>
      <c r="D5757" s="1">
        <v>33511</v>
      </c>
      <c r="E5757" s="1" t="s">
        <v>701</v>
      </c>
      <c r="F5757" s="2">
        <v>646122</v>
      </c>
      <c r="G5757" s="2">
        <v>673962</v>
      </c>
      <c r="H5757" s="1" t="s">
        <v>27</v>
      </c>
      <c r="I5757" s="2">
        <v>646122</v>
      </c>
      <c r="J5757" s="1">
        <v>100</v>
      </c>
      <c r="N5757" s="1" t="s">
        <v>4301</v>
      </c>
      <c r="O5757" s="1" t="s">
        <v>4302</v>
      </c>
      <c r="Q5757" s="1" t="s">
        <v>4303</v>
      </c>
      <c r="T5757" s="1" t="s">
        <v>4300</v>
      </c>
      <c r="U5757" s="1" t="s">
        <v>22</v>
      </c>
      <c r="V5757" s="1" t="s">
        <v>23</v>
      </c>
      <c r="W5757" s="1">
        <v>33511</v>
      </c>
    </row>
    <row r="5758" spans="1:23" x14ac:dyDescent="0.2">
      <c r="A5758" s="1" t="s">
        <v>28</v>
      </c>
      <c r="B5758" s="1" t="s">
        <v>4308</v>
      </c>
      <c r="C5758" s="1" t="s">
        <v>22</v>
      </c>
      <c r="D5758" s="1">
        <v>33511</v>
      </c>
      <c r="E5758" s="1" t="s">
        <v>1792</v>
      </c>
      <c r="F5758" s="2">
        <v>712597</v>
      </c>
      <c r="G5758" s="2">
        <v>320000</v>
      </c>
      <c r="H5758" s="1" t="s">
        <v>27</v>
      </c>
      <c r="I5758" s="2">
        <v>712597</v>
      </c>
      <c r="J5758" s="1">
        <v>100</v>
      </c>
      <c r="N5758" s="1" t="s">
        <v>4309</v>
      </c>
      <c r="T5758" s="1" t="s">
        <v>4308</v>
      </c>
      <c r="U5758" s="1" t="s">
        <v>22</v>
      </c>
      <c r="V5758" s="1" t="s">
        <v>23</v>
      </c>
      <c r="W5758" s="1">
        <v>33511</v>
      </c>
    </row>
    <row r="5759" spans="1:23" x14ac:dyDescent="0.2">
      <c r="A5759" s="1" t="s">
        <v>28</v>
      </c>
      <c r="B5759" s="1" t="s">
        <v>4323</v>
      </c>
      <c r="C5759" s="1" t="s">
        <v>22</v>
      </c>
      <c r="D5759" s="1">
        <v>33511</v>
      </c>
      <c r="E5759" s="1" t="s">
        <v>53</v>
      </c>
      <c r="F5759" s="2">
        <v>332554</v>
      </c>
      <c r="G5759" s="2">
        <v>314065</v>
      </c>
      <c r="H5759" s="1" t="s">
        <v>27</v>
      </c>
      <c r="I5759" s="2">
        <v>332554</v>
      </c>
      <c r="J5759" s="1">
        <v>100</v>
      </c>
      <c r="N5759" s="1" t="s">
        <v>730</v>
      </c>
      <c r="T5759" s="1" t="s">
        <v>728</v>
      </c>
      <c r="U5759" s="1" t="s">
        <v>242</v>
      </c>
      <c r="V5759" s="1" t="s">
        <v>23</v>
      </c>
      <c r="W5759" s="1">
        <v>33598</v>
      </c>
    </row>
    <row r="5760" spans="1:23" x14ac:dyDescent="0.2">
      <c r="A5760" s="1" t="s">
        <v>28</v>
      </c>
      <c r="B5760" s="1" t="s">
        <v>4334</v>
      </c>
      <c r="C5760" s="1" t="s">
        <v>22</v>
      </c>
      <c r="D5760" s="1">
        <v>33511</v>
      </c>
      <c r="E5760" s="1" t="s">
        <v>33</v>
      </c>
      <c r="F5760" s="2">
        <v>482583</v>
      </c>
      <c r="G5760" s="2">
        <v>498589</v>
      </c>
      <c r="H5760" s="1" t="s">
        <v>27</v>
      </c>
      <c r="I5760" s="2">
        <v>482583</v>
      </c>
      <c r="J5760" s="1">
        <v>100</v>
      </c>
      <c r="N5760" s="1" t="s">
        <v>4335</v>
      </c>
      <c r="O5760" s="1" t="s">
        <v>4336</v>
      </c>
      <c r="P5760" s="1" t="s">
        <v>4337</v>
      </c>
      <c r="Q5760" s="1" t="s">
        <v>4338</v>
      </c>
      <c r="T5760" s="1" t="s">
        <v>4334</v>
      </c>
      <c r="U5760" s="1" t="s">
        <v>22</v>
      </c>
      <c r="V5760" s="1" t="s">
        <v>23</v>
      </c>
      <c r="W5760" s="1">
        <v>33511</v>
      </c>
    </row>
    <row r="5761" spans="1:23" x14ac:dyDescent="0.2">
      <c r="A5761" s="1" t="s">
        <v>28</v>
      </c>
      <c r="B5761" s="1" t="s">
        <v>4339</v>
      </c>
      <c r="C5761" s="1" t="s">
        <v>22</v>
      </c>
      <c r="D5761" s="1">
        <v>33511</v>
      </c>
      <c r="E5761" s="1" t="s">
        <v>721</v>
      </c>
      <c r="F5761" s="2">
        <v>377794</v>
      </c>
      <c r="G5761" s="2">
        <v>371513</v>
      </c>
      <c r="H5761" s="1" t="s">
        <v>45</v>
      </c>
      <c r="I5761" s="2">
        <v>377794</v>
      </c>
      <c r="J5761" s="1">
        <v>100</v>
      </c>
      <c r="N5761" s="1" t="s">
        <v>4340</v>
      </c>
      <c r="T5761" s="1" t="s">
        <v>687</v>
      </c>
      <c r="U5761" s="1" t="s">
        <v>688</v>
      </c>
      <c r="V5761" s="1" t="s">
        <v>689</v>
      </c>
      <c r="W5761" s="1">
        <v>75201</v>
      </c>
    </row>
    <row r="5762" spans="1:23" x14ac:dyDescent="0.2">
      <c r="A5762" s="1" t="s">
        <v>28</v>
      </c>
      <c r="B5762" s="1" t="s">
        <v>4368</v>
      </c>
      <c r="C5762" s="1" t="s">
        <v>22</v>
      </c>
      <c r="D5762" s="1">
        <v>33511</v>
      </c>
      <c r="E5762" s="1" t="s">
        <v>4369</v>
      </c>
      <c r="F5762" s="2">
        <v>499885</v>
      </c>
      <c r="G5762" s="2">
        <v>473510</v>
      </c>
      <c r="H5762" s="1" t="s">
        <v>45</v>
      </c>
      <c r="I5762" s="2">
        <v>499885</v>
      </c>
      <c r="J5762" s="1">
        <v>100</v>
      </c>
      <c r="N5762" s="1" t="s">
        <v>4370</v>
      </c>
      <c r="Q5762" s="1" t="s">
        <v>4371</v>
      </c>
      <c r="T5762" s="1" t="s">
        <v>4368</v>
      </c>
      <c r="U5762" s="1" t="s">
        <v>22</v>
      </c>
      <c r="V5762" s="1" t="s">
        <v>23</v>
      </c>
      <c r="W5762" s="1">
        <v>33511</v>
      </c>
    </row>
    <row r="5763" spans="1:23" x14ac:dyDescent="0.2">
      <c r="A5763" s="1" t="s">
        <v>28</v>
      </c>
      <c r="B5763" s="1" t="s">
        <v>4372</v>
      </c>
      <c r="C5763" s="1" t="s">
        <v>22</v>
      </c>
      <c r="D5763" s="1">
        <v>33511</v>
      </c>
      <c r="E5763" s="1" t="s">
        <v>1387</v>
      </c>
      <c r="F5763" s="2">
        <v>656942</v>
      </c>
      <c r="G5763" s="2">
        <v>574054</v>
      </c>
      <c r="H5763" s="1" t="s">
        <v>27</v>
      </c>
      <c r="I5763" s="2">
        <v>656942</v>
      </c>
      <c r="J5763" s="1">
        <v>100</v>
      </c>
      <c r="N5763" s="1" t="s">
        <v>4374</v>
      </c>
      <c r="O5763" s="1" t="s">
        <v>4375</v>
      </c>
      <c r="P5763" s="1" t="s">
        <v>4376</v>
      </c>
      <c r="Q5763" s="1" t="s">
        <v>4377</v>
      </c>
      <c r="R5763" s="1" t="s">
        <v>4378</v>
      </c>
      <c r="S5763" s="1" t="s">
        <v>4379</v>
      </c>
      <c r="T5763" s="1" t="s">
        <v>4372</v>
      </c>
      <c r="U5763" s="1" t="s">
        <v>22</v>
      </c>
      <c r="V5763" s="1" t="s">
        <v>23</v>
      </c>
      <c r="W5763" s="1">
        <v>33511</v>
      </c>
    </row>
    <row r="5764" spans="1:23" x14ac:dyDescent="0.2">
      <c r="A5764" s="1" t="s">
        <v>28</v>
      </c>
      <c r="B5764" s="1" t="s">
        <v>4392</v>
      </c>
      <c r="C5764" s="1" t="s">
        <v>22</v>
      </c>
      <c r="D5764" s="1">
        <v>33511</v>
      </c>
      <c r="E5764" s="1" t="s">
        <v>1674</v>
      </c>
      <c r="F5764" s="2">
        <v>371977</v>
      </c>
      <c r="G5764" s="2">
        <v>347039</v>
      </c>
      <c r="H5764" s="1" t="s">
        <v>45</v>
      </c>
      <c r="I5764" s="2">
        <v>371977</v>
      </c>
      <c r="J5764" s="1">
        <v>100</v>
      </c>
      <c r="N5764" s="1" t="s">
        <v>3055</v>
      </c>
      <c r="T5764" s="1" t="s">
        <v>687</v>
      </c>
      <c r="U5764" s="1" t="s">
        <v>688</v>
      </c>
      <c r="V5764" s="1" t="s">
        <v>689</v>
      </c>
      <c r="W5764" s="1">
        <v>75201</v>
      </c>
    </row>
    <row r="5765" spans="1:23" x14ac:dyDescent="0.2">
      <c r="A5765" s="1" t="s">
        <v>28</v>
      </c>
      <c r="B5765" s="1" t="s">
        <v>4393</v>
      </c>
      <c r="C5765" s="1" t="s">
        <v>22</v>
      </c>
      <c r="D5765" s="1">
        <v>33511</v>
      </c>
      <c r="E5765" s="1" t="s">
        <v>1272</v>
      </c>
      <c r="F5765" s="2">
        <v>346999</v>
      </c>
      <c r="G5765" s="2">
        <v>350616</v>
      </c>
      <c r="H5765" s="1" t="s">
        <v>45</v>
      </c>
      <c r="I5765" s="2">
        <v>346999</v>
      </c>
      <c r="J5765" s="1">
        <v>100</v>
      </c>
      <c r="N5765" s="1" t="s">
        <v>4207</v>
      </c>
      <c r="T5765" s="1" t="s">
        <v>687</v>
      </c>
      <c r="U5765" s="1" t="s">
        <v>688</v>
      </c>
      <c r="V5765" s="1" t="s">
        <v>689</v>
      </c>
      <c r="W5765" s="1">
        <v>75201</v>
      </c>
    </row>
    <row r="5766" spans="1:23" x14ac:dyDescent="0.2">
      <c r="A5766" s="1" t="s">
        <v>28</v>
      </c>
      <c r="B5766" s="1" t="s">
        <v>4394</v>
      </c>
      <c r="C5766" s="1" t="s">
        <v>22</v>
      </c>
      <c r="D5766" s="1">
        <v>33511</v>
      </c>
      <c r="E5766" s="1" t="s">
        <v>65</v>
      </c>
      <c r="F5766" s="2">
        <v>651229</v>
      </c>
      <c r="G5766" s="2">
        <v>633145</v>
      </c>
      <c r="H5766" s="1" t="s">
        <v>27</v>
      </c>
      <c r="I5766" s="2">
        <v>651229</v>
      </c>
      <c r="J5766" s="1">
        <v>100</v>
      </c>
      <c r="K5766" s="1">
        <v>2.8083913360277202</v>
      </c>
      <c r="N5766" s="1" t="s">
        <v>4395</v>
      </c>
      <c r="Q5766" s="1" t="s">
        <v>4396</v>
      </c>
      <c r="T5766" s="1" t="s">
        <v>4394</v>
      </c>
      <c r="U5766" s="1" t="s">
        <v>22</v>
      </c>
      <c r="V5766" s="1" t="s">
        <v>23</v>
      </c>
      <c r="W5766" s="1">
        <v>33511</v>
      </c>
    </row>
    <row r="5767" spans="1:23" x14ac:dyDescent="0.2">
      <c r="A5767" s="1" t="s">
        <v>28</v>
      </c>
      <c r="B5767" s="1" t="s">
        <v>4402</v>
      </c>
      <c r="C5767" s="1" t="s">
        <v>22</v>
      </c>
      <c r="D5767" s="1">
        <v>33511</v>
      </c>
      <c r="E5767" s="1" t="s">
        <v>493</v>
      </c>
      <c r="F5767" s="2">
        <v>317251</v>
      </c>
      <c r="G5767" s="2">
        <v>323688</v>
      </c>
      <c r="H5767" s="1" t="s">
        <v>27</v>
      </c>
      <c r="I5767" s="2">
        <v>317251</v>
      </c>
      <c r="J5767" s="1">
        <v>100</v>
      </c>
      <c r="N5767" s="1" t="s">
        <v>4403</v>
      </c>
      <c r="O5767" s="1" t="s">
        <v>4404</v>
      </c>
      <c r="P5767" s="1" t="s">
        <v>4405</v>
      </c>
      <c r="Q5767" s="1" t="s">
        <v>4406</v>
      </c>
      <c r="T5767" s="1" t="s">
        <v>4402</v>
      </c>
      <c r="U5767" s="1" t="s">
        <v>22</v>
      </c>
      <c r="V5767" s="1" t="s">
        <v>23</v>
      </c>
      <c r="W5767" s="1">
        <v>33511</v>
      </c>
    </row>
    <row r="5768" spans="1:23" x14ac:dyDescent="0.2">
      <c r="A5768" s="1" t="s">
        <v>28</v>
      </c>
      <c r="B5768" s="1" t="s">
        <v>4414</v>
      </c>
      <c r="C5768" s="1" t="s">
        <v>22</v>
      </c>
      <c r="D5768" s="1">
        <v>33511</v>
      </c>
      <c r="E5768" s="1" t="s">
        <v>4134</v>
      </c>
      <c r="F5768" s="2">
        <v>407525</v>
      </c>
      <c r="G5768" s="2">
        <v>392707</v>
      </c>
      <c r="H5768" s="1" t="s">
        <v>27</v>
      </c>
      <c r="I5768" s="2">
        <v>407525</v>
      </c>
      <c r="J5768" s="1">
        <v>100</v>
      </c>
      <c r="N5768" s="1" t="s">
        <v>4415</v>
      </c>
      <c r="O5768" s="1" t="s">
        <v>4416</v>
      </c>
      <c r="P5768" s="1" t="s">
        <v>4417</v>
      </c>
      <c r="Q5768" s="1" t="s">
        <v>4418</v>
      </c>
      <c r="T5768" s="1" t="s">
        <v>4414</v>
      </c>
      <c r="U5768" s="1" t="s">
        <v>22</v>
      </c>
      <c r="V5768" s="1" t="s">
        <v>23</v>
      </c>
      <c r="W5768" s="1">
        <v>33511</v>
      </c>
    </row>
    <row r="5769" spans="1:23" x14ac:dyDescent="0.2">
      <c r="A5769" s="1" t="s">
        <v>28</v>
      </c>
      <c r="B5769" s="1" t="s">
        <v>607</v>
      </c>
      <c r="C5769" s="1" t="s">
        <v>22</v>
      </c>
      <c r="D5769" s="1">
        <v>33511</v>
      </c>
      <c r="E5769" s="1" t="s">
        <v>2656</v>
      </c>
      <c r="F5769" s="2">
        <v>455371</v>
      </c>
      <c r="G5769" s="2">
        <v>432179</v>
      </c>
      <c r="H5769" s="1" t="s">
        <v>27</v>
      </c>
      <c r="I5769" s="2">
        <v>455371</v>
      </c>
      <c r="J5769" s="1">
        <v>100</v>
      </c>
      <c r="N5769" s="1" t="s">
        <v>4434</v>
      </c>
      <c r="Q5769" s="1" t="s">
        <v>4435</v>
      </c>
      <c r="T5769" s="1" t="s">
        <v>607</v>
      </c>
      <c r="U5769" s="1" t="s">
        <v>22</v>
      </c>
      <c r="V5769" s="1" t="s">
        <v>23</v>
      </c>
      <c r="W5769" s="1">
        <v>33511</v>
      </c>
    </row>
    <row r="5770" spans="1:23" x14ac:dyDescent="0.2">
      <c r="A5770" s="1" t="s">
        <v>28</v>
      </c>
      <c r="B5770" s="1" t="s">
        <v>4447</v>
      </c>
      <c r="C5770" s="1" t="s">
        <v>22</v>
      </c>
      <c r="D5770" s="1">
        <v>33511</v>
      </c>
      <c r="E5770" s="1" t="s">
        <v>296</v>
      </c>
      <c r="F5770" s="2">
        <v>401387</v>
      </c>
      <c r="G5770" s="2">
        <v>409238</v>
      </c>
      <c r="H5770" s="1" t="s">
        <v>27</v>
      </c>
      <c r="I5770" s="2">
        <v>401387</v>
      </c>
      <c r="J5770" s="1">
        <v>100</v>
      </c>
      <c r="K5770" s="1">
        <v>2.44548811031461</v>
      </c>
      <c r="N5770" s="1" t="s">
        <v>4448</v>
      </c>
      <c r="P5770" s="1" t="s">
        <v>4449</v>
      </c>
      <c r="Q5770" s="1" t="s">
        <v>4450</v>
      </c>
      <c r="T5770" s="1" t="s">
        <v>4447</v>
      </c>
      <c r="U5770" s="1" t="s">
        <v>22</v>
      </c>
      <c r="V5770" s="1" t="s">
        <v>23</v>
      </c>
      <c r="W5770" s="1">
        <v>33511</v>
      </c>
    </row>
    <row r="5771" spans="1:23" x14ac:dyDescent="0.2">
      <c r="A5771" s="1" t="s">
        <v>28</v>
      </c>
      <c r="B5771" s="1" t="s">
        <v>4454</v>
      </c>
      <c r="C5771" s="1" t="s">
        <v>22</v>
      </c>
      <c r="D5771" s="1">
        <v>33511</v>
      </c>
      <c r="E5771" s="1" t="s">
        <v>33</v>
      </c>
      <c r="F5771" s="2">
        <v>360820</v>
      </c>
      <c r="G5771" s="2">
        <v>365827</v>
      </c>
      <c r="H5771" s="1" t="s">
        <v>27</v>
      </c>
      <c r="I5771" s="2">
        <v>360820</v>
      </c>
      <c r="J5771" s="1">
        <v>100</v>
      </c>
      <c r="N5771" s="1" t="s">
        <v>4458</v>
      </c>
      <c r="Q5771" s="1" t="s">
        <v>4459</v>
      </c>
      <c r="T5771" s="1" t="s">
        <v>4455</v>
      </c>
      <c r="U5771" s="1" t="s">
        <v>4456</v>
      </c>
      <c r="V5771" s="1" t="s">
        <v>4457</v>
      </c>
      <c r="W5771" s="1">
        <v>18411</v>
      </c>
    </row>
    <row r="5772" spans="1:23" x14ac:dyDescent="0.2">
      <c r="A5772" s="1" t="s">
        <v>28</v>
      </c>
      <c r="B5772" s="1" t="s">
        <v>4460</v>
      </c>
      <c r="C5772" s="1" t="s">
        <v>22</v>
      </c>
      <c r="D5772" s="1">
        <v>33511</v>
      </c>
      <c r="E5772" s="1" t="s">
        <v>2678</v>
      </c>
      <c r="F5772" s="2">
        <v>481362</v>
      </c>
      <c r="G5772" s="2">
        <v>464521</v>
      </c>
      <c r="H5772" s="1" t="s">
        <v>27</v>
      </c>
      <c r="I5772" s="2">
        <v>481362</v>
      </c>
      <c r="J5772" s="1">
        <v>100</v>
      </c>
      <c r="K5772" s="1">
        <v>30.260004239377899</v>
      </c>
      <c r="N5772" s="1" t="s">
        <v>4461</v>
      </c>
      <c r="Q5772" s="1" t="s">
        <v>4462</v>
      </c>
      <c r="T5772" s="1" t="s">
        <v>4460</v>
      </c>
      <c r="U5772" s="1" t="s">
        <v>22</v>
      </c>
      <c r="V5772" s="1" t="s">
        <v>23</v>
      </c>
      <c r="W5772" s="1">
        <v>33511</v>
      </c>
    </row>
    <row r="5773" spans="1:23" x14ac:dyDescent="0.2">
      <c r="A5773" s="1" t="s">
        <v>28</v>
      </c>
      <c r="B5773" s="1" t="s">
        <v>4463</v>
      </c>
      <c r="C5773" s="1" t="s">
        <v>22</v>
      </c>
      <c r="D5773" s="1">
        <v>33511</v>
      </c>
      <c r="E5773" s="1" t="s">
        <v>224</v>
      </c>
      <c r="F5773" s="2">
        <v>415823</v>
      </c>
      <c r="G5773" s="2">
        <v>396345</v>
      </c>
      <c r="H5773" s="1" t="s">
        <v>27</v>
      </c>
      <c r="I5773" s="2">
        <v>415823</v>
      </c>
      <c r="J5773" s="1">
        <v>100</v>
      </c>
      <c r="N5773" s="1" t="s">
        <v>4464</v>
      </c>
      <c r="O5773" s="1" t="s">
        <v>4465</v>
      </c>
      <c r="P5773" s="1" t="s">
        <v>4466</v>
      </c>
      <c r="T5773" s="1" t="s">
        <v>4463</v>
      </c>
      <c r="U5773" s="1" t="s">
        <v>22</v>
      </c>
      <c r="V5773" s="1" t="s">
        <v>23</v>
      </c>
      <c r="W5773" s="1">
        <v>33511</v>
      </c>
    </row>
    <row r="5774" spans="1:23" x14ac:dyDescent="0.2">
      <c r="A5774" s="1" t="s">
        <v>28</v>
      </c>
      <c r="B5774" s="1" t="s">
        <v>4473</v>
      </c>
      <c r="C5774" s="1" t="s">
        <v>22</v>
      </c>
      <c r="D5774" s="1">
        <v>33511</v>
      </c>
      <c r="E5774" s="1" t="s">
        <v>518</v>
      </c>
      <c r="F5774" s="2">
        <v>284101</v>
      </c>
      <c r="G5774" s="2">
        <v>255445</v>
      </c>
      <c r="H5774" s="1" t="s">
        <v>27</v>
      </c>
      <c r="I5774" s="2">
        <v>284101</v>
      </c>
      <c r="J5774" s="1">
        <v>100</v>
      </c>
      <c r="N5774" s="1" t="s">
        <v>4474</v>
      </c>
      <c r="O5774" s="1" t="s">
        <v>4475</v>
      </c>
      <c r="P5774" s="1">
        <v>8136815828</v>
      </c>
      <c r="Q5774" s="1" t="s">
        <v>4476</v>
      </c>
      <c r="T5774" s="1" t="s">
        <v>4473</v>
      </c>
      <c r="U5774" s="1" t="s">
        <v>22</v>
      </c>
      <c r="V5774" s="1" t="s">
        <v>23</v>
      </c>
      <c r="W5774" s="1">
        <v>33511</v>
      </c>
    </row>
    <row r="5775" spans="1:23" x14ac:dyDescent="0.2">
      <c r="A5775" s="1" t="s">
        <v>28</v>
      </c>
      <c r="B5775" s="1" t="s">
        <v>4484</v>
      </c>
      <c r="C5775" s="1" t="s">
        <v>22</v>
      </c>
      <c r="D5775" s="1">
        <v>33511</v>
      </c>
      <c r="E5775" s="1" t="s">
        <v>2404</v>
      </c>
      <c r="F5775" s="2">
        <v>458276</v>
      </c>
      <c r="G5775" s="2">
        <v>423715</v>
      </c>
      <c r="H5775" s="1" t="s">
        <v>27</v>
      </c>
      <c r="I5775" s="2">
        <v>458276</v>
      </c>
      <c r="J5775" s="1">
        <v>100</v>
      </c>
      <c r="N5775" s="1" t="s">
        <v>4485</v>
      </c>
      <c r="T5775" s="1" t="s">
        <v>4484</v>
      </c>
      <c r="U5775" s="1" t="s">
        <v>22</v>
      </c>
      <c r="V5775" s="1" t="s">
        <v>23</v>
      </c>
      <c r="W5775" s="1">
        <v>33511</v>
      </c>
    </row>
    <row r="5776" spans="1:23" x14ac:dyDescent="0.2">
      <c r="A5776" s="1" t="s">
        <v>28</v>
      </c>
      <c r="B5776" s="1" t="s">
        <v>4490</v>
      </c>
      <c r="C5776" s="1" t="s">
        <v>22</v>
      </c>
      <c r="D5776" s="1">
        <v>33511</v>
      </c>
      <c r="E5776" s="1" t="s">
        <v>33</v>
      </c>
      <c r="F5776" s="2">
        <v>327858</v>
      </c>
      <c r="G5776" s="2">
        <v>334645</v>
      </c>
      <c r="H5776" s="1" t="s">
        <v>27</v>
      </c>
      <c r="I5776" s="2">
        <v>327858</v>
      </c>
      <c r="J5776" s="1">
        <v>100</v>
      </c>
      <c r="N5776" s="1" t="s">
        <v>4491</v>
      </c>
      <c r="O5776" s="1" t="s">
        <v>4492</v>
      </c>
      <c r="P5776" s="1" t="s">
        <v>4493</v>
      </c>
      <c r="T5776" s="1" t="s">
        <v>4490</v>
      </c>
      <c r="U5776" s="1" t="s">
        <v>22</v>
      </c>
      <c r="V5776" s="1" t="s">
        <v>23</v>
      </c>
      <c r="W5776" s="1">
        <v>33511</v>
      </c>
    </row>
    <row r="5777" spans="1:23" x14ac:dyDescent="0.2">
      <c r="A5777" s="1" t="s">
        <v>28</v>
      </c>
      <c r="B5777" s="1" t="s">
        <v>4501</v>
      </c>
      <c r="C5777" s="1" t="s">
        <v>22</v>
      </c>
      <c r="D5777" s="1">
        <v>33511</v>
      </c>
      <c r="E5777" s="1" t="s">
        <v>1704</v>
      </c>
      <c r="F5777" s="2">
        <v>359732</v>
      </c>
      <c r="G5777" s="2">
        <v>364959</v>
      </c>
      <c r="H5777" s="1" t="s">
        <v>27</v>
      </c>
      <c r="I5777" s="2">
        <v>359732</v>
      </c>
      <c r="J5777" s="1">
        <v>100</v>
      </c>
      <c r="N5777" s="1" t="s">
        <v>4502</v>
      </c>
      <c r="O5777" s="1" t="s">
        <v>4503</v>
      </c>
      <c r="P5777" s="1" t="s">
        <v>4504</v>
      </c>
      <c r="Q5777" s="1" t="s">
        <v>4505</v>
      </c>
      <c r="R5777" s="1" t="s">
        <v>4506</v>
      </c>
      <c r="S5777" s="1" t="s">
        <v>4507</v>
      </c>
      <c r="T5777" s="1" t="s">
        <v>4501</v>
      </c>
      <c r="U5777" s="1" t="s">
        <v>22</v>
      </c>
      <c r="V5777" s="1" t="s">
        <v>23</v>
      </c>
      <c r="W5777" s="1">
        <v>33511</v>
      </c>
    </row>
    <row r="5778" spans="1:23" x14ac:dyDescent="0.2">
      <c r="A5778" s="1" t="s">
        <v>28</v>
      </c>
      <c r="B5778" s="1" t="s">
        <v>4540</v>
      </c>
      <c r="C5778" s="1" t="s">
        <v>22</v>
      </c>
      <c r="D5778" s="1">
        <v>33511</v>
      </c>
      <c r="E5778" s="1" t="s">
        <v>432</v>
      </c>
      <c r="F5778" s="2">
        <v>345989</v>
      </c>
      <c r="G5778" s="2">
        <v>356454</v>
      </c>
      <c r="H5778" s="1" t="s">
        <v>27</v>
      </c>
      <c r="I5778" s="2">
        <v>345989</v>
      </c>
      <c r="J5778" s="1">
        <v>100</v>
      </c>
      <c r="N5778" s="1" t="s">
        <v>4541</v>
      </c>
      <c r="P5778" s="1">
        <v>7878649679</v>
      </c>
      <c r="Q5778" s="1" t="s">
        <v>4542</v>
      </c>
      <c r="R5778" s="1" t="s">
        <v>4543</v>
      </c>
      <c r="S5778" s="1">
        <v>7878649679</v>
      </c>
      <c r="T5778" s="1" t="s">
        <v>4540</v>
      </c>
      <c r="U5778" s="1" t="s">
        <v>22</v>
      </c>
      <c r="V5778" s="1" t="s">
        <v>23</v>
      </c>
      <c r="W5778" s="1">
        <v>33511</v>
      </c>
    </row>
    <row r="5779" spans="1:23" x14ac:dyDescent="0.2">
      <c r="A5779" s="1" t="s">
        <v>28</v>
      </c>
      <c r="B5779" s="1" t="s">
        <v>4544</v>
      </c>
      <c r="C5779" s="1" t="s">
        <v>22</v>
      </c>
      <c r="D5779" s="1">
        <v>33511</v>
      </c>
      <c r="E5779" s="1" t="s">
        <v>3563</v>
      </c>
      <c r="F5779" s="2">
        <v>513134</v>
      </c>
      <c r="G5779" s="2">
        <v>481755</v>
      </c>
      <c r="H5779" s="1" t="s">
        <v>27</v>
      </c>
      <c r="I5779" s="2">
        <v>513134</v>
      </c>
      <c r="J5779" s="1">
        <v>100</v>
      </c>
      <c r="N5779" s="1" t="s">
        <v>4545</v>
      </c>
      <c r="T5779" s="1" t="s">
        <v>4544</v>
      </c>
      <c r="U5779" s="1" t="s">
        <v>22</v>
      </c>
      <c r="V5779" s="1" t="s">
        <v>23</v>
      </c>
      <c r="W5779" s="1">
        <v>33511</v>
      </c>
    </row>
    <row r="5780" spans="1:23" x14ac:dyDescent="0.2">
      <c r="A5780" s="1" t="s">
        <v>28</v>
      </c>
      <c r="B5780" s="1" t="s">
        <v>4546</v>
      </c>
      <c r="C5780" s="1" t="s">
        <v>22</v>
      </c>
      <c r="D5780" s="1">
        <v>33511</v>
      </c>
      <c r="E5780" s="1" t="s">
        <v>432</v>
      </c>
      <c r="F5780" s="2">
        <v>368142</v>
      </c>
      <c r="G5780" s="2">
        <v>396748</v>
      </c>
      <c r="H5780" s="1" t="s">
        <v>45</v>
      </c>
      <c r="I5780" s="2">
        <v>368142</v>
      </c>
      <c r="J5780" s="1">
        <v>100</v>
      </c>
      <c r="N5780" s="1" t="s">
        <v>2931</v>
      </c>
      <c r="T5780" s="1" t="s">
        <v>1319</v>
      </c>
      <c r="U5780" s="1" t="s">
        <v>1320</v>
      </c>
      <c r="V5780" s="1" t="s">
        <v>94</v>
      </c>
      <c r="W5780" s="1">
        <v>92705</v>
      </c>
    </row>
    <row r="5781" spans="1:23" x14ac:dyDescent="0.2">
      <c r="A5781" s="1" t="s">
        <v>28</v>
      </c>
      <c r="B5781" s="1" t="s">
        <v>4547</v>
      </c>
      <c r="C5781" s="1" t="s">
        <v>22</v>
      </c>
      <c r="D5781" s="1">
        <v>33511</v>
      </c>
      <c r="E5781" s="1" t="s">
        <v>518</v>
      </c>
      <c r="F5781" s="2">
        <v>255067</v>
      </c>
      <c r="G5781" s="2">
        <v>232136</v>
      </c>
      <c r="H5781" s="1" t="s">
        <v>27</v>
      </c>
      <c r="I5781" s="2">
        <v>255067</v>
      </c>
      <c r="J5781" s="1">
        <v>100</v>
      </c>
      <c r="N5781" s="1" t="s">
        <v>4549</v>
      </c>
      <c r="T5781" s="1" t="s">
        <v>4548</v>
      </c>
      <c r="U5781" s="1" t="s">
        <v>22</v>
      </c>
      <c r="V5781" s="1" t="s">
        <v>23</v>
      </c>
      <c r="W5781" s="1">
        <v>33511</v>
      </c>
    </row>
    <row r="5782" spans="1:23" x14ac:dyDescent="0.2">
      <c r="A5782" s="1" t="s">
        <v>28</v>
      </c>
      <c r="B5782" s="1" t="s">
        <v>4566</v>
      </c>
      <c r="C5782" s="1" t="s">
        <v>22</v>
      </c>
      <c r="D5782" s="1">
        <v>33511</v>
      </c>
      <c r="E5782" s="1" t="s">
        <v>33</v>
      </c>
      <c r="F5782" s="2">
        <v>466718</v>
      </c>
      <c r="G5782" s="2">
        <v>453332</v>
      </c>
      <c r="H5782" s="1" t="s">
        <v>27</v>
      </c>
      <c r="I5782" s="2">
        <v>466718</v>
      </c>
      <c r="J5782" s="1">
        <v>100</v>
      </c>
      <c r="N5782" s="1" t="s">
        <v>4567</v>
      </c>
      <c r="P5782" s="1" t="s">
        <v>4568</v>
      </c>
      <c r="T5782" s="1" t="s">
        <v>4566</v>
      </c>
      <c r="U5782" s="1" t="s">
        <v>22</v>
      </c>
      <c r="V5782" s="1" t="s">
        <v>23</v>
      </c>
      <c r="W5782" s="1">
        <v>33511</v>
      </c>
    </row>
    <row r="5783" spans="1:23" x14ac:dyDescent="0.2">
      <c r="A5783" s="1" t="s">
        <v>28</v>
      </c>
      <c r="B5783" s="1" t="s">
        <v>4578</v>
      </c>
      <c r="C5783" s="1" t="s">
        <v>22</v>
      </c>
      <c r="D5783" s="1">
        <v>33511</v>
      </c>
      <c r="E5783" s="1" t="s">
        <v>48</v>
      </c>
      <c r="F5783" s="2">
        <v>299903</v>
      </c>
      <c r="G5783" s="2">
        <v>280888</v>
      </c>
      <c r="H5783" s="1" t="s">
        <v>27</v>
      </c>
      <c r="I5783" s="2">
        <v>299903</v>
      </c>
      <c r="J5783" s="1">
        <v>100</v>
      </c>
      <c r="N5783" s="1" t="s">
        <v>4579</v>
      </c>
      <c r="O5783" s="1" t="s">
        <v>4580</v>
      </c>
      <c r="P5783" s="1" t="s">
        <v>4581</v>
      </c>
      <c r="T5783" s="1" t="s">
        <v>4578</v>
      </c>
      <c r="U5783" s="1" t="s">
        <v>22</v>
      </c>
      <c r="V5783" s="1" t="s">
        <v>23</v>
      </c>
      <c r="W5783" s="1">
        <v>33511</v>
      </c>
    </row>
    <row r="5784" spans="1:23" x14ac:dyDescent="0.2">
      <c r="A5784" s="1" t="s">
        <v>28</v>
      </c>
      <c r="B5784" s="1" t="s">
        <v>4582</v>
      </c>
      <c r="C5784" s="1" t="s">
        <v>22</v>
      </c>
      <c r="D5784" s="1">
        <v>33511</v>
      </c>
      <c r="E5784" s="1" t="s">
        <v>2444</v>
      </c>
      <c r="F5784" s="2">
        <v>409769</v>
      </c>
      <c r="G5784" s="2">
        <v>380647</v>
      </c>
      <c r="H5784" s="1" t="s">
        <v>45</v>
      </c>
      <c r="I5784" s="2">
        <v>409769</v>
      </c>
      <c r="J5784" s="1">
        <v>100</v>
      </c>
      <c r="N5784" s="1" t="s">
        <v>4584</v>
      </c>
      <c r="T5784" s="1" t="s">
        <v>4583</v>
      </c>
      <c r="U5784" s="1" t="s">
        <v>22</v>
      </c>
      <c r="V5784" s="1" t="s">
        <v>23</v>
      </c>
      <c r="W5784" s="1">
        <v>33508</v>
      </c>
    </row>
    <row r="5785" spans="1:23" x14ac:dyDescent="0.2">
      <c r="A5785" s="1" t="s">
        <v>28</v>
      </c>
      <c r="B5785" s="1" t="s">
        <v>4590</v>
      </c>
      <c r="C5785" s="1" t="s">
        <v>22</v>
      </c>
      <c r="D5785" s="1">
        <v>33511</v>
      </c>
      <c r="E5785" s="1" t="s">
        <v>2404</v>
      </c>
      <c r="F5785" s="2">
        <v>338825</v>
      </c>
      <c r="G5785" s="2">
        <v>321164</v>
      </c>
      <c r="H5785" s="1" t="s">
        <v>27</v>
      </c>
      <c r="I5785" s="2">
        <v>338825</v>
      </c>
      <c r="J5785" s="1">
        <v>100</v>
      </c>
      <c r="N5785" s="1" t="s">
        <v>4591</v>
      </c>
      <c r="T5785" s="1" t="s">
        <v>4484</v>
      </c>
      <c r="U5785" s="1" t="s">
        <v>22</v>
      </c>
      <c r="V5785" s="1" t="s">
        <v>23</v>
      </c>
      <c r="W5785" s="1">
        <v>33511</v>
      </c>
    </row>
    <row r="5786" spans="1:23" x14ac:dyDescent="0.2">
      <c r="A5786" s="1" t="s">
        <v>28</v>
      </c>
      <c r="B5786" s="1" t="s">
        <v>4592</v>
      </c>
      <c r="C5786" s="1" t="s">
        <v>22</v>
      </c>
      <c r="D5786" s="1">
        <v>33511</v>
      </c>
      <c r="E5786" s="1" t="s">
        <v>95</v>
      </c>
      <c r="F5786" s="2">
        <v>194561</v>
      </c>
      <c r="G5786" s="2">
        <v>790</v>
      </c>
      <c r="H5786" s="1" t="s">
        <v>45</v>
      </c>
      <c r="I5786" s="2">
        <v>194561</v>
      </c>
      <c r="J5786" s="1">
        <v>100</v>
      </c>
      <c r="N5786" s="1" t="s">
        <v>96</v>
      </c>
      <c r="T5786" s="1" t="s">
        <v>92</v>
      </c>
      <c r="U5786" s="1" t="s">
        <v>93</v>
      </c>
      <c r="V5786" s="1" t="s">
        <v>94</v>
      </c>
      <c r="W5786" s="1">
        <v>90277</v>
      </c>
    </row>
    <row r="5787" spans="1:23" x14ac:dyDescent="0.2">
      <c r="A5787" s="1" t="s">
        <v>28</v>
      </c>
      <c r="B5787" s="1" t="s">
        <v>4607</v>
      </c>
      <c r="C5787" s="1" t="s">
        <v>22</v>
      </c>
      <c r="D5787" s="1">
        <v>33511</v>
      </c>
      <c r="E5787" s="1" t="s">
        <v>77</v>
      </c>
      <c r="F5787" s="2">
        <v>357382</v>
      </c>
      <c r="G5787" s="2">
        <v>241900</v>
      </c>
      <c r="H5787" s="1" t="s">
        <v>27</v>
      </c>
      <c r="I5787" s="2">
        <v>357382</v>
      </c>
      <c r="J5787" s="1">
        <v>100</v>
      </c>
      <c r="N5787" s="1" t="s">
        <v>4610</v>
      </c>
      <c r="Q5787" s="1" t="s">
        <v>4611</v>
      </c>
      <c r="T5787" s="1" t="s">
        <v>4608</v>
      </c>
      <c r="U5787" s="1" t="s">
        <v>4609</v>
      </c>
      <c r="V5787" s="1" t="s">
        <v>2209</v>
      </c>
      <c r="W5787" s="1">
        <v>2186</v>
      </c>
    </row>
    <row r="5788" spans="1:23" x14ac:dyDescent="0.2">
      <c r="A5788" s="1" t="s">
        <v>28</v>
      </c>
      <c r="B5788" s="1" t="s">
        <v>4619</v>
      </c>
      <c r="C5788" s="1" t="s">
        <v>22</v>
      </c>
      <c r="D5788" s="1">
        <v>33511</v>
      </c>
      <c r="E5788" s="1" t="s">
        <v>593</v>
      </c>
      <c r="F5788" s="2">
        <v>409832</v>
      </c>
      <c r="G5788" s="2">
        <v>381868</v>
      </c>
      <c r="H5788" s="1" t="s">
        <v>27</v>
      </c>
      <c r="I5788" s="2">
        <v>409832</v>
      </c>
      <c r="J5788" s="1">
        <v>100</v>
      </c>
      <c r="N5788" s="1" t="s">
        <v>4620</v>
      </c>
      <c r="O5788" s="1" t="s">
        <v>4621</v>
      </c>
      <c r="P5788" s="1" t="s">
        <v>4622</v>
      </c>
      <c r="Q5788" s="1" t="s">
        <v>4623</v>
      </c>
      <c r="T5788" s="1" t="s">
        <v>4619</v>
      </c>
      <c r="U5788" s="1" t="s">
        <v>22</v>
      </c>
      <c r="V5788" s="1" t="s">
        <v>23</v>
      </c>
      <c r="W5788" s="1">
        <v>33511</v>
      </c>
    </row>
    <row r="5789" spans="1:23" x14ac:dyDescent="0.2">
      <c r="A5789" s="1" t="s">
        <v>28</v>
      </c>
      <c r="B5789" s="1" t="s">
        <v>4628</v>
      </c>
      <c r="C5789" s="1" t="s">
        <v>22</v>
      </c>
      <c r="D5789" s="1">
        <v>33511</v>
      </c>
      <c r="E5789" s="1" t="s">
        <v>415</v>
      </c>
      <c r="F5789" s="2">
        <v>317174</v>
      </c>
      <c r="G5789" s="2">
        <v>328519</v>
      </c>
      <c r="H5789" s="1" t="s">
        <v>27</v>
      </c>
      <c r="I5789" s="2">
        <v>317174</v>
      </c>
      <c r="J5789" s="1">
        <v>100</v>
      </c>
      <c r="N5789" s="1" t="s">
        <v>4629</v>
      </c>
      <c r="O5789" s="1" t="s">
        <v>4630</v>
      </c>
      <c r="P5789" s="1" t="s">
        <v>4631</v>
      </c>
      <c r="T5789" s="1" t="s">
        <v>4628</v>
      </c>
      <c r="U5789" s="1" t="s">
        <v>22</v>
      </c>
      <c r="V5789" s="1" t="s">
        <v>23</v>
      </c>
      <c r="W5789" s="1">
        <v>33511</v>
      </c>
    </row>
    <row r="5790" spans="1:23" x14ac:dyDescent="0.2">
      <c r="A5790" s="1" t="s">
        <v>28</v>
      </c>
      <c r="B5790" s="1" t="s">
        <v>4634</v>
      </c>
      <c r="C5790" s="1" t="s">
        <v>22</v>
      </c>
      <c r="D5790" s="1">
        <v>33511</v>
      </c>
      <c r="E5790" s="1" t="s">
        <v>1469</v>
      </c>
      <c r="F5790" s="2">
        <v>243790</v>
      </c>
      <c r="G5790" s="2">
        <v>242865</v>
      </c>
      <c r="H5790" s="1" t="s">
        <v>27</v>
      </c>
      <c r="I5790" s="2">
        <v>243790</v>
      </c>
      <c r="J5790" s="1">
        <v>100</v>
      </c>
      <c r="N5790" s="1" t="s">
        <v>4636</v>
      </c>
      <c r="T5790" s="1" t="s">
        <v>4635</v>
      </c>
      <c r="U5790" s="1" t="s">
        <v>356</v>
      </c>
      <c r="V5790" s="1" t="s">
        <v>23</v>
      </c>
      <c r="W5790" s="1">
        <v>33572</v>
      </c>
    </row>
    <row r="5791" spans="1:23" x14ac:dyDescent="0.2">
      <c r="A5791" s="1" t="s">
        <v>28</v>
      </c>
      <c r="B5791" s="1" t="s">
        <v>4637</v>
      </c>
      <c r="C5791" s="1" t="s">
        <v>22</v>
      </c>
      <c r="D5791" s="1">
        <v>33511</v>
      </c>
      <c r="E5791" s="1" t="s">
        <v>352</v>
      </c>
      <c r="F5791" s="2">
        <v>324060</v>
      </c>
      <c r="G5791" s="2">
        <v>304313</v>
      </c>
      <c r="H5791" s="1" t="s">
        <v>45</v>
      </c>
      <c r="I5791" s="2">
        <v>324060</v>
      </c>
      <c r="J5791" s="1">
        <v>100</v>
      </c>
      <c r="N5791" s="1" t="s">
        <v>1724</v>
      </c>
      <c r="T5791" s="1" t="s">
        <v>905</v>
      </c>
      <c r="U5791" s="1" t="s">
        <v>906</v>
      </c>
      <c r="V5791" s="1" t="s">
        <v>907</v>
      </c>
      <c r="W5791" s="1">
        <v>85261</v>
      </c>
    </row>
    <row r="5792" spans="1:23" x14ac:dyDescent="0.2">
      <c r="A5792" s="1" t="s">
        <v>28</v>
      </c>
      <c r="B5792" s="1" t="s">
        <v>4656</v>
      </c>
      <c r="C5792" s="1" t="s">
        <v>22</v>
      </c>
      <c r="D5792" s="1">
        <v>33511</v>
      </c>
      <c r="E5792" s="1" t="s">
        <v>405</v>
      </c>
      <c r="F5792" s="2">
        <v>1093698</v>
      </c>
      <c r="G5792" s="2">
        <v>1107547</v>
      </c>
      <c r="H5792" s="1" t="s">
        <v>27</v>
      </c>
      <c r="I5792" s="2">
        <v>1093698</v>
      </c>
      <c r="J5792" s="1">
        <v>100</v>
      </c>
      <c r="N5792" s="1" t="s">
        <v>4657</v>
      </c>
      <c r="O5792" s="1" t="s">
        <v>4658</v>
      </c>
      <c r="P5792" s="1">
        <v>8137580057</v>
      </c>
      <c r="T5792" s="1" t="s">
        <v>4656</v>
      </c>
      <c r="U5792" s="1" t="s">
        <v>22</v>
      </c>
      <c r="V5792" s="1" t="s">
        <v>23</v>
      </c>
      <c r="W5792" s="1">
        <v>33511</v>
      </c>
    </row>
    <row r="5793" spans="1:23" x14ac:dyDescent="0.2">
      <c r="A5793" s="1" t="s">
        <v>28</v>
      </c>
      <c r="B5793" s="1" t="s">
        <v>4659</v>
      </c>
      <c r="C5793" s="1" t="s">
        <v>22</v>
      </c>
      <c r="D5793" s="1">
        <v>33511</v>
      </c>
      <c r="E5793" s="1" t="s">
        <v>1190</v>
      </c>
      <c r="F5793" s="2">
        <v>419763</v>
      </c>
      <c r="G5793" s="2">
        <v>363562</v>
      </c>
      <c r="H5793" s="1" t="s">
        <v>27</v>
      </c>
      <c r="I5793" s="2">
        <v>419763</v>
      </c>
      <c r="J5793" s="1">
        <v>100</v>
      </c>
      <c r="N5793" s="1" t="s">
        <v>4660</v>
      </c>
      <c r="T5793" s="1" t="s">
        <v>4659</v>
      </c>
      <c r="U5793" s="1" t="s">
        <v>22</v>
      </c>
      <c r="V5793" s="1" t="s">
        <v>23</v>
      </c>
      <c r="W5793" s="1">
        <v>33511</v>
      </c>
    </row>
    <row r="5794" spans="1:23" x14ac:dyDescent="0.2">
      <c r="A5794" s="1" t="s">
        <v>28</v>
      </c>
      <c r="B5794" s="1" t="s">
        <v>4697</v>
      </c>
      <c r="C5794" s="1" t="s">
        <v>22</v>
      </c>
      <c r="D5794" s="1">
        <v>33511</v>
      </c>
      <c r="E5794" s="1" t="s">
        <v>4698</v>
      </c>
      <c r="F5794" s="2">
        <v>617081</v>
      </c>
      <c r="G5794" s="2">
        <v>642833</v>
      </c>
      <c r="H5794" s="1" t="s">
        <v>27</v>
      </c>
      <c r="I5794" s="2">
        <v>617081</v>
      </c>
      <c r="J5794" s="1">
        <v>100</v>
      </c>
      <c r="N5794" s="1" t="s">
        <v>4699</v>
      </c>
      <c r="O5794" s="1" t="s">
        <v>4700</v>
      </c>
      <c r="P5794" s="1" t="s">
        <v>4701</v>
      </c>
      <c r="Q5794" s="1" t="s">
        <v>4702</v>
      </c>
      <c r="T5794" s="1" t="s">
        <v>4697</v>
      </c>
      <c r="U5794" s="1" t="s">
        <v>22</v>
      </c>
      <c r="V5794" s="1" t="s">
        <v>23</v>
      </c>
      <c r="W5794" s="1">
        <v>33511</v>
      </c>
    </row>
    <row r="5795" spans="1:23" x14ac:dyDescent="0.2">
      <c r="A5795" s="1" t="s">
        <v>28</v>
      </c>
      <c r="B5795" s="1" t="s">
        <v>4709</v>
      </c>
      <c r="C5795" s="1" t="s">
        <v>22</v>
      </c>
      <c r="D5795" s="1">
        <v>33511</v>
      </c>
      <c r="E5795" s="1" t="s">
        <v>2383</v>
      </c>
      <c r="F5795" s="2">
        <v>220692</v>
      </c>
      <c r="G5795" s="2">
        <v>221562</v>
      </c>
      <c r="H5795" s="1" t="s">
        <v>27</v>
      </c>
      <c r="I5795" s="2">
        <v>220692</v>
      </c>
      <c r="J5795" s="1">
        <v>100</v>
      </c>
      <c r="N5795" s="1" t="s">
        <v>4710</v>
      </c>
      <c r="T5795" s="1" t="s">
        <v>4709</v>
      </c>
      <c r="U5795" s="1" t="s">
        <v>22</v>
      </c>
      <c r="V5795" s="1" t="s">
        <v>23</v>
      </c>
      <c r="W5795" s="1">
        <v>33511</v>
      </c>
    </row>
    <row r="5796" spans="1:23" x14ac:dyDescent="0.2">
      <c r="A5796" s="1" t="s">
        <v>28</v>
      </c>
      <c r="B5796" s="1" t="s">
        <v>4715</v>
      </c>
      <c r="C5796" s="1" t="s">
        <v>22</v>
      </c>
      <c r="D5796" s="1">
        <v>33511</v>
      </c>
      <c r="E5796" s="1" t="s">
        <v>963</v>
      </c>
      <c r="F5796" s="2">
        <v>624675</v>
      </c>
      <c r="G5796" s="2">
        <v>613554</v>
      </c>
      <c r="H5796" s="1" t="s">
        <v>27</v>
      </c>
      <c r="I5796" s="2">
        <v>624675</v>
      </c>
      <c r="J5796" s="1">
        <v>100</v>
      </c>
      <c r="N5796" s="1" t="s">
        <v>4716</v>
      </c>
      <c r="O5796" s="1" t="s">
        <v>4717</v>
      </c>
      <c r="P5796" s="1" t="s">
        <v>4718</v>
      </c>
      <c r="Q5796" s="1" t="s">
        <v>4719</v>
      </c>
      <c r="R5796" s="1" t="s">
        <v>4720</v>
      </c>
      <c r="S5796" s="1" t="s">
        <v>4721</v>
      </c>
      <c r="T5796" s="1" t="s">
        <v>4715</v>
      </c>
      <c r="U5796" s="1" t="s">
        <v>22</v>
      </c>
      <c r="V5796" s="1" t="s">
        <v>23</v>
      </c>
      <c r="W5796" s="1">
        <v>33511</v>
      </c>
    </row>
    <row r="5797" spans="1:23" x14ac:dyDescent="0.2">
      <c r="A5797" s="1" t="s">
        <v>28</v>
      </c>
      <c r="B5797" s="1" t="s">
        <v>4722</v>
      </c>
      <c r="C5797" s="1" t="s">
        <v>22</v>
      </c>
      <c r="D5797" s="1">
        <v>33511</v>
      </c>
      <c r="E5797" s="1" t="s">
        <v>48</v>
      </c>
      <c r="F5797" s="2">
        <v>286298</v>
      </c>
      <c r="G5797" s="2">
        <v>276760</v>
      </c>
      <c r="H5797" s="1" t="s">
        <v>27</v>
      </c>
      <c r="I5797" s="2">
        <v>286298</v>
      </c>
      <c r="J5797" s="1">
        <v>100</v>
      </c>
      <c r="N5797" s="1" t="s">
        <v>4723</v>
      </c>
      <c r="Q5797" s="1" t="s">
        <v>4724</v>
      </c>
      <c r="T5797" s="1" t="s">
        <v>4722</v>
      </c>
      <c r="U5797" s="1" t="s">
        <v>22</v>
      </c>
      <c r="V5797" s="1" t="s">
        <v>23</v>
      </c>
      <c r="W5797" s="1">
        <v>33511</v>
      </c>
    </row>
    <row r="5798" spans="1:23" x14ac:dyDescent="0.2">
      <c r="A5798" s="1" t="s">
        <v>28</v>
      </c>
      <c r="B5798" s="1" t="s">
        <v>4728</v>
      </c>
      <c r="C5798" s="1" t="s">
        <v>22</v>
      </c>
      <c r="D5798" s="1">
        <v>33511</v>
      </c>
      <c r="E5798" s="1" t="s">
        <v>955</v>
      </c>
      <c r="F5798" s="2">
        <v>427543</v>
      </c>
      <c r="G5798" s="2">
        <v>435386</v>
      </c>
      <c r="H5798" s="1" t="s">
        <v>27</v>
      </c>
      <c r="I5798" s="2">
        <v>427543</v>
      </c>
      <c r="J5798" s="1">
        <v>100</v>
      </c>
      <c r="N5798" s="1" t="s">
        <v>4729</v>
      </c>
      <c r="O5798" s="1" t="s">
        <v>4730</v>
      </c>
      <c r="P5798" s="1" t="s">
        <v>4731</v>
      </c>
      <c r="T5798" s="1" t="s">
        <v>4728</v>
      </c>
      <c r="U5798" s="1" t="s">
        <v>22</v>
      </c>
      <c r="V5798" s="1" t="s">
        <v>23</v>
      </c>
      <c r="W5798" s="1">
        <v>33511</v>
      </c>
    </row>
    <row r="5799" spans="1:23" x14ac:dyDescent="0.2">
      <c r="A5799" s="1" t="s">
        <v>28</v>
      </c>
      <c r="B5799" s="1" t="s">
        <v>4732</v>
      </c>
      <c r="C5799" s="1" t="s">
        <v>22</v>
      </c>
      <c r="D5799" s="1">
        <v>33511</v>
      </c>
      <c r="E5799" s="1" t="s">
        <v>2929</v>
      </c>
      <c r="F5799" s="2">
        <v>414425</v>
      </c>
      <c r="G5799" s="2">
        <v>361092</v>
      </c>
      <c r="H5799" s="1" t="s">
        <v>45</v>
      </c>
      <c r="I5799" s="2">
        <v>414425</v>
      </c>
      <c r="J5799" s="1">
        <v>100</v>
      </c>
      <c r="N5799" s="1" t="s">
        <v>908</v>
      </c>
      <c r="T5799" s="1" t="s">
        <v>905</v>
      </c>
      <c r="U5799" s="1" t="s">
        <v>906</v>
      </c>
      <c r="V5799" s="1" t="s">
        <v>907</v>
      </c>
      <c r="W5799" s="1">
        <v>85261</v>
      </c>
    </row>
    <row r="5800" spans="1:23" x14ac:dyDescent="0.2">
      <c r="A5800" s="1" t="s">
        <v>28</v>
      </c>
      <c r="B5800" s="1" t="s">
        <v>4745</v>
      </c>
      <c r="C5800" s="1" t="s">
        <v>22</v>
      </c>
      <c r="D5800" s="1">
        <v>33511</v>
      </c>
      <c r="E5800" s="1" t="s">
        <v>301</v>
      </c>
      <c r="F5800" s="2">
        <v>370283</v>
      </c>
      <c r="G5800" s="2">
        <v>1350</v>
      </c>
      <c r="H5800" s="1" t="s">
        <v>45</v>
      </c>
      <c r="I5800" s="2">
        <v>370283</v>
      </c>
      <c r="J5800" s="1">
        <v>100</v>
      </c>
      <c r="N5800" s="1" t="s">
        <v>1062</v>
      </c>
      <c r="T5800" s="1" t="s">
        <v>687</v>
      </c>
      <c r="U5800" s="1" t="s">
        <v>688</v>
      </c>
      <c r="V5800" s="1" t="s">
        <v>689</v>
      </c>
      <c r="W5800" s="1">
        <v>75201</v>
      </c>
    </row>
    <row r="5801" spans="1:23" x14ac:dyDescent="0.2">
      <c r="A5801" s="1" t="s">
        <v>28</v>
      </c>
      <c r="B5801" s="1" t="s">
        <v>4761</v>
      </c>
      <c r="C5801" s="1" t="s">
        <v>22</v>
      </c>
      <c r="D5801" s="1">
        <v>33511</v>
      </c>
      <c r="E5801" s="1" t="s">
        <v>574</v>
      </c>
      <c r="F5801" s="2">
        <v>383731</v>
      </c>
      <c r="G5801" s="2">
        <v>359077</v>
      </c>
      <c r="H5801" s="1" t="s">
        <v>27</v>
      </c>
      <c r="I5801" s="2">
        <v>383731</v>
      </c>
      <c r="J5801" s="1">
        <v>100</v>
      </c>
      <c r="K5801" s="1">
        <v>2.5288217171010001</v>
      </c>
      <c r="N5801" s="1" t="s">
        <v>4762</v>
      </c>
      <c r="O5801" s="1" t="s">
        <v>4763</v>
      </c>
      <c r="P5801" s="1" t="s">
        <v>4764</v>
      </c>
      <c r="T5801" s="1" t="s">
        <v>4761</v>
      </c>
      <c r="U5801" s="1" t="s">
        <v>22</v>
      </c>
      <c r="V5801" s="1" t="s">
        <v>23</v>
      </c>
      <c r="W5801" s="1">
        <v>33511</v>
      </c>
    </row>
    <row r="5802" spans="1:23" x14ac:dyDescent="0.2">
      <c r="A5802" s="1" t="s">
        <v>28</v>
      </c>
      <c r="B5802" s="1" t="s">
        <v>4774</v>
      </c>
      <c r="C5802" s="1" t="s">
        <v>22</v>
      </c>
      <c r="D5802" s="1">
        <v>33511</v>
      </c>
      <c r="E5802" s="1" t="s">
        <v>4663</v>
      </c>
      <c r="F5802" s="2">
        <v>358952</v>
      </c>
      <c r="G5802" s="2">
        <v>372701</v>
      </c>
      <c r="H5802" s="1" t="s">
        <v>27</v>
      </c>
      <c r="I5802" s="2">
        <v>358952</v>
      </c>
      <c r="J5802" s="1">
        <v>100</v>
      </c>
      <c r="N5802" s="1" t="s">
        <v>4775</v>
      </c>
      <c r="O5802" s="1" t="s">
        <v>4776</v>
      </c>
      <c r="P5802" s="1" t="s">
        <v>4777</v>
      </c>
      <c r="T5802" s="1" t="s">
        <v>4774</v>
      </c>
      <c r="U5802" s="1" t="s">
        <v>22</v>
      </c>
      <c r="V5802" s="1" t="s">
        <v>23</v>
      </c>
      <c r="W5802" s="1">
        <v>33511</v>
      </c>
    </row>
    <row r="5803" spans="1:23" x14ac:dyDescent="0.2">
      <c r="A5803" s="1" t="s">
        <v>28</v>
      </c>
      <c r="B5803" s="1" t="s">
        <v>4801</v>
      </c>
      <c r="C5803" s="1" t="s">
        <v>22</v>
      </c>
      <c r="D5803" s="1">
        <v>33511</v>
      </c>
      <c r="E5803" s="1" t="s">
        <v>33</v>
      </c>
      <c r="F5803" s="2">
        <v>432508</v>
      </c>
      <c r="G5803" s="2">
        <v>411192</v>
      </c>
      <c r="H5803" s="1" t="s">
        <v>27</v>
      </c>
      <c r="I5803" s="2">
        <v>432508</v>
      </c>
      <c r="J5803" s="1">
        <v>100</v>
      </c>
      <c r="N5803" s="1" t="s">
        <v>4802</v>
      </c>
      <c r="O5803" s="1" t="s">
        <v>4803</v>
      </c>
      <c r="P5803" s="1" t="s">
        <v>4804</v>
      </c>
      <c r="T5803" s="1" t="s">
        <v>4801</v>
      </c>
      <c r="U5803" s="1" t="s">
        <v>22</v>
      </c>
      <c r="V5803" s="1" t="s">
        <v>23</v>
      </c>
      <c r="W5803" s="1">
        <v>33511</v>
      </c>
    </row>
    <row r="5804" spans="1:23" x14ac:dyDescent="0.2">
      <c r="A5804" s="1" t="s">
        <v>28</v>
      </c>
      <c r="B5804" s="1" t="s">
        <v>4816</v>
      </c>
      <c r="C5804" s="1" t="s">
        <v>22</v>
      </c>
      <c r="D5804" s="1">
        <v>33511</v>
      </c>
      <c r="E5804" s="1" t="s">
        <v>95</v>
      </c>
      <c r="F5804" s="2">
        <v>190301</v>
      </c>
      <c r="G5804" s="2">
        <v>181678</v>
      </c>
      <c r="H5804" s="1" t="s">
        <v>45</v>
      </c>
      <c r="I5804" s="2">
        <v>190301</v>
      </c>
      <c r="J5804" s="1">
        <v>100</v>
      </c>
      <c r="N5804" s="1" t="s">
        <v>96</v>
      </c>
      <c r="T5804" s="1" t="s">
        <v>92</v>
      </c>
      <c r="U5804" s="1" t="s">
        <v>93</v>
      </c>
      <c r="V5804" s="1" t="s">
        <v>94</v>
      </c>
      <c r="W5804" s="1">
        <v>90277</v>
      </c>
    </row>
    <row r="5805" spans="1:23" x14ac:dyDescent="0.2">
      <c r="A5805" s="1" t="s">
        <v>28</v>
      </c>
      <c r="B5805" s="1" t="s">
        <v>4858</v>
      </c>
      <c r="C5805" s="1" t="s">
        <v>22</v>
      </c>
      <c r="D5805" s="1">
        <v>33511</v>
      </c>
      <c r="E5805" s="1" t="s">
        <v>2057</v>
      </c>
      <c r="F5805" s="2">
        <v>359412</v>
      </c>
      <c r="G5805" s="2">
        <v>340074</v>
      </c>
      <c r="H5805" s="1" t="s">
        <v>27</v>
      </c>
      <c r="I5805" s="2">
        <v>359412</v>
      </c>
      <c r="J5805" s="1">
        <v>100</v>
      </c>
      <c r="N5805" s="1" t="s">
        <v>4859</v>
      </c>
      <c r="P5805" s="1" t="s">
        <v>4860</v>
      </c>
      <c r="T5805" s="1" t="s">
        <v>4858</v>
      </c>
      <c r="U5805" s="1" t="s">
        <v>22</v>
      </c>
      <c r="V5805" s="1" t="s">
        <v>23</v>
      </c>
      <c r="W5805" s="1">
        <v>33511</v>
      </c>
    </row>
    <row r="5806" spans="1:23" x14ac:dyDescent="0.2">
      <c r="A5806" s="1" t="s">
        <v>28</v>
      </c>
      <c r="B5806" s="1" t="s">
        <v>4869</v>
      </c>
      <c r="C5806" s="1" t="s">
        <v>22</v>
      </c>
      <c r="D5806" s="1">
        <v>33511</v>
      </c>
      <c r="E5806" s="1" t="s">
        <v>449</v>
      </c>
      <c r="F5806" s="2">
        <v>247633</v>
      </c>
      <c r="G5806" s="2">
        <v>268289</v>
      </c>
      <c r="H5806" s="1" t="s">
        <v>27</v>
      </c>
      <c r="I5806" s="2">
        <v>247633</v>
      </c>
      <c r="J5806" s="1">
        <v>100</v>
      </c>
      <c r="N5806" s="1" t="s">
        <v>4871</v>
      </c>
      <c r="O5806" s="1" t="s">
        <v>4872</v>
      </c>
      <c r="P5806" s="1" t="s">
        <v>4873</v>
      </c>
      <c r="Q5806" s="1" t="s">
        <v>4874</v>
      </c>
      <c r="T5806" s="1" t="s">
        <v>4870</v>
      </c>
      <c r="U5806" s="1" t="s">
        <v>43</v>
      </c>
      <c r="V5806" s="1" t="s">
        <v>23</v>
      </c>
      <c r="W5806" s="1">
        <v>33635</v>
      </c>
    </row>
    <row r="5807" spans="1:23" x14ac:dyDescent="0.2">
      <c r="A5807" s="1" t="s">
        <v>28</v>
      </c>
      <c r="B5807" s="1" t="s">
        <v>4892</v>
      </c>
      <c r="C5807" s="1" t="s">
        <v>22</v>
      </c>
      <c r="D5807" s="1">
        <v>33511</v>
      </c>
      <c r="E5807" s="1" t="s">
        <v>1025</v>
      </c>
      <c r="F5807" s="2">
        <v>287826</v>
      </c>
      <c r="G5807" s="2">
        <v>298223</v>
      </c>
      <c r="H5807" s="1" t="s">
        <v>27</v>
      </c>
      <c r="I5807" s="2">
        <v>287826</v>
      </c>
      <c r="J5807" s="1">
        <v>100</v>
      </c>
      <c r="N5807" s="1" t="s">
        <v>4893</v>
      </c>
      <c r="O5807" s="1" t="s">
        <v>4894</v>
      </c>
      <c r="P5807" s="1" t="s">
        <v>4895</v>
      </c>
      <c r="Q5807" s="1" t="s">
        <v>4896</v>
      </c>
      <c r="R5807" s="1" t="s">
        <v>4897</v>
      </c>
      <c r="S5807" s="1" t="s">
        <v>4898</v>
      </c>
      <c r="T5807" s="1" t="s">
        <v>4892</v>
      </c>
      <c r="U5807" s="1" t="s">
        <v>22</v>
      </c>
      <c r="V5807" s="1" t="s">
        <v>23</v>
      </c>
      <c r="W5807" s="1">
        <v>33511</v>
      </c>
    </row>
    <row r="5808" spans="1:23" x14ac:dyDescent="0.2">
      <c r="A5808" s="1" t="s">
        <v>28</v>
      </c>
      <c r="B5808" s="1" t="s">
        <v>4899</v>
      </c>
      <c r="C5808" s="1" t="s">
        <v>22</v>
      </c>
      <c r="D5808" s="1">
        <v>33511</v>
      </c>
      <c r="E5808" s="1" t="s">
        <v>228</v>
      </c>
      <c r="F5808" s="2">
        <v>725157</v>
      </c>
      <c r="G5808" s="2">
        <v>748681</v>
      </c>
      <c r="H5808" s="1" t="s">
        <v>27</v>
      </c>
      <c r="I5808" s="2">
        <v>725157</v>
      </c>
      <c r="J5808" s="1">
        <v>100</v>
      </c>
      <c r="N5808" s="1" t="s">
        <v>4900</v>
      </c>
      <c r="Q5808" s="1" t="s">
        <v>4900</v>
      </c>
      <c r="T5808" s="1" t="s">
        <v>4899</v>
      </c>
      <c r="U5808" s="1" t="s">
        <v>22</v>
      </c>
      <c r="V5808" s="1" t="s">
        <v>23</v>
      </c>
      <c r="W5808" s="1">
        <v>33511</v>
      </c>
    </row>
    <row r="5809" spans="1:23" x14ac:dyDescent="0.2">
      <c r="A5809" s="1" t="s">
        <v>28</v>
      </c>
      <c r="B5809" s="1" t="s">
        <v>4910</v>
      </c>
      <c r="C5809" s="1" t="s">
        <v>22</v>
      </c>
      <c r="D5809" s="1">
        <v>33511</v>
      </c>
      <c r="E5809" s="1" t="s">
        <v>2929</v>
      </c>
      <c r="F5809" s="2">
        <v>384811</v>
      </c>
      <c r="G5809" s="2">
        <v>379012</v>
      </c>
      <c r="H5809" s="1" t="s">
        <v>27</v>
      </c>
      <c r="I5809" s="2">
        <v>384811</v>
      </c>
      <c r="J5809" s="1">
        <v>100</v>
      </c>
      <c r="N5809" s="1" t="s">
        <v>4911</v>
      </c>
      <c r="O5809" s="1" t="s">
        <v>4912</v>
      </c>
      <c r="P5809" s="1" t="s">
        <v>4913</v>
      </c>
      <c r="Q5809" s="1" t="s">
        <v>4914</v>
      </c>
      <c r="R5809" s="1" t="s">
        <v>4915</v>
      </c>
      <c r="S5809" s="1" t="s">
        <v>4916</v>
      </c>
      <c r="T5809" s="1" t="s">
        <v>4910</v>
      </c>
      <c r="U5809" s="1" t="s">
        <v>22</v>
      </c>
      <c r="V5809" s="1" t="s">
        <v>23</v>
      </c>
      <c r="W5809" s="1">
        <v>33511</v>
      </c>
    </row>
    <row r="5810" spans="1:23" x14ac:dyDescent="0.2">
      <c r="A5810" s="1" t="s">
        <v>28</v>
      </c>
      <c r="B5810" s="1" t="s">
        <v>4917</v>
      </c>
      <c r="C5810" s="1" t="s">
        <v>22</v>
      </c>
      <c r="D5810" s="1">
        <v>33511</v>
      </c>
      <c r="E5810" s="1" t="s">
        <v>574</v>
      </c>
      <c r="F5810" s="2">
        <v>364910</v>
      </c>
      <c r="G5810" s="2">
        <v>350919</v>
      </c>
      <c r="H5810" s="1" t="s">
        <v>27</v>
      </c>
      <c r="I5810" s="2">
        <v>364910</v>
      </c>
      <c r="J5810" s="1">
        <v>100</v>
      </c>
      <c r="N5810" s="1" t="s">
        <v>4918</v>
      </c>
      <c r="O5810" s="1" t="s">
        <v>4919</v>
      </c>
      <c r="P5810" s="1" t="s">
        <v>4920</v>
      </c>
      <c r="Q5810" s="1" t="s">
        <v>4921</v>
      </c>
      <c r="T5810" s="1" t="s">
        <v>4917</v>
      </c>
      <c r="U5810" s="1" t="s">
        <v>22</v>
      </c>
      <c r="V5810" s="1" t="s">
        <v>23</v>
      </c>
      <c r="W5810" s="1">
        <v>33511</v>
      </c>
    </row>
    <row r="5811" spans="1:23" x14ac:dyDescent="0.2">
      <c r="A5811" s="1" t="s">
        <v>28</v>
      </c>
      <c r="B5811" s="1" t="s">
        <v>4922</v>
      </c>
      <c r="C5811" s="1" t="s">
        <v>22</v>
      </c>
      <c r="D5811" s="1">
        <v>33511</v>
      </c>
      <c r="E5811" s="1" t="s">
        <v>625</v>
      </c>
      <c r="F5811" s="2">
        <v>377868</v>
      </c>
      <c r="G5811" s="2">
        <v>382023</v>
      </c>
      <c r="H5811" s="1" t="s">
        <v>45</v>
      </c>
      <c r="I5811" s="2">
        <v>377868</v>
      </c>
      <c r="J5811" s="1">
        <v>100</v>
      </c>
      <c r="N5811" s="1" t="s">
        <v>4923</v>
      </c>
      <c r="T5811" s="1" t="s">
        <v>687</v>
      </c>
      <c r="U5811" s="1" t="s">
        <v>688</v>
      </c>
      <c r="V5811" s="1" t="s">
        <v>689</v>
      </c>
      <c r="W5811" s="1">
        <v>75201</v>
      </c>
    </row>
    <row r="5812" spans="1:23" x14ac:dyDescent="0.2">
      <c r="A5812" s="1" t="s">
        <v>28</v>
      </c>
      <c r="B5812" s="1" t="s">
        <v>4924</v>
      </c>
      <c r="C5812" s="1" t="s">
        <v>22</v>
      </c>
      <c r="D5812" s="1">
        <v>33511</v>
      </c>
      <c r="E5812" s="1" t="s">
        <v>364</v>
      </c>
      <c r="F5812" s="2">
        <v>193619</v>
      </c>
      <c r="G5812" s="2">
        <v>202531</v>
      </c>
      <c r="H5812" s="1" t="s">
        <v>45</v>
      </c>
      <c r="I5812" s="2">
        <v>193619</v>
      </c>
      <c r="J5812" s="1">
        <v>100</v>
      </c>
      <c r="N5812" s="1" t="s">
        <v>4926</v>
      </c>
      <c r="T5812" s="1" t="s">
        <v>4925</v>
      </c>
      <c r="U5812" s="1" t="s">
        <v>22</v>
      </c>
      <c r="V5812" s="1" t="s">
        <v>23</v>
      </c>
      <c r="W5812" s="1">
        <v>33511</v>
      </c>
    </row>
    <row r="5813" spans="1:23" x14ac:dyDescent="0.2">
      <c r="A5813" s="1" t="s">
        <v>28</v>
      </c>
      <c r="B5813" s="1" t="s">
        <v>4927</v>
      </c>
      <c r="C5813" s="1" t="s">
        <v>22</v>
      </c>
      <c r="D5813" s="1">
        <v>33511</v>
      </c>
      <c r="E5813" s="1" t="s">
        <v>33</v>
      </c>
      <c r="F5813" s="2">
        <v>338275</v>
      </c>
      <c r="G5813" s="2">
        <v>336900</v>
      </c>
      <c r="H5813" s="1" t="s">
        <v>27</v>
      </c>
      <c r="I5813" s="2">
        <v>338275</v>
      </c>
      <c r="J5813" s="1">
        <v>100</v>
      </c>
      <c r="N5813" s="1" t="s">
        <v>4928</v>
      </c>
      <c r="O5813" s="1" t="s">
        <v>4929</v>
      </c>
      <c r="P5813" s="1" t="s">
        <v>4930</v>
      </c>
      <c r="Q5813" s="1" t="s">
        <v>4928</v>
      </c>
      <c r="T5813" s="1" t="s">
        <v>4927</v>
      </c>
      <c r="U5813" s="1" t="s">
        <v>22</v>
      </c>
      <c r="V5813" s="1" t="s">
        <v>23</v>
      </c>
      <c r="W5813" s="1">
        <v>33511</v>
      </c>
    </row>
    <row r="5814" spans="1:23" x14ac:dyDescent="0.2">
      <c r="A5814" s="1" t="s">
        <v>28</v>
      </c>
      <c r="B5814" s="1" t="s">
        <v>4940</v>
      </c>
      <c r="C5814" s="1" t="s">
        <v>22</v>
      </c>
      <c r="D5814" s="1">
        <v>33511</v>
      </c>
      <c r="E5814" s="1" t="s">
        <v>33</v>
      </c>
      <c r="F5814" s="2">
        <v>380626</v>
      </c>
      <c r="G5814" s="2">
        <v>370989</v>
      </c>
      <c r="H5814" s="1" t="s">
        <v>45</v>
      </c>
      <c r="I5814" s="2">
        <v>380626</v>
      </c>
      <c r="J5814" s="1">
        <v>100</v>
      </c>
      <c r="N5814" s="1" t="s">
        <v>4941</v>
      </c>
      <c r="Q5814" s="1" t="s">
        <v>4942</v>
      </c>
      <c r="T5814" s="1" t="s">
        <v>4940</v>
      </c>
      <c r="U5814" s="1" t="s">
        <v>22</v>
      </c>
      <c r="V5814" s="1" t="s">
        <v>23</v>
      </c>
      <c r="W5814" s="1">
        <v>33511</v>
      </c>
    </row>
    <row r="5815" spans="1:23" x14ac:dyDescent="0.2">
      <c r="A5815" s="1" t="s">
        <v>28</v>
      </c>
      <c r="B5815" s="1" t="s">
        <v>4943</v>
      </c>
      <c r="C5815" s="1" t="s">
        <v>22</v>
      </c>
      <c r="D5815" s="1">
        <v>33511</v>
      </c>
      <c r="E5815" s="1" t="s">
        <v>625</v>
      </c>
      <c r="F5815" s="2">
        <v>354203</v>
      </c>
      <c r="G5815" s="2">
        <v>351528</v>
      </c>
      <c r="H5815" s="1" t="s">
        <v>27</v>
      </c>
      <c r="I5815" s="2">
        <v>354203</v>
      </c>
      <c r="J5815" s="1">
        <v>100</v>
      </c>
      <c r="N5815" s="1" t="s">
        <v>4944</v>
      </c>
      <c r="O5815" s="1" t="s">
        <v>4945</v>
      </c>
      <c r="P5815" s="1" t="s">
        <v>4946</v>
      </c>
      <c r="Q5815" s="1" t="s">
        <v>4944</v>
      </c>
      <c r="T5815" s="1" t="s">
        <v>4943</v>
      </c>
      <c r="U5815" s="1" t="s">
        <v>22</v>
      </c>
      <c r="V5815" s="1" t="s">
        <v>23</v>
      </c>
      <c r="W5815" s="1">
        <v>33511</v>
      </c>
    </row>
    <row r="5816" spans="1:23" x14ac:dyDescent="0.2">
      <c r="A5816" s="1" t="s">
        <v>28</v>
      </c>
      <c r="B5816" s="1" t="s">
        <v>4962</v>
      </c>
      <c r="C5816" s="1" t="s">
        <v>22</v>
      </c>
      <c r="D5816" s="1">
        <v>33511</v>
      </c>
      <c r="E5816" s="1" t="s">
        <v>3966</v>
      </c>
      <c r="F5816" s="2">
        <v>622905</v>
      </c>
      <c r="G5816" s="2">
        <v>641768</v>
      </c>
      <c r="H5816" s="1" t="s">
        <v>27</v>
      </c>
      <c r="I5816" s="2">
        <v>622905</v>
      </c>
      <c r="J5816" s="1">
        <v>100</v>
      </c>
      <c r="N5816" s="1" t="s">
        <v>4963</v>
      </c>
      <c r="O5816" s="1" t="s">
        <v>4964</v>
      </c>
      <c r="P5816" s="1" t="s">
        <v>4965</v>
      </c>
      <c r="Q5816" s="1" t="s">
        <v>4963</v>
      </c>
      <c r="T5816" s="1" t="s">
        <v>4962</v>
      </c>
      <c r="U5816" s="1" t="s">
        <v>22</v>
      </c>
      <c r="V5816" s="1" t="s">
        <v>23</v>
      </c>
      <c r="W5816" s="1">
        <v>33511</v>
      </c>
    </row>
    <row r="5817" spans="1:23" x14ac:dyDescent="0.2">
      <c r="A5817" s="1" t="s">
        <v>28</v>
      </c>
      <c r="B5817" s="1" t="s">
        <v>4966</v>
      </c>
      <c r="C5817" s="1" t="s">
        <v>22</v>
      </c>
      <c r="D5817" s="1">
        <v>33511</v>
      </c>
      <c r="E5817" s="1" t="s">
        <v>48</v>
      </c>
      <c r="F5817" s="2">
        <v>362652</v>
      </c>
      <c r="G5817" s="2">
        <v>340113</v>
      </c>
      <c r="H5817" s="1" t="s">
        <v>27</v>
      </c>
      <c r="I5817" s="2">
        <v>362652</v>
      </c>
      <c r="J5817" s="1">
        <v>100</v>
      </c>
      <c r="N5817" s="1" t="s">
        <v>4967</v>
      </c>
      <c r="T5817" s="1" t="s">
        <v>4966</v>
      </c>
      <c r="U5817" s="1" t="s">
        <v>22</v>
      </c>
      <c r="V5817" s="1" t="s">
        <v>23</v>
      </c>
      <c r="W5817" s="1">
        <v>33511</v>
      </c>
    </row>
    <row r="5818" spans="1:23" x14ac:dyDescent="0.2">
      <c r="A5818" s="1" t="s">
        <v>28</v>
      </c>
      <c r="B5818" s="1" t="s">
        <v>4970</v>
      </c>
      <c r="C5818" s="1" t="s">
        <v>22</v>
      </c>
      <c r="D5818" s="1">
        <v>33511</v>
      </c>
      <c r="E5818" s="1" t="s">
        <v>262</v>
      </c>
      <c r="F5818" s="2">
        <v>476125</v>
      </c>
      <c r="G5818" s="2">
        <v>476403</v>
      </c>
      <c r="H5818" s="1" t="s">
        <v>27</v>
      </c>
      <c r="I5818" s="2">
        <v>476125</v>
      </c>
      <c r="J5818" s="1">
        <v>100</v>
      </c>
      <c r="N5818" s="1" t="s">
        <v>4971</v>
      </c>
      <c r="O5818" s="1" t="s">
        <v>4972</v>
      </c>
      <c r="P5818" s="1" t="s">
        <v>4973</v>
      </c>
      <c r="Q5818" s="1" t="s">
        <v>4974</v>
      </c>
      <c r="R5818" s="1" t="s">
        <v>4975</v>
      </c>
      <c r="S5818" s="1" t="s">
        <v>4976</v>
      </c>
      <c r="T5818" s="1" t="s">
        <v>4970</v>
      </c>
      <c r="U5818" s="1" t="s">
        <v>22</v>
      </c>
      <c r="V5818" s="1" t="s">
        <v>23</v>
      </c>
      <c r="W5818" s="1">
        <v>33511</v>
      </c>
    </row>
    <row r="5819" spans="1:23" x14ac:dyDescent="0.2">
      <c r="A5819" s="1" t="s">
        <v>28</v>
      </c>
      <c r="B5819" s="1" t="s">
        <v>4977</v>
      </c>
      <c r="C5819" s="1" t="s">
        <v>22</v>
      </c>
      <c r="D5819" s="1">
        <v>33511</v>
      </c>
      <c r="E5819" s="1" t="s">
        <v>2063</v>
      </c>
      <c r="F5819" s="2">
        <v>613455</v>
      </c>
      <c r="G5819" s="2">
        <v>584885</v>
      </c>
      <c r="H5819" s="1" t="s">
        <v>27</v>
      </c>
      <c r="I5819" s="2">
        <v>613455</v>
      </c>
      <c r="J5819" s="1">
        <v>100</v>
      </c>
      <c r="N5819" s="1" t="s">
        <v>4978</v>
      </c>
      <c r="T5819" s="1" t="s">
        <v>4977</v>
      </c>
      <c r="U5819" s="1" t="s">
        <v>22</v>
      </c>
      <c r="V5819" s="1" t="s">
        <v>23</v>
      </c>
      <c r="W5819" s="1">
        <v>33511</v>
      </c>
    </row>
    <row r="5820" spans="1:23" x14ac:dyDescent="0.2">
      <c r="A5820" s="1" t="s">
        <v>28</v>
      </c>
      <c r="B5820" s="1" t="s">
        <v>4982</v>
      </c>
      <c r="C5820" s="1" t="s">
        <v>22</v>
      </c>
      <c r="D5820" s="1">
        <v>33511</v>
      </c>
      <c r="E5820" s="1" t="s">
        <v>940</v>
      </c>
      <c r="F5820" s="2">
        <v>382489</v>
      </c>
      <c r="G5820" s="2">
        <v>390284</v>
      </c>
      <c r="H5820" s="1" t="s">
        <v>27</v>
      </c>
      <c r="I5820" s="2">
        <v>382489</v>
      </c>
      <c r="J5820" s="1">
        <v>100</v>
      </c>
      <c r="N5820" s="1" t="s">
        <v>4985</v>
      </c>
      <c r="T5820" s="1" t="s">
        <v>4983</v>
      </c>
      <c r="U5820" s="1" t="s">
        <v>4984</v>
      </c>
      <c r="V5820" s="1" t="s">
        <v>37</v>
      </c>
      <c r="W5820" s="1">
        <v>6810</v>
      </c>
    </row>
    <row r="5821" spans="1:23" x14ac:dyDescent="0.2">
      <c r="A5821" s="1" t="s">
        <v>28</v>
      </c>
      <c r="B5821" s="1" t="s">
        <v>4996</v>
      </c>
      <c r="C5821" s="1" t="s">
        <v>22</v>
      </c>
      <c r="D5821" s="1">
        <v>33511</v>
      </c>
      <c r="E5821" s="1" t="s">
        <v>4997</v>
      </c>
      <c r="F5821" s="2">
        <v>380554</v>
      </c>
      <c r="G5821" s="2">
        <v>343130</v>
      </c>
      <c r="H5821" s="1" t="s">
        <v>27</v>
      </c>
      <c r="I5821" s="2">
        <v>380554</v>
      </c>
      <c r="J5821" s="1">
        <v>100</v>
      </c>
      <c r="N5821" s="1" t="s">
        <v>4998</v>
      </c>
      <c r="O5821" s="1" t="s">
        <v>4999</v>
      </c>
      <c r="P5821" s="1" t="s">
        <v>5000</v>
      </c>
      <c r="Q5821" s="1" t="s">
        <v>5001</v>
      </c>
      <c r="R5821" s="1" t="s">
        <v>5002</v>
      </c>
      <c r="S5821" s="1" t="s">
        <v>5003</v>
      </c>
      <c r="T5821" s="1" t="s">
        <v>4996</v>
      </c>
      <c r="U5821" s="1" t="s">
        <v>22</v>
      </c>
      <c r="V5821" s="1" t="s">
        <v>23</v>
      </c>
      <c r="W5821" s="1">
        <v>33511</v>
      </c>
    </row>
    <row r="5822" spans="1:23" x14ac:dyDescent="0.2">
      <c r="A5822" s="1" t="s">
        <v>28</v>
      </c>
      <c r="B5822" s="1" t="s">
        <v>5011</v>
      </c>
      <c r="C5822" s="1" t="s">
        <v>22</v>
      </c>
      <c r="D5822" s="1">
        <v>33511</v>
      </c>
      <c r="E5822" s="1" t="s">
        <v>1184</v>
      </c>
      <c r="F5822" s="2">
        <v>314116</v>
      </c>
      <c r="G5822" s="2">
        <v>343525</v>
      </c>
      <c r="H5822" s="1" t="s">
        <v>27</v>
      </c>
      <c r="I5822" s="2">
        <v>314116</v>
      </c>
      <c r="J5822" s="1">
        <v>100</v>
      </c>
      <c r="N5822" s="1" t="s">
        <v>4065</v>
      </c>
      <c r="Q5822" s="1" t="s">
        <v>4066</v>
      </c>
      <c r="T5822" s="1" t="s">
        <v>4064</v>
      </c>
      <c r="U5822" s="1" t="s">
        <v>22</v>
      </c>
      <c r="V5822" s="1" t="s">
        <v>23</v>
      </c>
      <c r="W5822" s="1">
        <v>33511</v>
      </c>
    </row>
    <row r="5823" spans="1:23" x14ac:dyDescent="0.2">
      <c r="A5823" s="1" t="s">
        <v>28</v>
      </c>
      <c r="B5823" s="1" t="s">
        <v>5020</v>
      </c>
      <c r="C5823" s="1" t="s">
        <v>22</v>
      </c>
      <c r="D5823" s="1">
        <v>33511</v>
      </c>
      <c r="E5823" s="1" t="s">
        <v>1660</v>
      </c>
      <c r="F5823" s="2">
        <v>271998</v>
      </c>
      <c r="G5823" s="2">
        <v>297516</v>
      </c>
      <c r="H5823" s="1" t="s">
        <v>27</v>
      </c>
      <c r="I5823" s="2">
        <v>271998</v>
      </c>
      <c r="J5823" s="1">
        <v>100</v>
      </c>
      <c r="N5823" s="1" t="s">
        <v>5021</v>
      </c>
      <c r="P5823" s="1" t="s">
        <v>5022</v>
      </c>
      <c r="T5823" s="1" t="s">
        <v>5020</v>
      </c>
      <c r="U5823" s="1" t="s">
        <v>22</v>
      </c>
      <c r="V5823" s="1" t="s">
        <v>23</v>
      </c>
      <c r="W5823" s="1">
        <v>33511</v>
      </c>
    </row>
    <row r="5824" spans="1:23" x14ac:dyDescent="0.2">
      <c r="A5824" s="1" t="s">
        <v>28</v>
      </c>
      <c r="B5824" s="1" t="s">
        <v>5038</v>
      </c>
      <c r="C5824" s="1" t="s">
        <v>22</v>
      </c>
      <c r="D5824" s="1">
        <v>33511</v>
      </c>
      <c r="E5824" s="1" t="s">
        <v>5039</v>
      </c>
      <c r="F5824" s="2">
        <v>361393</v>
      </c>
      <c r="G5824" s="2">
        <v>360024</v>
      </c>
      <c r="H5824" s="1" t="s">
        <v>27</v>
      </c>
      <c r="I5824" s="2">
        <v>361393</v>
      </c>
      <c r="J5824" s="1">
        <v>100</v>
      </c>
      <c r="N5824" s="1" t="s">
        <v>5040</v>
      </c>
      <c r="T5824" s="1" t="s">
        <v>5038</v>
      </c>
      <c r="U5824" s="1" t="s">
        <v>22</v>
      </c>
      <c r="V5824" s="1" t="s">
        <v>23</v>
      </c>
      <c r="W5824" s="1">
        <v>33511</v>
      </c>
    </row>
    <row r="5825" spans="1:23" x14ac:dyDescent="0.2">
      <c r="A5825" s="1" t="s">
        <v>28</v>
      </c>
      <c r="B5825" s="1" t="s">
        <v>5041</v>
      </c>
      <c r="C5825" s="1" t="s">
        <v>22</v>
      </c>
      <c r="D5825" s="1">
        <v>33511</v>
      </c>
      <c r="E5825" s="1" t="s">
        <v>1291</v>
      </c>
      <c r="F5825" s="2">
        <v>541110</v>
      </c>
      <c r="G5825" s="2">
        <v>389900</v>
      </c>
      <c r="H5825" s="1" t="s">
        <v>27</v>
      </c>
      <c r="I5825" s="2">
        <v>541110</v>
      </c>
      <c r="J5825" s="1">
        <v>100</v>
      </c>
      <c r="N5825" s="1" t="s">
        <v>5042</v>
      </c>
      <c r="T5825" s="1" t="s">
        <v>5041</v>
      </c>
      <c r="U5825" s="1" t="s">
        <v>22</v>
      </c>
      <c r="V5825" s="1" t="s">
        <v>23</v>
      </c>
      <c r="W5825" s="1">
        <v>33511</v>
      </c>
    </row>
    <row r="5826" spans="1:23" x14ac:dyDescent="0.2">
      <c r="A5826" s="1" t="s">
        <v>28</v>
      </c>
      <c r="B5826" s="1" t="s">
        <v>5058</v>
      </c>
      <c r="C5826" s="1" t="s">
        <v>22</v>
      </c>
      <c r="D5826" s="1">
        <v>33511</v>
      </c>
      <c r="E5826" s="1" t="s">
        <v>955</v>
      </c>
      <c r="F5826" s="2">
        <v>453843</v>
      </c>
      <c r="G5826" s="2">
        <v>458074</v>
      </c>
      <c r="H5826" s="1" t="s">
        <v>45</v>
      </c>
      <c r="I5826" s="2">
        <v>453843</v>
      </c>
      <c r="J5826" s="1">
        <v>100</v>
      </c>
      <c r="N5826" s="1" t="s">
        <v>5059</v>
      </c>
      <c r="T5826" s="1" t="s">
        <v>687</v>
      </c>
      <c r="U5826" s="1" t="s">
        <v>688</v>
      </c>
      <c r="V5826" s="1" t="s">
        <v>689</v>
      </c>
      <c r="W5826" s="1">
        <v>75201</v>
      </c>
    </row>
    <row r="5827" spans="1:23" x14ac:dyDescent="0.2">
      <c r="A5827" s="1" t="s">
        <v>28</v>
      </c>
      <c r="B5827" s="1" t="s">
        <v>5060</v>
      </c>
      <c r="C5827" s="1" t="s">
        <v>22</v>
      </c>
      <c r="D5827" s="1">
        <v>33511</v>
      </c>
      <c r="E5827" s="1" t="s">
        <v>4154</v>
      </c>
      <c r="F5827" s="2">
        <v>433946</v>
      </c>
      <c r="G5827" s="2">
        <v>440435</v>
      </c>
      <c r="H5827" s="1" t="s">
        <v>27</v>
      </c>
      <c r="I5827" s="2">
        <v>433946</v>
      </c>
      <c r="J5827" s="1">
        <v>100</v>
      </c>
      <c r="N5827" s="1" t="s">
        <v>5061</v>
      </c>
      <c r="O5827" s="1" t="s">
        <v>5062</v>
      </c>
      <c r="P5827" s="1" t="s">
        <v>5063</v>
      </c>
      <c r="Q5827" s="1" t="s">
        <v>5064</v>
      </c>
      <c r="T5827" s="1" t="s">
        <v>5060</v>
      </c>
      <c r="U5827" s="1" t="s">
        <v>22</v>
      </c>
      <c r="V5827" s="1" t="s">
        <v>23</v>
      </c>
      <c r="W5827" s="1">
        <v>33511</v>
      </c>
    </row>
    <row r="5828" spans="1:23" x14ac:dyDescent="0.2">
      <c r="A5828" s="1" t="s">
        <v>28</v>
      </c>
      <c r="B5828" s="1" t="s">
        <v>5070</v>
      </c>
      <c r="C5828" s="1" t="s">
        <v>22</v>
      </c>
      <c r="D5828" s="1">
        <v>33511</v>
      </c>
      <c r="E5828" s="1" t="s">
        <v>405</v>
      </c>
      <c r="F5828" s="2">
        <v>589898</v>
      </c>
      <c r="G5828" s="2">
        <v>601493</v>
      </c>
      <c r="H5828" s="1" t="s">
        <v>27</v>
      </c>
      <c r="I5828" s="2">
        <v>589898</v>
      </c>
      <c r="J5828" s="1">
        <v>100</v>
      </c>
      <c r="N5828" s="1" t="s">
        <v>5071</v>
      </c>
      <c r="O5828" s="1" t="s">
        <v>5072</v>
      </c>
      <c r="P5828" s="1" t="s">
        <v>5073</v>
      </c>
      <c r="Q5828" s="1" t="s">
        <v>5074</v>
      </c>
      <c r="R5828" s="1" t="s">
        <v>5075</v>
      </c>
      <c r="S5828" s="1" t="s">
        <v>5076</v>
      </c>
      <c r="T5828" s="1" t="s">
        <v>5070</v>
      </c>
      <c r="U5828" s="1" t="s">
        <v>22</v>
      </c>
      <c r="V5828" s="1" t="s">
        <v>23</v>
      </c>
      <c r="W5828" s="1">
        <v>33511</v>
      </c>
    </row>
    <row r="5829" spans="1:23" x14ac:dyDescent="0.2">
      <c r="A5829" s="1" t="s">
        <v>28</v>
      </c>
      <c r="B5829" s="1" t="s">
        <v>5077</v>
      </c>
      <c r="C5829" s="1" t="s">
        <v>22</v>
      </c>
      <c r="D5829" s="1">
        <v>33511</v>
      </c>
      <c r="E5829" s="1" t="s">
        <v>3062</v>
      </c>
      <c r="F5829" s="2">
        <v>406317</v>
      </c>
      <c r="G5829" s="2">
        <v>367362</v>
      </c>
      <c r="H5829" s="1" t="s">
        <v>27</v>
      </c>
      <c r="I5829" s="2">
        <v>406317</v>
      </c>
      <c r="J5829" s="1">
        <v>100</v>
      </c>
      <c r="N5829" s="1" t="s">
        <v>5078</v>
      </c>
      <c r="O5829" s="1" t="s">
        <v>5079</v>
      </c>
      <c r="P5829" s="1">
        <v>8133698940</v>
      </c>
      <c r="Q5829" s="1" t="s">
        <v>5080</v>
      </c>
      <c r="T5829" s="1" t="s">
        <v>5077</v>
      </c>
      <c r="U5829" s="1" t="s">
        <v>22</v>
      </c>
      <c r="V5829" s="1" t="s">
        <v>23</v>
      </c>
      <c r="W5829" s="1">
        <v>33511</v>
      </c>
    </row>
    <row r="5830" spans="1:23" x14ac:dyDescent="0.2">
      <c r="A5830" s="1" t="s">
        <v>28</v>
      </c>
      <c r="B5830" s="1" t="s">
        <v>5086</v>
      </c>
      <c r="C5830" s="1" t="s">
        <v>22</v>
      </c>
      <c r="D5830" s="1">
        <v>33511</v>
      </c>
      <c r="E5830" s="1" t="s">
        <v>1387</v>
      </c>
      <c r="F5830" s="2">
        <v>599893</v>
      </c>
      <c r="G5830" s="2">
        <v>570776</v>
      </c>
      <c r="H5830" s="1" t="s">
        <v>27</v>
      </c>
      <c r="I5830" s="2">
        <v>599893</v>
      </c>
      <c r="J5830" s="1">
        <v>100</v>
      </c>
      <c r="N5830" s="1" t="s">
        <v>5087</v>
      </c>
      <c r="T5830" s="1" t="s">
        <v>5086</v>
      </c>
      <c r="U5830" s="1" t="s">
        <v>22</v>
      </c>
      <c r="V5830" s="1" t="s">
        <v>23</v>
      </c>
      <c r="W5830" s="1">
        <v>33511</v>
      </c>
    </row>
    <row r="5831" spans="1:23" x14ac:dyDescent="0.2">
      <c r="A5831" s="1" t="s">
        <v>28</v>
      </c>
      <c r="B5831" s="1" t="s">
        <v>5091</v>
      </c>
      <c r="C5831" s="1" t="s">
        <v>22</v>
      </c>
      <c r="D5831" s="1">
        <v>33511</v>
      </c>
      <c r="E5831" s="1" t="s">
        <v>1475</v>
      </c>
      <c r="F5831" s="2">
        <v>377233</v>
      </c>
      <c r="G5831" s="2">
        <v>363261</v>
      </c>
      <c r="H5831" s="1" t="s">
        <v>45</v>
      </c>
      <c r="I5831" s="2">
        <v>377233</v>
      </c>
      <c r="J5831" s="1">
        <v>100</v>
      </c>
      <c r="N5831" s="1" t="s">
        <v>908</v>
      </c>
      <c r="T5831" s="1" t="s">
        <v>905</v>
      </c>
      <c r="U5831" s="1" t="s">
        <v>906</v>
      </c>
      <c r="V5831" s="1" t="s">
        <v>907</v>
      </c>
      <c r="W5831" s="1">
        <v>85261</v>
      </c>
    </row>
    <row r="5832" spans="1:23" x14ac:dyDescent="0.2">
      <c r="A5832" s="1" t="s">
        <v>28</v>
      </c>
      <c r="B5832" s="1" t="s">
        <v>5095</v>
      </c>
      <c r="C5832" s="1" t="s">
        <v>22</v>
      </c>
      <c r="D5832" s="1">
        <v>33511</v>
      </c>
      <c r="E5832" s="1" t="s">
        <v>5096</v>
      </c>
      <c r="F5832" s="2">
        <v>341533</v>
      </c>
      <c r="G5832" s="2">
        <v>333296</v>
      </c>
      <c r="H5832" s="1" t="s">
        <v>45</v>
      </c>
      <c r="I5832" s="2">
        <v>341533</v>
      </c>
      <c r="J5832" s="1">
        <v>100</v>
      </c>
      <c r="N5832" s="1" t="s">
        <v>2034</v>
      </c>
      <c r="T5832" s="1" t="s">
        <v>1319</v>
      </c>
      <c r="U5832" s="1" t="s">
        <v>1320</v>
      </c>
      <c r="V5832" s="1" t="s">
        <v>94</v>
      </c>
      <c r="W5832" s="1">
        <v>92705</v>
      </c>
    </row>
    <row r="5833" spans="1:23" x14ac:dyDescent="0.2">
      <c r="A5833" s="1" t="s">
        <v>28</v>
      </c>
      <c r="B5833" s="1" t="s">
        <v>5114</v>
      </c>
      <c r="C5833" s="1" t="s">
        <v>22</v>
      </c>
      <c r="D5833" s="1">
        <v>33511</v>
      </c>
      <c r="E5833" s="1" t="s">
        <v>33</v>
      </c>
      <c r="F5833" s="2">
        <v>1263491</v>
      </c>
      <c r="G5833" s="2">
        <v>1313792</v>
      </c>
      <c r="H5833" s="1" t="s">
        <v>27</v>
      </c>
      <c r="I5833" s="2">
        <v>1263491</v>
      </c>
      <c r="J5833" s="1">
        <v>100</v>
      </c>
      <c r="N5833" s="1" t="s">
        <v>5115</v>
      </c>
      <c r="Q5833" s="1" t="s">
        <v>5116</v>
      </c>
      <c r="T5833" s="1" t="s">
        <v>5114</v>
      </c>
      <c r="U5833" s="1" t="s">
        <v>22</v>
      </c>
      <c r="V5833" s="1" t="s">
        <v>23</v>
      </c>
      <c r="W5833" s="1">
        <v>33511</v>
      </c>
    </row>
    <row r="5834" spans="1:23" x14ac:dyDescent="0.2">
      <c r="A5834" s="1" t="s">
        <v>28</v>
      </c>
      <c r="B5834" s="1" t="s">
        <v>5126</v>
      </c>
      <c r="C5834" s="1" t="s">
        <v>22</v>
      </c>
      <c r="D5834" s="1">
        <v>33511</v>
      </c>
      <c r="E5834" s="1" t="s">
        <v>2057</v>
      </c>
      <c r="F5834" s="2">
        <v>374383</v>
      </c>
      <c r="G5834" s="2">
        <v>345781</v>
      </c>
      <c r="H5834" s="1" t="s">
        <v>27</v>
      </c>
      <c r="I5834" s="2">
        <v>374383</v>
      </c>
      <c r="J5834" s="1">
        <v>100</v>
      </c>
      <c r="N5834" s="1" t="s">
        <v>5127</v>
      </c>
      <c r="T5834" s="1" t="s">
        <v>5126</v>
      </c>
      <c r="U5834" s="1" t="s">
        <v>22</v>
      </c>
      <c r="V5834" s="1" t="s">
        <v>23</v>
      </c>
      <c r="W5834" s="1">
        <v>33511</v>
      </c>
    </row>
    <row r="5835" spans="1:23" x14ac:dyDescent="0.2">
      <c r="A5835" s="1" t="s">
        <v>28</v>
      </c>
      <c r="B5835" s="1" t="s">
        <v>5128</v>
      </c>
      <c r="C5835" s="1" t="s">
        <v>22</v>
      </c>
      <c r="D5835" s="1">
        <v>33511</v>
      </c>
      <c r="E5835" s="1" t="s">
        <v>635</v>
      </c>
      <c r="F5835" s="2">
        <v>391484</v>
      </c>
      <c r="G5835" s="2">
        <v>380994</v>
      </c>
      <c r="H5835" s="1" t="s">
        <v>27</v>
      </c>
      <c r="I5835" s="2">
        <v>391484</v>
      </c>
      <c r="J5835" s="1">
        <v>100</v>
      </c>
      <c r="N5835" s="1" t="s">
        <v>5129</v>
      </c>
      <c r="O5835" s="1" t="s">
        <v>5130</v>
      </c>
      <c r="P5835" s="1" t="s">
        <v>5131</v>
      </c>
      <c r="Q5835" s="1" t="s">
        <v>5132</v>
      </c>
      <c r="R5835" s="1" t="s">
        <v>5130</v>
      </c>
      <c r="S5835" s="1" t="s">
        <v>5133</v>
      </c>
      <c r="T5835" s="1" t="s">
        <v>5128</v>
      </c>
      <c r="U5835" s="1" t="s">
        <v>22</v>
      </c>
      <c r="V5835" s="1" t="s">
        <v>23</v>
      </c>
      <c r="W5835" s="1">
        <v>33511</v>
      </c>
    </row>
    <row r="5836" spans="1:23" x14ac:dyDescent="0.2">
      <c r="A5836" s="1" t="s">
        <v>28</v>
      </c>
      <c r="B5836" s="1" t="s">
        <v>5138</v>
      </c>
      <c r="C5836" s="1" t="s">
        <v>22</v>
      </c>
      <c r="D5836" s="1">
        <v>33511</v>
      </c>
      <c r="E5836" s="1" t="s">
        <v>963</v>
      </c>
      <c r="F5836" s="2">
        <v>448663</v>
      </c>
      <c r="G5836" s="2">
        <v>458512</v>
      </c>
      <c r="H5836" s="1" t="s">
        <v>27</v>
      </c>
      <c r="I5836" s="2">
        <v>448663</v>
      </c>
      <c r="J5836" s="1">
        <v>100</v>
      </c>
      <c r="N5836" s="1" t="s">
        <v>5139</v>
      </c>
      <c r="T5836" s="1" t="s">
        <v>5138</v>
      </c>
      <c r="U5836" s="1" t="s">
        <v>22</v>
      </c>
      <c r="V5836" s="1" t="s">
        <v>23</v>
      </c>
      <c r="W5836" s="1">
        <v>33511</v>
      </c>
    </row>
    <row r="5837" spans="1:23" x14ac:dyDescent="0.2">
      <c r="A5837" s="1" t="s">
        <v>28</v>
      </c>
      <c r="B5837" s="1" t="s">
        <v>5140</v>
      </c>
      <c r="C5837" s="1" t="s">
        <v>22</v>
      </c>
      <c r="D5837" s="1">
        <v>33511</v>
      </c>
      <c r="E5837" s="1" t="s">
        <v>33</v>
      </c>
      <c r="F5837" s="2">
        <v>500843</v>
      </c>
      <c r="G5837" s="2">
        <v>466723</v>
      </c>
      <c r="H5837" s="1" t="s">
        <v>27</v>
      </c>
      <c r="I5837" s="2">
        <v>500843</v>
      </c>
      <c r="J5837" s="1">
        <v>100</v>
      </c>
      <c r="N5837" s="1" t="s">
        <v>5141</v>
      </c>
      <c r="O5837" s="1" t="s">
        <v>5142</v>
      </c>
      <c r="P5837" s="1" t="s">
        <v>5143</v>
      </c>
      <c r="Q5837" s="1" t="s">
        <v>5144</v>
      </c>
      <c r="R5837" s="1" t="s">
        <v>5142</v>
      </c>
      <c r="S5837" s="1" t="s">
        <v>5145</v>
      </c>
      <c r="T5837" s="1" t="s">
        <v>5140</v>
      </c>
      <c r="U5837" s="1" t="s">
        <v>22</v>
      </c>
      <c r="V5837" s="1" t="s">
        <v>23</v>
      </c>
      <c r="W5837" s="1">
        <v>33511</v>
      </c>
    </row>
    <row r="5838" spans="1:23" x14ac:dyDescent="0.2">
      <c r="A5838" s="1" t="s">
        <v>28</v>
      </c>
      <c r="B5838" s="1" t="s">
        <v>5167</v>
      </c>
      <c r="C5838" s="1" t="s">
        <v>22</v>
      </c>
      <c r="D5838" s="1">
        <v>33511</v>
      </c>
      <c r="E5838" s="1" t="s">
        <v>940</v>
      </c>
      <c r="F5838" s="2">
        <v>336451</v>
      </c>
      <c r="G5838" s="2">
        <v>368922</v>
      </c>
      <c r="H5838" s="1" t="s">
        <v>27</v>
      </c>
      <c r="I5838" s="2">
        <v>336451</v>
      </c>
      <c r="J5838" s="1">
        <v>100</v>
      </c>
      <c r="N5838" s="1" t="s">
        <v>5168</v>
      </c>
      <c r="O5838" s="1" t="s">
        <v>5169</v>
      </c>
      <c r="P5838" s="1" t="s">
        <v>5170</v>
      </c>
      <c r="Q5838" s="1" t="s">
        <v>5171</v>
      </c>
      <c r="R5838" s="1" t="s">
        <v>5169</v>
      </c>
      <c r="S5838" s="1" t="s">
        <v>5172</v>
      </c>
      <c r="T5838" s="1" t="s">
        <v>5167</v>
      </c>
      <c r="U5838" s="1" t="s">
        <v>22</v>
      </c>
      <c r="V5838" s="1" t="s">
        <v>23</v>
      </c>
      <c r="W5838" s="1">
        <v>33511</v>
      </c>
    </row>
    <row r="5839" spans="1:23" x14ac:dyDescent="0.2">
      <c r="A5839" s="1" t="s">
        <v>28</v>
      </c>
      <c r="B5839" s="1" t="s">
        <v>5177</v>
      </c>
      <c r="C5839" s="1" t="s">
        <v>22</v>
      </c>
      <c r="D5839" s="1">
        <v>33511</v>
      </c>
      <c r="E5839" s="1" t="s">
        <v>95</v>
      </c>
      <c r="F5839" s="2">
        <v>190301</v>
      </c>
      <c r="G5839" s="2">
        <v>750</v>
      </c>
      <c r="H5839" s="1" t="s">
        <v>45</v>
      </c>
      <c r="I5839" s="2">
        <v>190301</v>
      </c>
      <c r="J5839" s="1">
        <v>100</v>
      </c>
      <c r="N5839" s="1" t="s">
        <v>96</v>
      </c>
      <c r="T5839" s="1" t="s">
        <v>92</v>
      </c>
      <c r="U5839" s="1" t="s">
        <v>93</v>
      </c>
      <c r="V5839" s="1" t="s">
        <v>94</v>
      </c>
      <c r="W5839" s="1">
        <v>90277</v>
      </c>
    </row>
    <row r="5840" spans="1:23" x14ac:dyDescent="0.2">
      <c r="A5840" s="1" t="s">
        <v>28</v>
      </c>
      <c r="B5840" s="1" t="s">
        <v>5184</v>
      </c>
      <c r="C5840" s="1" t="s">
        <v>22</v>
      </c>
      <c r="D5840" s="1">
        <v>33511</v>
      </c>
      <c r="E5840" s="1" t="s">
        <v>1983</v>
      </c>
      <c r="F5840" s="2">
        <v>238476</v>
      </c>
      <c r="G5840" s="2">
        <v>254288</v>
      </c>
      <c r="H5840" s="1" t="s">
        <v>27</v>
      </c>
      <c r="I5840" s="2">
        <v>238476</v>
      </c>
      <c r="J5840" s="1">
        <v>100</v>
      </c>
      <c r="N5840" s="1" t="s">
        <v>5185</v>
      </c>
      <c r="T5840" s="1" t="s">
        <v>5184</v>
      </c>
      <c r="U5840" s="1" t="s">
        <v>22</v>
      </c>
      <c r="V5840" s="1" t="s">
        <v>23</v>
      </c>
      <c r="W5840" s="1">
        <v>33511</v>
      </c>
    </row>
    <row r="5841" spans="1:23" x14ac:dyDescent="0.2">
      <c r="A5841" s="1" t="s">
        <v>28</v>
      </c>
      <c r="B5841" s="1" t="s">
        <v>5186</v>
      </c>
      <c r="C5841" s="1" t="s">
        <v>22</v>
      </c>
      <c r="D5841" s="1">
        <v>33511</v>
      </c>
      <c r="E5841" s="1" t="s">
        <v>3591</v>
      </c>
      <c r="F5841" s="2">
        <v>434528</v>
      </c>
      <c r="G5841" s="2">
        <v>407512</v>
      </c>
      <c r="H5841" s="1" t="s">
        <v>27</v>
      </c>
      <c r="I5841" s="2">
        <v>434528</v>
      </c>
      <c r="J5841" s="1">
        <v>100</v>
      </c>
      <c r="N5841" s="1" t="s">
        <v>5187</v>
      </c>
      <c r="T5841" s="1" t="s">
        <v>5186</v>
      </c>
      <c r="U5841" s="1" t="s">
        <v>22</v>
      </c>
      <c r="V5841" s="1" t="s">
        <v>23</v>
      </c>
      <c r="W5841" s="1">
        <v>33511</v>
      </c>
    </row>
    <row r="5842" spans="1:23" x14ac:dyDescent="0.2">
      <c r="A5842" s="1" t="s">
        <v>28</v>
      </c>
      <c r="B5842" s="1" t="s">
        <v>5197</v>
      </c>
      <c r="C5842" s="1" t="s">
        <v>22</v>
      </c>
      <c r="D5842" s="1">
        <v>33511</v>
      </c>
      <c r="E5842" s="1" t="s">
        <v>3861</v>
      </c>
      <c r="F5842" s="2">
        <v>401806</v>
      </c>
      <c r="G5842" s="2">
        <v>399057</v>
      </c>
      <c r="H5842" s="1" t="s">
        <v>45</v>
      </c>
      <c r="I5842" s="2">
        <v>401806</v>
      </c>
      <c r="J5842" s="1">
        <v>100</v>
      </c>
      <c r="N5842" s="1" t="s">
        <v>5198</v>
      </c>
      <c r="Q5842" s="1" t="s">
        <v>5199</v>
      </c>
      <c r="T5842" s="1" t="s">
        <v>5197</v>
      </c>
      <c r="U5842" s="1" t="s">
        <v>22</v>
      </c>
      <c r="V5842" s="1" t="s">
        <v>23</v>
      </c>
      <c r="W5842" s="1">
        <v>33511</v>
      </c>
    </row>
    <row r="5843" spans="1:23" x14ac:dyDescent="0.2">
      <c r="A5843" s="1" t="s">
        <v>28</v>
      </c>
      <c r="B5843" s="1" t="s">
        <v>5200</v>
      </c>
      <c r="C5843" s="1" t="s">
        <v>22</v>
      </c>
      <c r="D5843" s="1">
        <v>33511</v>
      </c>
      <c r="E5843" s="1" t="s">
        <v>498</v>
      </c>
      <c r="F5843" s="2">
        <v>407340</v>
      </c>
      <c r="G5843" s="2">
        <v>2100</v>
      </c>
      <c r="H5843" s="1" t="s">
        <v>45</v>
      </c>
      <c r="I5843" s="2">
        <v>407340</v>
      </c>
      <c r="J5843" s="1">
        <v>100</v>
      </c>
      <c r="N5843" s="1" t="s">
        <v>5202</v>
      </c>
      <c r="T5843" s="1" t="s">
        <v>5201</v>
      </c>
      <c r="U5843" s="1" t="s">
        <v>22</v>
      </c>
      <c r="V5843" s="1" t="s">
        <v>23</v>
      </c>
      <c r="W5843" s="1">
        <v>33510</v>
      </c>
    </row>
    <row r="5844" spans="1:23" x14ac:dyDescent="0.2">
      <c r="A5844" s="1" t="s">
        <v>28</v>
      </c>
      <c r="B5844" s="1" t="s">
        <v>5208</v>
      </c>
      <c r="C5844" s="1" t="s">
        <v>22</v>
      </c>
      <c r="D5844" s="1">
        <v>33511</v>
      </c>
      <c r="E5844" s="1" t="s">
        <v>697</v>
      </c>
      <c r="F5844" s="2">
        <v>319680</v>
      </c>
      <c r="G5844" s="2">
        <v>333868</v>
      </c>
      <c r="H5844" s="1" t="s">
        <v>27</v>
      </c>
      <c r="I5844" s="2">
        <v>319680</v>
      </c>
      <c r="J5844" s="1">
        <v>100</v>
      </c>
      <c r="N5844" s="1" t="s">
        <v>5209</v>
      </c>
      <c r="O5844" s="1" t="s">
        <v>5210</v>
      </c>
      <c r="P5844" s="1" t="s">
        <v>5211</v>
      </c>
      <c r="Q5844" s="1" t="s">
        <v>5212</v>
      </c>
      <c r="R5844" s="1" t="s">
        <v>5213</v>
      </c>
      <c r="S5844" s="1" t="s">
        <v>5214</v>
      </c>
      <c r="T5844" s="1" t="s">
        <v>5208</v>
      </c>
      <c r="U5844" s="1" t="s">
        <v>22</v>
      </c>
      <c r="V5844" s="1" t="s">
        <v>23</v>
      </c>
      <c r="W5844" s="1">
        <v>33511</v>
      </c>
    </row>
    <row r="5845" spans="1:23" x14ac:dyDescent="0.2">
      <c r="A5845" s="1" t="s">
        <v>28</v>
      </c>
      <c r="B5845" s="1" t="s">
        <v>5215</v>
      </c>
      <c r="C5845" s="1" t="s">
        <v>22</v>
      </c>
      <c r="D5845" s="1">
        <v>33511</v>
      </c>
      <c r="E5845" s="1" t="s">
        <v>1088</v>
      </c>
      <c r="F5845" s="2">
        <v>354620</v>
      </c>
      <c r="G5845" s="2">
        <v>342483</v>
      </c>
      <c r="H5845" s="1" t="s">
        <v>27</v>
      </c>
      <c r="I5845" s="2">
        <v>354620</v>
      </c>
      <c r="J5845" s="1">
        <v>100</v>
      </c>
      <c r="N5845" s="1" t="s">
        <v>5216</v>
      </c>
      <c r="Q5845" s="1" t="s">
        <v>5217</v>
      </c>
      <c r="T5845" s="1" t="s">
        <v>5215</v>
      </c>
      <c r="U5845" s="1" t="s">
        <v>22</v>
      </c>
      <c r="V5845" s="1" t="s">
        <v>23</v>
      </c>
      <c r="W5845" s="1">
        <v>33511</v>
      </c>
    </row>
    <row r="5846" spans="1:23" x14ac:dyDescent="0.2">
      <c r="A5846" s="1" t="s">
        <v>28</v>
      </c>
      <c r="B5846" s="1" t="s">
        <v>5218</v>
      </c>
      <c r="C5846" s="1" t="s">
        <v>22</v>
      </c>
      <c r="D5846" s="1">
        <v>33511</v>
      </c>
      <c r="E5846" s="1" t="s">
        <v>33</v>
      </c>
      <c r="F5846" s="2">
        <v>370202</v>
      </c>
      <c r="G5846" s="2">
        <v>356057</v>
      </c>
      <c r="H5846" s="1" t="s">
        <v>27</v>
      </c>
      <c r="I5846" s="2">
        <v>370202</v>
      </c>
      <c r="J5846" s="1">
        <v>100</v>
      </c>
      <c r="N5846" s="1" t="s">
        <v>5219</v>
      </c>
      <c r="O5846" s="1" t="s">
        <v>5220</v>
      </c>
      <c r="P5846" s="1" t="s">
        <v>5221</v>
      </c>
      <c r="Q5846" s="1" t="s">
        <v>5222</v>
      </c>
      <c r="T5846" s="1" t="s">
        <v>5218</v>
      </c>
      <c r="U5846" s="1" t="s">
        <v>22</v>
      </c>
      <c r="V5846" s="1" t="s">
        <v>23</v>
      </c>
      <c r="W5846" s="1">
        <v>33511</v>
      </c>
    </row>
    <row r="5847" spans="1:23" x14ac:dyDescent="0.2">
      <c r="A5847" s="1" t="s">
        <v>28</v>
      </c>
      <c r="B5847" s="1" t="s">
        <v>5233</v>
      </c>
      <c r="C5847" s="1" t="s">
        <v>22</v>
      </c>
      <c r="D5847" s="1">
        <v>33511</v>
      </c>
      <c r="E5847" s="1" t="s">
        <v>95</v>
      </c>
      <c r="F5847" s="2">
        <v>199832</v>
      </c>
      <c r="G5847" s="2">
        <v>97500</v>
      </c>
      <c r="H5847" s="1" t="s">
        <v>45</v>
      </c>
      <c r="I5847" s="2">
        <v>199832</v>
      </c>
      <c r="J5847" s="1">
        <v>100</v>
      </c>
      <c r="N5847" s="1" t="s">
        <v>96</v>
      </c>
      <c r="T5847" s="1" t="s">
        <v>92</v>
      </c>
      <c r="U5847" s="1" t="s">
        <v>93</v>
      </c>
      <c r="V5847" s="1" t="s">
        <v>94</v>
      </c>
      <c r="W5847" s="1">
        <v>90277</v>
      </c>
    </row>
    <row r="5848" spans="1:23" x14ac:dyDescent="0.2">
      <c r="A5848" s="1" t="s">
        <v>28</v>
      </c>
      <c r="B5848" s="1" t="s">
        <v>5271</v>
      </c>
      <c r="C5848" s="1" t="s">
        <v>22</v>
      </c>
      <c r="D5848" s="1">
        <v>33511</v>
      </c>
      <c r="E5848" s="1" t="s">
        <v>419</v>
      </c>
      <c r="F5848" s="2">
        <v>397570</v>
      </c>
      <c r="G5848" s="2">
        <v>369932</v>
      </c>
      <c r="H5848" s="1" t="s">
        <v>27</v>
      </c>
      <c r="I5848" s="2">
        <v>397570</v>
      </c>
      <c r="J5848" s="1">
        <v>100</v>
      </c>
      <c r="N5848" s="1" t="s">
        <v>5272</v>
      </c>
      <c r="O5848" s="1" t="s">
        <v>5273</v>
      </c>
      <c r="P5848" s="1" t="s">
        <v>5274</v>
      </c>
      <c r="T5848" s="1" t="s">
        <v>5271</v>
      </c>
      <c r="U5848" s="1" t="s">
        <v>22</v>
      </c>
      <c r="V5848" s="1" t="s">
        <v>23</v>
      </c>
      <c r="W5848" s="1">
        <v>33511</v>
      </c>
    </row>
    <row r="5849" spans="1:23" x14ac:dyDescent="0.2">
      <c r="A5849" s="1" t="s">
        <v>28</v>
      </c>
      <c r="B5849" s="1" t="s">
        <v>5287</v>
      </c>
      <c r="C5849" s="1" t="s">
        <v>22</v>
      </c>
      <c r="D5849" s="1">
        <v>33511</v>
      </c>
      <c r="E5849" s="1" t="s">
        <v>574</v>
      </c>
      <c r="F5849" s="2">
        <v>367991</v>
      </c>
      <c r="G5849" s="2">
        <v>345224</v>
      </c>
      <c r="H5849" s="1" t="s">
        <v>27</v>
      </c>
      <c r="I5849" s="2">
        <v>367991</v>
      </c>
      <c r="J5849" s="1">
        <v>100</v>
      </c>
      <c r="N5849" s="1" t="s">
        <v>5288</v>
      </c>
      <c r="O5849" s="1" t="s">
        <v>5289</v>
      </c>
      <c r="Q5849" s="1" t="s">
        <v>5290</v>
      </c>
      <c r="R5849" s="1" t="s">
        <v>5291</v>
      </c>
      <c r="S5849" s="1" t="s">
        <v>5292</v>
      </c>
      <c r="T5849" s="1" t="s">
        <v>5287</v>
      </c>
      <c r="U5849" s="1" t="s">
        <v>22</v>
      </c>
      <c r="V5849" s="1" t="s">
        <v>23</v>
      </c>
      <c r="W5849" s="1">
        <v>33511</v>
      </c>
    </row>
    <row r="5850" spans="1:23" x14ac:dyDescent="0.2">
      <c r="A5850" s="1" t="s">
        <v>28</v>
      </c>
      <c r="B5850" s="1" t="s">
        <v>5305</v>
      </c>
      <c r="C5850" s="1" t="s">
        <v>22</v>
      </c>
      <c r="D5850" s="1">
        <v>33511</v>
      </c>
      <c r="E5850" s="1" t="s">
        <v>1080</v>
      </c>
      <c r="F5850" s="2">
        <v>741046</v>
      </c>
      <c r="G5850" s="2">
        <v>729816</v>
      </c>
      <c r="H5850" s="1" t="s">
        <v>45</v>
      </c>
      <c r="I5850" s="2">
        <v>741046</v>
      </c>
      <c r="J5850" s="1">
        <v>100</v>
      </c>
      <c r="N5850" s="1" t="s">
        <v>5306</v>
      </c>
      <c r="T5850" s="1" t="s">
        <v>5305</v>
      </c>
      <c r="U5850" s="1" t="s">
        <v>22</v>
      </c>
      <c r="V5850" s="1" t="s">
        <v>23</v>
      </c>
      <c r="W5850" s="1">
        <v>33511</v>
      </c>
    </row>
    <row r="5851" spans="1:23" x14ac:dyDescent="0.2">
      <c r="A5851" s="1" t="s">
        <v>28</v>
      </c>
      <c r="B5851" s="1" t="s">
        <v>5309</v>
      </c>
      <c r="C5851" s="1" t="s">
        <v>22</v>
      </c>
      <c r="D5851" s="1">
        <v>33511</v>
      </c>
      <c r="E5851" s="1" t="s">
        <v>1469</v>
      </c>
      <c r="F5851" s="2">
        <v>233471</v>
      </c>
      <c r="G5851" s="2">
        <v>239743</v>
      </c>
      <c r="H5851" s="1" t="s">
        <v>27</v>
      </c>
      <c r="I5851" s="2">
        <v>233471</v>
      </c>
      <c r="J5851" s="1">
        <v>100</v>
      </c>
      <c r="N5851" s="1" t="s">
        <v>5310</v>
      </c>
      <c r="T5851" s="1" t="s">
        <v>2382</v>
      </c>
      <c r="U5851" s="1" t="s">
        <v>25</v>
      </c>
      <c r="V5851" s="1" t="s">
        <v>23</v>
      </c>
      <c r="W5851" s="1">
        <v>33578</v>
      </c>
    </row>
    <row r="5852" spans="1:23" x14ac:dyDescent="0.2">
      <c r="A5852" s="1" t="s">
        <v>28</v>
      </c>
      <c r="B5852" s="1" t="s">
        <v>5311</v>
      </c>
      <c r="C5852" s="1" t="s">
        <v>22</v>
      </c>
      <c r="D5852" s="1">
        <v>33511</v>
      </c>
      <c r="E5852" s="1" t="s">
        <v>665</v>
      </c>
      <c r="F5852" s="2">
        <v>369762</v>
      </c>
      <c r="G5852" s="2">
        <v>345770</v>
      </c>
      <c r="H5852" s="1" t="s">
        <v>27</v>
      </c>
      <c r="I5852" s="2">
        <v>369762</v>
      </c>
      <c r="J5852" s="1">
        <v>100</v>
      </c>
      <c r="N5852" s="1" t="s">
        <v>5312</v>
      </c>
      <c r="Q5852" s="1" t="s">
        <v>5313</v>
      </c>
      <c r="T5852" s="1" t="s">
        <v>5311</v>
      </c>
      <c r="U5852" s="1" t="s">
        <v>22</v>
      </c>
      <c r="V5852" s="1" t="s">
        <v>23</v>
      </c>
      <c r="W5852" s="1">
        <v>33511</v>
      </c>
    </row>
    <row r="5853" spans="1:23" x14ac:dyDescent="0.2">
      <c r="A5853" s="1" t="s">
        <v>28</v>
      </c>
      <c r="B5853" s="1" t="s">
        <v>5314</v>
      </c>
      <c r="C5853" s="1" t="s">
        <v>22</v>
      </c>
      <c r="D5853" s="1">
        <v>33511</v>
      </c>
      <c r="E5853" s="1" t="s">
        <v>113</v>
      </c>
      <c r="F5853" s="2">
        <v>277402</v>
      </c>
      <c r="G5853" s="2">
        <v>269999</v>
      </c>
      <c r="H5853" s="1" t="s">
        <v>27</v>
      </c>
      <c r="I5853" s="2">
        <v>277402</v>
      </c>
      <c r="J5853" s="1">
        <v>100</v>
      </c>
      <c r="N5853" s="1" t="s">
        <v>5317</v>
      </c>
      <c r="T5853" s="1" t="s">
        <v>5315</v>
      </c>
      <c r="U5853" s="1" t="s">
        <v>22</v>
      </c>
      <c r="V5853" s="1" t="s">
        <v>23</v>
      </c>
      <c r="W5853" s="1">
        <v>33511</v>
      </c>
    </row>
    <row r="5854" spans="1:23" x14ac:dyDescent="0.2">
      <c r="A5854" s="1" t="s">
        <v>28</v>
      </c>
      <c r="B5854" s="1" t="s">
        <v>5318</v>
      </c>
      <c r="C5854" s="1" t="s">
        <v>22</v>
      </c>
      <c r="D5854" s="1">
        <v>33511</v>
      </c>
      <c r="E5854" s="1" t="s">
        <v>1172</v>
      </c>
      <c r="F5854" s="2">
        <v>394291</v>
      </c>
      <c r="G5854" s="2">
        <v>405059</v>
      </c>
      <c r="H5854" s="1" t="s">
        <v>27</v>
      </c>
      <c r="I5854" s="2">
        <v>394291</v>
      </c>
      <c r="J5854" s="1">
        <v>100</v>
      </c>
      <c r="N5854" s="1" t="s">
        <v>5319</v>
      </c>
      <c r="O5854" s="1" t="s">
        <v>5320</v>
      </c>
      <c r="P5854" s="1" t="s">
        <v>5321</v>
      </c>
      <c r="T5854" s="1" t="s">
        <v>5318</v>
      </c>
      <c r="U5854" s="1" t="s">
        <v>22</v>
      </c>
      <c r="V5854" s="1" t="s">
        <v>23</v>
      </c>
      <c r="W5854" s="1">
        <v>33511</v>
      </c>
    </row>
    <row r="5855" spans="1:23" x14ac:dyDescent="0.2">
      <c r="A5855" s="1" t="s">
        <v>28</v>
      </c>
      <c r="B5855" s="1" t="s">
        <v>5322</v>
      </c>
      <c r="C5855" s="1" t="s">
        <v>22</v>
      </c>
      <c r="D5855" s="1">
        <v>33511</v>
      </c>
      <c r="E5855" s="1" t="s">
        <v>1088</v>
      </c>
      <c r="F5855" s="2">
        <v>311998</v>
      </c>
      <c r="G5855" s="2">
        <v>287356</v>
      </c>
      <c r="H5855" s="1" t="s">
        <v>27</v>
      </c>
      <c r="I5855" s="2">
        <v>311998</v>
      </c>
      <c r="J5855" s="1">
        <v>100</v>
      </c>
      <c r="N5855" s="1" t="s">
        <v>5323</v>
      </c>
      <c r="Q5855" s="1" t="s">
        <v>5324</v>
      </c>
      <c r="T5855" s="1" t="s">
        <v>5322</v>
      </c>
      <c r="U5855" s="1" t="s">
        <v>22</v>
      </c>
      <c r="V5855" s="1" t="s">
        <v>23</v>
      </c>
      <c r="W5855" s="1">
        <v>33511</v>
      </c>
    </row>
    <row r="5856" spans="1:23" x14ac:dyDescent="0.2">
      <c r="A5856" s="1" t="s">
        <v>28</v>
      </c>
      <c r="B5856" s="1" t="s">
        <v>5334</v>
      </c>
      <c r="C5856" s="1" t="s">
        <v>22</v>
      </c>
      <c r="D5856" s="1">
        <v>33511</v>
      </c>
      <c r="E5856" s="1" t="s">
        <v>370</v>
      </c>
      <c r="F5856" s="2">
        <v>213236</v>
      </c>
      <c r="G5856" s="2">
        <v>225796</v>
      </c>
      <c r="H5856" s="1" t="s">
        <v>27</v>
      </c>
      <c r="I5856" s="2">
        <v>213236</v>
      </c>
      <c r="J5856" s="1">
        <v>100</v>
      </c>
      <c r="N5856" s="1" t="s">
        <v>5335</v>
      </c>
      <c r="T5856" s="1" t="s">
        <v>5334</v>
      </c>
      <c r="U5856" s="1" t="s">
        <v>22</v>
      </c>
      <c r="V5856" s="1" t="s">
        <v>23</v>
      </c>
      <c r="W5856" s="1">
        <v>33511</v>
      </c>
    </row>
    <row r="5857" spans="1:23" x14ac:dyDescent="0.2">
      <c r="A5857" s="1" t="s">
        <v>28</v>
      </c>
      <c r="B5857" s="1" t="s">
        <v>5350</v>
      </c>
      <c r="C5857" s="1" t="s">
        <v>22</v>
      </c>
      <c r="D5857" s="1">
        <v>33511</v>
      </c>
      <c r="E5857" s="1" t="s">
        <v>165</v>
      </c>
      <c r="F5857" s="2">
        <v>509429</v>
      </c>
      <c r="G5857" s="2">
        <v>505348</v>
      </c>
      <c r="H5857" s="1" t="s">
        <v>27</v>
      </c>
      <c r="I5857" s="2">
        <v>509429</v>
      </c>
      <c r="J5857" s="1">
        <v>100</v>
      </c>
      <c r="N5857" s="1" t="s">
        <v>5351</v>
      </c>
      <c r="O5857" s="1" t="s">
        <v>5352</v>
      </c>
      <c r="P5857" s="1" t="s">
        <v>5353</v>
      </c>
      <c r="Q5857" s="1" t="s">
        <v>5354</v>
      </c>
      <c r="R5857" s="1" t="s">
        <v>5352</v>
      </c>
      <c r="S5857" s="1" t="s">
        <v>5355</v>
      </c>
      <c r="T5857" s="1" t="s">
        <v>5350</v>
      </c>
      <c r="U5857" s="1" t="s">
        <v>22</v>
      </c>
      <c r="V5857" s="1" t="s">
        <v>23</v>
      </c>
      <c r="W5857" s="1">
        <v>33511</v>
      </c>
    </row>
    <row r="5858" spans="1:23" x14ac:dyDescent="0.2">
      <c r="A5858" s="1" t="s">
        <v>28</v>
      </c>
      <c r="B5858" s="1" t="s">
        <v>5356</v>
      </c>
      <c r="C5858" s="1" t="s">
        <v>22</v>
      </c>
      <c r="D5858" s="1">
        <v>33511</v>
      </c>
      <c r="E5858" s="1" t="s">
        <v>2383</v>
      </c>
      <c r="F5858" s="2">
        <v>221505</v>
      </c>
      <c r="G5858" s="2">
        <v>223930</v>
      </c>
      <c r="H5858" s="1" t="s">
        <v>27</v>
      </c>
      <c r="I5858" s="2">
        <v>221505</v>
      </c>
      <c r="J5858" s="1">
        <v>100</v>
      </c>
      <c r="N5858" s="1" t="s">
        <v>5357</v>
      </c>
      <c r="Q5858" s="1" t="s">
        <v>5358</v>
      </c>
      <c r="T5858" s="1" t="s">
        <v>5356</v>
      </c>
      <c r="U5858" s="1" t="s">
        <v>22</v>
      </c>
      <c r="V5858" s="1" t="s">
        <v>23</v>
      </c>
      <c r="W5858" s="1">
        <v>33511</v>
      </c>
    </row>
    <row r="5859" spans="1:23" x14ac:dyDescent="0.2">
      <c r="A5859" s="1" t="s">
        <v>28</v>
      </c>
      <c r="B5859" s="1" t="s">
        <v>5359</v>
      </c>
      <c r="C5859" s="1" t="s">
        <v>22</v>
      </c>
      <c r="D5859" s="1">
        <v>33511</v>
      </c>
      <c r="E5859" s="1" t="s">
        <v>546</v>
      </c>
      <c r="F5859" s="2">
        <v>445109</v>
      </c>
      <c r="G5859" s="2">
        <v>210000</v>
      </c>
      <c r="H5859" s="1" t="s">
        <v>45</v>
      </c>
      <c r="I5859" s="2">
        <v>445109</v>
      </c>
      <c r="J5859" s="1">
        <v>100</v>
      </c>
      <c r="N5859" s="1" t="s">
        <v>5362</v>
      </c>
      <c r="T5859" s="1" t="s">
        <v>5360</v>
      </c>
      <c r="U5859" s="1" t="s">
        <v>5361</v>
      </c>
      <c r="V5859" s="1" t="s">
        <v>1252</v>
      </c>
      <c r="W5859" s="1">
        <v>30067</v>
      </c>
    </row>
    <row r="5860" spans="1:23" x14ac:dyDescent="0.2">
      <c r="A5860" s="1" t="s">
        <v>28</v>
      </c>
      <c r="B5860" s="1" t="s">
        <v>5388</v>
      </c>
      <c r="C5860" s="1" t="s">
        <v>22</v>
      </c>
      <c r="D5860" s="1">
        <v>33511</v>
      </c>
      <c r="E5860" s="1" t="s">
        <v>1419</v>
      </c>
      <c r="F5860" s="2">
        <v>253285</v>
      </c>
      <c r="G5860" s="2">
        <v>256167</v>
      </c>
      <c r="H5860" s="1" t="s">
        <v>27</v>
      </c>
      <c r="I5860" s="2">
        <v>253285</v>
      </c>
      <c r="J5860" s="1">
        <v>100</v>
      </c>
      <c r="N5860" s="1" t="s">
        <v>5390</v>
      </c>
      <c r="Q5860" s="1" t="s">
        <v>5391</v>
      </c>
      <c r="T5860" s="1" t="s">
        <v>5389</v>
      </c>
      <c r="U5860" s="1" t="s">
        <v>22</v>
      </c>
      <c r="V5860" s="1" t="s">
        <v>23</v>
      </c>
      <c r="W5860" s="1">
        <v>33509</v>
      </c>
    </row>
    <row r="5861" spans="1:23" x14ac:dyDescent="0.2">
      <c r="A5861" s="1" t="s">
        <v>28</v>
      </c>
      <c r="B5861" s="1" t="s">
        <v>5427</v>
      </c>
      <c r="C5861" s="1" t="s">
        <v>22</v>
      </c>
      <c r="D5861" s="1">
        <v>33511</v>
      </c>
      <c r="E5861" s="1" t="s">
        <v>3375</v>
      </c>
      <c r="F5861" s="2">
        <v>609781</v>
      </c>
      <c r="G5861" s="2">
        <v>597223</v>
      </c>
      <c r="H5861" s="1" t="s">
        <v>27</v>
      </c>
      <c r="I5861" s="2">
        <v>609781</v>
      </c>
      <c r="J5861" s="1">
        <v>100</v>
      </c>
      <c r="N5861" s="1" t="s">
        <v>5428</v>
      </c>
      <c r="O5861" s="1" t="s">
        <v>5429</v>
      </c>
      <c r="P5861" s="1" t="s">
        <v>5430</v>
      </c>
      <c r="Q5861" s="1" t="s">
        <v>5431</v>
      </c>
      <c r="R5861" s="1" t="s">
        <v>5429</v>
      </c>
      <c r="T5861" s="1" t="s">
        <v>5427</v>
      </c>
      <c r="U5861" s="1" t="s">
        <v>22</v>
      </c>
      <c r="V5861" s="1" t="s">
        <v>23</v>
      </c>
      <c r="W5861" s="1">
        <v>33511</v>
      </c>
    </row>
    <row r="5862" spans="1:23" x14ac:dyDescent="0.2">
      <c r="A5862" s="1" t="s">
        <v>28</v>
      </c>
      <c r="B5862" s="1" t="s">
        <v>5451</v>
      </c>
      <c r="C5862" s="1" t="s">
        <v>22</v>
      </c>
      <c r="D5862" s="1">
        <v>33511</v>
      </c>
      <c r="E5862" s="1" t="s">
        <v>432</v>
      </c>
      <c r="F5862" s="2">
        <v>374548</v>
      </c>
      <c r="G5862" s="2">
        <v>362856</v>
      </c>
      <c r="H5862" s="1" t="s">
        <v>27</v>
      </c>
      <c r="I5862" s="2">
        <v>374548</v>
      </c>
      <c r="J5862" s="1">
        <v>100</v>
      </c>
      <c r="N5862" s="1" t="s">
        <v>5452</v>
      </c>
      <c r="O5862" s="1" t="s">
        <v>5453</v>
      </c>
      <c r="P5862" s="1" t="s">
        <v>5454</v>
      </c>
      <c r="Q5862" s="1" t="s">
        <v>5455</v>
      </c>
      <c r="T5862" s="1" t="s">
        <v>5451</v>
      </c>
      <c r="U5862" s="1" t="s">
        <v>22</v>
      </c>
      <c r="V5862" s="1" t="s">
        <v>23</v>
      </c>
      <c r="W5862" s="1">
        <v>33511</v>
      </c>
    </row>
    <row r="5863" spans="1:23" x14ac:dyDescent="0.2">
      <c r="A5863" s="1" t="s">
        <v>28</v>
      </c>
      <c r="B5863" s="1" t="s">
        <v>5461</v>
      </c>
      <c r="C5863" s="1" t="s">
        <v>22</v>
      </c>
      <c r="D5863" s="1">
        <v>33511</v>
      </c>
      <c r="E5863" s="1" t="s">
        <v>1041</v>
      </c>
      <c r="F5863" s="2">
        <v>426904</v>
      </c>
      <c r="G5863" s="2">
        <v>393589</v>
      </c>
      <c r="H5863" s="1" t="s">
        <v>27</v>
      </c>
      <c r="I5863" s="2">
        <v>426904</v>
      </c>
      <c r="J5863" s="1">
        <v>100</v>
      </c>
      <c r="N5863" s="1" t="s">
        <v>5462</v>
      </c>
      <c r="O5863" s="1" t="s">
        <v>5463</v>
      </c>
      <c r="P5863" s="1" t="s">
        <v>5464</v>
      </c>
      <c r="Q5863" s="1" t="s">
        <v>5465</v>
      </c>
      <c r="T5863" s="1" t="s">
        <v>5461</v>
      </c>
      <c r="U5863" s="1" t="s">
        <v>22</v>
      </c>
      <c r="V5863" s="1" t="s">
        <v>23</v>
      </c>
      <c r="W5863" s="1">
        <v>33511</v>
      </c>
    </row>
    <row r="5864" spans="1:23" x14ac:dyDescent="0.2">
      <c r="A5864" s="1" t="s">
        <v>28</v>
      </c>
      <c r="B5864" s="1" t="s">
        <v>5472</v>
      </c>
      <c r="C5864" s="1" t="s">
        <v>22</v>
      </c>
      <c r="D5864" s="1">
        <v>33511</v>
      </c>
      <c r="E5864" s="1" t="s">
        <v>95</v>
      </c>
      <c r="F5864" s="2">
        <v>190294</v>
      </c>
      <c r="G5864" s="2">
        <v>180479</v>
      </c>
      <c r="H5864" s="1" t="s">
        <v>45</v>
      </c>
      <c r="I5864" s="2">
        <v>190294</v>
      </c>
      <c r="J5864" s="1">
        <v>100</v>
      </c>
      <c r="N5864" s="1" t="s">
        <v>96</v>
      </c>
      <c r="T5864" s="1" t="s">
        <v>92</v>
      </c>
      <c r="U5864" s="1" t="s">
        <v>93</v>
      </c>
      <c r="V5864" s="1" t="s">
        <v>94</v>
      </c>
      <c r="W5864" s="1">
        <v>90277</v>
      </c>
    </row>
    <row r="5865" spans="1:23" x14ac:dyDescent="0.2">
      <c r="A5865" s="1" t="s">
        <v>28</v>
      </c>
      <c r="B5865" s="1" t="s">
        <v>5487</v>
      </c>
      <c r="C5865" s="1" t="s">
        <v>22</v>
      </c>
      <c r="D5865" s="1">
        <v>33511</v>
      </c>
      <c r="E5865" s="1" t="s">
        <v>2067</v>
      </c>
      <c r="F5865" s="2">
        <v>394322</v>
      </c>
      <c r="G5865" s="2">
        <v>381382</v>
      </c>
      <c r="H5865" s="1" t="s">
        <v>27</v>
      </c>
      <c r="I5865" s="2">
        <v>394322</v>
      </c>
      <c r="J5865" s="1">
        <v>100</v>
      </c>
      <c r="N5865" s="1" t="s">
        <v>5488</v>
      </c>
      <c r="P5865" s="1" t="s">
        <v>5489</v>
      </c>
      <c r="T5865" s="1" t="s">
        <v>5487</v>
      </c>
      <c r="U5865" s="1" t="s">
        <v>22</v>
      </c>
      <c r="V5865" s="1" t="s">
        <v>23</v>
      </c>
      <c r="W5865" s="1">
        <v>33511</v>
      </c>
    </row>
    <row r="5866" spans="1:23" x14ac:dyDescent="0.2">
      <c r="A5866" s="1" t="s">
        <v>28</v>
      </c>
      <c r="B5866" s="1" t="s">
        <v>5490</v>
      </c>
      <c r="C5866" s="1" t="s">
        <v>22</v>
      </c>
      <c r="D5866" s="1">
        <v>33511</v>
      </c>
      <c r="E5866" s="1" t="s">
        <v>487</v>
      </c>
      <c r="F5866" s="2">
        <v>596668</v>
      </c>
      <c r="G5866" s="2">
        <v>607531</v>
      </c>
      <c r="H5866" s="1" t="s">
        <v>27</v>
      </c>
      <c r="I5866" s="2">
        <v>596668</v>
      </c>
      <c r="J5866" s="1">
        <v>100</v>
      </c>
      <c r="N5866" s="1" t="s">
        <v>5491</v>
      </c>
      <c r="O5866" s="1" t="s">
        <v>5492</v>
      </c>
      <c r="P5866" s="1" t="s">
        <v>5493</v>
      </c>
      <c r="Q5866" s="1" t="s">
        <v>5494</v>
      </c>
      <c r="R5866" s="1" t="s">
        <v>5495</v>
      </c>
      <c r="S5866" s="1" t="s">
        <v>5496</v>
      </c>
      <c r="T5866" s="1" t="s">
        <v>5490</v>
      </c>
      <c r="U5866" s="1" t="s">
        <v>22</v>
      </c>
      <c r="V5866" s="1" t="s">
        <v>23</v>
      </c>
      <c r="W5866" s="1">
        <v>33511</v>
      </c>
    </row>
    <row r="5867" spans="1:23" x14ac:dyDescent="0.2">
      <c r="A5867" s="1" t="s">
        <v>28</v>
      </c>
      <c r="B5867" s="1" t="s">
        <v>5516</v>
      </c>
      <c r="C5867" s="1" t="s">
        <v>22</v>
      </c>
      <c r="D5867" s="1">
        <v>33511</v>
      </c>
      <c r="E5867" s="1" t="s">
        <v>1972</v>
      </c>
      <c r="F5867" s="2">
        <v>295037</v>
      </c>
      <c r="G5867" s="2">
        <v>314028</v>
      </c>
      <c r="H5867" s="1" t="s">
        <v>27</v>
      </c>
      <c r="I5867" s="2">
        <v>295037</v>
      </c>
      <c r="J5867" s="1">
        <v>100</v>
      </c>
      <c r="N5867" s="1" t="s">
        <v>5517</v>
      </c>
      <c r="O5867" s="1" t="s">
        <v>5518</v>
      </c>
      <c r="P5867" s="1">
        <v>8137480239</v>
      </c>
      <c r="T5867" s="1" t="s">
        <v>5516</v>
      </c>
      <c r="U5867" s="1" t="s">
        <v>22</v>
      </c>
      <c r="V5867" s="1" t="s">
        <v>23</v>
      </c>
      <c r="W5867" s="1">
        <v>33511</v>
      </c>
    </row>
    <row r="5868" spans="1:23" x14ac:dyDescent="0.2">
      <c r="A5868" s="1" t="s">
        <v>28</v>
      </c>
      <c r="B5868" s="1" t="s">
        <v>5531</v>
      </c>
      <c r="C5868" s="1" t="s">
        <v>22</v>
      </c>
      <c r="D5868" s="1">
        <v>33511</v>
      </c>
      <c r="E5868" s="1" t="s">
        <v>33</v>
      </c>
      <c r="F5868" s="2">
        <v>476618</v>
      </c>
      <c r="G5868" s="2">
        <v>476891</v>
      </c>
      <c r="H5868" s="1" t="s">
        <v>27</v>
      </c>
      <c r="I5868" s="2">
        <v>476618</v>
      </c>
      <c r="J5868" s="1">
        <v>100</v>
      </c>
      <c r="N5868" s="1" t="s">
        <v>5532</v>
      </c>
      <c r="O5868" s="1" t="s">
        <v>5533</v>
      </c>
      <c r="P5868" s="1" t="s">
        <v>5534</v>
      </c>
      <c r="Q5868" s="1" t="s">
        <v>5535</v>
      </c>
      <c r="R5868" s="1" t="s">
        <v>5536</v>
      </c>
      <c r="S5868" s="1" t="s">
        <v>5537</v>
      </c>
      <c r="T5868" s="1" t="s">
        <v>5531</v>
      </c>
      <c r="U5868" s="1" t="s">
        <v>22</v>
      </c>
      <c r="V5868" s="1" t="s">
        <v>23</v>
      </c>
      <c r="W5868" s="1">
        <v>33511</v>
      </c>
    </row>
    <row r="5869" spans="1:23" x14ac:dyDescent="0.2">
      <c r="A5869" s="1" t="s">
        <v>28</v>
      </c>
      <c r="B5869" s="1" t="s">
        <v>5538</v>
      </c>
      <c r="C5869" s="1" t="s">
        <v>22</v>
      </c>
      <c r="D5869" s="1">
        <v>33511</v>
      </c>
      <c r="E5869" s="1" t="s">
        <v>243</v>
      </c>
      <c r="F5869" s="2">
        <v>294697</v>
      </c>
      <c r="G5869" s="2">
        <v>284031</v>
      </c>
      <c r="H5869" s="1" t="s">
        <v>45</v>
      </c>
      <c r="I5869" s="2">
        <v>294697</v>
      </c>
      <c r="J5869" s="1">
        <v>100</v>
      </c>
      <c r="N5869" s="1" t="s">
        <v>908</v>
      </c>
      <c r="T5869" s="1" t="s">
        <v>905</v>
      </c>
      <c r="U5869" s="1" t="s">
        <v>906</v>
      </c>
      <c r="V5869" s="1" t="s">
        <v>907</v>
      </c>
      <c r="W5869" s="1">
        <v>85261</v>
      </c>
    </row>
    <row r="5870" spans="1:23" x14ac:dyDescent="0.2">
      <c r="A5870" s="1" t="s">
        <v>28</v>
      </c>
      <c r="B5870" s="1" t="s">
        <v>5548</v>
      </c>
      <c r="C5870" s="1" t="s">
        <v>22</v>
      </c>
      <c r="D5870" s="1">
        <v>33511</v>
      </c>
      <c r="E5870" s="1" t="s">
        <v>2367</v>
      </c>
      <c r="F5870" s="2">
        <v>441748</v>
      </c>
      <c r="G5870" s="2">
        <v>450779</v>
      </c>
      <c r="H5870" s="1" t="s">
        <v>27</v>
      </c>
      <c r="I5870" s="2">
        <v>441748</v>
      </c>
      <c r="J5870" s="1">
        <v>100</v>
      </c>
      <c r="N5870" s="1" t="s">
        <v>5549</v>
      </c>
      <c r="Q5870" s="1" t="s">
        <v>5550</v>
      </c>
      <c r="T5870" s="1" t="s">
        <v>5548</v>
      </c>
      <c r="U5870" s="1" t="s">
        <v>22</v>
      </c>
      <c r="V5870" s="1" t="s">
        <v>23</v>
      </c>
      <c r="W5870" s="1">
        <v>33511</v>
      </c>
    </row>
    <row r="5871" spans="1:23" x14ac:dyDescent="0.2">
      <c r="A5871" s="1" t="s">
        <v>28</v>
      </c>
      <c r="B5871" s="1" t="s">
        <v>5570</v>
      </c>
      <c r="C5871" s="1" t="s">
        <v>22</v>
      </c>
      <c r="D5871" s="1">
        <v>33511</v>
      </c>
      <c r="E5871" s="1" t="s">
        <v>521</v>
      </c>
      <c r="F5871" s="2">
        <v>373088</v>
      </c>
      <c r="G5871" s="2">
        <v>349627</v>
      </c>
      <c r="H5871" s="1" t="s">
        <v>27</v>
      </c>
      <c r="I5871" s="2">
        <v>373088</v>
      </c>
      <c r="J5871" s="1">
        <v>100</v>
      </c>
      <c r="N5871" s="1" t="s">
        <v>5572</v>
      </c>
      <c r="T5871" s="1" t="s">
        <v>5571</v>
      </c>
      <c r="U5871" s="1" t="s">
        <v>43</v>
      </c>
      <c r="V5871" s="1" t="s">
        <v>23</v>
      </c>
      <c r="W5871" s="1">
        <v>33602</v>
      </c>
    </row>
    <row r="5872" spans="1:23" x14ac:dyDescent="0.2">
      <c r="A5872" s="1" t="s">
        <v>28</v>
      </c>
      <c r="B5872" s="1" t="s">
        <v>5586</v>
      </c>
      <c r="C5872" s="1" t="s">
        <v>22</v>
      </c>
      <c r="D5872" s="1">
        <v>33511</v>
      </c>
      <c r="E5872" s="1" t="s">
        <v>955</v>
      </c>
      <c r="F5872" s="2">
        <v>431608</v>
      </c>
      <c r="G5872" s="2">
        <v>438062</v>
      </c>
      <c r="H5872" s="1" t="s">
        <v>45</v>
      </c>
      <c r="I5872" s="2">
        <v>431608</v>
      </c>
      <c r="J5872" s="1">
        <v>100</v>
      </c>
      <c r="N5872" s="1" t="s">
        <v>1506</v>
      </c>
      <c r="T5872" s="1" t="s">
        <v>687</v>
      </c>
      <c r="U5872" s="1" t="s">
        <v>688</v>
      </c>
      <c r="V5872" s="1" t="s">
        <v>689</v>
      </c>
      <c r="W5872" s="1">
        <v>75201</v>
      </c>
    </row>
    <row r="5873" spans="1:23" x14ac:dyDescent="0.2">
      <c r="A5873" s="1" t="s">
        <v>28</v>
      </c>
      <c r="B5873" s="1" t="s">
        <v>5587</v>
      </c>
      <c r="C5873" s="1" t="s">
        <v>22</v>
      </c>
      <c r="D5873" s="1">
        <v>33511</v>
      </c>
      <c r="E5873" s="1" t="s">
        <v>1209</v>
      </c>
      <c r="F5873" s="2">
        <v>331594</v>
      </c>
      <c r="G5873" s="2">
        <v>306715</v>
      </c>
      <c r="H5873" s="1" t="s">
        <v>27</v>
      </c>
      <c r="I5873" s="2">
        <v>331594</v>
      </c>
      <c r="J5873" s="1">
        <v>100</v>
      </c>
      <c r="N5873" s="1" t="s">
        <v>5588</v>
      </c>
      <c r="P5873" s="1">
        <v>8136540585</v>
      </c>
      <c r="Q5873" s="1" t="s">
        <v>5589</v>
      </c>
      <c r="T5873" s="1" t="s">
        <v>5587</v>
      </c>
      <c r="U5873" s="1" t="s">
        <v>22</v>
      </c>
      <c r="V5873" s="1" t="s">
        <v>23</v>
      </c>
      <c r="W5873" s="1">
        <v>33511</v>
      </c>
    </row>
    <row r="5874" spans="1:23" x14ac:dyDescent="0.2">
      <c r="A5874" s="1" t="s">
        <v>28</v>
      </c>
      <c r="B5874" s="1" t="s">
        <v>5596</v>
      </c>
      <c r="C5874" s="1" t="s">
        <v>22</v>
      </c>
      <c r="D5874" s="1">
        <v>33511</v>
      </c>
      <c r="E5874" s="1" t="s">
        <v>2031</v>
      </c>
      <c r="F5874" s="2">
        <v>210312</v>
      </c>
      <c r="G5874" s="2">
        <v>255196</v>
      </c>
      <c r="H5874" s="1" t="s">
        <v>27</v>
      </c>
      <c r="I5874" s="2">
        <v>210312</v>
      </c>
      <c r="J5874" s="1">
        <v>100</v>
      </c>
      <c r="N5874" s="1" t="s">
        <v>5597</v>
      </c>
      <c r="O5874" s="1" t="s">
        <v>5598</v>
      </c>
      <c r="P5874" s="1" t="s">
        <v>5599</v>
      </c>
      <c r="Q5874" s="1" t="s">
        <v>5600</v>
      </c>
      <c r="R5874" s="1" t="s">
        <v>5601</v>
      </c>
      <c r="S5874" s="1" t="s">
        <v>5602</v>
      </c>
      <c r="T5874" s="1" t="s">
        <v>5596</v>
      </c>
      <c r="U5874" s="1" t="s">
        <v>22</v>
      </c>
      <c r="V5874" s="1" t="s">
        <v>23</v>
      </c>
      <c r="W5874" s="1">
        <v>33511</v>
      </c>
    </row>
    <row r="5875" spans="1:23" x14ac:dyDescent="0.2">
      <c r="A5875" s="1" t="s">
        <v>28</v>
      </c>
      <c r="B5875" s="1" t="s">
        <v>5603</v>
      </c>
      <c r="C5875" s="1" t="s">
        <v>22</v>
      </c>
      <c r="D5875" s="1">
        <v>33511</v>
      </c>
      <c r="E5875" s="1" t="s">
        <v>850</v>
      </c>
      <c r="F5875" s="2">
        <v>363127</v>
      </c>
      <c r="G5875" s="2">
        <v>343748</v>
      </c>
      <c r="H5875" s="1" t="s">
        <v>27</v>
      </c>
      <c r="I5875" s="2">
        <v>363127</v>
      </c>
      <c r="J5875" s="1">
        <v>100</v>
      </c>
      <c r="N5875" s="1" t="s">
        <v>5604</v>
      </c>
      <c r="O5875" s="1" t="s">
        <v>5605</v>
      </c>
      <c r="P5875" s="1" t="s">
        <v>5606</v>
      </c>
      <c r="T5875" s="1" t="s">
        <v>5603</v>
      </c>
      <c r="U5875" s="1" t="s">
        <v>22</v>
      </c>
      <c r="V5875" s="1" t="s">
        <v>23</v>
      </c>
      <c r="W5875" s="1">
        <v>33511</v>
      </c>
    </row>
    <row r="5876" spans="1:23" x14ac:dyDescent="0.2">
      <c r="A5876" s="1" t="s">
        <v>28</v>
      </c>
      <c r="B5876" s="1" t="s">
        <v>5609</v>
      </c>
      <c r="C5876" s="1" t="s">
        <v>22</v>
      </c>
      <c r="D5876" s="1">
        <v>33511</v>
      </c>
      <c r="E5876" s="1" t="s">
        <v>98</v>
      </c>
      <c r="F5876" s="2">
        <v>314820</v>
      </c>
      <c r="G5876" s="2">
        <v>301114</v>
      </c>
      <c r="H5876" s="1" t="s">
        <v>27</v>
      </c>
      <c r="I5876" s="2">
        <v>314820</v>
      </c>
      <c r="J5876" s="1">
        <v>100</v>
      </c>
      <c r="N5876" s="1" t="s">
        <v>5610</v>
      </c>
      <c r="Q5876" s="1" t="s">
        <v>5611</v>
      </c>
      <c r="T5876" s="1" t="s">
        <v>5609</v>
      </c>
      <c r="U5876" s="1" t="s">
        <v>22</v>
      </c>
      <c r="V5876" s="1" t="s">
        <v>23</v>
      </c>
      <c r="W5876" s="1">
        <v>33511</v>
      </c>
    </row>
    <row r="5877" spans="1:23" x14ac:dyDescent="0.2">
      <c r="A5877" s="1" t="s">
        <v>28</v>
      </c>
      <c r="B5877" s="1" t="s">
        <v>5619</v>
      </c>
      <c r="C5877" s="1" t="s">
        <v>22</v>
      </c>
      <c r="D5877" s="1">
        <v>33511</v>
      </c>
      <c r="E5877" s="1" t="s">
        <v>405</v>
      </c>
      <c r="F5877" s="2">
        <v>529724</v>
      </c>
      <c r="G5877" s="2">
        <v>523321</v>
      </c>
      <c r="H5877" s="1" t="s">
        <v>27</v>
      </c>
      <c r="I5877" s="2">
        <v>529724</v>
      </c>
      <c r="J5877" s="1">
        <v>100</v>
      </c>
      <c r="N5877" s="1" t="s">
        <v>5620</v>
      </c>
      <c r="Q5877" s="1" t="s">
        <v>5621</v>
      </c>
      <c r="T5877" s="1" t="s">
        <v>5619</v>
      </c>
      <c r="U5877" s="1" t="s">
        <v>22</v>
      </c>
      <c r="V5877" s="1" t="s">
        <v>23</v>
      </c>
      <c r="W5877" s="1">
        <v>33511</v>
      </c>
    </row>
    <row r="5878" spans="1:23" x14ac:dyDescent="0.2">
      <c r="A5878" s="1" t="s">
        <v>28</v>
      </c>
      <c r="B5878" s="1" t="s">
        <v>5624</v>
      </c>
      <c r="C5878" s="1" t="s">
        <v>22</v>
      </c>
      <c r="D5878" s="1">
        <v>33511</v>
      </c>
      <c r="E5878" s="1" t="s">
        <v>1061</v>
      </c>
      <c r="F5878" s="2">
        <v>375188</v>
      </c>
      <c r="G5878" s="2">
        <v>368563</v>
      </c>
      <c r="H5878" s="1" t="s">
        <v>27</v>
      </c>
      <c r="I5878" s="2">
        <v>375188</v>
      </c>
      <c r="J5878" s="1">
        <v>100</v>
      </c>
      <c r="N5878" s="1" t="s">
        <v>5625</v>
      </c>
      <c r="O5878" s="1" t="s">
        <v>5626</v>
      </c>
      <c r="P5878" s="1">
        <v>8139563434</v>
      </c>
      <c r="Q5878" s="1" t="s">
        <v>5627</v>
      </c>
      <c r="R5878" s="1" t="s">
        <v>5628</v>
      </c>
      <c r="S5878" s="1" t="s">
        <v>5629</v>
      </c>
      <c r="T5878" s="1" t="s">
        <v>5624</v>
      </c>
      <c r="U5878" s="1" t="s">
        <v>22</v>
      </c>
      <c r="V5878" s="1" t="s">
        <v>23</v>
      </c>
      <c r="W5878" s="1">
        <v>33511</v>
      </c>
    </row>
    <row r="5879" spans="1:23" x14ac:dyDescent="0.2">
      <c r="A5879" s="1" t="s">
        <v>28</v>
      </c>
      <c r="B5879" s="1" t="s">
        <v>5644</v>
      </c>
      <c r="C5879" s="1" t="s">
        <v>22</v>
      </c>
      <c r="D5879" s="1">
        <v>33511</v>
      </c>
      <c r="E5879" s="1" t="s">
        <v>437</v>
      </c>
      <c r="F5879" s="2">
        <v>381948</v>
      </c>
      <c r="G5879" s="2">
        <v>399748</v>
      </c>
      <c r="H5879" s="1" t="s">
        <v>27</v>
      </c>
      <c r="I5879" s="2">
        <v>381948</v>
      </c>
      <c r="J5879" s="1">
        <v>100</v>
      </c>
      <c r="N5879" s="1" t="s">
        <v>5645</v>
      </c>
      <c r="O5879" s="1" t="s">
        <v>5646</v>
      </c>
      <c r="P5879" s="1" t="s">
        <v>5647</v>
      </c>
      <c r="T5879" s="1" t="s">
        <v>5644</v>
      </c>
      <c r="U5879" s="1" t="s">
        <v>22</v>
      </c>
      <c r="V5879" s="1" t="s">
        <v>23</v>
      </c>
      <c r="W5879" s="1">
        <v>33511</v>
      </c>
    </row>
    <row r="5880" spans="1:23" x14ac:dyDescent="0.2">
      <c r="A5880" s="1" t="s">
        <v>28</v>
      </c>
      <c r="B5880" s="1" t="s">
        <v>5648</v>
      </c>
      <c r="C5880" s="1" t="s">
        <v>22</v>
      </c>
      <c r="D5880" s="1">
        <v>33511</v>
      </c>
      <c r="E5880" s="1" t="s">
        <v>832</v>
      </c>
      <c r="F5880" s="2">
        <v>439126</v>
      </c>
      <c r="G5880" s="2">
        <v>424756</v>
      </c>
      <c r="H5880" s="1" t="s">
        <v>45</v>
      </c>
      <c r="I5880" s="2">
        <v>439126</v>
      </c>
      <c r="J5880" s="1">
        <v>100</v>
      </c>
      <c r="N5880" s="1" t="s">
        <v>5650</v>
      </c>
      <c r="Q5880" s="1" t="s">
        <v>5651</v>
      </c>
      <c r="T5880" s="1" t="s">
        <v>5649</v>
      </c>
      <c r="U5880" s="1" t="s">
        <v>25</v>
      </c>
      <c r="V5880" s="1" t="s">
        <v>23</v>
      </c>
      <c r="W5880" s="1">
        <v>33568</v>
      </c>
    </row>
    <row r="5881" spans="1:23" x14ac:dyDescent="0.2">
      <c r="A5881" s="1" t="s">
        <v>28</v>
      </c>
      <c r="B5881" s="1" t="s">
        <v>5652</v>
      </c>
      <c r="C5881" s="1" t="s">
        <v>22</v>
      </c>
      <c r="D5881" s="1">
        <v>33511</v>
      </c>
      <c r="E5881" s="1" t="s">
        <v>1140</v>
      </c>
      <c r="F5881" s="2">
        <v>390235</v>
      </c>
      <c r="G5881" s="2">
        <v>149900</v>
      </c>
      <c r="H5881" s="1" t="s">
        <v>27</v>
      </c>
      <c r="I5881" s="2">
        <v>390235</v>
      </c>
      <c r="J5881" s="1">
        <v>100</v>
      </c>
      <c r="N5881" s="1" t="s">
        <v>5653</v>
      </c>
      <c r="T5881" s="1" t="s">
        <v>5652</v>
      </c>
      <c r="U5881" s="1" t="s">
        <v>22</v>
      </c>
      <c r="V5881" s="1" t="s">
        <v>23</v>
      </c>
      <c r="W5881" s="1">
        <v>33511</v>
      </c>
    </row>
    <row r="5882" spans="1:23" x14ac:dyDescent="0.2">
      <c r="A5882" s="1" t="s">
        <v>28</v>
      </c>
      <c r="B5882" s="1" t="s">
        <v>5667</v>
      </c>
      <c r="C5882" s="1" t="s">
        <v>22</v>
      </c>
      <c r="D5882" s="1">
        <v>33511</v>
      </c>
      <c r="F5882" s="2">
        <v>201748</v>
      </c>
      <c r="G5882" s="2">
        <v>201748</v>
      </c>
      <c r="H5882" s="1" t="s">
        <v>45</v>
      </c>
      <c r="I5882" s="2">
        <v>201748</v>
      </c>
      <c r="J5882" s="1">
        <v>100</v>
      </c>
      <c r="N5882" s="1" t="s">
        <v>307</v>
      </c>
    </row>
    <row r="5883" spans="1:23" x14ac:dyDescent="0.2">
      <c r="A5883" s="1" t="s">
        <v>28</v>
      </c>
      <c r="B5883" s="1" t="s">
        <v>5710</v>
      </c>
      <c r="C5883" s="1" t="s">
        <v>22</v>
      </c>
      <c r="D5883" s="1">
        <v>33511</v>
      </c>
      <c r="E5883" s="1" t="s">
        <v>95</v>
      </c>
      <c r="F5883" s="2">
        <v>190302</v>
      </c>
      <c r="G5883" s="2">
        <v>181677</v>
      </c>
      <c r="H5883" s="1" t="s">
        <v>45</v>
      </c>
      <c r="I5883" s="2">
        <v>190302</v>
      </c>
      <c r="J5883" s="1">
        <v>100</v>
      </c>
      <c r="N5883" s="1" t="s">
        <v>96</v>
      </c>
      <c r="T5883" s="1" t="s">
        <v>92</v>
      </c>
      <c r="U5883" s="1" t="s">
        <v>93</v>
      </c>
      <c r="V5883" s="1" t="s">
        <v>94</v>
      </c>
      <c r="W5883" s="1">
        <v>90277</v>
      </c>
    </row>
    <row r="5884" spans="1:23" x14ac:dyDescent="0.2">
      <c r="A5884" s="1" t="s">
        <v>28</v>
      </c>
      <c r="B5884" s="1" t="s">
        <v>5727</v>
      </c>
      <c r="C5884" s="1" t="s">
        <v>22</v>
      </c>
      <c r="D5884" s="1">
        <v>33511</v>
      </c>
      <c r="E5884" s="1" t="s">
        <v>697</v>
      </c>
      <c r="F5884" s="2">
        <v>285256</v>
      </c>
      <c r="G5884" s="2">
        <v>299096</v>
      </c>
      <c r="H5884" s="1" t="s">
        <v>45</v>
      </c>
      <c r="I5884" s="2">
        <v>285256</v>
      </c>
      <c r="J5884" s="1">
        <v>100</v>
      </c>
      <c r="N5884" s="1" t="s">
        <v>5729</v>
      </c>
      <c r="T5884" s="1" t="s">
        <v>5728</v>
      </c>
      <c r="U5884" s="1" t="s">
        <v>1971</v>
      </c>
      <c r="V5884" s="1" t="s">
        <v>23</v>
      </c>
      <c r="W5884" s="1">
        <v>33547</v>
      </c>
    </row>
    <row r="5885" spans="1:23" x14ac:dyDescent="0.2">
      <c r="A5885" s="1" t="s">
        <v>28</v>
      </c>
      <c r="B5885" s="1" t="s">
        <v>5735</v>
      </c>
      <c r="C5885" s="1" t="s">
        <v>22</v>
      </c>
      <c r="D5885" s="1">
        <v>33511</v>
      </c>
      <c r="E5885" s="1" t="s">
        <v>98</v>
      </c>
      <c r="F5885" s="2">
        <v>307678</v>
      </c>
      <c r="G5885" s="2">
        <v>288243</v>
      </c>
      <c r="H5885" s="1" t="s">
        <v>27</v>
      </c>
      <c r="I5885" s="2">
        <v>307678</v>
      </c>
      <c r="J5885" s="1">
        <v>100</v>
      </c>
      <c r="N5885" s="1" t="s">
        <v>5736</v>
      </c>
      <c r="O5885" s="1" t="s">
        <v>5737</v>
      </c>
      <c r="P5885" s="1" t="s">
        <v>5738</v>
      </c>
      <c r="T5885" s="1" t="s">
        <v>5735</v>
      </c>
      <c r="U5885" s="1" t="s">
        <v>22</v>
      </c>
      <c r="V5885" s="1" t="s">
        <v>23</v>
      </c>
      <c r="W5885" s="1">
        <v>33511</v>
      </c>
    </row>
    <row r="5886" spans="1:23" x14ac:dyDescent="0.2">
      <c r="A5886" s="1" t="s">
        <v>28</v>
      </c>
      <c r="B5886" s="1" t="s">
        <v>5744</v>
      </c>
      <c r="C5886" s="1" t="s">
        <v>22</v>
      </c>
      <c r="D5886" s="1">
        <v>33511</v>
      </c>
      <c r="E5886" s="1" t="s">
        <v>113</v>
      </c>
      <c r="F5886" s="2">
        <v>257380</v>
      </c>
      <c r="G5886" s="2">
        <v>267952</v>
      </c>
      <c r="H5886" s="1" t="s">
        <v>45</v>
      </c>
      <c r="I5886" s="2">
        <v>257380</v>
      </c>
      <c r="J5886" s="1">
        <v>100</v>
      </c>
      <c r="N5886" s="1" t="s">
        <v>5745</v>
      </c>
      <c r="T5886" s="1" t="s">
        <v>1507</v>
      </c>
      <c r="U5886" s="1" t="s">
        <v>22</v>
      </c>
      <c r="V5886" s="1" t="s">
        <v>23</v>
      </c>
      <c r="W5886" s="1">
        <v>33511</v>
      </c>
    </row>
    <row r="5887" spans="1:23" x14ac:dyDescent="0.2">
      <c r="A5887" s="1" t="s">
        <v>28</v>
      </c>
      <c r="B5887" s="1" t="s">
        <v>5746</v>
      </c>
      <c r="C5887" s="1" t="s">
        <v>22</v>
      </c>
      <c r="D5887" s="1">
        <v>33511</v>
      </c>
      <c r="E5887" s="1" t="s">
        <v>946</v>
      </c>
      <c r="F5887" s="2">
        <v>404413</v>
      </c>
      <c r="G5887" s="2">
        <v>374869</v>
      </c>
      <c r="H5887" s="1" t="s">
        <v>45</v>
      </c>
      <c r="I5887" s="2">
        <v>404413</v>
      </c>
      <c r="J5887" s="1">
        <v>100</v>
      </c>
      <c r="N5887" s="1" t="s">
        <v>691</v>
      </c>
      <c r="T5887" s="1" t="s">
        <v>687</v>
      </c>
      <c r="U5887" s="1" t="s">
        <v>688</v>
      </c>
      <c r="V5887" s="1" t="s">
        <v>689</v>
      </c>
      <c r="W5887" s="1">
        <v>75201</v>
      </c>
    </row>
    <row r="5888" spans="1:23" x14ac:dyDescent="0.2">
      <c r="A5888" s="1" t="s">
        <v>28</v>
      </c>
      <c r="B5888" s="1" t="s">
        <v>5747</v>
      </c>
      <c r="C5888" s="1" t="s">
        <v>22</v>
      </c>
      <c r="D5888" s="1">
        <v>33511</v>
      </c>
      <c r="E5888" s="1" t="s">
        <v>2031</v>
      </c>
      <c r="F5888" s="2">
        <v>310729</v>
      </c>
      <c r="G5888" s="2">
        <v>327389</v>
      </c>
      <c r="H5888" s="1" t="s">
        <v>27</v>
      </c>
      <c r="I5888" s="2">
        <v>310729</v>
      </c>
      <c r="J5888" s="1">
        <v>100</v>
      </c>
      <c r="N5888" s="1" t="s">
        <v>5748</v>
      </c>
      <c r="O5888" s="1" t="s">
        <v>5749</v>
      </c>
      <c r="P5888" s="1" t="s">
        <v>5750</v>
      </c>
      <c r="T5888" s="1" t="s">
        <v>5747</v>
      </c>
      <c r="U5888" s="1" t="s">
        <v>22</v>
      </c>
      <c r="V5888" s="1" t="s">
        <v>23</v>
      </c>
      <c r="W5888" s="1">
        <v>33511</v>
      </c>
    </row>
    <row r="5889" spans="1:23" x14ac:dyDescent="0.2">
      <c r="A5889" s="1" t="s">
        <v>28</v>
      </c>
      <c r="B5889" s="1" t="s">
        <v>5768</v>
      </c>
      <c r="C5889" s="1" t="s">
        <v>22</v>
      </c>
      <c r="D5889" s="1">
        <v>33511</v>
      </c>
      <c r="E5889" s="1" t="s">
        <v>1774</v>
      </c>
      <c r="F5889" s="2">
        <v>387086</v>
      </c>
      <c r="G5889" s="2">
        <v>400019</v>
      </c>
      <c r="H5889" s="1" t="s">
        <v>27</v>
      </c>
      <c r="I5889" s="2">
        <v>387086</v>
      </c>
      <c r="J5889" s="1">
        <v>100</v>
      </c>
      <c r="N5889" s="1" t="s">
        <v>5769</v>
      </c>
      <c r="O5889" s="1" t="s">
        <v>5770</v>
      </c>
      <c r="Q5889" s="1" t="s">
        <v>5771</v>
      </c>
      <c r="R5889" s="1" t="s">
        <v>5772</v>
      </c>
      <c r="S5889" s="1" t="s">
        <v>5773</v>
      </c>
      <c r="T5889" s="1" t="s">
        <v>5768</v>
      </c>
      <c r="U5889" s="1" t="s">
        <v>22</v>
      </c>
      <c r="V5889" s="1" t="s">
        <v>23</v>
      </c>
      <c r="W5889" s="1">
        <v>33511</v>
      </c>
    </row>
    <row r="5890" spans="1:23" x14ac:dyDescent="0.2">
      <c r="A5890" s="1" t="s">
        <v>28</v>
      </c>
      <c r="B5890" s="1" t="s">
        <v>5779</v>
      </c>
      <c r="C5890" s="1" t="s">
        <v>22</v>
      </c>
      <c r="D5890" s="1">
        <v>33511</v>
      </c>
      <c r="E5890" s="1" t="s">
        <v>1354</v>
      </c>
      <c r="F5890" s="2">
        <v>455807</v>
      </c>
      <c r="G5890" s="2">
        <v>422355</v>
      </c>
      <c r="H5890" s="1" t="s">
        <v>27</v>
      </c>
      <c r="I5890" s="2">
        <v>455807</v>
      </c>
      <c r="J5890" s="1">
        <v>100</v>
      </c>
      <c r="N5890" s="1" t="s">
        <v>5780</v>
      </c>
      <c r="O5890" s="1" t="s">
        <v>5781</v>
      </c>
      <c r="P5890" s="1" t="s">
        <v>5782</v>
      </c>
      <c r="Q5890" s="1" t="s">
        <v>5783</v>
      </c>
      <c r="R5890" s="1" t="s">
        <v>5784</v>
      </c>
      <c r="S5890" s="1" t="s">
        <v>5785</v>
      </c>
      <c r="T5890" s="1" t="s">
        <v>5779</v>
      </c>
      <c r="U5890" s="1" t="s">
        <v>22</v>
      </c>
      <c r="V5890" s="1" t="s">
        <v>23</v>
      </c>
      <c r="W5890" s="1">
        <v>33511</v>
      </c>
    </row>
    <row r="5891" spans="1:23" x14ac:dyDescent="0.2">
      <c r="A5891" s="1" t="s">
        <v>28</v>
      </c>
      <c r="B5891" s="1" t="s">
        <v>5786</v>
      </c>
      <c r="C5891" s="1" t="s">
        <v>22</v>
      </c>
      <c r="D5891" s="1">
        <v>33511</v>
      </c>
      <c r="E5891" s="1" t="s">
        <v>352</v>
      </c>
      <c r="F5891" s="2">
        <v>421951</v>
      </c>
      <c r="G5891" s="2">
        <v>364042</v>
      </c>
      <c r="H5891" s="1" t="s">
        <v>27</v>
      </c>
      <c r="I5891" s="2">
        <v>421951</v>
      </c>
      <c r="J5891" s="1">
        <v>100</v>
      </c>
      <c r="N5891" s="1" t="s">
        <v>5787</v>
      </c>
      <c r="Q5891" s="1" t="s">
        <v>5788</v>
      </c>
      <c r="T5891" s="1" t="s">
        <v>5786</v>
      </c>
      <c r="U5891" s="1" t="s">
        <v>22</v>
      </c>
      <c r="V5891" s="1" t="s">
        <v>23</v>
      </c>
      <c r="W5891" s="1">
        <v>33511</v>
      </c>
    </row>
    <row r="5892" spans="1:23" x14ac:dyDescent="0.2">
      <c r="A5892" s="1" t="s">
        <v>28</v>
      </c>
      <c r="B5892" s="1" t="s">
        <v>5797</v>
      </c>
      <c r="C5892" s="1" t="s">
        <v>22</v>
      </c>
      <c r="D5892" s="1">
        <v>33511</v>
      </c>
      <c r="E5892" s="1" t="s">
        <v>780</v>
      </c>
      <c r="F5892" s="2">
        <v>362894</v>
      </c>
      <c r="G5892" s="2">
        <v>377802</v>
      </c>
      <c r="H5892" s="1" t="s">
        <v>27</v>
      </c>
      <c r="I5892" s="2">
        <v>362894</v>
      </c>
      <c r="J5892" s="1">
        <v>100</v>
      </c>
      <c r="N5892" s="1" t="s">
        <v>5798</v>
      </c>
      <c r="O5892" s="1" t="s">
        <v>5799</v>
      </c>
      <c r="P5892" s="1" t="s">
        <v>5800</v>
      </c>
      <c r="T5892" s="1" t="s">
        <v>5797</v>
      </c>
      <c r="U5892" s="1" t="s">
        <v>22</v>
      </c>
      <c r="V5892" s="1" t="s">
        <v>23</v>
      </c>
      <c r="W5892" s="1">
        <v>33511</v>
      </c>
    </row>
    <row r="5893" spans="1:23" x14ac:dyDescent="0.2">
      <c r="A5893" s="1" t="s">
        <v>28</v>
      </c>
      <c r="B5893" s="1" t="s">
        <v>5805</v>
      </c>
      <c r="C5893" s="1" t="s">
        <v>22</v>
      </c>
      <c r="D5893" s="1">
        <v>33511</v>
      </c>
      <c r="E5893" s="1" t="s">
        <v>1419</v>
      </c>
      <c r="F5893" s="2">
        <v>235107</v>
      </c>
      <c r="G5893" s="2">
        <v>246139</v>
      </c>
      <c r="H5893" s="1" t="s">
        <v>27</v>
      </c>
      <c r="I5893" s="2">
        <v>235107</v>
      </c>
      <c r="J5893" s="1">
        <v>100</v>
      </c>
      <c r="N5893" s="1" t="s">
        <v>5806</v>
      </c>
      <c r="T5893" s="1" t="s">
        <v>5805</v>
      </c>
      <c r="U5893" s="1" t="s">
        <v>22</v>
      </c>
      <c r="V5893" s="1" t="s">
        <v>23</v>
      </c>
      <c r="W5893" s="1">
        <v>33511</v>
      </c>
    </row>
    <row r="5894" spans="1:23" x14ac:dyDescent="0.2">
      <c r="A5894" s="1" t="s">
        <v>28</v>
      </c>
      <c r="B5894" s="1" t="s">
        <v>5814</v>
      </c>
      <c r="C5894" s="1" t="s">
        <v>22</v>
      </c>
      <c r="D5894" s="1">
        <v>33511</v>
      </c>
      <c r="E5894" s="1" t="s">
        <v>48</v>
      </c>
      <c r="F5894" s="2">
        <v>333267</v>
      </c>
      <c r="G5894" s="2">
        <v>320974</v>
      </c>
      <c r="H5894" s="1" t="s">
        <v>27</v>
      </c>
      <c r="I5894" s="2">
        <v>333267</v>
      </c>
      <c r="J5894" s="1">
        <v>100</v>
      </c>
      <c r="K5894" s="1">
        <v>2.5964499339634699</v>
      </c>
      <c r="N5894" s="1" t="s">
        <v>5815</v>
      </c>
      <c r="O5894" s="1" t="s">
        <v>5816</v>
      </c>
      <c r="P5894" s="1" t="s">
        <v>5817</v>
      </c>
      <c r="Q5894" s="1" t="s">
        <v>5818</v>
      </c>
      <c r="T5894" s="1" t="s">
        <v>5814</v>
      </c>
      <c r="U5894" s="1" t="s">
        <v>22</v>
      </c>
      <c r="V5894" s="1" t="s">
        <v>23</v>
      </c>
      <c r="W5894" s="1">
        <v>33511</v>
      </c>
    </row>
    <row r="5895" spans="1:23" x14ac:dyDescent="0.2">
      <c r="A5895" s="1" t="s">
        <v>28</v>
      </c>
      <c r="B5895" s="1" t="s">
        <v>5819</v>
      </c>
      <c r="C5895" s="1" t="s">
        <v>22</v>
      </c>
      <c r="D5895" s="1">
        <v>33511</v>
      </c>
      <c r="E5895" s="1" t="s">
        <v>1234</v>
      </c>
      <c r="F5895" s="2">
        <v>442956</v>
      </c>
      <c r="G5895" s="2">
        <v>420122</v>
      </c>
      <c r="H5895" s="1" t="s">
        <v>27</v>
      </c>
      <c r="I5895" s="2">
        <v>442956</v>
      </c>
      <c r="J5895" s="1">
        <v>100</v>
      </c>
      <c r="N5895" s="1" t="s">
        <v>5820</v>
      </c>
      <c r="O5895" s="1" t="s">
        <v>5821</v>
      </c>
      <c r="P5895" s="1" t="s">
        <v>5822</v>
      </c>
      <c r="Q5895" s="1" t="s">
        <v>5823</v>
      </c>
      <c r="R5895" s="1" t="s">
        <v>5821</v>
      </c>
      <c r="S5895" s="1" t="s">
        <v>5824</v>
      </c>
      <c r="T5895" s="1" t="s">
        <v>5819</v>
      </c>
      <c r="U5895" s="1" t="s">
        <v>22</v>
      </c>
      <c r="V5895" s="1" t="s">
        <v>23</v>
      </c>
      <c r="W5895" s="1">
        <v>33511</v>
      </c>
    </row>
    <row r="5896" spans="1:23" x14ac:dyDescent="0.2">
      <c r="A5896" s="1" t="s">
        <v>28</v>
      </c>
      <c r="B5896" s="1" t="s">
        <v>5825</v>
      </c>
      <c r="C5896" s="1" t="s">
        <v>22</v>
      </c>
      <c r="D5896" s="1">
        <v>33511</v>
      </c>
      <c r="E5896" s="1" t="s">
        <v>5826</v>
      </c>
      <c r="F5896" s="2">
        <v>1027172</v>
      </c>
      <c r="G5896" s="2">
        <v>1065735</v>
      </c>
      <c r="H5896" s="1" t="s">
        <v>27</v>
      </c>
      <c r="I5896" s="2">
        <v>1027172</v>
      </c>
      <c r="J5896" s="1">
        <v>100</v>
      </c>
      <c r="N5896" s="1" t="s">
        <v>5827</v>
      </c>
      <c r="Q5896" s="1" t="s">
        <v>5828</v>
      </c>
      <c r="T5896" s="1" t="s">
        <v>5825</v>
      </c>
      <c r="U5896" s="1" t="s">
        <v>22</v>
      </c>
      <c r="V5896" s="1" t="s">
        <v>23</v>
      </c>
      <c r="W5896" s="1">
        <v>33511</v>
      </c>
    </row>
    <row r="5897" spans="1:23" x14ac:dyDescent="0.2">
      <c r="A5897" s="1" t="s">
        <v>28</v>
      </c>
      <c r="B5897" s="1" t="s">
        <v>5829</v>
      </c>
      <c r="C5897" s="1" t="s">
        <v>22</v>
      </c>
      <c r="D5897" s="1">
        <v>33511</v>
      </c>
      <c r="E5897" s="1" t="s">
        <v>473</v>
      </c>
      <c r="F5897" s="2">
        <v>347091</v>
      </c>
      <c r="G5897" s="2">
        <v>1500</v>
      </c>
      <c r="H5897" s="1" t="s">
        <v>27</v>
      </c>
      <c r="I5897" s="2">
        <v>347091</v>
      </c>
      <c r="J5897" s="1">
        <v>100</v>
      </c>
      <c r="N5897" s="1" t="s">
        <v>5831</v>
      </c>
      <c r="Q5897" s="1" t="s">
        <v>5832</v>
      </c>
      <c r="T5897" s="1" t="s">
        <v>5830</v>
      </c>
      <c r="U5897" s="1" t="s">
        <v>25</v>
      </c>
      <c r="V5897" s="1" t="s">
        <v>23</v>
      </c>
      <c r="W5897" s="1">
        <v>33578</v>
      </c>
    </row>
    <row r="5898" spans="1:23" x14ac:dyDescent="0.2">
      <c r="A5898" s="1" t="s">
        <v>28</v>
      </c>
      <c r="B5898" s="1" t="s">
        <v>5858</v>
      </c>
      <c r="C5898" s="1" t="s">
        <v>22</v>
      </c>
      <c r="D5898" s="1">
        <v>33511</v>
      </c>
      <c r="E5898" s="1" t="s">
        <v>1972</v>
      </c>
      <c r="F5898" s="2">
        <v>300642</v>
      </c>
      <c r="G5898" s="2">
        <v>278113</v>
      </c>
      <c r="H5898" s="1" t="s">
        <v>27</v>
      </c>
      <c r="I5898" s="2">
        <v>300642</v>
      </c>
      <c r="J5898" s="1">
        <v>100</v>
      </c>
      <c r="N5898" s="1" t="s">
        <v>5859</v>
      </c>
      <c r="O5898" s="1" t="s">
        <v>5860</v>
      </c>
      <c r="P5898" s="1" t="s">
        <v>5861</v>
      </c>
      <c r="T5898" s="1" t="s">
        <v>5858</v>
      </c>
      <c r="U5898" s="1" t="s">
        <v>22</v>
      </c>
      <c r="V5898" s="1" t="s">
        <v>23</v>
      </c>
      <c r="W5898" s="1">
        <v>33511</v>
      </c>
    </row>
    <row r="5899" spans="1:23" x14ac:dyDescent="0.2">
      <c r="A5899" s="1" t="s">
        <v>28</v>
      </c>
      <c r="B5899" s="1" t="s">
        <v>5862</v>
      </c>
      <c r="C5899" s="1" t="s">
        <v>22</v>
      </c>
      <c r="D5899" s="1">
        <v>33511</v>
      </c>
      <c r="E5899" s="1" t="s">
        <v>1291</v>
      </c>
      <c r="F5899" s="2">
        <v>497598</v>
      </c>
      <c r="G5899" s="2">
        <v>495369</v>
      </c>
      <c r="H5899" s="1" t="s">
        <v>27</v>
      </c>
      <c r="I5899" s="2">
        <v>497598</v>
      </c>
      <c r="J5899" s="1">
        <v>100</v>
      </c>
      <c r="N5899" s="1" t="s">
        <v>5863</v>
      </c>
      <c r="O5899" s="1" t="s">
        <v>5864</v>
      </c>
      <c r="P5899" s="1" t="s">
        <v>5865</v>
      </c>
      <c r="Q5899" s="1" t="s">
        <v>5866</v>
      </c>
      <c r="R5899" s="1" t="s">
        <v>5867</v>
      </c>
      <c r="S5899" s="1" t="s">
        <v>5865</v>
      </c>
      <c r="T5899" s="1" t="s">
        <v>5862</v>
      </c>
      <c r="U5899" s="1" t="s">
        <v>22</v>
      </c>
      <c r="V5899" s="1" t="s">
        <v>23</v>
      </c>
      <c r="W5899" s="1">
        <v>33511</v>
      </c>
    </row>
    <row r="5900" spans="1:23" x14ac:dyDescent="0.2">
      <c r="A5900" s="1" t="s">
        <v>28</v>
      </c>
      <c r="B5900" s="1" t="s">
        <v>5887</v>
      </c>
      <c r="C5900" s="1" t="s">
        <v>22</v>
      </c>
      <c r="D5900" s="1">
        <v>33511</v>
      </c>
      <c r="F5900" s="2">
        <v>231250</v>
      </c>
      <c r="G5900" s="2">
        <v>175000</v>
      </c>
      <c r="H5900" s="1" t="s">
        <v>45</v>
      </c>
      <c r="I5900" s="2">
        <v>231250</v>
      </c>
      <c r="J5900" s="1">
        <v>100</v>
      </c>
      <c r="K5900" s="1">
        <v>8.5637687534535498</v>
      </c>
      <c r="N5900" s="1" t="s">
        <v>307</v>
      </c>
    </row>
    <row r="5901" spans="1:23" x14ac:dyDescent="0.2">
      <c r="A5901" s="1" t="s">
        <v>28</v>
      </c>
      <c r="B5901" s="1" t="s">
        <v>5888</v>
      </c>
      <c r="C5901" s="1" t="s">
        <v>22</v>
      </c>
      <c r="D5901" s="1">
        <v>33511</v>
      </c>
      <c r="E5901" s="1" t="s">
        <v>5096</v>
      </c>
      <c r="F5901" s="2">
        <v>346087</v>
      </c>
      <c r="G5901" s="2">
        <v>341535</v>
      </c>
      <c r="H5901" s="1" t="s">
        <v>45</v>
      </c>
      <c r="I5901" s="2">
        <v>346087</v>
      </c>
      <c r="J5901" s="1">
        <v>100</v>
      </c>
      <c r="N5901" s="1" t="s">
        <v>5889</v>
      </c>
      <c r="T5901" s="1" t="s">
        <v>687</v>
      </c>
      <c r="U5901" s="1" t="s">
        <v>688</v>
      </c>
      <c r="V5901" s="1" t="s">
        <v>689</v>
      </c>
      <c r="W5901" s="1">
        <v>75201</v>
      </c>
    </row>
    <row r="5902" spans="1:23" x14ac:dyDescent="0.2">
      <c r="A5902" s="1" t="s">
        <v>28</v>
      </c>
      <c r="B5902" s="1" t="s">
        <v>5890</v>
      </c>
      <c r="C5902" s="1" t="s">
        <v>22</v>
      </c>
      <c r="D5902" s="1">
        <v>33511</v>
      </c>
      <c r="E5902" s="1" t="s">
        <v>77</v>
      </c>
      <c r="F5902" s="2">
        <v>345872</v>
      </c>
      <c r="G5902" s="2">
        <v>339244</v>
      </c>
      <c r="H5902" s="1" t="s">
        <v>27</v>
      </c>
      <c r="I5902" s="2">
        <v>345872</v>
      </c>
      <c r="J5902" s="1">
        <v>100</v>
      </c>
      <c r="N5902" s="1" t="s">
        <v>5891</v>
      </c>
      <c r="O5902" s="1" t="s">
        <v>5892</v>
      </c>
      <c r="P5902" s="1" t="s">
        <v>5893</v>
      </c>
      <c r="Q5902" s="1" t="s">
        <v>5894</v>
      </c>
      <c r="R5902" s="1" t="s">
        <v>5895</v>
      </c>
      <c r="S5902" s="1" t="s">
        <v>5896</v>
      </c>
      <c r="T5902" s="1" t="s">
        <v>5890</v>
      </c>
      <c r="U5902" s="1" t="s">
        <v>22</v>
      </c>
      <c r="V5902" s="1" t="s">
        <v>23</v>
      </c>
      <c r="W5902" s="1">
        <v>33511</v>
      </c>
    </row>
    <row r="5903" spans="1:23" x14ac:dyDescent="0.2">
      <c r="A5903" s="1" t="s">
        <v>28</v>
      </c>
      <c r="B5903" s="1" t="s">
        <v>5897</v>
      </c>
      <c r="C5903" s="1" t="s">
        <v>22</v>
      </c>
      <c r="D5903" s="1">
        <v>33511</v>
      </c>
      <c r="E5903" s="1" t="s">
        <v>44</v>
      </c>
      <c r="F5903" s="2">
        <v>328114</v>
      </c>
      <c r="G5903" s="2">
        <v>313614</v>
      </c>
      <c r="H5903" s="1" t="s">
        <v>27</v>
      </c>
      <c r="I5903" s="2">
        <v>328114</v>
      </c>
      <c r="J5903" s="1">
        <v>100</v>
      </c>
      <c r="N5903" s="1" t="s">
        <v>5898</v>
      </c>
      <c r="T5903" s="1" t="s">
        <v>5897</v>
      </c>
      <c r="U5903" s="1" t="s">
        <v>22</v>
      </c>
      <c r="V5903" s="1" t="s">
        <v>23</v>
      </c>
      <c r="W5903" s="1">
        <v>33511</v>
      </c>
    </row>
    <row r="5904" spans="1:23" x14ac:dyDescent="0.2">
      <c r="A5904" s="1" t="s">
        <v>28</v>
      </c>
      <c r="B5904" s="1" t="s">
        <v>5910</v>
      </c>
      <c r="C5904" s="1" t="s">
        <v>22</v>
      </c>
      <c r="D5904" s="1">
        <v>33511</v>
      </c>
      <c r="E5904" s="1" t="s">
        <v>1291</v>
      </c>
      <c r="F5904" s="2">
        <v>494883</v>
      </c>
      <c r="G5904" s="2">
        <v>496088</v>
      </c>
      <c r="H5904" s="1" t="s">
        <v>45</v>
      </c>
      <c r="I5904" s="2">
        <v>494883</v>
      </c>
      <c r="J5904" s="1">
        <v>100</v>
      </c>
      <c r="N5904" s="1" t="s">
        <v>4207</v>
      </c>
      <c r="T5904" s="1" t="s">
        <v>687</v>
      </c>
      <c r="U5904" s="1" t="s">
        <v>688</v>
      </c>
      <c r="V5904" s="1" t="s">
        <v>689</v>
      </c>
      <c r="W5904" s="1">
        <v>75201</v>
      </c>
    </row>
    <row r="5905" spans="1:23" x14ac:dyDescent="0.2">
      <c r="A5905" s="1" t="s">
        <v>28</v>
      </c>
      <c r="B5905" s="1" t="s">
        <v>5911</v>
      </c>
      <c r="C5905" s="1" t="s">
        <v>22</v>
      </c>
      <c r="D5905" s="1">
        <v>33511</v>
      </c>
      <c r="E5905" s="1" t="s">
        <v>873</v>
      </c>
      <c r="F5905" s="2">
        <v>341144</v>
      </c>
      <c r="G5905" s="2">
        <v>1275</v>
      </c>
      <c r="H5905" s="1" t="s">
        <v>45</v>
      </c>
      <c r="I5905" s="2">
        <v>341144</v>
      </c>
      <c r="J5905" s="1">
        <v>100</v>
      </c>
      <c r="N5905" s="1" t="s">
        <v>908</v>
      </c>
      <c r="T5905" s="1" t="s">
        <v>905</v>
      </c>
      <c r="U5905" s="1" t="s">
        <v>906</v>
      </c>
      <c r="V5905" s="1" t="s">
        <v>907</v>
      </c>
      <c r="W5905" s="1">
        <v>85261</v>
      </c>
    </row>
    <row r="5906" spans="1:23" x14ac:dyDescent="0.2">
      <c r="A5906" s="1" t="s">
        <v>28</v>
      </c>
      <c r="B5906" s="1" t="s">
        <v>5927</v>
      </c>
      <c r="C5906" s="1" t="s">
        <v>22</v>
      </c>
      <c r="D5906" s="1">
        <v>33511</v>
      </c>
      <c r="E5906" s="1" t="s">
        <v>1061</v>
      </c>
      <c r="F5906" s="2">
        <v>325243</v>
      </c>
      <c r="G5906" s="2">
        <v>311639</v>
      </c>
      <c r="H5906" s="1" t="s">
        <v>27</v>
      </c>
      <c r="I5906" s="2">
        <v>325243</v>
      </c>
      <c r="J5906" s="1">
        <v>100</v>
      </c>
      <c r="N5906" s="1" t="s">
        <v>5930</v>
      </c>
      <c r="T5906" s="1" t="s">
        <v>5928</v>
      </c>
      <c r="U5906" s="1" t="s">
        <v>5929</v>
      </c>
      <c r="V5906" s="1" t="s">
        <v>23</v>
      </c>
      <c r="W5906" s="1">
        <v>34677</v>
      </c>
    </row>
    <row r="5907" spans="1:23" x14ac:dyDescent="0.2">
      <c r="A5907" s="1" t="s">
        <v>28</v>
      </c>
      <c r="B5907" s="1" t="s">
        <v>5931</v>
      </c>
      <c r="C5907" s="1" t="s">
        <v>22</v>
      </c>
      <c r="D5907" s="1">
        <v>33511</v>
      </c>
      <c r="E5907" s="1" t="s">
        <v>331</v>
      </c>
      <c r="F5907" s="2">
        <v>410283</v>
      </c>
      <c r="G5907" s="2">
        <v>373375</v>
      </c>
      <c r="H5907" s="1" t="s">
        <v>27</v>
      </c>
      <c r="I5907" s="2">
        <v>410283</v>
      </c>
      <c r="J5907" s="1">
        <v>100</v>
      </c>
      <c r="N5907" s="1" t="s">
        <v>5932</v>
      </c>
      <c r="O5907" s="1" t="s">
        <v>5933</v>
      </c>
      <c r="P5907" s="1" t="s">
        <v>5934</v>
      </c>
      <c r="Q5907" s="1" t="s">
        <v>5935</v>
      </c>
      <c r="T5907" s="1" t="s">
        <v>5931</v>
      </c>
      <c r="U5907" s="1" t="s">
        <v>22</v>
      </c>
      <c r="V5907" s="1" t="s">
        <v>23</v>
      </c>
      <c r="W5907" s="1">
        <v>33511</v>
      </c>
    </row>
    <row r="5908" spans="1:23" x14ac:dyDescent="0.2">
      <c r="A5908" s="1" t="s">
        <v>28</v>
      </c>
      <c r="B5908" s="1" t="s">
        <v>5936</v>
      </c>
      <c r="C5908" s="1" t="s">
        <v>22</v>
      </c>
      <c r="D5908" s="1">
        <v>33511</v>
      </c>
      <c r="E5908" s="1" t="s">
        <v>3920</v>
      </c>
      <c r="F5908" s="2">
        <v>397594</v>
      </c>
      <c r="G5908" s="2">
        <v>218000</v>
      </c>
      <c r="H5908" s="1" t="s">
        <v>27</v>
      </c>
      <c r="I5908" s="2">
        <v>397594</v>
      </c>
      <c r="J5908" s="1">
        <v>100</v>
      </c>
      <c r="N5908" s="1" t="s">
        <v>5937</v>
      </c>
      <c r="O5908" s="1" t="s">
        <v>5938</v>
      </c>
      <c r="P5908" s="1">
        <v>8134762687</v>
      </c>
      <c r="T5908" s="1" t="s">
        <v>5936</v>
      </c>
      <c r="U5908" s="1" t="s">
        <v>22</v>
      </c>
      <c r="V5908" s="1" t="s">
        <v>23</v>
      </c>
      <c r="W5908" s="1">
        <v>33511</v>
      </c>
    </row>
    <row r="5909" spans="1:23" x14ac:dyDescent="0.2">
      <c r="A5909" s="1" t="s">
        <v>28</v>
      </c>
      <c r="B5909" s="1" t="s">
        <v>5943</v>
      </c>
      <c r="C5909" s="1" t="s">
        <v>22</v>
      </c>
      <c r="D5909" s="1">
        <v>33511</v>
      </c>
      <c r="E5909" s="1" t="s">
        <v>5944</v>
      </c>
      <c r="F5909" s="2">
        <v>398344</v>
      </c>
      <c r="G5909" s="2">
        <v>414055</v>
      </c>
      <c r="H5909" s="1" t="s">
        <v>27</v>
      </c>
      <c r="I5909" s="2">
        <v>398344</v>
      </c>
      <c r="J5909" s="1">
        <v>100</v>
      </c>
      <c r="N5909" s="1" t="s">
        <v>5945</v>
      </c>
      <c r="T5909" s="1" t="s">
        <v>5943</v>
      </c>
      <c r="U5909" s="1" t="s">
        <v>22</v>
      </c>
      <c r="V5909" s="1" t="s">
        <v>23</v>
      </c>
      <c r="W5909" s="1">
        <v>33511</v>
      </c>
    </row>
    <row r="5910" spans="1:23" x14ac:dyDescent="0.2">
      <c r="A5910" s="1" t="s">
        <v>28</v>
      </c>
      <c r="B5910" s="1" t="s">
        <v>5952</v>
      </c>
      <c r="C5910" s="1" t="s">
        <v>22</v>
      </c>
      <c r="D5910" s="1">
        <v>33511</v>
      </c>
      <c r="E5910" s="1" t="s">
        <v>1032</v>
      </c>
      <c r="F5910" s="2">
        <v>335826</v>
      </c>
      <c r="G5910" s="2">
        <v>335728</v>
      </c>
      <c r="H5910" s="1" t="s">
        <v>27</v>
      </c>
      <c r="I5910" s="2">
        <v>335826</v>
      </c>
      <c r="J5910" s="1">
        <v>100</v>
      </c>
      <c r="N5910" s="1" t="s">
        <v>5953</v>
      </c>
      <c r="P5910" s="1" t="s">
        <v>5954</v>
      </c>
      <c r="Q5910" s="1" t="s">
        <v>5955</v>
      </c>
      <c r="S5910" s="1" t="s">
        <v>5954</v>
      </c>
      <c r="T5910" s="1" t="s">
        <v>5952</v>
      </c>
      <c r="U5910" s="1" t="s">
        <v>22</v>
      </c>
      <c r="V5910" s="1" t="s">
        <v>23</v>
      </c>
      <c r="W5910" s="1">
        <v>33511</v>
      </c>
    </row>
    <row r="5911" spans="1:23" x14ac:dyDescent="0.2">
      <c r="A5911" s="1" t="s">
        <v>28</v>
      </c>
      <c r="B5911" s="1" t="s">
        <v>5966</v>
      </c>
      <c r="C5911" s="1" t="s">
        <v>22</v>
      </c>
      <c r="D5911" s="1">
        <v>33511</v>
      </c>
      <c r="E5911" s="1" t="s">
        <v>95</v>
      </c>
      <c r="F5911" s="2">
        <v>194551</v>
      </c>
      <c r="G5911" s="2">
        <v>185843</v>
      </c>
      <c r="H5911" s="1" t="s">
        <v>45</v>
      </c>
      <c r="I5911" s="2">
        <v>194551</v>
      </c>
      <c r="J5911" s="1">
        <v>100</v>
      </c>
      <c r="N5911" s="1" t="s">
        <v>96</v>
      </c>
      <c r="T5911" s="1" t="s">
        <v>92</v>
      </c>
      <c r="U5911" s="1" t="s">
        <v>93</v>
      </c>
      <c r="V5911" s="1" t="s">
        <v>94</v>
      </c>
      <c r="W5911" s="1">
        <v>90277</v>
      </c>
    </row>
    <row r="5912" spans="1:23" x14ac:dyDescent="0.2">
      <c r="A5912" s="1" t="s">
        <v>28</v>
      </c>
      <c r="B5912" s="1" t="s">
        <v>6002</v>
      </c>
      <c r="C5912" s="1" t="s">
        <v>22</v>
      </c>
      <c r="D5912" s="1">
        <v>33511</v>
      </c>
      <c r="E5912" s="1" t="s">
        <v>2057</v>
      </c>
      <c r="F5912" s="2">
        <v>429717</v>
      </c>
      <c r="G5912" s="2">
        <v>412841</v>
      </c>
      <c r="H5912" s="1" t="s">
        <v>27</v>
      </c>
      <c r="I5912" s="2">
        <v>429717</v>
      </c>
      <c r="J5912" s="1">
        <v>100</v>
      </c>
      <c r="N5912" s="1" t="s">
        <v>6003</v>
      </c>
      <c r="O5912" s="1" t="s">
        <v>6004</v>
      </c>
      <c r="P5912" s="1" t="s">
        <v>6005</v>
      </c>
      <c r="T5912" s="1" t="s">
        <v>6002</v>
      </c>
      <c r="U5912" s="1" t="s">
        <v>22</v>
      </c>
      <c r="V5912" s="1" t="s">
        <v>23</v>
      </c>
      <c r="W5912" s="1">
        <v>33511</v>
      </c>
    </row>
    <row r="5913" spans="1:23" x14ac:dyDescent="0.2">
      <c r="A5913" s="1" t="s">
        <v>28</v>
      </c>
      <c r="B5913" s="1" t="s">
        <v>6018</v>
      </c>
      <c r="C5913" s="1" t="s">
        <v>22</v>
      </c>
      <c r="D5913" s="1">
        <v>33511</v>
      </c>
      <c r="E5913" s="1" t="s">
        <v>2031</v>
      </c>
      <c r="F5913" s="2">
        <v>513290</v>
      </c>
      <c r="G5913" s="2">
        <v>324900</v>
      </c>
      <c r="H5913" s="1" t="s">
        <v>27</v>
      </c>
      <c r="I5913" s="2">
        <v>513290</v>
      </c>
      <c r="J5913" s="1">
        <v>100</v>
      </c>
      <c r="N5913" s="1" t="s">
        <v>6019</v>
      </c>
      <c r="O5913" s="1" t="s">
        <v>6020</v>
      </c>
      <c r="P5913" s="1" t="s">
        <v>6021</v>
      </c>
      <c r="Q5913" s="1" t="s">
        <v>6022</v>
      </c>
      <c r="S5913" s="1" t="s">
        <v>6023</v>
      </c>
      <c r="T5913" s="1" t="s">
        <v>6018</v>
      </c>
      <c r="U5913" s="1" t="s">
        <v>22</v>
      </c>
      <c r="V5913" s="1" t="s">
        <v>23</v>
      </c>
      <c r="W5913" s="1">
        <v>33511</v>
      </c>
    </row>
    <row r="5914" spans="1:23" x14ac:dyDescent="0.2">
      <c r="A5914" s="1" t="s">
        <v>28</v>
      </c>
      <c r="B5914" s="1" t="s">
        <v>6066</v>
      </c>
      <c r="C5914" s="1" t="s">
        <v>22</v>
      </c>
      <c r="D5914" s="1">
        <v>33511</v>
      </c>
      <c r="E5914" s="1" t="s">
        <v>616</v>
      </c>
      <c r="F5914" s="2">
        <v>331253</v>
      </c>
      <c r="G5914" s="2">
        <v>300881</v>
      </c>
      <c r="H5914" s="1" t="s">
        <v>27</v>
      </c>
      <c r="I5914" s="2">
        <v>331253</v>
      </c>
      <c r="J5914" s="1">
        <v>100</v>
      </c>
      <c r="N5914" s="1" t="s">
        <v>6067</v>
      </c>
      <c r="O5914" s="1" t="s">
        <v>6068</v>
      </c>
      <c r="P5914" s="1">
        <v>6464103906</v>
      </c>
      <c r="T5914" s="1" t="s">
        <v>6066</v>
      </c>
      <c r="U5914" s="1" t="s">
        <v>22</v>
      </c>
      <c r="V5914" s="1" t="s">
        <v>23</v>
      </c>
      <c r="W5914" s="1">
        <v>33511</v>
      </c>
    </row>
    <row r="5915" spans="1:23" x14ac:dyDescent="0.2">
      <c r="A5915" s="1" t="s">
        <v>28</v>
      </c>
      <c r="B5915" s="1" t="s">
        <v>6069</v>
      </c>
      <c r="C5915" s="1" t="s">
        <v>22</v>
      </c>
      <c r="D5915" s="1">
        <v>33511</v>
      </c>
      <c r="E5915" s="1" t="s">
        <v>2063</v>
      </c>
      <c r="F5915" s="2">
        <v>445963</v>
      </c>
      <c r="G5915" s="2">
        <v>438133</v>
      </c>
      <c r="H5915" s="1" t="s">
        <v>27</v>
      </c>
      <c r="I5915" s="2">
        <v>445963</v>
      </c>
      <c r="J5915" s="1">
        <v>100</v>
      </c>
      <c r="N5915" s="1" t="s">
        <v>6070</v>
      </c>
      <c r="O5915" s="1" t="s">
        <v>6071</v>
      </c>
      <c r="P5915" s="1" t="s">
        <v>6072</v>
      </c>
      <c r="Q5915" s="1" t="s">
        <v>6073</v>
      </c>
      <c r="T5915" s="1" t="s">
        <v>6069</v>
      </c>
      <c r="U5915" s="1" t="s">
        <v>22</v>
      </c>
      <c r="V5915" s="1" t="s">
        <v>23</v>
      </c>
      <c r="W5915" s="1">
        <v>33511</v>
      </c>
    </row>
    <row r="5916" spans="1:23" x14ac:dyDescent="0.2">
      <c r="A5916" s="1" t="s">
        <v>28</v>
      </c>
      <c r="B5916" s="1" t="s">
        <v>6083</v>
      </c>
      <c r="C5916" s="1" t="s">
        <v>22</v>
      </c>
      <c r="D5916" s="1">
        <v>33511</v>
      </c>
      <c r="E5916" s="1" t="s">
        <v>2020</v>
      </c>
      <c r="F5916" s="2">
        <v>236296</v>
      </c>
      <c r="G5916" s="2">
        <v>232674</v>
      </c>
      <c r="H5916" s="1" t="s">
        <v>27</v>
      </c>
      <c r="I5916" s="2">
        <v>236296</v>
      </c>
      <c r="J5916" s="1">
        <v>100</v>
      </c>
      <c r="N5916" s="1" t="s">
        <v>6084</v>
      </c>
      <c r="T5916" s="1" t="s">
        <v>6083</v>
      </c>
      <c r="U5916" s="1" t="s">
        <v>22</v>
      </c>
      <c r="V5916" s="1" t="s">
        <v>23</v>
      </c>
      <c r="W5916" s="1">
        <v>33511</v>
      </c>
    </row>
    <row r="5917" spans="1:23" x14ac:dyDescent="0.2">
      <c r="A5917" s="1" t="s">
        <v>28</v>
      </c>
      <c r="B5917" s="1" t="s">
        <v>6112</v>
      </c>
      <c r="C5917" s="1" t="s">
        <v>22</v>
      </c>
      <c r="D5917" s="1">
        <v>33511</v>
      </c>
      <c r="E5917" s="1" t="s">
        <v>1058</v>
      </c>
      <c r="F5917" s="2">
        <v>372471</v>
      </c>
      <c r="G5917" s="2">
        <v>368826</v>
      </c>
      <c r="H5917" s="1" t="s">
        <v>27</v>
      </c>
      <c r="I5917" s="2">
        <v>372471</v>
      </c>
      <c r="J5917" s="1">
        <v>100</v>
      </c>
      <c r="N5917" s="1" t="s">
        <v>6113</v>
      </c>
      <c r="O5917" s="1" t="s">
        <v>6114</v>
      </c>
      <c r="P5917" s="1" t="s">
        <v>6115</v>
      </c>
      <c r="Q5917" s="1" t="s">
        <v>6116</v>
      </c>
      <c r="R5917" s="1" t="s">
        <v>6117</v>
      </c>
      <c r="S5917" s="1" t="s">
        <v>6118</v>
      </c>
      <c r="T5917" s="1" t="s">
        <v>6112</v>
      </c>
      <c r="U5917" s="1" t="s">
        <v>22</v>
      </c>
      <c r="V5917" s="1" t="s">
        <v>23</v>
      </c>
      <c r="W5917" s="1">
        <v>33511</v>
      </c>
    </row>
    <row r="5918" spans="1:23" x14ac:dyDescent="0.2">
      <c r="A5918" s="1" t="s">
        <v>28</v>
      </c>
      <c r="B5918" s="1" t="s">
        <v>6119</v>
      </c>
      <c r="C5918" s="1" t="s">
        <v>22</v>
      </c>
      <c r="D5918" s="1">
        <v>33511</v>
      </c>
      <c r="E5918" s="1" t="s">
        <v>1234</v>
      </c>
      <c r="F5918" s="2">
        <v>451468</v>
      </c>
      <c r="G5918" s="2">
        <v>434106</v>
      </c>
      <c r="H5918" s="1" t="s">
        <v>27</v>
      </c>
      <c r="I5918" s="2">
        <v>451468</v>
      </c>
      <c r="J5918" s="1">
        <v>100</v>
      </c>
      <c r="N5918" s="1" t="s">
        <v>6120</v>
      </c>
      <c r="O5918" s="1" t="s">
        <v>6121</v>
      </c>
      <c r="P5918" s="1" t="s">
        <v>6122</v>
      </c>
      <c r="T5918" s="1" t="s">
        <v>6119</v>
      </c>
      <c r="U5918" s="1" t="s">
        <v>22</v>
      </c>
      <c r="V5918" s="1" t="s">
        <v>23</v>
      </c>
      <c r="W5918" s="1">
        <v>33511</v>
      </c>
    </row>
    <row r="5919" spans="1:23" x14ac:dyDescent="0.2">
      <c r="A5919" s="1" t="s">
        <v>28</v>
      </c>
      <c r="B5919" s="1" t="s">
        <v>6141</v>
      </c>
      <c r="C5919" s="1" t="s">
        <v>22</v>
      </c>
      <c r="D5919" s="1">
        <v>33511</v>
      </c>
      <c r="E5919" s="1" t="s">
        <v>95</v>
      </c>
      <c r="F5919" s="2">
        <v>200776</v>
      </c>
      <c r="G5919" s="2">
        <v>190061</v>
      </c>
      <c r="H5919" s="1" t="s">
        <v>45</v>
      </c>
      <c r="I5919" s="2">
        <v>200776</v>
      </c>
      <c r="J5919" s="1">
        <v>100</v>
      </c>
      <c r="N5919" s="1" t="s">
        <v>96</v>
      </c>
      <c r="T5919" s="1" t="s">
        <v>92</v>
      </c>
      <c r="U5919" s="1" t="s">
        <v>93</v>
      </c>
      <c r="V5919" s="1" t="s">
        <v>94</v>
      </c>
      <c r="W5919" s="1">
        <v>90277</v>
      </c>
    </row>
    <row r="5920" spans="1:23" x14ac:dyDescent="0.2">
      <c r="A5920" s="1" t="s">
        <v>28</v>
      </c>
      <c r="B5920" s="1" t="s">
        <v>6142</v>
      </c>
      <c r="C5920" s="1" t="s">
        <v>22</v>
      </c>
      <c r="D5920" s="1">
        <v>33511</v>
      </c>
      <c r="E5920" s="1" t="s">
        <v>1222</v>
      </c>
      <c r="F5920" s="2">
        <v>295782</v>
      </c>
      <c r="G5920" s="2">
        <v>291208</v>
      </c>
      <c r="H5920" s="1" t="s">
        <v>27</v>
      </c>
      <c r="I5920" s="2">
        <v>295782</v>
      </c>
      <c r="J5920" s="1">
        <v>100</v>
      </c>
      <c r="N5920" s="1" t="s">
        <v>6143</v>
      </c>
      <c r="O5920" s="1" t="s">
        <v>6144</v>
      </c>
      <c r="P5920" s="1" t="s">
        <v>6145</v>
      </c>
      <c r="T5920" s="1" t="s">
        <v>6142</v>
      </c>
      <c r="U5920" s="1" t="s">
        <v>22</v>
      </c>
      <c r="V5920" s="1" t="s">
        <v>23</v>
      </c>
      <c r="W5920" s="1">
        <v>33511</v>
      </c>
    </row>
    <row r="5921" spans="1:23" x14ac:dyDescent="0.2">
      <c r="A5921" s="1" t="s">
        <v>28</v>
      </c>
      <c r="B5921" s="1" t="s">
        <v>6146</v>
      </c>
      <c r="C5921" s="1" t="s">
        <v>22</v>
      </c>
      <c r="D5921" s="1">
        <v>33511</v>
      </c>
      <c r="E5921" s="1" t="s">
        <v>364</v>
      </c>
      <c r="F5921" s="2">
        <v>189950</v>
      </c>
      <c r="G5921" s="2">
        <v>206457</v>
      </c>
      <c r="H5921" s="1" t="s">
        <v>27</v>
      </c>
      <c r="I5921" s="2">
        <v>189950</v>
      </c>
      <c r="J5921" s="1">
        <v>100</v>
      </c>
      <c r="N5921" s="1" t="s">
        <v>6148</v>
      </c>
      <c r="Q5921" s="1" t="s">
        <v>6149</v>
      </c>
      <c r="T5921" s="1" t="s">
        <v>6147</v>
      </c>
      <c r="V5921" s="1" t="s">
        <v>3752</v>
      </c>
      <c r="W5921" s="1">
        <v>61004</v>
      </c>
    </row>
    <row r="5922" spans="1:23" x14ac:dyDescent="0.2">
      <c r="A5922" s="1" t="s">
        <v>28</v>
      </c>
      <c r="B5922" s="1" t="s">
        <v>6150</v>
      </c>
      <c r="C5922" s="1" t="s">
        <v>22</v>
      </c>
      <c r="D5922" s="1">
        <v>33511</v>
      </c>
      <c r="E5922" s="1" t="s">
        <v>6152</v>
      </c>
      <c r="F5922" s="2">
        <v>460712</v>
      </c>
      <c r="G5922" s="2">
        <v>464605</v>
      </c>
      <c r="H5922" s="1" t="s">
        <v>45</v>
      </c>
      <c r="I5922" s="2">
        <v>460712</v>
      </c>
      <c r="J5922" s="1">
        <v>100</v>
      </c>
      <c r="N5922" s="1" t="s">
        <v>6153</v>
      </c>
      <c r="Q5922" s="1" t="s">
        <v>6154</v>
      </c>
      <c r="T5922" s="1" t="s">
        <v>6151</v>
      </c>
      <c r="U5922" s="1" t="s">
        <v>22</v>
      </c>
      <c r="V5922" s="1" t="s">
        <v>23</v>
      </c>
      <c r="W5922" s="1">
        <v>33509</v>
      </c>
    </row>
    <row r="5923" spans="1:23" x14ac:dyDescent="0.2">
      <c r="A5923" s="1" t="s">
        <v>28</v>
      </c>
      <c r="B5923" s="1" t="s">
        <v>6159</v>
      </c>
      <c r="C5923" s="1" t="s">
        <v>22</v>
      </c>
      <c r="D5923" s="1">
        <v>33511</v>
      </c>
      <c r="E5923" s="1" t="s">
        <v>1276</v>
      </c>
      <c r="F5923" s="2">
        <v>356649</v>
      </c>
      <c r="G5923" s="2">
        <v>359188</v>
      </c>
      <c r="H5923" s="1" t="s">
        <v>27</v>
      </c>
      <c r="I5923" s="2">
        <v>356649</v>
      </c>
      <c r="J5923" s="1">
        <v>100</v>
      </c>
      <c r="N5923" s="1" t="s">
        <v>6160</v>
      </c>
      <c r="O5923" s="1" t="s">
        <v>6161</v>
      </c>
      <c r="P5923" s="1" t="s">
        <v>6162</v>
      </c>
      <c r="Q5923" s="1" t="s">
        <v>6163</v>
      </c>
      <c r="R5923" s="1" t="s">
        <v>6161</v>
      </c>
      <c r="S5923" s="1" t="s">
        <v>6164</v>
      </c>
      <c r="T5923" s="1" t="s">
        <v>6159</v>
      </c>
      <c r="U5923" s="1" t="s">
        <v>22</v>
      </c>
      <c r="V5923" s="1" t="s">
        <v>23</v>
      </c>
      <c r="W5923" s="1">
        <v>33511</v>
      </c>
    </row>
    <row r="5924" spans="1:23" x14ac:dyDescent="0.2">
      <c r="A5924" s="1" t="s">
        <v>28</v>
      </c>
      <c r="B5924" s="1" t="s">
        <v>6193</v>
      </c>
      <c r="C5924" s="1" t="s">
        <v>22</v>
      </c>
      <c r="D5924" s="1">
        <v>33511</v>
      </c>
      <c r="E5924" s="1" t="s">
        <v>293</v>
      </c>
      <c r="F5924" s="2">
        <v>342257</v>
      </c>
      <c r="G5924" s="2">
        <v>328131</v>
      </c>
      <c r="H5924" s="1" t="s">
        <v>27</v>
      </c>
      <c r="I5924" s="2">
        <v>342257</v>
      </c>
      <c r="J5924" s="1">
        <v>100</v>
      </c>
      <c r="N5924" s="1" t="s">
        <v>6194</v>
      </c>
      <c r="T5924" s="1" t="s">
        <v>6193</v>
      </c>
      <c r="U5924" s="1" t="s">
        <v>22</v>
      </c>
      <c r="V5924" s="1" t="s">
        <v>23</v>
      </c>
      <c r="W5924" s="1">
        <v>33511</v>
      </c>
    </row>
    <row r="5925" spans="1:23" x14ac:dyDescent="0.2">
      <c r="A5925" s="1" t="s">
        <v>28</v>
      </c>
      <c r="B5925" s="1" t="s">
        <v>6222</v>
      </c>
      <c r="C5925" s="1" t="s">
        <v>22</v>
      </c>
      <c r="D5925" s="1">
        <v>33511</v>
      </c>
      <c r="E5925" s="1" t="s">
        <v>473</v>
      </c>
      <c r="F5925" s="2">
        <v>328828</v>
      </c>
      <c r="G5925" s="2">
        <v>190000</v>
      </c>
      <c r="H5925" s="1" t="s">
        <v>27</v>
      </c>
      <c r="I5925" s="2">
        <v>328828</v>
      </c>
      <c r="J5925" s="1">
        <v>100</v>
      </c>
      <c r="N5925" s="1" t="s">
        <v>6223</v>
      </c>
      <c r="T5925" s="1" t="s">
        <v>6222</v>
      </c>
      <c r="U5925" s="1" t="s">
        <v>22</v>
      </c>
      <c r="V5925" s="1" t="s">
        <v>23</v>
      </c>
      <c r="W5925" s="1">
        <v>33511</v>
      </c>
    </row>
    <row r="5926" spans="1:23" x14ac:dyDescent="0.2">
      <c r="A5926" s="1" t="s">
        <v>28</v>
      </c>
      <c r="B5926" s="1" t="s">
        <v>6224</v>
      </c>
      <c r="C5926" s="1" t="s">
        <v>22</v>
      </c>
      <c r="D5926" s="1">
        <v>33511</v>
      </c>
      <c r="E5926" s="1" t="s">
        <v>95</v>
      </c>
      <c r="F5926" s="2">
        <v>190293</v>
      </c>
      <c r="G5926" s="2">
        <v>181675</v>
      </c>
      <c r="H5926" s="1" t="s">
        <v>45</v>
      </c>
      <c r="I5926" s="2">
        <v>190293</v>
      </c>
      <c r="J5926" s="1">
        <v>100</v>
      </c>
      <c r="N5926" s="1" t="s">
        <v>96</v>
      </c>
      <c r="T5926" s="1" t="s">
        <v>92</v>
      </c>
      <c r="U5926" s="1" t="s">
        <v>93</v>
      </c>
      <c r="V5926" s="1" t="s">
        <v>94</v>
      </c>
      <c r="W5926" s="1">
        <v>90277</v>
      </c>
    </row>
    <row r="5927" spans="1:23" x14ac:dyDescent="0.2">
      <c r="A5927" s="1" t="s">
        <v>28</v>
      </c>
      <c r="B5927" s="1" t="s">
        <v>6225</v>
      </c>
      <c r="C5927" s="1" t="s">
        <v>22</v>
      </c>
      <c r="D5927" s="1">
        <v>33511</v>
      </c>
      <c r="E5927" s="1" t="s">
        <v>81</v>
      </c>
      <c r="F5927" s="2">
        <v>382980</v>
      </c>
      <c r="G5927" s="2">
        <v>385069</v>
      </c>
      <c r="H5927" s="1" t="s">
        <v>45</v>
      </c>
      <c r="I5927" s="2">
        <v>382980</v>
      </c>
      <c r="J5927" s="1">
        <v>100</v>
      </c>
      <c r="N5927" s="1" t="s">
        <v>5059</v>
      </c>
      <c r="T5927" s="1" t="s">
        <v>687</v>
      </c>
      <c r="U5927" s="1" t="s">
        <v>688</v>
      </c>
      <c r="V5927" s="1" t="s">
        <v>689</v>
      </c>
      <c r="W5927" s="1">
        <v>75201</v>
      </c>
    </row>
    <row r="5928" spans="1:23" x14ac:dyDescent="0.2">
      <c r="A5928" s="1" t="s">
        <v>28</v>
      </c>
      <c r="B5928" s="1" t="s">
        <v>6231</v>
      </c>
      <c r="C5928" s="1" t="s">
        <v>22</v>
      </c>
      <c r="D5928" s="1">
        <v>33511</v>
      </c>
      <c r="E5928" s="1" t="s">
        <v>940</v>
      </c>
      <c r="F5928" s="2">
        <v>331966</v>
      </c>
      <c r="G5928" s="2">
        <v>350855</v>
      </c>
      <c r="H5928" s="1" t="s">
        <v>27</v>
      </c>
      <c r="I5928" s="2">
        <v>331966</v>
      </c>
      <c r="J5928" s="1">
        <v>100</v>
      </c>
      <c r="N5928" s="1" t="s">
        <v>6232</v>
      </c>
      <c r="O5928" s="1" t="s">
        <v>6233</v>
      </c>
      <c r="P5928" s="1" t="s">
        <v>6234</v>
      </c>
      <c r="Q5928" s="1" t="s">
        <v>6232</v>
      </c>
      <c r="T5928" s="1" t="s">
        <v>6231</v>
      </c>
      <c r="U5928" s="1" t="s">
        <v>22</v>
      </c>
      <c r="V5928" s="1" t="s">
        <v>23</v>
      </c>
      <c r="W5928" s="1">
        <v>33511</v>
      </c>
    </row>
    <row r="5929" spans="1:23" x14ac:dyDescent="0.2">
      <c r="A5929" s="1" t="s">
        <v>28</v>
      </c>
      <c r="B5929" s="1" t="s">
        <v>6250</v>
      </c>
      <c r="C5929" s="1" t="s">
        <v>22</v>
      </c>
      <c r="D5929" s="1">
        <v>33511</v>
      </c>
      <c r="E5929" s="1" t="s">
        <v>850</v>
      </c>
      <c r="F5929" s="2">
        <v>317208</v>
      </c>
      <c r="G5929" s="2">
        <v>313817</v>
      </c>
      <c r="H5929" s="1" t="s">
        <v>45</v>
      </c>
      <c r="I5929" s="2">
        <v>317208</v>
      </c>
      <c r="J5929" s="1">
        <v>100</v>
      </c>
      <c r="N5929" s="1" t="s">
        <v>6253</v>
      </c>
      <c r="T5929" s="1" t="s">
        <v>6251</v>
      </c>
      <c r="U5929" s="1" t="s">
        <v>6252</v>
      </c>
      <c r="V5929" s="1" t="s">
        <v>23</v>
      </c>
      <c r="W5929" s="1">
        <v>32064</v>
      </c>
    </row>
    <row r="5930" spans="1:23" x14ac:dyDescent="0.2">
      <c r="A5930" s="1" t="s">
        <v>28</v>
      </c>
      <c r="B5930" s="1" t="s">
        <v>6272</v>
      </c>
      <c r="C5930" s="1" t="s">
        <v>22</v>
      </c>
      <c r="D5930" s="1">
        <v>33511</v>
      </c>
      <c r="E5930" s="1" t="s">
        <v>6273</v>
      </c>
      <c r="F5930" s="2">
        <v>402944</v>
      </c>
      <c r="G5930" s="2">
        <v>406037</v>
      </c>
      <c r="H5930" s="1" t="s">
        <v>27</v>
      </c>
      <c r="I5930" s="2">
        <v>402944</v>
      </c>
      <c r="J5930" s="1">
        <v>100</v>
      </c>
      <c r="N5930" s="1" t="s">
        <v>6274</v>
      </c>
      <c r="T5930" s="1" t="s">
        <v>6272</v>
      </c>
      <c r="U5930" s="1" t="s">
        <v>22</v>
      </c>
      <c r="V5930" s="1" t="s">
        <v>23</v>
      </c>
      <c r="W5930" s="1">
        <v>33511</v>
      </c>
    </row>
    <row r="5931" spans="1:23" x14ac:dyDescent="0.2">
      <c r="A5931" s="1" t="s">
        <v>28</v>
      </c>
      <c r="B5931" s="1" t="s">
        <v>6282</v>
      </c>
      <c r="C5931" s="1" t="s">
        <v>22</v>
      </c>
      <c r="D5931" s="1">
        <v>33511</v>
      </c>
      <c r="E5931" s="1" t="s">
        <v>1272</v>
      </c>
      <c r="F5931" s="2">
        <v>352793</v>
      </c>
      <c r="G5931" s="2">
        <v>343816</v>
      </c>
      <c r="H5931" s="1" t="s">
        <v>27</v>
      </c>
      <c r="I5931" s="2">
        <v>352793</v>
      </c>
      <c r="J5931" s="1">
        <v>100</v>
      </c>
      <c r="N5931" s="1" t="s">
        <v>6283</v>
      </c>
      <c r="O5931" s="1" t="s">
        <v>6284</v>
      </c>
      <c r="P5931" s="1" t="s">
        <v>6285</v>
      </c>
      <c r="Q5931" s="1" t="s">
        <v>6283</v>
      </c>
      <c r="T5931" s="1" t="s">
        <v>6282</v>
      </c>
      <c r="U5931" s="1" t="s">
        <v>22</v>
      </c>
      <c r="V5931" s="1" t="s">
        <v>23</v>
      </c>
      <c r="W5931" s="1">
        <v>33511</v>
      </c>
    </row>
    <row r="5932" spans="1:23" x14ac:dyDescent="0.2">
      <c r="A5932" s="1" t="s">
        <v>28</v>
      </c>
      <c r="B5932" s="1" t="s">
        <v>6286</v>
      </c>
      <c r="C5932" s="1" t="s">
        <v>22</v>
      </c>
      <c r="D5932" s="1">
        <v>33511</v>
      </c>
      <c r="E5932" s="1" t="s">
        <v>1041</v>
      </c>
      <c r="F5932" s="2">
        <v>369209</v>
      </c>
      <c r="G5932" s="2">
        <v>336452</v>
      </c>
      <c r="H5932" s="1" t="s">
        <v>45</v>
      </c>
      <c r="I5932" s="2">
        <v>369209</v>
      </c>
      <c r="J5932" s="1">
        <v>100</v>
      </c>
      <c r="N5932" s="1" t="s">
        <v>3900</v>
      </c>
      <c r="Q5932" s="1" t="s">
        <v>6287</v>
      </c>
      <c r="T5932" s="1" t="s">
        <v>3899</v>
      </c>
      <c r="U5932" s="1" t="s">
        <v>238</v>
      </c>
      <c r="V5932" s="1" t="s">
        <v>23</v>
      </c>
      <c r="W5932" s="1">
        <v>33596</v>
      </c>
    </row>
    <row r="5933" spans="1:23" x14ac:dyDescent="0.2">
      <c r="A5933" s="1" t="s">
        <v>28</v>
      </c>
      <c r="B5933" s="1" t="s">
        <v>6288</v>
      </c>
      <c r="C5933" s="1" t="s">
        <v>22</v>
      </c>
      <c r="D5933" s="1">
        <v>33511</v>
      </c>
      <c r="E5933" s="1" t="s">
        <v>4094</v>
      </c>
      <c r="F5933" s="2">
        <v>383577</v>
      </c>
      <c r="G5933" s="2">
        <v>395585</v>
      </c>
      <c r="H5933" s="1" t="s">
        <v>27</v>
      </c>
      <c r="I5933" s="2">
        <v>383577</v>
      </c>
      <c r="J5933" s="1">
        <v>100</v>
      </c>
      <c r="N5933" s="1" t="s">
        <v>6290</v>
      </c>
      <c r="Q5933" s="1" t="s">
        <v>6291</v>
      </c>
      <c r="T5933" s="1" t="s">
        <v>6289</v>
      </c>
      <c r="U5933" s="1" t="s">
        <v>1971</v>
      </c>
      <c r="V5933" s="1" t="s">
        <v>23</v>
      </c>
      <c r="W5933" s="1">
        <v>33547</v>
      </c>
    </row>
    <row r="5934" spans="1:23" x14ac:dyDescent="0.2">
      <c r="A5934" s="1" t="s">
        <v>28</v>
      </c>
      <c r="B5934" s="1" t="s">
        <v>6305</v>
      </c>
      <c r="C5934" s="1" t="s">
        <v>22</v>
      </c>
      <c r="D5934" s="1">
        <v>33511</v>
      </c>
      <c r="E5934" s="1" t="s">
        <v>963</v>
      </c>
      <c r="F5934" s="2">
        <v>467207</v>
      </c>
      <c r="G5934" s="2">
        <v>460447</v>
      </c>
      <c r="H5934" s="1" t="s">
        <v>27</v>
      </c>
      <c r="I5934" s="2">
        <v>467207</v>
      </c>
      <c r="J5934" s="1">
        <v>100</v>
      </c>
      <c r="N5934" s="1" t="s">
        <v>6308</v>
      </c>
      <c r="Q5934" s="1" t="s">
        <v>6309</v>
      </c>
      <c r="T5934" s="1" t="s">
        <v>6306</v>
      </c>
      <c r="U5934" s="1" t="s">
        <v>6307</v>
      </c>
      <c r="V5934" s="1" t="s">
        <v>23</v>
      </c>
      <c r="W5934" s="1">
        <v>32127</v>
      </c>
    </row>
    <row r="5935" spans="1:23" x14ac:dyDescent="0.2">
      <c r="A5935" s="1" t="s">
        <v>28</v>
      </c>
      <c r="B5935" s="1" t="s">
        <v>6329</v>
      </c>
      <c r="C5935" s="1" t="s">
        <v>22</v>
      </c>
      <c r="D5935" s="1">
        <v>33511</v>
      </c>
      <c r="E5935" s="1" t="s">
        <v>628</v>
      </c>
      <c r="F5935" s="2">
        <v>466035</v>
      </c>
      <c r="G5935" s="2">
        <v>463791</v>
      </c>
      <c r="H5935" s="1" t="s">
        <v>27</v>
      </c>
      <c r="I5935" s="2">
        <v>466035</v>
      </c>
      <c r="J5935" s="1">
        <v>100</v>
      </c>
      <c r="N5935" s="1" t="s">
        <v>6330</v>
      </c>
      <c r="O5935" s="1" t="s">
        <v>6331</v>
      </c>
      <c r="P5935" s="1" t="s">
        <v>6332</v>
      </c>
      <c r="Q5935" s="1" t="s">
        <v>6333</v>
      </c>
      <c r="R5935" s="1" t="s">
        <v>6331</v>
      </c>
      <c r="S5935" s="1" t="s">
        <v>6334</v>
      </c>
      <c r="T5935" s="1" t="s">
        <v>6329</v>
      </c>
      <c r="U5935" s="1" t="s">
        <v>22</v>
      </c>
      <c r="V5935" s="1" t="s">
        <v>23</v>
      </c>
      <c r="W5935" s="1">
        <v>33511</v>
      </c>
    </row>
    <row r="5936" spans="1:23" x14ac:dyDescent="0.2">
      <c r="A5936" s="1" t="s">
        <v>28</v>
      </c>
      <c r="B5936" s="1" t="s">
        <v>6347</v>
      </c>
      <c r="C5936" s="1" t="s">
        <v>22</v>
      </c>
      <c r="D5936" s="1">
        <v>33511</v>
      </c>
      <c r="E5936" s="1" t="s">
        <v>1741</v>
      </c>
      <c r="F5936" s="2">
        <v>425994</v>
      </c>
      <c r="G5936" s="2">
        <v>415378</v>
      </c>
      <c r="H5936" s="1" t="s">
        <v>27</v>
      </c>
      <c r="I5936" s="2">
        <v>425994</v>
      </c>
      <c r="J5936" s="1">
        <v>100</v>
      </c>
      <c r="N5936" s="1" t="s">
        <v>6348</v>
      </c>
      <c r="Q5936" s="1" t="s">
        <v>6349</v>
      </c>
      <c r="T5936" s="1" t="s">
        <v>6347</v>
      </c>
      <c r="U5936" s="1" t="s">
        <v>22</v>
      </c>
      <c r="V5936" s="1" t="s">
        <v>23</v>
      </c>
      <c r="W5936" s="1">
        <v>33511</v>
      </c>
    </row>
    <row r="5937" spans="1:23" x14ac:dyDescent="0.2">
      <c r="A5937" s="1" t="s">
        <v>28</v>
      </c>
      <c r="B5937" s="1" t="s">
        <v>6350</v>
      </c>
      <c r="C5937" s="1" t="s">
        <v>22</v>
      </c>
      <c r="D5937" s="1">
        <v>33511</v>
      </c>
      <c r="E5937" s="1" t="s">
        <v>95</v>
      </c>
      <c r="F5937" s="2">
        <v>194552</v>
      </c>
      <c r="G5937" s="2">
        <v>185855</v>
      </c>
      <c r="H5937" s="1" t="s">
        <v>45</v>
      </c>
      <c r="I5937" s="2">
        <v>194552</v>
      </c>
      <c r="J5937" s="1">
        <v>100</v>
      </c>
      <c r="N5937" s="1" t="s">
        <v>96</v>
      </c>
      <c r="T5937" s="1" t="s">
        <v>92</v>
      </c>
      <c r="U5937" s="1" t="s">
        <v>93</v>
      </c>
      <c r="V5937" s="1" t="s">
        <v>94</v>
      </c>
      <c r="W5937" s="1">
        <v>90277</v>
      </c>
    </row>
    <row r="5938" spans="1:23" x14ac:dyDescent="0.2">
      <c r="A5938" s="1" t="s">
        <v>28</v>
      </c>
      <c r="B5938" s="1" t="s">
        <v>6359</v>
      </c>
      <c r="C5938" s="1" t="s">
        <v>22</v>
      </c>
      <c r="D5938" s="1">
        <v>33511</v>
      </c>
      <c r="E5938" s="1" t="s">
        <v>395</v>
      </c>
      <c r="F5938" s="2">
        <v>386952</v>
      </c>
      <c r="G5938" s="2">
        <v>239900</v>
      </c>
      <c r="H5938" s="1" t="s">
        <v>27</v>
      </c>
      <c r="I5938" s="2">
        <v>386952</v>
      </c>
      <c r="J5938" s="1">
        <v>100</v>
      </c>
      <c r="N5938" s="1" t="s">
        <v>6360</v>
      </c>
      <c r="P5938" s="1">
        <v>8139243759</v>
      </c>
      <c r="T5938" s="1" t="s">
        <v>6359</v>
      </c>
      <c r="U5938" s="1" t="s">
        <v>22</v>
      </c>
      <c r="V5938" s="1" t="s">
        <v>23</v>
      </c>
      <c r="W5938" s="1">
        <v>33511</v>
      </c>
    </row>
    <row r="5939" spans="1:23" x14ac:dyDescent="0.2">
      <c r="A5939" s="1" t="s">
        <v>28</v>
      </c>
      <c r="B5939" s="1" t="s">
        <v>6366</v>
      </c>
      <c r="C5939" s="1" t="s">
        <v>22</v>
      </c>
      <c r="D5939" s="1">
        <v>33511</v>
      </c>
      <c r="F5939" s="2">
        <v>262777</v>
      </c>
      <c r="G5939" s="2">
        <v>262777</v>
      </c>
      <c r="H5939" s="1" t="s">
        <v>45</v>
      </c>
      <c r="I5939" s="2">
        <v>262777</v>
      </c>
      <c r="J5939" s="1">
        <v>100</v>
      </c>
      <c r="N5939" s="1" t="s">
        <v>307</v>
      </c>
    </row>
    <row r="5940" spans="1:23" x14ac:dyDescent="0.2">
      <c r="A5940" s="1" t="s">
        <v>28</v>
      </c>
      <c r="B5940" s="1" t="s">
        <v>6380</v>
      </c>
      <c r="C5940" s="1" t="s">
        <v>22</v>
      </c>
      <c r="D5940" s="1">
        <v>33511</v>
      </c>
      <c r="E5940" s="1" t="s">
        <v>1741</v>
      </c>
      <c r="F5940" s="2">
        <v>384523</v>
      </c>
      <c r="G5940" s="2">
        <v>364689</v>
      </c>
      <c r="H5940" s="1" t="s">
        <v>27</v>
      </c>
      <c r="I5940" s="2">
        <v>384523</v>
      </c>
      <c r="J5940" s="1">
        <v>100</v>
      </c>
      <c r="N5940" s="1" t="s">
        <v>6381</v>
      </c>
      <c r="T5940" s="1" t="s">
        <v>6380</v>
      </c>
      <c r="U5940" s="1" t="s">
        <v>22</v>
      </c>
      <c r="V5940" s="1" t="s">
        <v>23</v>
      </c>
      <c r="W5940" s="1">
        <v>33511</v>
      </c>
    </row>
    <row r="5941" spans="1:23" x14ac:dyDescent="0.2">
      <c r="A5941" s="1" t="s">
        <v>28</v>
      </c>
      <c r="B5941" s="1" t="s">
        <v>6382</v>
      </c>
      <c r="C5941" s="1" t="s">
        <v>22</v>
      </c>
      <c r="D5941" s="1">
        <v>33511</v>
      </c>
      <c r="E5941" s="1" t="s">
        <v>1633</v>
      </c>
      <c r="F5941" s="2">
        <v>396893</v>
      </c>
      <c r="G5941" s="2">
        <v>388438</v>
      </c>
      <c r="H5941" s="1" t="s">
        <v>27</v>
      </c>
      <c r="I5941" s="2">
        <v>395880</v>
      </c>
      <c r="J5941" s="1">
        <v>100</v>
      </c>
      <c r="K5941" s="1">
        <v>29.8729088027678</v>
      </c>
      <c r="N5941" s="1" t="s">
        <v>6384</v>
      </c>
      <c r="Q5941" s="1" t="s">
        <v>6385</v>
      </c>
      <c r="T5941" s="1" t="s">
        <v>6383</v>
      </c>
      <c r="U5941" s="1" t="s">
        <v>238</v>
      </c>
      <c r="V5941" s="1" t="s">
        <v>23</v>
      </c>
      <c r="W5941" s="1">
        <v>33594</v>
      </c>
    </row>
    <row r="5942" spans="1:23" x14ac:dyDescent="0.2">
      <c r="A5942" s="1" t="s">
        <v>28</v>
      </c>
      <c r="B5942" s="1" t="s">
        <v>6401</v>
      </c>
      <c r="C5942" s="1" t="s">
        <v>22</v>
      </c>
      <c r="D5942" s="1">
        <v>33511</v>
      </c>
      <c r="E5942" s="1" t="s">
        <v>95</v>
      </c>
      <c r="F5942" s="2">
        <v>194563</v>
      </c>
      <c r="G5942" s="2">
        <v>800</v>
      </c>
      <c r="H5942" s="1" t="s">
        <v>45</v>
      </c>
      <c r="I5942" s="2">
        <v>194563</v>
      </c>
      <c r="J5942" s="1">
        <v>100</v>
      </c>
      <c r="N5942" s="1" t="s">
        <v>96</v>
      </c>
      <c r="T5942" s="1" t="s">
        <v>92</v>
      </c>
      <c r="U5942" s="1" t="s">
        <v>93</v>
      </c>
      <c r="V5942" s="1" t="s">
        <v>94</v>
      </c>
      <c r="W5942" s="1">
        <v>90277</v>
      </c>
    </row>
    <row r="5943" spans="1:23" x14ac:dyDescent="0.2">
      <c r="A5943" s="1" t="s">
        <v>28</v>
      </c>
      <c r="B5943" s="1" t="s">
        <v>6402</v>
      </c>
      <c r="C5943" s="1" t="s">
        <v>22</v>
      </c>
      <c r="D5943" s="1">
        <v>33511</v>
      </c>
      <c r="E5943" s="1" t="s">
        <v>6273</v>
      </c>
      <c r="F5943" s="2">
        <v>457854</v>
      </c>
      <c r="G5943" s="2">
        <v>442928</v>
      </c>
      <c r="H5943" s="1" t="s">
        <v>27</v>
      </c>
      <c r="I5943" s="2">
        <v>457854</v>
      </c>
      <c r="J5943" s="1">
        <v>100</v>
      </c>
      <c r="N5943" s="1" t="s">
        <v>6403</v>
      </c>
      <c r="O5943" s="1" t="s">
        <v>6404</v>
      </c>
      <c r="P5943" s="1" t="s">
        <v>6405</v>
      </c>
      <c r="Q5943" s="1" t="s">
        <v>6406</v>
      </c>
      <c r="R5943" s="1" t="s">
        <v>6407</v>
      </c>
      <c r="S5943" s="1" t="s">
        <v>6408</v>
      </c>
      <c r="T5943" s="1" t="s">
        <v>6402</v>
      </c>
      <c r="U5943" s="1" t="s">
        <v>22</v>
      </c>
      <c r="V5943" s="1" t="s">
        <v>23</v>
      </c>
      <c r="W5943" s="1">
        <v>33511</v>
      </c>
    </row>
    <row r="5944" spans="1:23" x14ac:dyDescent="0.2">
      <c r="A5944" s="1" t="s">
        <v>28</v>
      </c>
      <c r="B5944" s="1" t="s">
        <v>6415</v>
      </c>
      <c r="C5944" s="1" t="s">
        <v>22</v>
      </c>
      <c r="D5944" s="1">
        <v>33511</v>
      </c>
      <c r="E5944" s="1" t="s">
        <v>1329</v>
      </c>
      <c r="F5944" s="2">
        <v>234501</v>
      </c>
      <c r="G5944" s="2">
        <v>224349</v>
      </c>
      <c r="H5944" s="1" t="s">
        <v>45</v>
      </c>
      <c r="I5944" s="2">
        <v>234501</v>
      </c>
      <c r="J5944" s="1">
        <v>100</v>
      </c>
      <c r="N5944" s="1" t="s">
        <v>6417</v>
      </c>
      <c r="T5944" s="1" t="s">
        <v>6416</v>
      </c>
      <c r="U5944" s="1" t="s">
        <v>43</v>
      </c>
      <c r="V5944" s="1" t="s">
        <v>23</v>
      </c>
      <c r="W5944" s="1">
        <v>33623</v>
      </c>
    </row>
    <row r="5945" spans="1:23" x14ac:dyDescent="0.2">
      <c r="A5945" s="1" t="s">
        <v>28</v>
      </c>
      <c r="B5945" s="1" t="s">
        <v>6418</v>
      </c>
      <c r="C5945" s="1" t="s">
        <v>22</v>
      </c>
      <c r="D5945" s="1">
        <v>33511</v>
      </c>
      <c r="E5945" s="1" t="s">
        <v>1025</v>
      </c>
      <c r="F5945" s="2">
        <v>263482</v>
      </c>
      <c r="G5945" s="2">
        <v>273665</v>
      </c>
      <c r="H5945" s="1" t="s">
        <v>27</v>
      </c>
      <c r="I5945" s="2">
        <v>263482</v>
      </c>
      <c r="J5945" s="1">
        <v>100</v>
      </c>
      <c r="N5945" s="1" t="s">
        <v>6419</v>
      </c>
      <c r="O5945" s="1" t="s">
        <v>6420</v>
      </c>
      <c r="P5945" s="1" t="s">
        <v>6421</v>
      </c>
      <c r="T5945" s="1" t="s">
        <v>6418</v>
      </c>
      <c r="U5945" s="1" t="s">
        <v>22</v>
      </c>
      <c r="V5945" s="1" t="s">
        <v>23</v>
      </c>
      <c r="W5945" s="1">
        <v>33511</v>
      </c>
    </row>
    <row r="5946" spans="1:23" x14ac:dyDescent="0.2">
      <c r="A5946" s="1" t="s">
        <v>28</v>
      </c>
      <c r="B5946" s="1" t="s">
        <v>6438</v>
      </c>
      <c r="C5946" s="1" t="s">
        <v>22</v>
      </c>
      <c r="D5946" s="1">
        <v>33511</v>
      </c>
      <c r="E5946" s="1" t="s">
        <v>95</v>
      </c>
      <c r="F5946" s="2">
        <v>194546</v>
      </c>
      <c r="G5946" s="2">
        <v>185860</v>
      </c>
      <c r="H5946" s="1" t="s">
        <v>45</v>
      </c>
      <c r="I5946" s="2">
        <v>194546</v>
      </c>
      <c r="J5946" s="1">
        <v>100</v>
      </c>
      <c r="N5946" s="1" t="s">
        <v>96</v>
      </c>
      <c r="T5946" s="1" t="s">
        <v>92</v>
      </c>
      <c r="U5946" s="1" t="s">
        <v>93</v>
      </c>
      <c r="V5946" s="1" t="s">
        <v>94</v>
      </c>
      <c r="W5946" s="1">
        <v>90277</v>
      </c>
    </row>
    <row r="5947" spans="1:23" x14ac:dyDescent="0.2">
      <c r="A5947" s="1" t="s">
        <v>28</v>
      </c>
      <c r="B5947" s="1" t="s">
        <v>6451</v>
      </c>
      <c r="C5947" s="1" t="s">
        <v>22</v>
      </c>
      <c r="D5947" s="1">
        <v>33511</v>
      </c>
      <c r="E5947" s="1" t="s">
        <v>1209</v>
      </c>
      <c r="F5947" s="2">
        <v>352176</v>
      </c>
      <c r="G5947" s="2">
        <v>380093</v>
      </c>
      <c r="H5947" s="1" t="s">
        <v>45</v>
      </c>
      <c r="I5947" s="2">
        <v>352176</v>
      </c>
      <c r="J5947" s="1">
        <v>100</v>
      </c>
      <c r="N5947" s="1" t="s">
        <v>2095</v>
      </c>
      <c r="T5947" s="1" t="s">
        <v>687</v>
      </c>
      <c r="U5947" s="1" t="s">
        <v>688</v>
      </c>
      <c r="V5947" s="1" t="s">
        <v>689</v>
      </c>
      <c r="W5947" s="1">
        <v>75201</v>
      </c>
    </row>
    <row r="5948" spans="1:23" x14ac:dyDescent="0.2">
      <c r="A5948" s="1" t="s">
        <v>28</v>
      </c>
      <c r="B5948" s="1" t="s">
        <v>6457</v>
      </c>
      <c r="C5948" s="1" t="s">
        <v>22</v>
      </c>
      <c r="D5948" s="1">
        <v>33511</v>
      </c>
      <c r="E5948" s="1" t="s">
        <v>113</v>
      </c>
      <c r="F5948" s="2">
        <v>267865</v>
      </c>
      <c r="G5948" s="2">
        <v>281011</v>
      </c>
      <c r="H5948" s="1" t="s">
        <v>27</v>
      </c>
      <c r="I5948" s="2">
        <v>267865</v>
      </c>
      <c r="J5948" s="1">
        <v>100</v>
      </c>
      <c r="N5948" s="1" t="s">
        <v>6459</v>
      </c>
      <c r="O5948" s="1" t="s">
        <v>6460</v>
      </c>
      <c r="P5948" s="1" t="s">
        <v>6461</v>
      </c>
      <c r="T5948" s="1" t="s">
        <v>6458</v>
      </c>
      <c r="U5948" s="1" t="s">
        <v>3474</v>
      </c>
      <c r="V5948" s="1" t="s">
        <v>94</v>
      </c>
      <c r="W5948" s="1">
        <v>91354</v>
      </c>
    </row>
    <row r="5949" spans="1:23" x14ac:dyDescent="0.2">
      <c r="A5949" s="1" t="s">
        <v>28</v>
      </c>
      <c r="B5949" s="1" t="s">
        <v>6462</v>
      </c>
      <c r="C5949" s="1" t="s">
        <v>22</v>
      </c>
      <c r="D5949" s="1">
        <v>33511</v>
      </c>
      <c r="E5949" s="1" t="s">
        <v>405</v>
      </c>
      <c r="F5949" s="2">
        <v>714866</v>
      </c>
      <c r="G5949" s="2">
        <v>719829</v>
      </c>
      <c r="H5949" s="1" t="s">
        <v>27</v>
      </c>
      <c r="I5949" s="2">
        <v>714866</v>
      </c>
      <c r="J5949" s="1">
        <v>100</v>
      </c>
      <c r="N5949" s="1" t="s">
        <v>6463</v>
      </c>
      <c r="Q5949" s="1" t="s">
        <v>6464</v>
      </c>
      <c r="T5949" s="1" t="s">
        <v>6462</v>
      </c>
      <c r="U5949" s="1" t="s">
        <v>22</v>
      </c>
      <c r="V5949" s="1" t="s">
        <v>23</v>
      </c>
      <c r="W5949" s="1">
        <v>33511</v>
      </c>
    </row>
    <row r="5950" spans="1:23" x14ac:dyDescent="0.2">
      <c r="A5950" s="1" t="s">
        <v>28</v>
      </c>
      <c r="B5950" s="1" t="s">
        <v>6472</v>
      </c>
      <c r="C5950" s="1" t="s">
        <v>22</v>
      </c>
      <c r="D5950" s="1">
        <v>33511</v>
      </c>
      <c r="F5950" s="2">
        <v>194466</v>
      </c>
      <c r="G5950" s="2">
        <v>194466</v>
      </c>
      <c r="H5950" s="1" t="s">
        <v>45</v>
      </c>
      <c r="I5950" s="2">
        <v>194466</v>
      </c>
      <c r="J5950" s="1">
        <v>100</v>
      </c>
      <c r="N5950" s="1" t="s">
        <v>307</v>
      </c>
    </row>
    <row r="5951" spans="1:23" x14ac:dyDescent="0.2">
      <c r="A5951" s="1" t="s">
        <v>28</v>
      </c>
      <c r="B5951" s="1" t="s">
        <v>6494</v>
      </c>
      <c r="C5951" s="1" t="s">
        <v>22</v>
      </c>
      <c r="D5951" s="1">
        <v>33511</v>
      </c>
      <c r="E5951" s="1" t="s">
        <v>3563</v>
      </c>
      <c r="F5951" s="2">
        <v>611206</v>
      </c>
      <c r="G5951" s="2">
        <v>614689</v>
      </c>
      <c r="H5951" s="1" t="s">
        <v>27</v>
      </c>
      <c r="I5951" s="2">
        <v>611206</v>
      </c>
      <c r="J5951" s="1">
        <v>100</v>
      </c>
      <c r="N5951" s="1" t="s">
        <v>6495</v>
      </c>
      <c r="O5951" s="1" t="s">
        <v>6496</v>
      </c>
      <c r="P5951" s="1" t="s">
        <v>6497</v>
      </c>
      <c r="Q5951" s="1" t="s">
        <v>6498</v>
      </c>
      <c r="T5951" s="1" t="s">
        <v>6494</v>
      </c>
      <c r="U5951" s="1" t="s">
        <v>22</v>
      </c>
      <c r="V5951" s="1" t="s">
        <v>23</v>
      </c>
      <c r="W5951" s="1">
        <v>33511</v>
      </c>
    </row>
    <row r="5952" spans="1:23" x14ac:dyDescent="0.2">
      <c r="A5952" s="1" t="s">
        <v>28</v>
      </c>
      <c r="B5952" s="1" t="s">
        <v>6505</v>
      </c>
      <c r="C5952" s="1" t="s">
        <v>22</v>
      </c>
      <c r="D5952" s="1">
        <v>33511</v>
      </c>
      <c r="E5952" s="1" t="s">
        <v>6506</v>
      </c>
      <c r="F5952" s="2">
        <v>584681</v>
      </c>
      <c r="G5952" s="2">
        <v>562166</v>
      </c>
      <c r="H5952" s="1" t="s">
        <v>27</v>
      </c>
      <c r="I5952" s="2">
        <v>584681</v>
      </c>
      <c r="J5952" s="1">
        <v>100</v>
      </c>
      <c r="N5952" s="1" t="s">
        <v>6507</v>
      </c>
      <c r="P5952" s="1" t="s">
        <v>6508</v>
      </c>
      <c r="T5952" s="1" t="s">
        <v>6505</v>
      </c>
      <c r="U5952" s="1" t="s">
        <v>22</v>
      </c>
      <c r="V5952" s="1" t="s">
        <v>23</v>
      </c>
      <c r="W5952" s="1">
        <v>33511</v>
      </c>
    </row>
    <row r="5953" spans="1:23" x14ac:dyDescent="0.2">
      <c r="A5953" s="1" t="s">
        <v>28</v>
      </c>
      <c r="B5953" s="1" t="s">
        <v>6509</v>
      </c>
      <c r="C5953" s="1" t="s">
        <v>22</v>
      </c>
      <c r="D5953" s="1">
        <v>33511</v>
      </c>
      <c r="E5953" s="1" t="s">
        <v>2031</v>
      </c>
      <c r="F5953" s="2">
        <v>403444</v>
      </c>
      <c r="G5953" s="2">
        <v>125000</v>
      </c>
      <c r="H5953" s="1" t="s">
        <v>27</v>
      </c>
      <c r="I5953" s="2">
        <v>403444</v>
      </c>
      <c r="J5953" s="1">
        <v>100</v>
      </c>
      <c r="N5953" s="1" t="s">
        <v>6510</v>
      </c>
      <c r="O5953" s="1" t="s">
        <v>6511</v>
      </c>
      <c r="P5953" s="1" t="s">
        <v>6512</v>
      </c>
      <c r="Q5953" s="1" t="s">
        <v>6510</v>
      </c>
      <c r="T5953" s="1" t="s">
        <v>6509</v>
      </c>
      <c r="U5953" s="1" t="s">
        <v>22</v>
      </c>
      <c r="V5953" s="1" t="s">
        <v>23</v>
      </c>
      <c r="W5953" s="1">
        <v>33511</v>
      </c>
    </row>
    <row r="5954" spans="1:23" x14ac:dyDescent="0.2">
      <c r="A5954" s="1" t="s">
        <v>28</v>
      </c>
      <c r="B5954" s="1" t="s">
        <v>6523</v>
      </c>
      <c r="C5954" s="1" t="s">
        <v>22</v>
      </c>
      <c r="D5954" s="1">
        <v>33511</v>
      </c>
      <c r="E5954" s="1" t="s">
        <v>33</v>
      </c>
      <c r="F5954" s="2">
        <v>430154</v>
      </c>
      <c r="G5954" s="2">
        <v>420184</v>
      </c>
      <c r="H5954" s="1" t="s">
        <v>27</v>
      </c>
      <c r="I5954" s="2">
        <v>430154</v>
      </c>
      <c r="J5954" s="1">
        <v>100</v>
      </c>
      <c r="N5954" s="1" t="s">
        <v>6524</v>
      </c>
      <c r="T5954" s="1" t="s">
        <v>6523</v>
      </c>
      <c r="U5954" s="1" t="s">
        <v>22</v>
      </c>
      <c r="V5954" s="1" t="s">
        <v>23</v>
      </c>
      <c r="W5954" s="1">
        <v>33511</v>
      </c>
    </row>
    <row r="5955" spans="1:23" x14ac:dyDescent="0.2">
      <c r="A5955" s="1" t="s">
        <v>28</v>
      </c>
      <c r="B5955" s="1" t="s">
        <v>6525</v>
      </c>
      <c r="C5955" s="1" t="s">
        <v>22</v>
      </c>
      <c r="D5955" s="1">
        <v>33511</v>
      </c>
      <c r="E5955" s="1" t="s">
        <v>6528</v>
      </c>
      <c r="F5955" s="2">
        <v>65414</v>
      </c>
      <c r="G5955" s="2">
        <v>27018</v>
      </c>
      <c r="H5955" s="1" t="s">
        <v>45</v>
      </c>
      <c r="I5955" s="2">
        <v>65414</v>
      </c>
      <c r="J5955" s="1">
        <v>100</v>
      </c>
      <c r="N5955" s="1" t="s">
        <v>6529</v>
      </c>
      <c r="T5955" s="1" t="s">
        <v>6526</v>
      </c>
      <c r="U5955" s="1" t="s">
        <v>6527</v>
      </c>
      <c r="V5955" s="1" t="s">
        <v>23</v>
      </c>
      <c r="W5955" s="1">
        <v>33544</v>
      </c>
    </row>
    <row r="5956" spans="1:23" x14ac:dyDescent="0.2">
      <c r="A5956" s="1" t="s">
        <v>28</v>
      </c>
      <c r="B5956" s="1" t="s">
        <v>6530</v>
      </c>
      <c r="C5956" s="1" t="s">
        <v>22</v>
      </c>
      <c r="D5956" s="1">
        <v>33511</v>
      </c>
      <c r="E5956" s="1" t="s">
        <v>309</v>
      </c>
      <c r="F5956" s="2">
        <v>380537</v>
      </c>
      <c r="G5956" s="2">
        <v>353545</v>
      </c>
      <c r="H5956" s="1" t="s">
        <v>45</v>
      </c>
      <c r="I5956" s="2">
        <v>380537</v>
      </c>
      <c r="J5956" s="1">
        <v>100</v>
      </c>
      <c r="N5956" s="1" t="s">
        <v>6531</v>
      </c>
      <c r="Q5956" s="1" t="s">
        <v>6532</v>
      </c>
      <c r="T5956" s="1" t="s">
        <v>6530</v>
      </c>
      <c r="U5956" s="1" t="s">
        <v>22</v>
      </c>
      <c r="V5956" s="1" t="s">
        <v>23</v>
      </c>
      <c r="W5956" s="1">
        <v>33511</v>
      </c>
    </row>
    <row r="5957" spans="1:23" x14ac:dyDescent="0.2">
      <c r="A5957" s="1" t="s">
        <v>28</v>
      </c>
      <c r="B5957" s="1" t="s">
        <v>6541</v>
      </c>
      <c r="C5957" s="1" t="s">
        <v>22</v>
      </c>
      <c r="D5957" s="1">
        <v>33511</v>
      </c>
      <c r="E5957" s="1" t="s">
        <v>1372</v>
      </c>
      <c r="F5957" s="2">
        <v>234110</v>
      </c>
      <c r="G5957" s="2">
        <v>247027</v>
      </c>
      <c r="H5957" s="1" t="s">
        <v>27</v>
      </c>
      <c r="I5957" s="2">
        <v>234110</v>
      </c>
      <c r="J5957" s="1">
        <v>100</v>
      </c>
      <c r="N5957" s="1" t="s">
        <v>6542</v>
      </c>
      <c r="P5957" s="1" t="s">
        <v>6543</v>
      </c>
      <c r="T5957" s="1" t="s">
        <v>6541</v>
      </c>
      <c r="U5957" s="1" t="s">
        <v>22</v>
      </c>
      <c r="V5957" s="1" t="s">
        <v>23</v>
      </c>
      <c r="W5957" s="1">
        <v>33511</v>
      </c>
    </row>
    <row r="5958" spans="1:23" x14ac:dyDescent="0.2">
      <c r="A5958" s="1" t="s">
        <v>28</v>
      </c>
      <c r="B5958" s="1" t="s">
        <v>6565</v>
      </c>
      <c r="C5958" s="1" t="s">
        <v>22</v>
      </c>
      <c r="D5958" s="1">
        <v>33511</v>
      </c>
      <c r="E5958" s="1" t="s">
        <v>243</v>
      </c>
      <c r="F5958" s="2">
        <v>328840</v>
      </c>
      <c r="G5958" s="2">
        <v>300191</v>
      </c>
      <c r="H5958" s="1" t="s">
        <v>27</v>
      </c>
      <c r="I5958" s="2">
        <v>328840</v>
      </c>
      <c r="J5958" s="1">
        <v>100</v>
      </c>
      <c r="N5958" s="1" t="s">
        <v>6569</v>
      </c>
      <c r="Q5958" s="1" t="s">
        <v>6570</v>
      </c>
      <c r="T5958" s="1" t="s">
        <v>6566</v>
      </c>
      <c r="U5958" s="1" t="s">
        <v>6567</v>
      </c>
      <c r="V5958" s="1" t="s">
        <v>6568</v>
      </c>
      <c r="W5958" s="1">
        <v>63122</v>
      </c>
    </row>
    <row r="5959" spans="1:23" x14ac:dyDescent="0.2">
      <c r="A5959" s="1" t="s">
        <v>28</v>
      </c>
      <c r="B5959" s="1" t="s">
        <v>6571</v>
      </c>
      <c r="C5959" s="1" t="s">
        <v>22</v>
      </c>
      <c r="D5959" s="1">
        <v>33511</v>
      </c>
      <c r="E5959" s="1" t="s">
        <v>786</v>
      </c>
      <c r="F5959" s="2">
        <v>452635</v>
      </c>
      <c r="G5959" s="2">
        <v>450833</v>
      </c>
      <c r="H5959" s="1" t="s">
        <v>45</v>
      </c>
      <c r="I5959" s="2">
        <v>452635</v>
      </c>
      <c r="J5959" s="1">
        <v>100</v>
      </c>
      <c r="N5959" s="1" t="s">
        <v>3055</v>
      </c>
      <c r="T5959" s="1" t="s">
        <v>687</v>
      </c>
      <c r="U5959" s="1" t="s">
        <v>688</v>
      </c>
      <c r="V5959" s="1" t="s">
        <v>689</v>
      </c>
      <c r="W5959" s="1">
        <v>75201</v>
      </c>
    </row>
    <row r="5960" spans="1:23" x14ac:dyDescent="0.2">
      <c r="A5960" s="1" t="s">
        <v>28</v>
      </c>
      <c r="B5960" s="1" t="s">
        <v>6579</v>
      </c>
      <c r="C5960" s="1" t="s">
        <v>22</v>
      </c>
      <c r="D5960" s="1">
        <v>33511</v>
      </c>
      <c r="E5960" s="1" t="s">
        <v>419</v>
      </c>
      <c r="F5960" s="2">
        <v>406849</v>
      </c>
      <c r="G5960" s="2">
        <v>393852</v>
      </c>
      <c r="H5960" s="1" t="s">
        <v>27</v>
      </c>
      <c r="I5960" s="2">
        <v>406849</v>
      </c>
      <c r="J5960" s="1">
        <v>100</v>
      </c>
      <c r="N5960" s="1" t="s">
        <v>6580</v>
      </c>
      <c r="T5960" s="1" t="s">
        <v>6579</v>
      </c>
      <c r="U5960" s="1" t="s">
        <v>22</v>
      </c>
      <c r="V5960" s="1" t="s">
        <v>23</v>
      </c>
      <c r="W5960" s="1">
        <v>33511</v>
      </c>
    </row>
    <row r="5961" spans="1:23" x14ac:dyDescent="0.2">
      <c r="A5961" s="1" t="s">
        <v>28</v>
      </c>
      <c r="B5961" s="1" t="s">
        <v>6597</v>
      </c>
      <c r="C5961" s="1" t="s">
        <v>22</v>
      </c>
      <c r="D5961" s="1">
        <v>33511</v>
      </c>
      <c r="E5961" s="1" t="s">
        <v>6598</v>
      </c>
      <c r="F5961" s="2">
        <v>442741</v>
      </c>
      <c r="G5961" s="2">
        <v>434648</v>
      </c>
      <c r="H5961" s="1" t="s">
        <v>27</v>
      </c>
      <c r="I5961" s="2">
        <v>442741</v>
      </c>
      <c r="J5961" s="1">
        <v>100</v>
      </c>
      <c r="N5961" s="1" t="s">
        <v>6599</v>
      </c>
      <c r="T5961" s="1" t="s">
        <v>6597</v>
      </c>
      <c r="U5961" s="1" t="s">
        <v>22</v>
      </c>
      <c r="V5961" s="1" t="s">
        <v>23</v>
      </c>
      <c r="W5961" s="1">
        <v>33511</v>
      </c>
    </row>
    <row r="5962" spans="1:23" x14ac:dyDescent="0.2">
      <c r="A5962" s="1" t="s">
        <v>28</v>
      </c>
      <c r="B5962" s="1" t="s">
        <v>6600</v>
      </c>
      <c r="C5962" s="1" t="s">
        <v>22</v>
      </c>
      <c r="D5962" s="1">
        <v>33511</v>
      </c>
      <c r="E5962" s="1" t="s">
        <v>95</v>
      </c>
      <c r="F5962" s="2">
        <v>199833</v>
      </c>
      <c r="G5962" s="2">
        <v>189158</v>
      </c>
      <c r="H5962" s="1" t="s">
        <v>45</v>
      </c>
      <c r="I5962" s="2">
        <v>199833</v>
      </c>
      <c r="J5962" s="1">
        <v>100</v>
      </c>
      <c r="N5962" s="1" t="s">
        <v>96</v>
      </c>
      <c r="T5962" s="1" t="s">
        <v>92</v>
      </c>
      <c r="U5962" s="1" t="s">
        <v>93</v>
      </c>
      <c r="V5962" s="1" t="s">
        <v>94</v>
      </c>
      <c r="W5962" s="1">
        <v>90277</v>
      </c>
    </row>
    <row r="5963" spans="1:23" x14ac:dyDescent="0.2">
      <c r="A5963" s="1" t="s">
        <v>28</v>
      </c>
      <c r="B5963" s="1" t="s">
        <v>6604</v>
      </c>
      <c r="C5963" s="1" t="s">
        <v>22</v>
      </c>
      <c r="D5963" s="1">
        <v>33511</v>
      </c>
      <c r="F5963" s="2">
        <v>192363</v>
      </c>
      <c r="G5963" s="2">
        <v>234900</v>
      </c>
      <c r="H5963" s="1" t="s">
        <v>45</v>
      </c>
      <c r="I5963" s="2">
        <v>192363</v>
      </c>
      <c r="J5963" s="1">
        <v>100</v>
      </c>
      <c r="N5963" s="1" t="s">
        <v>307</v>
      </c>
    </row>
    <row r="5964" spans="1:23" x14ac:dyDescent="0.2">
      <c r="A5964" s="1" t="s">
        <v>28</v>
      </c>
      <c r="B5964" s="1" t="s">
        <v>6615</v>
      </c>
      <c r="C5964" s="1" t="s">
        <v>22</v>
      </c>
      <c r="D5964" s="1">
        <v>33511</v>
      </c>
      <c r="E5964" s="1" t="s">
        <v>665</v>
      </c>
      <c r="F5964" s="2">
        <v>396225</v>
      </c>
      <c r="G5964" s="2">
        <v>366221</v>
      </c>
      <c r="H5964" s="1" t="s">
        <v>27</v>
      </c>
      <c r="I5964" s="2">
        <v>396225</v>
      </c>
      <c r="J5964" s="1">
        <v>100</v>
      </c>
      <c r="N5964" s="1" t="s">
        <v>6616</v>
      </c>
      <c r="O5964" s="1" t="s">
        <v>6617</v>
      </c>
      <c r="P5964" s="1" t="s">
        <v>6618</v>
      </c>
      <c r="T5964" s="1" t="s">
        <v>6615</v>
      </c>
      <c r="U5964" s="1" t="s">
        <v>22</v>
      </c>
      <c r="V5964" s="1" t="s">
        <v>23</v>
      </c>
      <c r="W5964" s="1">
        <v>33511</v>
      </c>
    </row>
    <row r="5965" spans="1:23" x14ac:dyDescent="0.2">
      <c r="A5965" s="1" t="s">
        <v>28</v>
      </c>
      <c r="B5965" s="1" t="s">
        <v>6634</v>
      </c>
      <c r="C5965" s="1" t="s">
        <v>22</v>
      </c>
      <c r="D5965" s="1">
        <v>33511</v>
      </c>
      <c r="E5965" s="1" t="s">
        <v>468</v>
      </c>
      <c r="F5965" s="2">
        <v>424222</v>
      </c>
      <c r="G5965" s="2">
        <v>426996</v>
      </c>
      <c r="H5965" s="1" t="s">
        <v>45</v>
      </c>
      <c r="I5965" s="2">
        <v>424222</v>
      </c>
      <c r="J5965" s="1">
        <v>100</v>
      </c>
      <c r="N5965" s="1" t="s">
        <v>6635</v>
      </c>
      <c r="Q5965" s="1" t="s">
        <v>6636</v>
      </c>
      <c r="T5965" s="1" t="s">
        <v>6634</v>
      </c>
      <c r="U5965" s="1" t="s">
        <v>22</v>
      </c>
      <c r="V5965" s="1" t="s">
        <v>23</v>
      </c>
      <c r="W5965" s="1">
        <v>33511</v>
      </c>
    </row>
    <row r="5966" spans="1:23" x14ac:dyDescent="0.2">
      <c r="A5966" s="1" t="s">
        <v>28</v>
      </c>
      <c r="B5966" s="1" t="s">
        <v>6637</v>
      </c>
      <c r="C5966" s="1" t="s">
        <v>22</v>
      </c>
      <c r="D5966" s="1">
        <v>33511</v>
      </c>
      <c r="E5966" s="1" t="s">
        <v>33</v>
      </c>
      <c r="F5966" s="2">
        <v>586258</v>
      </c>
      <c r="G5966" s="2">
        <v>547687</v>
      </c>
      <c r="H5966" s="1" t="s">
        <v>27</v>
      </c>
      <c r="I5966" s="2">
        <v>586258</v>
      </c>
      <c r="J5966" s="1">
        <v>100</v>
      </c>
      <c r="N5966" s="1" t="s">
        <v>6639</v>
      </c>
      <c r="T5966" s="1" t="s">
        <v>6638</v>
      </c>
      <c r="U5966" s="1" t="s">
        <v>22</v>
      </c>
      <c r="V5966" s="1" t="s">
        <v>23</v>
      </c>
      <c r="W5966" s="1">
        <v>33511</v>
      </c>
    </row>
    <row r="5967" spans="1:23" x14ac:dyDescent="0.2">
      <c r="A5967" s="1" t="s">
        <v>28</v>
      </c>
      <c r="B5967" s="1" t="s">
        <v>6640</v>
      </c>
      <c r="C5967" s="1" t="s">
        <v>22</v>
      </c>
      <c r="D5967" s="1">
        <v>33511</v>
      </c>
      <c r="E5967" s="1" t="s">
        <v>873</v>
      </c>
      <c r="F5967" s="2">
        <v>331862</v>
      </c>
      <c r="G5967" s="2">
        <v>340875</v>
      </c>
      <c r="H5967" s="1" t="s">
        <v>27</v>
      </c>
      <c r="I5967" s="2">
        <v>331862</v>
      </c>
      <c r="J5967" s="1">
        <v>100</v>
      </c>
      <c r="N5967" s="1" t="s">
        <v>6641</v>
      </c>
      <c r="P5967" s="1" t="s">
        <v>6642</v>
      </c>
      <c r="Q5967" s="1" t="s">
        <v>6643</v>
      </c>
      <c r="T5967" s="1" t="s">
        <v>6640</v>
      </c>
      <c r="U5967" s="1" t="s">
        <v>22</v>
      </c>
      <c r="V5967" s="1" t="s">
        <v>23</v>
      </c>
      <c r="W5967" s="1">
        <v>33511</v>
      </c>
    </row>
    <row r="5968" spans="1:23" x14ac:dyDescent="0.2">
      <c r="A5968" s="1" t="s">
        <v>28</v>
      </c>
      <c r="B5968" s="1" t="s">
        <v>6656</v>
      </c>
      <c r="C5968" s="1" t="s">
        <v>22</v>
      </c>
      <c r="D5968" s="1">
        <v>33511</v>
      </c>
      <c r="E5968" s="1" t="s">
        <v>95</v>
      </c>
      <c r="F5968" s="2">
        <v>194555</v>
      </c>
      <c r="G5968" s="2">
        <v>725</v>
      </c>
      <c r="H5968" s="1" t="s">
        <v>45</v>
      </c>
      <c r="I5968" s="2">
        <v>194555</v>
      </c>
      <c r="J5968" s="1">
        <v>100</v>
      </c>
      <c r="N5968" s="1" t="s">
        <v>96</v>
      </c>
      <c r="T5968" s="1" t="s">
        <v>92</v>
      </c>
      <c r="U5968" s="1" t="s">
        <v>93</v>
      </c>
      <c r="V5968" s="1" t="s">
        <v>94</v>
      </c>
      <c r="W5968" s="1">
        <v>90277</v>
      </c>
    </row>
    <row r="5969" spans="1:23" x14ac:dyDescent="0.2">
      <c r="A5969" s="1" t="s">
        <v>28</v>
      </c>
      <c r="B5969" s="1" t="s">
        <v>6657</v>
      </c>
      <c r="C5969" s="1" t="s">
        <v>22</v>
      </c>
      <c r="D5969" s="1">
        <v>33511</v>
      </c>
      <c r="E5969" s="1" t="s">
        <v>243</v>
      </c>
      <c r="F5969" s="2">
        <v>311313</v>
      </c>
      <c r="G5969" s="2">
        <v>277799</v>
      </c>
      <c r="H5969" s="1" t="s">
        <v>27</v>
      </c>
      <c r="I5969" s="2">
        <v>311313</v>
      </c>
      <c r="J5969" s="1">
        <v>100</v>
      </c>
      <c r="N5969" s="1" t="s">
        <v>6658</v>
      </c>
      <c r="T5969" s="1" t="s">
        <v>6657</v>
      </c>
      <c r="U5969" s="1" t="s">
        <v>22</v>
      </c>
      <c r="V5969" s="1" t="s">
        <v>23</v>
      </c>
      <c r="W5969" s="1">
        <v>33511</v>
      </c>
    </row>
    <row r="5970" spans="1:23" x14ac:dyDescent="0.2">
      <c r="A5970" s="1" t="s">
        <v>28</v>
      </c>
      <c r="B5970" s="1" t="s">
        <v>6667</v>
      </c>
      <c r="C5970" s="1" t="s">
        <v>22</v>
      </c>
      <c r="D5970" s="1">
        <v>33511</v>
      </c>
      <c r="E5970" s="1" t="s">
        <v>744</v>
      </c>
      <c r="F5970" s="2">
        <v>316434</v>
      </c>
      <c r="G5970" s="2">
        <v>357953</v>
      </c>
      <c r="H5970" s="1" t="s">
        <v>45</v>
      </c>
      <c r="I5970" s="2">
        <v>316434</v>
      </c>
      <c r="J5970" s="1">
        <v>100</v>
      </c>
      <c r="N5970" s="1" t="s">
        <v>2095</v>
      </c>
      <c r="T5970" s="1" t="s">
        <v>687</v>
      </c>
      <c r="U5970" s="1" t="s">
        <v>688</v>
      </c>
      <c r="V5970" s="1" t="s">
        <v>689</v>
      </c>
      <c r="W5970" s="1">
        <v>75201</v>
      </c>
    </row>
    <row r="5971" spans="1:23" x14ac:dyDescent="0.2">
      <c r="A5971" s="1" t="s">
        <v>28</v>
      </c>
      <c r="B5971" s="1" t="s">
        <v>6668</v>
      </c>
      <c r="C5971" s="1" t="s">
        <v>22</v>
      </c>
      <c r="D5971" s="1">
        <v>33511</v>
      </c>
      <c r="E5971" s="1" t="s">
        <v>1234</v>
      </c>
      <c r="F5971" s="2">
        <v>480781</v>
      </c>
      <c r="G5971" s="2">
        <v>239990</v>
      </c>
      <c r="H5971" s="1" t="s">
        <v>27</v>
      </c>
      <c r="I5971" s="2">
        <v>480781</v>
      </c>
      <c r="J5971" s="1">
        <v>100</v>
      </c>
      <c r="K5971" s="1">
        <v>2.5798983017535302</v>
      </c>
      <c r="N5971" s="1" t="s">
        <v>6669</v>
      </c>
      <c r="O5971" s="1" t="s">
        <v>6670</v>
      </c>
      <c r="P5971" s="1" t="s">
        <v>6671</v>
      </c>
      <c r="Q5971" s="1" t="s">
        <v>6672</v>
      </c>
      <c r="R5971" s="1" t="s">
        <v>6673</v>
      </c>
      <c r="S5971" s="1" t="s">
        <v>6674</v>
      </c>
      <c r="T5971" s="1" t="s">
        <v>6668</v>
      </c>
      <c r="U5971" s="1" t="s">
        <v>22</v>
      </c>
      <c r="V5971" s="1" t="s">
        <v>23</v>
      </c>
      <c r="W5971" s="1">
        <v>33511</v>
      </c>
    </row>
    <row r="5972" spans="1:23" x14ac:dyDescent="0.2">
      <c r="A5972" s="1" t="s">
        <v>28</v>
      </c>
      <c r="B5972" s="1" t="s">
        <v>6680</v>
      </c>
      <c r="C5972" s="1" t="s">
        <v>22</v>
      </c>
      <c r="D5972" s="1">
        <v>33511</v>
      </c>
      <c r="E5972" s="1" t="s">
        <v>574</v>
      </c>
      <c r="F5972" s="2">
        <v>361791</v>
      </c>
      <c r="G5972" s="2">
        <v>335147</v>
      </c>
      <c r="H5972" s="1" t="s">
        <v>27</v>
      </c>
      <c r="I5972" s="2">
        <v>361791</v>
      </c>
      <c r="J5972" s="1">
        <v>100</v>
      </c>
      <c r="N5972" s="1" t="s">
        <v>6681</v>
      </c>
      <c r="O5972" s="1" t="s">
        <v>6682</v>
      </c>
      <c r="P5972" s="1" t="s">
        <v>6683</v>
      </c>
      <c r="T5972" s="1" t="s">
        <v>6680</v>
      </c>
      <c r="U5972" s="1" t="s">
        <v>22</v>
      </c>
      <c r="V5972" s="1" t="s">
        <v>23</v>
      </c>
      <c r="W5972" s="1">
        <v>33511</v>
      </c>
    </row>
    <row r="5973" spans="1:23" x14ac:dyDescent="0.2">
      <c r="A5973" s="1" t="s">
        <v>28</v>
      </c>
      <c r="B5973" s="1" t="s">
        <v>6693</v>
      </c>
      <c r="C5973" s="1" t="s">
        <v>22</v>
      </c>
      <c r="D5973" s="1">
        <v>33511</v>
      </c>
      <c r="E5973" s="1" t="s">
        <v>1041</v>
      </c>
      <c r="F5973" s="2">
        <v>341463</v>
      </c>
      <c r="G5973" s="2">
        <v>314221</v>
      </c>
      <c r="H5973" s="1" t="s">
        <v>27</v>
      </c>
      <c r="I5973" s="2">
        <v>341463</v>
      </c>
      <c r="J5973" s="1">
        <v>100</v>
      </c>
      <c r="N5973" s="1" t="s">
        <v>6694</v>
      </c>
      <c r="Q5973" s="1" t="s">
        <v>6695</v>
      </c>
      <c r="T5973" s="1" t="s">
        <v>6693</v>
      </c>
      <c r="U5973" s="1" t="s">
        <v>22</v>
      </c>
      <c r="V5973" s="1" t="s">
        <v>23</v>
      </c>
      <c r="W5973" s="1">
        <v>33511</v>
      </c>
    </row>
    <row r="5974" spans="1:23" x14ac:dyDescent="0.2">
      <c r="A5974" s="1" t="s">
        <v>28</v>
      </c>
      <c r="B5974" s="1" t="s">
        <v>6703</v>
      </c>
      <c r="C5974" s="1" t="s">
        <v>22</v>
      </c>
      <c r="D5974" s="1">
        <v>33511</v>
      </c>
      <c r="E5974" s="1" t="s">
        <v>26</v>
      </c>
      <c r="F5974" s="2">
        <v>321886</v>
      </c>
      <c r="G5974" s="2">
        <v>313639</v>
      </c>
      <c r="H5974" s="1" t="s">
        <v>45</v>
      </c>
      <c r="I5974" s="2">
        <v>321886</v>
      </c>
      <c r="J5974" s="1">
        <v>100</v>
      </c>
      <c r="N5974" s="1" t="s">
        <v>4391</v>
      </c>
      <c r="T5974" s="1" t="s">
        <v>687</v>
      </c>
      <c r="U5974" s="1" t="s">
        <v>688</v>
      </c>
      <c r="V5974" s="1" t="s">
        <v>689</v>
      </c>
      <c r="W5974" s="1">
        <v>75201</v>
      </c>
    </row>
    <row r="5975" spans="1:23" x14ac:dyDescent="0.2">
      <c r="A5975" s="1" t="s">
        <v>28</v>
      </c>
      <c r="B5975" s="1" t="s">
        <v>6709</v>
      </c>
      <c r="C5975" s="1" t="s">
        <v>22</v>
      </c>
      <c r="D5975" s="1">
        <v>33511</v>
      </c>
      <c r="E5975" s="1" t="s">
        <v>364</v>
      </c>
      <c r="F5975" s="2">
        <v>176047</v>
      </c>
      <c r="G5975" s="2">
        <v>177259</v>
      </c>
      <c r="H5975" s="1" t="s">
        <v>27</v>
      </c>
      <c r="I5975" s="2">
        <v>176047</v>
      </c>
      <c r="J5975" s="1">
        <v>100</v>
      </c>
      <c r="N5975" s="1" t="s">
        <v>6710</v>
      </c>
      <c r="P5975" s="1" t="s">
        <v>6711</v>
      </c>
      <c r="T5975" s="1" t="s">
        <v>6709</v>
      </c>
      <c r="U5975" s="1" t="s">
        <v>22</v>
      </c>
      <c r="V5975" s="1" t="s">
        <v>23</v>
      </c>
      <c r="W5975" s="1">
        <v>33511</v>
      </c>
    </row>
    <row r="5976" spans="1:23" x14ac:dyDescent="0.2">
      <c r="A5976" s="1" t="s">
        <v>28</v>
      </c>
      <c r="B5976" s="1" t="s">
        <v>6715</v>
      </c>
      <c r="C5976" s="1" t="s">
        <v>22</v>
      </c>
      <c r="D5976" s="1">
        <v>33511</v>
      </c>
      <c r="E5976" s="1" t="s">
        <v>3309</v>
      </c>
      <c r="F5976" s="2">
        <v>609518</v>
      </c>
      <c r="G5976" s="2">
        <v>615806</v>
      </c>
      <c r="H5976" s="1" t="s">
        <v>27</v>
      </c>
      <c r="I5976" s="2">
        <v>609518</v>
      </c>
      <c r="J5976" s="1">
        <v>100</v>
      </c>
      <c r="N5976" s="1" t="s">
        <v>6716</v>
      </c>
      <c r="O5976" s="1" t="s">
        <v>6717</v>
      </c>
      <c r="P5976" s="1" t="s">
        <v>6718</v>
      </c>
      <c r="Q5976" s="1" t="s">
        <v>6719</v>
      </c>
      <c r="R5976" s="1" t="s">
        <v>6720</v>
      </c>
      <c r="S5976" s="1" t="s">
        <v>6721</v>
      </c>
      <c r="T5976" s="1" t="s">
        <v>6715</v>
      </c>
      <c r="U5976" s="1" t="s">
        <v>22</v>
      </c>
      <c r="V5976" s="1" t="s">
        <v>23</v>
      </c>
      <c r="W5976" s="1">
        <v>33511</v>
      </c>
    </row>
    <row r="5977" spans="1:23" x14ac:dyDescent="0.2">
      <c r="A5977" s="1" t="s">
        <v>28</v>
      </c>
      <c r="B5977" s="1" t="s">
        <v>6746</v>
      </c>
      <c r="C5977" s="1" t="s">
        <v>22</v>
      </c>
      <c r="D5977" s="1">
        <v>33511</v>
      </c>
      <c r="E5977" s="1" t="s">
        <v>95</v>
      </c>
      <c r="F5977" s="2">
        <v>190287</v>
      </c>
      <c r="G5977" s="2">
        <v>181670</v>
      </c>
      <c r="H5977" s="1" t="s">
        <v>45</v>
      </c>
      <c r="I5977" s="2">
        <v>190287</v>
      </c>
      <c r="J5977" s="1">
        <v>100</v>
      </c>
      <c r="N5977" s="1" t="s">
        <v>96</v>
      </c>
      <c r="T5977" s="1" t="s">
        <v>92</v>
      </c>
      <c r="U5977" s="1" t="s">
        <v>93</v>
      </c>
      <c r="V5977" s="1" t="s">
        <v>94</v>
      </c>
      <c r="W5977" s="1">
        <v>90277</v>
      </c>
    </row>
    <row r="5978" spans="1:23" x14ac:dyDescent="0.2">
      <c r="A5978" s="1" t="s">
        <v>28</v>
      </c>
      <c r="B5978" s="1" t="s">
        <v>6770</v>
      </c>
      <c r="C5978" s="1" t="s">
        <v>22</v>
      </c>
      <c r="D5978" s="1">
        <v>33511</v>
      </c>
      <c r="E5978" s="1" t="s">
        <v>625</v>
      </c>
      <c r="F5978" s="2">
        <v>347559</v>
      </c>
      <c r="G5978" s="2">
        <v>338768</v>
      </c>
      <c r="H5978" s="1" t="s">
        <v>27</v>
      </c>
      <c r="I5978" s="2">
        <v>347559</v>
      </c>
      <c r="J5978" s="1">
        <v>100</v>
      </c>
      <c r="N5978" s="1" t="s">
        <v>6771</v>
      </c>
      <c r="O5978" s="1" t="s">
        <v>6772</v>
      </c>
      <c r="Q5978" s="1" t="s">
        <v>6773</v>
      </c>
      <c r="T5978" s="1" t="s">
        <v>6770</v>
      </c>
      <c r="U5978" s="1" t="s">
        <v>22</v>
      </c>
      <c r="V5978" s="1" t="s">
        <v>23</v>
      </c>
      <c r="W5978" s="1">
        <v>33511</v>
      </c>
    </row>
    <row r="5979" spans="1:23" x14ac:dyDescent="0.2">
      <c r="A5979" s="1" t="s">
        <v>28</v>
      </c>
      <c r="B5979" s="1" t="s">
        <v>6781</v>
      </c>
      <c r="C5979" s="1" t="s">
        <v>22</v>
      </c>
      <c r="D5979" s="1">
        <v>33511</v>
      </c>
      <c r="E5979" s="1" t="s">
        <v>33</v>
      </c>
      <c r="F5979" s="2">
        <v>441752</v>
      </c>
      <c r="G5979" s="2">
        <v>436622</v>
      </c>
      <c r="H5979" s="1" t="s">
        <v>27</v>
      </c>
      <c r="I5979" s="2">
        <v>441752</v>
      </c>
      <c r="J5979" s="1">
        <v>100</v>
      </c>
      <c r="N5979" s="1" t="s">
        <v>6782</v>
      </c>
      <c r="O5979" s="1" t="s">
        <v>6783</v>
      </c>
      <c r="Q5979" s="1" t="s">
        <v>6784</v>
      </c>
      <c r="R5979" s="1" t="s">
        <v>6785</v>
      </c>
      <c r="S5979" s="1" t="s">
        <v>6786</v>
      </c>
      <c r="T5979" s="1" t="s">
        <v>6781</v>
      </c>
      <c r="U5979" s="1" t="s">
        <v>22</v>
      </c>
      <c r="V5979" s="1" t="s">
        <v>23</v>
      </c>
      <c r="W5979" s="1">
        <v>33511</v>
      </c>
    </row>
    <row r="5980" spans="1:23" x14ac:dyDescent="0.2">
      <c r="A5980" s="1" t="s">
        <v>28</v>
      </c>
      <c r="B5980" s="1" t="s">
        <v>6787</v>
      </c>
      <c r="C5980" s="1" t="s">
        <v>22</v>
      </c>
      <c r="D5980" s="1">
        <v>33511</v>
      </c>
      <c r="E5980" s="1" t="s">
        <v>473</v>
      </c>
      <c r="F5980" s="2">
        <v>353469</v>
      </c>
      <c r="G5980" s="2">
        <v>332952</v>
      </c>
      <c r="H5980" s="1" t="s">
        <v>45</v>
      </c>
      <c r="I5980" s="2">
        <v>353469</v>
      </c>
      <c r="J5980" s="1">
        <v>100</v>
      </c>
      <c r="N5980" s="1" t="s">
        <v>6788</v>
      </c>
      <c r="Q5980" s="1" t="s">
        <v>6789</v>
      </c>
      <c r="T5980" s="1" t="s">
        <v>6787</v>
      </c>
      <c r="U5980" s="1" t="s">
        <v>22</v>
      </c>
      <c r="V5980" s="1" t="s">
        <v>23</v>
      </c>
      <c r="W5980" s="1">
        <v>33511</v>
      </c>
    </row>
    <row r="5981" spans="1:23" x14ac:dyDescent="0.2">
      <c r="A5981" s="1" t="s">
        <v>28</v>
      </c>
      <c r="B5981" s="1" t="s">
        <v>6801</v>
      </c>
      <c r="C5981" s="1" t="s">
        <v>22</v>
      </c>
      <c r="D5981" s="1">
        <v>33511</v>
      </c>
      <c r="E5981" s="1" t="s">
        <v>449</v>
      </c>
      <c r="F5981" s="2">
        <v>230682</v>
      </c>
      <c r="G5981" s="2">
        <v>240272</v>
      </c>
      <c r="H5981" s="1" t="s">
        <v>27</v>
      </c>
      <c r="I5981" s="2">
        <v>230682</v>
      </c>
      <c r="J5981" s="1">
        <v>100</v>
      </c>
      <c r="N5981" s="1" t="s">
        <v>6804</v>
      </c>
      <c r="Q5981" s="1" t="s">
        <v>6805</v>
      </c>
      <c r="T5981" s="1" t="s">
        <v>6802</v>
      </c>
      <c r="U5981" s="1" t="s">
        <v>5760</v>
      </c>
      <c r="V5981" s="1" t="s">
        <v>1535</v>
      </c>
      <c r="W5981" s="1" t="s">
        <v>6803</v>
      </c>
    </row>
    <row r="5982" spans="1:23" x14ac:dyDescent="0.2">
      <c r="A5982" s="1" t="s">
        <v>28</v>
      </c>
      <c r="B5982" s="1" t="s">
        <v>6809</v>
      </c>
      <c r="C5982" s="1" t="s">
        <v>22</v>
      </c>
      <c r="D5982" s="1">
        <v>33511</v>
      </c>
      <c r="E5982" s="1" t="s">
        <v>95</v>
      </c>
      <c r="F5982" s="2">
        <v>194547</v>
      </c>
      <c r="G5982" s="2">
        <v>185855</v>
      </c>
      <c r="H5982" s="1" t="s">
        <v>45</v>
      </c>
      <c r="I5982" s="2">
        <v>194547</v>
      </c>
      <c r="J5982" s="1">
        <v>100</v>
      </c>
      <c r="N5982" s="1" t="s">
        <v>96</v>
      </c>
      <c r="T5982" s="1" t="s">
        <v>92</v>
      </c>
      <c r="U5982" s="1" t="s">
        <v>93</v>
      </c>
      <c r="V5982" s="1" t="s">
        <v>94</v>
      </c>
      <c r="W5982" s="1">
        <v>90277</v>
      </c>
    </row>
    <row r="5983" spans="1:23" x14ac:dyDescent="0.2">
      <c r="A5983" s="1" t="s">
        <v>28</v>
      </c>
      <c r="B5983" s="1" t="s">
        <v>6836</v>
      </c>
      <c r="C5983" s="1" t="s">
        <v>22</v>
      </c>
      <c r="D5983" s="1">
        <v>33511</v>
      </c>
      <c r="E5983" s="1" t="s">
        <v>589</v>
      </c>
      <c r="F5983" s="2">
        <v>421202</v>
      </c>
      <c r="G5983" s="2">
        <v>434838</v>
      </c>
      <c r="H5983" s="1" t="s">
        <v>45</v>
      </c>
      <c r="I5983" s="2">
        <v>421202</v>
      </c>
      <c r="J5983" s="1">
        <v>100</v>
      </c>
      <c r="N5983" s="1" t="s">
        <v>6837</v>
      </c>
      <c r="T5983" s="1" t="s">
        <v>6836</v>
      </c>
      <c r="U5983" s="1" t="s">
        <v>22</v>
      </c>
      <c r="V5983" s="1" t="s">
        <v>23</v>
      </c>
      <c r="W5983" s="1">
        <v>33511</v>
      </c>
    </row>
    <row r="5984" spans="1:23" x14ac:dyDescent="0.2">
      <c r="A5984" s="1" t="s">
        <v>28</v>
      </c>
      <c r="B5984" s="1" t="s">
        <v>6844</v>
      </c>
      <c r="C5984" s="1" t="s">
        <v>22</v>
      </c>
      <c r="D5984" s="1">
        <v>33511</v>
      </c>
      <c r="E5984" s="1" t="s">
        <v>95</v>
      </c>
      <c r="F5984" s="2">
        <v>194547</v>
      </c>
      <c r="G5984" s="2">
        <v>185855</v>
      </c>
      <c r="H5984" s="1" t="s">
        <v>45</v>
      </c>
      <c r="I5984" s="2">
        <v>194547</v>
      </c>
      <c r="J5984" s="1">
        <v>100</v>
      </c>
      <c r="N5984" s="1" t="s">
        <v>96</v>
      </c>
      <c r="T5984" s="1" t="s">
        <v>92</v>
      </c>
      <c r="U5984" s="1" t="s">
        <v>93</v>
      </c>
      <c r="V5984" s="1" t="s">
        <v>94</v>
      </c>
      <c r="W5984" s="1">
        <v>90277</v>
      </c>
    </row>
    <row r="5985" spans="1:23" x14ac:dyDescent="0.2">
      <c r="A5985" s="1" t="s">
        <v>28</v>
      </c>
      <c r="B5985" s="1" t="s">
        <v>6858</v>
      </c>
      <c r="C5985" s="1" t="s">
        <v>22</v>
      </c>
      <c r="D5985" s="1">
        <v>33511</v>
      </c>
      <c r="E5985" s="1" t="s">
        <v>53</v>
      </c>
      <c r="F5985" s="2">
        <v>302803</v>
      </c>
      <c r="G5985" s="2">
        <v>285109</v>
      </c>
      <c r="H5985" s="1" t="s">
        <v>45</v>
      </c>
      <c r="I5985" s="2">
        <v>302803</v>
      </c>
      <c r="J5985" s="1">
        <v>100</v>
      </c>
      <c r="N5985" s="1" t="s">
        <v>6859</v>
      </c>
      <c r="T5985" s="1" t="s">
        <v>905</v>
      </c>
      <c r="U5985" s="1" t="s">
        <v>906</v>
      </c>
      <c r="V5985" s="1" t="s">
        <v>907</v>
      </c>
      <c r="W5985" s="1">
        <v>85261</v>
      </c>
    </row>
    <row r="5986" spans="1:23" x14ac:dyDescent="0.2">
      <c r="A5986" s="1" t="s">
        <v>28</v>
      </c>
      <c r="B5986" s="1" t="s">
        <v>6870</v>
      </c>
      <c r="C5986" s="1" t="s">
        <v>22</v>
      </c>
      <c r="D5986" s="1">
        <v>33511</v>
      </c>
      <c r="E5986" s="1" t="s">
        <v>33</v>
      </c>
      <c r="F5986" s="2">
        <v>372166</v>
      </c>
      <c r="G5986" s="2">
        <v>365137</v>
      </c>
      <c r="H5986" s="1" t="s">
        <v>27</v>
      </c>
      <c r="I5986" s="2">
        <v>372166</v>
      </c>
      <c r="J5986" s="1">
        <v>100</v>
      </c>
      <c r="N5986" s="1" t="s">
        <v>6871</v>
      </c>
      <c r="O5986" s="1" t="s">
        <v>6872</v>
      </c>
      <c r="P5986" s="1" t="s">
        <v>6873</v>
      </c>
      <c r="T5986" s="1" t="s">
        <v>6870</v>
      </c>
      <c r="U5986" s="1" t="s">
        <v>22</v>
      </c>
      <c r="V5986" s="1" t="s">
        <v>23</v>
      </c>
      <c r="W5986" s="1">
        <v>33511</v>
      </c>
    </row>
    <row r="5987" spans="1:23" x14ac:dyDescent="0.2">
      <c r="A5987" s="1" t="s">
        <v>28</v>
      </c>
      <c r="B5987" s="1" t="s">
        <v>6876</v>
      </c>
      <c r="C5987" s="1" t="s">
        <v>22</v>
      </c>
      <c r="D5987" s="1">
        <v>33511</v>
      </c>
      <c r="E5987" s="1" t="s">
        <v>628</v>
      </c>
      <c r="F5987" s="2">
        <v>433442</v>
      </c>
      <c r="G5987" s="2">
        <v>422796</v>
      </c>
      <c r="H5987" s="1" t="s">
        <v>27</v>
      </c>
      <c r="I5987" s="2">
        <v>433442</v>
      </c>
      <c r="J5987" s="1">
        <v>100</v>
      </c>
      <c r="N5987" s="1" t="s">
        <v>6877</v>
      </c>
      <c r="O5987" s="1" t="s">
        <v>6878</v>
      </c>
      <c r="P5987" s="1" t="s">
        <v>6879</v>
      </c>
      <c r="T5987" s="1" t="s">
        <v>6876</v>
      </c>
      <c r="U5987" s="1" t="s">
        <v>22</v>
      </c>
      <c r="V5987" s="1" t="s">
        <v>23</v>
      </c>
      <c r="W5987" s="1">
        <v>33511</v>
      </c>
    </row>
    <row r="5988" spans="1:23" x14ac:dyDescent="0.2">
      <c r="A5988" s="1" t="s">
        <v>28</v>
      </c>
      <c r="B5988" s="1" t="s">
        <v>6880</v>
      </c>
      <c r="C5988" s="1" t="s">
        <v>22</v>
      </c>
      <c r="D5988" s="1">
        <v>33511</v>
      </c>
      <c r="E5988" s="1" t="s">
        <v>539</v>
      </c>
      <c r="F5988" s="2">
        <v>388203</v>
      </c>
      <c r="G5988" s="2">
        <v>384059</v>
      </c>
      <c r="H5988" s="1" t="s">
        <v>27</v>
      </c>
      <c r="I5988" s="2">
        <v>388203</v>
      </c>
      <c r="J5988" s="1">
        <v>100</v>
      </c>
      <c r="N5988" s="1" t="s">
        <v>6882</v>
      </c>
      <c r="T5988" s="1" t="s">
        <v>6881</v>
      </c>
      <c r="U5988" s="1" t="s">
        <v>238</v>
      </c>
      <c r="V5988" s="1" t="s">
        <v>23</v>
      </c>
      <c r="W5988" s="1">
        <v>33596</v>
      </c>
    </row>
    <row r="5989" spans="1:23" x14ac:dyDescent="0.2">
      <c r="A5989" s="1" t="s">
        <v>28</v>
      </c>
      <c r="B5989" s="1" t="s">
        <v>6903</v>
      </c>
      <c r="C5989" s="1" t="s">
        <v>22</v>
      </c>
      <c r="D5989" s="1">
        <v>33511</v>
      </c>
      <c r="E5989" s="1" t="s">
        <v>137</v>
      </c>
      <c r="F5989" s="2">
        <v>466146</v>
      </c>
      <c r="G5989" s="2">
        <v>491818</v>
      </c>
      <c r="H5989" s="1" t="s">
        <v>45</v>
      </c>
      <c r="I5989" s="2">
        <v>466146</v>
      </c>
      <c r="J5989" s="1">
        <v>100</v>
      </c>
      <c r="N5989" s="1" t="s">
        <v>4391</v>
      </c>
      <c r="T5989" s="1" t="s">
        <v>687</v>
      </c>
      <c r="U5989" s="1" t="s">
        <v>688</v>
      </c>
      <c r="V5989" s="1" t="s">
        <v>689</v>
      </c>
      <c r="W5989" s="1">
        <v>75201</v>
      </c>
    </row>
    <row r="5990" spans="1:23" x14ac:dyDescent="0.2">
      <c r="A5990" s="1" t="s">
        <v>28</v>
      </c>
      <c r="B5990" s="1" t="s">
        <v>6904</v>
      </c>
      <c r="C5990" s="1" t="s">
        <v>22</v>
      </c>
      <c r="D5990" s="1">
        <v>33511</v>
      </c>
      <c r="E5990" s="1" t="s">
        <v>419</v>
      </c>
      <c r="F5990" s="2">
        <v>400725</v>
      </c>
      <c r="G5990" s="2">
        <v>2550</v>
      </c>
      <c r="H5990" s="1" t="s">
        <v>45</v>
      </c>
      <c r="I5990" s="2">
        <v>400725</v>
      </c>
      <c r="J5990" s="1">
        <v>100</v>
      </c>
      <c r="N5990" s="1" t="s">
        <v>6905</v>
      </c>
      <c r="T5990" s="1" t="s">
        <v>905</v>
      </c>
      <c r="U5990" s="1" t="s">
        <v>906</v>
      </c>
      <c r="V5990" s="1" t="s">
        <v>907</v>
      </c>
      <c r="W5990" s="1">
        <v>85261</v>
      </c>
    </row>
    <row r="5991" spans="1:23" x14ac:dyDescent="0.2">
      <c r="A5991" s="1" t="s">
        <v>28</v>
      </c>
      <c r="B5991" s="1" t="s">
        <v>6916</v>
      </c>
      <c r="C5991" s="1" t="s">
        <v>22</v>
      </c>
      <c r="D5991" s="1">
        <v>33511</v>
      </c>
      <c r="E5991" s="1" t="s">
        <v>487</v>
      </c>
      <c r="F5991" s="2">
        <v>660368</v>
      </c>
      <c r="G5991" s="2">
        <v>662651</v>
      </c>
      <c r="H5991" s="1" t="s">
        <v>27</v>
      </c>
      <c r="I5991" s="2">
        <v>660368</v>
      </c>
      <c r="J5991" s="1">
        <v>100</v>
      </c>
      <c r="N5991" s="1" t="s">
        <v>6917</v>
      </c>
      <c r="O5991" s="1" t="s">
        <v>6918</v>
      </c>
      <c r="P5991" s="1" t="s">
        <v>6919</v>
      </c>
      <c r="Q5991" s="1" t="s">
        <v>6920</v>
      </c>
      <c r="R5991" s="1" t="s">
        <v>6918</v>
      </c>
      <c r="S5991" s="1" t="s">
        <v>6919</v>
      </c>
      <c r="T5991" s="1" t="s">
        <v>6916</v>
      </c>
      <c r="U5991" s="1" t="s">
        <v>22</v>
      </c>
      <c r="V5991" s="1" t="s">
        <v>23</v>
      </c>
      <c r="W5991" s="1">
        <v>33511</v>
      </c>
    </row>
    <row r="5992" spans="1:23" x14ac:dyDescent="0.2">
      <c r="A5992" s="1" t="s">
        <v>28</v>
      </c>
      <c r="B5992" s="1" t="s">
        <v>6921</v>
      </c>
      <c r="C5992" s="1" t="s">
        <v>22</v>
      </c>
      <c r="D5992" s="1">
        <v>33511</v>
      </c>
      <c r="E5992" s="1" t="s">
        <v>95</v>
      </c>
      <c r="F5992" s="2">
        <v>194548</v>
      </c>
      <c r="G5992" s="2">
        <v>780</v>
      </c>
      <c r="H5992" s="1" t="s">
        <v>45</v>
      </c>
      <c r="I5992" s="2">
        <v>194548</v>
      </c>
      <c r="J5992" s="1">
        <v>100</v>
      </c>
      <c r="N5992" s="1" t="s">
        <v>96</v>
      </c>
      <c r="T5992" s="1" t="s">
        <v>92</v>
      </c>
      <c r="U5992" s="1" t="s">
        <v>93</v>
      </c>
      <c r="V5992" s="1" t="s">
        <v>94</v>
      </c>
      <c r="W5992" s="1">
        <v>90277</v>
      </c>
    </row>
    <row r="5993" spans="1:23" x14ac:dyDescent="0.2">
      <c r="A5993" s="1" t="s">
        <v>28</v>
      </c>
      <c r="B5993" s="1" t="s">
        <v>6922</v>
      </c>
      <c r="C5993" s="1" t="s">
        <v>22</v>
      </c>
      <c r="D5993" s="1">
        <v>33511</v>
      </c>
      <c r="E5993" s="1" t="s">
        <v>6923</v>
      </c>
      <c r="F5993" s="2">
        <v>361018</v>
      </c>
      <c r="G5993" s="2">
        <v>337407</v>
      </c>
      <c r="H5993" s="1" t="s">
        <v>45</v>
      </c>
      <c r="I5993" s="2">
        <v>361018</v>
      </c>
      <c r="J5993" s="1">
        <v>100</v>
      </c>
      <c r="N5993" s="1" t="s">
        <v>3799</v>
      </c>
      <c r="T5993" s="1" t="s">
        <v>3798</v>
      </c>
      <c r="U5993" s="1" t="s">
        <v>238</v>
      </c>
      <c r="V5993" s="1" t="s">
        <v>23</v>
      </c>
      <c r="W5993" s="1">
        <v>33595</v>
      </c>
    </row>
    <row r="5994" spans="1:23" x14ac:dyDescent="0.2">
      <c r="A5994" s="1" t="s">
        <v>28</v>
      </c>
      <c r="B5994" s="1" t="s">
        <v>6924</v>
      </c>
      <c r="C5994" s="1" t="s">
        <v>22</v>
      </c>
      <c r="D5994" s="1">
        <v>33511</v>
      </c>
      <c r="E5994" s="1" t="s">
        <v>243</v>
      </c>
      <c r="F5994" s="2">
        <v>284204</v>
      </c>
      <c r="G5994" s="2">
        <v>279487</v>
      </c>
      <c r="H5994" s="1" t="s">
        <v>27</v>
      </c>
      <c r="I5994" s="2">
        <v>284204</v>
      </c>
      <c r="J5994" s="1">
        <v>100</v>
      </c>
      <c r="N5994" s="1" t="s">
        <v>6927</v>
      </c>
      <c r="T5994" s="1" t="s">
        <v>6925</v>
      </c>
      <c r="U5994" s="1" t="s">
        <v>6926</v>
      </c>
      <c r="V5994" s="1" t="s">
        <v>4836</v>
      </c>
      <c r="W5994" s="1">
        <v>22124</v>
      </c>
    </row>
    <row r="5995" spans="1:23" x14ac:dyDescent="0.2">
      <c r="A5995" s="1" t="s">
        <v>28</v>
      </c>
      <c r="B5995" s="1" t="s">
        <v>6932</v>
      </c>
      <c r="C5995" s="1" t="s">
        <v>22</v>
      </c>
      <c r="D5995" s="1">
        <v>33511</v>
      </c>
      <c r="E5995" s="1" t="s">
        <v>165</v>
      </c>
      <c r="F5995" s="2">
        <v>479679</v>
      </c>
      <c r="G5995" s="2">
        <v>472964</v>
      </c>
      <c r="H5995" s="1" t="s">
        <v>45</v>
      </c>
      <c r="I5995" s="2">
        <v>479679</v>
      </c>
      <c r="J5995" s="1">
        <v>100</v>
      </c>
      <c r="N5995" s="1" t="s">
        <v>353</v>
      </c>
      <c r="T5995" s="1" t="s">
        <v>349</v>
      </c>
      <c r="U5995" s="1" t="s">
        <v>350</v>
      </c>
      <c r="V5995" s="1" t="s">
        <v>351</v>
      </c>
      <c r="W5995" s="1">
        <v>89119</v>
      </c>
    </row>
    <row r="5996" spans="1:23" x14ac:dyDescent="0.2">
      <c r="A5996" s="1" t="s">
        <v>28</v>
      </c>
      <c r="B5996" s="1" t="s">
        <v>6933</v>
      </c>
      <c r="C5996" s="1" t="s">
        <v>22</v>
      </c>
      <c r="D5996" s="1">
        <v>33511</v>
      </c>
      <c r="E5996" s="1" t="s">
        <v>270</v>
      </c>
      <c r="F5996" s="2">
        <v>554138</v>
      </c>
      <c r="G5996" s="2">
        <v>649998</v>
      </c>
      <c r="H5996" s="1" t="s">
        <v>27</v>
      </c>
      <c r="I5996" s="2">
        <v>554138</v>
      </c>
      <c r="J5996" s="1">
        <v>100</v>
      </c>
      <c r="N5996" s="1" t="s">
        <v>6934</v>
      </c>
      <c r="T5996" s="1" t="s">
        <v>6933</v>
      </c>
      <c r="U5996" s="1" t="s">
        <v>22</v>
      </c>
      <c r="V5996" s="1" t="s">
        <v>23</v>
      </c>
      <c r="W5996" s="1">
        <v>33511</v>
      </c>
    </row>
    <row r="5997" spans="1:23" x14ac:dyDescent="0.2">
      <c r="A5997" s="1" t="s">
        <v>28</v>
      </c>
      <c r="B5997" s="1" t="s">
        <v>6935</v>
      </c>
      <c r="C5997" s="1" t="s">
        <v>22</v>
      </c>
      <c r="D5997" s="1">
        <v>33511</v>
      </c>
      <c r="E5997" s="1" t="s">
        <v>832</v>
      </c>
      <c r="F5997" s="2">
        <v>362231</v>
      </c>
      <c r="G5997" s="2">
        <v>353649</v>
      </c>
      <c r="H5997" s="1" t="s">
        <v>27</v>
      </c>
      <c r="I5997" s="2">
        <v>362231</v>
      </c>
      <c r="J5997" s="1">
        <v>100</v>
      </c>
      <c r="N5997" s="1" t="s">
        <v>6938</v>
      </c>
      <c r="T5997" s="1" t="s">
        <v>6936</v>
      </c>
      <c r="U5997" s="1" t="s">
        <v>6937</v>
      </c>
      <c r="V5997" s="1" t="s">
        <v>4201</v>
      </c>
      <c r="W5997" s="1">
        <v>80925</v>
      </c>
    </row>
    <row r="5998" spans="1:23" x14ac:dyDescent="0.2">
      <c r="A5998" s="1" t="s">
        <v>28</v>
      </c>
      <c r="B5998" s="1" t="s">
        <v>6939</v>
      </c>
      <c r="C5998" s="1" t="s">
        <v>22</v>
      </c>
      <c r="D5998" s="1">
        <v>33511</v>
      </c>
      <c r="E5998" s="1" t="s">
        <v>317</v>
      </c>
      <c r="F5998" s="2">
        <v>369243</v>
      </c>
      <c r="G5998" s="2">
        <v>369790</v>
      </c>
      <c r="H5998" s="1" t="s">
        <v>45</v>
      </c>
      <c r="I5998" s="2">
        <v>369243</v>
      </c>
      <c r="J5998" s="1">
        <v>100</v>
      </c>
      <c r="N5998" s="1" t="s">
        <v>691</v>
      </c>
      <c r="T5998" s="1" t="s">
        <v>687</v>
      </c>
      <c r="U5998" s="1" t="s">
        <v>688</v>
      </c>
      <c r="V5998" s="1" t="s">
        <v>689</v>
      </c>
      <c r="W5998" s="1">
        <v>75201</v>
      </c>
    </row>
    <row r="5999" spans="1:23" x14ac:dyDescent="0.2">
      <c r="A5999" s="1" t="s">
        <v>28</v>
      </c>
      <c r="B5999" s="1" t="s">
        <v>6940</v>
      </c>
      <c r="C5999" s="1" t="s">
        <v>22</v>
      </c>
      <c r="D5999" s="1">
        <v>33511</v>
      </c>
      <c r="E5999" s="1" t="s">
        <v>33</v>
      </c>
      <c r="F5999" s="2">
        <v>760542</v>
      </c>
      <c r="G5999" s="2">
        <v>796770</v>
      </c>
      <c r="H5999" s="1" t="s">
        <v>27</v>
      </c>
      <c r="I5999" s="2">
        <v>760542</v>
      </c>
      <c r="J5999" s="1">
        <v>100</v>
      </c>
      <c r="N5999" s="1" t="s">
        <v>6941</v>
      </c>
      <c r="O5999" s="1" t="s">
        <v>6942</v>
      </c>
      <c r="P5999" s="1" t="s">
        <v>6943</v>
      </c>
      <c r="T5999" s="1" t="s">
        <v>6940</v>
      </c>
      <c r="U5999" s="1" t="s">
        <v>22</v>
      </c>
      <c r="V5999" s="1" t="s">
        <v>23</v>
      </c>
      <c r="W5999" s="1">
        <v>33511</v>
      </c>
    </row>
    <row r="6000" spans="1:23" x14ac:dyDescent="0.2">
      <c r="A6000" s="1" t="s">
        <v>28</v>
      </c>
      <c r="B6000" s="1" t="s">
        <v>6954</v>
      </c>
      <c r="C6000" s="1" t="s">
        <v>22</v>
      </c>
      <c r="D6000" s="1">
        <v>33511</v>
      </c>
      <c r="E6000" s="1" t="s">
        <v>1050</v>
      </c>
      <c r="F6000" s="2">
        <v>367031</v>
      </c>
      <c r="G6000" s="2">
        <v>1329</v>
      </c>
      <c r="H6000" s="1" t="s">
        <v>45</v>
      </c>
      <c r="I6000" s="2">
        <v>367031</v>
      </c>
      <c r="J6000" s="1">
        <v>100</v>
      </c>
      <c r="N6000" s="1" t="s">
        <v>2095</v>
      </c>
      <c r="T6000" s="1" t="s">
        <v>687</v>
      </c>
      <c r="U6000" s="1" t="s">
        <v>688</v>
      </c>
      <c r="V6000" s="1" t="s">
        <v>689</v>
      </c>
      <c r="W6000" s="1">
        <v>75201</v>
      </c>
    </row>
    <row r="6001" spans="1:23" x14ac:dyDescent="0.2">
      <c r="A6001" s="1" t="s">
        <v>28</v>
      </c>
      <c r="B6001" s="1" t="s">
        <v>6959</v>
      </c>
      <c r="C6001" s="1" t="s">
        <v>22</v>
      </c>
      <c r="D6001" s="1">
        <v>33511</v>
      </c>
      <c r="E6001" s="1" t="s">
        <v>4698</v>
      </c>
      <c r="F6001" s="2">
        <v>614735</v>
      </c>
      <c r="G6001" s="2">
        <v>668040</v>
      </c>
      <c r="H6001" s="1" t="s">
        <v>27</v>
      </c>
      <c r="I6001" s="2">
        <v>614735</v>
      </c>
      <c r="J6001" s="1">
        <v>100</v>
      </c>
      <c r="N6001" s="1" t="s">
        <v>6960</v>
      </c>
      <c r="P6001" s="1" t="s">
        <v>6961</v>
      </c>
      <c r="Q6001" s="1" t="s">
        <v>6962</v>
      </c>
      <c r="T6001" s="1" t="s">
        <v>6959</v>
      </c>
      <c r="U6001" s="1" t="s">
        <v>22</v>
      </c>
      <c r="V6001" s="1" t="s">
        <v>23</v>
      </c>
      <c r="W6001" s="1">
        <v>33511</v>
      </c>
    </row>
    <row r="6002" spans="1:23" x14ac:dyDescent="0.2">
      <c r="A6002" s="1" t="s">
        <v>28</v>
      </c>
      <c r="B6002" s="1" t="s">
        <v>6973</v>
      </c>
      <c r="C6002" s="1" t="s">
        <v>22</v>
      </c>
      <c r="D6002" s="1">
        <v>33511</v>
      </c>
      <c r="E6002" s="1" t="s">
        <v>1012</v>
      </c>
      <c r="F6002" s="2">
        <v>330064</v>
      </c>
      <c r="G6002" s="2">
        <v>316917</v>
      </c>
      <c r="H6002" s="1" t="s">
        <v>27</v>
      </c>
      <c r="I6002" s="2">
        <v>330064</v>
      </c>
      <c r="J6002" s="1">
        <v>100</v>
      </c>
      <c r="N6002" s="1" t="s">
        <v>6975</v>
      </c>
      <c r="Q6002" s="1" t="s">
        <v>6976</v>
      </c>
      <c r="T6002" s="1" t="s">
        <v>6974</v>
      </c>
      <c r="U6002" s="1" t="s">
        <v>43</v>
      </c>
      <c r="V6002" s="1" t="s">
        <v>23</v>
      </c>
      <c r="W6002" s="1">
        <v>33647</v>
      </c>
    </row>
    <row r="6003" spans="1:23" x14ac:dyDescent="0.2">
      <c r="A6003" s="1" t="s">
        <v>28</v>
      </c>
      <c r="B6003" s="1" t="s">
        <v>6983</v>
      </c>
      <c r="C6003" s="1" t="s">
        <v>22</v>
      </c>
      <c r="D6003" s="1">
        <v>33511</v>
      </c>
      <c r="E6003" s="1" t="s">
        <v>95</v>
      </c>
      <c r="F6003" s="2">
        <v>190279</v>
      </c>
      <c r="G6003" s="2">
        <v>181665</v>
      </c>
      <c r="H6003" s="1" t="s">
        <v>45</v>
      </c>
      <c r="I6003" s="2">
        <v>190279</v>
      </c>
      <c r="J6003" s="1">
        <v>100</v>
      </c>
      <c r="N6003" s="1" t="s">
        <v>96</v>
      </c>
      <c r="T6003" s="1" t="s">
        <v>92</v>
      </c>
      <c r="U6003" s="1" t="s">
        <v>93</v>
      </c>
      <c r="V6003" s="1" t="s">
        <v>94</v>
      </c>
      <c r="W6003" s="1">
        <v>90277</v>
      </c>
    </row>
    <row r="6004" spans="1:23" x14ac:dyDescent="0.2">
      <c r="A6004" s="1" t="s">
        <v>28</v>
      </c>
      <c r="B6004" s="1" t="s">
        <v>6993</v>
      </c>
      <c r="C6004" s="1" t="s">
        <v>22</v>
      </c>
      <c r="D6004" s="1">
        <v>33511</v>
      </c>
      <c r="E6004" s="1" t="s">
        <v>449</v>
      </c>
      <c r="F6004" s="2">
        <v>242035</v>
      </c>
      <c r="G6004" s="2">
        <v>251557</v>
      </c>
      <c r="H6004" s="1" t="s">
        <v>45</v>
      </c>
      <c r="I6004" s="2">
        <v>242035</v>
      </c>
      <c r="J6004" s="1">
        <v>100</v>
      </c>
      <c r="N6004" s="1" t="s">
        <v>6995</v>
      </c>
      <c r="T6004" s="1" t="s">
        <v>6994</v>
      </c>
      <c r="U6004" s="1" t="s">
        <v>43</v>
      </c>
      <c r="V6004" s="1" t="s">
        <v>23</v>
      </c>
      <c r="W6004" s="1">
        <v>33607</v>
      </c>
    </row>
    <row r="6005" spans="1:23" x14ac:dyDescent="0.2">
      <c r="A6005" s="1" t="s">
        <v>28</v>
      </c>
      <c r="B6005" s="1" t="s">
        <v>6996</v>
      </c>
      <c r="C6005" s="1" t="s">
        <v>22</v>
      </c>
      <c r="D6005" s="1">
        <v>33511</v>
      </c>
      <c r="E6005" s="1" t="s">
        <v>832</v>
      </c>
      <c r="F6005" s="2">
        <v>359557</v>
      </c>
      <c r="G6005" s="2">
        <v>348619</v>
      </c>
      <c r="H6005" s="1" t="s">
        <v>27</v>
      </c>
      <c r="I6005" s="2">
        <v>359557</v>
      </c>
      <c r="J6005" s="1">
        <v>100</v>
      </c>
      <c r="N6005" s="1" t="s">
        <v>6997</v>
      </c>
      <c r="P6005" s="1" t="s">
        <v>6998</v>
      </c>
      <c r="T6005" s="1" t="s">
        <v>6996</v>
      </c>
      <c r="U6005" s="1" t="s">
        <v>22</v>
      </c>
      <c r="V6005" s="1" t="s">
        <v>23</v>
      </c>
      <c r="W6005" s="1">
        <v>33511</v>
      </c>
    </row>
    <row r="6006" spans="1:23" x14ac:dyDescent="0.2">
      <c r="A6006" s="1" t="s">
        <v>28</v>
      </c>
      <c r="B6006" s="1" t="s">
        <v>7026</v>
      </c>
      <c r="C6006" s="1" t="s">
        <v>22</v>
      </c>
      <c r="D6006" s="1">
        <v>33511</v>
      </c>
      <c r="E6006" s="1" t="s">
        <v>1115</v>
      </c>
      <c r="F6006" s="2">
        <v>620552</v>
      </c>
      <c r="G6006" s="2">
        <v>392000</v>
      </c>
      <c r="H6006" s="1" t="s">
        <v>27</v>
      </c>
      <c r="I6006" s="2">
        <v>620552</v>
      </c>
      <c r="J6006" s="1">
        <v>100</v>
      </c>
      <c r="K6006" s="1">
        <v>2.61753295493578</v>
      </c>
      <c r="N6006" s="1" t="s">
        <v>7027</v>
      </c>
      <c r="O6006" s="1" t="s">
        <v>7028</v>
      </c>
      <c r="P6006" s="1" t="s">
        <v>7029</v>
      </c>
      <c r="Q6006" s="1" t="s">
        <v>7030</v>
      </c>
      <c r="R6006" s="1" t="s">
        <v>7028</v>
      </c>
      <c r="S6006" s="1" t="s">
        <v>7031</v>
      </c>
      <c r="T6006" s="1" t="s">
        <v>7026</v>
      </c>
      <c r="U6006" s="1" t="s">
        <v>22</v>
      </c>
      <c r="V6006" s="1" t="s">
        <v>23</v>
      </c>
      <c r="W6006" s="1">
        <v>33511</v>
      </c>
    </row>
    <row r="6007" spans="1:23" x14ac:dyDescent="0.2">
      <c r="A6007" s="1" t="s">
        <v>28</v>
      </c>
      <c r="B6007" s="1" t="s">
        <v>7032</v>
      </c>
      <c r="C6007" s="1" t="s">
        <v>22</v>
      </c>
      <c r="D6007" s="1">
        <v>33511</v>
      </c>
      <c r="E6007" s="1" t="s">
        <v>33</v>
      </c>
      <c r="F6007" s="2">
        <v>911907</v>
      </c>
      <c r="G6007" s="2">
        <v>1031676</v>
      </c>
      <c r="H6007" s="1" t="s">
        <v>27</v>
      </c>
      <c r="I6007" s="2">
        <v>911907</v>
      </c>
      <c r="J6007" s="1">
        <v>100</v>
      </c>
      <c r="N6007" s="1" t="s">
        <v>7033</v>
      </c>
      <c r="O6007" s="1" t="s">
        <v>7034</v>
      </c>
      <c r="P6007" s="1" t="s">
        <v>7035</v>
      </c>
      <c r="Q6007" s="1" t="s">
        <v>1307</v>
      </c>
      <c r="R6007" s="1" t="s">
        <v>7036</v>
      </c>
      <c r="S6007" s="1" t="s">
        <v>7037</v>
      </c>
      <c r="T6007" s="1" t="s">
        <v>7032</v>
      </c>
      <c r="U6007" s="1" t="s">
        <v>22</v>
      </c>
      <c r="V6007" s="1" t="s">
        <v>23</v>
      </c>
      <c r="W6007" s="1">
        <v>33511</v>
      </c>
    </row>
    <row r="6008" spans="1:23" x14ac:dyDescent="0.2">
      <c r="A6008" s="1" t="s">
        <v>28</v>
      </c>
      <c r="B6008" s="1" t="s">
        <v>7038</v>
      </c>
      <c r="C6008" s="1" t="s">
        <v>22</v>
      </c>
      <c r="D6008" s="1">
        <v>33511</v>
      </c>
      <c r="E6008" s="1" t="s">
        <v>715</v>
      </c>
      <c r="F6008" s="2">
        <v>302377</v>
      </c>
      <c r="G6008" s="2">
        <v>125000</v>
      </c>
      <c r="H6008" s="1" t="s">
        <v>27</v>
      </c>
      <c r="I6008" s="2">
        <v>302377</v>
      </c>
      <c r="J6008" s="1">
        <v>100</v>
      </c>
      <c r="N6008" s="1" t="s">
        <v>3547</v>
      </c>
      <c r="T6008" s="1" t="s">
        <v>7039</v>
      </c>
      <c r="U6008" s="1" t="s">
        <v>975</v>
      </c>
      <c r="V6008" s="1" t="s">
        <v>23</v>
      </c>
      <c r="W6008" s="1">
        <v>33549</v>
      </c>
    </row>
    <row r="6009" spans="1:23" x14ac:dyDescent="0.2">
      <c r="A6009" s="1" t="s">
        <v>28</v>
      </c>
      <c r="B6009" s="1" t="s">
        <v>7044</v>
      </c>
      <c r="C6009" s="1" t="s">
        <v>22</v>
      </c>
      <c r="D6009" s="1">
        <v>33511</v>
      </c>
      <c r="E6009" s="1" t="s">
        <v>1553</v>
      </c>
      <c r="F6009" s="2">
        <v>593163</v>
      </c>
      <c r="G6009" s="2">
        <v>572276</v>
      </c>
      <c r="H6009" s="1" t="s">
        <v>45</v>
      </c>
      <c r="I6009" s="2">
        <v>593163</v>
      </c>
      <c r="J6009" s="1">
        <v>100</v>
      </c>
      <c r="N6009" s="1" t="s">
        <v>7046</v>
      </c>
      <c r="T6009" s="1" t="s">
        <v>7045</v>
      </c>
      <c r="U6009" s="1" t="s">
        <v>3841</v>
      </c>
      <c r="V6009" s="1" t="s">
        <v>94</v>
      </c>
      <c r="W6009" s="1">
        <v>90265</v>
      </c>
    </row>
    <row r="6010" spans="1:23" x14ac:dyDescent="0.2">
      <c r="A6010" s="1" t="s">
        <v>28</v>
      </c>
      <c r="B6010" s="1" t="s">
        <v>7047</v>
      </c>
      <c r="C6010" s="1" t="s">
        <v>22</v>
      </c>
      <c r="D6010" s="1">
        <v>33511</v>
      </c>
      <c r="E6010" s="1" t="s">
        <v>6713</v>
      </c>
      <c r="F6010" s="2">
        <v>224610</v>
      </c>
      <c r="G6010" s="2">
        <v>227837</v>
      </c>
      <c r="H6010" s="1" t="s">
        <v>27</v>
      </c>
      <c r="I6010" s="2">
        <v>224610</v>
      </c>
      <c r="J6010" s="1">
        <v>100</v>
      </c>
      <c r="N6010" s="1" t="s">
        <v>7048</v>
      </c>
      <c r="T6010" s="1" t="s">
        <v>7047</v>
      </c>
      <c r="U6010" s="1" t="s">
        <v>22</v>
      </c>
      <c r="V6010" s="1" t="s">
        <v>23</v>
      </c>
      <c r="W6010" s="1">
        <v>33511</v>
      </c>
    </row>
    <row r="6011" spans="1:23" x14ac:dyDescent="0.2">
      <c r="A6011" s="1" t="s">
        <v>28</v>
      </c>
      <c r="B6011" s="1" t="s">
        <v>7055</v>
      </c>
      <c r="C6011" s="1" t="s">
        <v>22</v>
      </c>
      <c r="D6011" s="1">
        <v>33511</v>
      </c>
      <c r="E6011" s="1" t="s">
        <v>172</v>
      </c>
      <c r="F6011" s="2">
        <v>354591</v>
      </c>
      <c r="G6011" s="2">
        <v>349508</v>
      </c>
      <c r="H6011" s="1" t="s">
        <v>27</v>
      </c>
      <c r="I6011" s="2">
        <v>354591</v>
      </c>
      <c r="J6011" s="1">
        <v>100</v>
      </c>
      <c r="N6011" s="1" t="s">
        <v>7056</v>
      </c>
      <c r="O6011" s="1" t="s">
        <v>7057</v>
      </c>
      <c r="T6011" s="1" t="s">
        <v>7055</v>
      </c>
      <c r="U6011" s="1" t="s">
        <v>22</v>
      </c>
      <c r="V6011" s="1" t="s">
        <v>23</v>
      </c>
      <c r="W6011" s="1">
        <v>33511</v>
      </c>
    </row>
    <row r="6012" spans="1:23" x14ac:dyDescent="0.2">
      <c r="A6012" s="1" t="s">
        <v>28</v>
      </c>
      <c r="B6012" s="1" t="s">
        <v>7058</v>
      </c>
      <c r="C6012" s="1" t="s">
        <v>22</v>
      </c>
      <c r="D6012" s="1">
        <v>33511</v>
      </c>
      <c r="E6012" s="1" t="s">
        <v>48</v>
      </c>
      <c r="F6012" s="2">
        <v>410369</v>
      </c>
      <c r="G6012" s="2">
        <v>391573</v>
      </c>
      <c r="H6012" s="1" t="s">
        <v>45</v>
      </c>
      <c r="I6012" s="2">
        <v>410369</v>
      </c>
      <c r="J6012" s="1">
        <v>100</v>
      </c>
      <c r="N6012" s="1" t="s">
        <v>4207</v>
      </c>
      <c r="T6012" s="1" t="s">
        <v>687</v>
      </c>
      <c r="U6012" s="1" t="s">
        <v>688</v>
      </c>
      <c r="V6012" s="1" t="s">
        <v>689</v>
      </c>
      <c r="W6012" s="1">
        <v>75201</v>
      </c>
    </row>
    <row r="6013" spans="1:23" x14ac:dyDescent="0.2">
      <c r="A6013" s="1" t="s">
        <v>28</v>
      </c>
      <c r="B6013" s="1" t="s">
        <v>7059</v>
      </c>
      <c r="C6013" s="1" t="s">
        <v>22</v>
      </c>
      <c r="D6013" s="1">
        <v>33511</v>
      </c>
      <c r="E6013" s="1" t="s">
        <v>113</v>
      </c>
      <c r="F6013" s="2">
        <v>260718</v>
      </c>
      <c r="G6013" s="2">
        <v>281721</v>
      </c>
      <c r="H6013" s="1" t="s">
        <v>27</v>
      </c>
      <c r="I6013" s="2">
        <v>260718</v>
      </c>
      <c r="J6013" s="1">
        <v>100</v>
      </c>
      <c r="N6013" s="1" t="s">
        <v>7063</v>
      </c>
      <c r="Q6013" s="1" t="s">
        <v>7063</v>
      </c>
      <c r="T6013" s="1" t="s">
        <v>7060</v>
      </c>
      <c r="U6013" s="1" t="s">
        <v>7061</v>
      </c>
      <c r="V6013" s="1" t="s">
        <v>2984</v>
      </c>
      <c r="W6013" s="1" t="s">
        <v>7062</v>
      </c>
    </row>
    <row r="6014" spans="1:23" x14ac:dyDescent="0.2">
      <c r="A6014" s="1" t="s">
        <v>28</v>
      </c>
      <c r="B6014" s="1" t="s">
        <v>7064</v>
      </c>
      <c r="C6014" s="1" t="s">
        <v>22</v>
      </c>
      <c r="D6014" s="1">
        <v>33511</v>
      </c>
      <c r="E6014" s="1" t="s">
        <v>1774</v>
      </c>
      <c r="F6014" s="2">
        <v>433486</v>
      </c>
      <c r="G6014" s="2">
        <v>442087</v>
      </c>
      <c r="H6014" s="1" t="s">
        <v>27</v>
      </c>
      <c r="I6014" s="2">
        <v>433486</v>
      </c>
      <c r="J6014" s="1">
        <v>100</v>
      </c>
      <c r="N6014" s="1" t="s">
        <v>7065</v>
      </c>
      <c r="O6014" s="1" t="s">
        <v>7066</v>
      </c>
      <c r="P6014" s="1">
        <v>3529424585</v>
      </c>
      <c r="Q6014" s="1" t="s">
        <v>7067</v>
      </c>
      <c r="R6014" s="1" t="s">
        <v>7068</v>
      </c>
      <c r="S6014" s="1" t="s">
        <v>7069</v>
      </c>
      <c r="T6014" s="1" t="s">
        <v>7064</v>
      </c>
      <c r="U6014" s="1" t="s">
        <v>22</v>
      </c>
      <c r="V6014" s="1" t="s">
        <v>23</v>
      </c>
      <c r="W6014" s="1">
        <v>33511</v>
      </c>
    </row>
    <row r="6015" spans="1:23" x14ac:dyDescent="0.2">
      <c r="A6015" s="1" t="s">
        <v>28</v>
      </c>
      <c r="B6015" s="1" t="s">
        <v>7077</v>
      </c>
      <c r="C6015" s="1" t="s">
        <v>22</v>
      </c>
      <c r="D6015" s="1">
        <v>33511</v>
      </c>
      <c r="E6015" s="1" t="s">
        <v>2248</v>
      </c>
      <c r="F6015" s="2">
        <v>417245</v>
      </c>
      <c r="G6015" s="2">
        <v>382371</v>
      </c>
      <c r="H6015" s="1" t="s">
        <v>27</v>
      </c>
      <c r="I6015" s="2">
        <v>417245</v>
      </c>
      <c r="J6015" s="1">
        <v>100</v>
      </c>
      <c r="N6015" s="1" t="s">
        <v>7078</v>
      </c>
      <c r="O6015" s="1" t="s">
        <v>7079</v>
      </c>
      <c r="P6015" s="1">
        <v>8136108764</v>
      </c>
      <c r="Q6015" s="1" t="s">
        <v>7080</v>
      </c>
      <c r="R6015" s="1" t="s">
        <v>7081</v>
      </c>
      <c r="S6015" s="1" t="s">
        <v>7082</v>
      </c>
      <c r="T6015" s="1" t="s">
        <v>7077</v>
      </c>
      <c r="U6015" s="1" t="s">
        <v>22</v>
      </c>
      <c r="V6015" s="1" t="s">
        <v>23</v>
      </c>
      <c r="W6015" s="1">
        <v>33511</v>
      </c>
    </row>
    <row r="6016" spans="1:23" x14ac:dyDescent="0.2">
      <c r="A6016" s="1" t="s">
        <v>28</v>
      </c>
      <c r="B6016" s="1" t="s">
        <v>7083</v>
      </c>
      <c r="C6016" s="1" t="s">
        <v>22</v>
      </c>
      <c r="D6016" s="1">
        <v>33511</v>
      </c>
      <c r="E6016" s="1" t="s">
        <v>117</v>
      </c>
      <c r="F6016" s="2">
        <v>376020</v>
      </c>
      <c r="G6016" s="2">
        <v>376608</v>
      </c>
      <c r="H6016" s="1" t="s">
        <v>27</v>
      </c>
      <c r="I6016" s="2">
        <v>376020</v>
      </c>
      <c r="J6016" s="1">
        <v>100</v>
      </c>
      <c r="N6016" s="1" t="s">
        <v>7085</v>
      </c>
      <c r="Q6016" s="1" t="s">
        <v>7086</v>
      </c>
      <c r="T6016" s="1" t="s">
        <v>7084</v>
      </c>
      <c r="U6016" s="1" t="s">
        <v>4069</v>
      </c>
      <c r="V6016" s="1" t="s">
        <v>23</v>
      </c>
      <c r="W6016" s="1">
        <v>33565</v>
      </c>
    </row>
    <row r="6017" spans="1:23" x14ac:dyDescent="0.2">
      <c r="A6017" s="1" t="s">
        <v>28</v>
      </c>
      <c r="B6017" s="1" t="s">
        <v>7087</v>
      </c>
      <c r="C6017" s="1" t="s">
        <v>22</v>
      </c>
      <c r="D6017" s="1">
        <v>33511</v>
      </c>
      <c r="E6017" s="1" t="s">
        <v>2473</v>
      </c>
      <c r="F6017" s="2">
        <v>452766</v>
      </c>
      <c r="G6017" s="2">
        <v>454520</v>
      </c>
      <c r="H6017" s="1" t="s">
        <v>27</v>
      </c>
      <c r="I6017" s="2">
        <v>452766</v>
      </c>
      <c r="J6017" s="1">
        <v>100</v>
      </c>
      <c r="N6017" s="1" t="s">
        <v>7088</v>
      </c>
      <c r="T6017" s="1" t="s">
        <v>7087</v>
      </c>
      <c r="U6017" s="1" t="s">
        <v>22</v>
      </c>
      <c r="V6017" s="1" t="s">
        <v>23</v>
      </c>
      <c r="W6017" s="1">
        <v>33511</v>
      </c>
    </row>
    <row r="6018" spans="1:23" x14ac:dyDescent="0.2">
      <c r="A6018" s="1" t="s">
        <v>28</v>
      </c>
      <c r="B6018" s="1" t="s">
        <v>7089</v>
      </c>
      <c r="C6018" s="1" t="s">
        <v>22</v>
      </c>
      <c r="D6018" s="1">
        <v>33511</v>
      </c>
      <c r="E6018" s="1" t="s">
        <v>377</v>
      </c>
      <c r="F6018" s="2">
        <v>366696</v>
      </c>
      <c r="G6018" s="2">
        <v>340700</v>
      </c>
      <c r="H6018" s="1" t="s">
        <v>27</v>
      </c>
      <c r="I6018" s="2">
        <v>366696</v>
      </c>
      <c r="J6018" s="1">
        <v>100</v>
      </c>
      <c r="N6018" s="1" t="s">
        <v>7090</v>
      </c>
      <c r="O6018" s="1" t="s">
        <v>7091</v>
      </c>
      <c r="P6018" s="1" t="s">
        <v>7092</v>
      </c>
      <c r="T6018" s="1" t="s">
        <v>7089</v>
      </c>
      <c r="U6018" s="1" t="s">
        <v>22</v>
      </c>
      <c r="V6018" s="1" t="s">
        <v>23</v>
      </c>
      <c r="W6018" s="1">
        <v>33511</v>
      </c>
    </row>
    <row r="6019" spans="1:23" x14ac:dyDescent="0.2">
      <c r="A6019" s="1" t="s">
        <v>28</v>
      </c>
      <c r="B6019" s="1" t="s">
        <v>7104</v>
      </c>
      <c r="C6019" s="1" t="s">
        <v>22</v>
      </c>
      <c r="D6019" s="1">
        <v>33511</v>
      </c>
      <c r="E6019" s="1" t="s">
        <v>432</v>
      </c>
      <c r="F6019" s="2">
        <v>403359</v>
      </c>
      <c r="G6019" s="2">
        <v>402354</v>
      </c>
      <c r="H6019" s="1" t="s">
        <v>27</v>
      </c>
      <c r="I6019" s="2">
        <v>403359</v>
      </c>
      <c r="J6019" s="1">
        <v>100</v>
      </c>
      <c r="N6019" s="1" t="s">
        <v>7105</v>
      </c>
      <c r="O6019" s="1" t="s">
        <v>7106</v>
      </c>
      <c r="P6019" s="1" t="s">
        <v>7107</v>
      </c>
      <c r="T6019" s="1" t="s">
        <v>7104</v>
      </c>
      <c r="U6019" s="1" t="s">
        <v>22</v>
      </c>
      <c r="V6019" s="1" t="s">
        <v>23</v>
      </c>
      <c r="W6019" s="1">
        <v>33511</v>
      </c>
    </row>
    <row r="6020" spans="1:23" x14ac:dyDescent="0.2">
      <c r="A6020" s="1" t="s">
        <v>28</v>
      </c>
      <c r="B6020" s="1" t="s">
        <v>7112</v>
      </c>
      <c r="C6020" s="1" t="s">
        <v>22</v>
      </c>
      <c r="D6020" s="1">
        <v>33511</v>
      </c>
      <c r="E6020" s="1" t="s">
        <v>1419</v>
      </c>
      <c r="F6020" s="2">
        <v>246344</v>
      </c>
      <c r="G6020" s="2">
        <v>246101</v>
      </c>
      <c r="H6020" s="1" t="s">
        <v>45</v>
      </c>
      <c r="I6020" s="2">
        <v>246344</v>
      </c>
      <c r="J6020" s="1">
        <v>100</v>
      </c>
      <c r="N6020" s="1" t="s">
        <v>7113</v>
      </c>
      <c r="Q6020" s="1" t="s">
        <v>7114</v>
      </c>
      <c r="T6020" s="1" t="s">
        <v>7112</v>
      </c>
      <c r="U6020" s="1" t="s">
        <v>22</v>
      </c>
      <c r="V6020" s="1" t="s">
        <v>23</v>
      </c>
      <c r="W6020" s="1">
        <v>33511</v>
      </c>
    </row>
    <row r="6021" spans="1:23" x14ac:dyDescent="0.2">
      <c r="A6021" s="1" t="s">
        <v>28</v>
      </c>
      <c r="B6021" s="1" t="s">
        <v>7115</v>
      </c>
      <c r="C6021" s="1" t="s">
        <v>22</v>
      </c>
      <c r="D6021" s="1">
        <v>33511</v>
      </c>
      <c r="E6021" s="1" t="s">
        <v>563</v>
      </c>
      <c r="F6021" s="2">
        <v>277928</v>
      </c>
      <c r="G6021" s="2">
        <v>291873</v>
      </c>
      <c r="H6021" s="1" t="s">
        <v>45</v>
      </c>
      <c r="I6021" s="2">
        <v>277928</v>
      </c>
      <c r="J6021" s="1">
        <v>100</v>
      </c>
      <c r="N6021" s="1" t="s">
        <v>7117</v>
      </c>
      <c r="T6021" s="1" t="s">
        <v>7116</v>
      </c>
      <c r="U6021" s="1" t="s">
        <v>43</v>
      </c>
      <c r="V6021" s="1" t="s">
        <v>23</v>
      </c>
      <c r="W6021" s="1">
        <v>33624</v>
      </c>
    </row>
    <row r="6022" spans="1:23" x14ac:dyDescent="0.2">
      <c r="A6022" s="1" t="s">
        <v>28</v>
      </c>
      <c r="B6022" s="1" t="s">
        <v>7118</v>
      </c>
      <c r="C6022" s="1" t="s">
        <v>22</v>
      </c>
      <c r="D6022" s="1">
        <v>33511</v>
      </c>
      <c r="E6022" s="1" t="s">
        <v>53</v>
      </c>
      <c r="F6022" s="2">
        <v>309647</v>
      </c>
      <c r="G6022" s="2">
        <v>283635</v>
      </c>
      <c r="H6022" s="1" t="s">
        <v>27</v>
      </c>
      <c r="I6022" s="2">
        <v>309647</v>
      </c>
      <c r="J6022" s="1">
        <v>100</v>
      </c>
      <c r="N6022" s="1" t="s">
        <v>7119</v>
      </c>
      <c r="O6022" s="1" t="s">
        <v>7120</v>
      </c>
      <c r="P6022" s="1" t="s">
        <v>7121</v>
      </c>
      <c r="Q6022" s="1" t="s">
        <v>7122</v>
      </c>
      <c r="R6022" s="1" t="s">
        <v>7123</v>
      </c>
      <c r="S6022" s="1" t="s">
        <v>7124</v>
      </c>
      <c r="T6022" s="1" t="s">
        <v>7118</v>
      </c>
      <c r="U6022" s="1" t="s">
        <v>22</v>
      </c>
      <c r="V6022" s="1" t="s">
        <v>23</v>
      </c>
      <c r="W6022" s="1">
        <v>33511</v>
      </c>
    </row>
    <row r="6023" spans="1:23" x14ac:dyDescent="0.2">
      <c r="A6023" s="1" t="s">
        <v>28</v>
      </c>
      <c r="B6023" s="1" t="s">
        <v>7149</v>
      </c>
      <c r="C6023" s="1" t="s">
        <v>22</v>
      </c>
      <c r="D6023" s="1">
        <v>33511</v>
      </c>
      <c r="E6023" s="1" t="s">
        <v>1660</v>
      </c>
      <c r="F6023" s="2">
        <v>221137</v>
      </c>
      <c r="G6023" s="2">
        <v>197863</v>
      </c>
      <c r="H6023" s="1" t="s">
        <v>27</v>
      </c>
      <c r="I6023" s="2">
        <v>221137</v>
      </c>
      <c r="J6023" s="1">
        <v>100</v>
      </c>
      <c r="N6023" s="1" t="s">
        <v>7150</v>
      </c>
      <c r="O6023" s="1" t="s">
        <v>7151</v>
      </c>
      <c r="P6023" s="1" t="s">
        <v>7152</v>
      </c>
      <c r="T6023" s="1" t="s">
        <v>7149</v>
      </c>
      <c r="U6023" s="1" t="s">
        <v>22</v>
      </c>
      <c r="V6023" s="1" t="s">
        <v>23</v>
      </c>
      <c r="W6023" s="1">
        <v>33511</v>
      </c>
    </row>
    <row r="6024" spans="1:23" x14ac:dyDescent="0.2">
      <c r="A6024" s="1" t="s">
        <v>28</v>
      </c>
      <c r="B6024" s="1" t="s">
        <v>7153</v>
      </c>
      <c r="C6024" s="1" t="s">
        <v>22</v>
      </c>
      <c r="D6024" s="1">
        <v>33511</v>
      </c>
      <c r="E6024" s="1" t="s">
        <v>327</v>
      </c>
      <c r="F6024" s="2">
        <v>400806</v>
      </c>
      <c r="G6024" s="2">
        <v>382668</v>
      </c>
      <c r="H6024" s="1" t="s">
        <v>45</v>
      </c>
      <c r="I6024" s="2">
        <v>400806</v>
      </c>
      <c r="J6024" s="1">
        <v>100</v>
      </c>
      <c r="N6024" s="1" t="s">
        <v>7156</v>
      </c>
      <c r="T6024" s="1" t="s">
        <v>7154</v>
      </c>
      <c r="U6024" s="1" t="s">
        <v>7155</v>
      </c>
      <c r="V6024" s="1" t="s">
        <v>94</v>
      </c>
      <c r="W6024" s="1">
        <v>92780</v>
      </c>
    </row>
    <row r="6025" spans="1:23" x14ac:dyDescent="0.2">
      <c r="A6025" s="1" t="s">
        <v>28</v>
      </c>
      <c r="B6025" s="1" t="s">
        <v>7172</v>
      </c>
      <c r="C6025" s="1" t="s">
        <v>22</v>
      </c>
      <c r="D6025" s="1">
        <v>33511</v>
      </c>
      <c r="E6025" s="1" t="s">
        <v>697</v>
      </c>
      <c r="F6025" s="2">
        <v>292118</v>
      </c>
      <c r="G6025" s="2">
        <v>282500</v>
      </c>
      <c r="H6025" s="1" t="s">
        <v>27</v>
      </c>
      <c r="I6025" s="2">
        <v>292118</v>
      </c>
      <c r="J6025" s="1">
        <v>100</v>
      </c>
      <c r="N6025" s="1" t="s">
        <v>7173</v>
      </c>
      <c r="O6025" s="1" t="s">
        <v>7174</v>
      </c>
      <c r="P6025" s="1" t="s">
        <v>7175</v>
      </c>
      <c r="Q6025" s="1" t="s">
        <v>7176</v>
      </c>
      <c r="R6025" s="1" t="s">
        <v>7177</v>
      </c>
      <c r="S6025" s="1" t="s">
        <v>7178</v>
      </c>
      <c r="T6025" s="1" t="s">
        <v>7172</v>
      </c>
      <c r="U6025" s="1" t="s">
        <v>22</v>
      </c>
      <c r="V6025" s="1" t="s">
        <v>23</v>
      </c>
      <c r="W6025" s="1">
        <v>33511</v>
      </c>
    </row>
    <row r="6026" spans="1:23" x14ac:dyDescent="0.2">
      <c r="A6026" s="1" t="s">
        <v>28</v>
      </c>
      <c r="B6026" s="1" t="s">
        <v>7189</v>
      </c>
      <c r="C6026" s="1" t="s">
        <v>22</v>
      </c>
      <c r="D6026" s="1">
        <v>33511</v>
      </c>
      <c r="E6026" s="1" t="s">
        <v>98</v>
      </c>
      <c r="F6026" s="2">
        <v>299433</v>
      </c>
      <c r="G6026" s="2">
        <v>278321</v>
      </c>
      <c r="H6026" s="1" t="s">
        <v>27</v>
      </c>
      <c r="I6026" s="2">
        <v>299433</v>
      </c>
      <c r="J6026" s="1">
        <v>100</v>
      </c>
      <c r="N6026" s="1" t="s">
        <v>7190</v>
      </c>
      <c r="O6026" s="1" t="s">
        <v>7191</v>
      </c>
      <c r="P6026" s="1" t="s">
        <v>7192</v>
      </c>
      <c r="T6026" s="1" t="s">
        <v>7189</v>
      </c>
      <c r="U6026" s="1" t="s">
        <v>22</v>
      </c>
      <c r="V6026" s="1" t="s">
        <v>23</v>
      </c>
      <c r="W6026" s="1">
        <v>33511</v>
      </c>
    </row>
    <row r="6027" spans="1:23" x14ac:dyDescent="0.2">
      <c r="A6027" s="1" t="s">
        <v>28</v>
      </c>
      <c r="B6027" s="1" t="s">
        <v>7193</v>
      </c>
      <c r="C6027" s="1" t="s">
        <v>22</v>
      </c>
      <c r="D6027" s="1">
        <v>33511</v>
      </c>
      <c r="E6027" s="1" t="s">
        <v>4154</v>
      </c>
      <c r="F6027" s="2">
        <v>404671</v>
      </c>
      <c r="G6027" s="2">
        <v>397264</v>
      </c>
      <c r="H6027" s="1" t="s">
        <v>27</v>
      </c>
      <c r="I6027" s="2">
        <v>404671</v>
      </c>
      <c r="J6027" s="1">
        <v>100</v>
      </c>
      <c r="N6027" s="1" t="s">
        <v>7194</v>
      </c>
      <c r="T6027" s="1" t="s">
        <v>7193</v>
      </c>
      <c r="U6027" s="1" t="s">
        <v>22</v>
      </c>
      <c r="V6027" s="1" t="s">
        <v>23</v>
      </c>
      <c r="W6027" s="1">
        <v>33511</v>
      </c>
    </row>
    <row r="6028" spans="1:23" x14ac:dyDescent="0.2">
      <c r="A6028" s="1" t="s">
        <v>28</v>
      </c>
      <c r="B6028" s="1" t="s">
        <v>7195</v>
      </c>
      <c r="C6028" s="1" t="s">
        <v>22</v>
      </c>
      <c r="D6028" s="1">
        <v>33511</v>
      </c>
      <c r="E6028" s="1" t="s">
        <v>832</v>
      </c>
      <c r="F6028" s="2">
        <v>578189</v>
      </c>
      <c r="G6028" s="2">
        <v>559000</v>
      </c>
      <c r="H6028" s="1" t="s">
        <v>27</v>
      </c>
      <c r="I6028" s="2">
        <v>578189</v>
      </c>
      <c r="J6028" s="1">
        <v>100</v>
      </c>
      <c r="N6028" s="1" t="s">
        <v>7197</v>
      </c>
      <c r="Q6028" s="1" t="s">
        <v>7198</v>
      </c>
      <c r="T6028" s="1" t="s">
        <v>7196</v>
      </c>
      <c r="U6028" s="1" t="s">
        <v>238</v>
      </c>
      <c r="V6028" s="1" t="s">
        <v>23</v>
      </c>
      <c r="W6028" s="1">
        <v>33596</v>
      </c>
    </row>
    <row r="6029" spans="1:23" x14ac:dyDescent="0.2">
      <c r="A6029" s="1" t="s">
        <v>28</v>
      </c>
      <c r="B6029" s="1" t="s">
        <v>7211</v>
      </c>
      <c r="C6029" s="1" t="s">
        <v>22</v>
      </c>
      <c r="D6029" s="1">
        <v>33511</v>
      </c>
      <c r="E6029" s="1" t="s">
        <v>3037</v>
      </c>
      <c r="F6029" s="2">
        <v>291127</v>
      </c>
      <c r="G6029" s="2">
        <v>304339</v>
      </c>
      <c r="H6029" s="1" t="s">
        <v>27</v>
      </c>
      <c r="I6029" s="2">
        <v>291127</v>
      </c>
      <c r="J6029" s="1">
        <v>100</v>
      </c>
      <c r="N6029" s="1" t="s">
        <v>7214</v>
      </c>
      <c r="Q6029" s="1" t="s">
        <v>7215</v>
      </c>
      <c r="T6029" s="1" t="s">
        <v>7212</v>
      </c>
      <c r="U6029" s="1" t="s">
        <v>7213</v>
      </c>
      <c r="V6029" s="1" t="s">
        <v>2209</v>
      </c>
      <c r="W6029" s="1">
        <v>2032</v>
      </c>
    </row>
    <row r="6030" spans="1:23" x14ac:dyDescent="0.2">
      <c r="A6030" s="1" t="s">
        <v>28</v>
      </c>
      <c r="B6030" s="1" t="s">
        <v>7216</v>
      </c>
      <c r="C6030" s="1" t="s">
        <v>22</v>
      </c>
      <c r="D6030" s="1">
        <v>33511</v>
      </c>
      <c r="E6030" s="1" t="s">
        <v>7217</v>
      </c>
      <c r="F6030" s="2">
        <v>357177</v>
      </c>
      <c r="G6030" s="2">
        <v>352482</v>
      </c>
      <c r="H6030" s="1" t="s">
        <v>27</v>
      </c>
      <c r="I6030" s="2">
        <v>357177</v>
      </c>
      <c r="J6030" s="1">
        <v>100</v>
      </c>
      <c r="N6030" s="1" t="s">
        <v>7218</v>
      </c>
      <c r="O6030" s="1" t="s">
        <v>7219</v>
      </c>
      <c r="P6030" s="1">
        <v>8133249157</v>
      </c>
      <c r="T6030" s="1" t="s">
        <v>7216</v>
      </c>
      <c r="U6030" s="1" t="s">
        <v>22</v>
      </c>
      <c r="V6030" s="1" t="s">
        <v>23</v>
      </c>
      <c r="W6030" s="1">
        <v>33511</v>
      </c>
    </row>
    <row r="6031" spans="1:23" x14ac:dyDescent="0.2">
      <c r="A6031" s="1" t="s">
        <v>28</v>
      </c>
      <c r="B6031" s="1" t="s">
        <v>7220</v>
      </c>
      <c r="C6031" s="1" t="s">
        <v>22</v>
      </c>
      <c r="D6031" s="1">
        <v>33511</v>
      </c>
      <c r="E6031" s="1" t="s">
        <v>357</v>
      </c>
      <c r="F6031" s="2">
        <v>396894</v>
      </c>
      <c r="G6031" s="2">
        <v>344653</v>
      </c>
      <c r="H6031" s="1" t="s">
        <v>27</v>
      </c>
      <c r="I6031" s="2">
        <v>396894</v>
      </c>
      <c r="J6031" s="1">
        <v>100</v>
      </c>
      <c r="N6031" s="1" t="s">
        <v>7221</v>
      </c>
      <c r="Q6031" s="1" t="s">
        <v>7222</v>
      </c>
      <c r="T6031" s="1" t="s">
        <v>7220</v>
      </c>
      <c r="U6031" s="1" t="s">
        <v>22</v>
      </c>
      <c r="V6031" s="1" t="s">
        <v>23</v>
      </c>
      <c r="W6031" s="1">
        <v>33511</v>
      </c>
    </row>
    <row r="6032" spans="1:23" x14ac:dyDescent="0.2">
      <c r="A6032" s="1" t="s">
        <v>28</v>
      </c>
      <c r="B6032" s="1" t="s">
        <v>7231</v>
      </c>
      <c r="C6032" s="1" t="s">
        <v>22</v>
      </c>
      <c r="D6032" s="1">
        <v>33511</v>
      </c>
      <c r="E6032" s="1" t="s">
        <v>1287</v>
      </c>
      <c r="F6032" s="2">
        <v>298467</v>
      </c>
      <c r="G6032" s="2">
        <v>282267</v>
      </c>
      <c r="H6032" s="1" t="s">
        <v>27</v>
      </c>
      <c r="I6032" s="2">
        <v>298467</v>
      </c>
      <c r="J6032" s="1">
        <v>100</v>
      </c>
      <c r="N6032" s="1" t="s">
        <v>7232</v>
      </c>
      <c r="Q6032" s="1" t="s">
        <v>7233</v>
      </c>
      <c r="T6032" s="1" t="s">
        <v>7231</v>
      </c>
      <c r="U6032" s="1" t="s">
        <v>22</v>
      </c>
      <c r="V6032" s="1" t="s">
        <v>23</v>
      </c>
      <c r="W6032" s="1">
        <v>33511</v>
      </c>
    </row>
    <row r="6033" spans="1:23" x14ac:dyDescent="0.2">
      <c r="A6033" s="1" t="s">
        <v>28</v>
      </c>
      <c r="B6033" s="1" t="s">
        <v>7238</v>
      </c>
      <c r="C6033" s="1" t="s">
        <v>22</v>
      </c>
      <c r="D6033" s="1">
        <v>33511</v>
      </c>
      <c r="E6033" s="1" t="s">
        <v>2113</v>
      </c>
      <c r="F6033" s="2">
        <v>384693</v>
      </c>
      <c r="G6033" s="2">
        <v>383146</v>
      </c>
      <c r="H6033" s="1" t="s">
        <v>27</v>
      </c>
      <c r="I6033" s="2">
        <v>384693</v>
      </c>
      <c r="J6033" s="1">
        <v>100</v>
      </c>
      <c r="N6033" s="1" t="s">
        <v>7239</v>
      </c>
      <c r="O6033" s="1" t="s">
        <v>7240</v>
      </c>
      <c r="P6033" s="1" t="s">
        <v>7241</v>
      </c>
      <c r="T6033" s="1" t="s">
        <v>7238</v>
      </c>
      <c r="U6033" s="1" t="s">
        <v>22</v>
      </c>
      <c r="V6033" s="1" t="s">
        <v>23</v>
      </c>
      <c r="W6033" s="1">
        <v>33511</v>
      </c>
    </row>
    <row r="6034" spans="1:23" x14ac:dyDescent="0.2">
      <c r="A6034" s="1" t="s">
        <v>28</v>
      </c>
      <c r="B6034" s="1" t="s">
        <v>7248</v>
      </c>
      <c r="C6034" s="1" t="s">
        <v>22</v>
      </c>
      <c r="D6034" s="1">
        <v>33511</v>
      </c>
      <c r="E6034" s="1" t="s">
        <v>661</v>
      </c>
      <c r="F6034" s="2">
        <v>366037</v>
      </c>
      <c r="G6034" s="2">
        <v>382295</v>
      </c>
      <c r="H6034" s="1" t="s">
        <v>27</v>
      </c>
      <c r="I6034" s="2">
        <v>366037</v>
      </c>
      <c r="J6034" s="1">
        <v>100</v>
      </c>
      <c r="N6034" s="1" t="s">
        <v>4065</v>
      </c>
      <c r="Q6034" s="1" t="s">
        <v>4066</v>
      </c>
      <c r="T6034" s="1" t="s">
        <v>4064</v>
      </c>
      <c r="U6034" s="1" t="s">
        <v>22</v>
      </c>
      <c r="V6034" s="1" t="s">
        <v>23</v>
      </c>
      <c r="W6034" s="1">
        <v>33511</v>
      </c>
    </row>
    <row r="6035" spans="1:23" x14ac:dyDescent="0.2">
      <c r="A6035" s="1" t="s">
        <v>28</v>
      </c>
      <c r="B6035" s="1" t="s">
        <v>7255</v>
      </c>
      <c r="C6035" s="1" t="s">
        <v>22</v>
      </c>
      <c r="D6035" s="1">
        <v>33511</v>
      </c>
      <c r="E6035" s="1" t="s">
        <v>48</v>
      </c>
      <c r="F6035" s="2">
        <v>350470</v>
      </c>
      <c r="G6035" s="2">
        <v>338099</v>
      </c>
      <c r="H6035" s="1" t="s">
        <v>27</v>
      </c>
      <c r="I6035" s="2">
        <v>350470</v>
      </c>
      <c r="J6035" s="1">
        <v>100</v>
      </c>
      <c r="N6035" s="1" t="s">
        <v>7256</v>
      </c>
      <c r="O6035" s="1" t="s">
        <v>7257</v>
      </c>
      <c r="P6035" s="1" t="s">
        <v>7258</v>
      </c>
      <c r="Q6035" s="1" t="s">
        <v>7259</v>
      </c>
      <c r="R6035" s="1" t="s">
        <v>7257</v>
      </c>
      <c r="S6035" s="1" t="s">
        <v>7260</v>
      </c>
      <c r="T6035" s="1" t="s">
        <v>7255</v>
      </c>
      <c r="U6035" s="1" t="s">
        <v>22</v>
      </c>
      <c r="V6035" s="1" t="s">
        <v>23</v>
      </c>
      <c r="W6035" s="1">
        <v>33511</v>
      </c>
    </row>
    <row r="6036" spans="1:23" x14ac:dyDescent="0.2">
      <c r="A6036" s="1" t="s">
        <v>28</v>
      </c>
      <c r="B6036" s="1" t="s">
        <v>7261</v>
      </c>
      <c r="C6036" s="1" t="s">
        <v>22</v>
      </c>
      <c r="D6036" s="1">
        <v>33511</v>
      </c>
      <c r="E6036" s="1" t="s">
        <v>1020</v>
      </c>
      <c r="F6036" s="2">
        <v>337541</v>
      </c>
      <c r="G6036" s="2">
        <v>322553</v>
      </c>
      <c r="H6036" s="1" t="s">
        <v>45</v>
      </c>
      <c r="I6036" s="2">
        <v>337541</v>
      </c>
      <c r="J6036" s="1">
        <v>100</v>
      </c>
      <c r="N6036" s="1" t="s">
        <v>499</v>
      </c>
      <c r="T6036" s="1" t="s">
        <v>349</v>
      </c>
      <c r="U6036" s="1" t="s">
        <v>350</v>
      </c>
      <c r="V6036" s="1" t="s">
        <v>351</v>
      </c>
      <c r="W6036" s="1">
        <v>89119</v>
      </c>
    </row>
    <row r="6037" spans="1:23" x14ac:dyDescent="0.2">
      <c r="A6037" s="1" t="s">
        <v>28</v>
      </c>
      <c r="B6037" s="1" t="s">
        <v>7266</v>
      </c>
      <c r="C6037" s="1" t="s">
        <v>22</v>
      </c>
      <c r="D6037" s="1">
        <v>33511</v>
      </c>
      <c r="E6037" s="1" t="s">
        <v>4673</v>
      </c>
      <c r="F6037" s="2">
        <v>621155</v>
      </c>
      <c r="G6037" s="2">
        <v>599477</v>
      </c>
      <c r="H6037" s="1" t="s">
        <v>27</v>
      </c>
      <c r="I6037" s="2">
        <v>621155</v>
      </c>
      <c r="J6037" s="1">
        <v>100</v>
      </c>
      <c r="N6037" s="1" t="s">
        <v>7267</v>
      </c>
      <c r="T6037" s="1" t="s">
        <v>7266</v>
      </c>
      <c r="U6037" s="1" t="s">
        <v>22</v>
      </c>
      <c r="V6037" s="1" t="s">
        <v>23</v>
      </c>
      <c r="W6037" s="1">
        <v>33511</v>
      </c>
    </row>
    <row r="6038" spans="1:23" x14ac:dyDescent="0.2">
      <c r="A6038" s="1" t="s">
        <v>28</v>
      </c>
      <c r="B6038" s="1" t="s">
        <v>7283</v>
      </c>
      <c r="C6038" s="1" t="s">
        <v>22</v>
      </c>
      <c r="D6038" s="1">
        <v>33511</v>
      </c>
      <c r="E6038" s="1" t="s">
        <v>377</v>
      </c>
      <c r="F6038" s="2">
        <v>411432</v>
      </c>
      <c r="G6038" s="2">
        <v>397529</v>
      </c>
      <c r="H6038" s="1" t="s">
        <v>27</v>
      </c>
      <c r="I6038" s="2">
        <v>411432</v>
      </c>
      <c r="J6038" s="1">
        <v>100</v>
      </c>
      <c r="N6038" s="1" t="s">
        <v>7284</v>
      </c>
      <c r="O6038" s="1" t="s">
        <v>7285</v>
      </c>
      <c r="P6038" s="1" t="s">
        <v>7286</v>
      </c>
      <c r="T6038" s="1" t="s">
        <v>7283</v>
      </c>
      <c r="U6038" s="1" t="s">
        <v>22</v>
      </c>
      <c r="V6038" s="1" t="s">
        <v>23</v>
      </c>
      <c r="W6038" s="1">
        <v>33511</v>
      </c>
    </row>
    <row r="6039" spans="1:23" x14ac:dyDescent="0.2">
      <c r="A6039" s="1" t="s">
        <v>28</v>
      </c>
      <c r="B6039" s="1" t="s">
        <v>7297</v>
      </c>
      <c r="C6039" s="1" t="s">
        <v>22</v>
      </c>
      <c r="D6039" s="1">
        <v>33511</v>
      </c>
      <c r="E6039" s="1" t="s">
        <v>33</v>
      </c>
      <c r="F6039" s="2">
        <v>590104</v>
      </c>
      <c r="G6039" s="2">
        <v>357000</v>
      </c>
      <c r="H6039" s="1" t="s">
        <v>27</v>
      </c>
      <c r="I6039" s="2">
        <v>590104</v>
      </c>
      <c r="J6039" s="1">
        <v>100</v>
      </c>
      <c r="N6039" s="1" t="s">
        <v>7298</v>
      </c>
      <c r="Q6039" s="1" t="s">
        <v>7299</v>
      </c>
      <c r="T6039" s="1" t="s">
        <v>7297</v>
      </c>
      <c r="U6039" s="1" t="s">
        <v>22</v>
      </c>
      <c r="V6039" s="1" t="s">
        <v>23</v>
      </c>
      <c r="W6039" s="1">
        <v>33511</v>
      </c>
    </row>
    <row r="6040" spans="1:23" x14ac:dyDescent="0.2">
      <c r="A6040" s="1" t="s">
        <v>28</v>
      </c>
      <c r="B6040" s="1" t="s">
        <v>7300</v>
      </c>
      <c r="C6040" s="1" t="s">
        <v>22</v>
      </c>
      <c r="D6040" s="1">
        <v>33511</v>
      </c>
      <c r="E6040" s="1" t="s">
        <v>1291</v>
      </c>
      <c r="F6040" s="2">
        <v>481330</v>
      </c>
      <c r="G6040" s="2">
        <v>480528</v>
      </c>
      <c r="H6040" s="1" t="s">
        <v>27</v>
      </c>
      <c r="I6040" s="2">
        <v>481330</v>
      </c>
      <c r="J6040" s="1">
        <v>100</v>
      </c>
      <c r="N6040" s="1" t="s">
        <v>7301</v>
      </c>
      <c r="O6040" s="1" t="s">
        <v>7302</v>
      </c>
      <c r="P6040" s="1" t="s">
        <v>7303</v>
      </c>
      <c r="Q6040" s="1" t="s">
        <v>7304</v>
      </c>
      <c r="R6040" s="1" t="s">
        <v>7305</v>
      </c>
      <c r="S6040" s="1" t="s">
        <v>7303</v>
      </c>
      <c r="T6040" s="1" t="s">
        <v>7300</v>
      </c>
      <c r="U6040" s="1" t="s">
        <v>22</v>
      </c>
      <c r="V6040" s="1" t="s">
        <v>23</v>
      </c>
      <c r="W6040" s="1">
        <v>33511</v>
      </c>
    </row>
    <row r="6041" spans="1:23" x14ac:dyDescent="0.2">
      <c r="A6041" s="1" t="s">
        <v>28</v>
      </c>
      <c r="B6041" s="1" t="s">
        <v>7306</v>
      </c>
      <c r="C6041" s="1" t="s">
        <v>22</v>
      </c>
      <c r="D6041" s="1">
        <v>33511</v>
      </c>
      <c r="E6041" s="1" t="s">
        <v>721</v>
      </c>
      <c r="F6041" s="2">
        <v>386635</v>
      </c>
      <c r="G6041" s="2">
        <v>370481</v>
      </c>
      <c r="H6041" s="1" t="s">
        <v>27</v>
      </c>
      <c r="I6041" s="2">
        <v>386635</v>
      </c>
      <c r="J6041" s="1">
        <v>100</v>
      </c>
      <c r="N6041" s="1" t="s">
        <v>7307</v>
      </c>
      <c r="O6041" s="1" t="s">
        <v>7308</v>
      </c>
      <c r="P6041" s="1" t="s">
        <v>7309</v>
      </c>
      <c r="Q6041" s="1" t="s">
        <v>7307</v>
      </c>
      <c r="T6041" s="1" t="s">
        <v>7306</v>
      </c>
      <c r="U6041" s="1" t="s">
        <v>22</v>
      </c>
      <c r="V6041" s="1" t="s">
        <v>23</v>
      </c>
      <c r="W6041" s="1">
        <v>33511</v>
      </c>
    </row>
    <row r="6042" spans="1:23" x14ac:dyDescent="0.2">
      <c r="A6042" s="1" t="s">
        <v>28</v>
      </c>
      <c r="B6042" s="1" t="s">
        <v>7310</v>
      </c>
      <c r="C6042" s="1" t="s">
        <v>22</v>
      </c>
      <c r="D6042" s="1">
        <v>33511</v>
      </c>
      <c r="E6042" s="1" t="s">
        <v>7311</v>
      </c>
      <c r="F6042" s="2">
        <v>304877</v>
      </c>
      <c r="G6042" s="2">
        <v>315492</v>
      </c>
      <c r="H6042" s="1" t="s">
        <v>27</v>
      </c>
      <c r="I6042" s="2">
        <v>304877</v>
      </c>
      <c r="J6042" s="1">
        <v>100</v>
      </c>
      <c r="N6042" s="1" t="s">
        <v>7312</v>
      </c>
      <c r="O6042" s="1" t="s">
        <v>7313</v>
      </c>
      <c r="P6042" s="1" t="s">
        <v>7314</v>
      </c>
      <c r="Q6042" s="1" t="s">
        <v>7315</v>
      </c>
      <c r="R6042" s="1" t="s">
        <v>7316</v>
      </c>
      <c r="S6042" s="1" t="s">
        <v>7317</v>
      </c>
      <c r="T6042" s="1" t="s">
        <v>7310</v>
      </c>
      <c r="U6042" s="1" t="s">
        <v>22</v>
      </c>
      <c r="V6042" s="1" t="s">
        <v>23</v>
      </c>
      <c r="W6042" s="1">
        <v>33511</v>
      </c>
    </row>
    <row r="6043" spans="1:23" x14ac:dyDescent="0.2">
      <c r="A6043" s="1" t="s">
        <v>28</v>
      </c>
      <c r="B6043" s="1" t="s">
        <v>7322</v>
      </c>
      <c r="C6043" s="1" t="s">
        <v>22</v>
      </c>
      <c r="D6043" s="1">
        <v>33511</v>
      </c>
      <c r="E6043" s="1" t="s">
        <v>262</v>
      </c>
      <c r="F6043" s="2">
        <v>543977</v>
      </c>
      <c r="G6043" s="2">
        <v>521634</v>
      </c>
      <c r="H6043" s="1" t="s">
        <v>45</v>
      </c>
      <c r="I6043" s="2">
        <v>543977</v>
      </c>
      <c r="J6043" s="1">
        <v>100</v>
      </c>
      <c r="N6043" s="1" t="s">
        <v>353</v>
      </c>
      <c r="T6043" s="1" t="s">
        <v>349</v>
      </c>
      <c r="U6043" s="1" t="s">
        <v>350</v>
      </c>
      <c r="V6043" s="1" t="s">
        <v>351</v>
      </c>
      <c r="W6043" s="1">
        <v>89119</v>
      </c>
    </row>
    <row r="6044" spans="1:23" x14ac:dyDescent="0.2">
      <c r="A6044" s="1" t="s">
        <v>28</v>
      </c>
      <c r="B6044" s="1" t="s">
        <v>7353</v>
      </c>
      <c r="C6044" s="1" t="s">
        <v>22</v>
      </c>
      <c r="D6044" s="1">
        <v>33511</v>
      </c>
      <c r="E6044" s="1" t="s">
        <v>1774</v>
      </c>
      <c r="F6044" s="2">
        <v>416550</v>
      </c>
      <c r="G6044" s="2">
        <v>398694</v>
      </c>
      <c r="H6044" s="1" t="s">
        <v>45</v>
      </c>
      <c r="I6044" s="2">
        <v>416550</v>
      </c>
      <c r="J6044" s="1">
        <v>100</v>
      </c>
      <c r="N6044" s="1" t="s">
        <v>7354</v>
      </c>
      <c r="Q6044" s="1" t="s">
        <v>7355</v>
      </c>
      <c r="T6044" s="1" t="s">
        <v>7353</v>
      </c>
      <c r="U6044" s="1" t="s">
        <v>22</v>
      </c>
      <c r="V6044" s="1" t="s">
        <v>23</v>
      </c>
      <c r="W6044" s="1">
        <v>33511</v>
      </c>
    </row>
    <row r="6045" spans="1:23" x14ac:dyDescent="0.2">
      <c r="A6045" s="1" t="s">
        <v>28</v>
      </c>
      <c r="B6045" s="1" t="s">
        <v>7381</v>
      </c>
      <c r="C6045" s="1" t="s">
        <v>22</v>
      </c>
      <c r="D6045" s="1">
        <v>33511</v>
      </c>
      <c r="E6045" s="1" t="s">
        <v>635</v>
      </c>
      <c r="F6045" s="2">
        <v>387438</v>
      </c>
      <c r="G6045" s="2">
        <v>372524</v>
      </c>
      <c r="H6045" s="1" t="s">
        <v>45</v>
      </c>
      <c r="I6045" s="2">
        <v>387438</v>
      </c>
      <c r="J6045" s="1">
        <v>100</v>
      </c>
      <c r="N6045" s="1" t="s">
        <v>396</v>
      </c>
      <c r="T6045" s="1" t="s">
        <v>349</v>
      </c>
      <c r="U6045" s="1" t="s">
        <v>350</v>
      </c>
      <c r="V6045" s="1" t="s">
        <v>351</v>
      </c>
      <c r="W6045" s="1">
        <v>89119</v>
      </c>
    </row>
    <row r="6046" spans="1:23" x14ac:dyDescent="0.2">
      <c r="A6046" s="1" t="s">
        <v>28</v>
      </c>
      <c r="B6046" s="1" t="s">
        <v>7389</v>
      </c>
      <c r="C6046" s="1" t="s">
        <v>22</v>
      </c>
      <c r="D6046" s="1">
        <v>33511</v>
      </c>
      <c r="E6046" s="1" t="s">
        <v>3555</v>
      </c>
      <c r="F6046" s="2">
        <v>564525</v>
      </c>
      <c r="G6046" s="2">
        <v>611611</v>
      </c>
      <c r="H6046" s="1" t="s">
        <v>27</v>
      </c>
      <c r="I6046" s="2">
        <v>564525</v>
      </c>
      <c r="J6046" s="1">
        <v>100</v>
      </c>
      <c r="N6046" s="1" t="s">
        <v>7390</v>
      </c>
      <c r="O6046" s="1" t="s">
        <v>7391</v>
      </c>
      <c r="P6046" s="1" t="s">
        <v>7392</v>
      </c>
      <c r="Q6046" s="1" t="s">
        <v>7393</v>
      </c>
      <c r="R6046" s="1" t="s">
        <v>7394</v>
      </c>
      <c r="S6046" s="1" t="s">
        <v>7395</v>
      </c>
      <c r="T6046" s="1" t="s">
        <v>7389</v>
      </c>
      <c r="U6046" s="1" t="s">
        <v>22</v>
      </c>
      <c r="V6046" s="1" t="s">
        <v>23</v>
      </c>
      <c r="W6046" s="1">
        <v>33511</v>
      </c>
    </row>
    <row r="6047" spans="1:23" x14ac:dyDescent="0.2">
      <c r="A6047" s="1" t="s">
        <v>28</v>
      </c>
      <c r="B6047" s="1" t="s">
        <v>7399</v>
      </c>
      <c r="C6047" s="1" t="s">
        <v>22</v>
      </c>
      <c r="D6047" s="1">
        <v>33511</v>
      </c>
      <c r="E6047" s="1" t="s">
        <v>1255</v>
      </c>
      <c r="F6047" s="2">
        <v>457286</v>
      </c>
      <c r="G6047" s="2">
        <v>448978</v>
      </c>
      <c r="H6047" s="1" t="s">
        <v>45</v>
      </c>
      <c r="I6047" s="2">
        <v>457286</v>
      </c>
      <c r="J6047" s="1">
        <v>100</v>
      </c>
      <c r="N6047" s="1" t="s">
        <v>7400</v>
      </c>
      <c r="Q6047" s="1" t="s">
        <v>7401</v>
      </c>
      <c r="T6047" s="1" t="s">
        <v>7399</v>
      </c>
      <c r="U6047" s="1" t="s">
        <v>22</v>
      </c>
      <c r="V6047" s="1" t="s">
        <v>23</v>
      </c>
      <c r="W6047" s="1">
        <v>33511</v>
      </c>
    </row>
    <row r="6048" spans="1:23" x14ac:dyDescent="0.2">
      <c r="A6048" s="1" t="s">
        <v>28</v>
      </c>
      <c r="B6048" s="1" t="s">
        <v>7402</v>
      </c>
      <c r="C6048" s="1" t="s">
        <v>22</v>
      </c>
      <c r="D6048" s="1">
        <v>33511</v>
      </c>
      <c r="E6048" s="1" t="s">
        <v>670</v>
      </c>
      <c r="F6048" s="2">
        <v>428889</v>
      </c>
      <c r="G6048" s="2">
        <v>436680</v>
      </c>
      <c r="H6048" s="1" t="s">
        <v>45</v>
      </c>
      <c r="I6048" s="2">
        <v>428889</v>
      </c>
      <c r="J6048" s="1">
        <v>100</v>
      </c>
      <c r="N6048" s="1" t="s">
        <v>7403</v>
      </c>
      <c r="Q6048" s="1" t="s">
        <v>7404</v>
      </c>
      <c r="T6048" s="1" t="s">
        <v>7402</v>
      </c>
      <c r="U6048" s="1" t="s">
        <v>22</v>
      </c>
      <c r="V6048" s="1" t="s">
        <v>23</v>
      </c>
      <c r="W6048" s="1">
        <v>33511</v>
      </c>
    </row>
    <row r="6049" spans="1:23" x14ac:dyDescent="0.2">
      <c r="A6049" s="1" t="s">
        <v>28</v>
      </c>
      <c r="B6049" s="1" t="s">
        <v>7410</v>
      </c>
      <c r="C6049" s="1" t="s">
        <v>22</v>
      </c>
      <c r="D6049" s="1">
        <v>33511</v>
      </c>
      <c r="E6049" s="1" t="s">
        <v>2057</v>
      </c>
      <c r="F6049" s="2">
        <v>403855</v>
      </c>
      <c r="G6049" s="2">
        <v>361915</v>
      </c>
      <c r="H6049" s="1" t="s">
        <v>27</v>
      </c>
      <c r="I6049" s="2">
        <v>403855</v>
      </c>
      <c r="J6049" s="1">
        <v>100</v>
      </c>
      <c r="N6049" s="1" t="s">
        <v>7411</v>
      </c>
      <c r="T6049" s="1" t="s">
        <v>7410</v>
      </c>
      <c r="U6049" s="1" t="s">
        <v>22</v>
      </c>
      <c r="V6049" s="1" t="s">
        <v>23</v>
      </c>
      <c r="W6049" s="1">
        <v>33511</v>
      </c>
    </row>
    <row r="6050" spans="1:23" x14ac:dyDescent="0.2">
      <c r="A6050" s="1" t="s">
        <v>28</v>
      </c>
      <c r="B6050" s="1" t="s">
        <v>7418</v>
      </c>
      <c r="C6050" s="1" t="s">
        <v>22</v>
      </c>
      <c r="D6050" s="1">
        <v>33511</v>
      </c>
      <c r="E6050" s="1" t="s">
        <v>147</v>
      </c>
      <c r="F6050" s="2">
        <v>425841</v>
      </c>
      <c r="G6050" s="2">
        <v>436138</v>
      </c>
      <c r="H6050" s="1" t="s">
        <v>27</v>
      </c>
      <c r="I6050" s="2">
        <v>425841</v>
      </c>
      <c r="J6050" s="1">
        <v>100</v>
      </c>
      <c r="N6050" s="1" t="s">
        <v>7419</v>
      </c>
      <c r="T6050" s="1" t="s">
        <v>7418</v>
      </c>
      <c r="U6050" s="1" t="s">
        <v>22</v>
      </c>
      <c r="V6050" s="1" t="s">
        <v>23</v>
      </c>
      <c r="W6050" s="1">
        <v>33511</v>
      </c>
    </row>
    <row r="6051" spans="1:23" x14ac:dyDescent="0.2">
      <c r="A6051" s="1" t="s">
        <v>28</v>
      </c>
      <c r="B6051" s="1" t="s">
        <v>7422</v>
      </c>
      <c r="C6051" s="1" t="s">
        <v>22</v>
      </c>
      <c r="D6051" s="1">
        <v>33511</v>
      </c>
      <c r="E6051" s="1" t="s">
        <v>4325</v>
      </c>
      <c r="F6051" s="2">
        <v>338555</v>
      </c>
      <c r="G6051" s="2">
        <v>339881</v>
      </c>
      <c r="H6051" s="1" t="s">
        <v>27</v>
      </c>
      <c r="I6051" s="2">
        <v>338555</v>
      </c>
      <c r="J6051" s="1">
        <v>100</v>
      </c>
      <c r="N6051" s="1" t="s">
        <v>7423</v>
      </c>
      <c r="O6051" s="1" t="s">
        <v>7424</v>
      </c>
      <c r="P6051" s="1" t="s">
        <v>7425</v>
      </c>
      <c r="T6051" s="1" t="s">
        <v>7422</v>
      </c>
      <c r="U6051" s="1" t="s">
        <v>22</v>
      </c>
      <c r="V6051" s="1" t="s">
        <v>23</v>
      </c>
      <c r="W6051" s="1">
        <v>33511</v>
      </c>
    </row>
    <row r="6052" spans="1:23" x14ac:dyDescent="0.2">
      <c r="A6052" s="1" t="s">
        <v>28</v>
      </c>
      <c r="B6052" s="1" t="s">
        <v>7438</v>
      </c>
      <c r="C6052" s="1" t="s">
        <v>22</v>
      </c>
      <c r="D6052" s="1">
        <v>33511</v>
      </c>
      <c r="E6052" s="1" t="s">
        <v>786</v>
      </c>
      <c r="F6052" s="2">
        <v>360416</v>
      </c>
      <c r="G6052" s="2">
        <v>374335</v>
      </c>
      <c r="H6052" s="1" t="s">
        <v>27</v>
      </c>
      <c r="I6052" s="2">
        <v>360416</v>
      </c>
      <c r="J6052" s="1">
        <v>100</v>
      </c>
      <c r="N6052" s="1" t="s">
        <v>7441</v>
      </c>
      <c r="T6052" s="1" t="s">
        <v>7439</v>
      </c>
      <c r="U6052" s="1" t="s">
        <v>7440</v>
      </c>
      <c r="V6052" s="1" t="s">
        <v>6487</v>
      </c>
      <c r="W6052" s="1">
        <v>28314</v>
      </c>
    </row>
    <row r="6053" spans="1:23" x14ac:dyDescent="0.2">
      <c r="A6053" s="1" t="s">
        <v>28</v>
      </c>
      <c r="B6053" s="1" t="s">
        <v>7442</v>
      </c>
      <c r="C6053" s="1" t="s">
        <v>22</v>
      </c>
      <c r="D6053" s="1">
        <v>33511</v>
      </c>
      <c r="E6053" s="1" t="s">
        <v>250</v>
      </c>
      <c r="F6053" s="2">
        <v>401789</v>
      </c>
      <c r="G6053" s="2">
        <v>385661</v>
      </c>
      <c r="H6053" s="1" t="s">
        <v>27</v>
      </c>
      <c r="I6053" s="2">
        <v>401789</v>
      </c>
      <c r="J6053" s="1">
        <v>100</v>
      </c>
      <c r="N6053" s="1" t="s">
        <v>7443</v>
      </c>
      <c r="O6053" s="1" t="s">
        <v>7444</v>
      </c>
      <c r="P6053" s="1" t="s">
        <v>7445</v>
      </c>
      <c r="Q6053" s="1" t="s">
        <v>7446</v>
      </c>
      <c r="R6053" s="1" t="s">
        <v>7444</v>
      </c>
      <c r="S6053" s="1" t="s">
        <v>7447</v>
      </c>
      <c r="T6053" s="1" t="s">
        <v>7442</v>
      </c>
      <c r="U6053" s="1" t="s">
        <v>22</v>
      </c>
      <c r="V6053" s="1" t="s">
        <v>23</v>
      </c>
      <c r="W6053" s="1">
        <v>33511</v>
      </c>
    </row>
    <row r="6054" spans="1:23" x14ac:dyDescent="0.2">
      <c r="A6054" s="1" t="s">
        <v>28</v>
      </c>
      <c r="B6054" s="1" t="s">
        <v>7479</v>
      </c>
      <c r="C6054" s="1" t="s">
        <v>22</v>
      </c>
      <c r="D6054" s="1">
        <v>33511</v>
      </c>
      <c r="E6054" s="1" t="s">
        <v>1469</v>
      </c>
      <c r="F6054" s="2">
        <v>242397</v>
      </c>
      <c r="G6054" s="2">
        <v>249730</v>
      </c>
      <c r="H6054" s="1" t="s">
        <v>27</v>
      </c>
      <c r="I6054" s="2">
        <v>242397</v>
      </c>
      <c r="J6054" s="1">
        <v>100</v>
      </c>
      <c r="N6054" s="1" t="s">
        <v>7481</v>
      </c>
      <c r="Q6054" s="1" t="s">
        <v>7482</v>
      </c>
      <c r="T6054" s="1" t="s">
        <v>7480</v>
      </c>
      <c r="U6054" s="1" t="s">
        <v>25</v>
      </c>
      <c r="V6054" s="1" t="s">
        <v>23</v>
      </c>
      <c r="W6054" s="1">
        <v>33578</v>
      </c>
    </row>
    <row r="6055" spans="1:23" x14ac:dyDescent="0.2">
      <c r="A6055" s="1" t="s">
        <v>28</v>
      </c>
      <c r="B6055" s="1" t="s">
        <v>7486</v>
      </c>
      <c r="C6055" s="1" t="s">
        <v>22</v>
      </c>
      <c r="D6055" s="1">
        <v>33511</v>
      </c>
      <c r="E6055" s="1" t="s">
        <v>3128</v>
      </c>
      <c r="F6055" s="2">
        <v>392612</v>
      </c>
      <c r="G6055" s="2">
        <v>405960</v>
      </c>
      <c r="H6055" s="1" t="s">
        <v>45</v>
      </c>
      <c r="I6055" s="2">
        <v>392612</v>
      </c>
      <c r="J6055" s="1">
        <v>100</v>
      </c>
      <c r="N6055" s="1" t="s">
        <v>1506</v>
      </c>
      <c r="T6055" s="1" t="s">
        <v>687</v>
      </c>
      <c r="U6055" s="1" t="s">
        <v>688</v>
      </c>
      <c r="V6055" s="1" t="s">
        <v>689</v>
      </c>
      <c r="W6055" s="1">
        <v>75201</v>
      </c>
    </row>
    <row r="6056" spans="1:23" x14ac:dyDescent="0.2">
      <c r="A6056" s="1" t="s">
        <v>28</v>
      </c>
      <c r="B6056" s="1" t="s">
        <v>7499</v>
      </c>
      <c r="C6056" s="1" t="s">
        <v>22</v>
      </c>
      <c r="D6056" s="1">
        <v>33511</v>
      </c>
      <c r="E6056" s="1" t="s">
        <v>95</v>
      </c>
      <c r="F6056" s="2">
        <v>190287</v>
      </c>
      <c r="G6056" s="2">
        <v>700</v>
      </c>
      <c r="H6056" s="1" t="s">
        <v>45</v>
      </c>
      <c r="I6056" s="2">
        <v>190287</v>
      </c>
      <c r="J6056" s="1">
        <v>100</v>
      </c>
      <c r="N6056" s="1" t="s">
        <v>96</v>
      </c>
      <c r="T6056" s="1" t="s">
        <v>92</v>
      </c>
      <c r="U6056" s="1" t="s">
        <v>93</v>
      </c>
      <c r="V6056" s="1" t="s">
        <v>94</v>
      </c>
      <c r="W6056" s="1">
        <v>90277</v>
      </c>
    </row>
    <row r="6057" spans="1:23" x14ac:dyDescent="0.2">
      <c r="A6057" s="1" t="s">
        <v>28</v>
      </c>
      <c r="B6057" s="1" t="s">
        <v>7500</v>
      </c>
      <c r="C6057" s="1" t="s">
        <v>22</v>
      </c>
      <c r="D6057" s="1">
        <v>33511</v>
      </c>
      <c r="E6057" s="1" t="s">
        <v>1774</v>
      </c>
      <c r="F6057" s="2">
        <v>415419</v>
      </c>
      <c r="G6057" s="2">
        <v>393248</v>
      </c>
      <c r="H6057" s="1" t="s">
        <v>45</v>
      </c>
      <c r="I6057" s="2">
        <v>415419</v>
      </c>
      <c r="J6057" s="1">
        <v>100</v>
      </c>
      <c r="N6057" s="1" t="s">
        <v>848</v>
      </c>
      <c r="T6057" s="1" t="s">
        <v>847</v>
      </c>
      <c r="U6057" s="1" t="s">
        <v>25</v>
      </c>
      <c r="V6057" s="1" t="s">
        <v>23</v>
      </c>
      <c r="W6057" s="1">
        <v>33569</v>
      </c>
    </row>
    <row r="6058" spans="1:23" x14ac:dyDescent="0.2">
      <c r="A6058" s="1" t="s">
        <v>28</v>
      </c>
      <c r="B6058" s="1" t="s">
        <v>7501</v>
      </c>
      <c r="C6058" s="1" t="s">
        <v>22</v>
      </c>
      <c r="D6058" s="1">
        <v>33511</v>
      </c>
      <c r="E6058" s="1" t="s">
        <v>108</v>
      </c>
      <c r="F6058" s="2">
        <v>413684</v>
      </c>
      <c r="G6058" s="2">
        <v>395125</v>
      </c>
      <c r="H6058" s="1" t="s">
        <v>27</v>
      </c>
      <c r="I6058" s="2">
        <v>413684</v>
      </c>
      <c r="J6058" s="1">
        <v>100</v>
      </c>
      <c r="N6058" s="1" t="s">
        <v>7505</v>
      </c>
      <c r="P6058" s="1" t="s">
        <v>7506</v>
      </c>
      <c r="T6058" s="1" t="s">
        <v>7502</v>
      </c>
      <c r="U6058" s="1" t="s">
        <v>7503</v>
      </c>
      <c r="V6058" s="1" t="s">
        <v>7504</v>
      </c>
      <c r="W6058" s="1">
        <v>969</v>
      </c>
    </row>
    <row r="6059" spans="1:23" x14ac:dyDescent="0.2">
      <c r="A6059" s="1" t="s">
        <v>28</v>
      </c>
      <c r="B6059" s="1" t="s">
        <v>7516</v>
      </c>
      <c r="C6059" s="1" t="s">
        <v>22</v>
      </c>
      <c r="D6059" s="1">
        <v>33511</v>
      </c>
      <c r="E6059" s="1" t="s">
        <v>387</v>
      </c>
      <c r="F6059" s="2">
        <v>446095</v>
      </c>
      <c r="G6059" s="2">
        <v>436870</v>
      </c>
      <c r="H6059" s="1" t="s">
        <v>27</v>
      </c>
      <c r="I6059" s="2">
        <v>446095</v>
      </c>
      <c r="J6059" s="1">
        <v>100</v>
      </c>
      <c r="N6059" s="1" t="s">
        <v>7517</v>
      </c>
      <c r="O6059" s="1" t="s">
        <v>7518</v>
      </c>
      <c r="P6059" s="1" t="s">
        <v>7519</v>
      </c>
      <c r="T6059" s="1" t="s">
        <v>7516</v>
      </c>
      <c r="U6059" s="1" t="s">
        <v>22</v>
      </c>
      <c r="V6059" s="1" t="s">
        <v>23</v>
      </c>
      <c r="W6059" s="1">
        <v>33511</v>
      </c>
    </row>
    <row r="6060" spans="1:23" x14ac:dyDescent="0.2">
      <c r="A6060" s="1" t="s">
        <v>28</v>
      </c>
      <c r="B6060" s="1" t="s">
        <v>7520</v>
      </c>
      <c r="C6060" s="1" t="s">
        <v>22</v>
      </c>
      <c r="D6060" s="1">
        <v>33511</v>
      </c>
      <c r="E6060" s="1" t="s">
        <v>207</v>
      </c>
      <c r="F6060" s="2">
        <v>366184</v>
      </c>
      <c r="G6060" s="2">
        <v>324919</v>
      </c>
      <c r="H6060" s="1" t="s">
        <v>27</v>
      </c>
      <c r="I6060" s="2">
        <v>366184</v>
      </c>
      <c r="J6060" s="1">
        <v>100</v>
      </c>
      <c r="N6060" s="1" t="s">
        <v>7521</v>
      </c>
      <c r="O6060" s="1" t="s">
        <v>7522</v>
      </c>
      <c r="P6060" s="1" t="s">
        <v>7523</v>
      </c>
      <c r="T6060" s="1" t="s">
        <v>7520</v>
      </c>
      <c r="U6060" s="1" t="s">
        <v>22</v>
      </c>
      <c r="V6060" s="1" t="s">
        <v>23</v>
      </c>
      <c r="W6060" s="1">
        <v>33511</v>
      </c>
    </row>
    <row r="6061" spans="1:23" x14ac:dyDescent="0.2">
      <c r="A6061" s="1" t="s">
        <v>28</v>
      </c>
      <c r="B6061" s="1" t="s">
        <v>7532</v>
      </c>
      <c r="C6061" s="1" t="s">
        <v>22</v>
      </c>
      <c r="D6061" s="1">
        <v>33511</v>
      </c>
      <c r="E6061" s="1" t="s">
        <v>95</v>
      </c>
      <c r="F6061" s="2">
        <v>199832</v>
      </c>
      <c r="G6061" s="2">
        <v>190066</v>
      </c>
      <c r="H6061" s="1" t="s">
        <v>45</v>
      </c>
      <c r="I6061" s="2">
        <v>199832</v>
      </c>
      <c r="J6061" s="1">
        <v>100</v>
      </c>
      <c r="N6061" s="1" t="s">
        <v>96</v>
      </c>
      <c r="T6061" s="1" t="s">
        <v>92</v>
      </c>
      <c r="U6061" s="1" t="s">
        <v>93</v>
      </c>
      <c r="V6061" s="1" t="s">
        <v>94</v>
      </c>
      <c r="W6061" s="1">
        <v>90277</v>
      </c>
    </row>
    <row r="6062" spans="1:23" x14ac:dyDescent="0.2">
      <c r="A6062" s="1" t="s">
        <v>28</v>
      </c>
      <c r="B6062" s="1" t="s">
        <v>7547</v>
      </c>
      <c r="C6062" s="1" t="s">
        <v>22</v>
      </c>
      <c r="D6062" s="1">
        <v>33511</v>
      </c>
      <c r="E6062" s="1" t="s">
        <v>364</v>
      </c>
      <c r="F6062" s="2">
        <v>145231</v>
      </c>
      <c r="G6062" s="2">
        <v>158082</v>
      </c>
      <c r="H6062" s="1" t="s">
        <v>27</v>
      </c>
      <c r="I6062" s="2">
        <v>145231</v>
      </c>
      <c r="J6062" s="1">
        <v>100</v>
      </c>
      <c r="N6062" s="1" t="s">
        <v>1915</v>
      </c>
      <c r="T6062" s="1" t="s">
        <v>1911</v>
      </c>
      <c r="U6062" s="1" t="s">
        <v>1912</v>
      </c>
      <c r="V6062" s="1" t="s">
        <v>1913</v>
      </c>
      <c r="W6062" s="1" t="s">
        <v>1914</v>
      </c>
    </row>
    <row r="6063" spans="1:23" x14ac:dyDescent="0.2">
      <c r="A6063" s="1" t="s">
        <v>28</v>
      </c>
      <c r="B6063" s="1" t="s">
        <v>7558</v>
      </c>
      <c r="C6063" s="1" t="s">
        <v>22</v>
      </c>
      <c r="D6063" s="1">
        <v>33511</v>
      </c>
      <c r="E6063" s="1" t="s">
        <v>3281</v>
      </c>
      <c r="F6063" s="2">
        <v>347031</v>
      </c>
      <c r="G6063" s="2">
        <v>333284</v>
      </c>
      <c r="H6063" s="1" t="s">
        <v>45</v>
      </c>
      <c r="I6063" s="2">
        <v>347031</v>
      </c>
      <c r="J6063" s="1">
        <v>100</v>
      </c>
      <c r="N6063" s="1" t="s">
        <v>7559</v>
      </c>
      <c r="Q6063" s="1" t="s">
        <v>7560</v>
      </c>
      <c r="T6063" s="1" t="s">
        <v>7558</v>
      </c>
      <c r="U6063" s="1" t="s">
        <v>22</v>
      </c>
      <c r="V6063" s="1" t="s">
        <v>23</v>
      </c>
      <c r="W6063" s="1">
        <v>33511</v>
      </c>
    </row>
    <row r="6064" spans="1:23" x14ac:dyDescent="0.2">
      <c r="A6064" s="1" t="s">
        <v>28</v>
      </c>
      <c r="B6064" s="1" t="s">
        <v>7561</v>
      </c>
      <c r="C6064" s="1" t="s">
        <v>22</v>
      </c>
      <c r="D6064" s="1">
        <v>33511</v>
      </c>
      <c r="E6064" s="1" t="s">
        <v>635</v>
      </c>
      <c r="F6064" s="2">
        <v>402252</v>
      </c>
      <c r="G6064" s="2">
        <v>374963</v>
      </c>
      <c r="H6064" s="1" t="s">
        <v>27</v>
      </c>
      <c r="I6064" s="2">
        <v>402252</v>
      </c>
      <c r="J6064" s="1">
        <v>100</v>
      </c>
      <c r="N6064" s="1" t="s">
        <v>7562</v>
      </c>
      <c r="T6064" s="1" t="s">
        <v>7561</v>
      </c>
      <c r="U6064" s="1" t="s">
        <v>22</v>
      </c>
      <c r="V6064" s="1" t="s">
        <v>23</v>
      </c>
      <c r="W6064" s="1">
        <v>33511</v>
      </c>
    </row>
    <row r="6065" spans="1:23" x14ac:dyDescent="0.2">
      <c r="A6065" s="1" t="s">
        <v>28</v>
      </c>
      <c r="B6065" s="1" t="s">
        <v>7578</v>
      </c>
      <c r="C6065" s="1" t="s">
        <v>22</v>
      </c>
      <c r="D6065" s="1">
        <v>33511</v>
      </c>
      <c r="F6065" s="2">
        <v>366535</v>
      </c>
      <c r="G6065" s="2">
        <v>366535</v>
      </c>
      <c r="H6065" s="1" t="s">
        <v>45</v>
      </c>
      <c r="I6065" s="2">
        <v>366535</v>
      </c>
      <c r="J6065" s="1">
        <v>100</v>
      </c>
      <c r="N6065" s="1" t="s">
        <v>307</v>
      </c>
    </row>
    <row r="6066" spans="1:23" x14ac:dyDescent="0.2">
      <c r="A6066" s="1" t="s">
        <v>28</v>
      </c>
      <c r="B6066" s="1" t="s">
        <v>7601</v>
      </c>
      <c r="C6066" s="1" t="s">
        <v>22</v>
      </c>
      <c r="D6066" s="1">
        <v>33511</v>
      </c>
      <c r="E6066" s="1" t="s">
        <v>940</v>
      </c>
      <c r="F6066" s="2">
        <v>382147</v>
      </c>
      <c r="G6066" s="2">
        <v>395259</v>
      </c>
      <c r="H6066" s="1" t="s">
        <v>45</v>
      </c>
      <c r="I6066" s="2">
        <v>382147</v>
      </c>
      <c r="J6066" s="1">
        <v>100</v>
      </c>
      <c r="N6066" s="1" t="s">
        <v>1112</v>
      </c>
      <c r="T6066" s="1" t="s">
        <v>687</v>
      </c>
      <c r="U6066" s="1" t="s">
        <v>688</v>
      </c>
      <c r="V6066" s="1" t="s">
        <v>689</v>
      </c>
      <c r="W6066" s="1">
        <v>75201</v>
      </c>
    </row>
    <row r="6067" spans="1:23" x14ac:dyDescent="0.2">
      <c r="A6067" s="1" t="s">
        <v>28</v>
      </c>
      <c r="B6067" s="1" t="s">
        <v>7602</v>
      </c>
      <c r="C6067" s="1" t="s">
        <v>22</v>
      </c>
      <c r="D6067" s="1">
        <v>33511</v>
      </c>
      <c r="E6067" s="1" t="s">
        <v>7604</v>
      </c>
      <c r="F6067" s="2">
        <v>575083</v>
      </c>
      <c r="G6067" s="2">
        <v>2200</v>
      </c>
      <c r="H6067" s="1" t="s">
        <v>27</v>
      </c>
      <c r="I6067" s="2">
        <v>575083</v>
      </c>
      <c r="J6067" s="1">
        <v>100</v>
      </c>
      <c r="N6067" s="1" t="s">
        <v>7605</v>
      </c>
      <c r="T6067" s="1" t="s">
        <v>7603</v>
      </c>
      <c r="U6067" s="1" t="s">
        <v>4084</v>
      </c>
      <c r="V6067" s="1" t="s">
        <v>23</v>
      </c>
      <c r="W6067" s="1">
        <v>33802</v>
      </c>
    </row>
    <row r="6068" spans="1:23" x14ac:dyDescent="0.2">
      <c r="A6068" s="1" t="s">
        <v>28</v>
      </c>
      <c r="B6068" s="1" t="s">
        <v>7616</v>
      </c>
      <c r="C6068" s="1" t="s">
        <v>22</v>
      </c>
      <c r="D6068" s="1">
        <v>33511</v>
      </c>
      <c r="E6068" s="1" t="s">
        <v>946</v>
      </c>
      <c r="F6068" s="2">
        <v>447351</v>
      </c>
      <c r="G6068" s="2">
        <v>429466</v>
      </c>
      <c r="H6068" s="1" t="s">
        <v>27</v>
      </c>
      <c r="I6068" s="2">
        <v>447351</v>
      </c>
      <c r="J6068" s="1">
        <v>100</v>
      </c>
      <c r="N6068" s="1" t="s">
        <v>7617</v>
      </c>
      <c r="O6068" s="1" t="s">
        <v>7618</v>
      </c>
      <c r="P6068" s="1" t="s">
        <v>7619</v>
      </c>
      <c r="Q6068" s="1" t="s">
        <v>7617</v>
      </c>
      <c r="T6068" s="1" t="s">
        <v>7616</v>
      </c>
      <c r="U6068" s="1" t="s">
        <v>22</v>
      </c>
      <c r="V6068" s="1" t="s">
        <v>23</v>
      </c>
      <c r="W6068" s="1">
        <v>33511</v>
      </c>
    </row>
    <row r="6069" spans="1:23" x14ac:dyDescent="0.2">
      <c r="A6069" s="1" t="s">
        <v>28</v>
      </c>
      <c r="B6069" s="1" t="s">
        <v>7620</v>
      </c>
      <c r="C6069" s="1" t="s">
        <v>22</v>
      </c>
      <c r="D6069" s="1">
        <v>33511</v>
      </c>
      <c r="E6069" s="1" t="s">
        <v>7622</v>
      </c>
      <c r="F6069" s="2">
        <v>1758809</v>
      </c>
      <c r="G6069" s="2">
        <v>1915670</v>
      </c>
      <c r="H6069" s="1" t="s">
        <v>27</v>
      </c>
      <c r="I6069" s="2">
        <v>1758809</v>
      </c>
      <c r="J6069" s="1">
        <v>100</v>
      </c>
      <c r="N6069" s="1" t="s">
        <v>7623</v>
      </c>
      <c r="Q6069" s="1" t="s">
        <v>7624</v>
      </c>
      <c r="T6069" s="1" t="s">
        <v>7621</v>
      </c>
      <c r="U6069" s="1" t="s">
        <v>22</v>
      </c>
      <c r="V6069" s="1" t="s">
        <v>23</v>
      </c>
      <c r="W6069" s="1">
        <v>33509</v>
      </c>
    </row>
    <row r="6070" spans="1:23" x14ac:dyDescent="0.2">
      <c r="A6070" s="1" t="s">
        <v>28</v>
      </c>
      <c r="B6070" s="1" t="s">
        <v>7625</v>
      </c>
      <c r="C6070" s="1" t="s">
        <v>22</v>
      </c>
      <c r="D6070" s="1">
        <v>33511</v>
      </c>
      <c r="E6070" s="1" t="s">
        <v>493</v>
      </c>
      <c r="F6070" s="2">
        <v>266812</v>
      </c>
      <c r="G6070" s="2">
        <v>255608</v>
      </c>
      <c r="H6070" s="1" t="s">
        <v>27</v>
      </c>
      <c r="I6070" s="2">
        <v>266812</v>
      </c>
      <c r="J6070" s="1">
        <v>100</v>
      </c>
      <c r="N6070" s="1" t="s">
        <v>7626</v>
      </c>
      <c r="O6070" s="1" t="s">
        <v>7627</v>
      </c>
      <c r="P6070" s="1" t="s">
        <v>7628</v>
      </c>
      <c r="T6070" s="1" t="s">
        <v>7625</v>
      </c>
      <c r="U6070" s="1" t="s">
        <v>22</v>
      </c>
      <c r="V6070" s="1" t="s">
        <v>23</v>
      </c>
      <c r="W6070" s="1">
        <v>33511</v>
      </c>
    </row>
    <row r="6071" spans="1:23" x14ac:dyDescent="0.2">
      <c r="A6071" s="1" t="s">
        <v>28</v>
      </c>
      <c r="B6071" s="1" t="s">
        <v>7635</v>
      </c>
      <c r="C6071" s="1" t="s">
        <v>22</v>
      </c>
      <c r="D6071" s="1">
        <v>33511</v>
      </c>
      <c r="E6071" s="1" t="s">
        <v>4698</v>
      </c>
      <c r="F6071" s="2">
        <v>675828</v>
      </c>
      <c r="G6071" s="2">
        <v>667909</v>
      </c>
      <c r="H6071" s="1" t="s">
        <v>27</v>
      </c>
      <c r="I6071" s="2">
        <v>675828</v>
      </c>
      <c r="J6071" s="1">
        <v>100</v>
      </c>
      <c r="N6071" s="1" t="s">
        <v>7636</v>
      </c>
      <c r="O6071" s="1" t="s">
        <v>7637</v>
      </c>
      <c r="P6071" s="1" t="s">
        <v>7638</v>
      </c>
      <c r="Q6071" s="1" t="s">
        <v>7639</v>
      </c>
      <c r="T6071" s="1" t="s">
        <v>7635</v>
      </c>
      <c r="U6071" s="1" t="s">
        <v>22</v>
      </c>
      <c r="V6071" s="1" t="s">
        <v>23</v>
      </c>
      <c r="W6071" s="1">
        <v>33511</v>
      </c>
    </row>
    <row r="6072" spans="1:23" x14ac:dyDescent="0.2">
      <c r="A6072" s="1" t="s">
        <v>28</v>
      </c>
      <c r="B6072" s="1" t="s">
        <v>7652</v>
      </c>
      <c r="C6072" s="1" t="s">
        <v>22</v>
      </c>
      <c r="D6072" s="1">
        <v>33511</v>
      </c>
      <c r="E6072" s="1" t="s">
        <v>946</v>
      </c>
      <c r="F6072" s="2">
        <v>439568</v>
      </c>
      <c r="G6072" s="2">
        <v>1800</v>
      </c>
      <c r="H6072" s="1" t="s">
        <v>27</v>
      </c>
      <c r="I6072" s="2">
        <v>439568</v>
      </c>
      <c r="J6072" s="1">
        <v>100</v>
      </c>
      <c r="N6072" s="1" t="s">
        <v>7654</v>
      </c>
      <c r="T6072" s="1" t="s">
        <v>7653</v>
      </c>
      <c r="U6072" s="1" t="s">
        <v>238</v>
      </c>
      <c r="V6072" s="1" t="s">
        <v>23</v>
      </c>
      <c r="W6072" s="1">
        <v>33596</v>
      </c>
    </row>
    <row r="6073" spans="1:23" x14ac:dyDescent="0.2">
      <c r="A6073" s="1" t="s">
        <v>28</v>
      </c>
      <c r="B6073" s="1" t="s">
        <v>7661</v>
      </c>
      <c r="C6073" s="1" t="s">
        <v>22</v>
      </c>
      <c r="D6073" s="1">
        <v>33511</v>
      </c>
      <c r="E6073" s="1" t="s">
        <v>33</v>
      </c>
      <c r="F6073" s="2">
        <v>449176</v>
      </c>
      <c r="G6073" s="2">
        <v>446149</v>
      </c>
      <c r="H6073" s="1" t="s">
        <v>27</v>
      </c>
      <c r="I6073" s="2">
        <v>449176</v>
      </c>
      <c r="J6073" s="1">
        <v>100</v>
      </c>
      <c r="N6073" s="1" t="s">
        <v>7662</v>
      </c>
      <c r="O6073" s="1" t="s">
        <v>7663</v>
      </c>
      <c r="P6073" s="1" t="s">
        <v>7664</v>
      </c>
      <c r="T6073" s="1" t="s">
        <v>7661</v>
      </c>
      <c r="U6073" s="1" t="s">
        <v>22</v>
      </c>
      <c r="V6073" s="1" t="s">
        <v>23</v>
      </c>
      <c r="W6073" s="1">
        <v>33511</v>
      </c>
    </row>
    <row r="6074" spans="1:23" x14ac:dyDescent="0.2">
      <c r="A6074" s="1" t="s">
        <v>28</v>
      </c>
      <c r="B6074" s="1" t="s">
        <v>7665</v>
      </c>
      <c r="C6074" s="1" t="s">
        <v>22</v>
      </c>
      <c r="D6074" s="1">
        <v>33511</v>
      </c>
      <c r="E6074" s="1" t="s">
        <v>95</v>
      </c>
      <c r="F6074" s="2">
        <v>190287</v>
      </c>
      <c r="G6074" s="2">
        <v>181670</v>
      </c>
      <c r="H6074" s="1" t="s">
        <v>45</v>
      </c>
      <c r="I6074" s="2">
        <v>190287</v>
      </c>
      <c r="J6074" s="1">
        <v>100</v>
      </c>
      <c r="N6074" s="1" t="s">
        <v>96</v>
      </c>
      <c r="T6074" s="1" t="s">
        <v>92</v>
      </c>
      <c r="U6074" s="1" t="s">
        <v>93</v>
      </c>
      <c r="V6074" s="1" t="s">
        <v>94</v>
      </c>
      <c r="W6074" s="1">
        <v>90277</v>
      </c>
    </row>
    <row r="6075" spans="1:23" x14ac:dyDescent="0.2">
      <c r="A6075" s="1" t="s">
        <v>28</v>
      </c>
      <c r="B6075" s="1" t="s">
        <v>7682</v>
      </c>
      <c r="C6075" s="1" t="s">
        <v>22</v>
      </c>
      <c r="D6075" s="1">
        <v>33511</v>
      </c>
      <c r="E6075" s="1" t="s">
        <v>1222</v>
      </c>
      <c r="F6075" s="2">
        <v>298170</v>
      </c>
      <c r="G6075" s="2">
        <v>292070</v>
      </c>
      <c r="H6075" s="1" t="s">
        <v>27</v>
      </c>
      <c r="I6075" s="2">
        <v>298170</v>
      </c>
      <c r="J6075" s="1">
        <v>100</v>
      </c>
      <c r="N6075" s="1" t="s">
        <v>7683</v>
      </c>
      <c r="O6075" s="1" t="s">
        <v>7684</v>
      </c>
      <c r="P6075" s="1" t="s">
        <v>7685</v>
      </c>
      <c r="Q6075" s="1" t="s">
        <v>7686</v>
      </c>
      <c r="R6075" s="1" t="s">
        <v>7687</v>
      </c>
      <c r="S6075" s="1" t="s">
        <v>7688</v>
      </c>
      <c r="T6075" s="1" t="s">
        <v>7682</v>
      </c>
      <c r="U6075" s="1" t="s">
        <v>22</v>
      </c>
      <c r="V6075" s="1" t="s">
        <v>23</v>
      </c>
      <c r="W6075" s="1">
        <v>33511</v>
      </c>
    </row>
    <row r="6076" spans="1:23" x14ac:dyDescent="0.2">
      <c r="A6076" s="1" t="s">
        <v>28</v>
      </c>
      <c r="B6076" s="1" t="s">
        <v>7710</v>
      </c>
      <c r="C6076" s="1" t="s">
        <v>22</v>
      </c>
      <c r="D6076" s="1">
        <v>33511</v>
      </c>
      <c r="E6076" s="1" t="s">
        <v>1469</v>
      </c>
      <c r="F6076" s="2">
        <v>242396</v>
      </c>
      <c r="G6076" s="2">
        <v>241481</v>
      </c>
      <c r="H6076" s="1" t="s">
        <v>27</v>
      </c>
      <c r="I6076" s="2">
        <v>242396</v>
      </c>
      <c r="J6076" s="1">
        <v>100</v>
      </c>
      <c r="N6076" s="1" t="s">
        <v>7712</v>
      </c>
      <c r="T6076" s="1" t="s">
        <v>7711</v>
      </c>
      <c r="U6076" s="1" t="s">
        <v>2355</v>
      </c>
      <c r="V6076" s="1" t="s">
        <v>23</v>
      </c>
      <c r="W6076" s="1">
        <v>33527</v>
      </c>
    </row>
    <row r="6077" spans="1:23" x14ac:dyDescent="0.2">
      <c r="A6077" s="1" t="s">
        <v>28</v>
      </c>
      <c r="B6077" s="1" t="s">
        <v>7713</v>
      </c>
      <c r="C6077" s="1" t="s">
        <v>22</v>
      </c>
      <c r="D6077" s="1">
        <v>33511</v>
      </c>
      <c r="E6077" s="1" t="s">
        <v>894</v>
      </c>
      <c r="F6077" s="2">
        <v>310101</v>
      </c>
      <c r="G6077" s="2">
        <v>279644</v>
      </c>
      <c r="H6077" s="1" t="s">
        <v>27</v>
      </c>
      <c r="I6077" s="2">
        <v>310101</v>
      </c>
      <c r="J6077" s="1">
        <v>100</v>
      </c>
      <c r="N6077" s="1" t="s">
        <v>7714</v>
      </c>
      <c r="Q6077" s="1" t="s">
        <v>7715</v>
      </c>
      <c r="T6077" s="1" t="s">
        <v>7713</v>
      </c>
      <c r="U6077" s="1" t="s">
        <v>22</v>
      </c>
      <c r="V6077" s="1" t="s">
        <v>23</v>
      </c>
      <c r="W6077" s="1">
        <v>33511</v>
      </c>
    </row>
    <row r="6078" spans="1:23" x14ac:dyDescent="0.2">
      <c r="A6078" s="1" t="s">
        <v>28</v>
      </c>
      <c r="B6078" s="1" t="s">
        <v>7722</v>
      </c>
      <c r="C6078" s="1" t="s">
        <v>22</v>
      </c>
      <c r="D6078" s="1">
        <v>33511</v>
      </c>
      <c r="E6078" s="1" t="s">
        <v>98</v>
      </c>
      <c r="F6078" s="2">
        <v>296012</v>
      </c>
      <c r="G6078" s="2">
        <v>165000</v>
      </c>
      <c r="H6078" s="1" t="s">
        <v>27</v>
      </c>
      <c r="I6078" s="2">
        <v>296012</v>
      </c>
      <c r="J6078" s="1">
        <v>100</v>
      </c>
      <c r="N6078" s="1" t="s">
        <v>7723</v>
      </c>
      <c r="O6078" s="1" t="s">
        <v>7724</v>
      </c>
      <c r="P6078" s="1">
        <v>8133819354</v>
      </c>
      <c r="T6078" s="1" t="s">
        <v>7722</v>
      </c>
      <c r="U6078" s="1" t="s">
        <v>22</v>
      </c>
      <c r="V6078" s="1" t="s">
        <v>23</v>
      </c>
      <c r="W6078" s="1">
        <v>33511</v>
      </c>
    </row>
    <row r="6079" spans="1:23" x14ac:dyDescent="0.2">
      <c r="A6079" s="1" t="s">
        <v>28</v>
      </c>
      <c r="B6079" s="1" t="s">
        <v>7725</v>
      </c>
      <c r="C6079" s="1" t="s">
        <v>22</v>
      </c>
      <c r="D6079" s="1">
        <v>33511</v>
      </c>
      <c r="E6079" s="1" t="s">
        <v>955</v>
      </c>
      <c r="F6079" s="2">
        <v>389015</v>
      </c>
      <c r="G6079" s="2">
        <v>374483</v>
      </c>
      <c r="H6079" s="1" t="s">
        <v>27</v>
      </c>
      <c r="I6079" s="2">
        <v>389015</v>
      </c>
      <c r="J6079" s="1">
        <v>100</v>
      </c>
      <c r="N6079" s="1" t="s">
        <v>7726</v>
      </c>
      <c r="O6079" s="1" t="s">
        <v>7727</v>
      </c>
      <c r="T6079" s="1" t="s">
        <v>7725</v>
      </c>
      <c r="U6079" s="1" t="s">
        <v>22</v>
      </c>
      <c r="V6079" s="1" t="s">
        <v>23</v>
      </c>
      <c r="W6079" s="1">
        <v>33511</v>
      </c>
    </row>
    <row r="6080" spans="1:23" x14ac:dyDescent="0.2">
      <c r="A6080" s="1" t="s">
        <v>28</v>
      </c>
      <c r="B6080" s="1" t="s">
        <v>7743</v>
      </c>
      <c r="C6080" s="1" t="s">
        <v>22</v>
      </c>
      <c r="D6080" s="1">
        <v>33511</v>
      </c>
      <c r="E6080" s="1" t="s">
        <v>95</v>
      </c>
      <c r="F6080" s="2">
        <v>194547</v>
      </c>
      <c r="G6080" s="2">
        <v>185848</v>
      </c>
      <c r="H6080" s="1" t="s">
        <v>45</v>
      </c>
      <c r="I6080" s="2">
        <v>194547</v>
      </c>
      <c r="J6080" s="1">
        <v>100</v>
      </c>
      <c r="N6080" s="1" t="s">
        <v>96</v>
      </c>
      <c r="T6080" s="1" t="s">
        <v>92</v>
      </c>
      <c r="U6080" s="1" t="s">
        <v>93</v>
      </c>
      <c r="V6080" s="1" t="s">
        <v>94</v>
      </c>
      <c r="W6080" s="1">
        <v>90277</v>
      </c>
    </row>
    <row r="6081" spans="1:23" x14ac:dyDescent="0.2">
      <c r="A6081" s="1" t="s">
        <v>28</v>
      </c>
      <c r="B6081" s="1" t="s">
        <v>7748</v>
      </c>
      <c r="C6081" s="1" t="s">
        <v>22</v>
      </c>
      <c r="D6081" s="1">
        <v>33511</v>
      </c>
      <c r="F6081" s="2">
        <v>210240</v>
      </c>
      <c r="G6081" s="2">
        <v>210240</v>
      </c>
      <c r="H6081" s="1" t="s">
        <v>45</v>
      </c>
      <c r="I6081" s="2">
        <v>210240</v>
      </c>
      <c r="J6081" s="1">
        <v>100</v>
      </c>
      <c r="N6081" s="1" t="s">
        <v>307</v>
      </c>
    </row>
    <row r="6082" spans="1:23" x14ac:dyDescent="0.2">
      <c r="A6082" s="1" t="s">
        <v>28</v>
      </c>
      <c r="B6082" s="1" t="s">
        <v>7749</v>
      </c>
      <c r="C6082" s="1" t="s">
        <v>22</v>
      </c>
      <c r="D6082" s="1">
        <v>33511</v>
      </c>
      <c r="E6082" s="1" t="s">
        <v>419</v>
      </c>
      <c r="F6082" s="2">
        <v>409616</v>
      </c>
      <c r="G6082" s="2">
        <v>379290</v>
      </c>
      <c r="H6082" s="1" t="s">
        <v>27</v>
      </c>
      <c r="I6082" s="2">
        <v>409616</v>
      </c>
      <c r="J6082" s="1">
        <v>100</v>
      </c>
      <c r="K6082" s="1">
        <v>30.1797845823688</v>
      </c>
      <c r="N6082" s="1" t="s">
        <v>7750</v>
      </c>
      <c r="O6082" s="1" t="s">
        <v>7751</v>
      </c>
      <c r="P6082" s="1" t="s">
        <v>7752</v>
      </c>
      <c r="Q6082" s="1" t="s">
        <v>7750</v>
      </c>
      <c r="T6082" s="1" t="s">
        <v>7749</v>
      </c>
      <c r="U6082" s="1" t="s">
        <v>22</v>
      </c>
      <c r="V6082" s="1" t="s">
        <v>23</v>
      </c>
      <c r="W6082" s="1">
        <v>33511</v>
      </c>
    </row>
    <row r="6083" spans="1:23" x14ac:dyDescent="0.2">
      <c r="A6083" s="1" t="s">
        <v>28</v>
      </c>
      <c r="B6083" s="1" t="s">
        <v>7765</v>
      </c>
      <c r="C6083" s="1" t="s">
        <v>22</v>
      </c>
      <c r="D6083" s="1">
        <v>33511</v>
      </c>
      <c r="E6083" s="1" t="s">
        <v>6032</v>
      </c>
      <c r="F6083" s="2">
        <v>407306</v>
      </c>
      <c r="G6083" s="2">
        <v>407120</v>
      </c>
      <c r="H6083" s="1" t="s">
        <v>27</v>
      </c>
      <c r="I6083" s="2">
        <v>407306</v>
      </c>
      <c r="J6083" s="1">
        <v>100</v>
      </c>
      <c r="N6083" s="1" t="s">
        <v>7766</v>
      </c>
      <c r="O6083" s="1" t="s">
        <v>7767</v>
      </c>
      <c r="P6083" s="1" t="s">
        <v>7768</v>
      </c>
      <c r="Q6083" s="1" t="s">
        <v>7769</v>
      </c>
      <c r="R6083" s="1" t="s">
        <v>7767</v>
      </c>
      <c r="S6083" s="1" t="s">
        <v>7770</v>
      </c>
      <c r="T6083" s="1" t="s">
        <v>7765</v>
      </c>
      <c r="U6083" s="1" t="s">
        <v>22</v>
      </c>
      <c r="V6083" s="1" t="s">
        <v>23</v>
      </c>
      <c r="W6083" s="1">
        <v>33511</v>
      </c>
    </row>
    <row r="6084" spans="1:23" x14ac:dyDescent="0.2">
      <c r="A6084" s="1" t="s">
        <v>28</v>
      </c>
      <c r="B6084" s="1" t="s">
        <v>7771</v>
      </c>
      <c r="C6084" s="1" t="s">
        <v>22</v>
      </c>
      <c r="D6084" s="1">
        <v>33511</v>
      </c>
      <c r="E6084" s="1" t="s">
        <v>33</v>
      </c>
      <c r="F6084" s="2">
        <v>348283</v>
      </c>
      <c r="G6084" s="2">
        <v>329695</v>
      </c>
      <c r="H6084" s="1" t="s">
        <v>27</v>
      </c>
      <c r="I6084" s="2">
        <v>348283</v>
      </c>
      <c r="J6084" s="1">
        <v>100</v>
      </c>
      <c r="N6084" s="1" t="s">
        <v>7772</v>
      </c>
      <c r="O6084" s="1" t="s">
        <v>7773</v>
      </c>
      <c r="P6084" s="1">
        <v>8132707091</v>
      </c>
      <c r="T6084" s="1" t="s">
        <v>7771</v>
      </c>
      <c r="U6084" s="1" t="s">
        <v>22</v>
      </c>
      <c r="V6084" s="1" t="s">
        <v>23</v>
      </c>
      <c r="W6084" s="1">
        <v>33511</v>
      </c>
    </row>
    <row r="6085" spans="1:23" x14ac:dyDescent="0.2">
      <c r="A6085" s="1" t="s">
        <v>28</v>
      </c>
      <c r="B6085" s="1" t="s">
        <v>7783</v>
      </c>
      <c r="C6085" s="1" t="s">
        <v>22</v>
      </c>
      <c r="D6085" s="1">
        <v>33511</v>
      </c>
      <c r="E6085" s="1" t="s">
        <v>419</v>
      </c>
      <c r="F6085" s="2">
        <v>390292</v>
      </c>
      <c r="G6085" s="2">
        <v>377547</v>
      </c>
      <c r="H6085" s="1" t="s">
        <v>27</v>
      </c>
      <c r="I6085" s="2">
        <v>390292</v>
      </c>
      <c r="J6085" s="1">
        <v>100</v>
      </c>
      <c r="N6085" s="1" t="s">
        <v>7784</v>
      </c>
      <c r="O6085" s="1" t="s">
        <v>7785</v>
      </c>
      <c r="P6085" s="1" t="s">
        <v>7786</v>
      </c>
      <c r="Q6085" s="1" t="s">
        <v>7787</v>
      </c>
      <c r="S6085" s="1" t="s">
        <v>7788</v>
      </c>
      <c r="T6085" s="1" t="s">
        <v>7783</v>
      </c>
      <c r="U6085" s="1" t="s">
        <v>22</v>
      </c>
      <c r="V6085" s="1" t="s">
        <v>23</v>
      </c>
      <c r="W6085" s="1">
        <v>33511</v>
      </c>
    </row>
    <row r="6086" spans="1:23" x14ac:dyDescent="0.2">
      <c r="A6086" s="1" t="s">
        <v>28</v>
      </c>
      <c r="B6086" s="1" t="s">
        <v>7797</v>
      </c>
      <c r="C6086" s="1" t="s">
        <v>22</v>
      </c>
      <c r="D6086" s="1">
        <v>33511</v>
      </c>
      <c r="E6086" s="1" t="s">
        <v>243</v>
      </c>
      <c r="F6086" s="2">
        <v>274583</v>
      </c>
      <c r="G6086" s="2">
        <v>267268</v>
      </c>
      <c r="H6086" s="1" t="s">
        <v>27</v>
      </c>
      <c r="I6086" s="2">
        <v>274583</v>
      </c>
      <c r="J6086" s="1">
        <v>100</v>
      </c>
      <c r="N6086" s="1" t="s">
        <v>7800</v>
      </c>
      <c r="T6086" s="1" t="s">
        <v>7798</v>
      </c>
      <c r="U6086" s="1" t="s">
        <v>7799</v>
      </c>
      <c r="V6086" s="1" t="s">
        <v>907</v>
      </c>
      <c r="W6086" s="1">
        <v>85224</v>
      </c>
    </row>
    <row r="6087" spans="1:23" x14ac:dyDescent="0.2">
      <c r="A6087" s="1" t="s">
        <v>28</v>
      </c>
      <c r="B6087" s="1" t="s">
        <v>7816</v>
      </c>
      <c r="C6087" s="1" t="s">
        <v>22</v>
      </c>
      <c r="D6087" s="1">
        <v>33511</v>
      </c>
      <c r="E6087" s="1" t="s">
        <v>1064</v>
      </c>
      <c r="F6087" s="2">
        <v>304596</v>
      </c>
      <c r="G6087" s="2">
        <v>317474</v>
      </c>
      <c r="H6087" s="1" t="s">
        <v>45</v>
      </c>
      <c r="I6087" s="2">
        <v>304596</v>
      </c>
      <c r="J6087" s="1">
        <v>100</v>
      </c>
      <c r="N6087" s="1" t="s">
        <v>1724</v>
      </c>
      <c r="T6087" s="1" t="s">
        <v>905</v>
      </c>
      <c r="U6087" s="1" t="s">
        <v>906</v>
      </c>
      <c r="V6087" s="1" t="s">
        <v>907</v>
      </c>
      <c r="W6087" s="1">
        <v>85261</v>
      </c>
    </row>
    <row r="6088" spans="1:23" x14ac:dyDescent="0.2">
      <c r="A6088" s="1" t="s">
        <v>28</v>
      </c>
      <c r="B6088" s="1" t="s">
        <v>7817</v>
      </c>
      <c r="C6088" s="1" t="s">
        <v>22</v>
      </c>
      <c r="D6088" s="1">
        <v>33511</v>
      </c>
      <c r="E6088" s="1" t="s">
        <v>6176</v>
      </c>
      <c r="F6088" s="2">
        <v>354894</v>
      </c>
      <c r="G6088" s="2">
        <v>354964</v>
      </c>
      <c r="H6088" s="1" t="s">
        <v>27</v>
      </c>
      <c r="I6088" s="2">
        <v>354894</v>
      </c>
      <c r="J6088" s="1">
        <v>100</v>
      </c>
      <c r="N6088" s="1" t="s">
        <v>7818</v>
      </c>
      <c r="O6088" s="1" t="s">
        <v>7819</v>
      </c>
      <c r="P6088" s="1" t="s">
        <v>7820</v>
      </c>
      <c r="T6088" s="1" t="s">
        <v>7817</v>
      </c>
      <c r="U6088" s="1" t="s">
        <v>22</v>
      </c>
      <c r="V6088" s="1" t="s">
        <v>23</v>
      </c>
      <c r="W6088" s="1">
        <v>33511</v>
      </c>
    </row>
    <row r="6089" spans="1:23" x14ac:dyDescent="0.2">
      <c r="A6089" s="1" t="s">
        <v>28</v>
      </c>
      <c r="B6089" s="1" t="s">
        <v>7841</v>
      </c>
      <c r="C6089" s="1" t="s">
        <v>22</v>
      </c>
      <c r="D6089" s="1">
        <v>33511</v>
      </c>
      <c r="E6089" s="1" t="s">
        <v>780</v>
      </c>
      <c r="F6089" s="2">
        <v>304245</v>
      </c>
      <c r="G6089" s="2">
        <v>300739</v>
      </c>
      <c r="H6089" s="1" t="s">
        <v>27</v>
      </c>
      <c r="I6089" s="2">
        <v>304245</v>
      </c>
      <c r="J6089" s="1">
        <v>100</v>
      </c>
      <c r="N6089" s="1" t="s">
        <v>7842</v>
      </c>
      <c r="Q6089" s="1" t="s">
        <v>7843</v>
      </c>
      <c r="T6089" s="1" t="s">
        <v>7841</v>
      </c>
      <c r="U6089" s="1" t="s">
        <v>22</v>
      </c>
      <c r="V6089" s="1" t="s">
        <v>23</v>
      </c>
      <c r="W6089" s="1">
        <v>33511</v>
      </c>
    </row>
    <row r="6090" spans="1:23" x14ac:dyDescent="0.2">
      <c r="A6090" s="1" t="s">
        <v>28</v>
      </c>
      <c r="B6090" s="1" t="s">
        <v>7864</v>
      </c>
      <c r="C6090" s="1" t="s">
        <v>22</v>
      </c>
      <c r="D6090" s="1">
        <v>33511</v>
      </c>
      <c r="E6090" s="1" t="s">
        <v>364</v>
      </c>
      <c r="F6090" s="2">
        <v>142882</v>
      </c>
      <c r="G6090" s="2">
        <v>1400</v>
      </c>
      <c r="H6090" s="1" t="s">
        <v>27</v>
      </c>
      <c r="I6090" s="2">
        <v>142882</v>
      </c>
      <c r="J6090" s="1">
        <v>100</v>
      </c>
      <c r="N6090" s="1" t="s">
        <v>7866</v>
      </c>
      <c r="O6090" s="1" t="s">
        <v>7867</v>
      </c>
      <c r="P6090" s="1" t="s">
        <v>7868</v>
      </c>
      <c r="T6090" s="1" t="s">
        <v>7865</v>
      </c>
      <c r="U6090" s="1" t="s">
        <v>22</v>
      </c>
      <c r="V6090" s="1" t="s">
        <v>23</v>
      </c>
      <c r="W6090" s="1">
        <v>33511</v>
      </c>
    </row>
    <row r="6091" spans="1:23" x14ac:dyDescent="0.2">
      <c r="A6091" s="1" t="s">
        <v>28</v>
      </c>
      <c r="B6091" s="1" t="s">
        <v>7899</v>
      </c>
      <c r="C6091" s="1" t="s">
        <v>22</v>
      </c>
      <c r="D6091" s="1">
        <v>33511</v>
      </c>
      <c r="E6091" s="1" t="s">
        <v>729</v>
      </c>
      <c r="F6091" s="2">
        <v>304277</v>
      </c>
      <c r="G6091" s="2">
        <v>302517</v>
      </c>
      <c r="H6091" s="1" t="s">
        <v>27</v>
      </c>
      <c r="I6091" s="2">
        <v>304277</v>
      </c>
      <c r="J6091" s="1">
        <v>100</v>
      </c>
      <c r="N6091" s="1" t="s">
        <v>7900</v>
      </c>
      <c r="T6091" s="1" t="s">
        <v>7899</v>
      </c>
      <c r="U6091" s="1" t="s">
        <v>22</v>
      </c>
      <c r="V6091" s="1" t="s">
        <v>23</v>
      </c>
      <c r="W6091" s="1">
        <v>33511</v>
      </c>
    </row>
    <row r="6092" spans="1:23" x14ac:dyDescent="0.2">
      <c r="A6092" s="1" t="s">
        <v>28</v>
      </c>
      <c r="B6092" s="1" t="s">
        <v>7911</v>
      </c>
      <c r="C6092" s="1" t="s">
        <v>22</v>
      </c>
      <c r="D6092" s="1">
        <v>33511</v>
      </c>
      <c r="E6092" s="1" t="s">
        <v>357</v>
      </c>
      <c r="F6092" s="2">
        <v>353458</v>
      </c>
      <c r="G6092" s="2">
        <v>330793</v>
      </c>
      <c r="H6092" s="1" t="s">
        <v>45</v>
      </c>
      <c r="I6092" s="2">
        <v>353458</v>
      </c>
      <c r="J6092" s="1">
        <v>100</v>
      </c>
      <c r="N6092" s="1" t="s">
        <v>7912</v>
      </c>
      <c r="Q6092" s="1" t="s">
        <v>7913</v>
      </c>
      <c r="T6092" s="1" t="s">
        <v>7911</v>
      </c>
      <c r="U6092" s="1" t="s">
        <v>22</v>
      </c>
      <c r="V6092" s="1" t="s">
        <v>23</v>
      </c>
      <c r="W6092" s="1">
        <v>33511</v>
      </c>
    </row>
    <row r="6093" spans="1:23" x14ac:dyDescent="0.2">
      <c r="A6093" s="1" t="s">
        <v>28</v>
      </c>
      <c r="B6093" s="1" t="s">
        <v>7918</v>
      </c>
      <c r="C6093" s="1" t="s">
        <v>22</v>
      </c>
      <c r="D6093" s="1">
        <v>33511</v>
      </c>
      <c r="E6093" s="1" t="s">
        <v>3867</v>
      </c>
      <c r="F6093" s="2">
        <v>465946</v>
      </c>
      <c r="G6093" s="2">
        <v>468635</v>
      </c>
      <c r="H6093" s="1" t="s">
        <v>27</v>
      </c>
      <c r="I6093" s="2">
        <v>465946</v>
      </c>
      <c r="J6093" s="1">
        <v>100</v>
      </c>
      <c r="N6093" s="1" t="s">
        <v>7919</v>
      </c>
      <c r="T6093" s="1" t="s">
        <v>7918</v>
      </c>
      <c r="U6093" s="1" t="s">
        <v>22</v>
      </c>
      <c r="V6093" s="1" t="s">
        <v>23</v>
      </c>
      <c r="W6093" s="1">
        <v>33511</v>
      </c>
    </row>
    <row r="6094" spans="1:23" x14ac:dyDescent="0.2">
      <c r="A6094" s="1" t="s">
        <v>28</v>
      </c>
      <c r="B6094" s="1" t="s">
        <v>7935</v>
      </c>
      <c r="C6094" s="1" t="s">
        <v>22</v>
      </c>
      <c r="D6094" s="1">
        <v>33511</v>
      </c>
      <c r="E6094" s="1" t="s">
        <v>95</v>
      </c>
      <c r="F6094" s="2">
        <v>194551</v>
      </c>
      <c r="G6094" s="2">
        <v>780</v>
      </c>
      <c r="H6094" s="1" t="s">
        <v>45</v>
      </c>
      <c r="I6094" s="2">
        <v>194551</v>
      </c>
      <c r="J6094" s="1">
        <v>100</v>
      </c>
      <c r="N6094" s="1" t="s">
        <v>96</v>
      </c>
      <c r="T6094" s="1" t="s">
        <v>92</v>
      </c>
      <c r="U6094" s="1" t="s">
        <v>93</v>
      </c>
      <c r="V6094" s="1" t="s">
        <v>94</v>
      </c>
      <c r="W6094" s="1">
        <v>90277</v>
      </c>
    </row>
    <row r="6095" spans="1:23" x14ac:dyDescent="0.2">
      <c r="A6095" s="1" t="s">
        <v>28</v>
      </c>
      <c r="B6095" s="1" t="s">
        <v>7950</v>
      </c>
      <c r="C6095" s="1" t="s">
        <v>22</v>
      </c>
      <c r="D6095" s="1">
        <v>33511</v>
      </c>
      <c r="E6095" s="1" t="s">
        <v>113</v>
      </c>
      <c r="F6095" s="2">
        <v>251789</v>
      </c>
      <c r="G6095" s="2">
        <v>271595</v>
      </c>
      <c r="H6095" s="1" t="s">
        <v>27</v>
      </c>
      <c r="I6095" s="2">
        <v>251789</v>
      </c>
      <c r="J6095" s="1">
        <v>100</v>
      </c>
      <c r="N6095" s="1" t="s">
        <v>7951</v>
      </c>
      <c r="O6095" s="1" t="s">
        <v>7952</v>
      </c>
      <c r="P6095" s="1" t="s">
        <v>7953</v>
      </c>
      <c r="Q6095" s="1" t="s">
        <v>7954</v>
      </c>
      <c r="T6095" s="1" t="s">
        <v>7950</v>
      </c>
      <c r="U6095" s="1" t="s">
        <v>22</v>
      </c>
      <c r="V6095" s="1" t="s">
        <v>23</v>
      </c>
      <c r="W6095" s="1">
        <v>33511</v>
      </c>
    </row>
    <row r="6096" spans="1:23" x14ac:dyDescent="0.2">
      <c r="A6096" s="1" t="s">
        <v>28</v>
      </c>
      <c r="B6096" s="1" t="s">
        <v>7979</v>
      </c>
      <c r="C6096" s="1" t="s">
        <v>22</v>
      </c>
      <c r="D6096" s="1">
        <v>33511</v>
      </c>
      <c r="E6096" s="1" t="s">
        <v>1075</v>
      </c>
      <c r="F6096" s="2">
        <v>572079</v>
      </c>
      <c r="G6096" s="2">
        <v>582918</v>
      </c>
      <c r="H6096" s="1" t="s">
        <v>27</v>
      </c>
      <c r="I6096" s="2">
        <v>572079</v>
      </c>
      <c r="J6096" s="1">
        <v>100</v>
      </c>
      <c r="N6096" s="1" t="s">
        <v>7980</v>
      </c>
      <c r="Q6096" s="1" t="s">
        <v>7981</v>
      </c>
      <c r="T6096" s="1" t="s">
        <v>7979</v>
      </c>
      <c r="U6096" s="1" t="s">
        <v>22</v>
      </c>
      <c r="V6096" s="1" t="s">
        <v>23</v>
      </c>
      <c r="W6096" s="1">
        <v>33511</v>
      </c>
    </row>
    <row r="6097" spans="1:23" x14ac:dyDescent="0.2">
      <c r="A6097" s="1" t="s">
        <v>28</v>
      </c>
      <c r="B6097" s="1" t="s">
        <v>7984</v>
      </c>
      <c r="C6097" s="1" t="s">
        <v>22</v>
      </c>
      <c r="D6097" s="1">
        <v>33511</v>
      </c>
      <c r="E6097" s="1" t="s">
        <v>1840</v>
      </c>
      <c r="F6097" s="2">
        <v>456599</v>
      </c>
      <c r="G6097" s="2">
        <v>455483</v>
      </c>
      <c r="H6097" s="1" t="s">
        <v>27</v>
      </c>
      <c r="I6097" s="2">
        <v>456599</v>
      </c>
      <c r="J6097" s="1">
        <v>100</v>
      </c>
      <c r="N6097" s="1" t="s">
        <v>7987</v>
      </c>
      <c r="Q6097" s="1" t="s">
        <v>7988</v>
      </c>
      <c r="T6097" s="1" t="s">
        <v>7985</v>
      </c>
      <c r="U6097" s="1" t="s">
        <v>7986</v>
      </c>
      <c r="V6097" s="1" t="s">
        <v>5481</v>
      </c>
      <c r="W6097" s="1">
        <v>9626</v>
      </c>
    </row>
    <row r="6098" spans="1:23" x14ac:dyDescent="0.2">
      <c r="A6098" s="1" t="s">
        <v>28</v>
      </c>
      <c r="B6098" s="1" t="s">
        <v>8020</v>
      </c>
      <c r="C6098" s="1" t="s">
        <v>22</v>
      </c>
      <c r="D6098" s="1">
        <v>33511</v>
      </c>
      <c r="E6098" s="1" t="s">
        <v>1032</v>
      </c>
      <c r="F6098" s="2">
        <v>365813</v>
      </c>
      <c r="G6098" s="2">
        <v>352262</v>
      </c>
      <c r="H6098" s="1" t="s">
        <v>27</v>
      </c>
      <c r="I6098" s="2">
        <v>365813</v>
      </c>
      <c r="J6098" s="1">
        <v>100</v>
      </c>
      <c r="N6098" s="1" t="s">
        <v>8021</v>
      </c>
      <c r="O6098" s="1" t="s">
        <v>8022</v>
      </c>
      <c r="P6098" s="1" t="s">
        <v>8023</v>
      </c>
      <c r="T6098" s="1" t="s">
        <v>8020</v>
      </c>
      <c r="U6098" s="1" t="s">
        <v>22</v>
      </c>
      <c r="V6098" s="1" t="s">
        <v>23</v>
      </c>
      <c r="W6098" s="1">
        <v>33511</v>
      </c>
    </row>
    <row r="6099" spans="1:23" x14ac:dyDescent="0.2">
      <c r="A6099" s="1" t="s">
        <v>28</v>
      </c>
      <c r="B6099" s="1" t="s">
        <v>8028</v>
      </c>
      <c r="C6099" s="1" t="s">
        <v>22</v>
      </c>
      <c r="D6099" s="1">
        <v>33511</v>
      </c>
      <c r="E6099" s="1" t="s">
        <v>701</v>
      </c>
      <c r="F6099" s="2">
        <v>572808</v>
      </c>
      <c r="G6099" s="2">
        <v>586825</v>
      </c>
      <c r="H6099" s="1" t="s">
        <v>45</v>
      </c>
      <c r="I6099" s="2">
        <v>572808</v>
      </c>
      <c r="J6099" s="1">
        <v>100</v>
      </c>
      <c r="N6099" s="1" t="s">
        <v>8030</v>
      </c>
      <c r="T6099" s="1" t="s">
        <v>8029</v>
      </c>
      <c r="U6099" s="1" t="s">
        <v>25</v>
      </c>
      <c r="V6099" s="1" t="s">
        <v>23</v>
      </c>
      <c r="W6099" s="1">
        <v>33578</v>
      </c>
    </row>
    <row r="6100" spans="1:23" x14ac:dyDescent="0.2">
      <c r="A6100" s="1" t="s">
        <v>28</v>
      </c>
      <c r="B6100" s="1" t="s">
        <v>8031</v>
      </c>
      <c r="C6100" s="1" t="s">
        <v>22</v>
      </c>
      <c r="D6100" s="1">
        <v>33511</v>
      </c>
      <c r="F6100" s="2">
        <v>417532</v>
      </c>
      <c r="G6100" s="2">
        <v>417532</v>
      </c>
      <c r="H6100" s="1" t="s">
        <v>45</v>
      </c>
      <c r="I6100" s="2">
        <v>417532</v>
      </c>
      <c r="J6100" s="1">
        <v>100</v>
      </c>
      <c r="N6100" s="1" t="s">
        <v>307</v>
      </c>
    </row>
    <row r="6101" spans="1:23" x14ac:dyDescent="0.2">
      <c r="A6101" s="1" t="s">
        <v>28</v>
      </c>
      <c r="B6101" s="1" t="s">
        <v>8032</v>
      </c>
      <c r="C6101" s="1" t="s">
        <v>22</v>
      </c>
      <c r="D6101" s="1">
        <v>33511</v>
      </c>
      <c r="E6101" s="1" t="s">
        <v>3555</v>
      </c>
      <c r="F6101" s="2">
        <v>592435</v>
      </c>
      <c r="G6101" s="2">
        <v>603659</v>
      </c>
      <c r="H6101" s="1" t="s">
        <v>27</v>
      </c>
      <c r="I6101" s="2">
        <v>592435</v>
      </c>
      <c r="J6101" s="1">
        <v>100</v>
      </c>
      <c r="N6101" s="1" t="s">
        <v>8033</v>
      </c>
      <c r="O6101" s="1" t="s">
        <v>8034</v>
      </c>
      <c r="P6101" s="1" t="s">
        <v>8035</v>
      </c>
      <c r="Q6101" s="1" t="s">
        <v>8036</v>
      </c>
      <c r="R6101" s="1" t="s">
        <v>8034</v>
      </c>
      <c r="S6101" s="1" t="s">
        <v>8035</v>
      </c>
      <c r="T6101" s="1" t="s">
        <v>8032</v>
      </c>
      <c r="U6101" s="1" t="s">
        <v>22</v>
      </c>
      <c r="V6101" s="1" t="s">
        <v>23</v>
      </c>
      <c r="W6101" s="1">
        <v>33511</v>
      </c>
    </row>
    <row r="6102" spans="1:23" x14ac:dyDescent="0.2">
      <c r="A6102" s="1" t="s">
        <v>28</v>
      </c>
      <c r="B6102" s="1" t="s">
        <v>8039</v>
      </c>
      <c r="C6102" s="1" t="s">
        <v>22</v>
      </c>
      <c r="D6102" s="1">
        <v>33511</v>
      </c>
      <c r="E6102" s="1" t="s">
        <v>832</v>
      </c>
      <c r="F6102" s="2">
        <v>577669</v>
      </c>
      <c r="G6102" s="2">
        <v>561730</v>
      </c>
      <c r="H6102" s="1" t="s">
        <v>27</v>
      </c>
      <c r="I6102" s="2">
        <v>577669</v>
      </c>
      <c r="J6102" s="1">
        <v>100</v>
      </c>
      <c r="N6102" s="1" t="s">
        <v>8040</v>
      </c>
      <c r="P6102" s="1" t="s">
        <v>8041</v>
      </c>
      <c r="Q6102" s="1" t="s">
        <v>8042</v>
      </c>
      <c r="T6102" s="1" t="s">
        <v>8039</v>
      </c>
      <c r="U6102" s="1" t="s">
        <v>22</v>
      </c>
      <c r="V6102" s="1" t="s">
        <v>23</v>
      </c>
      <c r="W6102" s="1">
        <v>33511</v>
      </c>
    </row>
    <row r="6103" spans="1:23" x14ac:dyDescent="0.2">
      <c r="A6103" s="1" t="s">
        <v>28</v>
      </c>
      <c r="B6103" s="1" t="s">
        <v>8045</v>
      </c>
      <c r="C6103" s="1" t="s">
        <v>22</v>
      </c>
      <c r="D6103" s="1">
        <v>33511</v>
      </c>
      <c r="E6103" s="1" t="s">
        <v>5301</v>
      </c>
      <c r="F6103" s="2">
        <v>454323</v>
      </c>
      <c r="G6103" s="2">
        <v>431462</v>
      </c>
      <c r="H6103" s="1" t="s">
        <v>27</v>
      </c>
      <c r="I6103" s="2">
        <v>454323</v>
      </c>
      <c r="J6103" s="1">
        <v>100</v>
      </c>
      <c r="N6103" s="1" t="s">
        <v>8046</v>
      </c>
      <c r="O6103" s="1" t="s">
        <v>8047</v>
      </c>
      <c r="Q6103" s="1" t="s">
        <v>8048</v>
      </c>
      <c r="R6103" s="1" t="s">
        <v>8049</v>
      </c>
      <c r="S6103" s="1" t="s">
        <v>8050</v>
      </c>
      <c r="T6103" s="1" t="s">
        <v>8045</v>
      </c>
      <c r="U6103" s="1" t="s">
        <v>22</v>
      </c>
      <c r="V6103" s="1" t="s">
        <v>23</v>
      </c>
      <c r="W6103" s="1">
        <v>33511</v>
      </c>
    </row>
    <row r="6104" spans="1:23" x14ac:dyDescent="0.2">
      <c r="A6104" s="1" t="s">
        <v>28</v>
      </c>
      <c r="B6104" s="1" t="s">
        <v>8058</v>
      </c>
      <c r="C6104" s="1" t="s">
        <v>22</v>
      </c>
      <c r="D6104" s="1">
        <v>33511</v>
      </c>
      <c r="E6104" s="1" t="s">
        <v>963</v>
      </c>
      <c r="F6104" s="2">
        <v>578690</v>
      </c>
      <c r="G6104" s="2">
        <v>577601</v>
      </c>
      <c r="H6104" s="1" t="s">
        <v>27</v>
      </c>
      <c r="I6104" s="2">
        <v>578690</v>
      </c>
      <c r="J6104" s="1">
        <v>100</v>
      </c>
      <c r="N6104" s="1" t="s">
        <v>8059</v>
      </c>
      <c r="O6104" s="1" t="s">
        <v>8060</v>
      </c>
      <c r="P6104" s="1" t="s">
        <v>8061</v>
      </c>
      <c r="T6104" s="1" t="s">
        <v>8058</v>
      </c>
      <c r="U6104" s="1" t="s">
        <v>22</v>
      </c>
      <c r="V6104" s="1" t="s">
        <v>23</v>
      </c>
      <c r="W6104" s="1">
        <v>33511</v>
      </c>
    </row>
    <row r="6105" spans="1:23" x14ac:dyDescent="0.2">
      <c r="A6105" s="1" t="s">
        <v>28</v>
      </c>
      <c r="B6105" s="1" t="s">
        <v>8065</v>
      </c>
      <c r="C6105" s="1" t="s">
        <v>22</v>
      </c>
      <c r="D6105" s="1">
        <v>33511</v>
      </c>
      <c r="E6105" s="1" t="s">
        <v>33</v>
      </c>
      <c r="F6105" s="2">
        <v>390481</v>
      </c>
      <c r="G6105" s="2">
        <v>145000</v>
      </c>
      <c r="H6105" s="1" t="s">
        <v>27</v>
      </c>
      <c r="I6105" s="2">
        <v>390481</v>
      </c>
      <c r="J6105" s="1">
        <v>100</v>
      </c>
      <c r="N6105" s="1" t="s">
        <v>8066</v>
      </c>
      <c r="T6105" s="1" t="s">
        <v>8065</v>
      </c>
      <c r="U6105" s="1" t="s">
        <v>22</v>
      </c>
      <c r="V6105" s="1" t="s">
        <v>23</v>
      </c>
      <c r="W6105" s="1">
        <v>33511</v>
      </c>
    </row>
    <row r="6106" spans="1:23" x14ac:dyDescent="0.2">
      <c r="A6106" s="1" t="s">
        <v>28</v>
      </c>
      <c r="B6106" s="1" t="s">
        <v>8078</v>
      </c>
      <c r="C6106" s="1" t="s">
        <v>22</v>
      </c>
      <c r="D6106" s="1">
        <v>33511</v>
      </c>
      <c r="E6106" s="1" t="s">
        <v>3591</v>
      </c>
      <c r="F6106" s="2">
        <v>421745</v>
      </c>
      <c r="G6106" s="2">
        <v>401652</v>
      </c>
      <c r="H6106" s="1" t="s">
        <v>27</v>
      </c>
      <c r="I6106" s="2">
        <v>421745</v>
      </c>
      <c r="J6106" s="1">
        <v>100</v>
      </c>
      <c r="N6106" s="1" t="s">
        <v>8079</v>
      </c>
      <c r="T6106" s="1" t="s">
        <v>8078</v>
      </c>
      <c r="U6106" s="1" t="s">
        <v>22</v>
      </c>
      <c r="V6106" s="1" t="s">
        <v>23</v>
      </c>
      <c r="W6106" s="1">
        <v>33511</v>
      </c>
    </row>
    <row r="6107" spans="1:23" x14ac:dyDescent="0.2">
      <c r="A6107" s="1" t="s">
        <v>28</v>
      </c>
      <c r="B6107" s="1" t="s">
        <v>8080</v>
      </c>
      <c r="C6107" s="1" t="s">
        <v>22</v>
      </c>
      <c r="D6107" s="1">
        <v>33511</v>
      </c>
      <c r="E6107" s="1" t="s">
        <v>33</v>
      </c>
      <c r="F6107" s="2">
        <v>271597</v>
      </c>
      <c r="G6107" s="2">
        <v>263357</v>
      </c>
      <c r="H6107" s="1" t="s">
        <v>45</v>
      </c>
      <c r="I6107" s="2">
        <v>271597</v>
      </c>
      <c r="J6107" s="1">
        <v>100</v>
      </c>
      <c r="N6107" s="1" t="s">
        <v>8081</v>
      </c>
      <c r="T6107" s="1" t="s">
        <v>687</v>
      </c>
      <c r="U6107" s="1" t="s">
        <v>688</v>
      </c>
      <c r="V6107" s="1" t="s">
        <v>689</v>
      </c>
      <c r="W6107" s="1">
        <v>75201</v>
      </c>
    </row>
    <row r="6108" spans="1:23" x14ac:dyDescent="0.2">
      <c r="A6108" s="1" t="s">
        <v>28</v>
      </c>
      <c r="B6108" s="1" t="s">
        <v>8082</v>
      </c>
      <c r="C6108" s="1" t="s">
        <v>22</v>
      </c>
      <c r="D6108" s="1">
        <v>33511</v>
      </c>
      <c r="E6108" s="1" t="s">
        <v>1058</v>
      </c>
      <c r="F6108" s="2">
        <v>342948</v>
      </c>
      <c r="G6108" s="2">
        <v>331935</v>
      </c>
      <c r="H6108" s="1" t="s">
        <v>27</v>
      </c>
      <c r="I6108" s="2">
        <v>342948</v>
      </c>
      <c r="J6108" s="1">
        <v>100</v>
      </c>
      <c r="N6108" s="1" t="s">
        <v>8083</v>
      </c>
      <c r="P6108" s="1">
        <v>8139655802</v>
      </c>
      <c r="T6108" s="1" t="s">
        <v>8082</v>
      </c>
      <c r="U6108" s="1" t="s">
        <v>22</v>
      </c>
      <c r="V6108" s="1" t="s">
        <v>23</v>
      </c>
      <c r="W6108" s="1">
        <v>33511</v>
      </c>
    </row>
    <row r="6109" spans="1:23" x14ac:dyDescent="0.2">
      <c r="A6109" s="1" t="s">
        <v>28</v>
      </c>
      <c r="B6109" s="1" t="s">
        <v>8097</v>
      </c>
      <c r="C6109" s="1" t="s">
        <v>22</v>
      </c>
      <c r="D6109" s="1">
        <v>33511</v>
      </c>
      <c r="E6109" s="1" t="s">
        <v>8098</v>
      </c>
      <c r="F6109" s="2">
        <v>427950</v>
      </c>
      <c r="G6109" s="2">
        <v>437567</v>
      </c>
      <c r="H6109" s="1" t="s">
        <v>45</v>
      </c>
      <c r="I6109" s="2">
        <v>427950</v>
      </c>
      <c r="J6109" s="1">
        <v>100</v>
      </c>
      <c r="N6109" s="1" t="s">
        <v>8099</v>
      </c>
      <c r="T6109" s="1" t="s">
        <v>290</v>
      </c>
      <c r="U6109" s="1" t="s">
        <v>291</v>
      </c>
      <c r="V6109" s="1" t="s">
        <v>292</v>
      </c>
      <c r="W6109" s="1">
        <v>60606</v>
      </c>
    </row>
    <row r="6110" spans="1:23" x14ac:dyDescent="0.2">
      <c r="A6110" s="1" t="s">
        <v>28</v>
      </c>
      <c r="B6110" s="1" t="s">
        <v>8106</v>
      </c>
      <c r="C6110" s="1" t="s">
        <v>22</v>
      </c>
      <c r="D6110" s="1">
        <v>33511</v>
      </c>
      <c r="E6110" s="1" t="s">
        <v>172</v>
      </c>
      <c r="F6110" s="2">
        <v>373089</v>
      </c>
      <c r="G6110" s="2">
        <v>372686</v>
      </c>
      <c r="H6110" s="1" t="s">
        <v>27</v>
      </c>
      <c r="I6110" s="2">
        <v>373089</v>
      </c>
      <c r="J6110" s="1">
        <v>100</v>
      </c>
      <c r="N6110" s="1" t="s">
        <v>8108</v>
      </c>
      <c r="Q6110" s="1" t="s">
        <v>8109</v>
      </c>
      <c r="T6110" s="1" t="s">
        <v>8107</v>
      </c>
      <c r="U6110" s="1" t="s">
        <v>238</v>
      </c>
      <c r="V6110" s="1" t="s">
        <v>23</v>
      </c>
      <c r="W6110" s="1">
        <v>33596</v>
      </c>
    </row>
    <row r="6111" spans="1:23" x14ac:dyDescent="0.2">
      <c r="A6111" s="1" t="s">
        <v>28</v>
      </c>
      <c r="B6111" s="1" t="s">
        <v>8110</v>
      </c>
      <c r="C6111" s="1" t="s">
        <v>22</v>
      </c>
      <c r="D6111" s="1">
        <v>33511</v>
      </c>
      <c r="E6111" s="1" t="s">
        <v>33</v>
      </c>
      <c r="F6111" s="2">
        <v>788805</v>
      </c>
      <c r="G6111" s="2">
        <v>900415</v>
      </c>
      <c r="H6111" s="1" t="s">
        <v>27</v>
      </c>
      <c r="I6111" s="2">
        <v>788805</v>
      </c>
      <c r="J6111" s="1">
        <v>100</v>
      </c>
      <c r="N6111" s="1" t="s">
        <v>8111</v>
      </c>
      <c r="O6111" s="1" t="s">
        <v>8112</v>
      </c>
      <c r="P6111" s="1" t="s">
        <v>8113</v>
      </c>
      <c r="Q6111" s="1" t="s">
        <v>8114</v>
      </c>
      <c r="T6111" s="1" t="s">
        <v>8110</v>
      </c>
      <c r="U6111" s="1" t="s">
        <v>22</v>
      </c>
      <c r="V6111" s="1" t="s">
        <v>23</v>
      </c>
      <c r="W6111" s="1">
        <v>33511</v>
      </c>
    </row>
    <row r="6112" spans="1:23" x14ac:dyDescent="0.2">
      <c r="A6112" s="1" t="s">
        <v>28</v>
      </c>
      <c r="B6112" s="1" t="s">
        <v>8115</v>
      </c>
      <c r="C6112" s="1" t="s">
        <v>22</v>
      </c>
      <c r="D6112" s="1">
        <v>33511</v>
      </c>
      <c r="E6112" s="1" t="s">
        <v>33</v>
      </c>
      <c r="F6112" s="2">
        <v>425564</v>
      </c>
      <c r="G6112" s="2">
        <v>426364</v>
      </c>
      <c r="H6112" s="1" t="s">
        <v>27</v>
      </c>
      <c r="I6112" s="2">
        <v>425564</v>
      </c>
      <c r="J6112" s="1">
        <v>100</v>
      </c>
      <c r="N6112" s="1" t="s">
        <v>8116</v>
      </c>
      <c r="O6112" s="1" t="s">
        <v>8117</v>
      </c>
      <c r="P6112" s="1" t="s">
        <v>8118</v>
      </c>
      <c r="Q6112" s="1" t="s">
        <v>8119</v>
      </c>
      <c r="R6112" s="1" t="s">
        <v>8120</v>
      </c>
      <c r="S6112" s="1" t="s">
        <v>8121</v>
      </c>
      <c r="T6112" s="1" t="s">
        <v>8115</v>
      </c>
      <c r="U6112" s="1" t="s">
        <v>22</v>
      </c>
      <c r="V6112" s="1" t="s">
        <v>23</v>
      </c>
      <c r="W6112" s="1">
        <v>33511</v>
      </c>
    </row>
    <row r="6113" spans="1:23" x14ac:dyDescent="0.2">
      <c r="A6113" s="1" t="s">
        <v>28</v>
      </c>
      <c r="B6113" s="1" t="s">
        <v>8122</v>
      </c>
      <c r="C6113" s="1" t="s">
        <v>22</v>
      </c>
      <c r="D6113" s="1">
        <v>33511</v>
      </c>
      <c r="F6113" s="2">
        <v>214024</v>
      </c>
      <c r="G6113" s="2">
        <v>214024</v>
      </c>
      <c r="H6113" s="1" t="s">
        <v>45</v>
      </c>
      <c r="I6113" s="2">
        <v>214024</v>
      </c>
      <c r="J6113" s="1">
        <v>100</v>
      </c>
      <c r="N6113" s="1" t="s">
        <v>307</v>
      </c>
    </row>
    <row r="6114" spans="1:23" x14ac:dyDescent="0.2">
      <c r="A6114" s="1" t="s">
        <v>28</v>
      </c>
      <c r="B6114" s="1" t="s">
        <v>8131</v>
      </c>
      <c r="C6114" s="1" t="s">
        <v>22</v>
      </c>
      <c r="D6114" s="1">
        <v>33511</v>
      </c>
      <c r="E6114" s="1" t="s">
        <v>224</v>
      </c>
      <c r="F6114" s="2">
        <v>455291</v>
      </c>
      <c r="G6114" s="2">
        <v>438842</v>
      </c>
      <c r="H6114" s="1" t="s">
        <v>45</v>
      </c>
      <c r="I6114" s="2">
        <v>455291</v>
      </c>
      <c r="J6114" s="1">
        <v>100</v>
      </c>
      <c r="N6114" s="1" t="s">
        <v>2912</v>
      </c>
      <c r="T6114" s="1" t="s">
        <v>1319</v>
      </c>
      <c r="U6114" s="1" t="s">
        <v>1320</v>
      </c>
      <c r="V6114" s="1" t="s">
        <v>94</v>
      </c>
      <c r="W6114" s="1">
        <v>92705</v>
      </c>
    </row>
    <row r="6115" spans="1:23" x14ac:dyDescent="0.2">
      <c r="A6115" s="1" t="s">
        <v>28</v>
      </c>
      <c r="B6115" s="1" t="s">
        <v>8132</v>
      </c>
      <c r="C6115" s="1" t="s">
        <v>22</v>
      </c>
      <c r="D6115" s="1">
        <v>33511</v>
      </c>
      <c r="E6115" s="1" t="s">
        <v>574</v>
      </c>
      <c r="F6115" s="2">
        <v>349977</v>
      </c>
      <c r="G6115" s="2">
        <v>331522</v>
      </c>
      <c r="H6115" s="1" t="s">
        <v>27</v>
      </c>
      <c r="I6115" s="2">
        <v>349977</v>
      </c>
      <c r="J6115" s="1">
        <v>100</v>
      </c>
      <c r="N6115" s="1" t="s">
        <v>8133</v>
      </c>
      <c r="O6115" s="1" t="s">
        <v>8134</v>
      </c>
      <c r="P6115" s="1" t="s">
        <v>8135</v>
      </c>
      <c r="Q6115" s="1" t="s">
        <v>8136</v>
      </c>
      <c r="T6115" s="1" t="s">
        <v>8132</v>
      </c>
      <c r="U6115" s="1" t="s">
        <v>22</v>
      </c>
      <c r="V6115" s="1" t="s">
        <v>23</v>
      </c>
      <c r="W6115" s="1">
        <v>33511</v>
      </c>
    </row>
    <row r="6116" spans="1:23" x14ac:dyDescent="0.2">
      <c r="A6116" s="1" t="s">
        <v>28</v>
      </c>
      <c r="B6116" s="1" t="s">
        <v>8141</v>
      </c>
      <c r="C6116" s="1" t="s">
        <v>22</v>
      </c>
      <c r="D6116" s="1">
        <v>33511</v>
      </c>
      <c r="E6116" s="1" t="s">
        <v>33</v>
      </c>
      <c r="F6116" s="2">
        <v>271463</v>
      </c>
      <c r="G6116" s="2">
        <v>265842</v>
      </c>
      <c r="H6116" s="1" t="s">
        <v>45</v>
      </c>
      <c r="I6116" s="2">
        <v>271463</v>
      </c>
      <c r="J6116" s="1">
        <v>100</v>
      </c>
      <c r="N6116" s="1" t="s">
        <v>4391</v>
      </c>
      <c r="T6116" s="1" t="s">
        <v>687</v>
      </c>
      <c r="U6116" s="1" t="s">
        <v>688</v>
      </c>
      <c r="V6116" s="1" t="s">
        <v>689</v>
      </c>
      <c r="W6116" s="1">
        <v>75201</v>
      </c>
    </row>
    <row r="6117" spans="1:23" x14ac:dyDescent="0.2">
      <c r="A6117" s="1" t="s">
        <v>28</v>
      </c>
      <c r="B6117" s="1" t="s">
        <v>8146</v>
      </c>
      <c r="C6117" s="1" t="s">
        <v>22</v>
      </c>
      <c r="D6117" s="1">
        <v>33511</v>
      </c>
      <c r="E6117" s="1" t="s">
        <v>4134</v>
      </c>
      <c r="F6117" s="2">
        <v>377404</v>
      </c>
      <c r="G6117" s="2">
        <v>365477</v>
      </c>
      <c r="H6117" s="1" t="s">
        <v>27</v>
      </c>
      <c r="I6117" s="2">
        <v>377404</v>
      </c>
      <c r="J6117" s="1">
        <v>100</v>
      </c>
      <c r="N6117" s="1" t="s">
        <v>8147</v>
      </c>
      <c r="O6117" s="1" t="s">
        <v>8148</v>
      </c>
      <c r="P6117" s="1" t="s">
        <v>8149</v>
      </c>
      <c r="T6117" s="1" t="s">
        <v>8146</v>
      </c>
      <c r="U6117" s="1" t="s">
        <v>22</v>
      </c>
      <c r="V6117" s="1" t="s">
        <v>23</v>
      </c>
      <c r="W6117" s="1">
        <v>33511</v>
      </c>
    </row>
    <row r="6118" spans="1:23" x14ac:dyDescent="0.2">
      <c r="A6118" s="1" t="s">
        <v>28</v>
      </c>
      <c r="B6118" s="1" t="s">
        <v>8150</v>
      </c>
      <c r="C6118" s="1" t="s">
        <v>22</v>
      </c>
      <c r="D6118" s="1">
        <v>33511</v>
      </c>
      <c r="E6118" s="1" t="s">
        <v>95</v>
      </c>
      <c r="F6118" s="2">
        <v>199816</v>
      </c>
      <c r="G6118" s="2">
        <v>189153</v>
      </c>
      <c r="H6118" s="1" t="s">
        <v>45</v>
      </c>
      <c r="I6118" s="2">
        <v>199816</v>
      </c>
      <c r="J6118" s="1">
        <v>100</v>
      </c>
      <c r="N6118" s="1" t="s">
        <v>96</v>
      </c>
      <c r="T6118" s="1" t="s">
        <v>92</v>
      </c>
      <c r="U6118" s="1" t="s">
        <v>93</v>
      </c>
      <c r="V6118" s="1" t="s">
        <v>94</v>
      </c>
      <c r="W6118" s="1">
        <v>90277</v>
      </c>
    </row>
    <row r="6119" spans="1:23" x14ac:dyDescent="0.2">
      <c r="A6119" s="1" t="s">
        <v>28</v>
      </c>
      <c r="B6119" s="1" t="s">
        <v>8151</v>
      </c>
      <c r="C6119" s="1" t="s">
        <v>22</v>
      </c>
      <c r="D6119" s="1">
        <v>33511</v>
      </c>
      <c r="E6119" s="1" t="s">
        <v>377</v>
      </c>
      <c r="F6119" s="2">
        <v>411451</v>
      </c>
      <c r="G6119" s="2">
        <v>419186</v>
      </c>
      <c r="H6119" s="1" t="s">
        <v>45</v>
      </c>
      <c r="I6119" s="2">
        <v>411451</v>
      </c>
      <c r="J6119" s="1">
        <v>100</v>
      </c>
      <c r="N6119" s="1" t="s">
        <v>1506</v>
      </c>
      <c r="T6119" s="1" t="s">
        <v>687</v>
      </c>
      <c r="U6119" s="1" t="s">
        <v>688</v>
      </c>
      <c r="V6119" s="1" t="s">
        <v>689</v>
      </c>
      <c r="W6119" s="1">
        <v>75201</v>
      </c>
    </row>
    <row r="6120" spans="1:23" x14ac:dyDescent="0.2">
      <c r="A6120" s="1" t="s">
        <v>28</v>
      </c>
      <c r="B6120" s="1" t="s">
        <v>8152</v>
      </c>
      <c r="C6120" s="1" t="s">
        <v>22</v>
      </c>
      <c r="D6120" s="1">
        <v>33511</v>
      </c>
      <c r="E6120" s="1" t="s">
        <v>753</v>
      </c>
      <c r="F6120" s="2">
        <v>440535</v>
      </c>
      <c r="G6120" s="2">
        <v>422241</v>
      </c>
      <c r="H6120" s="1" t="s">
        <v>27</v>
      </c>
      <c r="I6120" s="2">
        <v>440535</v>
      </c>
      <c r="J6120" s="1">
        <v>100</v>
      </c>
      <c r="N6120" s="1" t="s">
        <v>8153</v>
      </c>
      <c r="O6120" s="1" t="s">
        <v>8154</v>
      </c>
      <c r="P6120" s="1" t="s">
        <v>8155</v>
      </c>
      <c r="T6120" s="1" t="s">
        <v>8152</v>
      </c>
      <c r="U6120" s="1" t="s">
        <v>22</v>
      </c>
      <c r="V6120" s="1" t="s">
        <v>23</v>
      </c>
      <c r="W6120" s="1">
        <v>33511</v>
      </c>
    </row>
    <row r="6121" spans="1:23" x14ac:dyDescent="0.2">
      <c r="A6121" s="1" t="s">
        <v>28</v>
      </c>
      <c r="B6121" s="1" t="s">
        <v>8156</v>
      </c>
      <c r="C6121" s="1" t="s">
        <v>22</v>
      </c>
      <c r="D6121" s="1">
        <v>33511</v>
      </c>
      <c r="E6121" s="1" t="s">
        <v>1633</v>
      </c>
      <c r="F6121" s="2">
        <v>492140</v>
      </c>
      <c r="G6121" s="2">
        <v>493098</v>
      </c>
      <c r="H6121" s="1" t="s">
        <v>27</v>
      </c>
      <c r="I6121" s="2">
        <v>492140</v>
      </c>
      <c r="J6121" s="1">
        <v>100</v>
      </c>
      <c r="N6121" s="1" t="s">
        <v>8157</v>
      </c>
      <c r="T6121" s="1" t="s">
        <v>8156</v>
      </c>
      <c r="U6121" s="1" t="s">
        <v>22</v>
      </c>
      <c r="V6121" s="1" t="s">
        <v>23</v>
      </c>
      <c r="W6121" s="1">
        <v>33511</v>
      </c>
    </row>
    <row r="6122" spans="1:23" x14ac:dyDescent="0.2">
      <c r="A6122" s="1" t="s">
        <v>28</v>
      </c>
      <c r="B6122" s="1" t="s">
        <v>8160</v>
      </c>
      <c r="C6122" s="1" t="s">
        <v>22</v>
      </c>
      <c r="D6122" s="1">
        <v>33511</v>
      </c>
      <c r="E6122" s="1" t="s">
        <v>2444</v>
      </c>
      <c r="F6122" s="2">
        <v>387456</v>
      </c>
      <c r="G6122" s="2">
        <v>362872</v>
      </c>
      <c r="H6122" s="1" t="s">
        <v>27</v>
      </c>
      <c r="I6122" s="2">
        <v>387456</v>
      </c>
      <c r="J6122" s="1">
        <v>100</v>
      </c>
      <c r="N6122" s="1" t="s">
        <v>8161</v>
      </c>
      <c r="O6122" s="1" t="s">
        <v>8162</v>
      </c>
      <c r="P6122" s="1" t="s">
        <v>8163</v>
      </c>
      <c r="Q6122" s="1" t="s">
        <v>8161</v>
      </c>
      <c r="T6122" s="1" t="s">
        <v>8160</v>
      </c>
      <c r="U6122" s="1" t="s">
        <v>22</v>
      </c>
      <c r="V6122" s="1" t="s">
        <v>23</v>
      </c>
      <c r="W6122" s="1">
        <v>33511</v>
      </c>
    </row>
    <row r="6123" spans="1:23" x14ac:dyDescent="0.2">
      <c r="A6123" s="1" t="s">
        <v>28</v>
      </c>
      <c r="B6123" s="1" t="s">
        <v>8164</v>
      </c>
      <c r="C6123" s="1" t="s">
        <v>22</v>
      </c>
      <c r="D6123" s="1">
        <v>33511</v>
      </c>
      <c r="E6123" s="1" t="s">
        <v>95</v>
      </c>
      <c r="F6123" s="2">
        <v>194543</v>
      </c>
      <c r="G6123" s="2">
        <v>185842</v>
      </c>
      <c r="H6123" s="1" t="s">
        <v>45</v>
      </c>
      <c r="I6123" s="2">
        <v>194543</v>
      </c>
      <c r="J6123" s="1">
        <v>100</v>
      </c>
      <c r="N6123" s="1" t="s">
        <v>96</v>
      </c>
      <c r="T6123" s="1" t="s">
        <v>92</v>
      </c>
      <c r="U6123" s="1" t="s">
        <v>93</v>
      </c>
      <c r="V6123" s="1" t="s">
        <v>94</v>
      </c>
      <c r="W6123" s="1">
        <v>90277</v>
      </c>
    </row>
    <row r="6124" spans="1:23" x14ac:dyDescent="0.2">
      <c r="A6124" s="1" t="s">
        <v>28</v>
      </c>
      <c r="B6124" s="1" t="s">
        <v>8165</v>
      </c>
      <c r="C6124" s="1" t="s">
        <v>22</v>
      </c>
      <c r="D6124" s="1">
        <v>33511</v>
      </c>
      <c r="E6124" s="1" t="s">
        <v>8166</v>
      </c>
      <c r="F6124" s="2">
        <v>399769</v>
      </c>
      <c r="G6124" s="2">
        <v>391043</v>
      </c>
      <c r="H6124" s="1" t="s">
        <v>27</v>
      </c>
      <c r="I6124" s="2">
        <v>399769</v>
      </c>
      <c r="J6124" s="1">
        <v>100</v>
      </c>
      <c r="N6124" s="1" t="s">
        <v>8167</v>
      </c>
      <c r="O6124" s="1" t="s">
        <v>8168</v>
      </c>
      <c r="P6124" s="1" t="s">
        <v>8169</v>
      </c>
      <c r="T6124" s="1" t="s">
        <v>8165</v>
      </c>
      <c r="U6124" s="1" t="s">
        <v>22</v>
      </c>
      <c r="V6124" s="1" t="s">
        <v>23</v>
      </c>
      <c r="W6124" s="1">
        <v>33511</v>
      </c>
    </row>
    <row r="6125" spans="1:23" x14ac:dyDescent="0.2">
      <c r="A6125" s="1" t="s">
        <v>28</v>
      </c>
      <c r="B6125" s="1" t="s">
        <v>8170</v>
      </c>
      <c r="C6125" s="1" t="s">
        <v>22</v>
      </c>
      <c r="D6125" s="1">
        <v>33511</v>
      </c>
      <c r="E6125" s="1" t="s">
        <v>1859</v>
      </c>
      <c r="F6125" s="2">
        <v>457278</v>
      </c>
      <c r="G6125" s="2">
        <v>463698</v>
      </c>
      <c r="H6125" s="1" t="s">
        <v>27</v>
      </c>
      <c r="I6125" s="2">
        <v>457278</v>
      </c>
      <c r="J6125" s="1">
        <v>100</v>
      </c>
      <c r="N6125" s="1" t="s">
        <v>8171</v>
      </c>
      <c r="O6125" s="1" t="s">
        <v>8172</v>
      </c>
      <c r="Q6125" s="1" t="s">
        <v>8173</v>
      </c>
      <c r="R6125" s="1" t="s">
        <v>8174</v>
      </c>
      <c r="T6125" s="1" t="s">
        <v>8170</v>
      </c>
      <c r="U6125" s="1" t="s">
        <v>22</v>
      </c>
      <c r="V6125" s="1" t="s">
        <v>23</v>
      </c>
      <c r="W6125" s="1">
        <v>33511</v>
      </c>
    </row>
    <row r="6126" spans="1:23" x14ac:dyDescent="0.2">
      <c r="A6126" s="1" t="s">
        <v>28</v>
      </c>
      <c r="B6126" s="1" t="s">
        <v>8191</v>
      </c>
      <c r="C6126" s="1" t="s">
        <v>22</v>
      </c>
      <c r="D6126" s="1">
        <v>33511</v>
      </c>
      <c r="E6126" s="1" t="s">
        <v>344</v>
      </c>
      <c r="F6126" s="2">
        <v>387401</v>
      </c>
      <c r="G6126" s="2">
        <v>401602</v>
      </c>
      <c r="H6126" s="1" t="s">
        <v>27</v>
      </c>
      <c r="I6126" s="2">
        <v>387401</v>
      </c>
      <c r="J6126" s="1">
        <v>100</v>
      </c>
      <c r="N6126" s="1" t="s">
        <v>8192</v>
      </c>
      <c r="O6126" s="1" t="s">
        <v>8193</v>
      </c>
      <c r="P6126" s="1" t="s">
        <v>8194</v>
      </c>
      <c r="Q6126" s="1" t="s">
        <v>8195</v>
      </c>
      <c r="R6126" s="1" t="s">
        <v>8196</v>
      </c>
      <c r="S6126" s="1" t="s">
        <v>8197</v>
      </c>
      <c r="T6126" s="1" t="s">
        <v>8191</v>
      </c>
      <c r="U6126" s="1" t="s">
        <v>22</v>
      </c>
      <c r="V6126" s="1" t="s">
        <v>23</v>
      </c>
      <c r="W6126" s="1">
        <v>33511</v>
      </c>
    </row>
    <row r="6127" spans="1:23" x14ac:dyDescent="0.2">
      <c r="A6127" s="1" t="s">
        <v>28</v>
      </c>
      <c r="B6127" s="1" t="s">
        <v>8206</v>
      </c>
      <c r="C6127" s="1" t="s">
        <v>22</v>
      </c>
      <c r="D6127" s="1">
        <v>33511</v>
      </c>
      <c r="E6127" s="1" t="s">
        <v>2031</v>
      </c>
      <c r="F6127" s="2">
        <v>146327</v>
      </c>
      <c r="G6127" s="2">
        <v>177793</v>
      </c>
      <c r="H6127" s="1" t="s">
        <v>27</v>
      </c>
      <c r="I6127" s="2">
        <v>146327</v>
      </c>
      <c r="J6127" s="1">
        <v>100</v>
      </c>
      <c r="N6127" s="1" t="s">
        <v>8207</v>
      </c>
      <c r="T6127" s="1" t="s">
        <v>8206</v>
      </c>
      <c r="U6127" s="1" t="s">
        <v>22</v>
      </c>
      <c r="V6127" s="1" t="s">
        <v>23</v>
      </c>
      <c r="W6127" s="1">
        <v>33511</v>
      </c>
    </row>
    <row r="6128" spans="1:23" x14ac:dyDescent="0.2">
      <c r="A6128" s="1" t="s">
        <v>28</v>
      </c>
      <c r="B6128" s="1" t="s">
        <v>8208</v>
      </c>
      <c r="C6128" s="1" t="s">
        <v>22</v>
      </c>
      <c r="D6128" s="1">
        <v>33511</v>
      </c>
      <c r="E6128" s="1" t="s">
        <v>33</v>
      </c>
      <c r="F6128" s="2">
        <v>499486</v>
      </c>
      <c r="G6128" s="2">
        <v>568044</v>
      </c>
      <c r="H6128" s="1" t="s">
        <v>27</v>
      </c>
      <c r="I6128" s="2">
        <v>499486</v>
      </c>
      <c r="J6128" s="1">
        <v>100</v>
      </c>
      <c r="N6128" s="1" t="s">
        <v>8210</v>
      </c>
      <c r="P6128" s="1" t="s">
        <v>8211</v>
      </c>
      <c r="Q6128" s="1" t="s">
        <v>8212</v>
      </c>
      <c r="T6128" s="1" t="s">
        <v>8209</v>
      </c>
      <c r="U6128" s="1" t="s">
        <v>864</v>
      </c>
      <c r="V6128" s="1" t="s">
        <v>23</v>
      </c>
      <c r="W6128" s="1">
        <v>33584</v>
      </c>
    </row>
    <row r="6129" spans="1:23" x14ac:dyDescent="0.2">
      <c r="A6129" s="1" t="s">
        <v>28</v>
      </c>
      <c r="B6129" s="1" t="s">
        <v>8213</v>
      </c>
      <c r="C6129" s="1" t="s">
        <v>22</v>
      </c>
      <c r="D6129" s="1">
        <v>33511</v>
      </c>
      <c r="E6129" s="1" t="s">
        <v>95</v>
      </c>
      <c r="F6129" s="2">
        <v>194555</v>
      </c>
      <c r="G6129" s="2">
        <v>780</v>
      </c>
      <c r="H6129" s="1" t="s">
        <v>45</v>
      </c>
      <c r="I6129" s="2">
        <v>194555</v>
      </c>
      <c r="J6129" s="1">
        <v>100</v>
      </c>
      <c r="N6129" s="1" t="s">
        <v>96</v>
      </c>
      <c r="T6129" s="1" t="s">
        <v>92</v>
      </c>
      <c r="U6129" s="1" t="s">
        <v>93</v>
      </c>
      <c r="V6129" s="1" t="s">
        <v>94</v>
      </c>
      <c r="W6129" s="1">
        <v>90277</v>
      </c>
    </row>
    <row r="6130" spans="1:23" x14ac:dyDescent="0.2">
      <c r="A6130" s="1" t="s">
        <v>28</v>
      </c>
      <c r="B6130" s="1" t="s">
        <v>8219</v>
      </c>
      <c r="C6130" s="1" t="s">
        <v>22</v>
      </c>
      <c r="D6130" s="1">
        <v>33511</v>
      </c>
      <c r="E6130" s="1" t="s">
        <v>2645</v>
      </c>
      <c r="F6130" s="2">
        <v>379195</v>
      </c>
      <c r="G6130" s="2">
        <v>177900</v>
      </c>
      <c r="H6130" s="1" t="s">
        <v>27</v>
      </c>
      <c r="I6130" s="2">
        <v>379195</v>
      </c>
      <c r="J6130" s="1">
        <v>100</v>
      </c>
      <c r="N6130" s="1" t="s">
        <v>8220</v>
      </c>
      <c r="O6130" s="1" t="s">
        <v>8221</v>
      </c>
      <c r="P6130" s="1" t="s">
        <v>8222</v>
      </c>
      <c r="T6130" s="1" t="s">
        <v>8219</v>
      </c>
      <c r="U6130" s="1" t="s">
        <v>22</v>
      </c>
      <c r="V6130" s="1" t="s">
        <v>23</v>
      </c>
      <c r="W6130" s="1">
        <v>33511</v>
      </c>
    </row>
    <row r="6131" spans="1:23" x14ac:dyDescent="0.2">
      <c r="A6131" s="1" t="s">
        <v>28</v>
      </c>
      <c r="B6131" s="1" t="s">
        <v>8235</v>
      </c>
      <c r="C6131" s="1" t="s">
        <v>22</v>
      </c>
      <c r="D6131" s="1">
        <v>33511</v>
      </c>
      <c r="E6131" s="1" t="s">
        <v>661</v>
      </c>
      <c r="F6131" s="2">
        <v>346397</v>
      </c>
      <c r="G6131" s="2">
        <v>360445</v>
      </c>
      <c r="H6131" s="1" t="s">
        <v>27</v>
      </c>
      <c r="I6131" s="2">
        <v>346397</v>
      </c>
      <c r="J6131" s="1">
        <v>100</v>
      </c>
      <c r="N6131" s="1" t="s">
        <v>8236</v>
      </c>
      <c r="O6131" s="1" t="s">
        <v>8237</v>
      </c>
      <c r="P6131" s="1" t="s">
        <v>8238</v>
      </c>
      <c r="Q6131" s="1" t="s">
        <v>8239</v>
      </c>
      <c r="T6131" s="1" t="s">
        <v>8235</v>
      </c>
      <c r="U6131" s="1" t="s">
        <v>22</v>
      </c>
      <c r="V6131" s="1" t="s">
        <v>23</v>
      </c>
      <c r="W6131" s="1">
        <v>33511</v>
      </c>
    </row>
    <row r="6132" spans="1:23" x14ac:dyDescent="0.2">
      <c r="A6132" s="1" t="s">
        <v>28</v>
      </c>
      <c r="B6132" s="1" t="s">
        <v>8266</v>
      </c>
      <c r="C6132" s="1" t="s">
        <v>22</v>
      </c>
      <c r="D6132" s="1">
        <v>33511</v>
      </c>
      <c r="E6132" s="1" t="s">
        <v>928</v>
      </c>
      <c r="F6132" s="2">
        <v>407171</v>
      </c>
      <c r="G6132" s="2">
        <v>403127</v>
      </c>
      <c r="H6132" s="1" t="s">
        <v>45</v>
      </c>
      <c r="I6132" s="2">
        <v>407171</v>
      </c>
      <c r="J6132" s="1">
        <v>100</v>
      </c>
      <c r="N6132" s="1" t="s">
        <v>6859</v>
      </c>
      <c r="T6132" s="1" t="s">
        <v>905</v>
      </c>
      <c r="U6132" s="1" t="s">
        <v>906</v>
      </c>
      <c r="V6132" s="1" t="s">
        <v>907</v>
      </c>
      <c r="W6132" s="1">
        <v>85261</v>
      </c>
    </row>
    <row r="6133" spans="1:23" x14ac:dyDescent="0.2">
      <c r="A6133" s="1" t="s">
        <v>28</v>
      </c>
      <c r="B6133" s="1" t="s">
        <v>8267</v>
      </c>
      <c r="C6133" s="1" t="s">
        <v>22</v>
      </c>
      <c r="D6133" s="1">
        <v>33511</v>
      </c>
      <c r="E6133" s="1" t="s">
        <v>593</v>
      </c>
      <c r="F6133" s="2">
        <v>300500</v>
      </c>
      <c r="G6133" s="2">
        <v>395330</v>
      </c>
      <c r="H6133" s="1" t="s">
        <v>27</v>
      </c>
      <c r="I6133" s="2">
        <v>300500</v>
      </c>
      <c r="J6133" s="1">
        <v>100</v>
      </c>
      <c r="N6133" s="1" t="s">
        <v>8268</v>
      </c>
      <c r="O6133" s="1" t="s">
        <v>8269</v>
      </c>
      <c r="P6133" s="1" t="s">
        <v>8270</v>
      </c>
      <c r="T6133" s="1" t="s">
        <v>8267</v>
      </c>
      <c r="U6133" s="1" t="s">
        <v>22</v>
      </c>
      <c r="V6133" s="1" t="s">
        <v>23</v>
      </c>
      <c r="W6133" s="1">
        <v>33511</v>
      </c>
    </row>
    <row r="6134" spans="1:23" x14ac:dyDescent="0.2">
      <c r="A6134" s="1" t="s">
        <v>28</v>
      </c>
      <c r="B6134" s="1" t="s">
        <v>8281</v>
      </c>
      <c r="C6134" s="1" t="s">
        <v>22</v>
      </c>
      <c r="D6134" s="1">
        <v>33511</v>
      </c>
      <c r="F6134" s="2">
        <v>207772</v>
      </c>
      <c r="G6134" s="2">
        <v>207772</v>
      </c>
      <c r="H6134" s="1" t="s">
        <v>45</v>
      </c>
      <c r="I6134" s="2">
        <v>207772</v>
      </c>
      <c r="J6134" s="1">
        <v>100</v>
      </c>
      <c r="N6134" s="1" t="s">
        <v>307</v>
      </c>
    </row>
    <row r="6135" spans="1:23" x14ac:dyDescent="0.2">
      <c r="A6135" s="1" t="s">
        <v>28</v>
      </c>
      <c r="B6135" s="1" t="s">
        <v>8282</v>
      </c>
      <c r="C6135" s="1" t="s">
        <v>22</v>
      </c>
      <c r="D6135" s="1">
        <v>33511</v>
      </c>
      <c r="E6135" s="1" t="s">
        <v>1354</v>
      </c>
      <c r="F6135" s="2">
        <v>437312</v>
      </c>
      <c r="G6135" s="2">
        <v>391126</v>
      </c>
      <c r="H6135" s="1" t="s">
        <v>45</v>
      </c>
      <c r="I6135" s="2">
        <v>437312</v>
      </c>
      <c r="J6135" s="1">
        <v>100</v>
      </c>
      <c r="N6135" s="1" t="s">
        <v>8283</v>
      </c>
      <c r="Q6135" s="1" t="s">
        <v>8284</v>
      </c>
      <c r="T6135" s="1" t="s">
        <v>8282</v>
      </c>
      <c r="U6135" s="1" t="s">
        <v>22</v>
      </c>
      <c r="V6135" s="1" t="s">
        <v>23</v>
      </c>
      <c r="W6135" s="1">
        <v>33511</v>
      </c>
    </row>
    <row r="6136" spans="1:23" x14ac:dyDescent="0.2">
      <c r="A6136" s="1" t="s">
        <v>28</v>
      </c>
      <c r="B6136" s="1" t="s">
        <v>8285</v>
      </c>
      <c r="C6136" s="1" t="s">
        <v>22</v>
      </c>
      <c r="D6136" s="1">
        <v>33511</v>
      </c>
      <c r="E6136" s="1" t="s">
        <v>364</v>
      </c>
      <c r="F6136" s="2">
        <v>144049</v>
      </c>
      <c r="G6136" s="2">
        <v>157263</v>
      </c>
      <c r="H6136" s="1" t="s">
        <v>27</v>
      </c>
      <c r="I6136" s="2">
        <v>144049</v>
      </c>
      <c r="J6136" s="1">
        <v>100</v>
      </c>
      <c r="N6136" s="1" t="s">
        <v>1915</v>
      </c>
      <c r="T6136" s="1" t="s">
        <v>1911</v>
      </c>
      <c r="U6136" s="1" t="s">
        <v>1912</v>
      </c>
      <c r="V6136" s="1" t="s">
        <v>1913</v>
      </c>
      <c r="W6136" s="1" t="s">
        <v>1914</v>
      </c>
    </row>
    <row r="6137" spans="1:23" x14ac:dyDescent="0.2">
      <c r="A6137" s="1" t="s">
        <v>28</v>
      </c>
      <c r="B6137" s="1" t="s">
        <v>8304</v>
      </c>
      <c r="C6137" s="1" t="s">
        <v>22</v>
      </c>
      <c r="D6137" s="1">
        <v>33511</v>
      </c>
      <c r="E6137" s="1" t="s">
        <v>95</v>
      </c>
      <c r="F6137" s="2">
        <v>199834</v>
      </c>
      <c r="G6137" s="2">
        <v>190079</v>
      </c>
      <c r="H6137" s="1" t="s">
        <v>45</v>
      </c>
      <c r="I6137" s="2">
        <v>199834</v>
      </c>
      <c r="J6137" s="1">
        <v>100</v>
      </c>
      <c r="N6137" s="1" t="s">
        <v>96</v>
      </c>
      <c r="T6137" s="1" t="s">
        <v>92</v>
      </c>
      <c r="U6137" s="1" t="s">
        <v>93</v>
      </c>
      <c r="V6137" s="1" t="s">
        <v>94</v>
      </c>
      <c r="W6137" s="1">
        <v>90277</v>
      </c>
    </row>
    <row r="6138" spans="1:23" x14ac:dyDescent="0.2">
      <c r="A6138" s="1" t="s">
        <v>28</v>
      </c>
      <c r="B6138" s="1" t="s">
        <v>8310</v>
      </c>
      <c r="C6138" s="1" t="s">
        <v>22</v>
      </c>
      <c r="D6138" s="1">
        <v>33511</v>
      </c>
      <c r="E6138" s="1" t="s">
        <v>5908</v>
      </c>
      <c r="F6138" s="2">
        <v>417092</v>
      </c>
      <c r="G6138" s="2">
        <v>387311</v>
      </c>
      <c r="H6138" s="1" t="s">
        <v>27</v>
      </c>
      <c r="I6138" s="2">
        <v>417092</v>
      </c>
      <c r="J6138" s="1">
        <v>100</v>
      </c>
      <c r="N6138" s="1" t="s">
        <v>8311</v>
      </c>
      <c r="O6138" s="1" t="s">
        <v>8312</v>
      </c>
      <c r="P6138" s="1" t="s">
        <v>8313</v>
      </c>
      <c r="Q6138" s="1" t="s">
        <v>8311</v>
      </c>
      <c r="T6138" s="1" t="s">
        <v>8310</v>
      </c>
      <c r="U6138" s="1" t="s">
        <v>22</v>
      </c>
      <c r="V6138" s="1" t="s">
        <v>23</v>
      </c>
      <c r="W6138" s="1">
        <v>33511</v>
      </c>
    </row>
    <row r="6139" spans="1:23" x14ac:dyDescent="0.2">
      <c r="A6139" s="1" t="s">
        <v>28</v>
      </c>
      <c r="B6139" s="1" t="s">
        <v>8316</v>
      </c>
      <c r="C6139" s="1" t="s">
        <v>22</v>
      </c>
      <c r="D6139" s="1">
        <v>33511</v>
      </c>
      <c r="E6139" s="1" t="s">
        <v>1475</v>
      </c>
      <c r="F6139" s="2">
        <v>386935</v>
      </c>
      <c r="G6139" s="2">
        <v>383889</v>
      </c>
      <c r="H6139" s="1" t="s">
        <v>45</v>
      </c>
      <c r="I6139" s="2">
        <v>386935</v>
      </c>
      <c r="J6139" s="1">
        <v>100</v>
      </c>
      <c r="N6139" s="1" t="s">
        <v>6859</v>
      </c>
      <c r="T6139" s="1" t="s">
        <v>905</v>
      </c>
      <c r="U6139" s="1" t="s">
        <v>906</v>
      </c>
      <c r="V6139" s="1" t="s">
        <v>907</v>
      </c>
      <c r="W6139" s="1">
        <v>85261</v>
      </c>
    </row>
    <row r="6140" spans="1:23" x14ac:dyDescent="0.2">
      <c r="A6140" s="1" t="s">
        <v>28</v>
      </c>
      <c r="B6140" s="1" t="s">
        <v>8317</v>
      </c>
      <c r="C6140" s="1" t="s">
        <v>22</v>
      </c>
      <c r="D6140" s="1">
        <v>33511</v>
      </c>
      <c r="E6140" s="1" t="s">
        <v>1972</v>
      </c>
      <c r="F6140" s="2">
        <v>233069</v>
      </c>
      <c r="G6140" s="2">
        <v>235243</v>
      </c>
      <c r="H6140" s="1" t="s">
        <v>45</v>
      </c>
      <c r="I6140" s="2">
        <v>233069</v>
      </c>
      <c r="J6140" s="1">
        <v>100</v>
      </c>
      <c r="N6140" s="1" t="s">
        <v>8319</v>
      </c>
      <c r="Q6140" s="1" t="s">
        <v>8320</v>
      </c>
      <c r="T6140" s="1" t="s">
        <v>8318</v>
      </c>
      <c r="U6140" s="1" t="s">
        <v>25</v>
      </c>
      <c r="V6140" s="1" t="s">
        <v>23</v>
      </c>
      <c r="W6140" s="1">
        <v>33579</v>
      </c>
    </row>
    <row r="6141" spans="1:23" x14ac:dyDescent="0.2">
      <c r="A6141" s="1" t="s">
        <v>28</v>
      </c>
      <c r="B6141" s="1" t="s">
        <v>8321</v>
      </c>
      <c r="C6141" s="1" t="s">
        <v>22</v>
      </c>
      <c r="D6141" s="1">
        <v>33511</v>
      </c>
      <c r="E6141" s="1" t="s">
        <v>8323</v>
      </c>
      <c r="F6141" s="2">
        <v>766740</v>
      </c>
      <c r="G6141" s="2">
        <v>772670</v>
      </c>
      <c r="H6141" s="1" t="s">
        <v>27</v>
      </c>
      <c r="I6141" s="2">
        <v>766740</v>
      </c>
      <c r="J6141" s="1">
        <v>100</v>
      </c>
      <c r="N6141" s="1" t="s">
        <v>8324</v>
      </c>
      <c r="Q6141" s="1" t="s">
        <v>8325</v>
      </c>
      <c r="T6141" s="1" t="s">
        <v>8322</v>
      </c>
      <c r="U6141" s="1" t="s">
        <v>238</v>
      </c>
      <c r="V6141" s="1" t="s">
        <v>23</v>
      </c>
      <c r="W6141" s="1">
        <v>33596</v>
      </c>
    </row>
    <row r="6142" spans="1:23" x14ac:dyDescent="0.2">
      <c r="A6142" s="1" t="s">
        <v>28</v>
      </c>
      <c r="B6142" s="1" t="s">
        <v>8326</v>
      </c>
      <c r="C6142" s="1" t="s">
        <v>22</v>
      </c>
      <c r="D6142" s="1">
        <v>33511</v>
      </c>
      <c r="E6142" s="1" t="s">
        <v>900</v>
      </c>
      <c r="F6142" s="2">
        <v>346964</v>
      </c>
      <c r="G6142" s="2">
        <v>319029</v>
      </c>
      <c r="H6142" s="1" t="s">
        <v>45</v>
      </c>
      <c r="I6142" s="2">
        <v>346964</v>
      </c>
      <c r="J6142" s="1">
        <v>100</v>
      </c>
      <c r="N6142" s="1" t="s">
        <v>8327</v>
      </c>
      <c r="Q6142" s="1" t="s">
        <v>8328</v>
      </c>
      <c r="T6142" s="1" t="s">
        <v>8326</v>
      </c>
      <c r="U6142" s="1" t="s">
        <v>22</v>
      </c>
      <c r="V6142" s="1" t="s">
        <v>23</v>
      </c>
      <c r="W6142" s="1">
        <v>33511</v>
      </c>
    </row>
    <row r="6143" spans="1:23" x14ac:dyDescent="0.2">
      <c r="A6143" s="1" t="s">
        <v>28</v>
      </c>
      <c r="B6143" s="1" t="s">
        <v>8329</v>
      </c>
      <c r="C6143" s="1" t="s">
        <v>22</v>
      </c>
      <c r="D6143" s="1">
        <v>33511</v>
      </c>
      <c r="E6143" s="1" t="s">
        <v>6713</v>
      </c>
      <c r="F6143" s="2">
        <v>214710</v>
      </c>
      <c r="G6143" s="2">
        <v>1150</v>
      </c>
      <c r="H6143" s="1" t="s">
        <v>45</v>
      </c>
      <c r="I6143" s="2">
        <v>214710</v>
      </c>
      <c r="J6143" s="1">
        <v>100</v>
      </c>
      <c r="N6143" s="1" t="s">
        <v>8330</v>
      </c>
      <c r="T6143" s="1" t="s">
        <v>3838</v>
      </c>
      <c r="U6143" s="1" t="s">
        <v>238</v>
      </c>
      <c r="V6143" s="1" t="s">
        <v>23</v>
      </c>
      <c r="W6143" s="1">
        <v>33596</v>
      </c>
    </row>
    <row r="6144" spans="1:23" x14ac:dyDescent="0.2">
      <c r="A6144" s="1" t="s">
        <v>28</v>
      </c>
      <c r="B6144" s="1" t="s">
        <v>8331</v>
      </c>
      <c r="C6144" s="1" t="s">
        <v>22</v>
      </c>
      <c r="D6144" s="1">
        <v>33511</v>
      </c>
      <c r="E6144" s="1" t="s">
        <v>352</v>
      </c>
      <c r="F6144" s="2">
        <v>442400</v>
      </c>
      <c r="G6144" s="2">
        <v>424513</v>
      </c>
      <c r="H6144" s="1" t="s">
        <v>45</v>
      </c>
      <c r="I6144" s="2">
        <v>442400</v>
      </c>
      <c r="J6144" s="1">
        <v>100</v>
      </c>
      <c r="N6144" s="1" t="s">
        <v>8332</v>
      </c>
      <c r="Q6144" s="1" t="s">
        <v>8333</v>
      </c>
      <c r="T6144" s="1" t="s">
        <v>8331</v>
      </c>
      <c r="U6144" s="1" t="s">
        <v>22</v>
      </c>
      <c r="V6144" s="1" t="s">
        <v>23</v>
      </c>
      <c r="W6144" s="1">
        <v>33511</v>
      </c>
    </row>
    <row r="6145" spans="1:23" x14ac:dyDescent="0.2">
      <c r="A6145" s="1" t="s">
        <v>28</v>
      </c>
      <c r="B6145" s="1" t="s">
        <v>8334</v>
      </c>
      <c r="C6145" s="1" t="s">
        <v>22</v>
      </c>
      <c r="D6145" s="1">
        <v>33511</v>
      </c>
      <c r="E6145" s="1" t="s">
        <v>1041</v>
      </c>
      <c r="F6145" s="2">
        <v>375993</v>
      </c>
      <c r="G6145" s="2">
        <v>333755</v>
      </c>
      <c r="H6145" s="1" t="s">
        <v>27</v>
      </c>
      <c r="I6145" s="2">
        <v>375993</v>
      </c>
      <c r="J6145" s="1">
        <v>100</v>
      </c>
      <c r="N6145" s="1" t="s">
        <v>8336</v>
      </c>
      <c r="Q6145" s="1" t="s">
        <v>8337</v>
      </c>
      <c r="T6145" s="1" t="s">
        <v>8335</v>
      </c>
      <c r="U6145" s="1" t="s">
        <v>238</v>
      </c>
      <c r="V6145" s="1" t="s">
        <v>23</v>
      </c>
      <c r="W6145" s="1">
        <v>33596</v>
      </c>
    </row>
    <row r="6146" spans="1:23" x14ac:dyDescent="0.2">
      <c r="A6146" s="1" t="s">
        <v>28</v>
      </c>
      <c r="B6146" s="1" t="s">
        <v>8347</v>
      </c>
      <c r="C6146" s="1" t="s">
        <v>22</v>
      </c>
      <c r="D6146" s="1">
        <v>33511</v>
      </c>
      <c r="E6146" s="1" t="s">
        <v>2929</v>
      </c>
      <c r="F6146" s="2">
        <v>437246</v>
      </c>
      <c r="G6146" s="2">
        <v>419885</v>
      </c>
      <c r="H6146" s="1" t="s">
        <v>27</v>
      </c>
      <c r="I6146" s="2">
        <v>437246</v>
      </c>
      <c r="J6146" s="1">
        <v>100</v>
      </c>
      <c r="N6146" s="1" t="s">
        <v>8348</v>
      </c>
      <c r="P6146" s="1" t="s">
        <v>8349</v>
      </c>
      <c r="Q6146" s="1" t="s">
        <v>8350</v>
      </c>
      <c r="R6146" s="1" t="s">
        <v>8351</v>
      </c>
      <c r="S6146" s="1" t="s">
        <v>8352</v>
      </c>
      <c r="T6146" s="1" t="s">
        <v>8347</v>
      </c>
      <c r="U6146" s="1" t="s">
        <v>22</v>
      </c>
      <c r="V6146" s="1" t="s">
        <v>23</v>
      </c>
      <c r="W6146" s="1">
        <v>33511</v>
      </c>
    </row>
    <row r="6147" spans="1:23" x14ac:dyDescent="0.2">
      <c r="A6147" s="1" t="s">
        <v>28</v>
      </c>
      <c r="B6147" s="1" t="s">
        <v>8360</v>
      </c>
      <c r="C6147" s="1" t="s">
        <v>22</v>
      </c>
      <c r="D6147" s="1">
        <v>33511</v>
      </c>
      <c r="E6147" s="1" t="s">
        <v>628</v>
      </c>
      <c r="F6147" s="2">
        <v>493881</v>
      </c>
      <c r="G6147" s="2">
        <v>482831</v>
      </c>
      <c r="H6147" s="1" t="s">
        <v>27</v>
      </c>
      <c r="I6147" s="2">
        <v>493881</v>
      </c>
      <c r="J6147" s="1">
        <v>100</v>
      </c>
      <c r="N6147" s="1" t="s">
        <v>8361</v>
      </c>
      <c r="O6147" s="1" t="s">
        <v>8362</v>
      </c>
      <c r="P6147" s="1" t="s">
        <v>8363</v>
      </c>
      <c r="Q6147" s="1" t="s">
        <v>8364</v>
      </c>
      <c r="R6147" s="1" t="s">
        <v>8365</v>
      </c>
      <c r="S6147" s="1" t="s">
        <v>8366</v>
      </c>
      <c r="T6147" s="1" t="s">
        <v>8360</v>
      </c>
      <c r="U6147" s="1" t="s">
        <v>22</v>
      </c>
      <c r="V6147" s="1" t="s">
        <v>23</v>
      </c>
      <c r="W6147" s="1">
        <v>33511</v>
      </c>
    </row>
    <row r="6148" spans="1:23" x14ac:dyDescent="0.2">
      <c r="A6148" s="1" t="s">
        <v>28</v>
      </c>
      <c r="B6148" s="1" t="s">
        <v>8371</v>
      </c>
      <c r="C6148" s="1" t="s">
        <v>22</v>
      </c>
      <c r="D6148" s="1">
        <v>33511</v>
      </c>
      <c r="E6148" s="1" t="s">
        <v>8372</v>
      </c>
      <c r="F6148" s="2">
        <v>416634</v>
      </c>
      <c r="G6148" s="2">
        <v>409927</v>
      </c>
      <c r="H6148" s="1" t="s">
        <v>27</v>
      </c>
      <c r="I6148" s="2">
        <v>416634</v>
      </c>
      <c r="J6148" s="1">
        <v>100</v>
      </c>
      <c r="N6148" s="1" t="s">
        <v>8373</v>
      </c>
      <c r="P6148" s="1" t="s">
        <v>8374</v>
      </c>
      <c r="T6148" s="1" t="s">
        <v>8371</v>
      </c>
      <c r="U6148" s="1" t="s">
        <v>22</v>
      </c>
      <c r="V6148" s="1" t="s">
        <v>23</v>
      </c>
      <c r="W6148" s="1">
        <v>33511</v>
      </c>
    </row>
    <row r="6149" spans="1:23" x14ac:dyDescent="0.2">
      <c r="A6149" s="1" t="s">
        <v>28</v>
      </c>
      <c r="B6149" s="1" t="s">
        <v>8375</v>
      </c>
      <c r="C6149" s="1" t="s">
        <v>22</v>
      </c>
      <c r="D6149" s="1">
        <v>33511</v>
      </c>
      <c r="E6149" s="1" t="s">
        <v>137</v>
      </c>
      <c r="F6149" s="2">
        <v>490918</v>
      </c>
      <c r="G6149" s="2">
        <v>484494</v>
      </c>
      <c r="H6149" s="1" t="s">
        <v>27</v>
      </c>
      <c r="I6149" s="2">
        <v>490918</v>
      </c>
      <c r="J6149" s="1">
        <v>100</v>
      </c>
      <c r="N6149" s="1" t="s">
        <v>8376</v>
      </c>
      <c r="O6149" s="1" t="s">
        <v>8377</v>
      </c>
      <c r="P6149" s="1" t="s">
        <v>8378</v>
      </c>
      <c r="Q6149" s="1" t="s">
        <v>8379</v>
      </c>
      <c r="R6149" s="1" t="s">
        <v>8380</v>
      </c>
      <c r="S6149" s="1" t="s">
        <v>8381</v>
      </c>
      <c r="T6149" s="1" t="s">
        <v>8375</v>
      </c>
      <c r="U6149" s="1" t="s">
        <v>22</v>
      </c>
      <c r="V6149" s="1" t="s">
        <v>23</v>
      </c>
      <c r="W6149" s="1">
        <v>33511</v>
      </c>
    </row>
    <row r="6150" spans="1:23" x14ac:dyDescent="0.2">
      <c r="A6150" s="1" t="s">
        <v>28</v>
      </c>
      <c r="B6150" s="1" t="s">
        <v>8389</v>
      </c>
      <c r="C6150" s="1" t="s">
        <v>22</v>
      </c>
      <c r="D6150" s="1">
        <v>33511</v>
      </c>
      <c r="E6150" s="1" t="s">
        <v>33</v>
      </c>
      <c r="F6150" s="2">
        <v>221380</v>
      </c>
      <c r="G6150" s="2">
        <v>245537</v>
      </c>
      <c r="H6150" s="1" t="s">
        <v>27</v>
      </c>
      <c r="I6150" s="2">
        <v>221380</v>
      </c>
      <c r="J6150" s="1">
        <v>100</v>
      </c>
      <c r="N6150" s="1" t="s">
        <v>8391</v>
      </c>
      <c r="O6150" s="1" t="s">
        <v>8392</v>
      </c>
      <c r="P6150" s="1">
        <v>8133262773</v>
      </c>
      <c r="T6150" s="1" t="s">
        <v>8390</v>
      </c>
      <c r="U6150" s="1" t="s">
        <v>22</v>
      </c>
      <c r="V6150" s="1" t="s">
        <v>23</v>
      </c>
      <c r="W6150" s="1">
        <v>33511</v>
      </c>
    </row>
    <row r="6151" spans="1:23" x14ac:dyDescent="0.2">
      <c r="A6151" s="1" t="s">
        <v>28</v>
      </c>
      <c r="B6151" s="1" t="s">
        <v>8415</v>
      </c>
      <c r="C6151" s="1" t="s">
        <v>22</v>
      </c>
      <c r="D6151" s="1">
        <v>33511</v>
      </c>
      <c r="E6151" s="1" t="s">
        <v>3604</v>
      </c>
      <c r="F6151" s="2">
        <v>446676</v>
      </c>
      <c r="G6151" s="2">
        <v>472467</v>
      </c>
      <c r="H6151" s="1" t="s">
        <v>27</v>
      </c>
      <c r="I6151" s="2">
        <v>446676</v>
      </c>
      <c r="J6151" s="1">
        <v>100</v>
      </c>
      <c r="N6151" s="1" t="s">
        <v>8416</v>
      </c>
      <c r="O6151" s="1" t="s">
        <v>8417</v>
      </c>
      <c r="P6151" s="1" t="s">
        <v>8418</v>
      </c>
      <c r="Q6151" s="1" t="s">
        <v>8419</v>
      </c>
      <c r="R6151" s="1" t="s">
        <v>8420</v>
      </c>
      <c r="S6151" s="1" t="s">
        <v>8418</v>
      </c>
      <c r="T6151" s="1" t="s">
        <v>8415</v>
      </c>
      <c r="U6151" s="1" t="s">
        <v>22</v>
      </c>
      <c r="V6151" s="1" t="s">
        <v>23</v>
      </c>
      <c r="W6151" s="1">
        <v>33511</v>
      </c>
    </row>
    <row r="6152" spans="1:23" x14ac:dyDescent="0.2">
      <c r="A6152" s="1" t="s">
        <v>28</v>
      </c>
      <c r="B6152" s="1" t="s">
        <v>8432</v>
      </c>
      <c r="C6152" s="1" t="s">
        <v>22</v>
      </c>
      <c r="D6152" s="1">
        <v>33511</v>
      </c>
      <c r="E6152" s="1" t="s">
        <v>256</v>
      </c>
      <c r="F6152" s="2">
        <v>406368</v>
      </c>
      <c r="G6152" s="2">
        <v>376523</v>
      </c>
      <c r="H6152" s="1" t="s">
        <v>27</v>
      </c>
      <c r="I6152" s="2">
        <v>406368</v>
      </c>
      <c r="J6152" s="1">
        <v>100</v>
      </c>
      <c r="N6152" s="1" t="s">
        <v>8433</v>
      </c>
      <c r="T6152" s="1" t="s">
        <v>8432</v>
      </c>
      <c r="U6152" s="1" t="s">
        <v>22</v>
      </c>
      <c r="V6152" s="1" t="s">
        <v>23</v>
      </c>
      <c r="W6152" s="1">
        <v>33511</v>
      </c>
    </row>
    <row r="6153" spans="1:23" x14ac:dyDescent="0.2">
      <c r="A6153" s="1" t="s">
        <v>28</v>
      </c>
      <c r="B6153" s="1" t="s">
        <v>8434</v>
      </c>
      <c r="C6153" s="1" t="s">
        <v>22</v>
      </c>
      <c r="D6153" s="1">
        <v>33511</v>
      </c>
      <c r="F6153" s="2">
        <v>376664</v>
      </c>
      <c r="G6153" s="2">
        <v>376664</v>
      </c>
      <c r="H6153" s="1" t="s">
        <v>27</v>
      </c>
      <c r="I6153" s="2">
        <v>376664</v>
      </c>
      <c r="J6153" s="1">
        <v>100</v>
      </c>
      <c r="N6153" s="1" t="s">
        <v>8436</v>
      </c>
      <c r="Q6153" s="1" t="s">
        <v>8437</v>
      </c>
      <c r="T6153" s="1" t="s">
        <v>8435</v>
      </c>
      <c r="U6153" s="1" t="s">
        <v>22</v>
      </c>
      <c r="V6153" s="1" t="s">
        <v>23</v>
      </c>
      <c r="W6153" s="1">
        <v>33509</v>
      </c>
    </row>
    <row r="6154" spans="1:23" x14ac:dyDescent="0.2">
      <c r="A6154" s="1" t="s">
        <v>28</v>
      </c>
      <c r="B6154" s="1" t="s">
        <v>8452</v>
      </c>
      <c r="C6154" s="1" t="s">
        <v>22</v>
      </c>
      <c r="D6154" s="1">
        <v>33511</v>
      </c>
      <c r="E6154" s="1" t="s">
        <v>894</v>
      </c>
      <c r="F6154" s="2">
        <v>301638</v>
      </c>
      <c r="G6154" s="2">
        <v>265703</v>
      </c>
      <c r="H6154" s="1" t="s">
        <v>27</v>
      </c>
      <c r="I6154" s="2">
        <v>301638</v>
      </c>
      <c r="J6154" s="1">
        <v>100</v>
      </c>
      <c r="N6154" s="1" t="s">
        <v>8453</v>
      </c>
      <c r="O6154" s="1" t="s">
        <v>8454</v>
      </c>
      <c r="P6154" s="1">
        <v>8136849636</v>
      </c>
      <c r="Q6154" s="1" t="s">
        <v>8455</v>
      </c>
      <c r="T6154" s="1" t="s">
        <v>8452</v>
      </c>
      <c r="U6154" s="1" t="s">
        <v>22</v>
      </c>
      <c r="V6154" s="1" t="s">
        <v>23</v>
      </c>
      <c r="W6154" s="1">
        <v>33511</v>
      </c>
    </row>
    <row r="6155" spans="1:23" x14ac:dyDescent="0.2">
      <c r="A6155" s="1" t="s">
        <v>28</v>
      </c>
      <c r="B6155" s="1" t="s">
        <v>8456</v>
      </c>
      <c r="C6155" s="1" t="s">
        <v>22</v>
      </c>
      <c r="D6155" s="1">
        <v>33511</v>
      </c>
      <c r="E6155" s="1" t="s">
        <v>721</v>
      </c>
      <c r="F6155" s="2">
        <v>461496</v>
      </c>
      <c r="G6155" s="2">
        <v>454296</v>
      </c>
      <c r="H6155" s="1" t="s">
        <v>27</v>
      </c>
      <c r="I6155" s="2">
        <v>461496</v>
      </c>
      <c r="J6155" s="1">
        <v>100</v>
      </c>
      <c r="N6155" s="1" t="s">
        <v>8457</v>
      </c>
      <c r="T6155" s="1" t="s">
        <v>8456</v>
      </c>
      <c r="U6155" s="1" t="s">
        <v>22</v>
      </c>
      <c r="V6155" s="1" t="s">
        <v>23</v>
      </c>
      <c r="W6155" s="1">
        <v>33511</v>
      </c>
    </row>
    <row r="6156" spans="1:23" x14ac:dyDescent="0.2">
      <c r="A6156" s="1" t="s">
        <v>28</v>
      </c>
      <c r="B6156" s="1" t="s">
        <v>8458</v>
      </c>
      <c r="C6156" s="1" t="s">
        <v>22</v>
      </c>
      <c r="D6156" s="1">
        <v>33511</v>
      </c>
      <c r="E6156" s="1" t="s">
        <v>105</v>
      </c>
      <c r="F6156" s="2">
        <v>354540</v>
      </c>
      <c r="G6156" s="2">
        <v>336370</v>
      </c>
      <c r="H6156" s="1" t="s">
        <v>27</v>
      </c>
      <c r="I6156" s="2">
        <v>354540</v>
      </c>
      <c r="J6156" s="1">
        <v>100</v>
      </c>
      <c r="N6156" s="1" t="s">
        <v>8459</v>
      </c>
      <c r="P6156" s="1" t="s">
        <v>8460</v>
      </c>
      <c r="Q6156" s="1" t="s">
        <v>8461</v>
      </c>
      <c r="R6156" s="1" t="s">
        <v>8462</v>
      </c>
      <c r="S6156" s="1" t="s">
        <v>8463</v>
      </c>
      <c r="T6156" s="1" t="s">
        <v>8458</v>
      </c>
      <c r="U6156" s="1" t="s">
        <v>22</v>
      </c>
      <c r="V6156" s="1" t="s">
        <v>23</v>
      </c>
      <c r="W6156" s="1">
        <v>33511</v>
      </c>
    </row>
    <row r="6157" spans="1:23" x14ac:dyDescent="0.2">
      <c r="A6157" s="1" t="s">
        <v>28</v>
      </c>
      <c r="B6157" s="1" t="s">
        <v>8483</v>
      </c>
      <c r="C6157" s="1" t="s">
        <v>22</v>
      </c>
      <c r="D6157" s="1">
        <v>33511</v>
      </c>
      <c r="E6157" s="1" t="s">
        <v>5301</v>
      </c>
      <c r="F6157" s="2">
        <v>418438</v>
      </c>
      <c r="G6157" s="2">
        <v>394099</v>
      </c>
      <c r="H6157" s="1" t="s">
        <v>27</v>
      </c>
      <c r="I6157" s="2">
        <v>418438</v>
      </c>
      <c r="J6157" s="1">
        <v>100</v>
      </c>
      <c r="N6157" s="1" t="s">
        <v>8484</v>
      </c>
      <c r="O6157" s="1" t="s">
        <v>8485</v>
      </c>
      <c r="P6157" s="1" t="s">
        <v>8486</v>
      </c>
      <c r="T6157" s="1" t="s">
        <v>8483</v>
      </c>
      <c r="U6157" s="1" t="s">
        <v>22</v>
      </c>
      <c r="V6157" s="1" t="s">
        <v>23</v>
      </c>
      <c r="W6157" s="1">
        <v>33511</v>
      </c>
    </row>
    <row r="6158" spans="1:23" x14ac:dyDescent="0.2">
      <c r="A6158" s="1" t="s">
        <v>28</v>
      </c>
      <c r="B6158" s="1" t="s">
        <v>8487</v>
      </c>
      <c r="C6158" s="1" t="s">
        <v>22</v>
      </c>
      <c r="D6158" s="1">
        <v>33511</v>
      </c>
      <c r="E6158" s="1" t="s">
        <v>364</v>
      </c>
      <c r="F6158" s="2">
        <v>207884</v>
      </c>
      <c r="G6158" s="2">
        <v>207815</v>
      </c>
      <c r="H6158" s="1" t="s">
        <v>27</v>
      </c>
      <c r="I6158" s="2">
        <v>207884</v>
      </c>
      <c r="J6158" s="1">
        <v>100</v>
      </c>
      <c r="N6158" s="1" t="s">
        <v>8490</v>
      </c>
      <c r="O6158" s="1" t="s">
        <v>8491</v>
      </c>
      <c r="P6158" s="1" t="s">
        <v>8492</v>
      </c>
      <c r="T6158" s="1" t="s">
        <v>8488</v>
      </c>
      <c r="U6158" s="1" t="s">
        <v>8489</v>
      </c>
      <c r="V6158" s="1" t="s">
        <v>4457</v>
      </c>
      <c r="W6158" s="1">
        <v>19422</v>
      </c>
    </row>
    <row r="6159" spans="1:23" x14ac:dyDescent="0.2">
      <c r="A6159" s="1" t="s">
        <v>28</v>
      </c>
      <c r="B6159" s="1" t="s">
        <v>8505</v>
      </c>
      <c r="C6159" s="1" t="s">
        <v>22</v>
      </c>
      <c r="D6159" s="1">
        <v>33511</v>
      </c>
      <c r="E6159" s="1" t="s">
        <v>1660</v>
      </c>
      <c r="F6159" s="2">
        <v>258869</v>
      </c>
      <c r="G6159" s="2">
        <v>239324</v>
      </c>
      <c r="H6159" s="1" t="s">
        <v>27</v>
      </c>
      <c r="I6159" s="2">
        <v>258869</v>
      </c>
      <c r="J6159" s="1">
        <v>100</v>
      </c>
      <c r="N6159" s="1" t="s">
        <v>8506</v>
      </c>
      <c r="Q6159" s="1" t="s">
        <v>8506</v>
      </c>
      <c r="T6159" s="1" t="s">
        <v>8505</v>
      </c>
      <c r="U6159" s="1" t="s">
        <v>22</v>
      </c>
      <c r="V6159" s="1" t="s">
        <v>23</v>
      </c>
      <c r="W6159" s="1">
        <v>33511</v>
      </c>
    </row>
    <row r="6160" spans="1:23" x14ac:dyDescent="0.2">
      <c r="A6160" s="1" t="s">
        <v>28</v>
      </c>
      <c r="B6160" s="1" t="s">
        <v>8527</v>
      </c>
      <c r="C6160" s="1" t="s">
        <v>22</v>
      </c>
      <c r="D6160" s="1">
        <v>33511</v>
      </c>
      <c r="E6160" s="1" t="s">
        <v>1469</v>
      </c>
      <c r="F6160" s="2">
        <v>203723</v>
      </c>
      <c r="G6160" s="2">
        <v>207256</v>
      </c>
      <c r="H6160" s="1" t="s">
        <v>27</v>
      </c>
      <c r="I6160" s="2">
        <v>203723</v>
      </c>
      <c r="J6160" s="1">
        <v>100</v>
      </c>
      <c r="N6160" s="1" t="s">
        <v>8529</v>
      </c>
      <c r="Q6160" s="1" t="s">
        <v>8530</v>
      </c>
      <c r="T6160" s="1" t="s">
        <v>8528</v>
      </c>
      <c r="U6160" s="1" t="s">
        <v>22</v>
      </c>
      <c r="V6160" s="1" t="s">
        <v>23</v>
      </c>
      <c r="W6160" s="1">
        <v>33511</v>
      </c>
    </row>
    <row r="6161" spans="1:23" x14ac:dyDescent="0.2">
      <c r="A6161" s="1" t="s">
        <v>28</v>
      </c>
      <c r="B6161" s="1" t="s">
        <v>8550</v>
      </c>
      <c r="C6161" s="1" t="s">
        <v>22</v>
      </c>
      <c r="D6161" s="1">
        <v>33511</v>
      </c>
      <c r="E6161" s="1" t="s">
        <v>194</v>
      </c>
      <c r="F6161" s="2">
        <v>283121</v>
      </c>
      <c r="G6161" s="2">
        <v>249125</v>
      </c>
      <c r="H6161" s="1" t="s">
        <v>27</v>
      </c>
      <c r="I6161" s="2">
        <v>283121</v>
      </c>
      <c r="J6161" s="1">
        <v>100</v>
      </c>
      <c r="N6161" s="1" t="s">
        <v>8551</v>
      </c>
      <c r="Q6161" s="1" t="s">
        <v>8552</v>
      </c>
      <c r="T6161" s="1" t="s">
        <v>8550</v>
      </c>
      <c r="U6161" s="1" t="s">
        <v>22</v>
      </c>
      <c r="V6161" s="1" t="s">
        <v>23</v>
      </c>
      <c r="W6161" s="1">
        <v>33511</v>
      </c>
    </row>
    <row r="6162" spans="1:23" x14ac:dyDescent="0.2">
      <c r="A6162" s="1" t="s">
        <v>28</v>
      </c>
      <c r="B6162" s="1" t="s">
        <v>8563</v>
      </c>
      <c r="C6162" s="1" t="s">
        <v>22</v>
      </c>
      <c r="D6162" s="1">
        <v>33511</v>
      </c>
      <c r="E6162" s="1" t="s">
        <v>364</v>
      </c>
      <c r="F6162" s="2">
        <v>174722</v>
      </c>
      <c r="G6162" s="2">
        <v>71900</v>
      </c>
      <c r="H6162" s="1" t="s">
        <v>27</v>
      </c>
      <c r="I6162" s="2">
        <v>174722</v>
      </c>
      <c r="J6162" s="1">
        <v>100</v>
      </c>
      <c r="N6162" s="1" t="s">
        <v>8564</v>
      </c>
      <c r="O6162" s="1" t="s">
        <v>8565</v>
      </c>
      <c r="P6162" s="1" t="s">
        <v>8566</v>
      </c>
      <c r="Q6162" s="1" t="s">
        <v>8567</v>
      </c>
      <c r="T6162" s="1" t="s">
        <v>8563</v>
      </c>
      <c r="U6162" s="1" t="s">
        <v>22</v>
      </c>
      <c r="V6162" s="1" t="s">
        <v>23</v>
      </c>
      <c r="W6162" s="1">
        <v>33511</v>
      </c>
    </row>
    <row r="6163" spans="1:23" x14ac:dyDescent="0.2">
      <c r="A6163" s="1" t="s">
        <v>28</v>
      </c>
      <c r="B6163" s="1" t="s">
        <v>8568</v>
      </c>
      <c r="C6163" s="1" t="s">
        <v>22</v>
      </c>
      <c r="D6163" s="1">
        <v>33511</v>
      </c>
      <c r="E6163" s="1" t="s">
        <v>1234</v>
      </c>
      <c r="F6163" s="2">
        <v>469353</v>
      </c>
      <c r="G6163" s="2">
        <v>448814</v>
      </c>
      <c r="H6163" s="1" t="s">
        <v>27</v>
      </c>
      <c r="I6163" s="2">
        <v>469353</v>
      </c>
      <c r="J6163" s="1">
        <v>100</v>
      </c>
      <c r="N6163" s="1" t="s">
        <v>8569</v>
      </c>
      <c r="O6163" s="1" t="s">
        <v>8570</v>
      </c>
      <c r="P6163" s="1" t="s">
        <v>8571</v>
      </c>
      <c r="Q6163" s="1" t="s">
        <v>8572</v>
      </c>
      <c r="R6163" s="1" t="s">
        <v>8573</v>
      </c>
      <c r="S6163" s="1" t="s">
        <v>8574</v>
      </c>
      <c r="T6163" s="1" t="s">
        <v>8568</v>
      </c>
      <c r="U6163" s="1" t="s">
        <v>22</v>
      </c>
      <c r="V6163" s="1" t="s">
        <v>23</v>
      </c>
      <c r="W6163" s="1">
        <v>33511</v>
      </c>
    </row>
    <row r="6164" spans="1:23" x14ac:dyDescent="0.2">
      <c r="A6164" s="1" t="s">
        <v>28</v>
      </c>
      <c r="B6164" s="1" t="s">
        <v>8597</v>
      </c>
      <c r="C6164" s="1" t="s">
        <v>22</v>
      </c>
      <c r="D6164" s="1">
        <v>33511</v>
      </c>
      <c r="E6164" s="1" t="s">
        <v>95</v>
      </c>
      <c r="F6164" s="2">
        <v>194551</v>
      </c>
      <c r="G6164" s="2">
        <v>185843</v>
      </c>
      <c r="H6164" s="1" t="s">
        <v>45</v>
      </c>
      <c r="I6164" s="2">
        <v>194551</v>
      </c>
      <c r="J6164" s="1">
        <v>100</v>
      </c>
      <c r="N6164" s="1" t="s">
        <v>96</v>
      </c>
      <c r="T6164" s="1" t="s">
        <v>92</v>
      </c>
      <c r="U6164" s="1" t="s">
        <v>93</v>
      </c>
      <c r="V6164" s="1" t="s">
        <v>94</v>
      </c>
      <c r="W6164" s="1">
        <v>90277</v>
      </c>
    </row>
    <row r="6165" spans="1:23" x14ac:dyDescent="0.2">
      <c r="A6165" s="1" t="s">
        <v>28</v>
      </c>
      <c r="B6165" s="1" t="s">
        <v>8607</v>
      </c>
      <c r="C6165" s="1" t="s">
        <v>22</v>
      </c>
      <c r="D6165" s="1">
        <v>33511</v>
      </c>
      <c r="E6165" s="1" t="s">
        <v>900</v>
      </c>
      <c r="F6165" s="2">
        <v>320113</v>
      </c>
      <c r="G6165" s="2">
        <v>314718</v>
      </c>
      <c r="H6165" s="1" t="s">
        <v>45</v>
      </c>
      <c r="I6165" s="2">
        <v>320113</v>
      </c>
      <c r="J6165" s="1">
        <v>100</v>
      </c>
      <c r="N6165" s="1" t="s">
        <v>8609</v>
      </c>
      <c r="T6165" s="1" t="s">
        <v>8608</v>
      </c>
      <c r="U6165" s="1" t="s">
        <v>43</v>
      </c>
      <c r="V6165" s="1" t="s">
        <v>23</v>
      </c>
      <c r="W6165" s="1">
        <v>33614</v>
      </c>
    </row>
    <row r="6166" spans="1:23" x14ac:dyDescent="0.2">
      <c r="A6166" s="1" t="s">
        <v>28</v>
      </c>
      <c r="B6166" s="1" t="s">
        <v>8614</v>
      </c>
      <c r="C6166" s="1" t="s">
        <v>22</v>
      </c>
      <c r="D6166" s="1">
        <v>33511</v>
      </c>
      <c r="E6166" s="1" t="s">
        <v>33</v>
      </c>
      <c r="F6166" s="2">
        <v>458526</v>
      </c>
      <c r="G6166" s="2">
        <v>451115</v>
      </c>
      <c r="H6166" s="1" t="s">
        <v>27</v>
      </c>
      <c r="I6166" s="2">
        <v>458526</v>
      </c>
      <c r="J6166" s="1">
        <v>100</v>
      </c>
      <c r="N6166" s="1" t="s">
        <v>8615</v>
      </c>
      <c r="O6166" s="1" t="s">
        <v>8616</v>
      </c>
      <c r="P6166" s="1" t="s">
        <v>8617</v>
      </c>
      <c r="T6166" s="1" t="s">
        <v>8614</v>
      </c>
      <c r="U6166" s="1" t="s">
        <v>22</v>
      </c>
      <c r="V6166" s="1" t="s">
        <v>23</v>
      </c>
      <c r="W6166" s="1">
        <v>33511</v>
      </c>
    </row>
    <row r="6167" spans="1:23" x14ac:dyDescent="0.2">
      <c r="A6167" s="1" t="s">
        <v>28</v>
      </c>
      <c r="B6167" s="1" t="s">
        <v>8618</v>
      </c>
      <c r="C6167" s="1" t="s">
        <v>22</v>
      </c>
      <c r="D6167" s="1">
        <v>33511</v>
      </c>
      <c r="E6167" s="1" t="s">
        <v>6598</v>
      </c>
      <c r="F6167" s="2">
        <v>335102</v>
      </c>
      <c r="G6167" s="2">
        <v>323668</v>
      </c>
      <c r="H6167" s="1" t="s">
        <v>27</v>
      </c>
      <c r="I6167" s="2">
        <v>335102</v>
      </c>
      <c r="J6167" s="1">
        <v>100</v>
      </c>
      <c r="N6167" s="1" t="s">
        <v>8620</v>
      </c>
      <c r="P6167" s="1" t="s">
        <v>8621</v>
      </c>
      <c r="Q6167" s="1" t="s">
        <v>8622</v>
      </c>
      <c r="T6167" s="1" t="s">
        <v>8619</v>
      </c>
      <c r="U6167" s="1" t="s">
        <v>25</v>
      </c>
      <c r="V6167" s="1" t="s">
        <v>23</v>
      </c>
      <c r="W6167" s="1">
        <v>33578</v>
      </c>
    </row>
    <row r="6168" spans="1:23" x14ac:dyDescent="0.2">
      <c r="A6168" s="1" t="s">
        <v>28</v>
      </c>
      <c r="B6168" s="1" t="s">
        <v>8625</v>
      </c>
      <c r="C6168" s="1" t="s">
        <v>22</v>
      </c>
      <c r="D6168" s="1">
        <v>33511</v>
      </c>
      <c r="E6168" s="1" t="s">
        <v>2087</v>
      </c>
      <c r="F6168" s="2">
        <v>552347</v>
      </c>
      <c r="G6168" s="2">
        <v>527736</v>
      </c>
      <c r="H6168" s="1" t="s">
        <v>27</v>
      </c>
      <c r="I6168" s="2">
        <v>552347</v>
      </c>
      <c r="J6168" s="1">
        <v>100</v>
      </c>
      <c r="N6168" s="1" t="s">
        <v>8626</v>
      </c>
      <c r="O6168" s="1" t="s">
        <v>8627</v>
      </c>
      <c r="P6168" s="1" t="s">
        <v>8628</v>
      </c>
      <c r="Q6168" s="1" t="s">
        <v>8629</v>
      </c>
      <c r="R6168" s="1" t="s">
        <v>8630</v>
      </c>
      <c r="S6168" s="1" t="s">
        <v>8631</v>
      </c>
      <c r="T6168" s="1" t="s">
        <v>8625</v>
      </c>
      <c r="U6168" s="1" t="s">
        <v>22</v>
      </c>
      <c r="V6168" s="1" t="s">
        <v>23</v>
      </c>
      <c r="W6168" s="1">
        <v>33511</v>
      </c>
    </row>
    <row r="6169" spans="1:23" x14ac:dyDescent="0.2">
      <c r="A6169" s="1" t="s">
        <v>28</v>
      </c>
      <c r="B6169" s="1" t="s">
        <v>8632</v>
      </c>
      <c r="C6169" s="1" t="s">
        <v>22</v>
      </c>
      <c r="D6169" s="1">
        <v>33511</v>
      </c>
      <c r="E6169" s="1" t="s">
        <v>715</v>
      </c>
      <c r="F6169" s="2">
        <v>357761</v>
      </c>
      <c r="G6169" s="2">
        <v>300157</v>
      </c>
      <c r="H6169" s="1" t="s">
        <v>45</v>
      </c>
      <c r="I6169" s="2">
        <v>357761</v>
      </c>
      <c r="J6169" s="1">
        <v>100</v>
      </c>
      <c r="N6169" s="1" t="s">
        <v>8634</v>
      </c>
      <c r="T6169" s="1" t="s">
        <v>8633</v>
      </c>
      <c r="U6169" s="1" t="s">
        <v>43</v>
      </c>
      <c r="V6169" s="1" t="s">
        <v>23</v>
      </c>
      <c r="W6169" s="1">
        <v>33601</v>
      </c>
    </row>
    <row r="6170" spans="1:23" x14ac:dyDescent="0.2">
      <c r="A6170" s="1" t="s">
        <v>28</v>
      </c>
      <c r="B6170" s="1" t="s">
        <v>8648</v>
      </c>
      <c r="C6170" s="1" t="s">
        <v>22</v>
      </c>
      <c r="D6170" s="1">
        <v>33511</v>
      </c>
      <c r="E6170" s="1" t="s">
        <v>317</v>
      </c>
      <c r="F6170" s="2">
        <v>389694</v>
      </c>
      <c r="G6170" s="2">
        <v>403320</v>
      </c>
      <c r="H6170" s="1" t="s">
        <v>27</v>
      </c>
      <c r="I6170" s="2">
        <v>389694</v>
      </c>
      <c r="J6170" s="1">
        <v>100</v>
      </c>
      <c r="N6170" s="1" t="s">
        <v>8649</v>
      </c>
      <c r="T6170" s="1" t="s">
        <v>8648</v>
      </c>
      <c r="U6170" s="1" t="s">
        <v>22</v>
      </c>
      <c r="V6170" s="1" t="s">
        <v>23</v>
      </c>
      <c r="W6170" s="1">
        <v>33511</v>
      </c>
    </row>
    <row r="6171" spans="1:23" x14ac:dyDescent="0.2">
      <c r="A6171" s="1" t="s">
        <v>28</v>
      </c>
      <c r="B6171" s="1" t="s">
        <v>8653</v>
      </c>
      <c r="C6171" s="1" t="s">
        <v>22</v>
      </c>
      <c r="D6171" s="1">
        <v>33511</v>
      </c>
      <c r="E6171" s="1" t="s">
        <v>8166</v>
      </c>
      <c r="F6171" s="2">
        <v>424634</v>
      </c>
      <c r="G6171" s="2">
        <v>416957</v>
      </c>
      <c r="H6171" s="1" t="s">
        <v>27</v>
      </c>
      <c r="I6171" s="2">
        <v>424634</v>
      </c>
      <c r="J6171" s="1">
        <v>100</v>
      </c>
      <c r="N6171" s="1" t="s">
        <v>8654</v>
      </c>
      <c r="O6171" s="1" t="s">
        <v>8655</v>
      </c>
      <c r="P6171" s="1" t="s">
        <v>8656</v>
      </c>
      <c r="Q6171" s="1" t="s">
        <v>8657</v>
      </c>
      <c r="R6171" s="1" t="s">
        <v>8658</v>
      </c>
      <c r="S6171" s="1" t="s">
        <v>8659</v>
      </c>
      <c r="T6171" s="1" t="s">
        <v>8653</v>
      </c>
      <c r="U6171" s="1" t="s">
        <v>22</v>
      </c>
      <c r="V6171" s="1" t="s">
        <v>23</v>
      </c>
      <c r="W6171" s="1">
        <v>33511</v>
      </c>
    </row>
    <row r="6172" spans="1:23" x14ac:dyDescent="0.2">
      <c r="A6172" s="1" t="s">
        <v>28</v>
      </c>
      <c r="B6172" s="1" t="s">
        <v>8666</v>
      </c>
      <c r="C6172" s="1" t="s">
        <v>22</v>
      </c>
      <c r="D6172" s="1">
        <v>33511</v>
      </c>
      <c r="E6172" s="1" t="s">
        <v>6713</v>
      </c>
      <c r="F6172" s="2">
        <v>238696</v>
      </c>
      <c r="G6172" s="2">
        <v>225557</v>
      </c>
      <c r="H6172" s="1" t="s">
        <v>27</v>
      </c>
      <c r="I6172" s="2">
        <v>238696</v>
      </c>
      <c r="J6172" s="1">
        <v>100</v>
      </c>
      <c r="N6172" s="1" t="s">
        <v>8667</v>
      </c>
      <c r="T6172" s="1" t="s">
        <v>8666</v>
      </c>
      <c r="U6172" s="1" t="s">
        <v>22</v>
      </c>
      <c r="V6172" s="1" t="s">
        <v>23</v>
      </c>
      <c r="W6172" s="1">
        <v>33511</v>
      </c>
    </row>
    <row r="6173" spans="1:23" x14ac:dyDescent="0.2">
      <c r="A6173" s="1" t="s">
        <v>28</v>
      </c>
      <c r="B6173" s="1" t="s">
        <v>8672</v>
      </c>
      <c r="C6173" s="1" t="s">
        <v>22</v>
      </c>
      <c r="D6173" s="1">
        <v>33511</v>
      </c>
      <c r="E6173" s="1" t="s">
        <v>317</v>
      </c>
      <c r="F6173" s="2">
        <v>395016</v>
      </c>
      <c r="G6173" s="2">
        <v>390244</v>
      </c>
      <c r="H6173" s="1" t="s">
        <v>27</v>
      </c>
      <c r="I6173" s="2">
        <v>395016</v>
      </c>
      <c r="J6173" s="1">
        <v>100</v>
      </c>
      <c r="N6173" s="1" t="s">
        <v>8673</v>
      </c>
      <c r="O6173" s="1" t="s">
        <v>8674</v>
      </c>
      <c r="P6173" s="1" t="s">
        <v>8675</v>
      </c>
      <c r="Q6173" s="1" t="s">
        <v>8676</v>
      </c>
      <c r="R6173" s="1" t="s">
        <v>8674</v>
      </c>
      <c r="S6173" s="1" t="s">
        <v>8677</v>
      </c>
      <c r="T6173" s="1" t="s">
        <v>8672</v>
      </c>
      <c r="U6173" s="1" t="s">
        <v>22</v>
      </c>
      <c r="V6173" s="1" t="s">
        <v>23</v>
      </c>
      <c r="W6173" s="1">
        <v>33511</v>
      </c>
    </row>
    <row r="6174" spans="1:23" x14ac:dyDescent="0.2">
      <c r="A6174" s="1" t="s">
        <v>28</v>
      </c>
      <c r="B6174" s="1" t="s">
        <v>8678</v>
      </c>
      <c r="C6174" s="1" t="s">
        <v>22</v>
      </c>
      <c r="D6174" s="1">
        <v>33511</v>
      </c>
      <c r="E6174" s="1" t="s">
        <v>625</v>
      </c>
      <c r="F6174" s="2">
        <v>362863</v>
      </c>
      <c r="G6174" s="2">
        <v>370160</v>
      </c>
      <c r="H6174" s="1" t="s">
        <v>27</v>
      </c>
      <c r="I6174" s="2">
        <v>362863</v>
      </c>
      <c r="J6174" s="1">
        <v>100</v>
      </c>
      <c r="N6174" s="1" t="s">
        <v>8680</v>
      </c>
      <c r="Q6174" s="1" t="s">
        <v>8681</v>
      </c>
      <c r="T6174" s="1" t="s">
        <v>8679</v>
      </c>
      <c r="U6174" s="1" t="s">
        <v>356</v>
      </c>
      <c r="V6174" s="1" t="s">
        <v>23</v>
      </c>
      <c r="W6174" s="1">
        <v>33572</v>
      </c>
    </row>
    <row r="6175" spans="1:23" x14ac:dyDescent="0.2">
      <c r="A6175" s="1" t="s">
        <v>28</v>
      </c>
      <c r="B6175" s="1" t="s">
        <v>8682</v>
      </c>
      <c r="C6175" s="1" t="s">
        <v>22</v>
      </c>
      <c r="D6175" s="1">
        <v>33511</v>
      </c>
      <c r="E6175" s="1" t="s">
        <v>7430</v>
      </c>
      <c r="F6175" s="2">
        <v>362772</v>
      </c>
      <c r="G6175" s="2">
        <v>347853</v>
      </c>
      <c r="H6175" s="1" t="s">
        <v>27</v>
      </c>
      <c r="I6175" s="2">
        <v>362772</v>
      </c>
      <c r="J6175" s="1">
        <v>100</v>
      </c>
      <c r="N6175" s="1" t="s">
        <v>8683</v>
      </c>
      <c r="P6175" s="1" t="s">
        <v>8684</v>
      </c>
      <c r="Q6175" s="1" t="s">
        <v>8685</v>
      </c>
      <c r="S6175" s="1" t="s">
        <v>8686</v>
      </c>
      <c r="T6175" s="1" t="s">
        <v>8682</v>
      </c>
      <c r="U6175" s="1" t="s">
        <v>22</v>
      </c>
      <c r="V6175" s="1" t="s">
        <v>23</v>
      </c>
      <c r="W6175" s="1">
        <v>33511</v>
      </c>
    </row>
    <row r="6176" spans="1:23" x14ac:dyDescent="0.2">
      <c r="A6176" s="1" t="s">
        <v>28</v>
      </c>
      <c r="B6176" s="1" t="s">
        <v>8687</v>
      </c>
      <c r="C6176" s="1" t="s">
        <v>22</v>
      </c>
      <c r="D6176" s="1">
        <v>33511</v>
      </c>
      <c r="E6176" s="1" t="s">
        <v>1419</v>
      </c>
      <c r="F6176" s="2">
        <v>239789</v>
      </c>
      <c r="G6176" s="2">
        <v>241679</v>
      </c>
      <c r="H6176" s="1" t="s">
        <v>27</v>
      </c>
      <c r="I6176" s="2">
        <v>238641</v>
      </c>
      <c r="J6176" s="1">
        <v>100</v>
      </c>
      <c r="K6176" s="1">
        <v>14.8298998116412</v>
      </c>
      <c r="N6176" s="1" t="s">
        <v>8688</v>
      </c>
      <c r="O6176" s="1" t="s">
        <v>8689</v>
      </c>
      <c r="P6176" s="1" t="s">
        <v>8690</v>
      </c>
      <c r="T6176" s="1" t="s">
        <v>8687</v>
      </c>
      <c r="U6176" s="1" t="s">
        <v>22</v>
      </c>
      <c r="V6176" s="1" t="s">
        <v>23</v>
      </c>
      <c r="W6176" s="1">
        <v>33511</v>
      </c>
    </row>
    <row r="6177" spans="1:23" x14ac:dyDescent="0.2">
      <c r="A6177" s="1" t="s">
        <v>28</v>
      </c>
      <c r="B6177" s="1" t="s">
        <v>8695</v>
      </c>
      <c r="C6177" s="1" t="s">
        <v>22</v>
      </c>
      <c r="D6177" s="1">
        <v>33511</v>
      </c>
      <c r="E6177" s="1" t="s">
        <v>946</v>
      </c>
      <c r="F6177" s="2">
        <v>442575</v>
      </c>
      <c r="G6177" s="2">
        <v>449428</v>
      </c>
      <c r="H6177" s="1" t="s">
        <v>27</v>
      </c>
      <c r="I6177" s="2">
        <v>442575</v>
      </c>
      <c r="J6177" s="1">
        <v>100</v>
      </c>
      <c r="N6177" s="1" t="s">
        <v>8696</v>
      </c>
      <c r="T6177" s="1" t="s">
        <v>8695</v>
      </c>
      <c r="U6177" s="1" t="s">
        <v>22</v>
      </c>
      <c r="V6177" s="1" t="s">
        <v>23</v>
      </c>
      <c r="W6177" s="1">
        <v>33511</v>
      </c>
    </row>
    <row r="6178" spans="1:23" x14ac:dyDescent="0.2">
      <c r="A6178" s="1" t="s">
        <v>28</v>
      </c>
      <c r="B6178" s="1" t="s">
        <v>8697</v>
      </c>
      <c r="C6178" s="1" t="s">
        <v>22</v>
      </c>
      <c r="D6178" s="1">
        <v>33511</v>
      </c>
      <c r="E6178" s="1" t="s">
        <v>1041</v>
      </c>
      <c r="F6178" s="2">
        <v>353049</v>
      </c>
      <c r="G6178" s="2">
        <v>327654</v>
      </c>
      <c r="H6178" s="1" t="s">
        <v>27</v>
      </c>
      <c r="I6178" s="2">
        <v>353049</v>
      </c>
      <c r="J6178" s="1">
        <v>100</v>
      </c>
      <c r="N6178" s="1" t="s">
        <v>8698</v>
      </c>
      <c r="O6178" s="1" t="s">
        <v>8699</v>
      </c>
      <c r="P6178" s="1" t="s">
        <v>8700</v>
      </c>
      <c r="T6178" s="1" t="s">
        <v>8697</v>
      </c>
      <c r="U6178" s="1" t="s">
        <v>22</v>
      </c>
      <c r="V6178" s="1" t="s">
        <v>23</v>
      </c>
      <c r="W6178" s="1">
        <v>33511</v>
      </c>
    </row>
    <row r="6179" spans="1:23" x14ac:dyDescent="0.2">
      <c r="A6179" s="1" t="s">
        <v>28</v>
      </c>
      <c r="B6179" s="1" t="s">
        <v>8701</v>
      </c>
      <c r="C6179" s="1" t="s">
        <v>22</v>
      </c>
      <c r="D6179" s="1">
        <v>33511</v>
      </c>
      <c r="E6179" s="1" t="s">
        <v>574</v>
      </c>
      <c r="F6179" s="2">
        <v>364584</v>
      </c>
      <c r="G6179" s="2">
        <v>2130</v>
      </c>
      <c r="H6179" s="1" t="s">
        <v>45</v>
      </c>
      <c r="I6179" s="2">
        <v>364584</v>
      </c>
      <c r="J6179" s="1">
        <v>100</v>
      </c>
      <c r="N6179" s="1" t="s">
        <v>6859</v>
      </c>
      <c r="T6179" s="1" t="s">
        <v>905</v>
      </c>
      <c r="U6179" s="1" t="s">
        <v>906</v>
      </c>
      <c r="V6179" s="1" t="s">
        <v>907</v>
      </c>
      <c r="W6179" s="1">
        <v>85261</v>
      </c>
    </row>
    <row r="6180" spans="1:23" x14ac:dyDescent="0.2">
      <c r="A6180" s="1" t="s">
        <v>28</v>
      </c>
      <c r="B6180" s="1" t="s">
        <v>8702</v>
      </c>
      <c r="C6180" s="1" t="s">
        <v>22</v>
      </c>
      <c r="D6180" s="1">
        <v>33511</v>
      </c>
      <c r="E6180" s="1" t="s">
        <v>1983</v>
      </c>
      <c r="F6180" s="2">
        <v>200080</v>
      </c>
      <c r="G6180" s="2">
        <v>248500</v>
      </c>
      <c r="H6180" s="1" t="s">
        <v>45</v>
      </c>
      <c r="I6180" s="2">
        <v>200080</v>
      </c>
      <c r="J6180" s="1">
        <v>100</v>
      </c>
      <c r="N6180" s="1" t="s">
        <v>8704</v>
      </c>
      <c r="Q6180" s="1" t="s">
        <v>8705</v>
      </c>
      <c r="T6180" s="1" t="s">
        <v>8703</v>
      </c>
      <c r="U6180" s="1" t="s">
        <v>25</v>
      </c>
      <c r="V6180" s="1" t="s">
        <v>23</v>
      </c>
      <c r="W6180" s="1">
        <v>33578</v>
      </c>
    </row>
    <row r="6181" spans="1:23" x14ac:dyDescent="0.2">
      <c r="A6181" s="1" t="s">
        <v>28</v>
      </c>
      <c r="B6181" s="1" t="s">
        <v>8706</v>
      </c>
      <c r="C6181" s="1" t="s">
        <v>22</v>
      </c>
      <c r="D6181" s="1">
        <v>33511</v>
      </c>
      <c r="E6181" s="1" t="s">
        <v>262</v>
      </c>
      <c r="F6181" s="2">
        <v>454601</v>
      </c>
      <c r="G6181" s="2">
        <v>470051</v>
      </c>
      <c r="H6181" s="1" t="s">
        <v>27</v>
      </c>
      <c r="I6181" s="2">
        <v>454601</v>
      </c>
      <c r="J6181" s="1">
        <v>100</v>
      </c>
      <c r="N6181" s="1" t="s">
        <v>8707</v>
      </c>
      <c r="O6181" s="1" t="s">
        <v>8708</v>
      </c>
      <c r="P6181" s="1" t="s">
        <v>8709</v>
      </c>
      <c r="Q6181" s="1" t="s">
        <v>8710</v>
      </c>
      <c r="R6181" s="1" t="s">
        <v>8711</v>
      </c>
      <c r="S6181" s="1" t="s">
        <v>8712</v>
      </c>
      <c r="T6181" s="1" t="s">
        <v>8706</v>
      </c>
      <c r="U6181" s="1" t="s">
        <v>22</v>
      </c>
      <c r="V6181" s="1" t="s">
        <v>23</v>
      </c>
      <c r="W6181" s="1">
        <v>33511</v>
      </c>
    </row>
    <row r="6182" spans="1:23" x14ac:dyDescent="0.2">
      <c r="A6182" s="1" t="s">
        <v>28</v>
      </c>
      <c r="B6182" s="1" t="s">
        <v>8717</v>
      </c>
      <c r="C6182" s="1" t="s">
        <v>22</v>
      </c>
      <c r="D6182" s="1">
        <v>33511</v>
      </c>
      <c r="E6182" s="1" t="s">
        <v>95</v>
      </c>
      <c r="F6182" s="2">
        <v>190293</v>
      </c>
      <c r="G6182" s="2">
        <v>770</v>
      </c>
      <c r="H6182" s="1" t="s">
        <v>45</v>
      </c>
      <c r="I6182" s="2">
        <v>190293</v>
      </c>
      <c r="J6182" s="1">
        <v>100</v>
      </c>
      <c r="N6182" s="1" t="s">
        <v>96</v>
      </c>
      <c r="T6182" s="1" t="s">
        <v>92</v>
      </c>
      <c r="U6182" s="1" t="s">
        <v>93</v>
      </c>
      <c r="V6182" s="1" t="s">
        <v>94</v>
      </c>
      <c r="W6182" s="1">
        <v>90277</v>
      </c>
    </row>
    <row r="6183" spans="1:23" x14ac:dyDescent="0.2">
      <c r="A6183" s="1" t="s">
        <v>28</v>
      </c>
      <c r="B6183" s="1" t="s">
        <v>8718</v>
      </c>
      <c r="C6183" s="1" t="s">
        <v>22</v>
      </c>
      <c r="D6183" s="1">
        <v>33511</v>
      </c>
      <c r="E6183" s="1" t="s">
        <v>33</v>
      </c>
      <c r="F6183" s="2">
        <v>427461</v>
      </c>
      <c r="G6183" s="2">
        <v>443981</v>
      </c>
      <c r="H6183" s="1" t="s">
        <v>27</v>
      </c>
      <c r="I6183" s="2">
        <v>427461</v>
      </c>
      <c r="J6183" s="1">
        <v>100</v>
      </c>
      <c r="N6183" s="1" t="s">
        <v>8719</v>
      </c>
      <c r="T6183" s="1" t="s">
        <v>8718</v>
      </c>
      <c r="U6183" s="1" t="s">
        <v>22</v>
      </c>
      <c r="V6183" s="1" t="s">
        <v>23</v>
      </c>
      <c r="W6183" s="1">
        <v>33511</v>
      </c>
    </row>
    <row r="6184" spans="1:23" x14ac:dyDescent="0.2">
      <c r="A6184" s="1" t="s">
        <v>28</v>
      </c>
      <c r="B6184" s="1" t="s">
        <v>8742</v>
      </c>
      <c r="C6184" s="1" t="s">
        <v>22</v>
      </c>
      <c r="D6184" s="1">
        <v>33511</v>
      </c>
      <c r="E6184" s="1" t="s">
        <v>715</v>
      </c>
      <c r="F6184" s="2">
        <v>297323</v>
      </c>
      <c r="G6184" s="2">
        <v>2085</v>
      </c>
      <c r="H6184" s="1" t="s">
        <v>45</v>
      </c>
      <c r="I6184" s="2">
        <v>297323</v>
      </c>
      <c r="J6184" s="1">
        <v>100</v>
      </c>
      <c r="N6184" s="1" t="s">
        <v>8743</v>
      </c>
      <c r="T6184" s="1" t="s">
        <v>905</v>
      </c>
      <c r="U6184" s="1" t="s">
        <v>906</v>
      </c>
      <c r="V6184" s="1" t="s">
        <v>907</v>
      </c>
      <c r="W6184" s="1">
        <v>85261</v>
      </c>
    </row>
    <row r="6185" spans="1:23" x14ac:dyDescent="0.2">
      <c r="A6185" s="1" t="s">
        <v>28</v>
      </c>
      <c r="B6185" s="1" t="s">
        <v>8748</v>
      </c>
      <c r="C6185" s="1" t="s">
        <v>22</v>
      </c>
      <c r="D6185" s="1">
        <v>33511</v>
      </c>
      <c r="E6185" s="1" t="s">
        <v>7311</v>
      </c>
      <c r="F6185" s="2">
        <v>350247</v>
      </c>
      <c r="G6185" s="2">
        <v>327862</v>
      </c>
      <c r="H6185" s="1" t="s">
        <v>27</v>
      </c>
      <c r="I6185" s="2">
        <v>350247</v>
      </c>
      <c r="J6185" s="1">
        <v>100</v>
      </c>
      <c r="N6185" s="1" t="s">
        <v>8749</v>
      </c>
      <c r="O6185" s="1" t="s">
        <v>8750</v>
      </c>
      <c r="P6185" s="1">
        <v>8136436369</v>
      </c>
      <c r="Q6185" s="1" t="s">
        <v>8751</v>
      </c>
      <c r="T6185" s="1" t="s">
        <v>8748</v>
      </c>
      <c r="U6185" s="1" t="s">
        <v>22</v>
      </c>
      <c r="V6185" s="1" t="s">
        <v>23</v>
      </c>
      <c r="W6185" s="1">
        <v>33511</v>
      </c>
    </row>
    <row r="6186" spans="1:23" x14ac:dyDescent="0.2">
      <c r="A6186" s="1" t="s">
        <v>28</v>
      </c>
      <c r="B6186" s="1" t="s">
        <v>8755</v>
      </c>
      <c r="C6186" s="1" t="s">
        <v>22</v>
      </c>
      <c r="D6186" s="1">
        <v>33511</v>
      </c>
      <c r="E6186" s="1" t="s">
        <v>3591</v>
      </c>
      <c r="F6186" s="2">
        <v>471641</v>
      </c>
      <c r="G6186" s="2">
        <v>431967</v>
      </c>
      <c r="H6186" s="1" t="s">
        <v>27</v>
      </c>
      <c r="I6186" s="2">
        <v>471641</v>
      </c>
      <c r="J6186" s="1">
        <v>100</v>
      </c>
      <c r="N6186" s="1" t="s">
        <v>8756</v>
      </c>
      <c r="O6186" s="1" t="s">
        <v>8757</v>
      </c>
      <c r="P6186" s="1" t="s">
        <v>8758</v>
      </c>
      <c r="Q6186" s="1" t="s">
        <v>8759</v>
      </c>
      <c r="S6186" s="1" t="s">
        <v>8760</v>
      </c>
      <c r="T6186" s="1" t="s">
        <v>8755</v>
      </c>
      <c r="U6186" s="1" t="s">
        <v>22</v>
      </c>
      <c r="V6186" s="1" t="s">
        <v>23</v>
      </c>
      <c r="W6186" s="1">
        <v>33511</v>
      </c>
    </row>
    <row r="6187" spans="1:23" x14ac:dyDescent="0.2">
      <c r="A6187" s="1" t="s">
        <v>28</v>
      </c>
      <c r="B6187" s="1" t="s">
        <v>8764</v>
      </c>
      <c r="C6187" s="1" t="s">
        <v>22</v>
      </c>
      <c r="D6187" s="1">
        <v>33511</v>
      </c>
      <c r="E6187" s="1" t="s">
        <v>1061</v>
      </c>
      <c r="F6187" s="2">
        <v>370984</v>
      </c>
      <c r="G6187" s="2">
        <v>361057</v>
      </c>
      <c r="H6187" s="1" t="s">
        <v>45</v>
      </c>
      <c r="I6187" s="2">
        <v>370984</v>
      </c>
      <c r="J6187" s="1">
        <v>100</v>
      </c>
      <c r="N6187" s="1" t="s">
        <v>1506</v>
      </c>
      <c r="T6187" s="1" t="s">
        <v>687</v>
      </c>
      <c r="U6187" s="1" t="s">
        <v>688</v>
      </c>
      <c r="V6187" s="1" t="s">
        <v>689</v>
      </c>
      <c r="W6187" s="1">
        <v>75201</v>
      </c>
    </row>
    <row r="6188" spans="1:23" x14ac:dyDescent="0.2">
      <c r="A6188" s="1" t="s">
        <v>28</v>
      </c>
      <c r="B6188" s="1" t="s">
        <v>8765</v>
      </c>
      <c r="C6188" s="1" t="s">
        <v>22</v>
      </c>
      <c r="D6188" s="1">
        <v>33511</v>
      </c>
      <c r="E6188" s="1" t="s">
        <v>33</v>
      </c>
      <c r="F6188" s="2">
        <v>625660</v>
      </c>
      <c r="G6188" s="2">
        <v>619289</v>
      </c>
      <c r="H6188" s="1" t="s">
        <v>27</v>
      </c>
      <c r="I6188" s="2">
        <v>625660</v>
      </c>
      <c r="J6188" s="1">
        <v>100</v>
      </c>
      <c r="N6188" s="1" t="s">
        <v>8766</v>
      </c>
      <c r="O6188" s="1" t="s">
        <v>8767</v>
      </c>
      <c r="P6188" s="1" t="s">
        <v>8768</v>
      </c>
      <c r="Q6188" s="1" t="s">
        <v>8769</v>
      </c>
      <c r="R6188" s="1" t="s">
        <v>8770</v>
      </c>
      <c r="S6188" s="1" t="s">
        <v>8771</v>
      </c>
      <c r="T6188" s="1" t="s">
        <v>8765</v>
      </c>
      <c r="U6188" s="1" t="s">
        <v>22</v>
      </c>
      <c r="V6188" s="1" t="s">
        <v>23</v>
      </c>
      <c r="W6188" s="1">
        <v>33511</v>
      </c>
    </row>
    <row r="6189" spans="1:23" x14ac:dyDescent="0.2">
      <c r="A6189" s="1" t="s">
        <v>28</v>
      </c>
      <c r="B6189" s="1" t="s">
        <v>8772</v>
      </c>
      <c r="C6189" s="1" t="s">
        <v>22</v>
      </c>
      <c r="D6189" s="1">
        <v>33511</v>
      </c>
      <c r="E6189" s="1" t="s">
        <v>81</v>
      </c>
      <c r="F6189" s="2">
        <v>365207</v>
      </c>
      <c r="G6189" s="2">
        <v>373902</v>
      </c>
      <c r="H6189" s="1" t="s">
        <v>27</v>
      </c>
      <c r="I6189" s="2">
        <v>365207</v>
      </c>
      <c r="J6189" s="1">
        <v>100</v>
      </c>
      <c r="N6189" s="1" t="s">
        <v>4104</v>
      </c>
      <c r="T6189" s="1" t="s">
        <v>4103</v>
      </c>
      <c r="U6189" s="1" t="s">
        <v>22</v>
      </c>
      <c r="V6189" s="1" t="s">
        <v>23</v>
      </c>
      <c r="W6189" s="1">
        <v>33511</v>
      </c>
    </row>
    <row r="6190" spans="1:23" x14ac:dyDescent="0.2">
      <c r="A6190" s="1" t="s">
        <v>28</v>
      </c>
      <c r="B6190" s="1" t="s">
        <v>8777</v>
      </c>
      <c r="C6190" s="1" t="s">
        <v>22</v>
      </c>
      <c r="D6190" s="1">
        <v>33511</v>
      </c>
      <c r="E6190" s="1" t="s">
        <v>33</v>
      </c>
      <c r="F6190" s="2">
        <v>482503</v>
      </c>
      <c r="G6190" s="2">
        <v>500914</v>
      </c>
      <c r="H6190" s="1" t="s">
        <v>27</v>
      </c>
      <c r="I6190" s="2">
        <v>482503</v>
      </c>
      <c r="J6190" s="1">
        <v>100</v>
      </c>
      <c r="N6190" s="1" t="s">
        <v>8778</v>
      </c>
      <c r="O6190" s="1" t="s">
        <v>8779</v>
      </c>
      <c r="P6190" s="1" t="s">
        <v>8780</v>
      </c>
      <c r="Q6190" s="1" t="s">
        <v>8781</v>
      </c>
      <c r="T6190" s="1" t="s">
        <v>8777</v>
      </c>
      <c r="U6190" s="1" t="s">
        <v>22</v>
      </c>
      <c r="V6190" s="1" t="s">
        <v>23</v>
      </c>
      <c r="W6190" s="1">
        <v>33511</v>
      </c>
    </row>
    <row r="6191" spans="1:23" x14ac:dyDescent="0.2">
      <c r="A6191" s="1" t="s">
        <v>28</v>
      </c>
      <c r="B6191" s="1" t="s">
        <v>8786</v>
      </c>
      <c r="C6191" s="1" t="s">
        <v>22</v>
      </c>
      <c r="D6191" s="1">
        <v>33511</v>
      </c>
      <c r="E6191" s="1" t="s">
        <v>4002</v>
      </c>
      <c r="F6191" s="2">
        <v>389061</v>
      </c>
      <c r="G6191" s="2">
        <v>367119</v>
      </c>
      <c r="H6191" s="1" t="s">
        <v>27</v>
      </c>
      <c r="I6191" s="2">
        <v>389061</v>
      </c>
      <c r="J6191" s="1">
        <v>100</v>
      </c>
      <c r="N6191" s="1" t="s">
        <v>8787</v>
      </c>
      <c r="O6191" s="1" t="s">
        <v>8788</v>
      </c>
      <c r="P6191" s="1" t="s">
        <v>8789</v>
      </c>
      <c r="Q6191" s="1" t="s">
        <v>8790</v>
      </c>
      <c r="T6191" s="1" t="s">
        <v>8786</v>
      </c>
      <c r="U6191" s="1" t="s">
        <v>22</v>
      </c>
      <c r="V6191" s="1" t="s">
        <v>23</v>
      </c>
      <c r="W6191" s="1">
        <v>33511</v>
      </c>
    </row>
    <row r="6192" spans="1:23" x14ac:dyDescent="0.2">
      <c r="A6192" s="1" t="s">
        <v>28</v>
      </c>
      <c r="B6192" s="1" t="s">
        <v>8796</v>
      </c>
      <c r="C6192" s="1" t="s">
        <v>22</v>
      </c>
      <c r="D6192" s="1">
        <v>33511</v>
      </c>
      <c r="E6192" s="1" t="s">
        <v>95</v>
      </c>
      <c r="F6192" s="2">
        <v>194543</v>
      </c>
      <c r="G6192" s="2">
        <v>185838</v>
      </c>
      <c r="H6192" s="1" t="s">
        <v>45</v>
      </c>
      <c r="I6192" s="2">
        <v>194543</v>
      </c>
      <c r="J6192" s="1">
        <v>100</v>
      </c>
      <c r="N6192" s="1" t="s">
        <v>96</v>
      </c>
      <c r="T6192" s="1" t="s">
        <v>92</v>
      </c>
      <c r="U6192" s="1" t="s">
        <v>93</v>
      </c>
      <c r="V6192" s="1" t="s">
        <v>94</v>
      </c>
      <c r="W6192" s="1">
        <v>90277</v>
      </c>
    </row>
    <row r="6193" spans="1:23" x14ac:dyDescent="0.2">
      <c r="A6193" s="1" t="s">
        <v>28</v>
      </c>
      <c r="B6193" s="1" t="s">
        <v>8816</v>
      </c>
      <c r="C6193" s="1" t="s">
        <v>22</v>
      </c>
      <c r="D6193" s="1">
        <v>33511</v>
      </c>
      <c r="E6193" s="1" t="s">
        <v>432</v>
      </c>
      <c r="F6193" s="2">
        <v>379369</v>
      </c>
      <c r="G6193" s="2">
        <v>372331</v>
      </c>
      <c r="H6193" s="1" t="s">
        <v>27</v>
      </c>
      <c r="I6193" s="2">
        <v>379369</v>
      </c>
      <c r="J6193" s="1">
        <v>100</v>
      </c>
      <c r="N6193" s="1" t="s">
        <v>8817</v>
      </c>
      <c r="P6193" s="1" t="s">
        <v>8818</v>
      </c>
      <c r="T6193" s="1" t="s">
        <v>8816</v>
      </c>
      <c r="U6193" s="1" t="s">
        <v>22</v>
      </c>
      <c r="V6193" s="1" t="s">
        <v>23</v>
      </c>
      <c r="W6193" s="1">
        <v>33511</v>
      </c>
    </row>
    <row r="6194" spans="1:23" x14ac:dyDescent="0.2">
      <c r="A6194" s="1" t="s">
        <v>28</v>
      </c>
      <c r="B6194" s="1" t="s">
        <v>8819</v>
      </c>
      <c r="C6194" s="1" t="s">
        <v>22</v>
      </c>
      <c r="D6194" s="1">
        <v>33511</v>
      </c>
      <c r="E6194" s="1" t="s">
        <v>758</v>
      </c>
      <c r="F6194" s="2">
        <v>269443</v>
      </c>
      <c r="G6194" s="2">
        <v>261820</v>
      </c>
      <c r="H6194" s="1" t="s">
        <v>45</v>
      </c>
      <c r="I6194" s="2">
        <v>269443</v>
      </c>
      <c r="J6194" s="1">
        <v>100</v>
      </c>
      <c r="N6194" s="1" t="s">
        <v>4340</v>
      </c>
      <c r="T6194" s="1" t="s">
        <v>687</v>
      </c>
      <c r="U6194" s="1" t="s">
        <v>688</v>
      </c>
      <c r="V6194" s="1" t="s">
        <v>689</v>
      </c>
      <c r="W6194" s="1">
        <v>75201</v>
      </c>
    </row>
    <row r="6195" spans="1:23" x14ac:dyDescent="0.2">
      <c r="A6195" s="1" t="s">
        <v>28</v>
      </c>
      <c r="B6195" s="1" t="s">
        <v>8820</v>
      </c>
      <c r="C6195" s="1" t="s">
        <v>22</v>
      </c>
      <c r="D6195" s="1">
        <v>33511</v>
      </c>
      <c r="E6195" s="1" t="s">
        <v>357</v>
      </c>
      <c r="F6195" s="2">
        <v>331472</v>
      </c>
      <c r="G6195" s="2">
        <v>342178</v>
      </c>
      <c r="H6195" s="1" t="s">
        <v>27</v>
      </c>
      <c r="I6195" s="2">
        <v>331472</v>
      </c>
      <c r="J6195" s="1">
        <v>100</v>
      </c>
      <c r="N6195" s="1" t="s">
        <v>8823</v>
      </c>
      <c r="T6195" s="1" t="s">
        <v>8821</v>
      </c>
      <c r="U6195" s="1" t="s">
        <v>6387</v>
      </c>
      <c r="V6195" s="1" t="s">
        <v>1535</v>
      </c>
      <c r="W6195" s="1" t="s">
        <v>8822</v>
      </c>
    </row>
    <row r="6196" spans="1:23" x14ac:dyDescent="0.2">
      <c r="A6196" s="1" t="s">
        <v>28</v>
      </c>
      <c r="B6196" s="1" t="s">
        <v>8831</v>
      </c>
      <c r="C6196" s="1" t="s">
        <v>22</v>
      </c>
      <c r="D6196" s="1">
        <v>33511</v>
      </c>
      <c r="E6196" s="1" t="s">
        <v>518</v>
      </c>
      <c r="F6196" s="2">
        <v>281844</v>
      </c>
      <c r="G6196" s="2">
        <v>250022</v>
      </c>
      <c r="H6196" s="1" t="s">
        <v>27</v>
      </c>
      <c r="I6196" s="2">
        <v>281844</v>
      </c>
      <c r="J6196" s="1">
        <v>100</v>
      </c>
      <c r="N6196" s="1" t="s">
        <v>8832</v>
      </c>
      <c r="O6196" s="1" t="s">
        <v>8833</v>
      </c>
      <c r="P6196" s="1" t="s">
        <v>8834</v>
      </c>
      <c r="Q6196" s="1" t="s">
        <v>8835</v>
      </c>
      <c r="T6196" s="1" t="s">
        <v>8831</v>
      </c>
      <c r="U6196" s="1" t="s">
        <v>22</v>
      </c>
      <c r="V6196" s="1" t="s">
        <v>23</v>
      </c>
      <c r="W6196" s="1">
        <v>33511</v>
      </c>
    </row>
    <row r="6197" spans="1:23" x14ac:dyDescent="0.2">
      <c r="A6197" s="1" t="s">
        <v>28</v>
      </c>
      <c r="B6197" s="1" t="s">
        <v>8839</v>
      </c>
      <c r="C6197" s="1" t="s">
        <v>22</v>
      </c>
      <c r="D6197" s="1">
        <v>33511</v>
      </c>
      <c r="E6197" s="1" t="s">
        <v>377</v>
      </c>
      <c r="F6197" s="2">
        <v>470625</v>
      </c>
      <c r="G6197" s="2">
        <v>466275</v>
      </c>
      <c r="H6197" s="1" t="s">
        <v>27</v>
      </c>
      <c r="I6197" s="2">
        <v>470625</v>
      </c>
      <c r="J6197" s="1">
        <v>100</v>
      </c>
      <c r="N6197" s="1" t="s">
        <v>8840</v>
      </c>
      <c r="P6197" s="1" t="s">
        <v>8841</v>
      </c>
      <c r="T6197" s="1" t="s">
        <v>8839</v>
      </c>
      <c r="U6197" s="1" t="s">
        <v>22</v>
      </c>
      <c r="V6197" s="1" t="s">
        <v>23</v>
      </c>
      <c r="W6197" s="1">
        <v>33511</v>
      </c>
    </row>
    <row r="6198" spans="1:23" x14ac:dyDescent="0.2">
      <c r="A6198" s="1" t="s">
        <v>28</v>
      </c>
      <c r="B6198" s="1" t="s">
        <v>8870</v>
      </c>
      <c r="C6198" s="1" t="s">
        <v>22</v>
      </c>
      <c r="D6198" s="1">
        <v>33511</v>
      </c>
      <c r="E6198" s="1" t="s">
        <v>33</v>
      </c>
      <c r="F6198" s="2">
        <v>508035</v>
      </c>
      <c r="G6198" s="2">
        <v>580831</v>
      </c>
      <c r="H6198" s="1" t="s">
        <v>27</v>
      </c>
      <c r="I6198" s="2">
        <v>508035</v>
      </c>
      <c r="J6198" s="1">
        <v>100</v>
      </c>
      <c r="N6198" s="1" t="s">
        <v>8871</v>
      </c>
      <c r="P6198" s="1" t="s">
        <v>8872</v>
      </c>
      <c r="Q6198" s="1" t="s">
        <v>8873</v>
      </c>
      <c r="T6198" s="1" t="s">
        <v>8870</v>
      </c>
      <c r="U6198" s="1" t="s">
        <v>22</v>
      </c>
      <c r="V6198" s="1" t="s">
        <v>23</v>
      </c>
      <c r="W6198" s="1">
        <v>33511</v>
      </c>
    </row>
    <row r="6199" spans="1:23" x14ac:dyDescent="0.2">
      <c r="A6199" s="1" t="s">
        <v>28</v>
      </c>
      <c r="B6199" s="1" t="s">
        <v>8897</v>
      </c>
      <c r="C6199" s="1" t="s">
        <v>22</v>
      </c>
      <c r="D6199" s="1">
        <v>33511</v>
      </c>
      <c r="E6199" s="1" t="s">
        <v>832</v>
      </c>
      <c r="F6199" s="2">
        <v>469179</v>
      </c>
      <c r="G6199" s="2">
        <v>454076</v>
      </c>
      <c r="H6199" s="1" t="s">
        <v>27</v>
      </c>
      <c r="I6199" s="2">
        <v>469179</v>
      </c>
      <c r="J6199" s="1">
        <v>100</v>
      </c>
      <c r="N6199" s="1" t="s">
        <v>8899</v>
      </c>
      <c r="P6199" s="1" t="s">
        <v>8900</v>
      </c>
      <c r="T6199" s="1" t="s">
        <v>8898</v>
      </c>
      <c r="U6199" s="1" t="s">
        <v>22</v>
      </c>
      <c r="V6199" s="1" t="s">
        <v>23</v>
      </c>
      <c r="W6199" s="1">
        <v>33511</v>
      </c>
    </row>
    <row r="6200" spans="1:23" x14ac:dyDescent="0.2">
      <c r="A6200" s="1" t="s">
        <v>28</v>
      </c>
      <c r="B6200" s="1" t="s">
        <v>8905</v>
      </c>
      <c r="C6200" s="1" t="s">
        <v>22</v>
      </c>
      <c r="D6200" s="1">
        <v>33511</v>
      </c>
      <c r="E6200" s="1" t="s">
        <v>1469</v>
      </c>
      <c r="F6200" s="2">
        <v>246398</v>
      </c>
      <c r="G6200" s="2">
        <v>250921</v>
      </c>
      <c r="H6200" s="1" t="s">
        <v>27</v>
      </c>
      <c r="I6200" s="2">
        <v>246398</v>
      </c>
      <c r="J6200" s="1">
        <v>100</v>
      </c>
      <c r="N6200" s="1" t="s">
        <v>8907</v>
      </c>
      <c r="T6200" s="1" t="s">
        <v>8906</v>
      </c>
      <c r="U6200" s="1" t="s">
        <v>22</v>
      </c>
      <c r="V6200" s="1" t="s">
        <v>23</v>
      </c>
      <c r="W6200" s="1">
        <v>33511</v>
      </c>
    </row>
    <row r="6201" spans="1:23" x14ac:dyDescent="0.2">
      <c r="A6201" s="1" t="s">
        <v>28</v>
      </c>
      <c r="B6201" s="1" t="s">
        <v>8922</v>
      </c>
      <c r="C6201" s="1" t="s">
        <v>22</v>
      </c>
      <c r="D6201" s="1">
        <v>33511</v>
      </c>
      <c r="E6201" s="1" t="s">
        <v>2057</v>
      </c>
      <c r="F6201" s="2">
        <v>356930</v>
      </c>
      <c r="G6201" s="2">
        <v>350674</v>
      </c>
      <c r="H6201" s="1" t="s">
        <v>27</v>
      </c>
      <c r="I6201" s="2">
        <v>356930</v>
      </c>
      <c r="J6201" s="1">
        <v>100</v>
      </c>
      <c r="N6201" s="1" t="s">
        <v>8923</v>
      </c>
      <c r="P6201" s="1" t="s">
        <v>8924</v>
      </c>
      <c r="Q6201" s="1" t="s">
        <v>8925</v>
      </c>
      <c r="S6201" s="1" t="s">
        <v>8926</v>
      </c>
      <c r="T6201" s="1" t="s">
        <v>8922</v>
      </c>
      <c r="U6201" s="1" t="s">
        <v>22</v>
      </c>
      <c r="V6201" s="1" t="s">
        <v>23</v>
      </c>
      <c r="W6201" s="1">
        <v>33511</v>
      </c>
    </row>
    <row r="6202" spans="1:23" x14ac:dyDescent="0.2">
      <c r="A6202" s="1" t="s">
        <v>28</v>
      </c>
      <c r="B6202" s="1" t="s">
        <v>8927</v>
      </c>
      <c r="C6202" s="1" t="s">
        <v>22</v>
      </c>
      <c r="D6202" s="1">
        <v>33511</v>
      </c>
      <c r="E6202" s="1" t="s">
        <v>8372</v>
      </c>
      <c r="F6202" s="2">
        <v>349865</v>
      </c>
      <c r="G6202" s="2">
        <v>354487</v>
      </c>
      <c r="H6202" s="1" t="s">
        <v>27</v>
      </c>
      <c r="I6202" s="2">
        <v>349865</v>
      </c>
      <c r="J6202" s="1">
        <v>100</v>
      </c>
      <c r="N6202" s="1" t="s">
        <v>8928</v>
      </c>
      <c r="O6202" s="1" t="s">
        <v>8929</v>
      </c>
      <c r="P6202" s="1" t="s">
        <v>8930</v>
      </c>
      <c r="Q6202" s="1" t="s">
        <v>8931</v>
      </c>
      <c r="R6202" s="1" t="s">
        <v>8932</v>
      </c>
      <c r="S6202" s="1">
        <v>8136546591</v>
      </c>
      <c r="T6202" s="1" t="s">
        <v>8927</v>
      </c>
      <c r="U6202" s="1" t="s">
        <v>22</v>
      </c>
      <c r="V6202" s="1" t="s">
        <v>23</v>
      </c>
      <c r="W6202" s="1">
        <v>33511</v>
      </c>
    </row>
    <row r="6203" spans="1:23" x14ac:dyDescent="0.2">
      <c r="A6203" s="1" t="s">
        <v>28</v>
      </c>
      <c r="B6203" s="1" t="s">
        <v>8937</v>
      </c>
      <c r="C6203" s="1" t="s">
        <v>22</v>
      </c>
      <c r="D6203" s="1">
        <v>33511</v>
      </c>
      <c r="E6203" s="1" t="s">
        <v>95</v>
      </c>
      <c r="F6203" s="2">
        <v>194548</v>
      </c>
      <c r="G6203" s="2">
        <v>185863</v>
      </c>
      <c r="H6203" s="1" t="s">
        <v>45</v>
      </c>
      <c r="I6203" s="2">
        <v>194548</v>
      </c>
      <c r="J6203" s="1">
        <v>100</v>
      </c>
      <c r="N6203" s="1" t="s">
        <v>96</v>
      </c>
      <c r="T6203" s="1" t="s">
        <v>92</v>
      </c>
      <c r="U6203" s="1" t="s">
        <v>93</v>
      </c>
      <c r="V6203" s="1" t="s">
        <v>94</v>
      </c>
      <c r="W6203" s="1">
        <v>90277</v>
      </c>
    </row>
    <row r="6204" spans="1:23" x14ac:dyDescent="0.2">
      <c r="A6204" s="1" t="s">
        <v>28</v>
      </c>
      <c r="B6204" s="1" t="s">
        <v>8945</v>
      </c>
      <c r="C6204" s="1" t="s">
        <v>22</v>
      </c>
      <c r="D6204" s="1">
        <v>33511</v>
      </c>
      <c r="F6204" s="2">
        <v>258849</v>
      </c>
      <c r="G6204" s="2">
        <v>258849</v>
      </c>
      <c r="H6204" s="1" t="s">
        <v>45</v>
      </c>
      <c r="I6204" s="2">
        <v>258849</v>
      </c>
      <c r="J6204" s="1">
        <v>100</v>
      </c>
      <c r="N6204" s="1" t="s">
        <v>307</v>
      </c>
    </row>
    <row r="6205" spans="1:23" x14ac:dyDescent="0.2">
      <c r="A6205" s="1" t="s">
        <v>28</v>
      </c>
      <c r="B6205" s="1" t="s">
        <v>8946</v>
      </c>
      <c r="C6205" s="1" t="s">
        <v>22</v>
      </c>
      <c r="D6205" s="1">
        <v>33511</v>
      </c>
      <c r="E6205" s="1" t="s">
        <v>1234</v>
      </c>
      <c r="F6205" s="2">
        <v>444213</v>
      </c>
      <c r="G6205" s="2">
        <v>426085</v>
      </c>
      <c r="H6205" s="1" t="s">
        <v>27</v>
      </c>
      <c r="I6205" s="2">
        <v>444213</v>
      </c>
      <c r="J6205" s="1">
        <v>100</v>
      </c>
      <c r="N6205" s="1" t="s">
        <v>8947</v>
      </c>
      <c r="O6205" s="1" t="s">
        <v>8948</v>
      </c>
      <c r="P6205" s="1" t="s">
        <v>8949</v>
      </c>
      <c r="Q6205" s="1" t="s">
        <v>8950</v>
      </c>
      <c r="R6205" s="1" t="s">
        <v>8951</v>
      </c>
      <c r="S6205" s="1" t="s">
        <v>8952</v>
      </c>
      <c r="T6205" s="1" t="s">
        <v>8946</v>
      </c>
      <c r="U6205" s="1" t="s">
        <v>22</v>
      </c>
      <c r="V6205" s="1" t="s">
        <v>23</v>
      </c>
      <c r="W6205" s="1">
        <v>33511</v>
      </c>
    </row>
    <row r="6206" spans="1:23" x14ac:dyDescent="0.2">
      <c r="A6206" s="1" t="s">
        <v>28</v>
      </c>
      <c r="B6206" s="1" t="s">
        <v>8976</v>
      </c>
      <c r="C6206" s="1" t="s">
        <v>22</v>
      </c>
      <c r="D6206" s="1">
        <v>33511</v>
      </c>
      <c r="E6206" s="1" t="s">
        <v>2444</v>
      </c>
      <c r="F6206" s="2">
        <v>382278</v>
      </c>
      <c r="G6206" s="2">
        <v>366471</v>
      </c>
      <c r="H6206" s="1" t="s">
        <v>27</v>
      </c>
      <c r="I6206" s="2">
        <v>382278</v>
      </c>
      <c r="J6206" s="1">
        <v>100</v>
      </c>
      <c r="N6206" s="1" t="s">
        <v>8977</v>
      </c>
      <c r="O6206" s="1" t="s">
        <v>8978</v>
      </c>
      <c r="P6206" s="1" t="s">
        <v>8979</v>
      </c>
      <c r="T6206" s="1" t="s">
        <v>8976</v>
      </c>
      <c r="U6206" s="1" t="s">
        <v>22</v>
      </c>
      <c r="V6206" s="1" t="s">
        <v>23</v>
      </c>
      <c r="W6206" s="1">
        <v>33511</v>
      </c>
    </row>
    <row r="6207" spans="1:23" x14ac:dyDescent="0.2">
      <c r="A6207" s="1" t="s">
        <v>28</v>
      </c>
      <c r="B6207" s="1" t="s">
        <v>9004</v>
      </c>
      <c r="C6207" s="1" t="s">
        <v>22</v>
      </c>
      <c r="D6207" s="1">
        <v>33511</v>
      </c>
      <c r="E6207" s="1" t="s">
        <v>172</v>
      </c>
      <c r="F6207" s="2">
        <v>370242</v>
      </c>
      <c r="G6207" s="2">
        <v>370910</v>
      </c>
      <c r="H6207" s="1" t="s">
        <v>27</v>
      </c>
      <c r="I6207" s="2">
        <v>370242</v>
      </c>
      <c r="J6207" s="1">
        <v>100</v>
      </c>
      <c r="N6207" s="1" t="s">
        <v>9005</v>
      </c>
      <c r="O6207" s="1" t="s">
        <v>9006</v>
      </c>
      <c r="P6207" s="1" t="s">
        <v>9007</v>
      </c>
      <c r="T6207" s="1" t="s">
        <v>9004</v>
      </c>
      <c r="U6207" s="1" t="s">
        <v>22</v>
      </c>
      <c r="V6207" s="1" t="s">
        <v>23</v>
      </c>
      <c r="W6207" s="1">
        <v>33511</v>
      </c>
    </row>
    <row r="6208" spans="1:23" x14ac:dyDescent="0.2">
      <c r="A6208" s="1" t="s">
        <v>28</v>
      </c>
      <c r="B6208" s="1" t="s">
        <v>9012</v>
      </c>
      <c r="C6208" s="1" t="s">
        <v>22</v>
      </c>
      <c r="D6208" s="1">
        <v>33511</v>
      </c>
      <c r="E6208" s="1" t="s">
        <v>1674</v>
      </c>
      <c r="F6208" s="2">
        <v>369881</v>
      </c>
      <c r="G6208" s="2">
        <v>352717</v>
      </c>
      <c r="H6208" s="1" t="s">
        <v>27</v>
      </c>
      <c r="I6208" s="2">
        <v>369881</v>
      </c>
      <c r="J6208" s="1">
        <v>100</v>
      </c>
      <c r="N6208" s="1" t="s">
        <v>9013</v>
      </c>
      <c r="O6208" s="1" t="s">
        <v>9014</v>
      </c>
      <c r="P6208" s="1" t="s">
        <v>9015</v>
      </c>
      <c r="T6208" s="1" t="s">
        <v>9012</v>
      </c>
      <c r="U6208" s="1" t="s">
        <v>22</v>
      </c>
      <c r="V6208" s="1" t="s">
        <v>23</v>
      </c>
      <c r="W6208" s="1">
        <v>33511</v>
      </c>
    </row>
    <row r="6209" spans="1:23" x14ac:dyDescent="0.2">
      <c r="A6209" s="1" t="s">
        <v>28</v>
      </c>
      <c r="B6209" s="1" t="s">
        <v>9023</v>
      </c>
      <c r="C6209" s="1" t="s">
        <v>22</v>
      </c>
      <c r="D6209" s="1">
        <v>33511</v>
      </c>
      <c r="E6209" s="1" t="s">
        <v>95</v>
      </c>
      <c r="F6209" s="2">
        <v>199810</v>
      </c>
      <c r="G6209" s="2">
        <v>190060</v>
      </c>
      <c r="H6209" s="1" t="s">
        <v>45</v>
      </c>
      <c r="I6209" s="2">
        <v>199810</v>
      </c>
      <c r="J6209" s="1">
        <v>100</v>
      </c>
      <c r="N6209" s="1" t="s">
        <v>96</v>
      </c>
      <c r="T6209" s="1" t="s">
        <v>92</v>
      </c>
      <c r="U6209" s="1" t="s">
        <v>93</v>
      </c>
      <c r="V6209" s="1" t="s">
        <v>94</v>
      </c>
      <c r="W6209" s="1">
        <v>90277</v>
      </c>
    </row>
    <row r="6210" spans="1:23" x14ac:dyDescent="0.2">
      <c r="A6210" s="1" t="s">
        <v>28</v>
      </c>
      <c r="B6210" s="1" t="s">
        <v>9024</v>
      </c>
      <c r="C6210" s="1" t="s">
        <v>22</v>
      </c>
      <c r="D6210" s="1">
        <v>33511</v>
      </c>
      <c r="E6210" s="1" t="s">
        <v>3604</v>
      </c>
      <c r="F6210" s="2">
        <v>513817</v>
      </c>
      <c r="G6210" s="2">
        <v>515175</v>
      </c>
      <c r="H6210" s="1" t="s">
        <v>27</v>
      </c>
      <c r="I6210" s="2">
        <v>513817</v>
      </c>
      <c r="J6210" s="1">
        <v>100</v>
      </c>
      <c r="N6210" s="1" t="s">
        <v>9025</v>
      </c>
      <c r="O6210" s="1" t="s">
        <v>9026</v>
      </c>
      <c r="P6210" s="1" t="s">
        <v>9027</v>
      </c>
      <c r="Q6210" s="1" t="s">
        <v>9025</v>
      </c>
      <c r="T6210" s="1" t="s">
        <v>9024</v>
      </c>
      <c r="U6210" s="1" t="s">
        <v>22</v>
      </c>
      <c r="V6210" s="1" t="s">
        <v>23</v>
      </c>
      <c r="W6210" s="1">
        <v>33511</v>
      </c>
    </row>
    <row r="6211" spans="1:23" x14ac:dyDescent="0.2">
      <c r="A6211" s="1" t="s">
        <v>28</v>
      </c>
      <c r="B6211" s="1" t="s">
        <v>9030</v>
      </c>
      <c r="C6211" s="1" t="s">
        <v>22</v>
      </c>
      <c r="D6211" s="1">
        <v>33511</v>
      </c>
      <c r="E6211" s="1" t="s">
        <v>2057</v>
      </c>
      <c r="F6211" s="2">
        <v>370782</v>
      </c>
      <c r="G6211" s="2">
        <v>351249</v>
      </c>
      <c r="H6211" s="1" t="s">
        <v>27</v>
      </c>
      <c r="I6211" s="2">
        <v>370782</v>
      </c>
      <c r="J6211" s="1">
        <v>100</v>
      </c>
      <c r="N6211" s="1" t="s">
        <v>9031</v>
      </c>
      <c r="Q6211" s="1" t="s">
        <v>9032</v>
      </c>
      <c r="T6211" s="1" t="s">
        <v>9030</v>
      </c>
      <c r="U6211" s="1" t="s">
        <v>22</v>
      </c>
      <c r="V6211" s="1" t="s">
        <v>23</v>
      </c>
      <c r="W6211" s="1">
        <v>33511</v>
      </c>
    </row>
    <row r="6212" spans="1:23" x14ac:dyDescent="0.2">
      <c r="A6212" s="1" t="s">
        <v>28</v>
      </c>
      <c r="B6212" s="1" t="s">
        <v>9037</v>
      </c>
      <c r="C6212" s="1" t="s">
        <v>22</v>
      </c>
      <c r="D6212" s="1">
        <v>33511</v>
      </c>
      <c r="E6212" s="1" t="s">
        <v>3281</v>
      </c>
      <c r="F6212" s="2">
        <v>326545</v>
      </c>
      <c r="G6212" s="2">
        <v>305001</v>
      </c>
      <c r="H6212" s="1" t="s">
        <v>27</v>
      </c>
      <c r="I6212" s="2">
        <v>326545</v>
      </c>
      <c r="J6212" s="1">
        <v>100</v>
      </c>
      <c r="N6212" s="1" t="s">
        <v>9039</v>
      </c>
      <c r="T6212" s="1" t="s">
        <v>9038</v>
      </c>
      <c r="U6212" s="1" t="s">
        <v>975</v>
      </c>
      <c r="V6212" s="1" t="s">
        <v>23</v>
      </c>
      <c r="W6212" s="1">
        <v>33558</v>
      </c>
    </row>
    <row r="6213" spans="1:23" x14ac:dyDescent="0.2">
      <c r="A6213" s="1" t="s">
        <v>28</v>
      </c>
      <c r="B6213" s="1" t="s">
        <v>9042</v>
      </c>
      <c r="C6213" s="1" t="s">
        <v>22</v>
      </c>
      <c r="D6213" s="1">
        <v>33511</v>
      </c>
      <c r="E6213" s="1" t="s">
        <v>1184</v>
      </c>
      <c r="F6213" s="2">
        <v>414728</v>
      </c>
      <c r="G6213" s="2">
        <v>405898</v>
      </c>
      <c r="H6213" s="1" t="s">
        <v>27</v>
      </c>
      <c r="I6213" s="2">
        <v>414728</v>
      </c>
      <c r="J6213" s="1">
        <v>100</v>
      </c>
      <c r="N6213" s="1" t="s">
        <v>9043</v>
      </c>
      <c r="O6213" s="1" t="s">
        <v>9044</v>
      </c>
      <c r="P6213" s="1" t="s">
        <v>9045</v>
      </c>
      <c r="Q6213" s="1" t="s">
        <v>9046</v>
      </c>
      <c r="R6213" s="1" t="s">
        <v>9047</v>
      </c>
      <c r="S6213" s="1" t="s">
        <v>9048</v>
      </c>
      <c r="T6213" s="1" t="s">
        <v>9042</v>
      </c>
      <c r="U6213" s="1" t="s">
        <v>22</v>
      </c>
      <c r="V6213" s="1" t="s">
        <v>23</v>
      </c>
      <c r="W6213" s="1">
        <v>33511</v>
      </c>
    </row>
    <row r="6214" spans="1:23" x14ac:dyDescent="0.2">
      <c r="A6214" s="1" t="s">
        <v>28</v>
      </c>
      <c r="B6214" s="1" t="s">
        <v>9057</v>
      </c>
      <c r="C6214" s="1" t="s">
        <v>22</v>
      </c>
      <c r="D6214" s="1">
        <v>33511</v>
      </c>
      <c r="E6214" s="1" t="s">
        <v>105</v>
      </c>
      <c r="F6214" s="2">
        <v>384227</v>
      </c>
      <c r="G6214" s="2">
        <v>369724</v>
      </c>
      <c r="H6214" s="1" t="s">
        <v>27</v>
      </c>
      <c r="I6214" s="2">
        <v>384227</v>
      </c>
      <c r="J6214" s="1">
        <v>100</v>
      </c>
      <c r="N6214" s="1" t="s">
        <v>9058</v>
      </c>
      <c r="T6214" s="1" t="s">
        <v>9057</v>
      </c>
      <c r="U6214" s="1" t="s">
        <v>22</v>
      </c>
      <c r="V6214" s="1" t="s">
        <v>23</v>
      </c>
      <c r="W6214" s="1">
        <v>33511</v>
      </c>
    </row>
    <row r="6215" spans="1:23" x14ac:dyDescent="0.2">
      <c r="A6215" s="1" t="s">
        <v>28</v>
      </c>
      <c r="B6215" s="1" t="s">
        <v>9075</v>
      </c>
      <c r="C6215" s="1" t="s">
        <v>22</v>
      </c>
      <c r="D6215" s="1">
        <v>33511</v>
      </c>
      <c r="E6215" s="1" t="s">
        <v>873</v>
      </c>
      <c r="F6215" s="2">
        <v>359921</v>
      </c>
      <c r="G6215" s="2">
        <v>343987</v>
      </c>
      <c r="H6215" s="1" t="s">
        <v>27</v>
      </c>
      <c r="I6215" s="2">
        <v>359921</v>
      </c>
      <c r="J6215" s="1">
        <v>100</v>
      </c>
      <c r="N6215" s="1" t="s">
        <v>9076</v>
      </c>
      <c r="O6215" s="1" t="s">
        <v>9077</v>
      </c>
      <c r="P6215" s="1" t="s">
        <v>9078</v>
      </c>
      <c r="Q6215" s="1" t="s">
        <v>9079</v>
      </c>
      <c r="R6215" s="1" t="s">
        <v>9080</v>
      </c>
      <c r="S6215" s="1" t="s">
        <v>9081</v>
      </c>
      <c r="T6215" s="1" t="s">
        <v>9075</v>
      </c>
      <c r="U6215" s="1" t="s">
        <v>22</v>
      </c>
      <c r="V6215" s="1" t="s">
        <v>23</v>
      </c>
      <c r="W6215" s="1">
        <v>33511</v>
      </c>
    </row>
    <row r="6216" spans="1:23" x14ac:dyDescent="0.2">
      <c r="A6216" s="1" t="s">
        <v>28</v>
      </c>
      <c r="B6216" s="1" t="s">
        <v>9089</v>
      </c>
      <c r="C6216" s="1" t="s">
        <v>22</v>
      </c>
      <c r="D6216" s="1">
        <v>33511</v>
      </c>
      <c r="E6216" s="1" t="s">
        <v>481</v>
      </c>
      <c r="F6216" s="2">
        <v>373695</v>
      </c>
      <c r="G6216" s="2">
        <v>373746</v>
      </c>
      <c r="H6216" s="1" t="s">
        <v>27</v>
      </c>
      <c r="I6216" s="2">
        <v>373695</v>
      </c>
      <c r="J6216" s="1">
        <v>100</v>
      </c>
      <c r="N6216" s="1" t="s">
        <v>9092</v>
      </c>
      <c r="Q6216" s="1" t="s">
        <v>9093</v>
      </c>
      <c r="T6216" s="1" t="s">
        <v>9090</v>
      </c>
      <c r="U6216" s="1" t="s">
        <v>9091</v>
      </c>
      <c r="V6216" s="1" t="s">
        <v>23</v>
      </c>
      <c r="W6216" s="1">
        <v>33478</v>
      </c>
    </row>
    <row r="6217" spans="1:23" x14ac:dyDescent="0.2">
      <c r="A6217" s="1" t="s">
        <v>28</v>
      </c>
      <c r="B6217" s="1" t="s">
        <v>9105</v>
      </c>
      <c r="C6217" s="1" t="s">
        <v>22</v>
      </c>
      <c r="D6217" s="1">
        <v>33511</v>
      </c>
      <c r="E6217" s="1" t="s">
        <v>1272</v>
      </c>
      <c r="F6217" s="2">
        <v>383874</v>
      </c>
      <c r="G6217" s="2">
        <v>373089</v>
      </c>
      <c r="H6217" s="1" t="s">
        <v>27</v>
      </c>
      <c r="I6217" s="2">
        <v>383874</v>
      </c>
      <c r="J6217" s="1">
        <v>100</v>
      </c>
      <c r="N6217" s="1" t="s">
        <v>9107</v>
      </c>
      <c r="T6217" s="1" t="s">
        <v>9106</v>
      </c>
      <c r="U6217" s="1" t="s">
        <v>43</v>
      </c>
      <c r="V6217" s="1" t="s">
        <v>23</v>
      </c>
      <c r="W6217" s="1">
        <v>33608</v>
      </c>
    </row>
    <row r="6218" spans="1:23" x14ac:dyDescent="0.2">
      <c r="A6218" s="1" t="s">
        <v>28</v>
      </c>
      <c r="B6218" s="1" t="s">
        <v>9130</v>
      </c>
      <c r="C6218" s="1" t="s">
        <v>22</v>
      </c>
      <c r="D6218" s="1">
        <v>33511</v>
      </c>
      <c r="E6218" s="1" t="s">
        <v>424</v>
      </c>
      <c r="F6218" s="2">
        <v>532328</v>
      </c>
      <c r="G6218" s="2">
        <v>484115</v>
      </c>
      <c r="H6218" s="1" t="s">
        <v>27</v>
      </c>
      <c r="I6218" s="2">
        <v>532328</v>
      </c>
      <c r="J6218" s="1">
        <v>100</v>
      </c>
      <c r="N6218" s="1" t="s">
        <v>9131</v>
      </c>
      <c r="T6218" s="1" t="s">
        <v>9130</v>
      </c>
      <c r="U6218" s="1" t="s">
        <v>22</v>
      </c>
      <c r="V6218" s="1" t="s">
        <v>23</v>
      </c>
      <c r="W6218" s="1">
        <v>33511</v>
      </c>
    </row>
    <row r="6219" spans="1:23" x14ac:dyDescent="0.2">
      <c r="A6219" s="1" t="s">
        <v>28</v>
      </c>
      <c r="B6219" s="1" t="s">
        <v>9132</v>
      </c>
      <c r="C6219" s="1" t="s">
        <v>22</v>
      </c>
      <c r="D6219" s="1">
        <v>33511</v>
      </c>
      <c r="E6219" s="1" t="s">
        <v>574</v>
      </c>
      <c r="F6219" s="2">
        <v>339950</v>
      </c>
      <c r="G6219" s="2">
        <v>314558</v>
      </c>
      <c r="H6219" s="1" t="s">
        <v>27</v>
      </c>
      <c r="I6219" s="2">
        <v>339950</v>
      </c>
      <c r="J6219" s="1">
        <v>100</v>
      </c>
      <c r="N6219" s="1" t="s">
        <v>9133</v>
      </c>
      <c r="O6219" s="1" t="s">
        <v>9134</v>
      </c>
      <c r="P6219" s="1" t="s">
        <v>9135</v>
      </c>
      <c r="Q6219" s="1" t="s">
        <v>9136</v>
      </c>
      <c r="R6219" s="1" t="s">
        <v>9137</v>
      </c>
      <c r="S6219" s="1" t="s">
        <v>9135</v>
      </c>
      <c r="T6219" s="1" t="s">
        <v>9132</v>
      </c>
      <c r="U6219" s="1" t="s">
        <v>22</v>
      </c>
      <c r="V6219" s="1" t="s">
        <v>23</v>
      </c>
      <c r="W6219" s="1">
        <v>33511</v>
      </c>
    </row>
    <row r="6220" spans="1:23" x14ac:dyDescent="0.2">
      <c r="A6220" s="1" t="s">
        <v>28</v>
      </c>
      <c r="B6220" s="1" t="s">
        <v>9138</v>
      </c>
      <c r="C6220" s="1" t="s">
        <v>22</v>
      </c>
      <c r="D6220" s="1">
        <v>33511</v>
      </c>
      <c r="E6220" s="1" t="s">
        <v>113</v>
      </c>
      <c r="F6220" s="2">
        <v>255243</v>
      </c>
      <c r="G6220" s="2">
        <v>273058</v>
      </c>
      <c r="H6220" s="1" t="s">
        <v>27</v>
      </c>
      <c r="I6220" s="2">
        <v>255243</v>
      </c>
      <c r="J6220" s="1">
        <v>100</v>
      </c>
      <c r="K6220" s="1">
        <v>2.5234484483895798</v>
      </c>
      <c r="N6220" s="1" t="s">
        <v>9139</v>
      </c>
      <c r="T6220" s="1" t="s">
        <v>9138</v>
      </c>
      <c r="U6220" s="1" t="s">
        <v>22</v>
      </c>
      <c r="V6220" s="1" t="s">
        <v>23</v>
      </c>
      <c r="W6220" s="1">
        <v>33511</v>
      </c>
    </row>
    <row r="6221" spans="1:23" x14ac:dyDescent="0.2">
      <c r="A6221" s="1" t="s">
        <v>28</v>
      </c>
      <c r="B6221" s="1" t="s">
        <v>9149</v>
      </c>
      <c r="C6221" s="1" t="s">
        <v>22</v>
      </c>
      <c r="D6221" s="1">
        <v>33511</v>
      </c>
      <c r="E6221" s="1" t="s">
        <v>670</v>
      </c>
      <c r="F6221" s="2">
        <v>397124</v>
      </c>
      <c r="G6221" s="2">
        <v>409838</v>
      </c>
      <c r="H6221" s="1" t="s">
        <v>27</v>
      </c>
      <c r="I6221" s="2">
        <v>397124</v>
      </c>
      <c r="J6221" s="1">
        <v>100</v>
      </c>
      <c r="N6221" s="1" t="s">
        <v>8848</v>
      </c>
      <c r="Q6221" s="1" t="s">
        <v>8851</v>
      </c>
      <c r="T6221" s="1" t="s">
        <v>9149</v>
      </c>
      <c r="U6221" s="1" t="s">
        <v>22</v>
      </c>
      <c r="V6221" s="1" t="s">
        <v>23</v>
      </c>
      <c r="W6221" s="1">
        <v>33511</v>
      </c>
    </row>
    <row r="6222" spans="1:23" x14ac:dyDescent="0.2">
      <c r="A6222" s="1" t="s">
        <v>28</v>
      </c>
      <c r="B6222" s="1" t="s">
        <v>9153</v>
      </c>
      <c r="C6222" s="1" t="s">
        <v>22</v>
      </c>
      <c r="D6222" s="1">
        <v>33511</v>
      </c>
      <c r="E6222" s="1" t="s">
        <v>364</v>
      </c>
      <c r="F6222" s="2">
        <v>173374</v>
      </c>
      <c r="G6222" s="2">
        <v>176397</v>
      </c>
      <c r="H6222" s="1" t="s">
        <v>27</v>
      </c>
      <c r="I6222" s="2">
        <v>173374</v>
      </c>
      <c r="J6222" s="1">
        <v>100</v>
      </c>
      <c r="N6222" s="1" t="s">
        <v>9156</v>
      </c>
      <c r="O6222" s="1" t="s">
        <v>9157</v>
      </c>
      <c r="P6222" s="1">
        <v>5165265880</v>
      </c>
      <c r="T6222" s="1" t="s">
        <v>9154</v>
      </c>
      <c r="U6222" s="1" t="s">
        <v>9155</v>
      </c>
      <c r="V6222" s="1" t="s">
        <v>146</v>
      </c>
      <c r="W6222" s="1">
        <v>11520</v>
      </c>
    </row>
    <row r="6223" spans="1:23" x14ac:dyDescent="0.2">
      <c r="A6223" s="1" t="s">
        <v>28</v>
      </c>
      <c r="B6223" s="1" t="s">
        <v>9165</v>
      </c>
      <c r="C6223" s="1" t="s">
        <v>22</v>
      </c>
      <c r="D6223" s="1">
        <v>33511</v>
      </c>
      <c r="E6223" s="1" t="s">
        <v>1741</v>
      </c>
      <c r="F6223" s="2">
        <v>484388</v>
      </c>
      <c r="G6223" s="2">
        <v>485895</v>
      </c>
      <c r="H6223" s="1" t="s">
        <v>45</v>
      </c>
      <c r="I6223" s="2">
        <v>484388</v>
      </c>
      <c r="J6223" s="1">
        <v>100</v>
      </c>
      <c r="N6223" s="1" t="s">
        <v>353</v>
      </c>
      <c r="T6223" s="1" t="s">
        <v>349</v>
      </c>
      <c r="U6223" s="1" t="s">
        <v>350</v>
      </c>
      <c r="V6223" s="1" t="s">
        <v>351</v>
      </c>
      <c r="W6223" s="1">
        <v>89119</v>
      </c>
    </row>
    <row r="6224" spans="1:23" x14ac:dyDescent="0.2">
      <c r="A6224" s="1" t="s">
        <v>28</v>
      </c>
      <c r="B6224" s="1" t="s">
        <v>9166</v>
      </c>
      <c r="C6224" s="1" t="s">
        <v>22</v>
      </c>
      <c r="D6224" s="1">
        <v>33511</v>
      </c>
      <c r="E6224" s="1" t="s">
        <v>701</v>
      </c>
      <c r="F6224" s="2">
        <v>872615</v>
      </c>
      <c r="G6224" s="2">
        <v>885932</v>
      </c>
      <c r="H6224" s="1" t="s">
        <v>27</v>
      </c>
      <c r="I6224" s="2">
        <v>872615</v>
      </c>
      <c r="J6224" s="1">
        <v>100</v>
      </c>
      <c r="K6224" s="1">
        <v>6.7680721043657899</v>
      </c>
      <c r="N6224" s="1" t="s">
        <v>9167</v>
      </c>
      <c r="O6224" s="1" t="s">
        <v>9168</v>
      </c>
      <c r="P6224" s="1" t="s">
        <v>9169</v>
      </c>
      <c r="T6224" s="1" t="s">
        <v>9166</v>
      </c>
      <c r="U6224" s="1" t="s">
        <v>22</v>
      </c>
      <c r="V6224" s="1" t="s">
        <v>23</v>
      </c>
      <c r="W6224" s="1">
        <v>33511</v>
      </c>
    </row>
    <row r="6225" spans="1:23" x14ac:dyDescent="0.2">
      <c r="A6225" s="1" t="s">
        <v>28</v>
      </c>
      <c r="B6225" s="1" t="s">
        <v>9170</v>
      </c>
      <c r="C6225" s="1" t="s">
        <v>22</v>
      </c>
      <c r="D6225" s="1">
        <v>33511</v>
      </c>
      <c r="E6225" s="1" t="s">
        <v>780</v>
      </c>
      <c r="F6225" s="2">
        <v>236584</v>
      </c>
      <c r="G6225" s="2">
        <v>229100</v>
      </c>
      <c r="H6225" s="1" t="s">
        <v>27</v>
      </c>
      <c r="I6225" s="2">
        <v>236584</v>
      </c>
      <c r="J6225" s="1">
        <v>100</v>
      </c>
      <c r="N6225" s="1" t="s">
        <v>9171</v>
      </c>
      <c r="P6225" s="1" t="s">
        <v>9172</v>
      </c>
      <c r="T6225" s="1" t="s">
        <v>9170</v>
      </c>
      <c r="U6225" s="1" t="s">
        <v>22</v>
      </c>
      <c r="V6225" s="1" t="s">
        <v>23</v>
      </c>
      <c r="W6225" s="1">
        <v>33511</v>
      </c>
    </row>
    <row r="6226" spans="1:23" x14ac:dyDescent="0.2">
      <c r="A6226" s="1" t="s">
        <v>28</v>
      </c>
      <c r="B6226" s="1" t="s">
        <v>9173</v>
      </c>
      <c r="C6226" s="1" t="s">
        <v>22</v>
      </c>
      <c r="D6226" s="1">
        <v>33511</v>
      </c>
      <c r="E6226" s="1" t="s">
        <v>1660</v>
      </c>
      <c r="F6226" s="2">
        <v>266911</v>
      </c>
      <c r="G6226" s="2">
        <v>252089</v>
      </c>
      <c r="H6226" s="1" t="s">
        <v>27</v>
      </c>
      <c r="I6226" s="2">
        <v>266911</v>
      </c>
      <c r="J6226" s="1">
        <v>100</v>
      </c>
      <c r="N6226" s="1" t="s">
        <v>9174</v>
      </c>
      <c r="O6226" s="1" t="s">
        <v>9175</v>
      </c>
      <c r="P6226" s="1" t="s">
        <v>9176</v>
      </c>
      <c r="T6226" s="1" t="s">
        <v>9173</v>
      </c>
      <c r="U6226" s="1" t="s">
        <v>22</v>
      </c>
      <c r="V6226" s="1" t="s">
        <v>23</v>
      </c>
      <c r="W6226" s="1">
        <v>33511</v>
      </c>
    </row>
    <row r="6227" spans="1:23" x14ac:dyDescent="0.2">
      <c r="A6227" s="1" t="s">
        <v>28</v>
      </c>
      <c r="B6227" s="1" t="s">
        <v>9199</v>
      </c>
      <c r="C6227" s="1" t="s">
        <v>22</v>
      </c>
      <c r="D6227" s="1">
        <v>33511</v>
      </c>
      <c r="E6227" s="1" t="s">
        <v>364</v>
      </c>
      <c r="F6227" s="2">
        <v>156895</v>
      </c>
      <c r="G6227" s="2">
        <v>160582</v>
      </c>
      <c r="H6227" s="1" t="s">
        <v>45</v>
      </c>
      <c r="I6227" s="2">
        <v>156895</v>
      </c>
      <c r="J6227" s="1">
        <v>100</v>
      </c>
      <c r="N6227" s="1" t="s">
        <v>9201</v>
      </c>
      <c r="T6227" s="1" t="s">
        <v>9200</v>
      </c>
      <c r="U6227" s="1" t="s">
        <v>43</v>
      </c>
      <c r="V6227" s="1" t="s">
        <v>23</v>
      </c>
      <c r="W6227" s="1">
        <v>33601</v>
      </c>
    </row>
    <row r="6228" spans="1:23" x14ac:dyDescent="0.2">
      <c r="A6228" s="1" t="s">
        <v>28</v>
      </c>
      <c r="B6228" s="1" t="s">
        <v>9202</v>
      </c>
      <c r="C6228" s="1" t="s">
        <v>22</v>
      </c>
      <c r="D6228" s="1">
        <v>33511</v>
      </c>
      <c r="E6228" s="1" t="s">
        <v>33</v>
      </c>
      <c r="F6228" s="2">
        <v>1311053</v>
      </c>
      <c r="G6228" s="2">
        <v>1405515</v>
      </c>
      <c r="H6228" s="1" t="s">
        <v>27</v>
      </c>
      <c r="I6228" s="2">
        <v>1311053</v>
      </c>
      <c r="J6228" s="1">
        <v>100</v>
      </c>
      <c r="N6228" s="1" t="s">
        <v>9203</v>
      </c>
      <c r="Q6228" s="1" t="s">
        <v>9204</v>
      </c>
      <c r="T6228" s="1" t="s">
        <v>9202</v>
      </c>
      <c r="U6228" s="1" t="s">
        <v>22</v>
      </c>
      <c r="V6228" s="1" t="s">
        <v>23</v>
      </c>
      <c r="W6228" s="1">
        <v>33511</v>
      </c>
    </row>
    <row r="6229" spans="1:23" x14ac:dyDescent="0.2">
      <c r="A6229" s="1" t="s">
        <v>28</v>
      </c>
      <c r="B6229" s="1" t="s">
        <v>9214</v>
      </c>
      <c r="C6229" s="1" t="s">
        <v>22</v>
      </c>
      <c r="D6229" s="1">
        <v>33511</v>
      </c>
      <c r="E6229" s="1" t="s">
        <v>566</v>
      </c>
      <c r="F6229" s="2">
        <v>381889</v>
      </c>
      <c r="G6229" s="2">
        <v>382386</v>
      </c>
      <c r="H6229" s="1" t="s">
        <v>27</v>
      </c>
      <c r="I6229" s="2">
        <v>381889</v>
      </c>
      <c r="J6229" s="1">
        <v>100</v>
      </c>
      <c r="N6229" s="1" t="s">
        <v>9215</v>
      </c>
      <c r="P6229" s="1">
        <v>8136847789</v>
      </c>
      <c r="T6229" s="1" t="s">
        <v>9214</v>
      </c>
      <c r="U6229" s="1" t="s">
        <v>22</v>
      </c>
      <c r="V6229" s="1" t="s">
        <v>23</v>
      </c>
      <c r="W6229" s="1">
        <v>33511</v>
      </c>
    </row>
    <row r="6230" spans="1:23" x14ac:dyDescent="0.2">
      <c r="A6230" s="1" t="s">
        <v>28</v>
      </c>
      <c r="B6230" s="1" t="s">
        <v>9216</v>
      </c>
      <c r="C6230" s="1" t="s">
        <v>22</v>
      </c>
      <c r="D6230" s="1">
        <v>33511</v>
      </c>
      <c r="E6230" s="1" t="s">
        <v>1209</v>
      </c>
      <c r="F6230" s="2">
        <v>310163</v>
      </c>
      <c r="G6230" s="2">
        <v>298240</v>
      </c>
      <c r="H6230" s="1" t="s">
        <v>27</v>
      </c>
      <c r="I6230" s="2">
        <v>310163</v>
      </c>
      <c r="J6230" s="1">
        <v>100</v>
      </c>
      <c r="N6230" s="1" t="s">
        <v>9218</v>
      </c>
      <c r="T6230" s="1" t="s">
        <v>9217</v>
      </c>
      <c r="U6230" s="1" t="s">
        <v>864</v>
      </c>
      <c r="V6230" s="1" t="s">
        <v>23</v>
      </c>
      <c r="W6230" s="1">
        <v>33584</v>
      </c>
    </row>
    <row r="6231" spans="1:23" x14ac:dyDescent="0.2">
      <c r="A6231" s="1" t="s">
        <v>28</v>
      </c>
      <c r="B6231" s="1" t="s">
        <v>9226</v>
      </c>
      <c r="C6231" s="1" t="s">
        <v>22</v>
      </c>
      <c r="D6231" s="1">
        <v>33511</v>
      </c>
      <c r="E6231" s="1" t="s">
        <v>33</v>
      </c>
      <c r="F6231" s="2">
        <v>292528</v>
      </c>
      <c r="G6231" s="2">
        <v>276968</v>
      </c>
      <c r="H6231" s="1" t="s">
        <v>27</v>
      </c>
      <c r="I6231" s="2">
        <v>292528</v>
      </c>
      <c r="J6231" s="1">
        <v>100</v>
      </c>
      <c r="N6231" s="1" t="s">
        <v>9227</v>
      </c>
      <c r="Q6231" s="1" t="s">
        <v>9227</v>
      </c>
      <c r="T6231" s="1" t="s">
        <v>8371</v>
      </c>
      <c r="U6231" s="1" t="s">
        <v>22</v>
      </c>
      <c r="V6231" s="1" t="s">
        <v>23</v>
      </c>
      <c r="W6231" s="1">
        <v>33511</v>
      </c>
    </row>
    <row r="6232" spans="1:23" x14ac:dyDescent="0.2">
      <c r="A6232" s="1" t="s">
        <v>28</v>
      </c>
      <c r="B6232" s="1" t="s">
        <v>9240</v>
      </c>
      <c r="C6232" s="1" t="s">
        <v>22</v>
      </c>
      <c r="D6232" s="1">
        <v>33511</v>
      </c>
      <c r="E6232" s="1" t="s">
        <v>38</v>
      </c>
      <c r="F6232" s="2">
        <v>433190</v>
      </c>
      <c r="G6232" s="2">
        <v>406494</v>
      </c>
      <c r="H6232" s="1" t="s">
        <v>27</v>
      </c>
      <c r="I6232" s="2">
        <v>433190</v>
      </c>
      <c r="J6232" s="1">
        <v>100</v>
      </c>
      <c r="N6232" s="1" t="s">
        <v>9241</v>
      </c>
      <c r="O6232" s="1" t="s">
        <v>9242</v>
      </c>
      <c r="P6232" s="1" t="s">
        <v>9243</v>
      </c>
      <c r="T6232" s="1" t="s">
        <v>9240</v>
      </c>
      <c r="U6232" s="1" t="s">
        <v>22</v>
      </c>
      <c r="V6232" s="1" t="s">
        <v>23</v>
      </c>
      <c r="W6232" s="1">
        <v>33511</v>
      </c>
    </row>
    <row r="6233" spans="1:23" x14ac:dyDescent="0.2">
      <c r="A6233" s="1" t="s">
        <v>28</v>
      </c>
      <c r="B6233" s="1" t="s">
        <v>9244</v>
      </c>
      <c r="C6233" s="1" t="s">
        <v>22</v>
      </c>
      <c r="D6233" s="1">
        <v>33511</v>
      </c>
      <c r="E6233" s="1" t="s">
        <v>293</v>
      </c>
      <c r="F6233" s="2">
        <v>312160</v>
      </c>
      <c r="G6233" s="2">
        <v>301440</v>
      </c>
      <c r="H6233" s="1" t="s">
        <v>27</v>
      </c>
      <c r="I6233" s="2">
        <v>312160</v>
      </c>
      <c r="J6233" s="1">
        <v>100</v>
      </c>
      <c r="N6233" s="1" t="s">
        <v>9245</v>
      </c>
      <c r="O6233" s="1" t="s">
        <v>9246</v>
      </c>
      <c r="P6233" s="1" t="s">
        <v>9247</v>
      </c>
      <c r="Q6233" s="1" t="s">
        <v>9245</v>
      </c>
      <c r="T6233" s="1" t="s">
        <v>9244</v>
      </c>
      <c r="U6233" s="1" t="s">
        <v>22</v>
      </c>
      <c r="V6233" s="1" t="s">
        <v>23</v>
      </c>
      <c r="W6233" s="1">
        <v>33511</v>
      </c>
    </row>
    <row r="6234" spans="1:23" x14ac:dyDescent="0.2">
      <c r="A6234" s="1" t="s">
        <v>28</v>
      </c>
      <c r="B6234" s="1" t="s">
        <v>9248</v>
      </c>
      <c r="C6234" s="1" t="s">
        <v>22</v>
      </c>
      <c r="D6234" s="1">
        <v>33511</v>
      </c>
      <c r="E6234" s="1" t="s">
        <v>5446</v>
      </c>
      <c r="F6234" s="2">
        <v>377446</v>
      </c>
      <c r="G6234" s="2">
        <v>361831</v>
      </c>
      <c r="H6234" s="1" t="s">
        <v>27</v>
      </c>
      <c r="I6234" s="2">
        <v>377446</v>
      </c>
      <c r="J6234" s="1">
        <v>100</v>
      </c>
      <c r="N6234" s="1" t="s">
        <v>9249</v>
      </c>
      <c r="O6234" s="1" t="s">
        <v>9250</v>
      </c>
      <c r="P6234" s="1" t="s">
        <v>9251</v>
      </c>
      <c r="Q6234" s="1" t="s">
        <v>9249</v>
      </c>
      <c r="T6234" s="1" t="s">
        <v>9248</v>
      </c>
      <c r="U6234" s="1" t="s">
        <v>22</v>
      </c>
      <c r="V6234" s="1" t="s">
        <v>23</v>
      </c>
      <c r="W6234" s="1">
        <v>33511</v>
      </c>
    </row>
    <row r="6235" spans="1:23" x14ac:dyDescent="0.2">
      <c r="A6235" s="1" t="s">
        <v>28</v>
      </c>
      <c r="B6235" s="1" t="s">
        <v>9280</v>
      </c>
      <c r="C6235" s="1" t="s">
        <v>22</v>
      </c>
      <c r="D6235" s="1">
        <v>33511</v>
      </c>
      <c r="E6235" s="1" t="s">
        <v>7604</v>
      </c>
      <c r="F6235" s="2">
        <v>298045</v>
      </c>
      <c r="G6235" s="2">
        <v>1400</v>
      </c>
      <c r="H6235" s="1" t="s">
        <v>27</v>
      </c>
      <c r="I6235" s="2">
        <v>298045</v>
      </c>
      <c r="J6235" s="1">
        <v>100</v>
      </c>
      <c r="N6235" s="1" t="s">
        <v>9283</v>
      </c>
      <c r="Q6235" s="1" t="s">
        <v>9284</v>
      </c>
      <c r="T6235" s="1" t="s">
        <v>9281</v>
      </c>
      <c r="U6235" s="1" t="s">
        <v>9282</v>
      </c>
      <c r="V6235" s="1" t="s">
        <v>4457</v>
      </c>
      <c r="W6235" s="1">
        <v>19067</v>
      </c>
    </row>
    <row r="6236" spans="1:23" x14ac:dyDescent="0.2">
      <c r="A6236" s="1" t="s">
        <v>28</v>
      </c>
      <c r="B6236" s="1" t="s">
        <v>9285</v>
      </c>
      <c r="C6236" s="1" t="s">
        <v>22</v>
      </c>
      <c r="D6236" s="1">
        <v>33511</v>
      </c>
      <c r="E6236" s="1" t="s">
        <v>4673</v>
      </c>
      <c r="F6236" s="2">
        <v>473766</v>
      </c>
      <c r="G6236" s="2">
        <v>475032</v>
      </c>
      <c r="H6236" s="1" t="s">
        <v>27</v>
      </c>
      <c r="I6236" s="2">
        <v>473766</v>
      </c>
      <c r="J6236" s="1">
        <v>100</v>
      </c>
      <c r="N6236" s="1" t="s">
        <v>9286</v>
      </c>
      <c r="T6236" s="1" t="s">
        <v>9285</v>
      </c>
      <c r="U6236" s="1" t="s">
        <v>22</v>
      </c>
      <c r="V6236" s="1" t="s">
        <v>23</v>
      </c>
      <c r="W6236" s="1">
        <v>33511</v>
      </c>
    </row>
    <row r="6237" spans="1:23" x14ac:dyDescent="0.2">
      <c r="A6237" s="1" t="s">
        <v>28</v>
      </c>
      <c r="B6237" s="1" t="s">
        <v>9287</v>
      </c>
      <c r="C6237" s="1" t="s">
        <v>22</v>
      </c>
      <c r="D6237" s="1">
        <v>33511</v>
      </c>
      <c r="E6237" s="1" t="s">
        <v>481</v>
      </c>
      <c r="F6237" s="2">
        <v>431485</v>
      </c>
      <c r="G6237" s="2">
        <v>418551</v>
      </c>
      <c r="H6237" s="1" t="s">
        <v>27</v>
      </c>
      <c r="I6237" s="2">
        <v>431485</v>
      </c>
      <c r="J6237" s="1">
        <v>100</v>
      </c>
      <c r="N6237" s="1" t="s">
        <v>9288</v>
      </c>
      <c r="O6237" s="1" t="s">
        <v>9289</v>
      </c>
      <c r="P6237" s="1" t="s">
        <v>9290</v>
      </c>
      <c r="T6237" s="1" t="s">
        <v>9287</v>
      </c>
      <c r="U6237" s="1" t="s">
        <v>22</v>
      </c>
      <c r="V6237" s="1" t="s">
        <v>23</v>
      </c>
      <c r="W6237" s="1">
        <v>33511</v>
      </c>
    </row>
    <row r="6238" spans="1:23" x14ac:dyDescent="0.2">
      <c r="A6238" s="1" t="s">
        <v>28</v>
      </c>
      <c r="B6238" s="1" t="s">
        <v>9301</v>
      </c>
      <c r="C6238" s="1" t="s">
        <v>22</v>
      </c>
      <c r="D6238" s="1">
        <v>33511</v>
      </c>
      <c r="E6238" s="1" t="s">
        <v>2087</v>
      </c>
      <c r="F6238" s="2">
        <v>481565</v>
      </c>
      <c r="G6238" s="2">
        <v>473899</v>
      </c>
      <c r="H6238" s="1" t="s">
        <v>27</v>
      </c>
      <c r="I6238" s="2">
        <v>481565</v>
      </c>
      <c r="J6238" s="1">
        <v>100</v>
      </c>
      <c r="N6238" s="1" t="s">
        <v>9302</v>
      </c>
      <c r="O6238" s="1" t="s">
        <v>9303</v>
      </c>
      <c r="P6238" s="1" t="s">
        <v>9304</v>
      </c>
      <c r="T6238" s="1" t="s">
        <v>9301</v>
      </c>
      <c r="U6238" s="1" t="s">
        <v>22</v>
      </c>
      <c r="V6238" s="1" t="s">
        <v>23</v>
      </c>
      <c r="W6238" s="1">
        <v>33511</v>
      </c>
    </row>
    <row r="6239" spans="1:23" x14ac:dyDescent="0.2">
      <c r="A6239" s="1" t="s">
        <v>28</v>
      </c>
      <c r="B6239" s="1" t="s">
        <v>9305</v>
      </c>
      <c r="C6239" s="1" t="s">
        <v>22</v>
      </c>
      <c r="D6239" s="1">
        <v>33511</v>
      </c>
      <c r="E6239" s="1" t="s">
        <v>1372</v>
      </c>
      <c r="F6239" s="2">
        <v>187222</v>
      </c>
      <c r="G6239" s="2">
        <v>222622</v>
      </c>
      <c r="H6239" s="1" t="s">
        <v>27</v>
      </c>
      <c r="I6239" s="2">
        <v>187222</v>
      </c>
      <c r="J6239" s="1">
        <v>100</v>
      </c>
      <c r="N6239" s="1" t="s">
        <v>9307</v>
      </c>
      <c r="T6239" s="1" t="s">
        <v>9306</v>
      </c>
      <c r="U6239" s="1" t="s">
        <v>22</v>
      </c>
      <c r="V6239" s="1" t="s">
        <v>23</v>
      </c>
      <c r="W6239" s="1">
        <v>33510</v>
      </c>
    </row>
    <row r="6240" spans="1:23" x14ac:dyDescent="0.2">
      <c r="A6240" s="1" t="s">
        <v>28</v>
      </c>
      <c r="B6240" s="1" t="s">
        <v>9311</v>
      </c>
      <c r="C6240" s="1" t="s">
        <v>22</v>
      </c>
      <c r="D6240" s="1">
        <v>33511</v>
      </c>
      <c r="E6240" s="1" t="s">
        <v>753</v>
      </c>
      <c r="F6240" s="2">
        <v>478117</v>
      </c>
      <c r="G6240" s="2">
        <v>459739</v>
      </c>
      <c r="H6240" s="1" t="s">
        <v>27</v>
      </c>
      <c r="I6240" s="2">
        <v>478117</v>
      </c>
      <c r="J6240" s="1">
        <v>100</v>
      </c>
      <c r="N6240" s="1" t="s">
        <v>9312</v>
      </c>
      <c r="O6240" s="1" t="s">
        <v>9313</v>
      </c>
      <c r="P6240" s="1" t="s">
        <v>9314</v>
      </c>
      <c r="Q6240" s="1" t="s">
        <v>9315</v>
      </c>
      <c r="T6240" s="1" t="s">
        <v>9311</v>
      </c>
      <c r="U6240" s="1" t="s">
        <v>22</v>
      </c>
      <c r="V6240" s="1" t="s">
        <v>23</v>
      </c>
      <c r="W6240" s="1">
        <v>33511</v>
      </c>
    </row>
    <row r="6241" spans="1:23" x14ac:dyDescent="0.2">
      <c r="A6241" s="1" t="s">
        <v>28</v>
      </c>
      <c r="B6241" s="1" t="s">
        <v>9342</v>
      </c>
      <c r="C6241" s="1" t="s">
        <v>22</v>
      </c>
      <c r="D6241" s="1">
        <v>33511</v>
      </c>
      <c r="E6241" s="1" t="s">
        <v>3591</v>
      </c>
      <c r="F6241" s="2">
        <v>459817</v>
      </c>
      <c r="G6241" s="2">
        <v>451978</v>
      </c>
      <c r="H6241" s="1" t="s">
        <v>45</v>
      </c>
      <c r="I6241" s="2">
        <v>459817</v>
      </c>
      <c r="J6241" s="1">
        <v>100</v>
      </c>
      <c r="N6241" s="1" t="s">
        <v>3055</v>
      </c>
      <c r="T6241" s="1" t="s">
        <v>687</v>
      </c>
      <c r="U6241" s="1" t="s">
        <v>688</v>
      </c>
      <c r="V6241" s="1" t="s">
        <v>689</v>
      </c>
      <c r="W6241" s="1">
        <v>75201</v>
      </c>
    </row>
    <row r="6242" spans="1:23" x14ac:dyDescent="0.2">
      <c r="A6242" s="1" t="s">
        <v>28</v>
      </c>
      <c r="B6242" s="1" t="s">
        <v>9357</v>
      </c>
      <c r="C6242" s="1" t="s">
        <v>22</v>
      </c>
      <c r="D6242" s="1">
        <v>33511</v>
      </c>
      <c r="E6242" s="1" t="s">
        <v>1276</v>
      </c>
      <c r="F6242" s="2">
        <v>373346</v>
      </c>
      <c r="G6242" s="2">
        <v>352199</v>
      </c>
      <c r="H6242" s="1" t="s">
        <v>45</v>
      </c>
      <c r="I6242" s="2">
        <v>373346</v>
      </c>
      <c r="J6242" s="1">
        <v>100</v>
      </c>
      <c r="N6242" s="1" t="s">
        <v>9358</v>
      </c>
      <c r="T6242" s="1" t="s">
        <v>349</v>
      </c>
      <c r="U6242" s="1" t="s">
        <v>350</v>
      </c>
      <c r="V6242" s="1" t="s">
        <v>351</v>
      </c>
      <c r="W6242" s="1">
        <v>89119</v>
      </c>
    </row>
    <row r="6243" spans="1:23" x14ac:dyDescent="0.2">
      <c r="A6243" s="1" t="s">
        <v>28</v>
      </c>
      <c r="B6243" s="1" t="s">
        <v>9378</v>
      </c>
      <c r="C6243" s="1" t="s">
        <v>22</v>
      </c>
      <c r="D6243" s="1">
        <v>33511</v>
      </c>
      <c r="E6243" s="1" t="s">
        <v>1095</v>
      </c>
      <c r="F6243" s="2">
        <v>439981</v>
      </c>
      <c r="G6243" s="2">
        <v>471644</v>
      </c>
      <c r="H6243" s="1" t="s">
        <v>27</v>
      </c>
      <c r="I6243" s="2">
        <v>439981</v>
      </c>
      <c r="J6243" s="1">
        <v>100</v>
      </c>
      <c r="K6243" s="1">
        <v>6.8594699541081701</v>
      </c>
      <c r="N6243" s="1" t="s">
        <v>9379</v>
      </c>
      <c r="O6243" s="1" t="s">
        <v>9380</v>
      </c>
      <c r="P6243" s="1" t="s">
        <v>9381</v>
      </c>
      <c r="Q6243" s="1" t="s">
        <v>9382</v>
      </c>
      <c r="T6243" s="1" t="s">
        <v>9378</v>
      </c>
      <c r="U6243" s="1" t="s">
        <v>22</v>
      </c>
      <c r="V6243" s="1" t="s">
        <v>23</v>
      </c>
      <c r="W6243" s="1">
        <v>33511</v>
      </c>
    </row>
    <row r="6244" spans="1:23" x14ac:dyDescent="0.2">
      <c r="A6244" s="1" t="s">
        <v>28</v>
      </c>
      <c r="B6244" s="1" t="s">
        <v>9383</v>
      </c>
      <c r="C6244" s="1" t="s">
        <v>22</v>
      </c>
      <c r="D6244" s="1">
        <v>33511</v>
      </c>
      <c r="E6244" s="1" t="s">
        <v>95</v>
      </c>
      <c r="F6244" s="2">
        <v>190285</v>
      </c>
      <c r="G6244" s="2">
        <v>750</v>
      </c>
      <c r="H6244" s="1" t="s">
        <v>45</v>
      </c>
      <c r="I6244" s="2">
        <v>190285</v>
      </c>
      <c r="J6244" s="1">
        <v>100</v>
      </c>
      <c r="N6244" s="1" t="s">
        <v>96</v>
      </c>
      <c r="T6244" s="1" t="s">
        <v>92</v>
      </c>
      <c r="U6244" s="1" t="s">
        <v>93</v>
      </c>
      <c r="V6244" s="1" t="s">
        <v>94</v>
      </c>
      <c r="W6244" s="1">
        <v>90277</v>
      </c>
    </row>
    <row r="6245" spans="1:23" x14ac:dyDescent="0.2">
      <c r="A6245" s="1" t="s">
        <v>28</v>
      </c>
      <c r="B6245" s="1" t="s">
        <v>9400</v>
      </c>
      <c r="C6245" s="1" t="s">
        <v>22</v>
      </c>
      <c r="D6245" s="1">
        <v>33511</v>
      </c>
      <c r="E6245" s="1" t="s">
        <v>1032</v>
      </c>
      <c r="F6245" s="2">
        <v>387099</v>
      </c>
      <c r="G6245" s="2">
        <v>362351</v>
      </c>
      <c r="H6245" s="1" t="s">
        <v>27</v>
      </c>
      <c r="I6245" s="2">
        <v>387099</v>
      </c>
      <c r="J6245" s="1">
        <v>100</v>
      </c>
      <c r="N6245" s="1" t="s">
        <v>9401</v>
      </c>
      <c r="T6245" s="1" t="s">
        <v>9400</v>
      </c>
      <c r="U6245" s="1" t="s">
        <v>22</v>
      </c>
      <c r="V6245" s="1" t="s">
        <v>23</v>
      </c>
      <c r="W6245" s="1">
        <v>33511</v>
      </c>
    </row>
    <row r="6246" spans="1:23" x14ac:dyDescent="0.2">
      <c r="A6246" s="1" t="s">
        <v>28</v>
      </c>
      <c r="B6246" s="1" t="s">
        <v>9405</v>
      </c>
      <c r="C6246" s="1" t="s">
        <v>22</v>
      </c>
      <c r="D6246" s="1">
        <v>33511</v>
      </c>
      <c r="E6246" s="1" t="s">
        <v>224</v>
      </c>
      <c r="F6246" s="2">
        <v>463940</v>
      </c>
      <c r="G6246" s="2">
        <v>442207</v>
      </c>
      <c r="H6246" s="1" t="s">
        <v>27</v>
      </c>
      <c r="I6246" s="2">
        <v>463940</v>
      </c>
      <c r="J6246" s="1">
        <v>100</v>
      </c>
      <c r="N6246" s="1" t="s">
        <v>9406</v>
      </c>
      <c r="O6246" s="1" t="s">
        <v>9407</v>
      </c>
      <c r="P6246" s="1" t="s">
        <v>9408</v>
      </c>
      <c r="Q6246" s="1" t="s">
        <v>9409</v>
      </c>
      <c r="T6246" s="1" t="s">
        <v>9405</v>
      </c>
      <c r="U6246" s="1" t="s">
        <v>22</v>
      </c>
      <c r="V6246" s="1" t="s">
        <v>23</v>
      </c>
      <c r="W6246" s="1">
        <v>33511</v>
      </c>
    </row>
    <row r="6247" spans="1:23" x14ac:dyDescent="0.2">
      <c r="A6247" s="1" t="s">
        <v>28</v>
      </c>
      <c r="B6247" s="1" t="s">
        <v>9410</v>
      </c>
      <c r="C6247" s="1" t="s">
        <v>22</v>
      </c>
      <c r="D6247" s="1">
        <v>33511</v>
      </c>
      <c r="E6247" s="1" t="s">
        <v>364</v>
      </c>
      <c r="F6247" s="2">
        <v>160774</v>
      </c>
      <c r="G6247" s="2">
        <v>171319</v>
      </c>
      <c r="H6247" s="1" t="s">
        <v>27</v>
      </c>
      <c r="I6247" s="2">
        <v>160774</v>
      </c>
      <c r="J6247" s="1">
        <v>100</v>
      </c>
      <c r="N6247" s="1" t="s">
        <v>9415</v>
      </c>
      <c r="Q6247" s="1" t="s">
        <v>9416</v>
      </c>
      <c r="T6247" s="1" t="s">
        <v>9411</v>
      </c>
      <c r="U6247" s="1" t="s">
        <v>9412</v>
      </c>
      <c r="V6247" s="1" t="s">
        <v>9413</v>
      </c>
      <c r="W6247" s="1" t="s">
        <v>9414</v>
      </c>
    </row>
    <row r="6248" spans="1:23" x14ac:dyDescent="0.2">
      <c r="A6248" s="1" t="s">
        <v>28</v>
      </c>
      <c r="B6248" s="1" t="s">
        <v>9417</v>
      </c>
      <c r="C6248" s="1" t="s">
        <v>22</v>
      </c>
      <c r="D6248" s="1">
        <v>33511</v>
      </c>
      <c r="E6248" s="1" t="s">
        <v>6506</v>
      </c>
      <c r="F6248" s="2">
        <v>431520</v>
      </c>
      <c r="G6248" s="2">
        <v>443404</v>
      </c>
      <c r="H6248" s="1" t="s">
        <v>27</v>
      </c>
      <c r="I6248" s="2">
        <v>431520</v>
      </c>
      <c r="J6248" s="1">
        <v>100</v>
      </c>
      <c r="N6248" s="1" t="s">
        <v>9418</v>
      </c>
      <c r="O6248" s="1" t="s">
        <v>9419</v>
      </c>
      <c r="P6248" s="1" t="s">
        <v>9420</v>
      </c>
      <c r="Q6248" s="1" t="s">
        <v>9421</v>
      </c>
      <c r="R6248" s="1" t="s">
        <v>9419</v>
      </c>
      <c r="S6248" s="1" t="s">
        <v>9422</v>
      </c>
      <c r="T6248" s="1" t="s">
        <v>9417</v>
      </c>
      <c r="U6248" s="1" t="s">
        <v>22</v>
      </c>
      <c r="V6248" s="1" t="s">
        <v>23</v>
      </c>
      <c r="W6248" s="1">
        <v>33511</v>
      </c>
    </row>
    <row r="6249" spans="1:23" x14ac:dyDescent="0.2">
      <c r="A6249" s="1" t="s">
        <v>28</v>
      </c>
      <c r="B6249" s="1" t="s">
        <v>9423</v>
      </c>
      <c r="C6249" s="1" t="s">
        <v>22</v>
      </c>
      <c r="D6249" s="1">
        <v>33511</v>
      </c>
      <c r="E6249" s="1" t="s">
        <v>1885</v>
      </c>
      <c r="F6249" s="2">
        <v>305598</v>
      </c>
      <c r="G6249" s="2">
        <v>297369</v>
      </c>
      <c r="H6249" s="1" t="s">
        <v>27</v>
      </c>
      <c r="I6249" s="2">
        <v>305598</v>
      </c>
      <c r="J6249" s="1">
        <v>100</v>
      </c>
      <c r="N6249" s="1" t="s">
        <v>9425</v>
      </c>
      <c r="Q6249" s="1" t="s">
        <v>9426</v>
      </c>
      <c r="T6249" s="1" t="s">
        <v>9424</v>
      </c>
      <c r="U6249" s="1" t="s">
        <v>9264</v>
      </c>
      <c r="V6249" s="1" t="s">
        <v>351</v>
      </c>
      <c r="W6249" s="1">
        <v>89012</v>
      </c>
    </row>
    <row r="6250" spans="1:23" x14ac:dyDescent="0.2">
      <c r="A6250" s="1" t="s">
        <v>28</v>
      </c>
      <c r="B6250" s="1" t="s">
        <v>9460</v>
      </c>
      <c r="C6250" s="1" t="s">
        <v>22</v>
      </c>
      <c r="D6250" s="1">
        <v>33511</v>
      </c>
      <c r="E6250" s="1" t="s">
        <v>963</v>
      </c>
      <c r="F6250" s="2">
        <v>482003</v>
      </c>
      <c r="G6250" s="2">
        <v>465175</v>
      </c>
      <c r="H6250" s="1" t="s">
        <v>27</v>
      </c>
      <c r="I6250" s="2">
        <v>482003</v>
      </c>
      <c r="J6250" s="1">
        <v>100</v>
      </c>
      <c r="N6250" s="1" t="s">
        <v>9461</v>
      </c>
      <c r="O6250" s="1" t="s">
        <v>9462</v>
      </c>
      <c r="P6250" s="1" t="s">
        <v>9463</v>
      </c>
      <c r="Q6250" s="1" t="s">
        <v>9464</v>
      </c>
      <c r="T6250" s="1" t="s">
        <v>9460</v>
      </c>
      <c r="U6250" s="1" t="s">
        <v>22</v>
      </c>
      <c r="V6250" s="1" t="s">
        <v>23</v>
      </c>
      <c r="W6250" s="1">
        <v>33511</v>
      </c>
    </row>
    <row r="6251" spans="1:23" x14ac:dyDescent="0.2">
      <c r="A6251" s="1" t="s">
        <v>28</v>
      </c>
      <c r="B6251" s="1" t="s">
        <v>9470</v>
      </c>
      <c r="C6251" s="1" t="s">
        <v>22</v>
      </c>
      <c r="D6251" s="1">
        <v>33511</v>
      </c>
      <c r="E6251" s="1" t="s">
        <v>113</v>
      </c>
      <c r="F6251" s="2">
        <v>254415</v>
      </c>
      <c r="G6251" s="2">
        <v>265014</v>
      </c>
      <c r="H6251" s="1" t="s">
        <v>27</v>
      </c>
      <c r="I6251" s="2">
        <v>254415</v>
      </c>
      <c r="J6251" s="1">
        <v>100</v>
      </c>
      <c r="N6251" s="1" t="s">
        <v>9475</v>
      </c>
      <c r="T6251" s="1" t="s">
        <v>9471</v>
      </c>
      <c r="U6251" s="1" t="s">
        <v>9472</v>
      </c>
      <c r="V6251" s="1" t="s">
        <v>9473</v>
      </c>
      <c r="W6251" s="1" t="s">
        <v>9474</v>
      </c>
    </row>
    <row r="6252" spans="1:23" x14ac:dyDescent="0.2">
      <c r="A6252" s="1" t="s">
        <v>28</v>
      </c>
      <c r="B6252" s="1" t="s">
        <v>9476</v>
      </c>
      <c r="C6252" s="1" t="s">
        <v>22</v>
      </c>
      <c r="D6252" s="1">
        <v>33511</v>
      </c>
      <c r="E6252" s="1" t="s">
        <v>243</v>
      </c>
      <c r="F6252" s="2">
        <v>296874</v>
      </c>
      <c r="G6252" s="2">
        <v>284769</v>
      </c>
      <c r="H6252" s="1" t="s">
        <v>27</v>
      </c>
      <c r="I6252" s="2">
        <v>296874</v>
      </c>
      <c r="J6252" s="1">
        <v>100</v>
      </c>
      <c r="N6252" s="1" t="s">
        <v>9477</v>
      </c>
      <c r="Q6252" s="1" t="s">
        <v>9478</v>
      </c>
      <c r="T6252" s="1" t="s">
        <v>9476</v>
      </c>
      <c r="U6252" s="1" t="s">
        <v>22</v>
      </c>
      <c r="V6252" s="1" t="s">
        <v>23</v>
      </c>
      <c r="W6252" s="1">
        <v>33511</v>
      </c>
    </row>
    <row r="6253" spans="1:23" x14ac:dyDescent="0.2">
      <c r="A6253" s="1" t="s">
        <v>28</v>
      </c>
      <c r="B6253" s="1" t="s">
        <v>9484</v>
      </c>
      <c r="C6253" s="1" t="s">
        <v>22</v>
      </c>
      <c r="D6253" s="1">
        <v>33511</v>
      </c>
      <c r="E6253" s="1" t="s">
        <v>3861</v>
      </c>
      <c r="F6253" s="2">
        <v>537769</v>
      </c>
      <c r="G6253" s="2">
        <v>548982</v>
      </c>
      <c r="H6253" s="1" t="s">
        <v>27</v>
      </c>
      <c r="I6253" s="2">
        <v>537769</v>
      </c>
      <c r="J6253" s="1">
        <v>100</v>
      </c>
      <c r="N6253" s="1" t="s">
        <v>9485</v>
      </c>
      <c r="O6253" s="1" t="s">
        <v>9486</v>
      </c>
      <c r="P6253" s="1" t="s">
        <v>9487</v>
      </c>
      <c r="T6253" s="1" t="s">
        <v>9484</v>
      </c>
      <c r="U6253" s="1" t="s">
        <v>22</v>
      </c>
      <c r="V6253" s="1" t="s">
        <v>23</v>
      </c>
      <c r="W6253" s="1">
        <v>33511</v>
      </c>
    </row>
    <row r="6254" spans="1:23" x14ac:dyDescent="0.2">
      <c r="A6254" s="1" t="s">
        <v>28</v>
      </c>
      <c r="B6254" s="1" t="s">
        <v>9495</v>
      </c>
      <c r="C6254" s="1" t="s">
        <v>22</v>
      </c>
      <c r="D6254" s="1">
        <v>33511</v>
      </c>
      <c r="E6254" s="1" t="s">
        <v>440</v>
      </c>
      <c r="F6254" s="2">
        <v>401958</v>
      </c>
      <c r="G6254" s="2">
        <v>415724</v>
      </c>
      <c r="H6254" s="1" t="s">
        <v>27</v>
      </c>
      <c r="I6254" s="2">
        <v>401958</v>
      </c>
      <c r="J6254" s="1">
        <v>100</v>
      </c>
      <c r="N6254" s="1" t="s">
        <v>9496</v>
      </c>
      <c r="O6254" s="1" t="s">
        <v>9497</v>
      </c>
      <c r="P6254" s="1" t="s">
        <v>9498</v>
      </c>
      <c r="Q6254" s="1" t="s">
        <v>9499</v>
      </c>
      <c r="T6254" s="1" t="s">
        <v>9495</v>
      </c>
      <c r="U6254" s="1" t="s">
        <v>22</v>
      </c>
      <c r="V6254" s="1" t="s">
        <v>23</v>
      </c>
      <c r="W6254" s="1">
        <v>33511</v>
      </c>
    </row>
    <row r="6255" spans="1:23" x14ac:dyDescent="0.2">
      <c r="A6255" s="1" t="s">
        <v>28</v>
      </c>
      <c r="B6255" s="1" t="s">
        <v>9512</v>
      </c>
      <c r="C6255" s="1" t="s">
        <v>22</v>
      </c>
      <c r="D6255" s="1">
        <v>33511</v>
      </c>
      <c r="E6255" s="1" t="s">
        <v>661</v>
      </c>
      <c r="F6255" s="2">
        <v>409509</v>
      </c>
      <c r="G6255" s="2">
        <v>406220</v>
      </c>
      <c r="H6255" s="1" t="s">
        <v>45</v>
      </c>
      <c r="I6255" s="2">
        <v>409509</v>
      </c>
      <c r="J6255" s="1">
        <v>100</v>
      </c>
      <c r="N6255" s="1" t="s">
        <v>9513</v>
      </c>
      <c r="Q6255" s="1" t="s">
        <v>9514</v>
      </c>
      <c r="T6255" s="1" t="s">
        <v>9512</v>
      </c>
      <c r="U6255" s="1" t="s">
        <v>22</v>
      </c>
      <c r="V6255" s="1" t="s">
        <v>23</v>
      </c>
      <c r="W6255" s="1">
        <v>33511</v>
      </c>
    </row>
    <row r="6256" spans="1:23" x14ac:dyDescent="0.2">
      <c r="A6256" s="1" t="s">
        <v>28</v>
      </c>
      <c r="B6256" s="1" t="s">
        <v>9523</v>
      </c>
      <c r="C6256" s="1" t="s">
        <v>22</v>
      </c>
      <c r="D6256" s="1">
        <v>33511</v>
      </c>
      <c r="F6256" s="2">
        <v>152653</v>
      </c>
      <c r="G6256" s="2">
        <v>152653</v>
      </c>
      <c r="H6256" s="1" t="s">
        <v>45</v>
      </c>
      <c r="I6256" s="2">
        <v>152653</v>
      </c>
      <c r="J6256" s="1">
        <v>100</v>
      </c>
      <c r="N6256" s="1" t="s">
        <v>307</v>
      </c>
    </row>
    <row r="6257" spans="1:23" x14ac:dyDescent="0.2">
      <c r="A6257" s="1" t="s">
        <v>28</v>
      </c>
      <c r="B6257" s="1" t="s">
        <v>9524</v>
      </c>
      <c r="C6257" s="1" t="s">
        <v>22</v>
      </c>
      <c r="D6257" s="1">
        <v>33511</v>
      </c>
      <c r="E6257" s="1" t="s">
        <v>786</v>
      </c>
      <c r="F6257" s="2">
        <v>393984</v>
      </c>
      <c r="G6257" s="2">
        <v>390505</v>
      </c>
      <c r="H6257" s="1" t="s">
        <v>27</v>
      </c>
      <c r="I6257" s="2">
        <v>393984</v>
      </c>
      <c r="J6257" s="1">
        <v>100</v>
      </c>
      <c r="N6257" s="1" t="s">
        <v>9525</v>
      </c>
      <c r="Q6257" s="1" t="s">
        <v>9526</v>
      </c>
      <c r="T6257" s="1" t="s">
        <v>9524</v>
      </c>
      <c r="U6257" s="1" t="s">
        <v>22</v>
      </c>
      <c r="V6257" s="1" t="s">
        <v>23</v>
      </c>
      <c r="W6257" s="1">
        <v>33511</v>
      </c>
    </row>
    <row r="6258" spans="1:23" x14ac:dyDescent="0.2">
      <c r="A6258" s="1" t="s">
        <v>28</v>
      </c>
      <c r="B6258" s="1" t="s">
        <v>9530</v>
      </c>
      <c r="C6258" s="1" t="s">
        <v>22</v>
      </c>
      <c r="D6258" s="1">
        <v>33511</v>
      </c>
      <c r="E6258" s="1" t="s">
        <v>95</v>
      </c>
      <c r="F6258" s="2">
        <v>199815</v>
      </c>
      <c r="G6258" s="2">
        <v>189153</v>
      </c>
      <c r="H6258" s="1" t="s">
        <v>45</v>
      </c>
      <c r="I6258" s="2">
        <v>199815</v>
      </c>
      <c r="J6258" s="1">
        <v>100</v>
      </c>
      <c r="N6258" s="1" t="s">
        <v>96</v>
      </c>
      <c r="T6258" s="1" t="s">
        <v>92</v>
      </c>
      <c r="U6258" s="1" t="s">
        <v>93</v>
      </c>
      <c r="V6258" s="1" t="s">
        <v>94</v>
      </c>
      <c r="W6258" s="1">
        <v>90277</v>
      </c>
    </row>
    <row r="6259" spans="1:23" x14ac:dyDescent="0.2">
      <c r="A6259" s="1" t="s">
        <v>28</v>
      </c>
      <c r="B6259" s="1" t="s">
        <v>9542</v>
      </c>
      <c r="C6259" s="1" t="s">
        <v>22</v>
      </c>
      <c r="D6259" s="1">
        <v>33511</v>
      </c>
      <c r="E6259" s="1" t="s">
        <v>715</v>
      </c>
      <c r="F6259" s="2">
        <v>325491</v>
      </c>
      <c r="G6259" s="2">
        <v>323585</v>
      </c>
      <c r="H6259" s="1" t="s">
        <v>45</v>
      </c>
      <c r="I6259" s="2">
        <v>325491</v>
      </c>
      <c r="J6259" s="1">
        <v>100</v>
      </c>
      <c r="N6259" s="1" t="s">
        <v>9545</v>
      </c>
      <c r="T6259" s="1" t="s">
        <v>9543</v>
      </c>
      <c r="U6259" s="1" t="s">
        <v>9544</v>
      </c>
      <c r="V6259" s="1" t="s">
        <v>94</v>
      </c>
      <c r="W6259" s="1">
        <v>91006</v>
      </c>
    </row>
    <row r="6260" spans="1:23" x14ac:dyDescent="0.2">
      <c r="A6260" s="1" t="s">
        <v>28</v>
      </c>
      <c r="B6260" s="1" t="s">
        <v>9546</v>
      </c>
      <c r="C6260" s="1" t="s">
        <v>22</v>
      </c>
      <c r="D6260" s="1">
        <v>33511</v>
      </c>
      <c r="E6260" s="1" t="s">
        <v>1088</v>
      </c>
      <c r="F6260" s="2">
        <v>377108</v>
      </c>
      <c r="G6260" s="2">
        <v>360444</v>
      </c>
      <c r="H6260" s="1" t="s">
        <v>27</v>
      </c>
      <c r="I6260" s="2">
        <v>377108</v>
      </c>
      <c r="J6260" s="1">
        <v>100</v>
      </c>
      <c r="N6260" s="1" t="s">
        <v>9547</v>
      </c>
      <c r="Q6260" s="1" t="s">
        <v>9548</v>
      </c>
      <c r="T6260" s="1" t="s">
        <v>9546</v>
      </c>
      <c r="U6260" s="1" t="s">
        <v>22</v>
      </c>
      <c r="V6260" s="1" t="s">
        <v>23</v>
      </c>
      <c r="W6260" s="1">
        <v>33511</v>
      </c>
    </row>
    <row r="6261" spans="1:23" x14ac:dyDescent="0.2">
      <c r="A6261" s="1" t="s">
        <v>28</v>
      </c>
      <c r="B6261" s="1" t="s">
        <v>9554</v>
      </c>
      <c r="C6261" s="1" t="s">
        <v>22</v>
      </c>
      <c r="D6261" s="1">
        <v>33511</v>
      </c>
      <c r="E6261" s="1" t="s">
        <v>2825</v>
      </c>
      <c r="F6261" s="2">
        <v>363986</v>
      </c>
      <c r="G6261" s="2">
        <v>356394</v>
      </c>
      <c r="H6261" s="1" t="s">
        <v>27</v>
      </c>
      <c r="I6261" s="2">
        <v>363986</v>
      </c>
      <c r="J6261" s="1">
        <v>100</v>
      </c>
      <c r="N6261" s="1" t="s">
        <v>9555</v>
      </c>
      <c r="O6261" s="1" t="s">
        <v>9556</v>
      </c>
      <c r="P6261" s="1" t="s">
        <v>9557</v>
      </c>
      <c r="T6261" s="1" t="s">
        <v>9554</v>
      </c>
      <c r="U6261" s="1" t="s">
        <v>22</v>
      </c>
      <c r="V6261" s="1" t="s">
        <v>23</v>
      </c>
      <c r="W6261" s="1">
        <v>33511</v>
      </c>
    </row>
    <row r="6262" spans="1:23" x14ac:dyDescent="0.2">
      <c r="A6262" s="1" t="s">
        <v>28</v>
      </c>
      <c r="B6262" s="1" t="s">
        <v>9565</v>
      </c>
      <c r="C6262" s="1" t="s">
        <v>22</v>
      </c>
      <c r="D6262" s="1">
        <v>33511</v>
      </c>
      <c r="E6262" s="1" t="s">
        <v>33</v>
      </c>
      <c r="F6262" s="2">
        <v>361565</v>
      </c>
      <c r="G6262" s="2">
        <v>344386</v>
      </c>
      <c r="H6262" s="1" t="s">
        <v>27</v>
      </c>
      <c r="I6262" s="2">
        <v>361565</v>
      </c>
      <c r="J6262" s="1">
        <v>100</v>
      </c>
      <c r="N6262" s="1" t="s">
        <v>9566</v>
      </c>
      <c r="O6262" s="1" t="s">
        <v>9567</v>
      </c>
      <c r="P6262" s="1" t="s">
        <v>9568</v>
      </c>
      <c r="T6262" s="1" t="s">
        <v>9565</v>
      </c>
      <c r="U6262" s="1" t="s">
        <v>22</v>
      </c>
      <c r="V6262" s="1" t="s">
        <v>23</v>
      </c>
      <c r="W6262" s="1">
        <v>33511</v>
      </c>
    </row>
    <row r="6263" spans="1:23" x14ac:dyDescent="0.2">
      <c r="A6263" s="1" t="s">
        <v>28</v>
      </c>
      <c r="B6263" s="1" t="s">
        <v>9569</v>
      </c>
      <c r="C6263" s="1" t="s">
        <v>22</v>
      </c>
      <c r="D6263" s="1">
        <v>33511</v>
      </c>
      <c r="E6263" s="1" t="s">
        <v>224</v>
      </c>
      <c r="F6263" s="2">
        <v>454141</v>
      </c>
      <c r="G6263" s="2">
        <v>435917</v>
      </c>
      <c r="H6263" s="1" t="s">
        <v>27</v>
      </c>
      <c r="I6263" s="2">
        <v>454141</v>
      </c>
      <c r="J6263" s="1">
        <v>100</v>
      </c>
      <c r="N6263" s="1" t="s">
        <v>9570</v>
      </c>
      <c r="O6263" s="1" t="s">
        <v>9571</v>
      </c>
      <c r="P6263" s="1" t="s">
        <v>9572</v>
      </c>
      <c r="Q6263" s="1" t="s">
        <v>9573</v>
      </c>
      <c r="R6263" s="1" t="s">
        <v>9574</v>
      </c>
      <c r="S6263" s="1" t="s">
        <v>9575</v>
      </c>
      <c r="T6263" s="1" t="s">
        <v>9569</v>
      </c>
      <c r="U6263" s="1" t="s">
        <v>22</v>
      </c>
      <c r="V6263" s="1" t="s">
        <v>23</v>
      </c>
      <c r="W6263" s="1">
        <v>33511</v>
      </c>
    </row>
    <row r="6264" spans="1:23" x14ac:dyDescent="0.2">
      <c r="A6264" s="1" t="s">
        <v>28</v>
      </c>
      <c r="B6264" s="1" t="s">
        <v>9579</v>
      </c>
      <c r="C6264" s="1" t="s">
        <v>22</v>
      </c>
      <c r="D6264" s="1">
        <v>33511</v>
      </c>
      <c r="E6264" s="1" t="s">
        <v>357</v>
      </c>
      <c r="F6264" s="2">
        <v>338522</v>
      </c>
      <c r="G6264" s="2">
        <v>316777</v>
      </c>
      <c r="H6264" s="1" t="s">
        <v>45</v>
      </c>
      <c r="I6264" s="2">
        <v>338522</v>
      </c>
      <c r="J6264" s="1">
        <v>100</v>
      </c>
      <c r="N6264" s="1" t="s">
        <v>9580</v>
      </c>
      <c r="T6264" s="1" t="s">
        <v>905</v>
      </c>
      <c r="U6264" s="1" t="s">
        <v>906</v>
      </c>
      <c r="V6264" s="1" t="s">
        <v>907</v>
      </c>
      <c r="W6264" s="1">
        <v>85261</v>
      </c>
    </row>
    <row r="6265" spans="1:23" x14ac:dyDescent="0.2">
      <c r="A6265" s="1" t="s">
        <v>28</v>
      </c>
      <c r="B6265" s="1" t="s">
        <v>9590</v>
      </c>
      <c r="C6265" s="1" t="s">
        <v>22</v>
      </c>
      <c r="D6265" s="1">
        <v>33511</v>
      </c>
      <c r="E6265" s="1" t="s">
        <v>753</v>
      </c>
      <c r="F6265" s="2">
        <v>398545</v>
      </c>
      <c r="G6265" s="2">
        <v>398102</v>
      </c>
      <c r="H6265" s="1" t="s">
        <v>45</v>
      </c>
      <c r="I6265" s="2">
        <v>398545</v>
      </c>
      <c r="J6265" s="1">
        <v>100</v>
      </c>
      <c r="N6265" s="1" t="s">
        <v>9591</v>
      </c>
      <c r="T6265" s="1" t="s">
        <v>687</v>
      </c>
      <c r="U6265" s="1" t="s">
        <v>688</v>
      </c>
      <c r="V6265" s="1" t="s">
        <v>689</v>
      </c>
      <c r="W6265" s="1">
        <v>75201</v>
      </c>
    </row>
    <row r="6266" spans="1:23" x14ac:dyDescent="0.2">
      <c r="A6266" s="1" t="s">
        <v>28</v>
      </c>
      <c r="B6266" s="1" t="s">
        <v>9607</v>
      </c>
      <c r="C6266" s="1" t="s">
        <v>22</v>
      </c>
      <c r="D6266" s="1">
        <v>33511</v>
      </c>
      <c r="E6266" s="1" t="s">
        <v>1037</v>
      </c>
      <c r="F6266" s="2">
        <v>374340</v>
      </c>
      <c r="G6266" s="2">
        <v>369632</v>
      </c>
      <c r="H6266" s="1" t="s">
        <v>45</v>
      </c>
      <c r="I6266" s="2">
        <v>374340</v>
      </c>
      <c r="J6266" s="1">
        <v>100</v>
      </c>
      <c r="N6266" s="1" t="s">
        <v>9608</v>
      </c>
      <c r="T6266" s="1" t="s">
        <v>572</v>
      </c>
      <c r="U6266" s="1" t="s">
        <v>573</v>
      </c>
      <c r="V6266" s="1" t="s">
        <v>94</v>
      </c>
      <c r="W6266" s="1">
        <v>91776</v>
      </c>
    </row>
    <row r="6267" spans="1:23" x14ac:dyDescent="0.2">
      <c r="A6267" s="1" t="s">
        <v>28</v>
      </c>
      <c r="B6267" s="1" t="s">
        <v>9618</v>
      </c>
      <c r="C6267" s="1" t="s">
        <v>22</v>
      </c>
      <c r="D6267" s="1">
        <v>33511</v>
      </c>
      <c r="E6267" s="1" t="s">
        <v>415</v>
      </c>
      <c r="F6267" s="2">
        <v>326301</v>
      </c>
      <c r="G6267" s="2">
        <v>314694</v>
      </c>
      <c r="H6267" s="1" t="s">
        <v>45</v>
      </c>
      <c r="I6267" s="2">
        <v>326301</v>
      </c>
      <c r="J6267" s="1">
        <v>100</v>
      </c>
      <c r="N6267" s="1" t="s">
        <v>9619</v>
      </c>
      <c r="T6267" s="1" t="s">
        <v>1319</v>
      </c>
      <c r="U6267" s="1" t="s">
        <v>1320</v>
      </c>
      <c r="V6267" s="1" t="s">
        <v>94</v>
      </c>
      <c r="W6267" s="1">
        <v>92705</v>
      </c>
    </row>
    <row r="6268" spans="1:23" x14ac:dyDescent="0.2">
      <c r="A6268" s="1" t="s">
        <v>28</v>
      </c>
      <c r="B6268" s="1" t="s">
        <v>9625</v>
      </c>
      <c r="C6268" s="1" t="s">
        <v>22</v>
      </c>
      <c r="D6268" s="1">
        <v>33511</v>
      </c>
      <c r="E6268" s="1" t="s">
        <v>1660</v>
      </c>
      <c r="F6268" s="2">
        <v>241267</v>
      </c>
      <c r="G6268" s="2">
        <v>224786</v>
      </c>
      <c r="H6268" s="1" t="s">
        <v>27</v>
      </c>
      <c r="I6268" s="2">
        <v>241267</v>
      </c>
      <c r="J6268" s="1">
        <v>100</v>
      </c>
      <c r="N6268" s="1" t="s">
        <v>9626</v>
      </c>
      <c r="O6268" s="1" t="s">
        <v>9627</v>
      </c>
      <c r="P6268" s="1" t="s">
        <v>9628</v>
      </c>
      <c r="T6268" s="1" t="s">
        <v>9625</v>
      </c>
      <c r="U6268" s="1" t="s">
        <v>22</v>
      </c>
      <c r="V6268" s="1" t="s">
        <v>23</v>
      </c>
      <c r="W6268" s="1">
        <v>33511</v>
      </c>
    </row>
    <row r="6269" spans="1:23" x14ac:dyDescent="0.2">
      <c r="A6269" s="1" t="s">
        <v>28</v>
      </c>
      <c r="B6269" s="1" t="s">
        <v>9630</v>
      </c>
      <c r="C6269" s="1" t="s">
        <v>22</v>
      </c>
      <c r="D6269" s="1">
        <v>33511</v>
      </c>
      <c r="E6269" s="1" t="s">
        <v>309</v>
      </c>
      <c r="F6269" s="2">
        <v>367667</v>
      </c>
      <c r="G6269" s="2">
        <v>342407</v>
      </c>
      <c r="H6269" s="1" t="s">
        <v>27</v>
      </c>
      <c r="I6269" s="2">
        <v>367667</v>
      </c>
      <c r="J6269" s="1">
        <v>100</v>
      </c>
      <c r="N6269" s="1" t="s">
        <v>9631</v>
      </c>
      <c r="O6269" s="1" t="s">
        <v>9632</v>
      </c>
      <c r="P6269" s="1">
        <v>8137867273</v>
      </c>
      <c r="T6269" s="1" t="s">
        <v>9630</v>
      </c>
      <c r="U6269" s="1" t="s">
        <v>22</v>
      </c>
      <c r="V6269" s="1" t="s">
        <v>23</v>
      </c>
      <c r="W6269" s="1">
        <v>33511</v>
      </c>
    </row>
    <row r="6270" spans="1:23" x14ac:dyDescent="0.2">
      <c r="A6270" s="1" t="s">
        <v>28</v>
      </c>
      <c r="B6270" s="1" t="s">
        <v>9633</v>
      </c>
      <c r="C6270" s="1" t="s">
        <v>22</v>
      </c>
      <c r="D6270" s="1">
        <v>33511</v>
      </c>
      <c r="E6270" s="1" t="s">
        <v>3331</v>
      </c>
      <c r="F6270" s="2">
        <v>398541</v>
      </c>
      <c r="G6270" s="2">
        <v>398971</v>
      </c>
      <c r="H6270" s="1" t="s">
        <v>27</v>
      </c>
      <c r="I6270" s="2">
        <v>398541</v>
      </c>
      <c r="J6270" s="1">
        <v>100</v>
      </c>
      <c r="N6270" s="1" t="s">
        <v>9634</v>
      </c>
      <c r="P6270" s="1" t="s">
        <v>9635</v>
      </c>
      <c r="Q6270" s="1" t="s">
        <v>9636</v>
      </c>
      <c r="S6270" s="1" t="s">
        <v>9637</v>
      </c>
      <c r="T6270" s="1" t="s">
        <v>9633</v>
      </c>
      <c r="U6270" s="1" t="s">
        <v>22</v>
      </c>
      <c r="V6270" s="1" t="s">
        <v>23</v>
      </c>
      <c r="W6270" s="1">
        <v>33511</v>
      </c>
    </row>
    <row r="6271" spans="1:23" x14ac:dyDescent="0.2">
      <c r="A6271" s="1" t="s">
        <v>28</v>
      </c>
      <c r="B6271" s="1" t="s">
        <v>9643</v>
      </c>
      <c r="C6271" s="1" t="s">
        <v>22</v>
      </c>
      <c r="D6271" s="1">
        <v>33511</v>
      </c>
      <c r="E6271" s="1" t="s">
        <v>301</v>
      </c>
      <c r="F6271" s="2">
        <v>328014</v>
      </c>
      <c r="G6271" s="2">
        <v>318212</v>
      </c>
      <c r="H6271" s="1" t="s">
        <v>27</v>
      </c>
      <c r="I6271" s="2">
        <v>328014</v>
      </c>
      <c r="J6271" s="1">
        <v>100</v>
      </c>
      <c r="N6271" s="1" t="s">
        <v>9644</v>
      </c>
      <c r="P6271" s="1" t="s">
        <v>9645</v>
      </c>
      <c r="Q6271" s="1" t="s">
        <v>9646</v>
      </c>
      <c r="R6271" s="1" t="s">
        <v>9647</v>
      </c>
      <c r="T6271" s="1" t="s">
        <v>9643</v>
      </c>
      <c r="U6271" s="1" t="s">
        <v>22</v>
      </c>
      <c r="V6271" s="1" t="s">
        <v>23</v>
      </c>
      <c r="W6271" s="1">
        <v>33511</v>
      </c>
    </row>
    <row r="6272" spans="1:23" x14ac:dyDescent="0.2">
      <c r="A6272" s="1" t="s">
        <v>28</v>
      </c>
      <c r="B6272" s="1" t="s">
        <v>9650</v>
      </c>
      <c r="C6272" s="1" t="s">
        <v>22</v>
      </c>
      <c r="D6272" s="1">
        <v>33511</v>
      </c>
      <c r="E6272" s="1" t="s">
        <v>377</v>
      </c>
      <c r="F6272" s="2">
        <v>409291</v>
      </c>
      <c r="G6272" s="2">
        <v>380399</v>
      </c>
      <c r="H6272" s="1" t="s">
        <v>27</v>
      </c>
      <c r="I6272" s="2">
        <v>409291</v>
      </c>
      <c r="J6272" s="1">
        <v>100</v>
      </c>
      <c r="N6272" s="1" t="s">
        <v>9651</v>
      </c>
      <c r="O6272" s="1" t="s">
        <v>9652</v>
      </c>
      <c r="P6272" s="1" t="s">
        <v>9653</v>
      </c>
      <c r="T6272" s="1" t="s">
        <v>9650</v>
      </c>
      <c r="U6272" s="1" t="s">
        <v>22</v>
      </c>
      <c r="V6272" s="1" t="s">
        <v>23</v>
      </c>
      <c r="W6272" s="1">
        <v>33511</v>
      </c>
    </row>
    <row r="6273" spans="1:23" x14ac:dyDescent="0.2">
      <c r="A6273" s="1" t="s">
        <v>28</v>
      </c>
      <c r="B6273" s="1" t="s">
        <v>9669</v>
      </c>
      <c r="C6273" s="1" t="s">
        <v>22</v>
      </c>
      <c r="D6273" s="1">
        <v>33511</v>
      </c>
      <c r="E6273" s="1" t="s">
        <v>1440</v>
      </c>
      <c r="F6273" s="2">
        <v>461083</v>
      </c>
      <c r="G6273" s="2">
        <v>420201</v>
      </c>
      <c r="H6273" s="1" t="s">
        <v>27</v>
      </c>
      <c r="I6273" s="2">
        <v>461083</v>
      </c>
      <c r="J6273" s="1">
        <v>100</v>
      </c>
      <c r="N6273" s="1" t="s">
        <v>9670</v>
      </c>
      <c r="P6273" s="1" t="s">
        <v>9671</v>
      </c>
      <c r="Q6273" s="1" t="s">
        <v>9672</v>
      </c>
      <c r="R6273" s="1" t="s">
        <v>9673</v>
      </c>
      <c r="S6273" s="1" t="s">
        <v>9671</v>
      </c>
      <c r="T6273" s="1" t="s">
        <v>9669</v>
      </c>
      <c r="U6273" s="1" t="s">
        <v>22</v>
      </c>
      <c r="V6273" s="1" t="s">
        <v>23</v>
      </c>
      <c r="W6273" s="1">
        <v>33511</v>
      </c>
    </row>
    <row r="6274" spans="1:23" x14ac:dyDescent="0.2">
      <c r="A6274" s="1" t="s">
        <v>28</v>
      </c>
      <c r="B6274" s="1" t="s">
        <v>9674</v>
      </c>
      <c r="C6274" s="1" t="s">
        <v>22</v>
      </c>
      <c r="D6274" s="1">
        <v>33511</v>
      </c>
      <c r="E6274" s="1" t="s">
        <v>419</v>
      </c>
      <c r="F6274" s="2">
        <v>375664</v>
      </c>
      <c r="G6274" s="2">
        <v>362507</v>
      </c>
      <c r="H6274" s="1" t="s">
        <v>27</v>
      </c>
      <c r="I6274" s="2">
        <v>375664</v>
      </c>
      <c r="J6274" s="1">
        <v>100</v>
      </c>
      <c r="N6274" s="1" t="s">
        <v>9675</v>
      </c>
      <c r="Q6274" s="1" t="s">
        <v>9676</v>
      </c>
      <c r="T6274" s="1" t="s">
        <v>9674</v>
      </c>
      <c r="U6274" s="1" t="s">
        <v>22</v>
      </c>
      <c r="V6274" s="1" t="s">
        <v>23</v>
      </c>
      <c r="W6274" s="1">
        <v>33511</v>
      </c>
    </row>
    <row r="6275" spans="1:23" x14ac:dyDescent="0.2">
      <c r="A6275" s="1" t="s">
        <v>28</v>
      </c>
      <c r="B6275" s="1" t="s">
        <v>9680</v>
      </c>
      <c r="C6275" s="1" t="s">
        <v>22</v>
      </c>
      <c r="D6275" s="1">
        <v>33511</v>
      </c>
      <c r="E6275" s="1" t="s">
        <v>33</v>
      </c>
      <c r="F6275" s="2">
        <v>1053344</v>
      </c>
      <c r="G6275" s="2">
        <v>1268133</v>
      </c>
      <c r="H6275" s="1" t="s">
        <v>27</v>
      </c>
      <c r="I6275" s="2">
        <v>1053344</v>
      </c>
      <c r="J6275" s="1">
        <v>100</v>
      </c>
      <c r="N6275" s="1" t="s">
        <v>9682</v>
      </c>
      <c r="Q6275" s="1" t="s">
        <v>9683</v>
      </c>
      <c r="T6275" s="1" t="s">
        <v>9681</v>
      </c>
      <c r="U6275" s="1" t="s">
        <v>22</v>
      </c>
      <c r="V6275" s="1" t="s">
        <v>23</v>
      </c>
      <c r="W6275" s="1">
        <v>33511</v>
      </c>
    </row>
    <row r="6276" spans="1:23" x14ac:dyDescent="0.2">
      <c r="A6276" s="1" t="s">
        <v>28</v>
      </c>
      <c r="B6276" s="1" t="s">
        <v>9684</v>
      </c>
      <c r="C6276" s="1" t="s">
        <v>22</v>
      </c>
      <c r="D6276" s="1">
        <v>33511</v>
      </c>
      <c r="E6276" s="1" t="s">
        <v>194</v>
      </c>
      <c r="F6276" s="2">
        <v>300428</v>
      </c>
      <c r="G6276" s="2">
        <v>271838</v>
      </c>
      <c r="H6276" s="1" t="s">
        <v>27</v>
      </c>
      <c r="I6276" s="2">
        <v>300428</v>
      </c>
      <c r="J6276" s="1">
        <v>100</v>
      </c>
      <c r="N6276" s="1" t="s">
        <v>9685</v>
      </c>
      <c r="O6276" s="1" t="s">
        <v>9686</v>
      </c>
      <c r="P6276" s="1" t="s">
        <v>9687</v>
      </c>
      <c r="Q6276" s="1" t="s">
        <v>9685</v>
      </c>
      <c r="T6276" s="1" t="s">
        <v>9684</v>
      </c>
      <c r="U6276" s="1" t="s">
        <v>22</v>
      </c>
      <c r="V6276" s="1" t="s">
        <v>23</v>
      </c>
      <c r="W6276" s="1">
        <v>33511</v>
      </c>
    </row>
    <row r="6277" spans="1:23" x14ac:dyDescent="0.2">
      <c r="A6277" s="1" t="s">
        <v>28</v>
      </c>
      <c r="B6277" s="1" t="s">
        <v>9696</v>
      </c>
      <c r="C6277" s="1" t="s">
        <v>22</v>
      </c>
      <c r="D6277" s="1">
        <v>33511</v>
      </c>
      <c r="E6277" s="1" t="s">
        <v>199</v>
      </c>
      <c r="F6277" s="2">
        <v>718772</v>
      </c>
      <c r="G6277" s="2">
        <v>802069</v>
      </c>
      <c r="H6277" s="1" t="s">
        <v>27</v>
      </c>
      <c r="I6277" s="2">
        <v>718772</v>
      </c>
      <c r="J6277" s="1">
        <v>100</v>
      </c>
      <c r="N6277" s="1" t="s">
        <v>9697</v>
      </c>
      <c r="T6277" s="1" t="s">
        <v>9696</v>
      </c>
      <c r="U6277" s="1" t="s">
        <v>22</v>
      </c>
      <c r="V6277" s="1" t="s">
        <v>23</v>
      </c>
      <c r="W6277" s="1">
        <v>33511</v>
      </c>
    </row>
    <row r="6278" spans="1:23" x14ac:dyDescent="0.2">
      <c r="A6278" s="1" t="s">
        <v>28</v>
      </c>
      <c r="B6278" s="1" t="s">
        <v>9715</v>
      </c>
      <c r="C6278" s="1" t="s">
        <v>22</v>
      </c>
      <c r="D6278" s="1">
        <v>33511</v>
      </c>
      <c r="E6278" s="1" t="s">
        <v>729</v>
      </c>
      <c r="F6278" s="2">
        <v>313535</v>
      </c>
      <c r="G6278" s="2">
        <v>309944</v>
      </c>
      <c r="H6278" s="1" t="s">
        <v>27</v>
      </c>
      <c r="I6278" s="2">
        <v>313535</v>
      </c>
      <c r="J6278" s="1">
        <v>100</v>
      </c>
      <c r="N6278" s="1" t="s">
        <v>9716</v>
      </c>
      <c r="T6278" s="1" t="s">
        <v>9715</v>
      </c>
      <c r="U6278" s="1" t="s">
        <v>22</v>
      </c>
      <c r="V6278" s="1" t="s">
        <v>23</v>
      </c>
      <c r="W6278" s="1">
        <v>33511</v>
      </c>
    </row>
    <row r="6279" spans="1:23" x14ac:dyDescent="0.2">
      <c r="A6279" s="1" t="s">
        <v>28</v>
      </c>
      <c r="B6279" s="1" t="s">
        <v>9717</v>
      </c>
      <c r="C6279" s="1" t="s">
        <v>22</v>
      </c>
      <c r="D6279" s="1">
        <v>33511</v>
      </c>
      <c r="E6279" s="1" t="s">
        <v>574</v>
      </c>
      <c r="F6279" s="2">
        <v>404330</v>
      </c>
      <c r="G6279" s="2">
        <v>379168</v>
      </c>
      <c r="H6279" s="1" t="s">
        <v>27</v>
      </c>
      <c r="I6279" s="2">
        <v>404330</v>
      </c>
      <c r="J6279" s="1">
        <v>100</v>
      </c>
      <c r="N6279" s="1" t="s">
        <v>9718</v>
      </c>
      <c r="T6279" s="1" t="s">
        <v>9717</v>
      </c>
      <c r="U6279" s="1" t="s">
        <v>22</v>
      </c>
      <c r="V6279" s="1" t="s">
        <v>23</v>
      </c>
      <c r="W6279" s="1">
        <v>33511</v>
      </c>
    </row>
    <row r="6280" spans="1:23" x14ac:dyDescent="0.2">
      <c r="A6280" s="1" t="s">
        <v>28</v>
      </c>
      <c r="B6280" s="1" t="s">
        <v>9723</v>
      </c>
      <c r="C6280" s="1" t="s">
        <v>22</v>
      </c>
      <c r="D6280" s="1">
        <v>33511</v>
      </c>
      <c r="E6280" s="1" t="s">
        <v>1354</v>
      </c>
      <c r="F6280" s="2">
        <v>423048</v>
      </c>
      <c r="G6280" s="2">
        <v>396537</v>
      </c>
      <c r="H6280" s="1" t="s">
        <v>27</v>
      </c>
      <c r="I6280" s="2">
        <v>423048</v>
      </c>
      <c r="J6280" s="1">
        <v>100</v>
      </c>
      <c r="N6280" s="1" t="s">
        <v>9724</v>
      </c>
      <c r="P6280" s="1" t="s">
        <v>9725</v>
      </c>
      <c r="Q6280" s="1" t="s">
        <v>9726</v>
      </c>
      <c r="R6280" s="1" t="s">
        <v>9727</v>
      </c>
      <c r="S6280" s="1" t="s">
        <v>9728</v>
      </c>
      <c r="T6280" s="1" t="s">
        <v>9723</v>
      </c>
      <c r="U6280" s="1" t="s">
        <v>22</v>
      </c>
      <c r="V6280" s="1" t="s">
        <v>23</v>
      </c>
      <c r="W6280" s="1">
        <v>33511</v>
      </c>
    </row>
    <row r="6281" spans="1:23" x14ac:dyDescent="0.2">
      <c r="A6281" s="1" t="s">
        <v>28</v>
      </c>
      <c r="B6281" s="1" t="s">
        <v>9734</v>
      </c>
      <c r="C6281" s="1" t="s">
        <v>22</v>
      </c>
      <c r="D6281" s="1">
        <v>33511</v>
      </c>
      <c r="E6281" s="1" t="s">
        <v>7137</v>
      </c>
      <c r="F6281" s="2">
        <v>383276</v>
      </c>
      <c r="G6281" s="2">
        <v>383841</v>
      </c>
      <c r="H6281" s="1" t="s">
        <v>45</v>
      </c>
      <c r="I6281" s="2">
        <v>383276</v>
      </c>
      <c r="J6281" s="1">
        <v>100</v>
      </c>
      <c r="N6281" s="1" t="s">
        <v>8099</v>
      </c>
      <c r="T6281" s="1" t="s">
        <v>290</v>
      </c>
      <c r="U6281" s="1" t="s">
        <v>291</v>
      </c>
      <c r="V6281" s="1" t="s">
        <v>292</v>
      </c>
      <c r="W6281" s="1">
        <v>60606</v>
      </c>
    </row>
    <row r="6282" spans="1:23" x14ac:dyDescent="0.2">
      <c r="A6282" s="1" t="s">
        <v>28</v>
      </c>
      <c r="B6282" s="1" t="s">
        <v>9745</v>
      </c>
      <c r="C6282" s="1" t="s">
        <v>22</v>
      </c>
      <c r="D6282" s="1">
        <v>33511</v>
      </c>
      <c r="E6282" s="1" t="s">
        <v>721</v>
      </c>
      <c r="F6282" s="2">
        <v>407801</v>
      </c>
      <c r="G6282" s="2">
        <v>398137</v>
      </c>
      <c r="H6282" s="1" t="s">
        <v>27</v>
      </c>
      <c r="I6282" s="2">
        <v>407801</v>
      </c>
      <c r="J6282" s="1">
        <v>100</v>
      </c>
      <c r="N6282" s="1" t="s">
        <v>9746</v>
      </c>
      <c r="O6282" s="1" t="s">
        <v>9747</v>
      </c>
      <c r="P6282" s="1" t="s">
        <v>9748</v>
      </c>
      <c r="Q6282" s="1" t="s">
        <v>9749</v>
      </c>
      <c r="T6282" s="1" t="s">
        <v>9745</v>
      </c>
      <c r="U6282" s="1" t="s">
        <v>22</v>
      </c>
      <c r="V6282" s="1" t="s">
        <v>23</v>
      </c>
      <c r="W6282" s="1">
        <v>33511</v>
      </c>
    </row>
    <row r="6283" spans="1:23" x14ac:dyDescent="0.2">
      <c r="A6283" s="1" t="s">
        <v>28</v>
      </c>
      <c r="B6283" s="1" t="s">
        <v>9750</v>
      </c>
      <c r="C6283" s="1" t="s">
        <v>22</v>
      </c>
      <c r="D6283" s="1">
        <v>33511</v>
      </c>
      <c r="E6283" s="1" t="s">
        <v>2020</v>
      </c>
      <c r="F6283" s="2">
        <v>226591</v>
      </c>
      <c r="G6283" s="2">
        <v>230735</v>
      </c>
      <c r="H6283" s="1" t="s">
        <v>45</v>
      </c>
      <c r="I6283" s="2">
        <v>226591</v>
      </c>
      <c r="J6283" s="1">
        <v>100</v>
      </c>
      <c r="N6283" s="1" t="s">
        <v>9752</v>
      </c>
      <c r="T6283" s="1" t="s">
        <v>9751</v>
      </c>
      <c r="U6283" s="1" t="s">
        <v>22</v>
      </c>
      <c r="V6283" s="1" t="s">
        <v>23</v>
      </c>
      <c r="W6283" s="1">
        <v>33511</v>
      </c>
    </row>
    <row r="6284" spans="1:23" x14ac:dyDescent="0.2">
      <c r="A6284" s="1" t="s">
        <v>28</v>
      </c>
      <c r="B6284" s="1" t="s">
        <v>9753</v>
      </c>
      <c r="C6284" s="1" t="s">
        <v>22</v>
      </c>
      <c r="D6284" s="1">
        <v>33511</v>
      </c>
      <c r="E6284" s="1" t="s">
        <v>791</v>
      </c>
      <c r="F6284" s="2">
        <v>397852</v>
      </c>
      <c r="G6284" s="2">
        <v>396685</v>
      </c>
      <c r="H6284" s="1" t="s">
        <v>27</v>
      </c>
      <c r="I6284" s="2">
        <v>397852</v>
      </c>
      <c r="J6284" s="1">
        <v>100</v>
      </c>
      <c r="N6284" s="1" t="s">
        <v>9754</v>
      </c>
      <c r="O6284" s="1" t="s">
        <v>9755</v>
      </c>
      <c r="P6284" s="1" t="s">
        <v>9756</v>
      </c>
      <c r="Q6284" s="1" t="s">
        <v>9757</v>
      </c>
      <c r="R6284" s="1" t="s">
        <v>9758</v>
      </c>
      <c r="S6284" s="1" t="s">
        <v>9759</v>
      </c>
      <c r="T6284" s="1" t="s">
        <v>9753</v>
      </c>
      <c r="U6284" s="1" t="s">
        <v>22</v>
      </c>
      <c r="V6284" s="1" t="s">
        <v>23</v>
      </c>
      <c r="W6284" s="1">
        <v>33511</v>
      </c>
    </row>
    <row r="6285" spans="1:23" x14ac:dyDescent="0.2">
      <c r="A6285" s="1" t="s">
        <v>28</v>
      </c>
      <c r="B6285" s="1" t="s">
        <v>9760</v>
      </c>
      <c r="C6285" s="1" t="s">
        <v>22</v>
      </c>
      <c r="D6285" s="1">
        <v>33511</v>
      </c>
      <c r="E6285" s="1" t="s">
        <v>440</v>
      </c>
      <c r="F6285" s="2">
        <v>398913</v>
      </c>
      <c r="G6285" s="2">
        <v>425522</v>
      </c>
      <c r="H6285" s="1" t="s">
        <v>27</v>
      </c>
      <c r="I6285" s="2">
        <v>398913</v>
      </c>
      <c r="J6285" s="1">
        <v>100</v>
      </c>
      <c r="N6285" s="1" t="s">
        <v>9761</v>
      </c>
      <c r="O6285" s="1" t="s">
        <v>9762</v>
      </c>
      <c r="P6285" s="1" t="s">
        <v>9763</v>
      </c>
      <c r="T6285" s="1" t="s">
        <v>9760</v>
      </c>
      <c r="U6285" s="1" t="s">
        <v>22</v>
      </c>
      <c r="V6285" s="1" t="s">
        <v>23</v>
      </c>
      <c r="W6285" s="1">
        <v>33511</v>
      </c>
    </row>
    <row r="6286" spans="1:23" x14ac:dyDescent="0.2">
      <c r="A6286" s="1" t="s">
        <v>28</v>
      </c>
      <c r="B6286" s="1" t="s">
        <v>9774</v>
      </c>
      <c r="C6286" s="1" t="s">
        <v>22</v>
      </c>
      <c r="D6286" s="1">
        <v>33511</v>
      </c>
      <c r="E6286" s="1" t="s">
        <v>670</v>
      </c>
      <c r="F6286" s="2">
        <v>411472</v>
      </c>
      <c r="G6286" s="2">
        <v>410645</v>
      </c>
      <c r="H6286" s="1" t="s">
        <v>27</v>
      </c>
      <c r="I6286" s="2">
        <v>411472</v>
      </c>
      <c r="J6286" s="1">
        <v>100</v>
      </c>
      <c r="N6286" s="1" t="s">
        <v>9775</v>
      </c>
      <c r="O6286" s="1" t="s">
        <v>9776</v>
      </c>
      <c r="P6286" s="1" t="s">
        <v>9777</v>
      </c>
      <c r="Q6286" s="1" t="s">
        <v>9778</v>
      </c>
      <c r="T6286" s="1" t="s">
        <v>9774</v>
      </c>
      <c r="U6286" s="1" t="s">
        <v>22</v>
      </c>
      <c r="V6286" s="1" t="s">
        <v>23</v>
      </c>
      <c r="W6286" s="1">
        <v>33511</v>
      </c>
    </row>
    <row r="6287" spans="1:23" x14ac:dyDescent="0.2">
      <c r="A6287" s="1" t="s">
        <v>28</v>
      </c>
      <c r="B6287" s="1" t="s">
        <v>9835</v>
      </c>
      <c r="C6287" s="1" t="s">
        <v>22</v>
      </c>
      <c r="D6287" s="1">
        <v>33511</v>
      </c>
      <c r="E6287" s="1" t="s">
        <v>95</v>
      </c>
      <c r="F6287" s="2">
        <v>190299</v>
      </c>
      <c r="G6287" s="2">
        <v>181670</v>
      </c>
      <c r="H6287" s="1" t="s">
        <v>45</v>
      </c>
      <c r="I6287" s="2">
        <v>190299</v>
      </c>
      <c r="J6287" s="1">
        <v>100</v>
      </c>
      <c r="N6287" s="1" t="s">
        <v>96</v>
      </c>
      <c r="T6287" s="1" t="s">
        <v>92</v>
      </c>
      <c r="U6287" s="1" t="s">
        <v>93</v>
      </c>
      <c r="V6287" s="1" t="s">
        <v>94</v>
      </c>
      <c r="W6287" s="1">
        <v>90277</v>
      </c>
    </row>
    <row r="6288" spans="1:23" x14ac:dyDescent="0.2">
      <c r="A6288" s="1" t="s">
        <v>28</v>
      </c>
      <c r="B6288" s="1" t="s">
        <v>9836</v>
      </c>
      <c r="C6288" s="1" t="s">
        <v>22</v>
      </c>
      <c r="D6288" s="1">
        <v>33511</v>
      </c>
      <c r="E6288" s="1" t="s">
        <v>518</v>
      </c>
      <c r="F6288" s="2">
        <v>293223</v>
      </c>
      <c r="G6288" s="2">
        <v>274839</v>
      </c>
      <c r="H6288" s="1" t="s">
        <v>45</v>
      </c>
      <c r="I6288" s="2">
        <v>293223</v>
      </c>
      <c r="J6288" s="1">
        <v>100</v>
      </c>
      <c r="N6288" s="1" t="s">
        <v>2095</v>
      </c>
      <c r="T6288" s="1" t="s">
        <v>687</v>
      </c>
      <c r="U6288" s="1" t="s">
        <v>688</v>
      </c>
      <c r="V6288" s="1" t="s">
        <v>689</v>
      </c>
      <c r="W6288" s="1">
        <v>75201</v>
      </c>
    </row>
    <row r="6289" spans="1:23" x14ac:dyDescent="0.2">
      <c r="A6289" s="1" t="s">
        <v>28</v>
      </c>
      <c r="B6289" s="1" t="s">
        <v>9857</v>
      </c>
      <c r="C6289" s="1" t="s">
        <v>22</v>
      </c>
      <c r="D6289" s="1">
        <v>33511</v>
      </c>
      <c r="E6289" s="1" t="s">
        <v>955</v>
      </c>
      <c r="F6289" s="2">
        <v>438403</v>
      </c>
      <c r="G6289" s="2">
        <v>433144</v>
      </c>
      <c r="H6289" s="1" t="s">
        <v>27</v>
      </c>
      <c r="I6289" s="2">
        <v>438403</v>
      </c>
      <c r="J6289" s="1">
        <v>100</v>
      </c>
      <c r="N6289" s="1" t="s">
        <v>9858</v>
      </c>
      <c r="O6289" s="1" t="s">
        <v>9859</v>
      </c>
      <c r="P6289" s="1" t="s">
        <v>9860</v>
      </c>
      <c r="Q6289" s="1" t="s">
        <v>9861</v>
      </c>
      <c r="R6289" s="1" t="s">
        <v>9862</v>
      </c>
      <c r="S6289" s="1" t="s">
        <v>9863</v>
      </c>
      <c r="T6289" s="1" t="s">
        <v>9857</v>
      </c>
      <c r="U6289" s="1" t="s">
        <v>22</v>
      </c>
      <c r="V6289" s="1" t="s">
        <v>23</v>
      </c>
      <c r="W6289" s="1">
        <v>33511</v>
      </c>
    </row>
    <row r="6290" spans="1:23" x14ac:dyDescent="0.2">
      <c r="A6290" s="1" t="s">
        <v>28</v>
      </c>
      <c r="B6290" s="1" t="s">
        <v>9864</v>
      </c>
      <c r="C6290" s="1" t="s">
        <v>22</v>
      </c>
      <c r="D6290" s="1">
        <v>33511</v>
      </c>
      <c r="F6290" s="2">
        <v>329604</v>
      </c>
      <c r="G6290" s="2">
        <v>540289</v>
      </c>
      <c r="H6290" s="1" t="s">
        <v>45</v>
      </c>
      <c r="I6290" s="2">
        <v>329604</v>
      </c>
      <c r="J6290" s="1">
        <v>100</v>
      </c>
      <c r="N6290" s="1" t="s">
        <v>9866</v>
      </c>
      <c r="T6290" s="1" t="s">
        <v>9865</v>
      </c>
      <c r="U6290" s="1" t="s">
        <v>1251</v>
      </c>
      <c r="V6290" s="1" t="s">
        <v>1252</v>
      </c>
      <c r="W6290" s="1">
        <v>30342</v>
      </c>
    </row>
    <row r="6291" spans="1:23" x14ac:dyDescent="0.2">
      <c r="A6291" s="1" t="s">
        <v>28</v>
      </c>
      <c r="B6291" s="1" t="s">
        <v>9873</v>
      </c>
      <c r="C6291" s="1" t="s">
        <v>22</v>
      </c>
      <c r="D6291" s="1">
        <v>33511</v>
      </c>
      <c r="E6291" s="1" t="s">
        <v>250</v>
      </c>
      <c r="F6291" s="2">
        <v>396575</v>
      </c>
      <c r="G6291" s="2">
        <v>377318</v>
      </c>
      <c r="H6291" s="1" t="s">
        <v>27</v>
      </c>
      <c r="I6291" s="2">
        <v>396575</v>
      </c>
      <c r="J6291" s="1">
        <v>100</v>
      </c>
      <c r="N6291" s="1" t="s">
        <v>9874</v>
      </c>
      <c r="O6291" s="1" t="s">
        <v>9875</v>
      </c>
      <c r="P6291" s="1" t="s">
        <v>9876</v>
      </c>
      <c r="T6291" s="1" t="s">
        <v>9873</v>
      </c>
      <c r="U6291" s="1" t="s">
        <v>22</v>
      </c>
      <c r="V6291" s="1" t="s">
        <v>23</v>
      </c>
      <c r="W6291" s="1">
        <v>33511</v>
      </c>
    </row>
    <row r="6292" spans="1:23" x14ac:dyDescent="0.2">
      <c r="A6292" s="1" t="s">
        <v>28</v>
      </c>
      <c r="B6292" s="1" t="s">
        <v>9877</v>
      </c>
      <c r="C6292" s="1" t="s">
        <v>22</v>
      </c>
      <c r="D6292" s="1">
        <v>33511</v>
      </c>
      <c r="E6292" s="1" t="s">
        <v>6063</v>
      </c>
      <c r="F6292" s="2">
        <v>380452</v>
      </c>
      <c r="G6292" s="2">
        <v>369730</v>
      </c>
      <c r="H6292" s="1" t="s">
        <v>45</v>
      </c>
      <c r="I6292" s="2">
        <v>380452</v>
      </c>
      <c r="J6292" s="1">
        <v>100</v>
      </c>
      <c r="N6292" s="1" t="s">
        <v>9878</v>
      </c>
      <c r="T6292" s="1" t="s">
        <v>905</v>
      </c>
      <c r="U6292" s="1" t="s">
        <v>906</v>
      </c>
      <c r="V6292" s="1" t="s">
        <v>907</v>
      </c>
      <c r="W6292" s="1">
        <v>85261</v>
      </c>
    </row>
    <row r="6293" spans="1:23" x14ac:dyDescent="0.2">
      <c r="A6293" s="1" t="s">
        <v>28</v>
      </c>
      <c r="B6293" s="1" t="s">
        <v>9884</v>
      </c>
      <c r="C6293" s="1" t="s">
        <v>22</v>
      </c>
      <c r="D6293" s="1">
        <v>33511</v>
      </c>
      <c r="E6293" s="1" t="s">
        <v>955</v>
      </c>
      <c r="F6293" s="2">
        <v>294089</v>
      </c>
      <c r="G6293" s="2">
        <v>290284</v>
      </c>
      <c r="H6293" s="1" t="s">
        <v>45</v>
      </c>
      <c r="I6293" s="2">
        <v>294089</v>
      </c>
      <c r="J6293" s="1">
        <v>100</v>
      </c>
      <c r="N6293" s="1" t="s">
        <v>9886</v>
      </c>
      <c r="T6293" s="1" t="s">
        <v>9885</v>
      </c>
      <c r="U6293" s="1" t="s">
        <v>22</v>
      </c>
      <c r="V6293" s="1" t="s">
        <v>23</v>
      </c>
      <c r="W6293" s="1">
        <v>33511</v>
      </c>
    </row>
    <row r="6294" spans="1:23" x14ac:dyDescent="0.2">
      <c r="A6294" s="1" t="s">
        <v>28</v>
      </c>
      <c r="B6294" s="1" t="s">
        <v>9887</v>
      </c>
      <c r="C6294" s="1" t="s">
        <v>22</v>
      </c>
      <c r="D6294" s="1">
        <v>33511</v>
      </c>
      <c r="E6294" s="1" t="s">
        <v>1475</v>
      </c>
      <c r="F6294" s="2">
        <v>352028</v>
      </c>
      <c r="G6294" s="2">
        <v>337859</v>
      </c>
      <c r="H6294" s="1" t="s">
        <v>27</v>
      </c>
      <c r="I6294" s="2">
        <v>352028</v>
      </c>
      <c r="J6294" s="1">
        <v>100</v>
      </c>
      <c r="N6294" s="1" t="s">
        <v>9888</v>
      </c>
      <c r="O6294" s="1" t="s">
        <v>9889</v>
      </c>
      <c r="P6294" s="1" t="s">
        <v>9890</v>
      </c>
      <c r="T6294" s="1" t="s">
        <v>9887</v>
      </c>
      <c r="U6294" s="1" t="s">
        <v>22</v>
      </c>
      <c r="V6294" s="1" t="s">
        <v>23</v>
      </c>
      <c r="W6294" s="1">
        <v>33511</v>
      </c>
    </row>
    <row r="6295" spans="1:23" x14ac:dyDescent="0.2">
      <c r="A6295" s="1" t="s">
        <v>28</v>
      </c>
      <c r="B6295" s="1" t="s">
        <v>9898</v>
      </c>
      <c r="C6295" s="1" t="s">
        <v>22</v>
      </c>
      <c r="D6295" s="1">
        <v>33511</v>
      </c>
      <c r="E6295" s="1" t="s">
        <v>364</v>
      </c>
      <c r="F6295" s="2">
        <v>180364</v>
      </c>
      <c r="G6295" s="2">
        <v>181140</v>
      </c>
      <c r="H6295" s="1" t="s">
        <v>27</v>
      </c>
      <c r="I6295" s="2">
        <v>180364</v>
      </c>
      <c r="J6295" s="1">
        <v>100</v>
      </c>
      <c r="N6295" s="1" t="s">
        <v>9901</v>
      </c>
      <c r="T6295" s="1" t="s">
        <v>9899</v>
      </c>
      <c r="U6295" s="1" t="s">
        <v>9900</v>
      </c>
      <c r="V6295" s="1" t="s">
        <v>23</v>
      </c>
      <c r="W6295" s="1">
        <v>33592</v>
      </c>
    </row>
    <row r="6296" spans="1:23" x14ac:dyDescent="0.2">
      <c r="A6296" s="1" t="s">
        <v>28</v>
      </c>
      <c r="B6296" s="1" t="s">
        <v>9902</v>
      </c>
      <c r="C6296" s="1" t="s">
        <v>22</v>
      </c>
      <c r="D6296" s="1">
        <v>33511</v>
      </c>
      <c r="E6296" s="1" t="s">
        <v>432</v>
      </c>
      <c r="F6296" s="2">
        <v>414074</v>
      </c>
      <c r="G6296" s="2">
        <v>385712</v>
      </c>
      <c r="H6296" s="1" t="s">
        <v>27</v>
      </c>
      <c r="I6296" s="2">
        <v>414074</v>
      </c>
      <c r="J6296" s="1">
        <v>100</v>
      </c>
      <c r="N6296" s="1" t="s">
        <v>9903</v>
      </c>
      <c r="O6296" s="1" t="s">
        <v>9904</v>
      </c>
      <c r="P6296" s="1" t="s">
        <v>9905</v>
      </c>
      <c r="Q6296" s="1" t="s">
        <v>9903</v>
      </c>
      <c r="T6296" s="1" t="s">
        <v>9902</v>
      </c>
      <c r="U6296" s="1" t="s">
        <v>22</v>
      </c>
      <c r="V6296" s="1" t="s">
        <v>23</v>
      </c>
      <c r="W6296" s="1">
        <v>33511</v>
      </c>
    </row>
    <row r="6297" spans="1:23" x14ac:dyDescent="0.2">
      <c r="A6297" s="1" t="s">
        <v>28</v>
      </c>
      <c r="B6297" s="1" t="s">
        <v>9906</v>
      </c>
      <c r="C6297" s="1" t="s">
        <v>22</v>
      </c>
      <c r="D6297" s="1">
        <v>33511</v>
      </c>
      <c r="E6297" s="1" t="s">
        <v>301</v>
      </c>
      <c r="F6297" s="2">
        <v>328594</v>
      </c>
      <c r="G6297" s="2">
        <v>322806</v>
      </c>
      <c r="H6297" s="1" t="s">
        <v>27</v>
      </c>
      <c r="I6297" s="2">
        <v>328594</v>
      </c>
      <c r="J6297" s="1">
        <v>100</v>
      </c>
      <c r="N6297" s="1" t="s">
        <v>9910</v>
      </c>
      <c r="T6297" s="1" t="s">
        <v>9907</v>
      </c>
      <c r="U6297" s="1" t="s">
        <v>9908</v>
      </c>
      <c r="V6297" s="1" t="s">
        <v>9909</v>
      </c>
      <c r="W6297" s="1">
        <v>5488</v>
      </c>
    </row>
    <row r="6298" spans="1:23" x14ac:dyDescent="0.2">
      <c r="A6298" s="1" t="s">
        <v>28</v>
      </c>
      <c r="B6298" s="1" t="s">
        <v>9911</v>
      </c>
      <c r="C6298" s="1" t="s">
        <v>22</v>
      </c>
      <c r="D6298" s="1">
        <v>33511</v>
      </c>
      <c r="E6298" s="1" t="s">
        <v>304</v>
      </c>
      <c r="F6298" s="2">
        <v>302327</v>
      </c>
      <c r="G6298" s="2">
        <v>311463</v>
      </c>
      <c r="H6298" s="1" t="s">
        <v>27</v>
      </c>
      <c r="I6298" s="2">
        <v>302327</v>
      </c>
      <c r="J6298" s="1">
        <v>100</v>
      </c>
      <c r="N6298" s="1" t="s">
        <v>9912</v>
      </c>
      <c r="O6298" s="1" t="s">
        <v>9913</v>
      </c>
      <c r="P6298" s="1" t="s">
        <v>9914</v>
      </c>
      <c r="T6298" s="1" t="s">
        <v>9911</v>
      </c>
      <c r="U6298" s="1" t="s">
        <v>22</v>
      </c>
      <c r="V6298" s="1" t="s">
        <v>23</v>
      </c>
      <c r="W6298" s="1">
        <v>33511</v>
      </c>
    </row>
    <row r="6299" spans="1:23" x14ac:dyDescent="0.2">
      <c r="A6299" s="1" t="s">
        <v>28</v>
      </c>
      <c r="B6299" s="1" t="s">
        <v>9927</v>
      </c>
      <c r="C6299" s="1" t="s">
        <v>22</v>
      </c>
      <c r="D6299" s="1">
        <v>33511</v>
      </c>
      <c r="E6299" s="1" t="s">
        <v>1032</v>
      </c>
      <c r="F6299" s="2">
        <v>423867</v>
      </c>
      <c r="G6299" s="2">
        <v>407907</v>
      </c>
      <c r="H6299" s="1" t="s">
        <v>27</v>
      </c>
      <c r="I6299" s="2">
        <v>423867</v>
      </c>
      <c r="J6299" s="1">
        <v>100</v>
      </c>
      <c r="N6299" s="1" t="s">
        <v>9928</v>
      </c>
      <c r="O6299" s="1" t="s">
        <v>9929</v>
      </c>
      <c r="P6299" s="1" t="s">
        <v>9930</v>
      </c>
      <c r="T6299" s="1" t="s">
        <v>9927</v>
      </c>
      <c r="U6299" s="1" t="s">
        <v>22</v>
      </c>
      <c r="V6299" s="1" t="s">
        <v>23</v>
      </c>
      <c r="W6299" s="1">
        <v>33511</v>
      </c>
    </row>
    <row r="6300" spans="1:23" x14ac:dyDescent="0.2">
      <c r="A6300" s="1" t="s">
        <v>28</v>
      </c>
      <c r="B6300" s="1" t="s">
        <v>9936</v>
      </c>
      <c r="C6300" s="1" t="s">
        <v>22</v>
      </c>
      <c r="D6300" s="1">
        <v>33511</v>
      </c>
      <c r="E6300" s="1" t="s">
        <v>33</v>
      </c>
      <c r="F6300" s="2">
        <v>415292</v>
      </c>
      <c r="G6300" s="2">
        <v>399053</v>
      </c>
      <c r="H6300" s="1" t="s">
        <v>27</v>
      </c>
      <c r="I6300" s="2">
        <v>415292</v>
      </c>
      <c r="J6300" s="1">
        <v>100</v>
      </c>
      <c r="N6300" s="1" t="s">
        <v>9937</v>
      </c>
      <c r="Q6300" s="1" t="s">
        <v>9938</v>
      </c>
      <c r="T6300" s="1" t="s">
        <v>9936</v>
      </c>
      <c r="U6300" s="1" t="s">
        <v>22</v>
      </c>
      <c r="V6300" s="1" t="s">
        <v>23</v>
      </c>
      <c r="W6300" s="1">
        <v>33511</v>
      </c>
    </row>
    <row r="6301" spans="1:23" x14ac:dyDescent="0.2">
      <c r="A6301" s="1" t="s">
        <v>28</v>
      </c>
      <c r="B6301" s="1" t="s">
        <v>9939</v>
      </c>
      <c r="C6301" s="1" t="s">
        <v>22</v>
      </c>
      <c r="D6301" s="1">
        <v>33511</v>
      </c>
      <c r="E6301" s="1" t="s">
        <v>5944</v>
      </c>
      <c r="F6301" s="2">
        <v>474768</v>
      </c>
      <c r="G6301" s="2">
        <v>299000</v>
      </c>
      <c r="H6301" s="1" t="s">
        <v>27</v>
      </c>
      <c r="I6301" s="2">
        <v>474768</v>
      </c>
      <c r="J6301" s="1">
        <v>100</v>
      </c>
      <c r="N6301" s="1" t="s">
        <v>9940</v>
      </c>
      <c r="O6301" s="1" t="s">
        <v>9941</v>
      </c>
      <c r="P6301" s="1" t="s">
        <v>9942</v>
      </c>
      <c r="Q6301" s="1" t="s">
        <v>9940</v>
      </c>
      <c r="T6301" s="1" t="s">
        <v>9939</v>
      </c>
      <c r="U6301" s="1" t="s">
        <v>22</v>
      </c>
      <c r="V6301" s="1" t="s">
        <v>23</v>
      </c>
      <c r="W6301" s="1">
        <v>33511</v>
      </c>
    </row>
    <row r="6302" spans="1:23" x14ac:dyDescent="0.2">
      <c r="A6302" s="1" t="s">
        <v>28</v>
      </c>
      <c r="B6302" s="1" t="s">
        <v>9943</v>
      </c>
      <c r="C6302" s="1" t="s">
        <v>22</v>
      </c>
      <c r="D6302" s="1">
        <v>33511</v>
      </c>
      <c r="E6302" s="1" t="s">
        <v>1025</v>
      </c>
      <c r="F6302" s="2">
        <v>268396</v>
      </c>
      <c r="G6302" s="2">
        <v>269626</v>
      </c>
      <c r="H6302" s="1" t="s">
        <v>27</v>
      </c>
      <c r="I6302" s="2">
        <v>268396</v>
      </c>
      <c r="J6302" s="1">
        <v>100</v>
      </c>
      <c r="N6302" s="1" t="s">
        <v>9945</v>
      </c>
      <c r="T6302" s="1" t="s">
        <v>9944</v>
      </c>
      <c r="U6302" s="1" t="s">
        <v>22</v>
      </c>
      <c r="V6302" s="1" t="s">
        <v>23</v>
      </c>
      <c r="W6302" s="1">
        <v>33510</v>
      </c>
    </row>
    <row r="6303" spans="1:23" x14ac:dyDescent="0.2">
      <c r="A6303" s="1" t="s">
        <v>28</v>
      </c>
      <c r="B6303" s="1" t="s">
        <v>9948</v>
      </c>
      <c r="C6303" s="1" t="s">
        <v>22</v>
      </c>
      <c r="D6303" s="1">
        <v>33511</v>
      </c>
      <c r="E6303" s="1" t="s">
        <v>1387</v>
      </c>
      <c r="F6303" s="2">
        <v>577029</v>
      </c>
      <c r="G6303" s="2">
        <v>591372</v>
      </c>
      <c r="H6303" s="1" t="s">
        <v>27</v>
      </c>
      <c r="I6303" s="2">
        <v>577029</v>
      </c>
      <c r="J6303" s="1">
        <v>100</v>
      </c>
      <c r="N6303" s="1" t="s">
        <v>9949</v>
      </c>
      <c r="Q6303" s="1" t="s">
        <v>9950</v>
      </c>
      <c r="T6303" s="1" t="s">
        <v>9948</v>
      </c>
      <c r="U6303" s="1" t="s">
        <v>22</v>
      </c>
      <c r="V6303" s="1" t="s">
        <v>23</v>
      </c>
      <c r="W6303" s="1">
        <v>33511</v>
      </c>
    </row>
    <row r="6304" spans="1:23" x14ac:dyDescent="0.2">
      <c r="A6304" s="1" t="s">
        <v>28</v>
      </c>
      <c r="B6304" s="1" t="s">
        <v>9976</v>
      </c>
      <c r="C6304" s="1" t="s">
        <v>22</v>
      </c>
      <c r="D6304" s="1">
        <v>33511</v>
      </c>
      <c r="E6304" s="1" t="s">
        <v>77</v>
      </c>
      <c r="F6304" s="2">
        <v>387774</v>
      </c>
      <c r="G6304" s="2">
        <v>380179</v>
      </c>
      <c r="H6304" s="1" t="s">
        <v>27</v>
      </c>
      <c r="I6304" s="2">
        <v>387774</v>
      </c>
      <c r="J6304" s="1">
        <v>100</v>
      </c>
      <c r="N6304" s="1" t="s">
        <v>9977</v>
      </c>
      <c r="Q6304" s="1" t="s">
        <v>9978</v>
      </c>
      <c r="T6304" s="1" t="s">
        <v>9976</v>
      </c>
      <c r="U6304" s="1" t="s">
        <v>22</v>
      </c>
      <c r="V6304" s="1" t="s">
        <v>23</v>
      </c>
      <c r="W6304" s="1">
        <v>33511</v>
      </c>
    </row>
    <row r="6305" spans="1:23" x14ac:dyDescent="0.2">
      <c r="A6305" s="1" t="s">
        <v>28</v>
      </c>
      <c r="B6305" s="1" t="s">
        <v>9979</v>
      </c>
      <c r="C6305" s="1" t="s">
        <v>22</v>
      </c>
      <c r="D6305" s="1">
        <v>33511</v>
      </c>
      <c r="E6305" s="1" t="s">
        <v>2020</v>
      </c>
      <c r="F6305" s="2">
        <v>251526</v>
      </c>
      <c r="G6305" s="2">
        <v>260751</v>
      </c>
      <c r="H6305" s="1" t="s">
        <v>45</v>
      </c>
      <c r="I6305" s="2">
        <v>251526</v>
      </c>
      <c r="J6305" s="1">
        <v>100</v>
      </c>
      <c r="N6305" s="1" t="s">
        <v>9981</v>
      </c>
      <c r="T6305" s="1" t="s">
        <v>9980</v>
      </c>
      <c r="U6305" s="1" t="s">
        <v>22</v>
      </c>
      <c r="V6305" s="1" t="s">
        <v>23</v>
      </c>
      <c r="W6305" s="1">
        <v>33509</v>
      </c>
    </row>
    <row r="6306" spans="1:23" x14ac:dyDescent="0.2">
      <c r="A6306" s="1" t="s">
        <v>28</v>
      </c>
      <c r="B6306" s="1" t="s">
        <v>9986</v>
      </c>
      <c r="C6306" s="1" t="s">
        <v>22</v>
      </c>
      <c r="D6306" s="1">
        <v>33511</v>
      </c>
      <c r="E6306" s="1" t="s">
        <v>81</v>
      </c>
      <c r="F6306" s="2">
        <v>363868</v>
      </c>
      <c r="G6306" s="2">
        <v>356262</v>
      </c>
      <c r="H6306" s="1" t="s">
        <v>27</v>
      </c>
      <c r="I6306" s="2">
        <v>363868</v>
      </c>
      <c r="J6306" s="1">
        <v>100</v>
      </c>
      <c r="N6306" s="1" t="s">
        <v>9987</v>
      </c>
      <c r="Q6306" s="1" t="s">
        <v>9988</v>
      </c>
      <c r="T6306" s="1" t="s">
        <v>9986</v>
      </c>
      <c r="U6306" s="1" t="s">
        <v>22</v>
      </c>
      <c r="V6306" s="1" t="s">
        <v>23</v>
      </c>
      <c r="W6306" s="1">
        <v>33511</v>
      </c>
    </row>
    <row r="6307" spans="1:23" x14ac:dyDescent="0.2">
      <c r="A6307" s="1" t="s">
        <v>28</v>
      </c>
      <c r="B6307" s="1" t="s">
        <v>9992</v>
      </c>
      <c r="C6307" s="1" t="s">
        <v>22</v>
      </c>
      <c r="D6307" s="1">
        <v>33511</v>
      </c>
      <c r="E6307" s="1" t="s">
        <v>256</v>
      </c>
      <c r="F6307" s="2">
        <v>397191</v>
      </c>
      <c r="G6307" s="2">
        <v>383734</v>
      </c>
      <c r="H6307" s="1" t="s">
        <v>45</v>
      </c>
      <c r="I6307" s="2">
        <v>397191</v>
      </c>
      <c r="J6307" s="1">
        <v>100</v>
      </c>
      <c r="N6307" s="1" t="s">
        <v>2155</v>
      </c>
      <c r="T6307" s="1" t="s">
        <v>687</v>
      </c>
      <c r="U6307" s="1" t="s">
        <v>688</v>
      </c>
      <c r="V6307" s="1" t="s">
        <v>689</v>
      </c>
      <c r="W6307" s="1">
        <v>75201</v>
      </c>
    </row>
    <row r="6308" spans="1:23" x14ac:dyDescent="0.2">
      <c r="A6308" s="1" t="s">
        <v>28</v>
      </c>
      <c r="B6308" s="1" t="s">
        <v>9993</v>
      </c>
      <c r="C6308" s="1" t="s">
        <v>22</v>
      </c>
      <c r="D6308" s="1">
        <v>33511</v>
      </c>
      <c r="E6308" s="1" t="s">
        <v>357</v>
      </c>
      <c r="F6308" s="2">
        <v>357959</v>
      </c>
      <c r="G6308" s="2">
        <v>342834</v>
      </c>
      <c r="H6308" s="1" t="s">
        <v>27</v>
      </c>
      <c r="I6308" s="2">
        <v>357959</v>
      </c>
      <c r="J6308" s="1">
        <v>100</v>
      </c>
      <c r="N6308" s="1" t="s">
        <v>9994</v>
      </c>
      <c r="O6308" s="1" t="s">
        <v>9995</v>
      </c>
      <c r="P6308" s="1" t="s">
        <v>9996</v>
      </c>
      <c r="Q6308" s="1" t="s">
        <v>9997</v>
      </c>
      <c r="T6308" s="1" t="s">
        <v>9993</v>
      </c>
      <c r="U6308" s="1" t="s">
        <v>22</v>
      </c>
      <c r="V6308" s="1" t="s">
        <v>23</v>
      </c>
      <c r="W6308" s="1">
        <v>33511</v>
      </c>
    </row>
    <row r="6309" spans="1:23" x14ac:dyDescent="0.2">
      <c r="A6309" s="1" t="s">
        <v>28</v>
      </c>
      <c r="B6309" s="1" t="s">
        <v>9998</v>
      </c>
      <c r="C6309" s="1" t="s">
        <v>22</v>
      </c>
      <c r="D6309" s="1">
        <v>33511</v>
      </c>
      <c r="E6309" s="1" t="s">
        <v>2505</v>
      </c>
      <c r="F6309" s="2">
        <v>457460</v>
      </c>
      <c r="G6309" s="2">
        <v>444540</v>
      </c>
      <c r="H6309" s="1" t="s">
        <v>27</v>
      </c>
      <c r="I6309" s="2">
        <v>457460</v>
      </c>
      <c r="J6309" s="1">
        <v>100</v>
      </c>
      <c r="N6309" s="1" t="s">
        <v>10000</v>
      </c>
      <c r="Q6309" s="1" t="s">
        <v>10001</v>
      </c>
      <c r="T6309" s="1" t="s">
        <v>9999</v>
      </c>
      <c r="U6309" s="1" t="s">
        <v>25</v>
      </c>
      <c r="V6309" s="1" t="s">
        <v>23</v>
      </c>
      <c r="W6309" s="1">
        <v>33578</v>
      </c>
    </row>
    <row r="6310" spans="1:23" x14ac:dyDescent="0.2">
      <c r="A6310" s="1" t="s">
        <v>28</v>
      </c>
      <c r="B6310" s="1" t="s">
        <v>10013</v>
      </c>
      <c r="C6310" s="1" t="s">
        <v>22</v>
      </c>
      <c r="D6310" s="1">
        <v>33511</v>
      </c>
      <c r="E6310" s="1" t="s">
        <v>95</v>
      </c>
      <c r="F6310" s="2">
        <v>194543</v>
      </c>
      <c r="G6310" s="2">
        <v>185838</v>
      </c>
      <c r="H6310" s="1" t="s">
        <v>45</v>
      </c>
      <c r="I6310" s="2">
        <v>194543</v>
      </c>
      <c r="J6310" s="1">
        <v>100</v>
      </c>
      <c r="N6310" s="1" t="s">
        <v>96</v>
      </c>
      <c r="T6310" s="1" t="s">
        <v>92</v>
      </c>
      <c r="U6310" s="1" t="s">
        <v>93</v>
      </c>
      <c r="V6310" s="1" t="s">
        <v>94</v>
      </c>
      <c r="W6310" s="1">
        <v>90277</v>
      </c>
    </row>
    <row r="6311" spans="1:23" x14ac:dyDescent="0.2">
      <c r="A6311" s="1" t="s">
        <v>28</v>
      </c>
      <c r="B6311" s="1" t="s">
        <v>10017</v>
      </c>
      <c r="C6311" s="1" t="s">
        <v>22</v>
      </c>
      <c r="D6311" s="1">
        <v>33511</v>
      </c>
      <c r="F6311" s="2">
        <v>309537</v>
      </c>
      <c r="G6311" s="2">
        <v>309537</v>
      </c>
      <c r="H6311" s="1" t="s">
        <v>45</v>
      </c>
      <c r="I6311" s="2">
        <v>309537</v>
      </c>
      <c r="J6311" s="1">
        <v>100</v>
      </c>
      <c r="N6311" s="1" t="s">
        <v>307</v>
      </c>
    </row>
    <row r="6312" spans="1:23" x14ac:dyDescent="0.2">
      <c r="A6312" s="1" t="s">
        <v>28</v>
      </c>
      <c r="B6312" s="1" t="s">
        <v>10018</v>
      </c>
      <c r="C6312" s="1" t="s">
        <v>22</v>
      </c>
      <c r="D6312" s="1">
        <v>33511</v>
      </c>
      <c r="E6312" s="1" t="s">
        <v>1885</v>
      </c>
      <c r="F6312" s="2">
        <v>339012</v>
      </c>
      <c r="G6312" s="2">
        <v>326311</v>
      </c>
      <c r="H6312" s="1" t="s">
        <v>27</v>
      </c>
      <c r="I6312" s="2">
        <v>339012</v>
      </c>
      <c r="J6312" s="1">
        <v>100</v>
      </c>
      <c r="N6312" s="1" t="s">
        <v>10019</v>
      </c>
      <c r="O6312" s="1" t="s">
        <v>10020</v>
      </c>
      <c r="P6312" s="1" t="s">
        <v>10021</v>
      </c>
      <c r="T6312" s="1" t="s">
        <v>10018</v>
      </c>
      <c r="U6312" s="1" t="s">
        <v>22</v>
      </c>
      <c r="V6312" s="1" t="s">
        <v>23</v>
      </c>
      <c r="W6312" s="1">
        <v>33511</v>
      </c>
    </row>
    <row r="6313" spans="1:23" x14ac:dyDescent="0.2">
      <c r="A6313" s="1" t="s">
        <v>28</v>
      </c>
      <c r="B6313" s="1" t="s">
        <v>10029</v>
      </c>
      <c r="C6313" s="1" t="s">
        <v>22</v>
      </c>
      <c r="D6313" s="1">
        <v>33511</v>
      </c>
      <c r="E6313" s="1" t="s">
        <v>98</v>
      </c>
      <c r="F6313" s="2">
        <v>332941</v>
      </c>
      <c r="G6313" s="2">
        <v>316242</v>
      </c>
      <c r="H6313" s="1" t="s">
        <v>45</v>
      </c>
      <c r="I6313" s="2">
        <v>332941</v>
      </c>
      <c r="J6313" s="1">
        <v>100</v>
      </c>
      <c r="N6313" s="1" t="s">
        <v>9619</v>
      </c>
      <c r="T6313" s="1" t="s">
        <v>1319</v>
      </c>
      <c r="U6313" s="1" t="s">
        <v>1320</v>
      </c>
      <c r="V6313" s="1" t="s">
        <v>94</v>
      </c>
      <c r="W6313" s="1">
        <v>92705</v>
      </c>
    </row>
    <row r="6314" spans="1:23" x14ac:dyDescent="0.2">
      <c r="A6314" s="1" t="s">
        <v>28</v>
      </c>
      <c r="B6314" s="1" t="s">
        <v>10030</v>
      </c>
      <c r="C6314" s="1" t="s">
        <v>22</v>
      </c>
      <c r="D6314" s="1">
        <v>33511</v>
      </c>
      <c r="E6314" s="1" t="s">
        <v>946</v>
      </c>
      <c r="F6314" s="2">
        <v>401788</v>
      </c>
      <c r="G6314" s="2">
        <v>368138</v>
      </c>
      <c r="H6314" s="1" t="s">
        <v>27</v>
      </c>
      <c r="I6314" s="2">
        <v>401788</v>
      </c>
      <c r="J6314" s="1">
        <v>100</v>
      </c>
      <c r="N6314" s="1" t="s">
        <v>10031</v>
      </c>
      <c r="P6314" s="1" t="s">
        <v>10032</v>
      </c>
      <c r="T6314" s="1" t="s">
        <v>10030</v>
      </c>
      <c r="U6314" s="1" t="s">
        <v>22</v>
      </c>
      <c r="V6314" s="1" t="s">
        <v>23</v>
      </c>
      <c r="W6314" s="1">
        <v>33511</v>
      </c>
    </row>
    <row r="6315" spans="1:23" x14ac:dyDescent="0.2">
      <c r="A6315" s="1" t="s">
        <v>28</v>
      </c>
      <c r="B6315" s="1" t="s">
        <v>10040</v>
      </c>
      <c r="C6315" s="1" t="s">
        <v>22</v>
      </c>
      <c r="D6315" s="1">
        <v>33511</v>
      </c>
      <c r="E6315" s="1" t="s">
        <v>7137</v>
      </c>
      <c r="F6315" s="2">
        <v>366461</v>
      </c>
      <c r="G6315" s="2">
        <v>370499</v>
      </c>
      <c r="H6315" s="1" t="s">
        <v>27</v>
      </c>
      <c r="I6315" s="2">
        <v>366461</v>
      </c>
      <c r="J6315" s="1">
        <v>100</v>
      </c>
      <c r="N6315" s="1" t="s">
        <v>10041</v>
      </c>
      <c r="Q6315" s="1" t="s">
        <v>10042</v>
      </c>
      <c r="T6315" s="1" t="s">
        <v>10040</v>
      </c>
      <c r="U6315" s="1" t="s">
        <v>22</v>
      </c>
      <c r="V6315" s="1" t="s">
        <v>23</v>
      </c>
      <c r="W6315" s="1">
        <v>33511</v>
      </c>
    </row>
    <row r="6316" spans="1:23" x14ac:dyDescent="0.2">
      <c r="A6316" s="1" t="s">
        <v>28</v>
      </c>
      <c r="B6316" s="1" t="s">
        <v>10043</v>
      </c>
      <c r="C6316" s="1" t="s">
        <v>22</v>
      </c>
      <c r="D6316" s="1">
        <v>33511</v>
      </c>
      <c r="E6316" s="1" t="s">
        <v>262</v>
      </c>
      <c r="F6316" s="2">
        <v>478109</v>
      </c>
      <c r="G6316" s="2">
        <v>473024</v>
      </c>
      <c r="H6316" s="1" t="s">
        <v>45</v>
      </c>
      <c r="I6316" s="2">
        <v>478109</v>
      </c>
      <c r="J6316" s="1">
        <v>100</v>
      </c>
      <c r="N6316" s="1" t="s">
        <v>10044</v>
      </c>
      <c r="Q6316" s="1" t="s">
        <v>10045</v>
      </c>
      <c r="T6316" s="1" t="s">
        <v>10043</v>
      </c>
      <c r="U6316" s="1" t="s">
        <v>22</v>
      </c>
      <c r="V6316" s="1" t="s">
        <v>23</v>
      </c>
      <c r="W6316" s="1">
        <v>33511</v>
      </c>
    </row>
    <row r="6317" spans="1:23" x14ac:dyDescent="0.2">
      <c r="A6317" s="1" t="s">
        <v>28</v>
      </c>
      <c r="B6317" s="1" t="s">
        <v>10083</v>
      </c>
      <c r="C6317" s="1" t="s">
        <v>22</v>
      </c>
      <c r="D6317" s="1">
        <v>33511</v>
      </c>
      <c r="E6317" s="1" t="s">
        <v>1012</v>
      </c>
      <c r="F6317" s="2">
        <v>306741</v>
      </c>
      <c r="G6317" s="2">
        <v>297559</v>
      </c>
      <c r="H6317" s="1" t="s">
        <v>27</v>
      </c>
      <c r="I6317" s="2">
        <v>306741</v>
      </c>
      <c r="J6317" s="1">
        <v>100</v>
      </c>
      <c r="N6317" s="1" t="s">
        <v>10084</v>
      </c>
      <c r="Q6317" s="1" t="s">
        <v>10085</v>
      </c>
      <c r="T6317" s="1" t="s">
        <v>10083</v>
      </c>
      <c r="U6317" s="1" t="s">
        <v>22</v>
      </c>
      <c r="V6317" s="1" t="s">
        <v>23</v>
      </c>
      <c r="W6317" s="1">
        <v>33511</v>
      </c>
    </row>
    <row r="6318" spans="1:23" x14ac:dyDescent="0.2">
      <c r="A6318" s="1" t="s">
        <v>28</v>
      </c>
      <c r="B6318" s="1" t="s">
        <v>10086</v>
      </c>
      <c r="C6318" s="1" t="s">
        <v>22</v>
      </c>
      <c r="D6318" s="1">
        <v>33511</v>
      </c>
      <c r="E6318" s="1" t="s">
        <v>73</v>
      </c>
      <c r="F6318" s="2">
        <v>619839</v>
      </c>
      <c r="G6318" s="2">
        <v>653539</v>
      </c>
      <c r="H6318" s="1" t="s">
        <v>27</v>
      </c>
      <c r="I6318" s="2">
        <v>619839</v>
      </c>
      <c r="J6318" s="1">
        <v>100</v>
      </c>
      <c r="N6318" s="1" t="s">
        <v>10087</v>
      </c>
      <c r="P6318" s="1" t="s">
        <v>10088</v>
      </c>
      <c r="T6318" s="1" t="s">
        <v>10086</v>
      </c>
      <c r="U6318" s="1" t="s">
        <v>22</v>
      </c>
      <c r="V6318" s="1" t="s">
        <v>23</v>
      </c>
      <c r="W6318" s="1">
        <v>33511</v>
      </c>
    </row>
    <row r="6319" spans="1:23" x14ac:dyDescent="0.2">
      <c r="A6319" s="1" t="s">
        <v>28</v>
      </c>
      <c r="B6319" s="1" t="s">
        <v>10089</v>
      </c>
      <c r="C6319" s="1" t="s">
        <v>22</v>
      </c>
      <c r="D6319" s="1">
        <v>33511</v>
      </c>
      <c r="E6319" s="1" t="s">
        <v>331</v>
      </c>
      <c r="F6319" s="2">
        <v>379930</v>
      </c>
      <c r="G6319" s="2">
        <v>368002</v>
      </c>
      <c r="H6319" s="1" t="s">
        <v>27</v>
      </c>
      <c r="I6319" s="2">
        <v>379930</v>
      </c>
      <c r="J6319" s="1">
        <v>100</v>
      </c>
      <c r="N6319" s="1" t="s">
        <v>10090</v>
      </c>
      <c r="O6319" s="1" t="s">
        <v>10091</v>
      </c>
      <c r="P6319" s="1" t="s">
        <v>10092</v>
      </c>
      <c r="Q6319" s="1" t="s">
        <v>10093</v>
      </c>
      <c r="R6319" s="1" t="s">
        <v>10094</v>
      </c>
      <c r="S6319" s="1" t="s">
        <v>10095</v>
      </c>
      <c r="T6319" s="1" t="s">
        <v>10089</v>
      </c>
      <c r="U6319" s="1" t="s">
        <v>22</v>
      </c>
      <c r="V6319" s="1" t="s">
        <v>23</v>
      </c>
      <c r="W6319" s="1">
        <v>33511</v>
      </c>
    </row>
    <row r="6320" spans="1:23" x14ac:dyDescent="0.2">
      <c r="A6320" s="1" t="s">
        <v>28</v>
      </c>
      <c r="B6320" s="1" t="s">
        <v>10096</v>
      </c>
      <c r="C6320" s="1" t="s">
        <v>22</v>
      </c>
      <c r="D6320" s="1">
        <v>33511</v>
      </c>
      <c r="E6320" s="1" t="s">
        <v>98</v>
      </c>
      <c r="F6320" s="2">
        <v>289443</v>
      </c>
      <c r="G6320" s="2">
        <v>275465</v>
      </c>
      <c r="H6320" s="1" t="s">
        <v>27</v>
      </c>
      <c r="I6320" s="2">
        <v>289443</v>
      </c>
      <c r="J6320" s="1">
        <v>100</v>
      </c>
      <c r="N6320" s="1" t="s">
        <v>10097</v>
      </c>
      <c r="O6320" s="1" t="s">
        <v>10098</v>
      </c>
      <c r="P6320" s="1">
        <v>8136533594</v>
      </c>
      <c r="Q6320" s="1" t="s">
        <v>10099</v>
      </c>
      <c r="T6320" s="1" t="s">
        <v>10096</v>
      </c>
      <c r="U6320" s="1" t="s">
        <v>22</v>
      </c>
      <c r="V6320" s="1" t="s">
        <v>23</v>
      </c>
      <c r="W6320" s="1">
        <v>33511</v>
      </c>
    </row>
    <row r="6321" spans="1:23" x14ac:dyDescent="0.2">
      <c r="A6321" s="1" t="s">
        <v>28</v>
      </c>
      <c r="B6321" s="1" t="s">
        <v>10100</v>
      </c>
      <c r="C6321" s="1" t="s">
        <v>22</v>
      </c>
      <c r="D6321" s="1">
        <v>33511</v>
      </c>
      <c r="E6321" s="1" t="s">
        <v>1674</v>
      </c>
      <c r="F6321" s="2">
        <v>320483</v>
      </c>
      <c r="G6321" s="2">
        <v>310975</v>
      </c>
      <c r="H6321" s="1" t="s">
        <v>27</v>
      </c>
      <c r="I6321" s="2">
        <v>320483</v>
      </c>
      <c r="J6321" s="1">
        <v>100</v>
      </c>
      <c r="N6321" s="1" t="s">
        <v>10102</v>
      </c>
      <c r="T6321" s="1" t="s">
        <v>10101</v>
      </c>
      <c r="U6321" s="1" t="s">
        <v>22</v>
      </c>
      <c r="V6321" s="1" t="s">
        <v>23</v>
      </c>
      <c r="W6321" s="1">
        <v>33510</v>
      </c>
    </row>
    <row r="6322" spans="1:23" x14ac:dyDescent="0.2">
      <c r="A6322" s="1" t="s">
        <v>28</v>
      </c>
      <c r="B6322" s="1" t="s">
        <v>10116</v>
      </c>
      <c r="C6322" s="1" t="s">
        <v>22</v>
      </c>
      <c r="D6322" s="1">
        <v>33511</v>
      </c>
      <c r="E6322" s="1" t="s">
        <v>1032</v>
      </c>
      <c r="F6322" s="2">
        <v>388842</v>
      </c>
      <c r="G6322" s="2">
        <v>379018</v>
      </c>
      <c r="H6322" s="1" t="s">
        <v>27</v>
      </c>
      <c r="I6322" s="2">
        <v>388842</v>
      </c>
      <c r="J6322" s="1">
        <v>100</v>
      </c>
      <c r="K6322" s="1">
        <v>2.63635216786763</v>
      </c>
      <c r="N6322" s="1" t="s">
        <v>10117</v>
      </c>
      <c r="O6322" s="1" t="s">
        <v>10118</v>
      </c>
      <c r="P6322" s="1">
        <v>2393039332</v>
      </c>
      <c r="Q6322" s="1" t="s">
        <v>10119</v>
      </c>
      <c r="T6322" s="1" t="s">
        <v>10116</v>
      </c>
      <c r="U6322" s="1" t="s">
        <v>22</v>
      </c>
      <c r="V6322" s="1" t="s">
        <v>23</v>
      </c>
      <c r="W6322" s="1">
        <v>33511</v>
      </c>
    </row>
    <row r="6323" spans="1:23" x14ac:dyDescent="0.2">
      <c r="A6323" s="1" t="s">
        <v>28</v>
      </c>
      <c r="B6323" s="1" t="s">
        <v>10140</v>
      </c>
      <c r="C6323" s="1" t="s">
        <v>22</v>
      </c>
      <c r="D6323" s="1">
        <v>33511</v>
      </c>
      <c r="E6323" s="1" t="s">
        <v>1885</v>
      </c>
      <c r="F6323" s="2">
        <v>346054</v>
      </c>
      <c r="G6323" s="2">
        <v>339679</v>
      </c>
      <c r="H6323" s="1" t="s">
        <v>27</v>
      </c>
      <c r="I6323" s="2">
        <v>346054</v>
      </c>
      <c r="J6323" s="1">
        <v>100</v>
      </c>
      <c r="N6323" s="1" t="s">
        <v>10141</v>
      </c>
      <c r="P6323" s="1" t="s">
        <v>10142</v>
      </c>
      <c r="T6323" s="1" t="s">
        <v>10140</v>
      </c>
      <c r="U6323" s="1" t="s">
        <v>22</v>
      </c>
      <c r="V6323" s="1" t="s">
        <v>23</v>
      </c>
      <c r="W6323" s="1">
        <v>33511</v>
      </c>
    </row>
    <row r="6324" spans="1:23" x14ac:dyDescent="0.2">
      <c r="A6324" s="1" t="s">
        <v>28</v>
      </c>
      <c r="B6324" s="1" t="s">
        <v>10146</v>
      </c>
      <c r="C6324" s="1" t="s">
        <v>22</v>
      </c>
      <c r="D6324" s="1">
        <v>33511</v>
      </c>
      <c r="E6324" s="1" t="s">
        <v>2678</v>
      </c>
      <c r="F6324" s="2">
        <v>460439</v>
      </c>
      <c r="G6324" s="2">
        <v>453853</v>
      </c>
      <c r="H6324" s="1" t="s">
        <v>27</v>
      </c>
      <c r="I6324" s="2">
        <v>460439</v>
      </c>
      <c r="J6324" s="1">
        <v>100</v>
      </c>
      <c r="N6324" s="1" t="s">
        <v>10147</v>
      </c>
      <c r="O6324" s="1" t="s">
        <v>10148</v>
      </c>
      <c r="P6324" s="1" t="s">
        <v>10149</v>
      </c>
      <c r="Q6324" s="1" t="s">
        <v>10150</v>
      </c>
      <c r="R6324" s="1" t="s">
        <v>10148</v>
      </c>
      <c r="S6324" s="1" t="s">
        <v>10151</v>
      </c>
      <c r="T6324" s="1" t="s">
        <v>10146</v>
      </c>
      <c r="U6324" s="1" t="s">
        <v>22</v>
      </c>
      <c r="V6324" s="1" t="s">
        <v>23</v>
      </c>
      <c r="W6324" s="1">
        <v>33511</v>
      </c>
    </row>
    <row r="6325" spans="1:23" x14ac:dyDescent="0.2">
      <c r="A6325" s="1" t="s">
        <v>28</v>
      </c>
      <c r="B6325" s="1" t="s">
        <v>10152</v>
      </c>
      <c r="C6325" s="1" t="s">
        <v>22</v>
      </c>
      <c r="D6325" s="1">
        <v>33511</v>
      </c>
      <c r="E6325" s="1" t="s">
        <v>2383</v>
      </c>
      <c r="F6325" s="2">
        <v>217030</v>
      </c>
      <c r="G6325" s="2">
        <v>220737</v>
      </c>
      <c r="H6325" s="1" t="s">
        <v>45</v>
      </c>
      <c r="I6325" s="2">
        <v>217030</v>
      </c>
      <c r="J6325" s="1">
        <v>100</v>
      </c>
      <c r="N6325" s="1" t="s">
        <v>10153</v>
      </c>
      <c r="Q6325" s="1" t="s">
        <v>10154</v>
      </c>
      <c r="T6325" s="1" t="s">
        <v>10152</v>
      </c>
      <c r="U6325" s="1" t="s">
        <v>22</v>
      </c>
      <c r="V6325" s="1" t="s">
        <v>23</v>
      </c>
      <c r="W6325" s="1">
        <v>33511</v>
      </c>
    </row>
    <row r="6326" spans="1:23" x14ac:dyDescent="0.2">
      <c r="A6326" s="1" t="s">
        <v>28</v>
      </c>
      <c r="B6326" s="1" t="s">
        <v>10168</v>
      </c>
      <c r="C6326" s="1" t="s">
        <v>22</v>
      </c>
      <c r="D6326" s="1">
        <v>33511</v>
      </c>
      <c r="E6326" s="1" t="s">
        <v>5096</v>
      </c>
      <c r="F6326" s="2">
        <v>341903</v>
      </c>
      <c r="G6326" s="2">
        <v>321242</v>
      </c>
      <c r="H6326" s="1" t="s">
        <v>45</v>
      </c>
      <c r="I6326" s="2">
        <v>341903</v>
      </c>
      <c r="J6326" s="1">
        <v>100</v>
      </c>
      <c r="N6326" s="1" t="s">
        <v>10169</v>
      </c>
      <c r="T6326" s="1" t="s">
        <v>349</v>
      </c>
      <c r="U6326" s="1" t="s">
        <v>350</v>
      </c>
      <c r="V6326" s="1" t="s">
        <v>351</v>
      </c>
      <c r="W6326" s="1">
        <v>89119</v>
      </c>
    </row>
    <row r="6327" spans="1:23" x14ac:dyDescent="0.2">
      <c r="A6327" s="1" t="s">
        <v>28</v>
      </c>
      <c r="B6327" s="1" t="s">
        <v>10170</v>
      </c>
      <c r="C6327" s="1" t="s">
        <v>22</v>
      </c>
      <c r="D6327" s="1">
        <v>33511</v>
      </c>
      <c r="E6327" s="1" t="s">
        <v>4997</v>
      </c>
      <c r="F6327" s="2">
        <v>383114</v>
      </c>
      <c r="G6327" s="2">
        <v>385000</v>
      </c>
      <c r="H6327" s="1" t="s">
        <v>27</v>
      </c>
      <c r="I6327" s="2">
        <v>383114</v>
      </c>
      <c r="J6327" s="1">
        <v>100</v>
      </c>
      <c r="K6327" s="1">
        <v>2.8540943546209099</v>
      </c>
      <c r="N6327" s="1" t="s">
        <v>10171</v>
      </c>
      <c r="T6327" s="1" t="s">
        <v>10170</v>
      </c>
      <c r="U6327" s="1" t="s">
        <v>22</v>
      </c>
      <c r="V6327" s="1" t="s">
        <v>23</v>
      </c>
      <c r="W6327" s="1">
        <v>33511</v>
      </c>
    </row>
    <row r="6328" spans="1:23" x14ac:dyDescent="0.2">
      <c r="A6328" s="1" t="s">
        <v>28</v>
      </c>
      <c r="B6328" s="1" t="s">
        <v>10172</v>
      </c>
      <c r="C6328" s="1" t="s">
        <v>22</v>
      </c>
      <c r="D6328" s="1">
        <v>33511</v>
      </c>
      <c r="E6328" s="1" t="s">
        <v>832</v>
      </c>
      <c r="F6328" s="2">
        <v>368506</v>
      </c>
      <c r="G6328" s="2">
        <v>354005</v>
      </c>
      <c r="H6328" s="1" t="s">
        <v>27</v>
      </c>
      <c r="I6328" s="2">
        <v>368506</v>
      </c>
      <c r="J6328" s="1">
        <v>100</v>
      </c>
      <c r="N6328" s="1" t="s">
        <v>10173</v>
      </c>
      <c r="T6328" s="1" t="s">
        <v>10172</v>
      </c>
      <c r="U6328" s="1" t="s">
        <v>22</v>
      </c>
      <c r="V6328" s="1" t="s">
        <v>23</v>
      </c>
      <c r="W6328" s="1">
        <v>33511</v>
      </c>
    </row>
    <row r="6329" spans="1:23" x14ac:dyDescent="0.2">
      <c r="A6329" s="1" t="s">
        <v>28</v>
      </c>
      <c r="B6329" s="1" t="s">
        <v>10188</v>
      </c>
      <c r="C6329" s="1" t="s">
        <v>22</v>
      </c>
      <c r="D6329" s="1">
        <v>33511</v>
      </c>
      <c r="E6329" s="1" t="s">
        <v>481</v>
      </c>
      <c r="F6329" s="2">
        <v>380061</v>
      </c>
      <c r="G6329" s="2">
        <v>392106</v>
      </c>
      <c r="H6329" s="1" t="s">
        <v>45</v>
      </c>
      <c r="I6329" s="2">
        <v>380061</v>
      </c>
      <c r="J6329" s="1">
        <v>100</v>
      </c>
      <c r="N6329" s="1" t="s">
        <v>1112</v>
      </c>
      <c r="T6329" s="1" t="s">
        <v>687</v>
      </c>
      <c r="U6329" s="1" t="s">
        <v>688</v>
      </c>
      <c r="V6329" s="1" t="s">
        <v>689</v>
      </c>
      <c r="W6329" s="1">
        <v>75201</v>
      </c>
    </row>
    <row r="6330" spans="1:23" x14ac:dyDescent="0.2">
      <c r="A6330" s="1" t="s">
        <v>28</v>
      </c>
      <c r="B6330" s="1" t="s">
        <v>10189</v>
      </c>
      <c r="C6330" s="1" t="s">
        <v>22</v>
      </c>
      <c r="D6330" s="1">
        <v>33511</v>
      </c>
      <c r="E6330" s="1" t="s">
        <v>1329</v>
      </c>
      <c r="F6330" s="2">
        <v>216344</v>
      </c>
      <c r="G6330" s="2">
        <v>215986</v>
      </c>
      <c r="H6330" s="1" t="s">
        <v>45</v>
      </c>
      <c r="I6330" s="2">
        <v>216344</v>
      </c>
      <c r="J6330" s="1">
        <v>100</v>
      </c>
      <c r="N6330" s="1" t="s">
        <v>892</v>
      </c>
      <c r="T6330" s="1" t="s">
        <v>891</v>
      </c>
      <c r="U6330" s="1" t="s">
        <v>43</v>
      </c>
      <c r="V6330" s="1" t="s">
        <v>23</v>
      </c>
      <c r="W6330" s="1">
        <v>33629</v>
      </c>
    </row>
    <row r="6331" spans="1:23" x14ac:dyDescent="0.2">
      <c r="A6331" s="1" t="s">
        <v>28</v>
      </c>
      <c r="B6331" s="1" t="s">
        <v>10190</v>
      </c>
      <c r="C6331" s="1" t="s">
        <v>22</v>
      </c>
      <c r="D6331" s="1">
        <v>33511</v>
      </c>
      <c r="E6331" s="1" t="s">
        <v>1095</v>
      </c>
      <c r="F6331" s="2">
        <v>443418</v>
      </c>
      <c r="G6331" s="2">
        <v>435170</v>
      </c>
      <c r="H6331" s="1" t="s">
        <v>27</v>
      </c>
      <c r="I6331" s="2">
        <v>443418</v>
      </c>
      <c r="J6331" s="1">
        <v>100</v>
      </c>
      <c r="N6331" s="1" t="s">
        <v>10192</v>
      </c>
      <c r="T6331" s="1" t="s">
        <v>10191</v>
      </c>
      <c r="U6331" s="1" t="s">
        <v>22</v>
      </c>
      <c r="V6331" s="1" t="s">
        <v>23</v>
      </c>
      <c r="W6331" s="1">
        <v>33508</v>
      </c>
    </row>
    <row r="6332" spans="1:23" x14ac:dyDescent="0.2">
      <c r="A6332" s="1" t="s">
        <v>28</v>
      </c>
      <c r="B6332" s="1" t="s">
        <v>10205</v>
      </c>
      <c r="C6332" s="1" t="s">
        <v>22</v>
      </c>
      <c r="D6332" s="1">
        <v>33511</v>
      </c>
      <c r="E6332" s="1" t="s">
        <v>665</v>
      </c>
      <c r="F6332" s="2">
        <v>450789</v>
      </c>
      <c r="G6332" s="2">
        <v>425762</v>
      </c>
      <c r="H6332" s="1" t="s">
        <v>27</v>
      </c>
      <c r="I6332" s="2">
        <v>450789</v>
      </c>
      <c r="J6332" s="1">
        <v>100</v>
      </c>
      <c r="N6332" s="1" t="s">
        <v>10206</v>
      </c>
      <c r="O6332" s="1" t="s">
        <v>10207</v>
      </c>
      <c r="P6332" s="1" t="s">
        <v>10208</v>
      </c>
      <c r="Q6332" s="1" t="s">
        <v>10209</v>
      </c>
      <c r="R6332" s="1" t="s">
        <v>10207</v>
      </c>
      <c r="S6332" s="1" t="s">
        <v>10210</v>
      </c>
      <c r="T6332" s="1" t="s">
        <v>10205</v>
      </c>
      <c r="U6332" s="1" t="s">
        <v>22</v>
      </c>
      <c r="V6332" s="1" t="s">
        <v>23</v>
      </c>
      <c r="W6332" s="1">
        <v>33511</v>
      </c>
    </row>
    <row r="6333" spans="1:23" x14ac:dyDescent="0.2">
      <c r="A6333" s="1" t="s">
        <v>28</v>
      </c>
      <c r="B6333" s="1" t="s">
        <v>10213</v>
      </c>
      <c r="C6333" s="1" t="s">
        <v>22</v>
      </c>
      <c r="D6333" s="1">
        <v>33511</v>
      </c>
      <c r="E6333" s="1" t="s">
        <v>1633</v>
      </c>
      <c r="F6333" s="2">
        <v>365876</v>
      </c>
      <c r="G6333" s="2">
        <v>366582</v>
      </c>
      <c r="H6333" s="1" t="s">
        <v>27</v>
      </c>
      <c r="I6333" s="2">
        <v>365876</v>
      </c>
      <c r="J6333" s="1">
        <v>100</v>
      </c>
      <c r="N6333" s="1" t="s">
        <v>10214</v>
      </c>
      <c r="P6333" s="1" t="s">
        <v>10215</v>
      </c>
      <c r="T6333" s="1" t="s">
        <v>10213</v>
      </c>
      <c r="U6333" s="1" t="s">
        <v>22</v>
      </c>
      <c r="V6333" s="1" t="s">
        <v>23</v>
      </c>
      <c r="W6333" s="1">
        <v>33511</v>
      </c>
    </row>
    <row r="6334" spans="1:23" x14ac:dyDescent="0.2">
      <c r="A6334" s="1" t="s">
        <v>28</v>
      </c>
      <c r="B6334" s="1" t="s">
        <v>10223</v>
      </c>
      <c r="C6334" s="1" t="s">
        <v>22</v>
      </c>
      <c r="D6334" s="1">
        <v>33511</v>
      </c>
      <c r="E6334" s="1" t="s">
        <v>33</v>
      </c>
      <c r="F6334" s="2">
        <v>352088</v>
      </c>
      <c r="G6334" s="2">
        <v>339844</v>
      </c>
      <c r="H6334" s="1" t="s">
        <v>27</v>
      </c>
      <c r="I6334" s="2">
        <v>352088</v>
      </c>
      <c r="J6334" s="1">
        <v>100</v>
      </c>
      <c r="N6334" s="1" t="s">
        <v>10224</v>
      </c>
      <c r="Q6334" s="1" t="s">
        <v>10225</v>
      </c>
      <c r="T6334" s="1" t="s">
        <v>10223</v>
      </c>
      <c r="U6334" s="1" t="s">
        <v>22</v>
      </c>
      <c r="V6334" s="1" t="s">
        <v>23</v>
      </c>
      <c r="W6334" s="1">
        <v>33511</v>
      </c>
    </row>
    <row r="6335" spans="1:23" x14ac:dyDescent="0.2">
      <c r="A6335" s="1" t="s">
        <v>28</v>
      </c>
      <c r="B6335" s="1" t="s">
        <v>10232</v>
      </c>
      <c r="C6335" s="1" t="s">
        <v>22</v>
      </c>
      <c r="D6335" s="1">
        <v>33511</v>
      </c>
      <c r="E6335" s="1" t="s">
        <v>2057</v>
      </c>
      <c r="F6335" s="2">
        <v>357390</v>
      </c>
      <c r="G6335" s="2">
        <v>344185</v>
      </c>
      <c r="H6335" s="1" t="s">
        <v>45</v>
      </c>
      <c r="I6335" s="2">
        <v>357390</v>
      </c>
      <c r="J6335" s="1">
        <v>100</v>
      </c>
      <c r="N6335" s="1" t="s">
        <v>1724</v>
      </c>
      <c r="T6335" s="1" t="s">
        <v>905</v>
      </c>
      <c r="U6335" s="1" t="s">
        <v>906</v>
      </c>
      <c r="V6335" s="1" t="s">
        <v>907</v>
      </c>
      <c r="W6335" s="1">
        <v>85261</v>
      </c>
    </row>
    <row r="6336" spans="1:23" x14ac:dyDescent="0.2">
      <c r="A6336" s="1" t="s">
        <v>28</v>
      </c>
      <c r="B6336" s="1" t="s">
        <v>10242</v>
      </c>
      <c r="C6336" s="1" t="s">
        <v>22</v>
      </c>
      <c r="D6336" s="1">
        <v>33511</v>
      </c>
      <c r="E6336" s="1" t="s">
        <v>4663</v>
      </c>
      <c r="F6336" s="2">
        <v>402838</v>
      </c>
      <c r="G6336" s="2">
        <v>399791</v>
      </c>
      <c r="H6336" s="1" t="s">
        <v>27</v>
      </c>
      <c r="I6336" s="2">
        <v>402838</v>
      </c>
      <c r="J6336" s="1">
        <v>100</v>
      </c>
      <c r="N6336" s="1" t="s">
        <v>10243</v>
      </c>
      <c r="O6336" s="1" t="s">
        <v>10244</v>
      </c>
      <c r="P6336" s="1" t="s">
        <v>10245</v>
      </c>
      <c r="Q6336" s="1" t="s">
        <v>10246</v>
      </c>
      <c r="T6336" s="1" t="s">
        <v>10242</v>
      </c>
      <c r="U6336" s="1" t="s">
        <v>22</v>
      </c>
      <c r="V6336" s="1" t="s">
        <v>23</v>
      </c>
      <c r="W6336" s="1">
        <v>33511</v>
      </c>
    </row>
    <row r="6337" spans="1:23" x14ac:dyDescent="0.2">
      <c r="A6337" s="1" t="s">
        <v>28</v>
      </c>
      <c r="B6337" s="1" t="s">
        <v>10259</v>
      </c>
      <c r="C6337" s="1" t="s">
        <v>22</v>
      </c>
      <c r="D6337" s="1">
        <v>33511</v>
      </c>
      <c r="E6337" s="1" t="s">
        <v>928</v>
      </c>
      <c r="F6337" s="2">
        <v>392576</v>
      </c>
      <c r="G6337" s="2">
        <v>375105</v>
      </c>
      <c r="H6337" s="1" t="s">
        <v>27</v>
      </c>
      <c r="I6337" s="2">
        <v>392576</v>
      </c>
      <c r="J6337" s="1">
        <v>100</v>
      </c>
      <c r="N6337" s="1" t="s">
        <v>10260</v>
      </c>
      <c r="O6337" s="1" t="s">
        <v>10261</v>
      </c>
      <c r="P6337" s="1" t="s">
        <v>10262</v>
      </c>
      <c r="Q6337" s="1" t="s">
        <v>10263</v>
      </c>
      <c r="R6337" s="1" t="s">
        <v>10261</v>
      </c>
      <c r="S6337" s="1" t="s">
        <v>10264</v>
      </c>
      <c r="T6337" s="1" t="s">
        <v>10259</v>
      </c>
      <c r="U6337" s="1" t="s">
        <v>22</v>
      </c>
      <c r="V6337" s="1" t="s">
        <v>23</v>
      </c>
      <c r="W6337" s="1">
        <v>33511</v>
      </c>
    </row>
    <row r="6338" spans="1:23" x14ac:dyDescent="0.2">
      <c r="A6338" s="1" t="s">
        <v>28</v>
      </c>
      <c r="B6338" s="1" t="s">
        <v>10267</v>
      </c>
      <c r="C6338" s="1" t="s">
        <v>22</v>
      </c>
      <c r="D6338" s="1">
        <v>33511</v>
      </c>
      <c r="E6338" s="1" t="s">
        <v>873</v>
      </c>
      <c r="F6338" s="2">
        <v>318809</v>
      </c>
      <c r="G6338" s="2">
        <v>322725</v>
      </c>
      <c r="H6338" s="1" t="s">
        <v>27</v>
      </c>
      <c r="I6338" s="2">
        <v>318809</v>
      </c>
      <c r="J6338" s="1">
        <v>100</v>
      </c>
      <c r="N6338" s="1" t="s">
        <v>10268</v>
      </c>
      <c r="O6338" s="1" t="s">
        <v>10269</v>
      </c>
      <c r="P6338" s="1">
        <v>8134893844</v>
      </c>
      <c r="Q6338" s="1" t="s">
        <v>10270</v>
      </c>
      <c r="T6338" s="1" t="s">
        <v>10267</v>
      </c>
      <c r="U6338" s="1" t="s">
        <v>22</v>
      </c>
      <c r="V6338" s="1" t="s">
        <v>23</v>
      </c>
      <c r="W6338" s="1">
        <v>33511</v>
      </c>
    </row>
    <row r="6339" spans="1:23" x14ac:dyDescent="0.2">
      <c r="A6339" s="1" t="s">
        <v>28</v>
      </c>
      <c r="B6339" s="1" t="s">
        <v>10275</v>
      </c>
      <c r="C6339" s="1" t="s">
        <v>22</v>
      </c>
      <c r="D6339" s="1">
        <v>33511</v>
      </c>
      <c r="E6339" s="1" t="s">
        <v>487</v>
      </c>
      <c r="F6339" s="2">
        <v>758885</v>
      </c>
      <c r="G6339" s="2">
        <v>769433</v>
      </c>
      <c r="H6339" s="1" t="s">
        <v>27</v>
      </c>
      <c r="I6339" s="2">
        <v>758885</v>
      </c>
      <c r="J6339" s="1">
        <v>100</v>
      </c>
      <c r="N6339" s="1" t="s">
        <v>10277</v>
      </c>
      <c r="T6339" s="1" t="s">
        <v>10276</v>
      </c>
      <c r="U6339" s="1" t="s">
        <v>22</v>
      </c>
      <c r="V6339" s="1" t="s">
        <v>23</v>
      </c>
      <c r="W6339" s="1">
        <v>33508</v>
      </c>
    </row>
    <row r="6340" spans="1:23" x14ac:dyDescent="0.2">
      <c r="A6340" s="1" t="s">
        <v>28</v>
      </c>
      <c r="B6340" s="1" t="s">
        <v>10278</v>
      </c>
      <c r="C6340" s="1" t="s">
        <v>22</v>
      </c>
      <c r="D6340" s="1">
        <v>33511</v>
      </c>
      <c r="E6340" s="1" t="s">
        <v>963</v>
      </c>
      <c r="F6340" s="2">
        <v>531986</v>
      </c>
      <c r="G6340" s="2">
        <v>519846</v>
      </c>
      <c r="H6340" s="1" t="s">
        <v>27</v>
      </c>
      <c r="I6340" s="2">
        <v>531986</v>
      </c>
      <c r="J6340" s="1">
        <v>100</v>
      </c>
      <c r="N6340" s="1" t="s">
        <v>10279</v>
      </c>
      <c r="O6340" s="1" t="s">
        <v>10280</v>
      </c>
      <c r="P6340" s="1" t="s">
        <v>10281</v>
      </c>
      <c r="Q6340" s="1" t="s">
        <v>10282</v>
      </c>
      <c r="R6340" s="1" t="s">
        <v>10283</v>
      </c>
      <c r="S6340" s="1" t="s">
        <v>10284</v>
      </c>
      <c r="T6340" s="1" t="s">
        <v>10278</v>
      </c>
      <c r="U6340" s="1" t="s">
        <v>22</v>
      </c>
      <c r="V6340" s="1" t="s">
        <v>23</v>
      </c>
      <c r="W6340" s="1">
        <v>33511</v>
      </c>
    </row>
    <row r="6341" spans="1:23" x14ac:dyDescent="0.2">
      <c r="A6341" s="1" t="s">
        <v>28</v>
      </c>
      <c r="B6341" s="1" t="s">
        <v>10285</v>
      </c>
      <c r="C6341" s="1" t="s">
        <v>22</v>
      </c>
      <c r="D6341" s="1">
        <v>33511</v>
      </c>
      <c r="E6341" s="1" t="s">
        <v>1398</v>
      </c>
      <c r="F6341" s="2">
        <v>701365</v>
      </c>
      <c r="G6341" s="2">
        <v>685651</v>
      </c>
      <c r="H6341" s="1" t="s">
        <v>27</v>
      </c>
      <c r="I6341" s="2">
        <v>701365</v>
      </c>
      <c r="J6341" s="1">
        <v>100</v>
      </c>
      <c r="N6341" s="1" t="s">
        <v>10286</v>
      </c>
      <c r="O6341" s="1" t="s">
        <v>10287</v>
      </c>
      <c r="P6341" s="1" t="s">
        <v>10288</v>
      </c>
      <c r="Q6341" s="1" t="s">
        <v>10289</v>
      </c>
      <c r="T6341" s="1" t="s">
        <v>10285</v>
      </c>
      <c r="U6341" s="1" t="s">
        <v>22</v>
      </c>
      <c r="V6341" s="1" t="s">
        <v>23</v>
      </c>
      <c r="W6341" s="1">
        <v>33511</v>
      </c>
    </row>
    <row r="6342" spans="1:23" x14ac:dyDescent="0.2">
      <c r="A6342" s="1" t="s">
        <v>28</v>
      </c>
      <c r="B6342" s="1" t="s">
        <v>10341</v>
      </c>
      <c r="C6342" s="1" t="s">
        <v>22</v>
      </c>
      <c r="D6342" s="1">
        <v>33511</v>
      </c>
      <c r="E6342" s="1" t="s">
        <v>364</v>
      </c>
      <c r="F6342" s="2">
        <v>154212</v>
      </c>
      <c r="G6342" s="2">
        <v>164634</v>
      </c>
      <c r="H6342" s="1" t="s">
        <v>27</v>
      </c>
      <c r="I6342" s="2">
        <v>154212</v>
      </c>
      <c r="J6342" s="1">
        <v>100</v>
      </c>
      <c r="N6342" s="1" t="s">
        <v>10345</v>
      </c>
      <c r="T6342" s="1" t="s">
        <v>10342</v>
      </c>
      <c r="U6342" s="1" t="s">
        <v>10343</v>
      </c>
      <c r="V6342" s="1" t="s">
        <v>10344</v>
      </c>
    </row>
    <row r="6343" spans="1:23" x14ac:dyDescent="0.2">
      <c r="A6343" s="1" t="s">
        <v>28</v>
      </c>
      <c r="B6343" s="1" t="s">
        <v>10346</v>
      </c>
      <c r="C6343" s="1" t="s">
        <v>22</v>
      </c>
      <c r="D6343" s="1">
        <v>33511</v>
      </c>
      <c r="E6343" s="1" t="s">
        <v>364</v>
      </c>
      <c r="F6343" s="2">
        <v>153805</v>
      </c>
      <c r="G6343" s="2">
        <v>165290</v>
      </c>
      <c r="H6343" s="1" t="s">
        <v>27</v>
      </c>
      <c r="I6343" s="2">
        <v>153805</v>
      </c>
      <c r="J6343" s="1">
        <v>100</v>
      </c>
      <c r="N6343" s="1" t="s">
        <v>10350</v>
      </c>
      <c r="T6343" s="1" t="s">
        <v>10347</v>
      </c>
      <c r="U6343" s="1" t="s">
        <v>10348</v>
      </c>
      <c r="V6343" s="1" t="s">
        <v>1913</v>
      </c>
      <c r="W6343" s="1" t="s">
        <v>10349</v>
      </c>
    </row>
    <row r="6344" spans="1:23" x14ac:dyDescent="0.2">
      <c r="A6344" s="1" t="s">
        <v>28</v>
      </c>
      <c r="B6344" s="1" t="s">
        <v>10365</v>
      </c>
      <c r="C6344" s="1" t="s">
        <v>22</v>
      </c>
      <c r="D6344" s="1">
        <v>33511</v>
      </c>
      <c r="E6344" s="1" t="s">
        <v>955</v>
      </c>
      <c r="F6344" s="2">
        <v>474970</v>
      </c>
      <c r="G6344" s="2">
        <v>458789</v>
      </c>
      <c r="H6344" s="1" t="s">
        <v>27</v>
      </c>
      <c r="I6344" s="2">
        <v>474970</v>
      </c>
      <c r="J6344" s="1">
        <v>100</v>
      </c>
      <c r="K6344" s="1">
        <v>2.5449545702969401</v>
      </c>
      <c r="N6344" s="1" t="s">
        <v>10366</v>
      </c>
      <c r="O6344" s="1" t="s">
        <v>10367</v>
      </c>
      <c r="P6344" s="1" t="s">
        <v>10368</v>
      </c>
      <c r="T6344" s="1" t="s">
        <v>10365</v>
      </c>
      <c r="U6344" s="1" t="s">
        <v>22</v>
      </c>
      <c r="V6344" s="1" t="s">
        <v>23</v>
      </c>
      <c r="W6344" s="1">
        <v>33511</v>
      </c>
    </row>
    <row r="6345" spans="1:23" x14ac:dyDescent="0.2">
      <c r="A6345" s="1" t="s">
        <v>28</v>
      </c>
      <c r="B6345" s="1" t="s">
        <v>10369</v>
      </c>
      <c r="C6345" s="1" t="s">
        <v>22</v>
      </c>
      <c r="D6345" s="1">
        <v>33511</v>
      </c>
      <c r="E6345" s="1" t="s">
        <v>3867</v>
      </c>
      <c r="F6345" s="2">
        <v>445287</v>
      </c>
      <c r="G6345" s="2">
        <v>482035</v>
      </c>
      <c r="H6345" s="1" t="s">
        <v>27</v>
      </c>
      <c r="I6345" s="2">
        <v>445287</v>
      </c>
      <c r="J6345" s="1">
        <v>100</v>
      </c>
      <c r="N6345" s="1" t="s">
        <v>10370</v>
      </c>
      <c r="P6345" s="1">
        <v>8135263210</v>
      </c>
      <c r="Q6345" s="1" t="s">
        <v>10371</v>
      </c>
      <c r="R6345" s="1" t="s">
        <v>10372</v>
      </c>
      <c r="S6345" s="1" t="s">
        <v>10373</v>
      </c>
      <c r="T6345" s="1" t="s">
        <v>10369</v>
      </c>
      <c r="U6345" s="1" t="s">
        <v>22</v>
      </c>
      <c r="V6345" s="1" t="s">
        <v>23</v>
      </c>
      <c r="W6345" s="1">
        <v>33511</v>
      </c>
    </row>
    <row r="6346" spans="1:23" x14ac:dyDescent="0.2">
      <c r="A6346" s="1" t="s">
        <v>28</v>
      </c>
      <c r="B6346" s="1" t="s">
        <v>10374</v>
      </c>
      <c r="C6346" s="1" t="s">
        <v>22</v>
      </c>
      <c r="D6346" s="1">
        <v>33511</v>
      </c>
      <c r="E6346" s="1" t="s">
        <v>690</v>
      </c>
      <c r="F6346" s="2">
        <v>481468</v>
      </c>
      <c r="G6346" s="2">
        <v>425000</v>
      </c>
      <c r="H6346" s="1" t="s">
        <v>27</v>
      </c>
      <c r="I6346" s="2">
        <v>481468</v>
      </c>
      <c r="J6346" s="1">
        <v>100</v>
      </c>
      <c r="N6346" s="1" t="s">
        <v>10375</v>
      </c>
      <c r="O6346" s="1" t="s">
        <v>10376</v>
      </c>
      <c r="P6346" s="1" t="s">
        <v>10377</v>
      </c>
      <c r="Q6346" s="1" t="s">
        <v>10378</v>
      </c>
      <c r="T6346" s="1" t="s">
        <v>10374</v>
      </c>
      <c r="U6346" s="1" t="s">
        <v>22</v>
      </c>
      <c r="V6346" s="1" t="s">
        <v>23</v>
      </c>
      <c r="W6346" s="1">
        <v>33511</v>
      </c>
    </row>
    <row r="6347" spans="1:23" x14ac:dyDescent="0.2">
      <c r="A6347" s="1" t="s">
        <v>28</v>
      </c>
      <c r="B6347" s="1" t="s">
        <v>10379</v>
      </c>
      <c r="C6347" s="1" t="s">
        <v>22</v>
      </c>
      <c r="D6347" s="1">
        <v>33511</v>
      </c>
      <c r="E6347" s="1" t="s">
        <v>38</v>
      </c>
      <c r="F6347" s="2">
        <v>374314</v>
      </c>
      <c r="G6347" s="2">
        <v>367954</v>
      </c>
      <c r="H6347" s="1" t="s">
        <v>45</v>
      </c>
      <c r="I6347" s="2">
        <v>374314</v>
      </c>
      <c r="J6347" s="1">
        <v>100</v>
      </c>
      <c r="N6347" s="1" t="s">
        <v>2775</v>
      </c>
      <c r="T6347" s="1" t="s">
        <v>905</v>
      </c>
      <c r="U6347" s="1" t="s">
        <v>906</v>
      </c>
      <c r="V6347" s="1" t="s">
        <v>907</v>
      </c>
      <c r="W6347" s="1">
        <v>85261</v>
      </c>
    </row>
    <row r="6348" spans="1:23" x14ac:dyDescent="0.2">
      <c r="A6348" s="1" t="s">
        <v>28</v>
      </c>
      <c r="B6348" s="1" t="s">
        <v>10380</v>
      </c>
      <c r="C6348" s="1" t="s">
        <v>22</v>
      </c>
      <c r="D6348" s="1">
        <v>33511</v>
      </c>
      <c r="E6348" s="1" t="s">
        <v>894</v>
      </c>
      <c r="F6348" s="2">
        <v>439509</v>
      </c>
      <c r="G6348" s="2">
        <v>415775</v>
      </c>
      <c r="H6348" s="1" t="s">
        <v>27</v>
      </c>
      <c r="I6348" s="2">
        <v>439509</v>
      </c>
      <c r="J6348" s="1">
        <v>100</v>
      </c>
      <c r="N6348" s="1" t="s">
        <v>10381</v>
      </c>
      <c r="O6348" s="1" t="s">
        <v>10382</v>
      </c>
      <c r="P6348" s="1" t="s">
        <v>10383</v>
      </c>
      <c r="Q6348" s="1" t="s">
        <v>10384</v>
      </c>
      <c r="T6348" s="1" t="s">
        <v>10380</v>
      </c>
      <c r="U6348" s="1" t="s">
        <v>22</v>
      </c>
      <c r="V6348" s="1" t="s">
        <v>23</v>
      </c>
      <c r="W6348" s="1">
        <v>33511</v>
      </c>
    </row>
    <row r="6349" spans="1:23" x14ac:dyDescent="0.2">
      <c r="A6349" s="1" t="s">
        <v>28</v>
      </c>
      <c r="B6349" s="1" t="s">
        <v>10385</v>
      </c>
      <c r="C6349" s="1" t="s">
        <v>22</v>
      </c>
      <c r="D6349" s="1">
        <v>33511</v>
      </c>
      <c r="E6349" s="1" t="s">
        <v>157</v>
      </c>
      <c r="F6349" s="2">
        <v>387376</v>
      </c>
      <c r="G6349" s="2">
        <v>364320</v>
      </c>
      <c r="H6349" s="1" t="s">
        <v>45</v>
      </c>
      <c r="I6349" s="2">
        <v>387376</v>
      </c>
      <c r="J6349" s="1">
        <v>100</v>
      </c>
      <c r="N6349" s="1" t="s">
        <v>3055</v>
      </c>
      <c r="T6349" s="1" t="s">
        <v>687</v>
      </c>
      <c r="U6349" s="1" t="s">
        <v>688</v>
      </c>
      <c r="V6349" s="1" t="s">
        <v>689</v>
      </c>
      <c r="W6349" s="1">
        <v>75201</v>
      </c>
    </row>
    <row r="6350" spans="1:23" x14ac:dyDescent="0.2">
      <c r="A6350" s="1" t="s">
        <v>28</v>
      </c>
      <c r="B6350" s="1" t="s">
        <v>10386</v>
      </c>
      <c r="C6350" s="1" t="s">
        <v>22</v>
      </c>
      <c r="D6350" s="1">
        <v>33511</v>
      </c>
      <c r="E6350" s="1" t="s">
        <v>1287</v>
      </c>
      <c r="F6350" s="2">
        <v>324842</v>
      </c>
      <c r="G6350" s="2">
        <v>316667</v>
      </c>
      <c r="H6350" s="1" t="s">
        <v>27</v>
      </c>
      <c r="I6350" s="2">
        <v>324842</v>
      </c>
      <c r="J6350" s="1">
        <v>100</v>
      </c>
      <c r="N6350" s="1" t="s">
        <v>10387</v>
      </c>
      <c r="O6350" s="1" t="s">
        <v>10388</v>
      </c>
      <c r="P6350" s="1">
        <v>8133159635</v>
      </c>
      <c r="T6350" s="1" t="s">
        <v>10386</v>
      </c>
      <c r="U6350" s="1" t="s">
        <v>22</v>
      </c>
      <c r="V6350" s="1" t="s">
        <v>23</v>
      </c>
      <c r="W6350" s="1">
        <v>33511</v>
      </c>
    </row>
    <row r="6351" spans="1:23" x14ac:dyDescent="0.2">
      <c r="A6351" s="1" t="s">
        <v>28</v>
      </c>
      <c r="B6351" s="1" t="s">
        <v>10389</v>
      </c>
      <c r="C6351" s="1" t="s">
        <v>22</v>
      </c>
      <c r="D6351" s="1">
        <v>33511</v>
      </c>
      <c r="E6351" s="1" t="s">
        <v>33</v>
      </c>
      <c r="F6351" s="2">
        <v>469688</v>
      </c>
      <c r="G6351" s="2">
        <v>199000</v>
      </c>
      <c r="H6351" s="1" t="s">
        <v>27</v>
      </c>
      <c r="I6351" s="2">
        <v>469688</v>
      </c>
      <c r="J6351" s="1">
        <v>100</v>
      </c>
      <c r="N6351" s="1" t="s">
        <v>10391</v>
      </c>
      <c r="Q6351" s="1" t="s">
        <v>10392</v>
      </c>
      <c r="T6351" s="1" t="s">
        <v>10390</v>
      </c>
      <c r="U6351" s="1" t="s">
        <v>864</v>
      </c>
      <c r="V6351" s="1" t="s">
        <v>23</v>
      </c>
      <c r="W6351" s="1">
        <v>33584</v>
      </c>
    </row>
    <row r="6352" spans="1:23" x14ac:dyDescent="0.2">
      <c r="A6352" s="1" t="s">
        <v>28</v>
      </c>
      <c r="B6352" s="1" t="s">
        <v>10395</v>
      </c>
      <c r="C6352" s="1" t="s">
        <v>22</v>
      </c>
      <c r="D6352" s="1">
        <v>33511</v>
      </c>
      <c r="E6352" s="1" t="s">
        <v>4134</v>
      </c>
      <c r="F6352" s="2">
        <v>410462</v>
      </c>
      <c r="G6352" s="2">
        <v>396329</v>
      </c>
      <c r="H6352" s="1" t="s">
        <v>27</v>
      </c>
      <c r="I6352" s="2">
        <v>410462</v>
      </c>
      <c r="J6352" s="1">
        <v>100</v>
      </c>
      <c r="N6352" s="1" t="s">
        <v>10396</v>
      </c>
      <c r="O6352" s="1" t="s">
        <v>10397</v>
      </c>
      <c r="P6352" s="1" t="s">
        <v>10398</v>
      </c>
      <c r="T6352" s="1" t="s">
        <v>10395</v>
      </c>
      <c r="U6352" s="1" t="s">
        <v>22</v>
      </c>
      <c r="V6352" s="1" t="s">
        <v>23</v>
      </c>
      <c r="W6352" s="1">
        <v>33511</v>
      </c>
    </row>
    <row r="6353" spans="1:23" x14ac:dyDescent="0.2">
      <c r="A6353" s="1" t="s">
        <v>28</v>
      </c>
      <c r="B6353" s="1" t="s">
        <v>10409</v>
      </c>
      <c r="C6353" s="1" t="s">
        <v>22</v>
      </c>
      <c r="D6353" s="1">
        <v>33511</v>
      </c>
      <c r="E6353" s="1" t="s">
        <v>301</v>
      </c>
      <c r="F6353" s="2">
        <v>288516</v>
      </c>
      <c r="G6353" s="2">
        <v>285021</v>
      </c>
      <c r="H6353" s="1" t="s">
        <v>27</v>
      </c>
      <c r="I6353" s="2">
        <v>288516</v>
      </c>
      <c r="J6353" s="1">
        <v>100</v>
      </c>
      <c r="N6353" s="1" t="s">
        <v>10410</v>
      </c>
      <c r="P6353" s="1">
        <v>7864881249</v>
      </c>
      <c r="Q6353" s="1" t="s">
        <v>10411</v>
      </c>
      <c r="T6353" s="1" t="s">
        <v>10409</v>
      </c>
      <c r="U6353" s="1" t="s">
        <v>22</v>
      </c>
      <c r="V6353" s="1" t="s">
        <v>23</v>
      </c>
      <c r="W6353" s="1">
        <v>33511</v>
      </c>
    </row>
    <row r="6354" spans="1:23" x14ac:dyDescent="0.2">
      <c r="A6354" s="1" t="s">
        <v>28</v>
      </c>
      <c r="B6354" s="1" t="s">
        <v>10449</v>
      </c>
      <c r="C6354" s="1" t="s">
        <v>22</v>
      </c>
      <c r="D6354" s="1">
        <v>33511</v>
      </c>
      <c r="E6354" s="1" t="s">
        <v>133</v>
      </c>
      <c r="F6354" s="2">
        <v>345042</v>
      </c>
      <c r="G6354" s="2">
        <v>325998</v>
      </c>
      <c r="H6354" s="1" t="s">
        <v>45</v>
      </c>
      <c r="I6354" s="2">
        <v>345042</v>
      </c>
      <c r="J6354" s="1">
        <v>100</v>
      </c>
      <c r="N6354" s="1" t="s">
        <v>2034</v>
      </c>
      <c r="T6354" s="1" t="s">
        <v>1319</v>
      </c>
      <c r="U6354" s="1" t="s">
        <v>1320</v>
      </c>
      <c r="V6354" s="1" t="s">
        <v>94</v>
      </c>
      <c r="W6354" s="1">
        <v>92705</v>
      </c>
    </row>
    <row r="6355" spans="1:23" x14ac:dyDescent="0.2">
      <c r="A6355" s="1" t="s">
        <v>28</v>
      </c>
      <c r="B6355" s="1" t="s">
        <v>10453</v>
      </c>
      <c r="C6355" s="1" t="s">
        <v>22</v>
      </c>
      <c r="D6355" s="1">
        <v>33511</v>
      </c>
      <c r="E6355" s="1" t="s">
        <v>172</v>
      </c>
      <c r="F6355" s="2">
        <v>291950</v>
      </c>
      <c r="G6355" s="2">
        <v>415888</v>
      </c>
      <c r="H6355" s="1" t="s">
        <v>27</v>
      </c>
      <c r="I6355" s="2">
        <v>291950</v>
      </c>
      <c r="J6355" s="1">
        <v>100</v>
      </c>
      <c r="N6355" s="1" t="s">
        <v>10454</v>
      </c>
      <c r="O6355" s="1" t="s">
        <v>10455</v>
      </c>
      <c r="P6355" s="1" t="s">
        <v>10456</v>
      </c>
      <c r="Q6355" s="1" t="s">
        <v>10457</v>
      </c>
      <c r="T6355" s="1" t="s">
        <v>10453</v>
      </c>
      <c r="U6355" s="1" t="s">
        <v>22</v>
      </c>
      <c r="V6355" s="1" t="s">
        <v>23</v>
      </c>
      <c r="W6355" s="1">
        <v>33511</v>
      </c>
    </row>
    <row r="6356" spans="1:23" x14ac:dyDescent="0.2">
      <c r="A6356" s="1" t="s">
        <v>28</v>
      </c>
      <c r="B6356" s="1" t="s">
        <v>10464</v>
      </c>
      <c r="C6356" s="1" t="s">
        <v>22</v>
      </c>
      <c r="D6356" s="1">
        <v>33511</v>
      </c>
      <c r="E6356" s="1" t="s">
        <v>791</v>
      </c>
      <c r="F6356" s="2">
        <v>465969</v>
      </c>
      <c r="G6356" s="2">
        <v>2700</v>
      </c>
      <c r="H6356" s="1" t="s">
        <v>27</v>
      </c>
      <c r="I6356" s="2">
        <v>465969</v>
      </c>
      <c r="J6356" s="1">
        <v>100</v>
      </c>
      <c r="N6356" s="1" t="s">
        <v>10467</v>
      </c>
      <c r="Q6356" s="1" t="s">
        <v>10468</v>
      </c>
      <c r="T6356" s="1" t="s">
        <v>10465</v>
      </c>
      <c r="U6356" s="1" t="s">
        <v>10466</v>
      </c>
      <c r="V6356" s="1" t="s">
        <v>476</v>
      </c>
      <c r="W6356" s="1">
        <v>7001</v>
      </c>
    </row>
    <row r="6357" spans="1:23" x14ac:dyDescent="0.2">
      <c r="A6357" s="1" t="s">
        <v>28</v>
      </c>
      <c r="B6357" s="1" t="s">
        <v>10475</v>
      </c>
      <c r="C6357" s="1" t="s">
        <v>22</v>
      </c>
      <c r="D6357" s="1">
        <v>33511</v>
      </c>
      <c r="E6357" s="1" t="s">
        <v>95</v>
      </c>
      <c r="F6357" s="2">
        <v>190287</v>
      </c>
      <c r="G6357" s="2">
        <v>181670</v>
      </c>
      <c r="H6357" s="1" t="s">
        <v>45</v>
      </c>
      <c r="I6357" s="2">
        <v>190287</v>
      </c>
      <c r="J6357" s="1">
        <v>100</v>
      </c>
      <c r="N6357" s="1" t="s">
        <v>96</v>
      </c>
      <c r="T6357" s="1" t="s">
        <v>92</v>
      </c>
      <c r="U6357" s="1" t="s">
        <v>93</v>
      </c>
      <c r="V6357" s="1" t="s">
        <v>94</v>
      </c>
      <c r="W6357" s="1">
        <v>90277</v>
      </c>
    </row>
    <row r="6358" spans="1:23" x14ac:dyDescent="0.2">
      <c r="A6358" s="1" t="s">
        <v>28</v>
      </c>
      <c r="B6358" s="1" t="s">
        <v>10491</v>
      </c>
      <c r="C6358" s="1" t="s">
        <v>22</v>
      </c>
      <c r="D6358" s="1">
        <v>33511</v>
      </c>
      <c r="E6358" s="1" t="s">
        <v>387</v>
      </c>
      <c r="F6358" s="2">
        <v>571493</v>
      </c>
      <c r="G6358" s="2">
        <v>580314</v>
      </c>
      <c r="H6358" s="1" t="s">
        <v>27</v>
      </c>
      <c r="I6358" s="2">
        <v>571493</v>
      </c>
      <c r="J6358" s="1">
        <v>100</v>
      </c>
      <c r="N6358" s="1" t="s">
        <v>10492</v>
      </c>
      <c r="O6358" s="1" t="s">
        <v>10493</v>
      </c>
      <c r="Q6358" s="1" t="s">
        <v>10492</v>
      </c>
      <c r="T6358" s="1" t="s">
        <v>10491</v>
      </c>
      <c r="U6358" s="1" t="s">
        <v>22</v>
      </c>
      <c r="V6358" s="1" t="s">
        <v>23</v>
      </c>
      <c r="W6358" s="1">
        <v>33511</v>
      </c>
    </row>
    <row r="6359" spans="1:23" x14ac:dyDescent="0.2">
      <c r="A6359" s="1" t="s">
        <v>28</v>
      </c>
      <c r="B6359" s="1" t="s">
        <v>10509</v>
      </c>
      <c r="C6359" s="1" t="s">
        <v>22</v>
      </c>
      <c r="D6359" s="1">
        <v>33511</v>
      </c>
      <c r="E6359" s="1" t="s">
        <v>1095</v>
      </c>
      <c r="F6359" s="2">
        <v>460433</v>
      </c>
      <c r="G6359" s="2">
        <v>452014</v>
      </c>
      <c r="H6359" s="1" t="s">
        <v>27</v>
      </c>
      <c r="I6359" s="2">
        <v>460433</v>
      </c>
      <c r="J6359" s="1">
        <v>100</v>
      </c>
      <c r="N6359" s="1" t="s">
        <v>10510</v>
      </c>
      <c r="T6359" s="1" t="s">
        <v>10509</v>
      </c>
      <c r="U6359" s="1" t="s">
        <v>22</v>
      </c>
      <c r="V6359" s="1" t="s">
        <v>23</v>
      </c>
      <c r="W6359" s="1">
        <v>33511</v>
      </c>
    </row>
    <row r="6360" spans="1:23" x14ac:dyDescent="0.2">
      <c r="A6360" s="1" t="s">
        <v>28</v>
      </c>
      <c r="B6360" s="1" t="s">
        <v>10513</v>
      </c>
      <c r="C6360" s="1" t="s">
        <v>22</v>
      </c>
      <c r="D6360" s="1">
        <v>33511</v>
      </c>
      <c r="E6360" s="1" t="s">
        <v>608</v>
      </c>
      <c r="F6360" s="2">
        <v>436291</v>
      </c>
      <c r="G6360" s="2">
        <v>432753</v>
      </c>
      <c r="H6360" s="1" t="s">
        <v>27</v>
      </c>
      <c r="I6360" s="2">
        <v>436291</v>
      </c>
      <c r="J6360" s="1">
        <v>100</v>
      </c>
      <c r="N6360" s="1" t="s">
        <v>10514</v>
      </c>
      <c r="P6360" s="1" t="s">
        <v>10515</v>
      </c>
      <c r="T6360" s="1" t="s">
        <v>10513</v>
      </c>
      <c r="U6360" s="1" t="s">
        <v>22</v>
      </c>
      <c r="V6360" s="1" t="s">
        <v>23</v>
      </c>
      <c r="W6360" s="1">
        <v>33511</v>
      </c>
    </row>
    <row r="6361" spans="1:23" x14ac:dyDescent="0.2">
      <c r="A6361" s="1" t="s">
        <v>28</v>
      </c>
      <c r="B6361" s="1" t="s">
        <v>10525</v>
      </c>
      <c r="C6361" s="1" t="s">
        <v>22</v>
      </c>
      <c r="D6361" s="1">
        <v>33511</v>
      </c>
      <c r="E6361" s="1" t="s">
        <v>8187</v>
      </c>
      <c r="F6361" s="2">
        <v>395094</v>
      </c>
      <c r="G6361" s="2">
        <v>387541</v>
      </c>
      <c r="H6361" s="1" t="s">
        <v>27</v>
      </c>
      <c r="I6361" s="2">
        <v>395094</v>
      </c>
      <c r="J6361" s="1">
        <v>100</v>
      </c>
      <c r="N6361" s="1" t="s">
        <v>10526</v>
      </c>
      <c r="O6361" s="1" t="s">
        <v>10527</v>
      </c>
      <c r="P6361" s="1" t="s">
        <v>10528</v>
      </c>
      <c r="T6361" s="1" t="s">
        <v>10525</v>
      </c>
      <c r="U6361" s="1" t="s">
        <v>22</v>
      </c>
      <c r="V6361" s="1" t="s">
        <v>23</v>
      </c>
      <c r="W6361" s="1">
        <v>33511</v>
      </c>
    </row>
    <row r="6362" spans="1:23" x14ac:dyDescent="0.2">
      <c r="A6362" s="1" t="s">
        <v>28</v>
      </c>
      <c r="B6362" s="1" t="s">
        <v>10544</v>
      </c>
      <c r="C6362" s="1" t="s">
        <v>22</v>
      </c>
      <c r="D6362" s="1">
        <v>33511</v>
      </c>
      <c r="E6362" s="1" t="s">
        <v>7311</v>
      </c>
      <c r="F6362" s="2">
        <v>396964</v>
      </c>
      <c r="G6362" s="2">
        <v>365957</v>
      </c>
      <c r="H6362" s="1" t="s">
        <v>27</v>
      </c>
      <c r="I6362" s="2">
        <v>396964</v>
      </c>
      <c r="J6362" s="1">
        <v>100</v>
      </c>
      <c r="N6362" s="1" t="s">
        <v>10545</v>
      </c>
      <c r="O6362" s="1" t="s">
        <v>10546</v>
      </c>
      <c r="P6362" s="1">
        <v>8135713160</v>
      </c>
      <c r="Q6362" s="1" t="s">
        <v>10547</v>
      </c>
      <c r="R6362" s="1" t="s">
        <v>10548</v>
      </c>
      <c r="S6362" s="1" t="s">
        <v>10549</v>
      </c>
      <c r="T6362" s="1" t="s">
        <v>10544</v>
      </c>
      <c r="U6362" s="1" t="s">
        <v>22</v>
      </c>
      <c r="V6362" s="1" t="s">
        <v>23</v>
      </c>
      <c r="W6362" s="1">
        <v>33511</v>
      </c>
    </row>
    <row r="6363" spans="1:23" x14ac:dyDescent="0.2">
      <c r="A6363" s="1" t="s">
        <v>28</v>
      </c>
      <c r="B6363" s="1" t="s">
        <v>10567</v>
      </c>
      <c r="C6363" s="1" t="s">
        <v>22</v>
      </c>
      <c r="D6363" s="1">
        <v>33511</v>
      </c>
      <c r="E6363" s="1" t="s">
        <v>95</v>
      </c>
      <c r="F6363" s="2">
        <v>194561</v>
      </c>
      <c r="G6363" s="2">
        <v>185866</v>
      </c>
      <c r="H6363" s="1" t="s">
        <v>45</v>
      </c>
      <c r="I6363" s="2">
        <v>194561</v>
      </c>
      <c r="J6363" s="1">
        <v>100</v>
      </c>
      <c r="N6363" s="1" t="s">
        <v>96</v>
      </c>
      <c r="T6363" s="1" t="s">
        <v>92</v>
      </c>
      <c r="U6363" s="1" t="s">
        <v>93</v>
      </c>
      <c r="V6363" s="1" t="s">
        <v>94</v>
      </c>
      <c r="W6363" s="1">
        <v>90277</v>
      </c>
    </row>
    <row r="6364" spans="1:23" x14ac:dyDescent="0.2">
      <c r="A6364" s="1" t="s">
        <v>28</v>
      </c>
      <c r="B6364" s="1" t="s">
        <v>10580</v>
      </c>
      <c r="C6364" s="1" t="s">
        <v>22</v>
      </c>
      <c r="D6364" s="1">
        <v>33511</v>
      </c>
      <c r="E6364" s="1" t="s">
        <v>304</v>
      </c>
      <c r="F6364" s="2">
        <v>159773</v>
      </c>
      <c r="G6364" s="2">
        <v>146165</v>
      </c>
      <c r="H6364" s="1" t="s">
        <v>27</v>
      </c>
      <c r="I6364" s="2">
        <v>159773</v>
      </c>
      <c r="J6364" s="1">
        <v>100</v>
      </c>
      <c r="N6364" s="1" t="s">
        <v>933</v>
      </c>
      <c r="Q6364" s="1" t="s">
        <v>932</v>
      </c>
      <c r="T6364" s="1" t="s">
        <v>931</v>
      </c>
      <c r="U6364" s="1" t="s">
        <v>22</v>
      </c>
      <c r="V6364" s="1" t="s">
        <v>23</v>
      </c>
      <c r="W6364" s="1">
        <v>33511</v>
      </c>
    </row>
    <row r="6365" spans="1:23" x14ac:dyDescent="0.2">
      <c r="A6365" s="1" t="s">
        <v>28</v>
      </c>
      <c r="B6365" s="1" t="s">
        <v>10599</v>
      </c>
      <c r="C6365" s="1" t="s">
        <v>22</v>
      </c>
      <c r="D6365" s="1">
        <v>33511</v>
      </c>
      <c r="E6365" s="1" t="s">
        <v>133</v>
      </c>
      <c r="F6365" s="2">
        <v>356481</v>
      </c>
      <c r="G6365" s="2">
        <v>351777</v>
      </c>
      <c r="H6365" s="1" t="s">
        <v>27</v>
      </c>
      <c r="I6365" s="2">
        <v>356481</v>
      </c>
      <c r="J6365" s="1">
        <v>100</v>
      </c>
      <c r="N6365" s="1" t="s">
        <v>10600</v>
      </c>
      <c r="Q6365" s="1" t="s">
        <v>10601</v>
      </c>
      <c r="T6365" s="1" t="s">
        <v>10599</v>
      </c>
      <c r="U6365" s="1" t="s">
        <v>22</v>
      </c>
      <c r="V6365" s="1" t="s">
        <v>23</v>
      </c>
      <c r="W6365" s="1">
        <v>33511</v>
      </c>
    </row>
    <row r="6366" spans="1:23" x14ac:dyDescent="0.2">
      <c r="A6366" s="1" t="s">
        <v>28</v>
      </c>
      <c r="B6366" s="1" t="s">
        <v>10602</v>
      </c>
      <c r="C6366" s="1" t="s">
        <v>22</v>
      </c>
      <c r="D6366" s="1">
        <v>33511</v>
      </c>
      <c r="E6366" s="1" t="s">
        <v>33</v>
      </c>
      <c r="F6366" s="2">
        <v>372387</v>
      </c>
      <c r="G6366" s="2">
        <v>384519</v>
      </c>
      <c r="H6366" s="1" t="s">
        <v>27</v>
      </c>
      <c r="I6366" s="2">
        <v>372387</v>
      </c>
      <c r="J6366" s="1">
        <v>100</v>
      </c>
      <c r="N6366" s="1" t="s">
        <v>10603</v>
      </c>
      <c r="O6366" s="1" t="s">
        <v>10604</v>
      </c>
      <c r="P6366" s="1" t="s">
        <v>10605</v>
      </c>
      <c r="T6366" s="1" t="s">
        <v>10602</v>
      </c>
      <c r="U6366" s="1" t="s">
        <v>22</v>
      </c>
      <c r="V6366" s="1" t="s">
        <v>23</v>
      </c>
      <c r="W6366" s="1">
        <v>33511</v>
      </c>
    </row>
    <row r="6367" spans="1:23" x14ac:dyDescent="0.2">
      <c r="A6367" s="1" t="s">
        <v>28</v>
      </c>
      <c r="B6367" s="1" t="s">
        <v>10608</v>
      </c>
      <c r="C6367" s="1" t="s">
        <v>22</v>
      </c>
      <c r="D6367" s="1">
        <v>33511</v>
      </c>
      <c r="E6367" s="1" t="s">
        <v>95</v>
      </c>
      <c r="F6367" s="2">
        <v>190304</v>
      </c>
      <c r="G6367" s="2">
        <v>181656</v>
      </c>
      <c r="H6367" s="1" t="s">
        <v>45</v>
      </c>
      <c r="I6367" s="2">
        <v>190304</v>
      </c>
      <c r="J6367" s="1">
        <v>100</v>
      </c>
      <c r="N6367" s="1" t="s">
        <v>96</v>
      </c>
      <c r="T6367" s="1" t="s">
        <v>92</v>
      </c>
      <c r="U6367" s="1" t="s">
        <v>93</v>
      </c>
      <c r="V6367" s="1" t="s">
        <v>94</v>
      </c>
      <c r="W6367" s="1">
        <v>90277</v>
      </c>
    </row>
    <row r="6368" spans="1:23" x14ac:dyDescent="0.2">
      <c r="A6368" s="1" t="s">
        <v>28</v>
      </c>
      <c r="B6368" s="1" t="s">
        <v>10609</v>
      </c>
      <c r="C6368" s="1" t="s">
        <v>22</v>
      </c>
      <c r="D6368" s="1">
        <v>33511</v>
      </c>
      <c r="E6368" s="1" t="s">
        <v>5096</v>
      </c>
      <c r="F6368" s="2">
        <v>363742</v>
      </c>
      <c r="G6368" s="2">
        <v>320777</v>
      </c>
      <c r="H6368" s="1" t="s">
        <v>45</v>
      </c>
      <c r="I6368" s="2">
        <v>363742</v>
      </c>
      <c r="J6368" s="1">
        <v>100</v>
      </c>
      <c r="N6368" s="1" t="s">
        <v>5889</v>
      </c>
      <c r="T6368" s="1" t="s">
        <v>687</v>
      </c>
      <c r="U6368" s="1" t="s">
        <v>688</v>
      </c>
      <c r="V6368" s="1" t="s">
        <v>689</v>
      </c>
      <c r="W6368" s="1">
        <v>75201</v>
      </c>
    </row>
    <row r="6369" spans="1:23" x14ac:dyDescent="0.2">
      <c r="A6369" s="1" t="s">
        <v>28</v>
      </c>
      <c r="B6369" s="1" t="s">
        <v>10610</v>
      </c>
      <c r="C6369" s="1" t="s">
        <v>22</v>
      </c>
      <c r="D6369" s="1">
        <v>33511</v>
      </c>
      <c r="E6369" s="1" t="s">
        <v>4134</v>
      </c>
      <c r="F6369" s="2">
        <v>343768</v>
      </c>
      <c r="G6369" s="2">
        <v>376153</v>
      </c>
      <c r="H6369" s="1" t="s">
        <v>27</v>
      </c>
      <c r="I6369" s="2">
        <v>343768</v>
      </c>
      <c r="J6369" s="1">
        <v>100</v>
      </c>
      <c r="K6369" s="1">
        <v>7.6229118067689603</v>
      </c>
      <c r="N6369" s="1" t="s">
        <v>10612</v>
      </c>
      <c r="O6369" s="1" t="s">
        <v>10613</v>
      </c>
      <c r="P6369" s="1" t="s">
        <v>10614</v>
      </c>
      <c r="Q6369" s="1" t="s">
        <v>10615</v>
      </c>
      <c r="T6369" s="1" t="s">
        <v>10610</v>
      </c>
      <c r="U6369" s="1" t="s">
        <v>22</v>
      </c>
      <c r="V6369" s="1" t="s">
        <v>23</v>
      </c>
      <c r="W6369" s="1">
        <v>33511</v>
      </c>
    </row>
    <row r="6370" spans="1:23" x14ac:dyDescent="0.2">
      <c r="A6370" s="1" t="s">
        <v>28</v>
      </c>
      <c r="B6370" s="1" t="s">
        <v>10622</v>
      </c>
      <c r="C6370" s="1" t="s">
        <v>22</v>
      </c>
      <c r="D6370" s="1">
        <v>33511</v>
      </c>
      <c r="E6370" s="1" t="s">
        <v>419</v>
      </c>
      <c r="F6370" s="2">
        <v>385407</v>
      </c>
      <c r="G6370" s="2">
        <v>249900</v>
      </c>
      <c r="H6370" s="1" t="s">
        <v>27</v>
      </c>
      <c r="I6370" s="2">
        <v>385407</v>
      </c>
      <c r="J6370" s="1">
        <v>100</v>
      </c>
      <c r="N6370" s="1" t="s">
        <v>10625</v>
      </c>
      <c r="Q6370" s="1" t="s">
        <v>10626</v>
      </c>
      <c r="T6370" s="1" t="s">
        <v>10623</v>
      </c>
      <c r="U6370" s="1" t="s">
        <v>10624</v>
      </c>
      <c r="V6370" s="1" t="s">
        <v>4836</v>
      </c>
      <c r="W6370" s="1">
        <v>22192</v>
      </c>
    </row>
    <row r="6371" spans="1:23" x14ac:dyDescent="0.2">
      <c r="A6371" s="1" t="s">
        <v>28</v>
      </c>
      <c r="B6371" s="1" t="s">
        <v>10633</v>
      </c>
      <c r="C6371" s="1" t="s">
        <v>22</v>
      </c>
      <c r="D6371" s="1">
        <v>33511</v>
      </c>
      <c r="E6371" s="1" t="s">
        <v>364</v>
      </c>
      <c r="F6371" s="2">
        <v>147108</v>
      </c>
      <c r="G6371" s="2">
        <v>89500</v>
      </c>
      <c r="H6371" s="1" t="s">
        <v>27</v>
      </c>
      <c r="I6371" s="2">
        <v>147108</v>
      </c>
      <c r="J6371" s="1">
        <v>100</v>
      </c>
      <c r="N6371" s="1" t="s">
        <v>10635</v>
      </c>
      <c r="T6371" s="1" t="s">
        <v>10634</v>
      </c>
      <c r="U6371" s="1" t="s">
        <v>2355</v>
      </c>
      <c r="V6371" s="1" t="s">
        <v>23</v>
      </c>
      <c r="W6371" s="1">
        <v>33527</v>
      </c>
    </row>
    <row r="6372" spans="1:23" x14ac:dyDescent="0.2">
      <c r="A6372" s="1" t="s">
        <v>28</v>
      </c>
      <c r="B6372" s="1" t="s">
        <v>10639</v>
      </c>
      <c r="C6372" s="1" t="s">
        <v>22</v>
      </c>
      <c r="D6372" s="1">
        <v>33511</v>
      </c>
      <c r="E6372" s="1" t="s">
        <v>780</v>
      </c>
      <c r="F6372" s="2">
        <v>240129</v>
      </c>
      <c r="G6372" s="2">
        <v>241495</v>
      </c>
      <c r="H6372" s="1" t="s">
        <v>45</v>
      </c>
      <c r="I6372" s="2">
        <v>240129</v>
      </c>
      <c r="J6372" s="1">
        <v>100</v>
      </c>
      <c r="N6372" s="1" t="s">
        <v>10640</v>
      </c>
      <c r="T6372" s="1" t="s">
        <v>2002</v>
      </c>
      <c r="U6372" s="1" t="s">
        <v>43</v>
      </c>
      <c r="V6372" s="1" t="s">
        <v>23</v>
      </c>
      <c r="W6372" s="1">
        <v>33679</v>
      </c>
    </row>
    <row r="6373" spans="1:23" x14ac:dyDescent="0.2">
      <c r="A6373" s="1" t="s">
        <v>28</v>
      </c>
      <c r="B6373" s="1" t="s">
        <v>10664</v>
      </c>
      <c r="C6373" s="1" t="s">
        <v>22</v>
      </c>
      <c r="D6373" s="1">
        <v>33511</v>
      </c>
      <c r="E6373" s="1" t="s">
        <v>1276</v>
      </c>
      <c r="F6373" s="2">
        <v>307887</v>
      </c>
      <c r="G6373" s="2">
        <v>316559</v>
      </c>
      <c r="H6373" s="1" t="s">
        <v>27</v>
      </c>
      <c r="I6373" s="2">
        <v>307887</v>
      </c>
      <c r="J6373" s="1">
        <v>100</v>
      </c>
      <c r="N6373" s="1" t="s">
        <v>10665</v>
      </c>
      <c r="O6373" s="1" t="s">
        <v>10666</v>
      </c>
      <c r="P6373" s="1" t="s">
        <v>10667</v>
      </c>
      <c r="Q6373" s="1" t="s">
        <v>10668</v>
      </c>
      <c r="T6373" s="1" t="s">
        <v>10664</v>
      </c>
      <c r="U6373" s="1" t="s">
        <v>22</v>
      </c>
      <c r="V6373" s="1" t="s">
        <v>23</v>
      </c>
      <c r="W6373" s="1">
        <v>33511</v>
      </c>
    </row>
    <row r="6374" spans="1:23" x14ac:dyDescent="0.2">
      <c r="A6374" s="1" t="s">
        <v>28</v>
      </c>
      <c r="B6374" s="1" t="s">
        <v>4038</v>
      </c>
      <c r="C6374" s="1" t="s">
        <v>22</v>
      </c>
      <c r="D6374" s="1">
        <v>33511</v>
      </c>
      <c r="E6374" s="1" t="s">
        <v>137</v>
      </c>
      <c r="F6374" s="2">
        <v>434571</v>
      </c>
      <c r="G6374" s="2">
        <v>422710</v>
      </c>
      <c r="H6374" s="1" t="s">
        <v>27</v>
      </c>
      <c r="I6374" s="2">
        <v>434571</v>
      </c>
      <c r="J6374" s="1">
        <v>100</v>
      </c>
      <c r="N6374" s="1" t="s">
        <v>10669</v>
      </c>
      <c r="O6374" s="1" t="s">
        <v>10670</v>
      </c>
      <c r="P6374" s="1" t="s">
        <v>10671</v>
      </c>
      <c r="Q6374" s="1" t="s">
        <v>10672</v>
      </c>
      <c r="R6374" s="1" t="s">
        <v>10673</v>
      </c>
      <c r="S6374" s="1" t="s">
        <v>10674</v>
      </c>
      <c r="T6374" s="1" t="s">
        <v>4038</v>
      </c>
      <c r="U6374" s="1" t="s">
        <v>22</v>
      </c>
      <c r="V6374" s="1" t="s">
        <v>23</v>
      </c>
      <c r="W6374" s="1">
        <v>33511</v>
      </c>
    </row>
    <row r="6375" spans="1:23" x14ac:dyDescent="0.2">
      <c r="A6375" s="1" t="s">
        <v>28</v>
      </c>
      <c r="B6375" s="1" t="s">
        <v>10679</v>
      </c>
      <c r="C6375" s="1" t="s">
        <v>22</v>
      </c>
      <c r="D6375" s="1">
        <v>33511</v>
      </c>
      <c r="E6375" s="1" t="s">
        <v>262</v>
      </c>
      <c r="F6375" s="2">
        <v>515664</v>
      </c>
      <c r="G6375" s="2">
        <v>506311</v>
      </c>
      <c r="H6375" s="1" t="s">
        <v>27</v>
      </c>
      <c r="I6375" s="2">
        <v>515664</v>
      </c>
      <c r="J6375" s="1">
        <v>100</v>
      </c>
      <c r="N6375" s="1" t="s">
        <v>10680</v>
      </c>
      <c r="Q6375" s="1" t="s">
        <v>10681</v>
      </c>
      <c r="T6375" s="1" t="s">
        <v>10679</v>
      </c>
      <c r="U6375" s="1" t="s">
        <v>22</v>
      </c>
      <c r="V6375" s="1" t="s">
        <v>23</v>
      </c>
      <c r="W6375" s="1">
        <v>33511</v>
      </c>
    </row>
    <row r="6376" spans="1:23" x14ac:dyDescent="0.2">
      <c r="A6376" s="1" t="s">
        <v>28</v>
      </c>
      <c r="B6376" s="1" t="s">
        <v>10702</v>
      </c>
      <c r="C6376" s="1" t="s">
        <v>22</v>
      </c>
      <c r="D6376" s="1">
        <v>33511</v>
      </c>
      <c r="E6376" s="1" t="s">
        <v>95</v>
      </c>
      <c r="F6376" s="2">
        <v>194552</v>
      </c>
      <c r="G6376" s="2">
        <v>185860</v>
      </c>
      <c r="H6376" s="1" t="s">
        <v>45</v>
      </c>
      <c r="I6376" s="2">
        <v>194552</v>
      </c>
      <c r="J6376" s="1">
        <v>100</v>
      </c>
      <c r="N6376" s="1" t="s">
        <v>96</v>
      </c>
      <c r="T6376" s="1" t="s">
        <v>92</v>
      </c>
      <c r="U6376" s="1" t="s">
        <v>93</v>
      </c>
      <c r="V6376" s="1" t="s">
        <v>94</v>
      </c>
      <c r="W6376" s="1">
        <v>90277</v>
      </c>
    </row>
    <row r="6377" spans="1:23" x14ac:dyDescent="0.2">
      <c r="A6377" s="1" t="s">
        <v>28</v>
      </c>
      <c r="B6377" s="1" t="s">
        <v>10709</v>
      </c>
      <c r="C6377" s="1" t="s">
        <v>22</v>
      </c>
      <c r="D6377" s="1">
        <v>33511</v>
      </c>
      <c r="E6377" s="1" t="s">
        <v>4663</v>
      </c>
      <c r="F6377" s="2">
        <v>458662</v>
      </c>
      <c r="G6377" s="2">
        <v>429133</v>
      </c>
      <c r="H6377" s="1" t="s">
        <v>27</v>
      </c>
      <c r="I6377" s="2">
        <v>458662</v>
      </c>
      <c r="J6377" s="1">
        <v>100</v>
      </c>
      <c r="N6377" s="1" t="s">
        <v>10710</v>
      </c>
      <c r="O6377" s="1" t="s">
        <v>10711</v>
      </c>
      <c r="P6377" s="1" t="s">
        <v>10712</v>
      </c>
      <c r="T6377" s="1" t="s">
        <v>10709</v>
      </c>
      <c r="U6377" s="1" t="s">
        <v>22</v>
      </c>
      <c r="V6377" s="1" t="s">
        <v>23</v>
      </c>
      <c r="W6377" s="1">
        <v>33511</v>
      </c>
    </row>
    <row r="6378" spans="1:23" x14ac:dyDescent="0.2">
      <c r="A6378" s="1" t="s">
        <v>28</v>
      </c>
      <c r="B6378" s="1" t="s">
        <v>10716</v>
      </c>
      <c r="C6378" s="1" t="s">
        <v>22</v>
      </c>
      <c r="D6378" s="1">
        <v>33511</v>
      </c>
      <c r="E6378" s="1" t="s">
        <v>395</v>
      </c>
      <c r="F6378" s="2">
        <v>344281</v>
      </c>
      <c r="G6378" s="2">
        <v>337783</v>
      </c>
      <c r="H6378" s="1" t="s">
        <v>45</v>
      </c>
      <c r="I6378" s="2">
        <v>344281</v>
      </c>
      <c r="J6378" s="1">
        <v>100</v>
      </c>
      <c r="N6378" s="1" t="s">
        <v>9591</v>
      </c>
      <c r="T6378" s="1" t="s">
        <v>687</v>
      </c>
      <c r="U6378" s="1" t="s">
        <v>688</v>
      </c>
      <c r="V6378" s="1" t="s">
        <v>689</v>
      </c>
      <c r="W6378" s="1">
        <v>75201</v>
      </c>
    </row>
    <row r="6379" spans="1:23" x14ac:dyDescent="0.2">
      <c r="A6379" s="1" t="s">
        <v>28</v>
      </c>
      <c r="B6379" s="1" t="s">
        <v>10731</v>
      </c>
      <c r="C6379" s="1" t="s">
        <v>22</v>
      </c>
      <c r="D6379" s="1">
        <v>33511</v>
      </c>
      <c r="E6379" s="1" t="s">
        <v>1025</v>
      </c>
      <c r="F6379" s="2">
        <v>202241</v>
      </c>
      <c r="G6379" s="2">
        <v>215000</v>
      </c>
      <c r="H6379" s="1" t="s">
        <v>27</v>
      </c>
      <c r="I6379" s="2">
        <v>202241</v>
      </c>
      <c r="J6379" s="1">
        <v>100</v>
      </c>
      <c r="N6379" s="1" t="s">
        <v>10733</v>
      </c>
      <c r="T6379" s="1" t="s">
        <v>10732</v>
      </c>
      <c r="U6379" s="1" t="s">
        <v>22</v>
      </c>
      <c r="V6379" s="1" t="s">
        <v>23</v>
      </c>
      <c r="W6379" s="1">
        <v>33510</v>
      </c>
    </row>
    <row r="6380" spans="1:23" x14ac:dyDescent="0.2">
      <c r="A6380" s="1" t="s">
        <v>28</v>
      </c>
      <c r="B6380" s="1" t="s">
        <v>10734</v>
      </c>
      <c r="C6380" s="1" t="s">
        <v>22</v>
      </c>
      <c r="D6380" s="1">
        <v>33511</v>
      </c>
      <c r="E6380" s="1" t="s">
        <v>577</v>
      </c>
      <c r="F6380" s="2">
        <v>449233</v>
      </c>
      <c r="G6380" s="2">
        <v>439657</v>
      </c>
      <c r="H6380" s="1" t="s">
        <v>27</v>
      </c>
      <c r="I6380" s="2">
        <v>449233</v>
      </c>
      <c r="J6380" s="1">
        <v>100</v>
      </c>
      <c r="N6380" s="1" t="s">
        <v>10735</v>
      </c>
      <c r="P6380" s="1" t="s">
        <v>10736</v>
      </c>
      <c r="T6380" s="1" t="s">
        <v>10734</v>
      </c>
      <c r="U6380" s="1" t="s">
        <v>22</v>
      </c>
      <c r="V6380" s="1" t="s">
        <v>23</v>
      </c>
      <c r="W6380" s="1">
        <v>33511</v>
      </c>
    </row>
    <row r="6381" spans="1:23" x14ac:dyDescent="0.2">
      <c r="A6381" s="1" t="s">
        <v>28</v>
      </c>
      <c r="B6381" s="1" t="s">
        <v>10740</v>
      </c>
      <c r="C6381" s="1" t="s">
        <v>22</v>
      </c>
      <c r="D6381" s="1">
        <v>33511</v>
      </c>
      <c r="E6381" s="1" t="s">
        <v>1272</v>
      </c>
      <c r="F6381" s="2">
        <v>365162</v>
      </c>
      <c r="G6381" s="2">
        <v>348155</v>
      </c>
      <c r="H6381" s="1" t="s">
        <v>27</v>
      </c>
      <c r="I6381" s="2">
        <v>365162</v>
      </c>
      <c r="J6381" s="1">
        <v>100</v>
      </c>
      <c r="N6381" s="1" t="s">
        <v>10741</v>
      </c>
      <c r="O6381" s="1" t="s">
        <v>10742</v>
      </c>
      <c r="P6381" s="1" t="s">
        <v>10743</v>
      </c>
      <c r="Q6381" s="1" t="s">
        <v>10744</v>
      </c>
      <c r="R6381" s="1" t="s">
        <v>10745</v>
      </c>
      <c r="S6381" s="1" t="s">
        <v>10746</v>
      </c>
      <c r="T6381" s="1" t="s">
        <v>10740</v>
      </c>
      <c r="U6381" s="1" t="s">
        <v>22</v>
      </c>
      <c r="V6381" s="1" t="s">
        <v>23</v>
      </c>
      <c r="W6381" s="1">
        <v>33511</v>
      </c>
    </row>
    <row r="6382" spans="1:23" x14ac:dyDescent="0.2">
      <c r="A6382" s="1" t="s">
        <v>28</v>
      </c>
      <c r="B6382" s="1" t="s">
        <v>10748</v>
      </c>
      <c r="C6382" s="1" t="s">
        <v>22</v>
      </c>
      <c r="D6382" s="1">
        <v>33511</v>
      </c>
      <c r="E6382" s="1" t="s">
        <v>95</v>
      </c>
      <c r="F6382" s="2">
        <v>200781</v>
      </c>
      <c r="G6382" s="2">
        <v>770</v>
      </c>
      <c r="H6382" s="1" t="s">
        <v>45</v>
      </c>
      <c r="I6382" s="2">
        <v>200781</v>
      </c>
      <c r="J6382" s="1">
        <v>100</v>
      </c>
      <c r="N6382" s="1" t="s">
        <v>96</v>
      </c>
      <c r="T6382" s="1" t="s">
        <v>92</v>
      </c>
      <c r="U6382" s="1" t="s">
        <v>93</v>
      </c>
      <c r="V6382" s="1" t="s">
        <v>94</v>
      </c>
      <c r="W6382" s="1">
        <v>90277</v>
      </c>
    </row>
    <row r="6383" spans="1:23" x14ac:dyDescent="0.2">
      <c r="A6383" s="1" t="s">
        <v>28</v>
      </c>
      <c r="B6383" s="1" t="s">
        <v>10760</v>
      </c>
      <c r="C6383" s="1" t="s">
        <v>22</v>
      </c>
      <c r="D6383" s="1">
        <v>33511</v>
      </c>
      <c r="E6383" s="1" t="s">
        <v>1792</v>
      </c>
      <c r="F6383" s="2">
        <v>649304</v>
      </c>
      <c r="G6383" s="2">
        <v>675421</v>
      </c>
      <c r="H6383" s="1" t="s">
        <v>45</v>
      </c>
      <c r="I6383" s="2">
        <v>649304</v>
      </c>
      <c r="J6383" s="1">
        <v>100</v>
      </c>
      <c r="N6383" s="1" t="s">
        <v>10761</v>
      </c>
      <c r="Q6383" s="1" t="s">
        <v>10762</v>
      </c>
      <c r="T6383" s="1" t="s">
        <v>10760</v>
      </c>
      <c r="U6383" s="1" t="s">
        <v>22</v>
      </c>
      <c r="V6383" s="1" t="s">
        <v>23</v>
      </c>
      <c r="W6383" s="1">
        <v>33511</v>
      </c>
    </row>
    <row r="6384" spans="1:23" x14ac:dyDescent="0.2">
      <c r="A6384" s="1" t="s">
        <v>28</v>
      </c>
      <c r="B6384" s="1" t="s">
        <v>10763</v>
      </c>
      <c r="C6384" s="1" t="s">
        <v>22</v>
      </c>
      <c r="D6384" s="1">
        <v>33511</v>
      </c>
      <c r="E6384" s="1" t="s">
        <v>1419</v>
      </c>
      <c r="F6384" s="2">
        <v>247534</v>
      </c>
      <c r="G6384" s="2">
        <v>256798</v>
      </c>
      <c r="H6384" s="1" t="s">
        <v>27</v>
      </c>
      <c r="I6384" s="2">
        <v>247534</v>
      </c>
      <c r="J6384" s="1">
        <v>100</v>
      </c>
      <c r="N6384" s="1" t="s">
        <v>10764</v>
      </c>
      <c r="O6384" s="1" t="s">
        <v>10765</v>
      </c>
      <c r="P6384" s="1" t="s">
        <v>10766</v>
      </c>
      <c r="Q6384" s="1" t="s">
        <v>10767</v>
      </c>
      <c r="T6384" s="1" t="s">
        <v>10763</v>
      </c>
      <c r="U6384" s="1" t="s">
        <v>22</v>
      </c>
      <c r="V6384" s="1" t="s">
        <v>23</v>
      </c>
      <c r="W6384" s="1">
        <v>33511</v>
      </c>
    </row>
    <row r="6385" spans="1:23" x14ac:dyDescent="0.2">
      <c r="A6385" s="1" t="s">
        <v>28</v>
      </c>
      <c r="B6385" s="1" t="s">
        <v>10773</v>
      </c>
      <c r="C6385" s="1" t="s">
        <v>22</v>
      </c>
      <c r="D6385" s="1">
        <v>33511</v>
      </c>
      <c r="E6385" s="1" t="s">
        <v>4048</v>
      </c>
      <c r="F6385" s="2">
        <v>482524</v>
      </c>
      <c r="G6385" s="2">
        <v>481160</v>
      </c>
      <c r="H6385" s="1" t="s">
        <v>27</v>
      </c>
      <c r="I6385" s="2">
        <v>482524</v>
      </c>
      <c r="J6385" s="1">
        <v>100</v>
      </c>
      <c r="N6385" s="1" t="s">
        <v>10774</v>
      </c>
      <c r="T6385" s="1" t="s">
        <v>10773</v>
      </c>
      <c r="U6385" s="1" t="s">
        <v>22</v>
      </c>
      <c r="V6385" s="1" t="s">
        <v>23</v>
      </c>
      <c r="W6385" s="1">
        <v>33511</v>
      </c>
    </row>
    <row r="6386" spans="1:23" x14ac:dyDescent="0.2">
      <c r="A6386" s="1" t="s">
        <v>28</v>
      </c>
      <c r="B6386" s="1" t="s">
        <v>10794</v>
      </c>
      <c r="C6386" s="1" t="s">
        <v>22</v>
      </c>
      <c r="D6386" s="1">
        <v>33511</v>
      </c>
      <c r="E6386" s="1" t="s">
        <v>331</v>
      </c>
      <c r="F6386" s="2">
        <v>381837</v>
      </c>
      <c r="G6386" s="2">
        <v>353509</v>
      </c>
      <c r="H6386" s="1" t="s">
        <v>27</v>
      </c>
      <c r="I6386" s="2">
        <v>381837</v>
      </c>
      <c r="J6386" s="1">
        <v>100</v>
      </c>
      <c r="N6386" s="1" t="s">
        <v>10795</v>
      </c>
      <c r="Q6386" s="1" t="s">
        <v>10796</v>
      </c>
      <c r="T6386" s="1" t="s">
        <v>10794</v>
      </c>
      <c r="U6386" s="1" t="s">
        <v>22</v>
      </c>
      <c r="V6386" s="1" t="s">
        <v>23</v>
      </c>
      <c r="W6386" s="1">
        <v>33511</v>
      </c>
    </row>
    <row r="6387" spans="1:23" x14ac:dyDescent="0.2">
      <c r="A6387" s="1" t="s">
        <v>28</v>
      </c>
      <c r="B6387" s="1" t="s">
        <v>10802</v>
      </c>
      <c r="C6387" s="1" t="s">
        <v>22</v>
      </c>
      <c r="D6387" s="1">
        <v>33511</v>
      </c>
      <c r="E6387" s="1" t="s">
        <v>1032</v>
      </c>
      <c r="F6387" s="2">
        <v>436472</v>
      </c>
      <c r="G6387" s="2">
        <v>405713</v>
      </c>
      <c r="H6387" s="1" t="s">
        <v>27</v>
      </c>
      <c r="I6387" s="2">
        <v>436472</v>
      </c>
      <c r="J6387" s="1">
        <v>100</v>
      </c>
      <c r="N6387" s="1" t="s">
        <v>10803</v>
      </c>
      <c r="O6387" s="1" t="s">
        <v>10804</v>
      </c>
      <c r="P6387" s="1" t="s">
        <v>10805</v>
      </c>
      <c r="T6387" s="1" t="s">
        <v>10802</v>
      </c>
      <c r="U6387" s="1" t="s">
        <v>22</v>
      </c>
      <c r="V6387" s="1" t="s">
        <v>23</v>
      </c>
      <c r="W6387" s="1">
        <v>33511</v>
      </c>
    </row>
    <row r="6388" spans="1:23" x14ac:dyDescent="0.2">
      <c r="A6388" s="1" t="s">
        <v>28</v>
      </c>
      <c r="B6388" s="1" t="s">
        <v>10827</v>
      </c>
      <c r="C6388" s="1" t="s">
        <v>22</v>
      </c>
      <c r="D6388" s="1">
        <v>33511</v>
      </c>
      <c r="E6388" s="1" t="s">
        <v>95</v>
      </c>
      <c r="F6388" s="2">
        <v>194563</v>
      </c>
      <c r="G6388" s="2">
        <v>785</v>
      </c>
      <c r="H6388" s="1" t="s">
        <v>45</v>
      </c>
      <c r="I6388" s="2">
        <v>194563</v>
      </c>
      <c r="J6388" s="1">
        <v>100</v>
      </c>
      <c r="N6388" s="1" t="s">
        <v>96</v>
      </c>
      <c r="T6388" s="1" t="s">
        <v>92</v>
      </c>
      <c r="U6388" s="1" t="s">
        <v>93</v>
      </c>
      <c r="V6388" s="1" t="s">
        <v>94</v>
      </c>
      <c r="W6388" s="1">
        <v>90277</v>
      </c>
    </row>
    <row r="6389" spans="1:23" x14ac:dyDescent="0.2">
      <c r="A6389" s="1" t="s">
        <v>28</v>
      </c>
      <c r="B6389" s="1" t="s">
        <v>10844</v>
      </c>
      <c r="C6389" s="1" t="s">
        <v>22</v>
      </c>
      <c r="D6389" s="1">
        <v>33511</v>
      </c>
      <c r="E6389" s="1" t="s">
        <v>95</v>
      </c>
      <c r="F6389" s="2">
        <v>199832</v>
      </c>
      <c r="G6389" s="2">
        <v>770</v>
      </c>
      <c r="H6389" s="1" t="s">
        <v>45</v>
      </c>
      <c r="I6389" s="2">
        <v>199832</v>
      </c>
      <c r="J6389" s="1">
        <v>100</v>
      </c>
      <c r="N6389" s="1" t="s">
        <v>96</v>
      </c>
      <c r="T6389" s="1" t="s">
        <v>92</v>
      </c>
      <c r="U6389" s="1" t="s">
        <v>93</v>
      </c>
      <c r="V6389" s="1" t="s">
        <v>94</v>
      </c>
      <c r="W6389" s="1">
        <v>90277</v>
      </c>
    </row>
    <row r="6390" spans="1:23" x14ac:dyDescent="0.2">
      <c r="A6390" s="1" t="s">
        <v>28</v>
      </c>
      <c r="B6390" s="1" t="s">
        <v>10845</v>
      </c>
      <c r="C6390" s="1" t="s">
        <v>22</v>
      </c>
      <c r="D6390" s="1">
        <v>33511</v>
      </c>
      <c r="E6390" s="1" t="s">
        <v>2031</v>
      </c>
      <c r="F6390" s="2">
        <v>224517</v>
      </c>
      <c r="G6390" s="2">
        <v>295000</v>
      </c>
      <c r="H6390" s="1" t="s">
        <v>45</v>
      </c>
      <c r="I6390" s="2">
        <v>224517</v>
      </c>
      <c r="J6390" s="1">
        <v>100</v>
      </c>
      <c r="N6390" s="1" t="s">
        <v>10846</v>
      </c>
      <c r="T6390" s="1" t="s">
        <v>2030</v>
      </c>
      <c r="U6390" s="1" t="s">
        <v>1119</v>
      </c>
      <c r="V6390" s="1" t="s">
        <v>23</v>
      </c>
      <c r="W6390" s="1">
        <v>33701</v>
      </c>
    </row>
    <row r="6391" spans="1:23" x14ac:dyDescent="0.2">
      <c r="A6391" s="1" t="s">
        <v>28</v>
      </c>
      <c r="B6391" s="1" t="s">
        <v>10857</v>
      </c>
      <c r="C6391" s="1" t="s">
        <v>22</v>
      </c>
      <c r="D6391" s="1">
        <v>33511</v>
      </c>
      <c r="E6391" s="1" t="s">
        <v>33</v>
      </c>
      <c r="F6391" s="2">
        <v>383171</v>
      </c>
      <c r="G6391" s="2">
        <v>377655</v>
      </c>
      <c r="H6391" s="1" t="s">
        <v>27</v>
      </c>
      <c r="I6391" s="2">
        <v>383171</v>
      </c>
      <c r="J6391" s="1">
        <v>100</v>
      </c>
      <c r="N6391" s="1" t="s">
        <v>10858</v>
      </c>
      <c r="O6391" s="1" t="s">
        <v>10859</v>
      </c>
      <c r="P6391" s="1" t="s">
        <v>10860</v>
      </c>
      <c r="Q6391" s="1" t="s">
        <v>10861</v>
      </c>
      <c r="R6391" s="1" t="s">
        <v>10859</v>
      </c>
      <c r="T6391" s="1" t="s">
        <v>10857</v>
      </c>
      <c r="U6391" s="1" t="s">
        <v>22</v>
      </c>
      <c r="V6391" s="1" t="s">
        <v>23</v>
      </c>
      <c r="W6391" s="1">
        <v>33511</v>
      </c>
    </row>
    <row r="6392" spans="1:23" x14ac:dyDescent="0.2">
      <c r="A6392" s="1" t="s">
        <v>28</v>
      </c>
      <c r="B6392" s="1" t="s">
        <v>10882</v>
      </c>
      <c r="C6392" s="1" t="s">
        <v>22</v>
      </c>
      <c r="D6392" s="1">
        <v>33511</v>
      </c>
      <c r="E6392" s="1" t="s">
        <v>1745</v>
      </c>
      <c r="F6392" s="2">
        <v>366930</v>
      </c>
      <c r="G6392" s="2">
        <v>358840</v>
      </c>
      <c r="H6392" s="1" t="s">
        <v>27</v>
      </c>
      <c r="I6392" s="2">
        <v>366930</v>
      </c>
      <c r="J6392" s="1">
        <v>100</v>
      </c>
      <c r="N6392" s="1" t="s">
        <v>10883</v>
      </c>
      <c r="O6392" s="1" t="s">
        <v>10884</v>
      </c>
      <c r="P6392" s="1" t="s">
        <v>10885</v>
      </c>
      <c r="Q6392" s="1" t="s">
        <v>10886</v>
      </c>
      <c r="T6392" s="1" t="s">
        <v>10882</v>
      </c>
      <c r="U6392" s="1" t="s">
        <v>22</v>
      </c>
      <c r="V6392" s="1" t="s">
        <v>23</v>
      </c>
      <c r="W6392" s="1">
        <v>33511</v>
      </c>
    </row>
    <row r="6393" spans="1:23" x14ac:dyDescent="0.2">
      <c r="A6393" s="1" t="s">
        <v>28</v>
      </c>
      <c r="B6393" s="1" t="s">
        <v>10902</v>
      </c>
      <c r="C6393" s="1" t="s">
        <v>22</v>
      </c>
      <c r="D6393" s="1">
        <v>33511</v>
      </c>
      <c r="E6393" s="1" t="s">
        <v>1469</v>
      </c>
      <c r="F6393" s="2">
        <v>243913</v>
      </c>
      <c r="G6393" s="2">
        <v>250627</v>
      </c>
      <c r="H6393" s="1" t="s">
        <v>27</v>
      </c>
      <c r="I6393" s="2">
        <v>243913</v>
      </c>
      <c r="J6393" s="1">
        <v>100</v>
      </c>
      <c r="N6393" s="1" t="s">
        <v>5313</v>
      </c>
      <c r="Q6393" s="1" t="s">
        <v>5312</v>
      </c>
      <c r="T6393" s="1" t="s">
        <v>5311</v>
      </c>
      <c r="U6393" s="1" t="s">
        <v>22</v>
      </c>
      <c r="V6393" s="1" t="s">
        <v>23</v>
      </c>
      <c r="W6393" s="1">
        <v>33511</v>
      </c>
    </row>
    <row r="6394" spans="1:23" x14ac:dyDescent="0.2">
      <c r="A6394" s="1" t="s">
        <v>28</v>
      </c>
      <c r="B6394" s="1" t="s">
        <v>10903</v>
      </c>
      <c r="C6394" s="1" t="s">
        <v>22</v>
      </c>
      <c r="D6394" s="1">
        <v>33511</v>
      </c>
      <c r="E6394" s="1" t="s">
        <v>7217</v>
      </c>
      <c r="F6394" s="2">
        <v>362768</v>
      </c>
      <c r="G6394" s="2">
        <v>353860</v>
      </c>
      <c r="H6394" s="1" t="s">
        <v>45</v>
      </c>
      <c r="I6394" s="2">
        <v>362768</v>
      </c>
      <c r="J6394" s="1">
        <v>100</v>
      </c>
      <c r="N6394" s="1" t="s">
        <v>10904</v>
      </c>
      <c r="Q6394" s="1" t="s">
        <v>10905</v>
      </c>
      <c r="T6394" s="1" t="s">
        <v>10903</v>
      </c>
      <c r="U6394" s="1" t="s">
        <v>22</v>
      </c>
      <c r="V6394" s="1" t="s">
        <v>23</v>
      </c>
      <c r="W6394" s="1">
        <v>33511</v>
      </c>
    </row>
    <row r="6395" spans="1:23" x14ac:dyDescent="0.2">
      <c r="A6395" s="1" t="s">
        <v>28</v>
      </c>
      <c r="B6395" s="1" t="s">
        <v>10906</v>
      </c>
      <c r="C6395" s="1" t="s">
        <v>22</v>
      </c>
      <c r="D6395" s="1">
        <v>33511</v>
      </c>
      <c r="E6395" s="1" t="s">
        <v>296</v>
      </c>
      <c r="F6395" s="2">
        <v>420408</v>
      </c>
      <c r="G6395" s="2">
        <v>409366</v>
      </c>
      <c r="H6395" s="1" t="s">
        <v>27</v>
      </c>
      <c r="I6395" s="2">
        <v>420408</v>
      </c>
      <c r="J6395" s="1">
        <v>100</v>
      </c>
      <c r="N6395" s="1" t="s">
        <v>10907</v>
      </c>
      <c r="O6395" s="1" t="s">
        <v>10908</v>
      </c>
      <c r="P6395" s="1" t="s">
        <v>10909</v>
      </c>
      <c r="Q6395" s="1" t="s">
        <v>10910</v>
      </c>
      <c r="S6395" s="1" t="s">
        <v>10909</v>
      </c>
      <c r="T6395" s="1" t="s">
        <v>10906</v>
      </c>
      <c r="U6395" s="1" t="s">
        <v>22</v>
      </c>
      <c r="V6395" s="1" t="s">
        <v>23</v>
      </c>
      <c r="W6395" s="1">
        <v>33511</v>
      </c>
    </row>
    <row r="6396" spans="1:23" x14ac:dyDescent="0.2">
      <c r="A6396" s="1" t="s">
        <v>28</v>
      </c>
      <c r="B6396" s="1" t="s">
        <v>10923</v>
      </c>
      <c r="C6396" s="1" t="s">
        <v>22</v>
      </c>
      <c r="D6396" s="1">
        <v>33511</v>
      </c>
      <c r="E6396" s="1" t="s">
        <v>3778</v>
      </c>
      <c r="F6396" s="2">
        <v>638090</v>
      </c>
      <c r="G6396" s="2">
        <v>684339</v>
      </c>
      <c r="H6396" s="1" t="s">
        <v>27</v>
      </c>
      <c r="I6396" s="2">
        <v>638090</v>
      </c>
      <c r="J6396" s="1">
        <v>100</v>
      </c>
      <c r="N6396" s="1" t="s">
        <v>10925</v>
      </c>
      <c r="Q6396" s="1" t="s">
        <v>10926</v>
      </c>
      <c r="T6396" s="1" t="s">
        <v>10924</v>
      </c>
      <c r="U6396" s="1" t="s">
        <v>22</v>
      </c>
      <c r="V6396" s="1" t="s">
        <v>23</v>
      </c>
      <c r="W6396" s="1">
        <v>33509</v>
      </c>
    </row>
    <row r="6397" spans="1:23" x14ac:dyDescent="0.2">
      <c r="A6397" s="1" t="s">
        <v>28</v>
      </c>
      <c r="B6397" s="1" t="s">
        <v>10927</v>
      </c>
      <c r="C6397" s="1" t="s">
        <v>22</v>
      </c>
      <c r="D6397" s="1">
        <v>33511</v>
      </c>
      <c r="E6397" s="1" t="s">
        <v>2063</v>
      </c>
      <c r="F6397" s="2">
        <v>681162</v>
      </c>
      <c r="G6397" s="2">
        <v>685150</v>
      </c>
      <c r="H6397" s="1" t="s">
        <v>27</v>
      </c>
      <c r="I6397" s="2">
        <v>681162</v>
      </c>
      <c r="J6397" s="1">
        <v>100</v>
      </c>
      <c r="K6397" s="1">
        <v>2.4643099040471901</v>
      </c>
      <c r="N6397" s="1" t="s">
        <v>10928</v>
      </c>
      <c r="P6397" s="1" t="s">
        <v>10929</v>
      </c>
      <c r="Q6397" s="1" t="s">
        <v>10930</v>
      </c>
      <c r="T6397" s="1" t="s">
        <v>10927</v>
      </c>
      <c r="U6397" s="1" t="s">
        <v>22</v>
      </c>
      <c r="V6397" s="1" t="s">
        <v>23</v>
      </c>
      <c r="W6397" s="1">
        <v>33511</v>
      </c>
    </row>
    <row r="6398" spans="1:23" x14ac:dyDescent="0.2">
      <c r="A6398" s="1" t="s">
        <v>28</v>
      </c>
      <c r="B6398" s="1" t="s">
        <v>10933</v>
      </c>
      <c r="C6398" s="1" t="s">
        <v>22</v>
      </c>
      <c r="D6398" s="1">
        <v>33511</v>
      </c>
      <c r="E6398" s="1" t="s">
        <v>364</v>
      </c>
      <c r="F6398" s="2">
        <v>191816</v>
      </c>
      <c r="G6398" s="2">
        <v>211275</v>
      </c>
      <c r="H6398" s="1" t="s">
        <v>27</v>
      </c>
      <c r="I6398" s="2">
        <v>191816</v>
      </c>
      <c r="J6398" s="1">
        <v>100</v>
      </c>
      <c r="N6398" s="1" t="s">
        <v>10935</v>
      </c>
      <c r="T6398" s="1" t="s">
        <v>10934</v>
      </c>
      <c r="U6398" s="1" t="s">
        <v>25</v>
      </c>
      <c r="V6398" s="1" t="s">
        <v>23</v>
      </c>
      <c r="W6398" s="1">
        <v>33578</v>
      </c>
    </row>
    <row r="6399" spans="1:23" x14ac:dyDescent="0.2">
      <c r="A6399" s="1" t="s">
        <v>28</v>
      </c>
      <c r="B6399" s="1" t="s">
        <v>10940</v>
      </c>
      <c r="C6399" s="1" t="s">
        <v>22</v>
      </c>
      <c r="D6399" s="1">
        <v>33511</v>
      </c>
      <c r="E6399" s="1" t="s">
        <v>157</v>
      </c>
      <c r="F6399" s="2">
        <v>393686</v>
      </c>
      <c r="G6399" s="2">
        <v>370270</v>
      </c>
      <c r="H6399" s="1" t="s">
        <v>45</v>
      </c>
      <c r="I6399" s="2">
        <v>393686</v>
      </c>
      <c r="J6399" s="1">
        <v>100</v>
      </c>
      <c r="N6399" s="1" t="s">
        <v>10941</v>
      </c>
      <c r="Q6399" s="1" t="s">
        <v>10942</v>
      </c>
      <c r="T6399" s="1" t="s">
        <v>10940</v>
      </c>
      <c r="U6399" s="1" t="s">
        <v>22</v>
      </c>
      <c r="V6399" s="1" t="s">
        <v>23</v>
      </c>
      <c r="W6399" s="1">
        <v>33511</v>
      </c>
    </row>
    <row r="6400" spans="1:23" x14ac:dyDescent="0.2">
      <c r="A6400" s="1" t="s">
        <v>28</v>
      </c>
      <c r="B6400" s="1" t="s">
        <v>10943</v>
      </c>
      <c r="C6400" s="1" t="s">
        <v>22</v>
      </c>
      <c r="D6400" s="1">
        <v>33511</v>
      </c>
      <c r="E6400" s="1" t="s">
        <v>48</v>
      </c>
      <c r="F6400" s="2">
        <v>369044</v>
      </c>
      <c r="G6400" s="2">
        <v>348782</v>
      </c>
      <c r="H6400" s="1" t="s">
        <v>27</v>
      </c>
      <c r="I6400" s="2">
        <v>369044</v>
      </c>
      <c r="J6400" s="1">
        <v>100</v>
      </c>
      <c r="N6400" s="1" t="s">
        <v>10944</v>
      </c>
      <c r="O6400" s="1" t="s">
        <v>10945</v>
      </c>
      <c r="P6400" s="1" t="s">
        <v>10946</v>
      </c>
      <c r="T6400" s="1" t="s">
        <v>10943</v>
      </c>
      <c r="U6400" s="1" t="s">
        <v>22</v>
      </c>
      <c r="V6400" s="1" t="s">
        <v>23</v>
      </c>
      <c r="W6400" s="1">
        <v>33511</v>
      </c>
    </row>
    <row r="6401" spans="1:23" x14ac:dyDescent="0.2">
      <c r="A6401" s="1" t="s">
        <v>28</v>
      </c>
      <c r="B6401" s="1" t="s">
        <v>10957</v>
      </c>
      <c r="C6401" s="1" t="s">
        <v>22</v>
      </c>
      <c r="D6401" s="1">
        <v>33511</v>
      </c>
      <c r="E6401" s="1" t="s">
        <v>574</v>
      </c>
      <c r="F6401" s="2">
        <v>414094</v>
      </c>
      <c r="G6401" s="2">
        <v>2340</v>
      </c>
      <c r="H6401" s="1" t="s">
        <v>45</v>
      </c>
      <c r="I6401" s="2">
        <v>414094</v>
      </c>
      <c r="J6401" s="1">
        <v>100</v>
      </c>
      <c r="N6401" s="1" t="s">
        <v>3616</v>
      </c>
      <c r="T6401" s="1" t="s">
        <v>905</v>
      </c>
      <c r="U6401" s="1" t="s">
        <v>906</v>
      </c>
      <c r="V6401" s="1" t="s">
        <v>907</v>
      </c>
      <c r="W6401" s="1">
        <v>85261</v>
      </c>
    </row>
    <row r="6402" spans="1:23" x14ac:dyDescent="0.2">
      <c r="A6402" s="1" t="s">
        <v>28</v>
      </c>
      <c r="B6402" s="1" t="s">
        <v>10973</v>
      </c>
      <c r="C6402" s="1" t="s">
        <v>22</v>
      </c>
      <c r="D6402" s="1">
        <v>33511</v>
      </c>
      <c r="E6402" s="1" t="s">
        <v>33</v>
      </c>
      <c r="F6402" s="2">
        <v>356339</v>
      </c>
      <c r="G6402" s="2">
        <v>354899</v>
      </c>
      <c r="H6402" s="1" t="s">
        <v>27</v>
      </c>
      <c r="I6402" s="2">
        <v>356339</v>
      </c>
      <c r="J6402" s="1">
        <v>100</v>
      </c>
      <c r="N6402" s="1" t="s">
        <v>10974</v>
      </c>
      <c r="Q6402" s="1" t="s">
        <v>10975</v>
      </c>
      <c r="T6402" s="1" t="s">
        <v>10973</v>
      </c>
      <c r="U6402" s="1" t="s">
        <v>22</v>
      </c>
      <c r="V6402" s="1" t="s">
        <v>23</v>
      </c>
      <c r="W6402" s="1">
        <v>33511</v>
      </c>
    </row>
    <row r="6403" spans="1:23" x14ac:dyDescent="0.2">
      <c r="A6403" s="1" t="s">
        <v>28</v>
      </c>
      <c r="B6403" s="1" t="s">
        <v>10976</v>
      </c>
      <c r="C6403" s="1" t="s">
        <v>22</v>
      </c>
      <c r="D6403" s="1">
        <v>33511</v>
      </c>
      <c r="E6403" s="1" t="s">
        <v>753</v>
      </c>
      <c r="F6403" s="2">
        <v>447221</v>
      </c>
      <c r="G6403" s="2">
        <v>426402</v>
      </c>
      <c r="H6403" s="1" t="s">
        <v>27</v>
      </c>
      <c r="I6403" s="2">
        <v>447221</v>
      </c>
      <c r="J6403" s="1">
        <v>100</v>
      </c>
      <c r="N6403" s="1" t="s">
        <v>10977</v>
      </c>
      <c r="T6403" s="1" t="s">
        <v>10976</v>
      </c>
      <c r="U6403" s="1" t="s">
        <v>22</v>
      </c>
      <c r="V6403" s="1" t="s">
        <v>23</v>
      </c>
      <c r="W6403" s="1">
        <v>33511</v>
      </c>
    </row>
    <row r="6404" spans="1:23" x14ac:dyDescent="0.2">
      <c r="A6404" s="1" t="s">
        <v>28</v>
      </c>
      <c r="B6404" s="1" t="s">
        <v>10978</v>
      </c>
      <c r="C6404" s="1" t="s">
        <v>22</v>
      </c>
      <c r="D6404" s="1">
        <v>33511</v>
      </c>
      <c r="E6404" s="1" t="s">
        <v>243</v>
      </c>
      <c r="F6404" s="2">
        <v>330925</v>
      </c>
      <c r="G6404" s="2">
        <v>295858</v>
      </c>
      <c r="H6404" s="1" t="s">
        <v>27</v>
      </c>
      <c r="I6404" s="2">
        <v>330925</v>
      </c>
      <c r="J6404" s="1">
        <v>100</v>
      </c>
      <c r="N6404" s="1" t="s">
        <v>10981</v>
      </c>
      <c r="Q6404" s="1" t="s">
        <v>10982</v>
      </c>
      <c r="T6404" s="1" t="s">
        <v>10979</v>
      </c>
      <c r="U6404" s="1" t="s">
        <v>4044</v>
      </c>
      <c r="V6404" s="1" t="s">
        <v>1535</v>
      </c>
      <c r="W6404" s="1" t="s">
        <v>10980</v>
      </c>
    </row>
    <row r="6405" spans="1:23" x14ac:dyDescent="0.2">
      <c r="A6405" s="1" t="s">
        <v>28</v>
      </c>
      <c r="B6405" s="1" t="s">
        <v>10983</v>
      </c>
      <c r="C6405" s="1" t="s">
        <v>22</v>
      </c>
      <c r="D6405" s="1">
        <v>33511</v>
      </c>
      <c r="E6405" s="1" t="s">
        <v>1130</v>
      </c>
      <c r="F6405" s="2">
        <v>343776</v>
      </c>
      <c r="G6405" s="2">
        <v>343775</v>
      </c>
      <c r="H6405" s="1" t="s">
        <v>45</v>
      </c>
      <c r="I6405" s="2">
        <v>343776</v>
      </c>
      <c r="J6405" s="1">
        <v>100</v>
      </c>
      <c r="N6405" s="1" t="s">
        <v>10984</v>
      </c>
      <c r="T6405" s="1" t="s">
        <v>687</v>
      </c>
      <c r="U6405" s="1" t="s">
        <v>688</v>
      </c>
      <c r="V6405" s="1" t="s">
        <v>689</v>
      </c>
      <c r="W6405" s="1">
        <v>75201</v>
      </c>
    </row>
    <row r="6406" spans="1:23" x14ac:dyDescent="0.2">
      <c r="A6406" s="1" t="s">
        <v>28</v>
      </c>
      <c r="B6406" s="1" t="s">
        <v>10985</v>
      </c>
      <c r="C6406" s="1" t="s">
        <v>22</v>
      </c>
      <c r="D6406" s="1">
        <v>33511</v>
      </c>
      <c r="E6406" s="1" t="s">
        <v>357</v>
      </c>
      <c r="F6406" s="2">
        <v>325113</v>
      </c>
      <c r="G6406" s="2">
        <v>354299</v>
      </c>
      <c r="H6406" s="1" t="s">
        <v>27</v>
      </c>
      <c r="I6406" s="2">
        <v>325113</v>
      </c>
      <c r="J6406" s="1">
        <v>100</v>
      </c>
      <c r="N6406" s="1" t="s">
        <v>10986</v>
      </c>
      <c r="T6406" s="1" t="s">
        <v>10985</v>
      </c>
      <c r="U6406" s="1" t="s">
        <v>22</v>
      </c>
      <c r="V6406" s="1" t="s">
        <v>23</v>
      </c>
      <c r="W6406" s="1">
        <v>33511</v>
      </c>
    </row>
    <row r="6407" spans="1:23" x14ac:dyDescent="0.2">
      <c r="A6407" s="1" t="s">
        <v>28</v>
      </c>
      <c r="B6407" s="1" t="s">
        <v>10987</v>
      </c>
      <c r="C6407" s="1" t="s">
        <v>22</v>
      </c>
      <c r="D6407" s="1">
        <v>33511</v>
      </c>
      <c r="E6407" s="1" t="s">
        <v>437</v>
      </c>
      <c r="F6407" s="2">
        <v>495754</v>
      </c>
      <c r="G6407" s="2">
        <v>527650</v>
      </c>
      <c r="H6407" s="1" t="s">
        <v>27</v>
      </c>
      <c r="I6407" s="2">
        <v>495754</v>
      </c>
      <c r="J6407" s="1">
        <v>100</v>
      </c>
      <c r="N6407" s="1" t="s">
        <v>10988</v>
      </c>
      <c r="O6407" s="1" t="s">
        <v>10989</v>
      </c>
      <c r="P6407" s="1" t="s">
        <v>10990</v>
      </c>
      <c r="Q6407" s="1" t="s">
        <v>10991</v>
      </c>
      <c r="T6407" s="1" t="s">
        <v>10987</v>
      </c>
      <c r="U6407" s="1" t="s">
        <v>22</v>
      </c>
      <c r="V6407" s="1" t="s">
        <v>23</v>
      </c>
      <c r="W6407" s="1">
        <v>33511</v>
      </c>
    </row>
    <row r="6408" spans="1:23" x14ac:dyDescent="0.2">
      <c r="A6408" s="1" t="s">
        <v>28</v>
      </c>
      <c r="B6408" s="1" t="s">
        <v>10997</v>
      </c>
      <c r="C6408" s="1" t="s">
        <v>22</v>
      </c>
      <c r="D6408" s="1">
        <v>33511</v>
      </c>
      <c r="E6408" s="1" t="s">
        <v>95</v>
      </c>
      <c r="F6408" s="2">
        <v>194546</v>
      </c>
      <c r="G6408" s="2">
        <v>185860</v>
      </c>
      <c r="H6408" s="1" t="s">
        <v>45</v>
      </c>
      <c r="I6408" s="2">
        <v>194546</v>
      </c>
      <c r="J6408" s="1">
        <v>100</v>
      </c>
      <c r="N6408" s="1" t="s">
        <v>96</v>
      </c>
      <c r="T6408" s="1" t="s">
        <v>92</v>
      </c>
      <c r="U6408" s="1" t="s">
        <v>93</v>
      </c>
      <c r="V6408" s="1" t="s">
        <v>94</v>
      </c>
      <c r="W6408" s="1">
        <v>90277</v>
      </c>
    </row>
    <row r="6409" spans="1:23" x14ac:dyDescent="0.2">
      <c r="A6409" s="1" t="s">
        <v>28</v>
      </c>
      <c r="B6409" s="1" t="s">
        <v>11002</v>
      </c>
      <c r="C6409" s="1" t="s">
        <v>22</v>
      </c>
      <c r="D6409" s="1">
        <v>33511</v>
      </c>
      <c r="E6409" s="1" t="s">
        <v>1372</v>
      </c>
      <c r="F6409" s="2">
        <v>212157</v>
      </c>
      <c r="G6409" s="2">
        <v>253312</v>
      </c>
      <c r="H6409" s="1" t="s">
        <v>27</v>
      </c>
      <c r="I6409" s="2">
        <v>212157</v>
      </c>
      <c r="J6409" s="1">
        <v>100</v>
      </c>
      <c r="N6409" s="1" t="s">
        <v>11004</v>
      </c>
      <c r="T6409" s="1" t="s">
        <v>11003</v>
      </c>
      <c r="U6409" s="1" t="s">
        <v>43</v>
      </c>
      <c r="V6409" s="1" t="s">
        <v>23</v>
      </c>
      <c r="W6409" s="1">
        <v>33619</v>
      </c>
    </row>
    <row r="6410" spans="1:23" x14ac:dyDescent="0.2">
      <c r="A6410" s="1" t="s">
        <v>28</v>
      </c>
      <c r="B6410" s="1" t="s">
        <v>11005</v>
      </c>
      <c r="C6410" s="1" t="s">
        <v>22</v>
      </c>
      <c r="D6410" s="1">
        <v>33511</v>
      </c>
      <c r="E6410" s="1" t="s">
        <v>577</v>
      </c>
      <c r="F6410" s="2">
        <v>508788</v>
      </c>
      <c r="G6410" s="2">
        <v>503845</v>
      </c>
      <c r="H6410" s="1" t="s">
        <v>27</v>
      </c>
      <c r="I6410" s="2">
        <v>508788</v>
      </c>
      <c r="J6410" s="1">
        <v>100</v>
      </c>
      <c r="K6410" s="1">
        <v>2.9078582912684099</v>
      </c>
      <c r="N6410" s="1" t="s">
        <v>11006</v>
      </c>
      <c r="P6410" s="1" t="s">
        <v>11007</v>
      </c>
      <c r="Q6410" s="1" t="s">
        <v>11008</v>
      </c>
      <c r="T6410" s="1" t="s">
        <v>11005</v>
      </c>
      <c r="U6410" s="1" t="s">
        <v>22</v>
      </c>
      <c r="V6410" s="1" t="s">
        <v>23</v>
      </c>
      <c r="W6410" s="1">
        <v>33511</v>
      </c>
    </row>
    <row r="6411" spans="1:23" x14ac:dyDescent="0.2">
      <c r="A6411" s="1" t="s">
        <v>28</v>
      </c>
      <c r="B6411" s="1" t="s">
        <v>11009</v>
      </c>
      <c r="C6411" s="1" t="s">
        <v>22</v>
      </c>
      <c r="D6411" s="1">
        <v>33511</v>
      </c>
      <c r="E6411" s="1" t="s">
        <v>344</v>
      </c>
      <c r="F6411" s="2">
        <v>320170</v>
      </c>
      <c r="G6411" s="2">
        <v>1475</v>
      </c>
      <c r="H6411" s="1" t="s">
        <v>45</v>
      </c>
      <c r="I6411" s="2">
        <v>320170</v>
      </c>
      <c r="J6411" s="1">
        <v>100</v>
      </c>
      <c r="N6411" s="1" t="s">
        <v>9619</v>
      </c>
      <c r="T6411" s="1" t="s">
        <v>1319</v>
      </c>
      <c r="U6411" s="1" t="s">
        <v>1320</v>
      </c>
      <c r="V6411" s="1" t="s">
        <v>94</v>
      </c>
      <c r="W6411" s="1">
        <v>92705</v>
      </c>
    </row>
    <row r="6412" spans="1:23" x14ac:dyDescent="0.2">
      <c r="A6412" s="1" t="s">
        <v>28</v>
      </c>
      <c r="B6412" s="1" t="s">
        <v>11010</v>
      </c>
      <c r="C6412" s="1" t="s">
        <v>22</v>
      </c>
      <c r="D6412" s="1">
        <v>33511</v>
      </c>
      <c r="E6412" s="1" t="s">
        <v>352</v>
      </c>
      <c r="F6412" s="2">
        <v>432647</v>
      </c>
      <c r="G6412" s="2">
        <v>423309</v>
      </c>
      <c r="H6412" s="1" t="s">
        <v>27</v>
      </c>
      <c r="I6412" s="2">
        <v>432647</v>
      </c>
      <c r="J6412" s="1">
        <v>100</v>
      </c>
      <c r="N6412" s="1" t="s">
        <v>11012</v>
      </c>
      <c r="O6412" s="1" t="s">
        <v>11013</v>
      </c>
      <c r="P6412" s="1" t="s">
        <v>11014</v>
      </c>
      <c r="Q6412" s="1" t="s">
        <v>11015</v>
      </c>
      <c r="T6412" s="1" t="s">
        <v>11011</v>
      </c>
      <c r="U6412" s="1" t="s">
        <v>22</v>
      </c>
      <c r="V6412" s="1" t="s">
        <v>23</v>
      </c>
      <c r="W6412" s="1">
        <v>33511</v>
      </c>
    </row>
    <row r="6413" spans="1:23" x14ac:dyDescent="0.2">
      <c r="A6413" s="1" t="s">
        <v>28</v>
      </c>
      <c r="B6413" s="1" t="s">
        <v>11016</v>
      </c>
      <c r="C6413" s="1" t="s">
        <v>22</v>
      </c>
      <c r="D6413" s="1">
        <v>33511</v>
      </c>
      <c r="E6413" s="1" t="s">
        <v>1209</v>
      </c>
      <c r="F6413" s="2">
        <v>336788</v>
      </c>
      <c r="G6413" s="2">
        <v>307588</v>
      </c>
      <c r="H6413" s="1" t="s">
        <v>27</v>
      </c>
      <c r="I6413" s="2">
        <v>336788</v>
      </c>
      <c r="J6413" s="1">
        <v>100</v>
      </c>
      <c r="N6413" s="1" t="s">
        <v>11017</v>
      </c>
      <c r="O6413" s="1" t="s">
        <v>11018</v>
      </c>
      <c r="P6413" s="1" t="s">
        <v>11019</v>
      </c>
      <c r="Q6413" s="1" t="s">
        <v>11020</v>
      </c>
      <c r="S6413" s="1" t="s">
        <v>11021</v>
      </c>
      <c r="T6413" s="1" t="s">
        <v>11016</v>
      </c>
      <c r="U6413" s="1" t="s">
        <v>22</v>
      </c>
      <c r="V6413" s="1" t="s">
        <v>23</v>
      </c>
      <c r="W6413" s="1">
        <v>33511</v>
      </c>
    </row>
    <row r="6414" spans="1:23" x14ac:dyDescent="0.2">
      <c r="A6414" s="1" t="s">
        <v>28</v>
      </c>
      <c r="B6414" s="1" t="s">
        <v>11022</v>
      </c>
      <c r="C6414" s="1" t="s">
        <v>22</v>
      </c>
      <c r="D6414" s="1">
        <v>33511</v>
      </c>
      <c r="E6414" s="1" t="s">
        <v>364</v>
      </c>
      <c r="F6414" s="2">
        <v>137519</v>
      </c>
      <c r="G6414" s="2">
        <v>149638</v>
      </c>
      <c r="H6414" s="1" t="s">
        <v>27</v>
      </c>
      <c r="I6414" s="2">
        <v>137519</v>
      </c>
      <c r="J6414" s="1">
        <v>100</v>
      </c>
      <c r="N6414" s="1" t="s">
        <v>11023</v>
      </c>
      <c r="T6414" s="1" t="s">
        <v>180</v>
      </c>
      <c r="U6414" s="1" t="s">
        <v>22</v>
      </c>
      <c r="V6414" s="1" t="s">
        <v>23</v>
      </c>
      <c r="W6414" s="1">
        <v>33511</v>
      </c>
    </row>
    <row r="6415" spans="1:23" x14ac:dyDescent="0.2">
      <c r="A6415" s="1" t="s">
        <v>28</v>
      </c>
      <c r="B6415" s="1" t="s">
        <v>11056</v>
      </c>
      <c r="C6415" s="1" t="s">
        <v>22</v>
      </c>
      <c r="D6415" s="1">
        <v>33511</v>
      </c>
      <c r="E6415" s="1" t="s">
        <v>449</v>
      </c>
      <c r="F6415" s="2">
        <v>259995</v>
      </c>
      <c r="G6415" s="2">
        <v>270303</v>
      </c>
      <c r="H6415" s="1" t="s">
        <v>27</v>
      </c>
      <c r="I6415" s="2">
        <v>259995</v>
      </c>
      <c r="J6415" s="1">
        <v>100</v>
      </c>
      <c r="N6415" s="1" t="s">
        <v>11059</v>
      </c>
      <c r="T6415" s="1" t="s">
        <v>11057</v>
      </c>
      <c r="U6415" s="1" t="s">
        <v>11058</v>
      </c>
      <c r="V6415" s="1" t="s">
        <v>292</v>
      </c>
      <c r="W6415" s="1">
        <v>60025</v>
      </c>
    </row>
    <row r="6416" spans="1:23" x14ac:dyDescent="0.2">
      <c r="A6416" s="1" t="s">
        <v>28</v>
      </c>
      <c r="B6416" s="1" t="s">
        <v>11064</v>
      </c>
      <c r="C6416" s="1" t="s">
        <v>22</v>
      </c>
      <c r="D6416" s="1">
        <v>33511</v>
      </c>
      <c r="E6416" s="1" t="s">
        <v>917</v>
      </c>
      <c r="F6416" s="2">
        <v>528120</v>
      </c>
      <c r="G6416" s="2">
        <v>479494</v>
      </c>
      <c r="H6416" s="1" t="s">
        <v>27</v>
      </c>
      <c r="I6416" s="2">
        <v>528120</v>
      </c>
      <c r="J6416" s="1">
        <v>100</v>
      </c>
      <c r="N6416" s="1" t="s">
        <v>11065</v>
      </c>
      <c r="T6416" s="1" t="s">
        <v>11064</v>
      </c>
      <c r="U6416" s="1" t="s">
        <v>22</v>
      </c>
      <c r="V6416" s="1" t="s">
        <v>23</v>
      </c>
      <c r="W6416" s="1">
        <v>33511</v>
      </c>
    </row>
    <row r="6417" spans="1:23" x14ac:dyDescent="0.2">
      <c r="A6417" s="1" t="s">
        <v>28</v>
      </c>
      <c r="B6417" s="1" t="s">
        <v>11083</v>
      </c>
      <c r="C6417" s="1" t="s">
        <v>22</v>
      </c>
      <c r="D6417" s="1">
        <v>33511</v>
      </c>
      <c r="E6417" s="1" t="s">
        <v>963</v>
      </c>
      <c r="F6417" s="2">
        <v>455595</v>
      </c>
      <c r="G6417" s="2">
        <v>440747</v>
      </c>
      <c r="H6417" s="1" t="s">
        <v>27</v>
      </c>
      <c r="I6417" s="2">
        <v>455595</v>
      </c>
      <c r="J6417" s="1">
        <v>100</v>
      </c>
      <c r="N6417" s="1" t="s">
        <v>11084</v>
      </c>
      <c r="P6417" s="1" t="s">
        <v>11085</v>
      </c>
      <c r="Q6417" s="1" t="s">
        <v>11086</v>
      </c>
      <c r="R6417" s="1" t="s">
        <v>11087</v>
      </c>
      <c r="S6417" s="1" t="s">
        <v>11088</v>
      </c>
      <c r="T6417" s="1" t="s">
        <v>11083</v>
      </c>
      <c r="U6417" s="1" t="s">
        <v>22</v>
      </c>
      <c r="V6417" s="1" t="s">
        <v>23</v>
      </c>
      <c r="W6417" s="1">
        <v>33511</v>
      </c>
    </row>
    <row r="6418" spans="1:23" x14ac:dyDescent="0.2">
      <c r="A6418" s="1" t="s">
        <v>28</v>
      </c>
      <c r="B6418" s="1" t="s">
        <v>11089</v>
      </c>
      <c r="C6418" s="1" t="s">
        <v>22</v>
      </c>
      <c r="D6418" s="1">
        <v>33511</v>
      </c>
      <c r="E6418" s="1" t="s">
        <v>117</v>
      </c>
      <c r="F6418" s="2">
        <v>422370</v>
      </c>
      <c r="G6418" s="2">
        <v>406899</v>
      </c>
      <c r="H6418" s="1" t="s">
        <v>27</v>
      </c>
      <c r="I6418" s="2">
        <v>422370</v>
      </c>
      <c r="J6418" s="1">
        <v>100</v>
      </c>
      <c r="N6418" s="1" t="s">
        <v>11090</v>
      </c>
      <c r="Q6418" s="1" t="s">
        <v>11091</v>
      </c>
      <c r="T6418" s="1" t="s">
        <v>11089</v>
      </c>
      <c r="U6418" s="1" t="s">
        <v>22</v>
      </c>
      <c r="V6418" s="1" t="s">
        <v>23</v>
      </c>
      <c r="W6418" s="1">
        <v>33511</v>
      </c>
    </row>
    <row r="6419" spans="1:23" x14ac:dyDescent="0.2">
      <c r="A6419" s="1" t="s">
        <v>28</v>
      </c>
      <c r="B6419" s="1" t="s">
        <v>11092</v>
      </c>
      <c r="C6419" s="1" t="s">
        <v>22</v>
      </c>
      <c r="D6419" s="1">
        <v>33511</v>
      </c>
      <c r="E6419" s="1" t="s">
        <v>108</v>
      </c>
      <c r="F6419" s="2">
        <v>415989</v>
      </c>
      <c r="G6419" s="2">
        <v>401730</v>
      </c>
      <c r="H6419" s="1" t="s">
        <v>27</v>
      </c>
      <c r="I6419" s="2">
        <v>415989</v>
      </c>
      <c r="J6419" s="1">
        <v>100</v>
      </c>
      <c r="N6419" s="1" t="s">
        <v>11094</v>
      </c>
      <c r="T6419" s="1" t="s">
        <v>11093</v>
      </c>
      <c r="U6419" s="1" t="s">
        <v>22</v>
      </c>
      <c r="V6419" s="1" t="s">
        <v>23</v>
      </c>
      <c r="W6419" s="1">
        <v>33511</v>
      </c>
    </row>
    <row r="6420" spans="1:23" x14ac:dyDescent="0.2">
      <c r="A6420" s="1" t="s">
        <v>28</v>
      </c>
      <c r="B6420" s="1" t="s">
        <v>11095</v>
      </c>
      <c r="C6420" s="1" t="s">
        <v>22</v>
      </c>
      <c r="D6420" s="1">
        <v>33511</v>
      </c>
      <c r="E6420" s="1" t="s">
        <v>1608</v>
      </c>
      <c r="F6420" s="2">
        <v>369127</v>
      </c>
      <c r="G6420" s="2">
        <v>362906</v>
      </c>
      <c r="H6420" s="1" t="s">
        <v>27</v>
      </c>
      <c r="I6420" s="2">
        <v>369127</v>
      </c>
      <c r="J6420" s="1">
        <v>100</v>
      </c>
      <c r="N6420" s="1" t="s">
        <v>11096</v>
      </c>
      <c r="Q6420" s="1" t="s">
        <v>11097</v>
      </c>
      <c r="T6420" s="1" t="s">
        <v>11095</v>
      </c>
      <c r="U6420" s="1" t="s">
        <v>22</v>
      </c>
      <c r="V6420" s="1" t="s">
        <v>23</v>
      </c>
      <c r="W6420" s="1">
        <v>33511</v>
      </c>
    </row>
    <row r="6421" spans="1:23" x14ac:dyDescent="0.2">
      <c r="A6421" s="1" t="s">
        <v>28</v>
      </c>
      <c r="B6421" s="1" t="s">
        <v>11098</v>
      </c>
      <c r="C6421" s="1" t="s">
        <v>22</v>
      </c>
      <c r="D6421" s="1">
        <v>33511</v>
      </c>
      <c r="E6421" s="1" t="s">
        <v>2929</v>
      </c>
      <c r="F6421" s="2">
        <v>414112</v>
      </c>
      <c r="G6421" s="2">
        <v>404971</v>
      </c>
      <c r="H6421" s="1" t="s">
        <v>27</v>
      </c>
      <c r="I6421" s="2">
        <v>414112</v>
      </c>
      <c r="J6421" s="1">
        <v>100</v>
      </c>
      <c r="K6421" s="1">
        <v>2.76000882905839</v>
      </c>
      <c r="N6421" s="1" t="s">
        <v>11099</v>
      </c>
      <c r="O6421" s="1" t="s">
        <v>11100</v>
      </c>
      <c r="P6421" s="1" t="s">
        <v>11101</v>
      </c>
      <c r="Q6421" s="1" t="s">
        <v>11102</v>
      </c>
      <c r="R6421" s="1" t="s">
        <v>11103</v>
      </c>
      <c r="S6421" s="1" t="s">
        <v>11104</v>
      </c>
      <c r="T6421" s="1" t="s">
        <v>11098</v>
      </c>
      <c r="U6421" s="1" t="s">
        <v>22</v>
      </c>
      <c r="V6421" s="1" t="s">
        <v>23</v>
      </c>
      <c r="W6421" s="1">
        <v>33511</v>
      </c>
    </row>
    <row r="6422" spans="1:23" x14ac:dyDescent="0.2">
      <c r="A6422" s="1" t="s">
        <v>28</v>
      </c>
      <c r="B6422" s="1" t="s">
        <v>11113</v>
      </c>
      <c r="C6422" s="1" t="s">
        <v>22</v>
      </c>
      <c r="D6422" s="1">
        <v>33511</v>
      </c>
      <c r="E6422" s="1" t="s">
        <v>1372</v>
      </c>
      <c r="F6422" s="2">
        <v>248167</v>
      </c>
      <c r="G6422" s="2">
        <v>259955</v>
      </c>
      <c r="H6422" s="1" t="s">
        <v>27</v>
      </c>
      <c r="I6422" s="2">
        <v>248167</v>
      </c>
      <c r="J6422" s="1">
        <v>100</v>
      </c>
      <c r="N6422" s="1" t="s">
        <v>11114</v>
      </c>
      <c r="T6422" s="1" t="s">
        <v>11113</v>
      </c>
      <c r="U6422" s="1" t="s">
        <v>22</v>
      </c>
      <c r="V6422" s="1" t="s">
        <v>23</v>
      </c>
      <c r="W6422" s="1">
        <v>33511</v>
      </c>
    </row>
    <row r="6423" spans="1:23" x14ac:dyDescent="0.2">
      <c r="A6423" s="1" t="s">
        <v>28</v>
      </c>
      <c r="B6423" s="1" t="s">
        <v>11124</v>
      </c>
      <c r="C6423" s="1" t="s">
        <v>22</v>
      </c>
      <c r="D6423" s="1">
        <v>33511</v>
      </c>
      <c r="E6423" s="1" t="s">
        <v>33</v>
      </c>
      <c r="F6423" s="2">
        <v>394884</v>
      </c>
      <c r="G6423" s="2">
        <v>394398</v>
      </c>
      <c r="H6423" s="1" t="s">
        <v>27</v>
      </c>
      <c r="I6423" s="2">
        <v>394884</v>
      </c>
      <c r="J6423" s="1">
        <v>100</v>
      </c>
      <c r="N6423" s="1" t="s">
        <v>736</v>
      </c>
      <c r="Q6423" s="1" t="s">
        <v>733</v>
      </c>
      <c r="T6423" s="1" t="s">
        <v>732</v>
      </c>
      <c r="U6423" s="1" t="s">
        <v>238</v>
      </c>
      <c r="V6423" s="1" t="s">
        <v>23</v>
      </c>
      <c r="W6423" s="1">
        <v>33596</v>
      </c>
    </row>
    <row r="6424" spans="1:23" x14ac:dyDescent="0.2">
      <c r="A6424" s="1" t="s">
        <v>28</v>
      </c>
      <c r="B6424" s="1" t="s">
        <v>11125</v>
      </c>
      <c r="C6424" s="1" t="s">
        <v>22</v>
      </c>
      <c r="D6424" s="1">
        <v>33511</v>
      </c>
      <c r="E6424" s="1" t="s">
        <v>1469</v>
      </c>
      <c r="F6424" s="2">
        <v>211843</v>
      </c>
      <c r="G6424" s="2">
        <v>212859</v>
      </c>
      <c r="H6424" s="1" t="s">
        <v>27</v>
      </c>
      <c r="I6424" s="2">
        <v>211843</v>
      </c>
      <c r="J6424" s="1">
        <v>100</v>
      </c>
      <c r="N6424" s="1" t="s">
        <v>11126</v>
      </c>
      <c r="T6424" s="1" t="s">
        <v>11125</v>
      </c>
      <c r="U6424" s="1" t="s">
        <v>22</v>
      </c>
      <c r="V6424" s="1" t="s">
        <v>23</v>
      </c>
      <c r="W6424" s="1">
        <v>33511</v>
      </c>
    </row>
    <row r="6425" spans="1:23" x14ac:dyDescent="0.2">
      <c r="A6425" s="1" t="s">
        <v>28</v>
      </c>
      <c r="B6425" s="1" t="s">
        <v>11127</v>
      </c>
      <c r="C6425" s="1" t="s">
        <v>22</v>
      </c>
      <c r="D6425" s="1">
        <v>33511</v>
      </c>
      <c r="E6425" s="1" t="s">
        <v>832</v>
      </c>
      <c r="F6425" s="2">
        <v>325188</v>
      </c>
      <c r="G6425" s="2">
        <v>316419</v>
      </c>
      <c r="H6425" s="1" t="s">
        <v>27</v>
      </c>
      <c r="I6425" s="2">
        <v>325188</v>
      </c>
      <c r="J6425" s="1">
        <v>100</v>
      </c>
      <c r="N6425" s="1" t="s">
        <v>11129</v>
      </c>
      <c r="T6425" s="1" t="s">
        <v>11128</v>
      </c>
      <c r="U6425" s="1" t="s">
        <v>1119</v>
      </c>
      <c r="V6425" s="1" t="s">
        <v>23</v>
      </c>
      <c r="W6425" s="1">
        <v>33710</v>
      </c>
    </row>
    <row r="6426" spans="1:23" x14ac:dyDescent="0.2">
      <c r="A6426" s="1" t="s">
        <v>28</v>
      </c>
      <c r="B6426" s="1" t="s">
        <v>11148</v>
      </c>
      <c r="C6426" s="1" t="s">
        <v>22</v>
      </c>
      <c r="D6426" s="1">
        <v>33511</v>
      </c>
      <c r="E6426" s="1" t="s">
        <v>1469</v>
      </c>
      <c r="F6426" s="2">
        <v>231769</v>
      </c>
      <c r="G6426" s="2">
        <v>242873</v>
      </c>
      <c r="H6426" s="1" t="s">
        <v>27</v>
      </c>
      <c r="I6426" s="2">
        <v>231769</v>
      </c>
      <c r="J6426" s="1">
        <v>100</v>
      </c>
      <c r="N6426" s="1" t="s">
        <v>11149</v>
      </c>
      <c r="O6426" s="1" t="s">
        <v>7746</v>
      </c>
      <c r="Q6426" s="1" t="s">
        <v>11150</v>
      </c>
      <c r="T6426" s="1" t="s">
        <v>11148</v>
      </c>
      <c r="U6426" s="1" t="s">
        <v>22</v>
      </c>
      <c r="V6426" s="1" t="s">
        <v>23</v>
      </c>
      <c r="W6426" s="1">
        <v>33511</v>
      </c>
    </row>
    <row r="6427" spans="1:23" x14ac:dyDescent="0.2">
      <c r="A6427" s="1" t="s">
        <v>28</v>
      </c>
      <c r="B6427" s="1" t="s">
        <v>11183</v>
      </c>
      <c r="C6427" s="1" t="s">
        <v>22</v>
      </c>
      <c r="D6427" s="1">
        <v>33511</v>
      </c>
      <c r="E6427" s="1" t="s">
        <v>432</v>
      </c>
      <c r="F6427" s="2">
        <v>372970</v>
      </c>
      <c r="G6427" s="2">
        <v>356015</v>
      </c>
      <c r="H6427" s="1" t="s">
        <v>27</v>
      </c>
      <c r="I6427" s="2">
        <v>372970</v>
      </c>
      <c r="J6427" s="1">
        <v>100</v>
      </c>
      <c r="N6427" s="1" t="s">
        <v>11184</v>
      </c>
      <c r="O6427" s="1" t="s">
        <v>11185</v>
      </c>
      <c r="P6427" s="1" t="s">
        <v>11186</v>
      </c>
      <c r="Q6427" s="1" t="s">
        <v>11187</v>
      </c>
      <c r="T6427" s="1" t="s">
        <v>11183</v>
      </c>
      <c r="U6427" s="1" t="s">
        <v>22</v>
      </c>
      <c r="V6427" s="1" t="s">
        <v>23</v>
      </c>
      <c r="W6427" s="1">
        <v>33511</v>
      </c>
    </row>
    <row r="6428" spans="1:23" x14ac:dyDescent="0.2">
      <c r="A6428" s="1" t="s">
        <v>28</v>
      </c>
      <c r="B6428" s="1" t="s">
        <v>11188</v>
      </c>
      <c r="C6428" s="1" t="s">
        <v>22</v>
      </c>
      <c r="D6428" s="1">
        <v>33511</v>
      </c>
      <c r="E6428" s="1" t="s">
        <v>2860</v>
      </c>
      <c r="F6428" s="2">
        <v>96709</v>
      </c>
      <c r="G6428" s="2">
        <v>59900</v>
      </c>
      <c r="H6428" s="1" t="s">
        <v>27</v>
      </c>
      <c r="I6428" s="2">
        <v>96709</v>
      </c>
      <c r="J6428" s="1">
        <v>100</v>
      </c>
      <c r="N6428" s="1" t="s">
        <v>11189</v>
      </c>
      <c r="T6428" s="1" t="s">
        <v>11188</v>
      </c>
      <c r="U6428" s="1" t="s">
        <v>22</v>
      </c>
      <c r="V6428" s="1" t="s">
        <v>23</v>
      </c>
      <c r="W6428" s="1">
        <v>33511</v>
      </c>
    </row>
    <row r="6429" spans="1:23" x14ac:dyDescent="0.2">
      <c r="A6429" s="1" t="s">
        <v>28</v>
      </c>
      <c r="B6429" s="1" t="s">
        <v>11194</v>
      </c>
      <c r="C6429" s="1" t="s">
        <v>22</v>
      </c>
      <c r="D6429" s="1">
        <v>33511</v>
      </c>
      <c r="E6429" s="1" t="s">
        <v>873</v>
      </c>
      <c r="F6429" s="2">
        <v>329798</v>
      </c>
      <c r="G6429" s="2">
        <v>324106</v>
      </c>
      <c r="H6429" s="1" t="s">
        <v>45</v>
      </c>
      <c r="I6429" s="2">
        <v>329798</v>
      </c>
      <c r="J6429" s="1">
        <v>100</v>
      </c>
      <c r="N6429" s="1" t="s">
        <v>11195</v>
      </c>
      <c r="T6429" s="1" t="s">
        <v>349</v>
      </c>
      <c r="U6429" s="1" t="s">
        <v>350</v>
      </c>
      <c r="V6429" s="1" t="s">
        <v>351</v>
      </c>
      <c r="W6429" s="1">
        <v>89119</v>
      </c>
    </row>
    <row r="6430" spans="1:23" x14ac:dyDescent="0.2">
      <c r="A6430" s="1" t="s">
        <v>28</v>
      </c>
      <c r="B6430" s="1" t="s">
        <v>11196</v>
      </c>
      <c r="C6430" s="1" t="s">
        <v>22</v>
      </c>
      <c r="D6430" s="1">
        <v>33511</v>
      </c>
      <c r="E6430" s="1" t="s">
        <v>364</v>
      </c>
      <c r="F6430" s="2">
        <v>149944</v>
      </c>
      <c r="G6430" s="2">
        <v>161889</v>
      </c>
      <c r="H6430" s="1" t="s">
        <v>27</v>
      </c>
      <c r="I6430" s="2">
        <v>149944</v>
      </c>
      <c r="J6430" s="1">
        <v>100</v>
      </c>
      <c r="N6430" s="1" t="s">
        <v>1915</v>
      </c>
      <c r="T6430" s="1" t="s">
        <v>1911</v>
      </c>
      <c r="U6430" s="1" t="s">
        <v>1912</v>
      </c>
      <c r="V6430" s="1" t="s">
        <v>1913</v>
      </c>
      <c r="W6430" s="1" t="s">
        <v>1914</v>
      </c>
    </row>
    <row r="6431" spans="1:23" x14ac:dyDescent="0.2">
      <c r="A6431" s="1" t="s">
        <v>28</v>
      </c>
      <c r="B6431" s="1" t="s">
        <v>11211</v>
      </c>
      <c r="C6431" s="1" t="s">
        <v>22</v>
      </c>
      <c r="D6431" s="1">
        <v>33511</v>
      </c>
      <c r="E6431" s="1" t="s">
        <v>3604</v>
      </c>
      <c r="F6431" s="2">
        <v>479584</v>
      </c>
      <c r="G6431" s="2">
        <v>475616</v>
      </c>
      <c r="H6431" s="1" t="s">
        <v>27</v>
      </c>
      <c r="I6431" s="2">
        <v>479584</v>
      </c>
      <c r="J6431" s="1">
        <v>100</v>
      </c>
      <c r="N6431" s="1" t="s">
        <v>11212</v>
      </c>
      <c r="O6431" s="1" t="s">
        <v>11213</v>
      </c>
      <c r="P6431" s="1" t="s">
        <v>11214</v>
      </c>
      <c r="Q6431" s="1" t="s">
        <v>11215</v>
      </c>
      <c r="R6431" s="1" t="s">
        <v>11216</v>
      </c>
      <c r="S6431" s="1" t="s">
        <v>11217</v>
      </c>
      <c r="T6431" s="1" t="s">
        <v>11211</v>
      </c>
      <c r="U6431" s="1" t="s">
        <v>22</v>
      </c>
      <c r="V6431" s="1" t="s">
        <v>23</v>
      </c>
      <c r="W6431" s="1">
        <v>33511</v>
      </c>
    </row>
    <row r="6432" spans="1:23" x14ac:dyDescent="0.2">
      <c r="A6432" s="1" t="s">
        <v>28</v>
      </c>
      <c r="B6432" s="1" t="s">
        <v>11219</v>
      </c>
      <c r="C6432" s="1" t="s">
        <v>22</v>
      </c>
      <c r="D6432" s="1">
        <v>33511</v>
      </c>
      <c r="E6432" s="1" t="s">
        <v>2248</v>
      </c>
      <c r="F6432" s="2">
        <v>392152</v>
      </c>
      <c r="G6432" s="2">
        <v>385026</v>
      </c>
      <c r="H6432" s="1" t="s">
        <v>27</v>
      </c>
      <c r="I6432" s="2">
        <v>392152</v>
      </c>
      <c r="J6432" s="1">
        <v>100</v>
      </c>
      <c r="N6432" s="1" t="s">
        <v>11220</v>
      </c>
      <c r="O6432" s="1" t="s">
        <v>11221</v>
      </c>
      <c r="P6432" s="1" t="s">
        <v>11222</v>
      </c>
      <c r="T6432" s="1" t="s">
        <v>11219</v>
      </c>
      <c r="U6432" s="1" t="s">
        <v>22</v>
      </c>
      <c r="V6432" s="1" t="s">
        <v>23</v>
      </c>
      <c r="W6432" s="1">
        <v>33511</v>
      </c>
    </row>
    <row r="6433" spans="1:23" x14ac:dyDescent="0.2">
      <c r="A6433" s="1" t="s">
        <v>28</v>
      </c>
      <c r="B6433" s="1" t="s">
        <v>11244</v>
      </c>
      <c r="C6433" s="1" t="s">
        <v>22</v>
      </c>
      <c r="D6433" s="1">
        <v>33511</v>
      </c>
      <c r="E6433" s="1" t="s">
        <v>1972</v>
      </c>
      <c r="F6433" s="2">
        <v>261791</v>
      </c>
      <c r="G6433" s="2">
        <v>265984</v>
      </c>
      <c r="H6433" s="1" t="s">
        <v>45</v>
      </c>
      <c r="I6433" s="2">
        <v>261791</v>
      </c>
      <c r="J6433" s="1">
        <v>100</v>
      </c>
      <c r="N6433" s="1" t="s">
        <v>11246</v>
      </c>
      <c r="T6433" s="1" t="s">
        <v>11245</v>
      </c>
      <c r="U6433" s="1" t="s">
        <v>10889</v>
      </c>
      <c r="V6433" s="1" t="s">
        <v>23</v>
      </c>
      <c r="W6433" s="1">
        <v>33556</v>
      </c>
    </row>
    <row r="6434" spans="1:23" x14ac:dyDescent="0.2">
      <c r="A6434" s="1" t="s">
        <v>28</v>
      </c>
      <c r="B6434" s="1" t="s">
        <v>11259</v>
      </c>
      <c r="C6434" s="1" t="s">
        <v>22</v>
      </c>
      <c r="D6434" s="1">
        <v>33511</v>
      </c>
      <c r="E6434" s="1" t="s">
        <v>1852</v>
      </c>
      <c r="F6434" s="2">
        <v>409448</v>
      </c>
      <c r="G6434" s="2">
        <v>385914</v>
      </c>
      <c r="H6434" s="1" t="s">
        <v>45</v>
      </c>
      <c r="I6434" s="2">
        <v>409448</v>
      </c>
      <c r="J6434" s="1">
        <v>100</v>
      </c>
      <c r="N6434" s="1" t="s">
        <v>11260</v>
      </c>
      <c r="Q6434" s="1" t="s">
        <v>11261</v>
      </c>
      <c r="T6434" s="1" t="s">
        <v>11259</v>
      </c>
      <c r="U6434" s="1" t="s">
        <v>22</v>
      </c>
      <c r="V6434" s="1" t="s">
        <v>23</v>
      </c>
      <c r="W6434" s="1">
        <v>33511</v>
      </c>
    </row>
    <row r="6435" spans="1:23" x14ac:dyDescent="0.2">
      <c r="A6435" s="1" t="s">
        <v>28</v>
      </c>
      <c r="B6435" s="1" t="s">
        <v>11266</v>
      </c>
      <c r="C6435" s="1" t="s">
        <v>22</v>
      </c>
      <c r="D6435" s="1">
        <v>33511</v>
      </c>
      <c r="E6435" s="1" t="s">
        <v>301</v>
      </c>
      <c r="F6435" s="2">
        <v>328461</v>
      </c>
      <c r="G6435" s="2">
        <v>327696</v>
      </c>
      <c r="H6435" s="1" t="s">
        <v>27</v>
      </c>
      <c r="I6435" s="2">
        <v>328461</v>
      </c>
      <c r="J6435" s="1">
        <v>100</v>
      </c>
      <c r="N6435" s="1" t="s">
        <v>11268</v>
      </c>
      <c r="Q6435" s="1" t="s">
        <v>11269</v>
      </c>
      <c r="T6435" s="1" t="s">
        <v>11267</v>
      </c>
      <c r="U6435" s="1" t="s">
        <v>238</v>
      </c>
      <c r="V6435" s="1" t="s">
        <v>23</v>
      </c>
      <c r="W6435" s="1">
        <v>33596</v>
      </c>
    </row>
    <row r="6436" spans="1:23" x14ac:dyDescent="0.2">
      <c r="A6436" s="1" t="s">
        <v>28</v>
      </c>
      <c r="B6436" s="1" t="s">
        <v>11277</v>
      </c>
      <c r="C6436" s="1" t="s">
        <v>22</v>
      </c>
      <c r="D6436" s="1">
        <v>33511</v>
      </c>
      <c r="E6436" s="1" t="s">
        <v>293</v>
      </c>
      <c r="F6436" s="2">
        <v>297594</v>
      </c>
      <c r="G6436" s="2">
        <v>284903</v>
      </c>
      <c r="H6436" s="1" t="s">
        <v>27</v>
      </c>
      <c r="I6436" s="2">
        <v>297594</v>
      </c>
      <c r="J6436" s="1">
        <v>100</v>
      </c>
      <c r="N6436" s="1" t="s">
        <v>11278</v>
      </c>
      <c r="T6436" s="1" t="s">
        <v>11277</v>
      </c>
      <c r="U6436" s="1" t="s">
        <v>22</v>
      </c>
      <c r="V6436" s="1" t="s">
        <v>23</v>
      </c>
      <c r="W6436" s="1">
        <v>33511</v>
      </c>
    </row>
    <row r="6437" spans="1:23" x14ac:dyDescent="0.2">
      <c r="A6437" s="1" t="s">
        <v>28</v>
      </c>
      <c r="B6437" s="1" t="s">
        <v>11285</v>
      </c>
      <c r="C6437" s="1" t="s">
        <v>22</v>
      </c>
      <c r="D6437" s="1">
        <v>33511</v>
      </c>
      <c r="E6437" s="1" t="s">
        <v>415</v>
      </c>
      <c r="F6437" s="2">
        <v>347419</v>
      </c>
      <c r="G6437" s="2">
        <v>351932</v>
      </c>
      <c r="H6437" s="1" t="s">
        <v>27</v>
      </c>
      <c r="I6437" s="2">
        <v>347419</v>
      </c>
      <c r="J6437" s="1">
        <v>100</v>
      </c>
      <c r="N6437" s="1" t="s">
        <v>4066</v>
      </c>
      <c r="Q6437" s="1" t="s">
        <v>4065</v>
      </c>
      <c r="T6437" s="1" t="s">
        <v>4064</v>
      </c>
      <c r="U6437" s="1" t="s">
        <v>22</v>
      </c>
      <c r="V6437" s="1" t="s">
        <v>23</v>
      </c>
      <c r="W6437" s="1">
        <v>33511</v>
      </c>
    </row>
    <row r="6438" spans="1:23" x14ac:dyDescent="0.2">
      <c r="A6438" s="1" t="s">
        <v>28</v>
      </c>
      <c r="B6438" s="1" t="s">
        <v>11286</v>
      </c>
      <c r="C6438" s="1" t="s">
        <v>22</v>
      </c>
      <c r="D6438" s="1">
        <v>33511</v>
      </c>
      <c r="E6438" s="1" t="s">
        <v>48</v>
      </c>
      <c r="F6438" s="2">
        <v>379051</v>
      </c>
      <c r="G6438" s="2">
        <v>345030</v>
      </c>
      <c r="H6438" s="1" t="s">
        <v>45</v>
      </c>
      <c r="I6438" s="2">
        <v>379051</v>
      </c>
      <c r="J6438" s="1">
        <v>100</v>
      </c>
      <c r="N6438" s="1" t="s">
        <v>5059</v>
      </c>
      <c r="T6438" s="1" t="s">
        <v>687</v>
      </c>
      <c r="U6438" s="1" t="s">
        <v>688</v>
      </c>
      <c r="V6438" s="1" t="s">
        <v>689</v>
      </c>
      <c r="W6438" s="1">
        <v>75201</v>
      </c>
    </row>
    <row r="6439" spans="1:23" x14ac:dyDescent="0.2">
      <c r="A6439" s="1" t="s">
        <v>28</v>
      </c>
      <c r="B6439" s="1" t="s">
        <v>11287</v>
      </c>
      <c r="C6439" s="1" t="s">
        <v>22</v>
      </c>
      <c r="D6439" s="1">
        <v>33511</v>
      </c>
      <c r="E6439" s="1" t="s">
        <v>250</v>
      </c>
      <c r="F6439" s="2">
        <v>409975</v>
      </c>
      <c r="G6439" s="2">
        <v>380577</v>
      </c>
      <c r="H6439" s="1" t="s">
        <v>27</v>
      </c>
      <c r="I6439" s="2">
        <v>409975</v>
      </c>
      <c r="J6439" s="1">
        <v>100</v>
      </c>
      <c r="N6439" s="1" t="s">
        <v>11288</v>
      </c>
      <c r="O6439" s="1" t="s">
        <v>11289</v>
      </c>
      <c r="P6439" s="1" t="s">
        <v>11290</v>
      </c>
      <c r="Q6439" s="1" t="s">
        <v>11291</v>
      </c>
      <c r="R6439" s="1" t="s">
        <v>11292</v>
      </c>
      <c r="S6439" s="1">
        <v>8136000131</v>
      </c>
      <c r="T6439" s="1" t="s">
        <v>11287</v>
      </c>
      <c r="U6439" s="1" t="s">
        <v>22</v>
      </c>
      <c r="V6439" s="1" t="s">
        <v>23</v>
      </c>
      <c r="W6439" s="1">
        <v>33511</v>
      </c>
    </row>
    <row r="6440" spans="1:23" x14ac:dyDescent="0.2">
      <c r="A6440" s="1" t="s">
        <v>28</v>
      </c>
      <c r="B6440" s="1" t="s">
        <v>11307</v>
      </c>
      <c r="C6440" s="1" t="s">
        <v>22</v>
      </c>
      <c r="D6440" s="1">
        <v>33511</v>
      </c>
      <c r="E6440" s="1" t="s">
        <v>1222</v>
      </c>
      <c r="F6440" s="2">
        <v>302706</v>
      </c>
      <c r="G6440" s="2">
        <v>297341</v>
      </c>
      <c r="H6440" s="1" t="s">
        <v>27</v>
      </c>
      <c r="I6440" s="2">
        <v>302706</v>
      </c>
      <c r="J6440" s="1">
        <v>100</v>
      </c>
      <c r="N6440" s="1" t="s">
        <v>11308</v>
      </c>
      <c r="O6440" s="1" t="s">
        <v>11309</v>
      </c>
      <c r="P6440" s="1" t="s">
        <v>11310</v>
      </c>
      <c r="T6440" s="1" t="s">
        <v>11307</v>
      </c>
      <c r="U6440" s="1" t="s">
        <v>22</v>
      </c>
      <c r="V6440" s="1" t="s">
        <v>23</v>
      </c>
      <c r="W6440" s="1">
        <v>33511</v>
      </c>
    </row>
    <row r="6441" spans="1:23" x14ac:dyDescent="0.2">
      <c r="A6441" s="1" t="s">
        <v>28</v>
      </c>
      <c r="B6441" s="1" t="s">
        <v>11315</v>
      </c>
      <c r="C6441" s="1" t="s">
        <v>22</v>
      </c>
      <c r="D6441" s="1">
        <v>33511</v>
      </c>
      <c r="E6441" s="1" t="s">
        <v>6645</v>
      </c>
      <c r="F6441" s="2">
        <v>559795</v>
      </c>
      <c r="G6441" s="2">
        <v>546042</v>
      </c>
      <c r="H6441" s="1" t="s">
        <v>27</v>
      </c>
      <c r="I6441" s="2">
        <v>559795</v>
      </c>
      <c r="J6441" s="1">
        <v>100</v>
      </c>
      <c r="N6441" s="1" t="s">
        <v>11316</v>
      </c>
      <c r="Q6441" s="1" t="s">
        <v>11317</v>
      </c>
      <c r="T6441" s="1" t="s">
        <v>11315</v>
      </c>
      <c r="U6441" s="1" t="s">
        <v>22</v>
      </c>
      <c r="V6441" s="1" t="s">
        <v>23</v>
      </c>
      <c r="W6441" s="1">
        <v>33511</v>
      </c>
    </row>
    <row r="6442" spans="1:23" x14ac:dyDescent="0.2">
      <c r="A6442" s="1" t="s">
        <v>28</v>
      </c>
      <c r="B6442" s="1" t="s">
        <v>11320</v>
      </c>
      <c r="C6442" s="1" t="s">
        <v>22</v>
      </c>
      <c r="D6442" s="1">
        <v>33511</v>
      </c>
      <c r="F6442" s="2">
        <v>210127</v>
      </c>
      <c r="G6442" s="2">
        <v>210127</v>
      </c>
      <c r="H6442" s="1" t="s">
        <v>45</v>
      </c>
      <c r="I6442" s="2">
        <v>210127</v>
      </c>
      <c r="J6442" s="1">
        <v>100</v>
      </c>
      <c r="N6442" s="1" t="s">
        <v>307</v>
      </c>
    </row>
    <row r="6443" spans="1:23" x14ac:dyDescent="0.2">
      <c r="A6443" s="1" t="s">
        <v>28</v>
      </c>
      <c r="B6443" s="1" t="s">
        <v>11321</v>
      </c>
      <c r="C6443" s="1" t="s">
        <v>22</v>
      </c>
      <c r="D6443" s="1">
        <v>33511</v>
      </c>
      <c r="E6443" s="1" t="s">
        <v>741</v>
      </c>
      <c r="F6443" s="2">
        <v>225705</v>
      </c>
      <c r="G6443" s="2">
        <v>223917</v>
      </c>
      <c r="H6443" s="1" t="s">
        <v>27</v>
      </c>
      <c r="I6443" s="2">
        <v>225705</v>
      </c>
      <c r="J6443" s="1">
        <v>100</v>
      </c>
      <c r="N6443" s="1" t="s">
        <v>11322</v>
      </c>
      <c r="O6443" s="1" t="s">
        <v>11323</v>
      </c>
      <c r="P6443" s="1" t="s">
        <v>11324</v>
      </c>
      <c r="T6443" s="1" t="s">
        <v>11321</v>
      </c>
      <c r="U6443" s="1" t="s">
        <v>22</v>
      </c>
      <c r="V6443" s="1" t="s">
        <v>23</v>
      </c>
      <c r="W6443" s="1">
        <v>33511</v>
      </c>
    </row>
    <row r="6444" spans="1:23" x14ac:dyDescent="0.2">
      <c r="A6444" s="1" t="s">
        <v>28</v>
      </c>
      <c r="B6444" s="1" t="s">
        <v>11336</v>
      </c>
      <c r="C6444" s="1" t="s">
        <v>22</v>
      </c>
      <c r="D6444" s="1">
        <v>33511</v>
      </c>
      <c r="E6444" s="1" t="s">
        <v>2113</v>
      </c>
      <c r="F6444" s="2">
        <v>429516</v>
      </c>
      <c r="G6444" s="2">
        <v>423608</v>
      </c>
      <c r="H6444" s="1" t="s">
        <v>27</v>
      </c>
      <c r="I6444" s="2">
        <v>429516</v>
      </c>
      <c r="J6444" s="1">
        <v>100</v>
      </c>
      <c r="K6444" s="1">
        <v>2.46699832533726</v>
      </c>
      <c r="N6444" s="1" t="s">
        <v>11337</v>
      </c>
      <c r="O6444" s="1" t="s">
        <v>11338</v>
      </c>
      <c r="P6444" s="1">
        <v>8137588140</v>
      </c>
      <c r="Q6444" s="1" t="s">
        <v>11339</v>
      </c>
      <c r="T6444" s="1" t="s">
        <v>11336</v>
      </c>
      <c r="U6444" s="1" t="s">
        <v>22</v>
      </c>
      <c r="V6444" s="1" t="s">
        <v>23</v>
      </c>
      <c r="W6444" s="1">
        <v>33511</v>
      </c>
    </row>
    <row r="6445" spans="1:23" x14ac:dyDescent="0.2">
      <c r="A6445" s="1" t="s">
        <v>28</v>
      </c>
      <c r="B6445" s="1" t="s">
        <v>11343</v>
      </c>
      <c r="C6445" s="1" t="s">
        <v>22</v>
      </c>
      <c r="D6445" s="1">
        <v>33511</v>
      </c>
      <c r="E6445" s="1" t="s">
        <v>33</v>
      </c>
      <c r="F6445" s="2">
        <v>311852</v>
      </c>
      <c r="G6445" s="2">
        <v>327845</v>
      </c>
      <c r="H6445" s="1" t="s">
        <v>27</v>
      </c>
      <c r="I6445" s="2">
        <v>311852</v>
      </c>
      <c r="J6445" s="1">
        <v>100</v>
      </c>
      <c r="N6445" s="1" t="s">
        <v>11344</v>
      </c>
      <c r="T6445" s="1" t="s">
        <v>11343</v>
      </c>
      <c r="U6445" s="1" t="s">
        <v>22</v>
      </c>
      <c r="V6445" s="1" t="s">
        <v>23</v>
      </c>
      <c r="W6445" s="1">
        <v>33511</v>
      </c>
    </row>
    <row r="6446" spans="1:23" x14ac:dyDescent="0.2">
      <c r="A6446" s="1" t="s">
        <v>28</v>
      </c>
      <c r="B6446" s="1" t="s">
        <v>11345</v>
      </c>
      <c r="C6446" s="1" t="s">
        <v>22</v>
      </c>
      <c r="D6446" s="1">
        <v>33511</v>
      </c>
      <c r="E6446" s="1" t="s">
        <v>95</v>
      </c>
      <c r="F6446" s="2">
        <v>194547</v>
      </c>
      <c r="G6446" s="2">
        <v>185848</v>
      </c>
      <c r="H6446" s="1" t="s">
        <v>45</v>
      </c>
      <c r="I6446" s="2">
        <v>194547</v>
      </c>
      <c r="J6446" s="1">
        <v>100</v>
      </c>
      <c r="N6446" s="1" t="s">
        <v>96</v>
      </c>
      <c r="T6446" s="1" t="s">
        <v>92</v>
      </c>
      <c r="U6446" s="1" t="s">
        <v>93</v>
      </c>
      <c r="V6446" s="1" t="s">
        <v>94</v>
      </c>
      <c r="W6446" s="1">
        <v>90277</v>
      </c>
    </row>
    <row r="6447" spans="1:23" x14ac:dyDescent="0.2">
      <c r="A6447" s="1" t="s">
        <v>28</v>
      </c>
      <c r="B6447" s="1" t="s">
        <v>11365</v>
      </c>
      <c r="C6447" s="1" t="s">
        <v>22</v>
      </c>
      <c r="D6447" s="1">
        <v>33511</v>
      </c>
      <c r="E6447" s="1" t="s">
        <v>33</v>
      </c>
      <c r="F6447" s="2">
        <v>373287</v>
      </c>
      <c r="G6447" s="2">
        <v>354572</v>
      </c>
      <c r="H6447" s="1" t="s">
        <v>45</v>
      </c>
      <c r="I6447" s="2">
        <v>373287</v>
      </c>
      <c r="J6447" s="1">
        <v>100</v>
      </c>
      <c r="N6447" s="1" t="s">
        <v>11366</v>
      </c>
      <c r="Q6447" s="1" t="s">
        <v>11367</v>
      </c>
      <c r="T6447" s="1" t="s">
        <v>11365</v>
      </c>
      <c r="U6447" s="1" t="s">
        <v>22</v>
      </c>
      <c r="V6447" s="1" t="s">
        <v>23</v>
      </c>
      <c r="W6447" s="1">
        <v>33511</v>
      </c>
    </row>
    <row r="6448" spans="1:23" x14ac:dyDescent="0.2">
      <c r="A6448" s="1" t="s">
        <v>28</v>
      </c>
      <c r="B6448" s="1" t="s">
        <v>11372</v>
      </c>
      <c r="C6448" s="1" t="s">
        <v>22</v>
      </c>
      <c r="D6448" s="1">
        <v>33511</v>
      </c>
      <c r="E6448" s="1" t="s">
        <v>4673</v>
      </c>
      <c r="F6448" s="2">
        <v>436925</v>
      </c>
      <c r="G6448" s="2">
        <v>250000</v>
      </c>
      <c r="H6448" s="1" t="s">
        <v>27</v>
      </c>
      <c r="I6448" s="2">
        <v>436925</v>
      </c>
      <c r="J6448" s="1">
        <v>100</v>
      </c>
      <c r="N6448" s="1" t="s">
        <v>11373</v>
      </c>
      <c r="O6448" s="1" t="s">
        <v>11374</v>
      </c>
      <c r="P6448" s="1" t="s">
        <v>11375</v>
      </c>
      <c r="Q6448" s="1" t="s">
        <v>11376</v>
      </c>
      <c r="T6448" s="1" t="s">
        <v>11372</v>
      </c>
      <c r="U6448" s="1" t="s">
        <v>22</v>
      </c>
      <c r="V6448" s="1" t="s">
        <v>23</v>
      </c>
      <c r="W6448" s="1">
        <v>33511</v>
      </c>
    </row>
    <row r="6449" spans="1:23" x14ac:dyDescent="0.2">
      <c r="A6449" s="1" t="s">
        <v>28</v>
      </c>
      <c r="B6449" s="1" t="s">
        <v>11382</v>
      </c>
      <c r="C6449" s="1" t="s">
        <v>22</v>
      </c>
      <c r="D6449" s="1">
        <v>33511</v>
      </c>
      <c r="E6449" s="1" t="s">
        <v>490</v>
      </c>
      <c r="F6449" s="2">
        <v>308767</v>
      </c>
      <c r="G6449" s="2">
        <v>297229</v>
      </c>
      <c r="H6449" s="1" t="s">
        <v>27</v>
      </c>
      <c r="I6449" s="2">
        <v>308767</v>
      </c>
      <c r="J6449" s="1">
        <v>100</v>
      </c>
      <c r="N6449" s="1" t="s">
        <v>11383</v>
      </c>
      <c r="O6449" s="1" t="s">
        <v>11384</v>
      </c>
      <c r="P6449" s="1" t="s">
        <v>11385</v>
      </c>
      <c r="T6449" s="1" t="s">
        <v>11382</v>
      </c>
      <c r="U6449" s="1" t="s">
        <v>22</v>
      </c>
      <c r="V6449" s="1" t="s">
        <v>23</v>
      </c>
      <c r="W6449" s="1">
        <v>33511</v>
      </c>
    </row>
    <row r="6450" spans="1:23" x14ac:dyDescent="0.2">
      <c r="A6450" s="1" t="s">
        <v>28</v>
      </c>
      <c r="B6450" s="1" t="s">
        <v>11394</v>
      </c>
      <c r="C6450" s="1" t="s">
        <v>22</v>
      </c>
      <c r="D6450" s="1">
        <v>33511</v>
      </c>
      <c r="E6450" s="1" t="s">
        <v>11395</v>
      </c>
      <c r="F6450" s="2">
        <v>470566</v>
      </c>
      <c r="G6450" s="2">
        <v>462592</v>
      </c>
      <c r="H6450" s="1" t="s">
        <v>27</v>
      </c>
      <c r="I6450" s="2">
        <v>470566</v>
      </c>
      <c r="J6450" s="1">
        <v>100</v>
      </c>
      <c r="N6450" s="1" t="s">
        <v>11396</v>
      </c>
      <c r="O6450" s="1" t="s">
        <v>11397</v>
      </c>
      <c r="P6450" s="1" t="s">
        <v>11398</v>
      </c>
      <c r="Q6450" s="1" t="s">
        <v>11399</v>
      </c>
      <c r="S6450" s="1" t="s">
        <v>11398</v>
      </c>
      <c r="T6450" s="1" t="s">
        <v>11394</v>
      </c>
      <c r="U6450" s="1" t="s">
        <v>22</v>
      </c>
      <c r="V6450" s="1" t="s">
        <v>23</v>
      </c>
      <c r="W6450" s="1">
        <v>33511</v>
      </c>
    </row>
    <row r="6451" spans="1:23" x14ac:dyDescent="0.2">
      <c r="A6451" s="1" t="s">
        <v>28</v>
      </c>
      <c r="B6451" s="1" t="s">
        <v>11400</v>
      </c>
      <c r="C6451" s="1" t="s">
        <v>22</v>
      </c>
      <c r="D6451" s="1">
        <v>33511</v>
      </c>
      <c r="E6451" s="1" t="s">
        <v>7217</v>
      </c>
      <c r="F6451" s="2">
        <v>363317</v>
      </c>
      <c r="G6451" s="2">
        <v>354433</v>
      </c>
      <c r="H6451" s="1" t="s">
        <v>27</v>
      </c>
      <c r="I6451" s="2">
        <v>363317</v>
      </c>
      <c r="J6451" s="1">
        <v>100</v>
      </c>
      <c r="N6451" s="1" t="s">
        <v>11401</v>
      </c>
      <c r="O6451" s="1" t="s">
        <v>11402</v>
      </c>
      <c r="P6451" s="1" t="s">
        <v>11403</v>
      </c>
      <c r="T6451" s="1" t="s">
        <v>11400</v>
      </c>
      <c r="U6451" s="1" t="s">
        <v>22</v>
      </c>
      <c r="V6451" s="1" t="s">
        <v>23</v>
      </c>
      <c r="W6451" s="1">
        <v>33511</v>
      </c>
    </row>
    <row r="6452" spans="1:23" x14ac:dyDescent="0.2">
      <c r="A6452" s="1" t="s">
        <v>28</v>
      </c>
      <c r="B6452" s="1" t="s">
        <v>11418</v>
      </c>
      <c r="C6452" s="1" t="s">
        <v>22</v>
      </c>
      <c r="D6452" s="1">
        <v>33511</v>
      </c>
      <c r="E6452" s="1" t="s">
        <v>625</v>
      </c>
      <c r="F6452" s="2">
        <v>481006</v>
      </c>
      <c r="G6452" s="2">
        <v>451724</v>
      </c>
      <c r="H6452" s="1" t="s">
        <v>45</v>
      </c>
      <c r="I6452" s="2">
        <v>481006</v>
      </c>
      <c r="J6452" s="1">
        <v>100</v>
      </c>
      <c r="N6452" s="1" t="s">
        <v>1062</v>
      </c>
      <c r="T6452" s="1" t="s">
        <v>687</v>
      </c>
      <c r="U6452" s="1" t="s">
        <v>688</v>
      </c>
      <c r="V6452" s="1" t="s">
        <v>689</v>
      </c>
      <c r="W6452" s="1">
        <v>75201</v>
      </c>
    </row>
    <row r="6453" spans="1:23" x14ac:dyDescent="0.2">
      <c r="A6453" s="1" t="s">
        <v>28</v>
      </c>
      <c r="B6453" s="1" t="s">
        <v>11431</v>
      </c>
      <c r="C6453" s="1" t="s">
        <v>22</v>
      </c>
      <c r="D6453" s="1">
        <v>33511</v>
      </c>
      <c r="E6453" s="1" t="s">
        <v>635</v>
      </c>
      <c r="F6453" s="2">
        <v>404489</v>
      </c>
      <c r="G6453" s="2">
        <v>389032</v>
      </c>
      <c r="H6453" s="1" t="s">
        <v>27</v>
      </c>
      <c r="I6453" s="2">
        <v>404489</v>
      </c>
      <c r="J6453" s="1">
        <v>100</v>
      </c>
      <c r="N6453" s="1" t="s">
        <v>11432</v>
      </c>
      <c r="T6453" s="1" t="s">
        <v>11431</v>
      </c>
      <c r="U6453" s="1" t="s">
        <v>22</v>
      </c>
      <c r="V6453" s="1" t="s">
        <v>23</v>
      </c>
      <c r="W6453" s="1">
        <v>33511</v>
      </c>
    </row>
    <row r="6454" spans="1:23" x14ac:dyDescent="0.2">
      <c r="A6454" s="1" t="s">
        <v>28</v>
      </c>
      <c r="B6454" s="1" t="s">
        <v>11447</v>
      </c>
      <c r="C6454" s="1" t="s">
        <v>22</v>
      </c>
      <c r="D6454" s="1">
        <v>33511</v>
      </c>
      <c r="E6454" s="1" t="s">
        <v>405</v>
      </c>
      <c r="F6454" s="2">
        <v>777101</v>
      </c>
      <c r="G6454" s="2">
        <v>770634</v>
      </c>
      <c r="H6454" s="1" t="s">
        <v>27</v>
      </c>
      <c r="I6454" s="2">
        <v>777101</v>
      </c>
      <c r="J6454" s="1">
        <v>100</v>
      </c>
      <c r="N6454" s="1" t="s">
        <v>11448</v>
      </c>
      <c r="Q6454" s="1" t="s">
        <v>11449</v>
      </c>
      <c r="T6454" s="1" t="s">
        <v>11447</v>
      </c>
      <c r="U6454" s="1" t="s">
        <v>22</v>
      </c>
      <c r="V6454" s="1" t="s">
        <v>23</v>
      </c>
      <c r="W6454" s="1">
        <v>33511</v>
      </c>
    </row>
    <row r="6455" spans="1:23" x14ac:dyDescent="0.2">
      <c r="A6455" s="1" t="s">
        <v>28</v>
      </c>
      <c r="B6455" s="1" t="s">
        <v>11458</v>
      </c>
      <c r="C6455" s="1" t="s">
        <v>22</v>
      </c>
      <c r="D6455" s="1">
        <v>33511</v>
      </c>
      <c r="E6455" s="1" t="s">
        <v>518</v>
      </c>
      <c r="F6455" s="2">
        <v>266901</v>
      </c>
      <c r="G6455" s="2">
        <v>280369</v>
      </c>
      <c r="H6455" s="1" t="s">
        <v>27</v>
      </c>
      <c r="I6455" s="2">
        <v>266901</v>
      </c>
      <c r="J6455" s="1">
        <v>100</v>
      </c>
      <c r="N6455" s="1" t="s">
        <v>11460</v>
      </c>
      <c r="T6455" s="1" t="s">
        <v>11458</v>
      </c>
      <c r="U6455" s="1" t="s">
        <v>22</v>
      </c>
      <c r="V6455" s="1" t="s">
        <v>23</v>
      </c>
      <c r="W6455" s="1">
        <v>33511</v>
      </c>
    </row>
    <row r="6456" spans="1:23" x14ac:dyDescent="0.2">
      <c r="A6456" s="1" t="s">
        <v>28</v>
      </c>
      <c r="B6456" s="1" t="s">
        <v>11469</v>
      </c>
      <c r="C6456" s="1" t="s">
        <v>22</v>
      </c>
      <c r="D6456" s="1">
        <v>33511</v>
      </c>
      <c r="E6456" s="1" t="s">
        <v>11470</v>
      </c>
      <c r="F6456" s="2">
        <v>406785</v>
      </c>
      <c r="G6456" s="2">
        <v>415567</v>
      </c>
      <c r="H6456" s="1" t="s">
        <v>45</v>
      </c>
      <c r="I6456" s="2">
        <v>406785</v>
      </c>
      <c r="J6456" s="1">
        <v>100</v>
      </c>
      <c r="N6456" s="1" t="s">
        <v>11471</v>
      </c>
      <c r="Q6456" s="1" t="s">
        <v>11472</v>
      </c>
      <c r="T6456" s="1" t="s">
        <v>11469</v>
      </c>
      <c r="U6456" s="1" t="s">
        <v>22</v>
      </c>
      <c r="V6456" s="1" t="s">
        <v>23</v>
      </c>
      <c r="W6456" s="1">
        <v>33511</v>
      </c>
    </row>
    <row r="6457" spans="1:23" x14ac:dyDescent="0.2">
      <c r="A6457" s="1" t="s">
        <v>28</v>
      </c>
      <c r="B6457" s="1" t="s">
        <v>11479</v>
      </c>
      <c r="C6457" s="1" t="s">
        <v>22</v>
      </c>
      <c r="D6457" s="1">
        <v>33511</v>
      </c>
      <c r="E6457" s="1" t="s">
        <v>1037</v>
      </c>
      <c r="F6457" s="2">
        <v>333920</v>
      </c>
      <c r="G6457" s="2">
        <v>2100</v>
      </c>
      <c r="H6457" s="1" t="s">
        <v>27</v>
      </c>
      <c r="I6457" s="2">
        <v>333920</v>
      </c>
      <c r="J6457" s="1">
        <v>100</v>
      </c>
      <c r="N6457" s="1" t="s">
        <v>11482</v>
      </c>
      <c r="T6457" s="1" t="s">
        <v>11480</v>
      </c>
      <c r="U6457" s="1" t="s">
        <v>11481</v>
      </c>
      <c r="V6457" s="1" t="s">
        <v>94</v>
      </c>
      <c r="W6457" s="1">
        <v>95206</v>
      </c>
    </row>
    <row r="6458" spans="1:23" x14ac:dyDescent="0.2">
      <c r="A6458" s="1" t="s">
        <v>28</v>
      </c>
      <c r="B6458" s="1" t="s">
        <v>11490</v>
      </c>
      <c r="C6458" s="1" t="s">
        <v>22</v>
      </c>
      <c r="D6458" s="1">
        <v>33511</v>
      </c>
      <c r="E6458" s="1" t="s">
        <v>48</v>
      </c>
      <c r="F6458" s="2">
        <v>348918</v>
      </c>
      <c r="G6458" s="2">
        <v>341358</v>
      </c>
      <c r="H6458" s="1" t="s">
        <v>27</v>
      </c>
      <c r="I6458" s="2">
        <v>348918</v>
      </c>
      <c r="J6458" s="1">
        <v>100</v>
      </c>
      <c r="N6458" s="1" t="s">
        <v>11492</v>
      </c>
      <c r="Q6458" s="1" t="s">
        <v>11493</v>
      </c>
      <c r="T6458" s="1" t="s">
        <v>11491</v>
      </c>
      <c r="U6458" s="1" t="s">
        <v>25</v>
      </c>
      <c r="V6458" s="1" t="s">
        <v>23</v>
      </c>
      <c r="W6458" s="1">
        <v>33578</v>
      </c>
    </row>
    <row r="6459" spans="1:23" x14ac:dyDescent="0.2">
      <c r="A6459" s="1" t="s">
        <v>28</v>
      </c>
      <c r="B6459" s="1" t="s">
        <v>11498</v>
      </c>
      <c r="C6459" s="1" t="s">
        <v>22</v>
      </c>
      <c r="D6459" s="1">
        <v>33511</v>
      </c>
      <c r="E6459" s="1" t="s">
        <v>2063</v>
      </c>
      <c r="F6459" s="2">
        <v>461188</v>
      </c>
      <c r="G6459" s="2">
        <v>460288</v>
      </c>
      <c r="H6459" s="1" t="s">
        <v>27</v>
      </c>
      <c r="I6459" s="2">
        <v>461188</v>
      </c>
      <c r="J6459" s="1">
        <v>100</v>
      </c>
      <c r="N6459" s="1" t="s">
        <v>11499</v>
      </c>
      <c r="O6459" s="1" t="s">
        <v>11500</v>
      </c>
      <c r="P6459" s="1" t="s">
        <v>11501</v>
      </c>
      <c r="Q6459" s="1" t="s">
        <v>11502</v>
      </c>
      <c r="R6459" s="1" t="s">
        <v>11503</v>
      </c>
      <c r="S6459" s="1" t="s">
        <v>11504</v>
      </c>
      <c r="T6459" s="1" t="s">
        <v>11498</v>
      </c>
      <c r="U6459" s="1" t="s">
        <v>22</v>
      </c>
      <c r="V6459" s="1" t="s">
        <v>23</v>
      </c>
      <c r="W6459" s="1">
        <v>33511</v>
      </c>
    </row>
    <row r="6460" spans="1:23" x14ac:dyDescent="0.2">
      <c r="A6460" s="1" t="s">
        <v>28</v>
      </c>
      <c r="B6460" s="1" t="s">
        <v>11509</v>
      </c>
      <c r="C6460" s="1" t="s">
        <v>22</v>
      </c>
      <c r="D6460" s="1">
        <v>33511</v>
      </c>
      <c r="E6460" s="1" t="s">
        <v>449</v>
      </c>
      <c r="F6460" s="2">
        <v>255652</v>
      </c>
      <c r="G6460" s="2">
        <v>273461</v>
      </c>
      <c r="H6460" s="1" t="s">
        <v>27</v>
      </c>
      <c r="I6460" s="2">
        <v>255652</v>
      </c>
      <c r="J6460" s="1">
        <v>100</v>
      </c>
      <c r="N6460" s="1" t="s">
        <v>11510</v>
      </c>
      <c r="O6460" s="1" t="s">
        <v>11511</v>
      </c>
      <c r="Q6460" s="1" t="s">
        <v>11512</v>
      </c>
      <c r="T6460" s="1" t="s">
        <v>11509</v>
      </c>
      <c r="U6460" s="1" t="s">
        <v>22</v>
      </c>
      <c r="V6460" s="1" t="s">
        <v>23</v>
      </c>
      <c r="W6460" s="1">
        <v>33511</v>
      </c>
    </row>
    <row r="6461" spans="1:23" x14ac:dyDescent="0.2">
      <c r="A6461" s="1" t="s">
        <v>28</v>
      </c>
      <c r="B6461" s="1" t="s">
        <v>11543</v>
      </c>
      <c r="C6461" s="1" t="s">
        <v>22</v>
      </c>
      <c r="D6461" s="1">
        <v>33511</v>
      </c>
      <c r="E6461" s="1" t="s">
        <v>449</v>
      </c>
      <c r="F6461" s="2">
        <v>250974</v>
      </c>
      <c r="G6461" s="2">
        <v>1600</v>
      </c>
      <c r="H6461" s="1" t="s">
        <v>27</v>
      </c>
      <c r="I6461" s="2">
        <v>250974</v>
      </c>
      <c r="J6461" s="1">
        <v>100</v>
      </c>
      <c r="N6461" s="1" t="s">
        <v>11545</v>
      </c>
      <c r="T6461" s="1" t="s">
        <v>11544</v>
      </c>
      <c r="U6461" s="1" t="s">
        <v>238</v>
      </c>
      <c r="V6461" s="1" t="s">
        <v>23</v>
      </c>
      <c r="W6461" s="1">
        <v>33596</v>
      </c>
    </row>
    <row r="6462" spans="1:23" x14ac:dyDescent="0.2">
      <c r="A6462" s="1" t="s">
        <v>28</v>
      </c>
      <c r="B6462" s="1" t="s">
        <v>11546</v>
      </c>
      <c r="C6462" s="1" t="s">
        <v>22</v>
      </c>
      <c r="D6462" s="1">
        <v>33511</v>
      </c>
      <c r="E6462" s="1" t="s">
        <v>415</v>
      </c>
      <c r="F6462" s="2">
        <v>475641</v>
      </c>
      <c r="G6462" s="2">
        <v>486461</v>
      </c>
      <c r="H6462" s="1" t="s">
        <v>27</v>
      </c>
      <c r="I6462" s="2">
        <v>475641</v>
      </c>
      <c r="J6462" s="1">
        <v>100</v>
      </c>
      <c r="K6462" s="1">
        <v>2.5180735946211601</v>
      </c>
      <c r="N6462" s="1" t="s">
        <v>11547</v>
      </c>
      <c r="O6462" s="1" t="s">
        <v>11548</v>
      </c>
      <c r="P6462" s="1">
        <v>8132481106</v>
      </c>
      <c r="Q6462" s="1" t="s">
        <v>11549</v>
      </c>
      <c r="T6462" s="1" t="s">
        <v>11546</v>
      </c>
      <c r="U6462" s="1" t="s">
        <v>22</v>
      </c>
      <c r="V6462" s="1" t="s">
        <v>23</v>
      </c>
      <c r="W6462" s="1">
        <v>33511</v>
      </c>
    </row>
    <row r="6463" spans="1:23" x14ac:dyDescent="0.2">
      <c r="A6463" s="1" t="s">
        <v>28</v>
      </c>
      <c r="B6463" s="1" t="s">
        <v>11553</v>
      </c>
      <c r="C6463" s="1" t="s">
        <v>22</v>
      </c>
      <c r="D6463" s="1">
        <v>33511</v>
      </c>
      <c r="E6463" s="1" t="s">
        <v>593</v>
      </c>
      <c r="F6463" s="2">
        <v>426866</v>
      </c>
      <c r="G6463" s="2">
        <v>390484</v>
      </c>
      <c r="H6463" s="1" t="s">
        <v>27</v>
      </c>
      <c r="I6463" s="2">
        <v>426866</v>
      </c>
      <c r="J6463" s="1">
        <v>100</v>
      </c>
      <c r="N6463" s="1" t="s">
        <v>11554</v>
      </c>
      <c r="O6463" s="1" t="s">
        <v>11555</v>
      </c>
      <c r="P6463" s="1" t="s">
        <v>11556</v>
      </c>
      <c r="Q6463" s="1" t="s">
        <v>11557</v>
      </c>
      <c r="R6463" s="1" t="s">
        <v>11558</v>
      </c>
      <c r="S6463" s="1" t="s">
        <v>11559</v>
      </c>
      <c r="T6463" s="1" t="s">
        <v>11553</v>
      </c>
      <c r="U6463" s="1" t="s">
        <v>22</v>
      </c>
      <c r="V6463" s="1" t="s">
        <v>23</v>
      </c>
      <c r="W6463" s="1">
        <v>33511</v>
      </c>
    </row>
    <row r="6464" spans="1:23" x14ac:dyDescent="0.2">
      <c r="A6464" s="1" t="s">
        <v>28</v>
      </c>
      <c r="B6464" s="1" t="s">
        <v>11560</v>
      </c>
      <c r="C6464" s="1" t="s">
        <v>22</v>
      </c>
      <c r="D6464" s="1">
        <v>33511</v>
      </c>
      <c r="E6464" s="1" t="s">
        <v>1518</v>
      </c>
      <c r="F6464" s="2">
        <v>473788</v>
      </c>
      <c r="G6464" s="2">
        <v>437875</v>
      </c>
      <c r="H6464" s="1" t="s">
        <v>27</v>
      </c>
      <c r="I6464" s="2">
        <v>473788</v>
      </c>
      <c r="J6464" s="1">
        <v>100</v>
      </c>
      <c r="N6464" s="1" t="s">
        <v>11561</v>
      </c>
      <c r="O6464" s="1" t="s">
        <v>11562</v>
      </c>
      <c r="P6464" s="1" t="s">
        <v>11563</v>
      </c>
      <c r="T6464" s="1" t="s">
        <v>11560</v>
      </c>
      <c r="U6464" s="1" t="s">
        <v>22</v>
      </c>
      <c r="V6464" s="1" t="s">
        <v>23</v>
      </c>
      <c r="W6464" s="1">
        <v>33511</v>
      </c>
    </row>
    <row r="6465" spans="1:23" x14ac:dyDescent="0.2">
      <c r="A6465" s="1" t="s">
        <v>28</v>
      </c>
      <c r="B6465" s="1" t="s">
        <v>11564</v>
      </c>
      <c r="C6465" s="1" t="s">
        <v>22</v>
      </c>
      <c r="D6465" s="1">
        <v>33511</v>
      </c>
      <c r="E6465" s="1" t="s">
        <v>157</v>
      </c>
      <c r="F6465" s="2">
        <v>369168</v>
      </c>
      <c r="G6465" s="2">
        <v>338297</v>
      </c>
      <c r="H6465" s="1" t="s">
        <v>45</v>
      </c>
      <c r="I6465" s="2">
        <v>369168</v>
      </c>
      <c r="J6465" s="1">
        <v>100</v>
      </c>
      <c r="N6465" s="1" t="s">
        <v>353</v>
      </c>
      <c r="T6465" s="1" t="s">
        <v>349</v>
      </c>
      <c r="U6465" s="1" t="s">
        <v>350</v>
      </c>
      <c r="V6465" s="1" t="s">
        <v>351</v>
      </c>
      <c r="W6465" s="1">
        <v>89119</v>
      </c>
    </row>
    <row r="6466" spans="1:23" x14ac:dyDescent="0.2">
      <c r="A6466" s="1" t="s">
        <v>28</v>
      </c>
      <c r="B6466" s="1" t="s">
        <v>11569</v>
      </c>
      <c r="C6466" s="1" t="s">
        <v>22</v>
      </c>
      <c r="D6466" s="1">
        <v>33511</v>
      </c>
      <c r="E6466" s="1" t="s">
        <v>715</v>
      </c>
      <c r="F6466" s="2">
        <v>354284</v>
      </c>
      <c r="G6466" s="2">
        <v>326177</v>
      </c>
      <c r="H6466" s="1" t="s">
        <v>45</v>
      </c>
      <c r="I6466" s="2">
        <v>354284</v>
      </c>
      <c r="J6466" s="1">
        <v>100</v>
      </c>
      <c r="N6466" s="1" t="s">
        <v>11571</v>
      </c>
      <c r="T6466" s="1" t="s">
        <v>11570</v>
      </c>
      <c r="U6466" s="1" t="s">
        <v>350</v>
      </c>
      <c r="V6466" s="1" t="s">
        <v>351</v>
      </c>
      <c r="W6466" s="1">
        <v>89193</v>
      </c>
    </row>
    <row r="6467" spans="1:23" x14ac:dyDescent="0.2">
      <c r="A6467" s="1" t="s">
        <v>28</v>
      </c>
      <c r="B6467" s="1" t="s">
        <v>11572</v>
      </c>
      <c r="C6467" s="1" t="s">
        <v>22</v>
      </c>
      <c r="D6467" s="1">
        <v>33511</v>
      </c>
      <c r="E6467" s="1" t="s">
        <v>11573</v>
      </c>
      <c r="F6467" s="2">
        <v>453253</v>
      </c>
      <c r="G6467" s="2">
        <v>444172</v>
      </c>
      <c r="H6467" s="1" t="s">
        <v>27</v>
      </c>
      <c r="I6467" s="2">
        <v>453253</v>
      </c>
      <c r="J6467" s="1">
        <v>100</v>
      </c>
      <c r="N6467" s="1" t="s">
        <v>11574</v>
      </c>
      <c r="T6467" s="1" t="s">
        <v>11572</v>
      </c>
      <c r="U6467" s="1" t="s">
        <v>22</v>
      </c>
      <c r="V6467" s="1" t="s">
        <v>23</v>
      </c>
      <c r="W6467" s="1">
        <v>33511</v>
      </c>
    </row>
    <row r="6468" spans="1:23" x14ac:dyDescent="0.2">
      <c r="A6468" s="1" t="s">
        <v>28</v>
      </c>
      <c r="B6468" s="1" t="s">
        <v>11591</v>
      </c>
      <c r="C6468" s="1" t="s">
        <v>22</v>
      </c>
      <c r="D6468" s="1">
        <v>33511</v>
      </c>
      <c r="E6468" s="1" t="s">
        <v>1088</v>
      </c>
      <c r="F6468" s="2">
        <v>322242</v>
      </c>
      <c r="G6468" s="2">
        <v>308274</v>
      </c>
      <c r="H6468" s="1" t="s">
        <v>27</v>
      </c>
      <c r="I6468" s="2">
        <v>322242</v>
      </c>
      <c r="J6468" s="1">
        <v>100</v>
      </c>
      <c r="N6468" s="1" t="s">
        <v>11592</v>
      </c>
      <c r="P6468" s="1" t="s">
        <v>11593</v>
      </c>
      <c r="T6468" s="1" t="s">
        <v>11591</v>
      </c>
      <c r="U6468" s="1" t="s">
        <v>22</v>
      </c>
      <c r="V6468" s="1" t="s">
        <v>23</v>
      </c>
      <c r="W6468" s="1">
        <v>33511</v>
      </c>
    </row>
    <row r="6469" spans="1:23" x14ac:dyDescent="0.2">
      <c r="A6469" s="1" t="s">
        <v>28</v>
      </c>
      <c r="B6469" s="1" t="s">
        <v>11617</v>
      </c>
      <c r="C6469" s="1" t="s">
        <v>22</v>
      </c>
      <c r="D6469" s="1">
        <v>33511</v>
      </c>
      <c r="E6469" s="1" t="s">
        <v>243</v>
      </c>
      <c r="F6469" s="2">
        <v>275241</v>
      </c>
      <c r="G6469" s="2">
        <v>275424</v>
      </c>
      <c r="H6469" s="1" t="s">
        <v>27</v>
      </c>
      <c r="I6469" s="2">
        <v>275241</v>
      </c>
      <c r="J6469" s="1">
        <v>100</v>
      </c>
      <c r="N6469" s="1" t="s">
        <v>11619</v>
      </c>
      <c r="T6469" s="1" t="s">
        <v>11618</v>
      </c>
      <c r="U6469" s="1" t="s">
        <v>43</v>
      </c>
      <c r="V6469" s="1" t="s">
        <v>23</v>
      </c>
      <c r="W6469" s="1">
        <v>33672</v>
      </c>
    </row>
    <row r="6470" spans="1:23" x14ac:dyDescent="0.2">
      <c r="A6470" s="1" t="s">
        <v>28</v>
      </c>
      <c r="B6470" s="1" t="s">
        <v>11625</v>
      </c>
      <c r="C6470" s="1" t="s">
        <v>22</v>
      </c>
      <c r="D6470" s="1">
        <v>33511</v>
      </c>
      <c r="E6470" s="1" t="s">
        <v>370</v>
      </c>
      <c r="F6470" s="2">
        <v>247156</v>
      </c>
      <c r="G6470" s="2">
        <v>256449</v>
      </c>
      <c r="H6470" s="1" t="s">
        <v>27</v>
      </c>
      <c r="I6470" s="2">
        <v>247156</v>
      </c>
      <c r="J6470" s="1">
        <v>100</v>
      </c>
      <c r="N6470" s="1" t="s">
        <v>2972</v>
      </c>
      <c r="T6470" s="1" t="s">
        <v>2971</v>
      </c>
      <c r="U6470" s="1" t="s">
        <v>25</v>
      </c>
      <c r="V6470" s="1" t="s">
        <v>23</v>
      </c>
      <c r="W6470" s="1">
        <v>33579</v>
      </c>
    </row>
    <row r="6471" spans="1:23" x14ac:dyDescent="0.2">
      <c r="A6471" s="1" t="s">
        <v>28</v>
      </c>
      <c r="B6471" s="1" t="s">
        <v>11659</v>
      </c>
      <c r="C6471" s="1" t="s">
        <v>22</v>
      </c>
      <c r="D6471" s="1">
        <v>33511</v>
      </c>
      <c r="E6471" s="1" t="s">
        <v>1222</v>
      </c>
      <c r="F6471" s="2">
        <v>328883</v>
      </c>
      <c r="G6471" s="2">
        <v>1150</v>
      </c>
      <c r="H6471" s="1" t="s">
        <v>27</v>
      </c>
      <c r="I6471" s="2">
        <v>328883</v>
      </c>
      <c r="J6471" s="1">
        <v>100</v>
      </c>
      <c r="N6471" s="1" t="s">
        <v>11662</v>
      </c>
      <c r="T6471" s="1" t="s">
        <v>11660</v>
      </c>
      <c r="U6471" s="1" t="s">
        <v>11661</v>
      </c>
      <c r="V6471" s="1" t="s">
        <v>146</v>
      </c>
      <c r="W6471" s="1">
        <v>10466</v>
      </c>
    </row>
    <row r="6472" spans="1:23" x14ac:dyDescent="0.2">
      <c r="A6472" s="1" t="s">
        <v>28</v>
      </c>
      <c r="B6472" s="1" t="s">
        <v>11663</v>
      </c>
      <c r="C6472" s="1" t="s">
        <v>22</v>
      </c>
      <c r="D6472" s="1">
        <v>33511</v>
      </c>
      <c r="E6472" s="1" t="s">
        <v>137</v>
      </c>
      <c r="F6472" s="2">
        <v>498821</v>
      </c>
      <c r="G6472" s="2">
        <v>503750</v>
      </c>
      <c r="H6472" s="1" t="s">
        <v>27</v>
      </c>
      <c r="I6472" s="2">
        <v>498821</v>
      </c>
      <c r="J6472" s="1">
        <v>100</v>
      </c>
      <c r="N6472" s="1" t="s">
        <v>11664</v>
      </c>
      <c r="O6472" s="1" t="s">
        <v>11665</v>
      </c>
      <c r="P6472" s="1" t="s">
        <v>11666</v>
      </c>
      <c r="Q6472" s="1" t="s">
        <v>11667</v>
      </c>
      <c r="T6472" s="1" t="s">
        <v>11663</v>
      </c>
      <c r="U6472" s="1" t="s">
        <v>22</v>
      </c>
      <c r="V6472" s="1" t="s">
        <v>23</v>
      </c>
      <c r="W6472" s="1">
        <v>33511</v>
      </c>
    </row>
    <row r="6473" spans="1:23" x14ac:dyDescent="0.2">
      <c r="A6473" s="1" t="s">
        <v>28</v>
      </c>
      <c r="B6473" s="1" t="s">
        <v>11668</v>
      </c>
      <c r="C6473" s="1" t="s">
        <v>22</v>
      </c>
      <c r="D6473" s="1">
        <v>33511</v>
      </c>
      <c r="E6473" s="1" t="s">
        <v>1704</v>
      </c>
      <c r="F6473" s="2">
        <v>352537</v>
      </c>
      <c r="G6473" s="2">
        <v>350908</v>
      </c>
      <c r="H6473" s="1" t="s">
        <v>27</v>
      </c>
      <c r="I6473" s="2">
        <v>352537</v>
      </c>
      <c r="J6473" s="1">
        <v>100</v>
      </c>
      <c r="N6473" s="1" t="s">
        <v>11669</v>
      </c>
      <c r="O6473" s="1" t="s">
        <v>11670</v>
      </c>
      <c r="P6473" s="1" t="s">
        <v>11671</v>
      </c>
      <c r="T6473" s="1" t="s">
        <v>11668</v>
      </c>
      <c r="U6473" s="1" t="s">
        <v>22</v>
      </c>
      <c r="V6473" s="1" t="s">
        <v>23</v>
      </c>
      <c r="W6473" s="1">
        <v>33511</v>
      </c>
    </row>
    <row r="6474" spans="1:23" x14ac:dyDescent="0.2">
      <c r="A6474" s="1" t="s">
        <v>28</v>
      </c>
      <c r="B6474" s="1" t="s">
        <v>11672</v>
      </c>
      <c r="C6474" s="1" t="s">
        <v>22</v>
      </c>
      <c r="D6474" s="1">
        <v>33511</v>
      </c>
      <c r="E6474" s="1" t="s">
        <v>432</v>
      </c>
      <c r="F6474" s="2">
        <v>394671</v>
      </c>
      <c r="G6474" s="2">
        <v>367112</v>
      </c>
      <c r="H6474" s="1" t="s">
        <v>45</v>
      </c>
      <c r="I6474" s="2">
        <v>394671</v>
      </c>
      <c r="J6474" s="1">
        <v>100</v>
      </c>
      <c r="N6474" s="1" t="s">
        <v>4391</v>
      </c>
      <c r="T6474" s="1" t="s">
        <v>687</v>
      </c>
      <c r="U6474" s="1" t="s">
        <v>688</v>
      </c>
      <c r="V6474" s="1" t="s">
        <v>689</v>
      </c>
      <c r="W6474" s="1">
        <v>75201</v>
      </c>
    </row>
    <row r="6475" spans="1:23" x14ac:dyDescent="0.2">
      <c r="A6475" s="1" t="s">
        <v>28</v>
      </c>
      <c r="B6475" s="1" t="s">
        <v>11673</v>
      </c>
      <c r="C6475" s="1" t="s">
        <v>22</v>
      </c>
      <c r="D6475" s="1">
        <v>33511</v>
      </c>
      <c r="E6475" s="1" t="s">
        <v>419</v>
      </c>
      <c r="F6475" s="2">
        <v>366371</v>
      </c>
      <c r="G6475" s="2">
        <v>352215</v>
      </c>
      <c r="H6475" s="1" t="s">
        <v>27</v>
      </c>
      <c r="I6475" s="2">
        <v>366371</v>
      </c>
      <c r="J6475" s="1">
        <v>100</v>
      </c>
      <c r="N6475" s="1" t="s">
        <v>11675</v>
      </c>
      <c r="Q6475" s="1" t="s">
        <v>11676</v>
      </c>
      <c r="T6475" s="1" t="s">
        <v>11674</v>
      </c>
      <c r="U6475" s="1" t="s">
        <v>2831</v>
      </c>
      <c r="V6475" s="1" t="s">
        <v>5481</v>
      </c>
      <c r="W6475" s="1">
        <v>9630</v>
      </c>
    </row>
    <row r="6476" spans="1:23" x14ac:dyDescent="0.2">
      <c r="A6476" s="1" t="s">
        <v>28</v>
      </c>
      <c r="B6476" s="1" t="s">
        <v>11688</v>
      </c>
      <c r="C6476" s="1" t="s">
        <v>22</v>
      </c>
      <c r="D6476" s="1">
        <v>33511</v>
      </c>
      <c r="E6476" s="1" t="s">
        <v>900</v>
      </c>
      <c r="F6476" s="2">
        <v>356943</v>
      </c>
      <c r="G6476" s="2">
        <v>369242</v>
      </c>
      <c r="H6476" s="1" t="s">
        <v>27</v>
      </c>
      <c r="I6476" s="2">
        <v>356943</v>
      </c>
      <c r="J6476" s="1">
        <v>100</v>
      </c>
      <c r="N6476" s="1" t="s">
        <v>11689</v>
      </c>
      <c r="T6476" s="1" t="s">
        <v>11688</v>
      </c>
      <c r="U6476" s="1" t="s">
        <v>22</v>
      </c>
      <c r="V6476" s="1" t="s">
        <v>23</v>
      </c>
      <c r="W6476" s="1">
        <v>33511</v>
      </c>
    </row>
    <row r="6477" spans="1:23" x14ac:dyDescent="0.2">
      <c r="A6477" s="1" t="s">
        <v>28</v>
      </c>
      <c r="B6477" s="1" t="s">
        <v>11698</v>
      </c>
      <c r="C6477" s="1" t="s">
        <v>22</v>
      </c>
      <c r="D6477" s="1">
        <v>33511</v>
      </c>
      <c r="E6477" s="1" t="s">
        <v>352</v>
      </c>
      <c r="F6477" s="2">
        <v>407677</v>
      </c>
      <c r="G6477" s="2">
        <v>383927</v>
      </c>
      <c r="H6477" s="1" t="s">
        <v>45</v>
      </c>
      <c r="I6477" s="2">
        <v>407677</v>
      </c>
      <c r="J6477" s="1">
        <v>100</v>
      </c>
      <c r="N6477" s="1" t="s">
        <v>6905</v>
      </c>
      <c r="T6477" s="1" t="s">
        <v>905</v>
      </c>
      <c r="U6477" s="1" t="s">
        <v>906</v>
      </c>
      <c r="V6477" s="1" t="s">
        <v>907</v>
      </c>
      <c r="W6477" s="1">
        <v>85261</v>
      </c>
    </row>
    <row r="6478" spans="1:23" x14ac:dyDescent="0.2">
      <c r="A6478" s="1" t="s">
        <v>28</v>
      </c>
      <c r="B6478" s="1" t="s">
        <v>11713</v>
      </c>
      <c r="C6478" s="1" t="s">
        <v>22</v>
      </c>
      <c r="D6478" s="1">
        <v>33511</v>
      </c>
      <c r="E6478" s="1" t="s">
        <v>625</v>
      </c>
      <c r="F6478" s="2">
        <v>353200</v>
      </c>
      <c r="G6478" s="2">
        <v>367337</v>
      </c>
      <c r="H6478" s="1" t="s">
        <v>27</v>
      </c>
      <c r="I6478" s="2">
        <v>353200</v>
      </c>
      <c r="J6478" s="1">
        <v>100</v>
      </c>
      <c r="N6478" s="1" t="s">
        <v>11714</v>
      </c>
      <c r="O6478" s="1" t="s">
        <v>11715</v>
      </c>
      <c r="P6478" s="1" t="s">
        <v>11716</v>
      </c>
      <c r="Q6478" s="1" t="s">
        <v>11717</v>
      </c>
      <c r="T6478" s="1" t="s">
        <v>11713</v>
      </c>
      <c r="U6478" s="1" t="s">
        <v>22</v>
      </c>
      <c r="V6478" s="1" t="s">
        <v>23</v>
      </c>
      <c r="W6478" s="1">
        <v>33511</v>
      </c>
    </row>
    <row r="6479" spans="1:23" x14ac:dyDescent="0.2">
      <c r="A6479" s="1" t="s">
        <v>28</v>
      </c>
      <c r="B6479" s="1" t="s">
        <v>11740</v>
      </c>
      <c r="C6479" s="1" t="s">
        <v>22</v>
      </c>
      <c r="D6479" s="1">
        <v>33511</v>
      </c>
      <c r="E6479" s="1" t="s">
        <v>1088</v>
      </c>
      <c r="F6479" s="2">
        <v>342085</v>
      </c>
      <c r="G6479" s="2">
        <v>302533</v>
      </c>
      <c r="H6479" s="1" t="s">
        <v>45</v>
      </c>
      <c r="I6479" s="2">
        <v>342085</v>
      </c>
      <c r="J6479" s="1">
        <v>100</v>
      </c>
      <c r="N6479" s="1" t="s">
        <v>8081</v>
      </c>
      <c r="T6479" s="1" t="s">
        <v>687</v>
      </c>
      <c r="U6479" s="1" t="s">
        <v>688</v>
      </c>
      <c r="V6479" s="1" t="s">
        <v>689</v>
      </c>
      <c r="W6479" s="1">
        <v>75201</v>
      </c>
    </row>
    <row r="6480" spans="1:23" x14ac:dyDescent="0.2">
      <c r="A6480" s="1" t="s">
        <v>28</v>
      </c>
      <c r="B6480" s="1" t="s">
        <v>11741</v>
      </c>
      <c r="C6480" s="1" t="s">
        <v>22</v>
      </c>
      <c r="D6480" s="1">
        <v>33511</v>
      </c>
      <c r="E6480" s="1" t="s">
        <v>521</v>
      </c>
      <c r="F6480" s="2">
        <v>332638</v>
      </c>
      <c r="G6480" s="2">
        <v>320896</v>
      </c>
      <c r="H6480" s="1" t="s">
        <v>27</v>
      </c>
      <c r="I6480" s="2">
        <v>332638</v>
      </c>
      <c r="J6480" s="1">
        <v>100</v>
      </c>
      <c r="N6480" s="1" t="s">
        <v>11742</v>
      </c>
      <c r="O6480" s="1" t="s">
        <v>11743</v>
      </c>
      <c r="P6480" s="1" t="s">
        <v>11744</v>
      </c>
      <c r="Q6480" s="1" t="s">
        <v>11745</v>
      </c>
      <c r="T6480" s="1" t="s">
        <v>11741</v>
      </c>
      <c r="U6480" s="1" t="s">
        <v>22</v>
      </c>
      <c r="V6480" s="1" t="s">
        <v>23</v>
      </c>
      <c r="W6480" s="1">
        <v>33511</v>
      </c>
    </row>
    <row r="6481" spans="1:23" x14ac:dyDescent="0.2">
      <c r="A6481" s="1" t="s">
        <v>28</v>
      </c>
      <c r="B6481" s="1" t="s">
        <v>11746</v>
      </c>
      <c r="C6481" s="1" t="s">
        <v>22</v>
      </c>
      <c r="D6481" s="1">
        <v>33511</v>
      </c>
      <c r="E6481" s="1" t="s">
        <v>1041</v>
      </c>
      <c r="F6481" s="2">
        <v>392879</v>
      </c>
      <c r="G6481" s="2">
        <v>340699</v>
      </c>
      <c r="H6481" s="1" t="s">
        <v>27</v>
      </c>
      <c r="I6481" s="2">
        <v>392879</v>
      </c>
      <c r="J6481" s="1">
        <v>100</v>
      </c>
      <c r="N6481" s="1" t="s">
        <v>11747</v>
      </c>
      <c r="T6481" s="1" t="s">
        <v>11746</v>
      </c>
      <c r="U6481" s="1" t="s">
        <v>22</v>
      </c>
      <c r="V6481" s="1" t="s">
        <v>23</v>
      </c>
      <c r="W6481" s="1">
        <v>33511</v>
      </c>
    </row>
    <row r="6482" spans="1:23" x14ac:dyDescent="0.2">
      <c r="A6482" s="1" t="s">
        <v>28</v>
      </c>
      <c r="B6482" s="1" t="s">
        <v>11748</v>
      </c>
      <c r="C6482" s="1" t="s">
        <v>22</v>
      </c>
      <c r="D6482" s="1">
        <v>33511</v>
      </c>
      <c r="E6482" s="1" t="s">
        <v>2248</v>
      </c>
      <c r="F6482" s="2">
        <v>375955</v>
      </c>
      <c r="G6482" s="2">
        <v>364613</v>
      </c>
      <c r="H6482" s="1" t="s">
        <v>45</v>
      </c>
      <c r="I6482" s="2">
        <v>375955</v>
      </c>
      <c r="J6482" s="1">
        <v>100</v>
      </c>
      <c r="N6482" s="1" t="s">
        <v>9358</v>
      </c>
      <c r="T6482" s="1" t="s">
        <v>349</v>
      </c>
      <c r="U6482" s="1" t="s">
        <v>350</v>
      </c>
      <c r="V6482" s="1" t="s">
        <v>351</v>
      </c>
      <c r="W6482" s="1">
        <v>89119</v>
      </c>
    </row>
    <row r="6483" spans="1:23" x14ac:dyDescent="0.2">
      <c r="A6483" s="1" t="s">
        <v>28</v>
      </c>
      <c r="B6483" s="1" t="s">
        <v>11756</v>
      </c>
      <c r="C6483" s="1" t="s">
        <v>22</v>
      </c>
      <c r="D6483" s="1">
        <v>33511</v>
      </c>
      <c r="E6483" s="1" t="s">
        <v>539</v>
      </c>
      <c r="F6483" s="2">
        <v>393449</v>
      </c>
      <c r="G6483" s="2">
        <v>392263</v>
      </c>
      <c r="H6483" s="1" t="s">
        <v>45</v>
      </c>
      <c r="I6483" s="2">
        <v>393449</v>
      </c>
      <c r="J6483" s="1">
        <v>100</v>
      </c>
      <c r="N6483" s="1" t="s">
        <v>1506</v>
      </c>
      <c r="T6483" s="1" t="s">
        <v>687</v>
      </c>
      <c r="U6483" s="1" t="s">
        <v>688</v>
      </c>
      <c r="V6483" s="1" t="s">
        <v>689</v>
      </c>
      <c r="W6483" s="1">
        <v>75201</v>
      </c>
    </row>
    <row r="6484" spans="1:23" x14ac:dyDescent="0.2">
      <c r="A6484" s="1" t="s">
        <v>28</v>
      </c>
      <c r="B6484" s="1" t="s">
        <v>11757</v>
      </c>
      <c r="C6484" s="1" t="s">
        <v>22</v>
      </c>
      <c r="D6484" s="1">
        <v>33511</v>
      </c>
      <c r="E6484" s="1" t="s">
        <v>327</v>
      </c>
      <c r="F6484" s="2">
        <v>376845</v>
      </c>
      <c r="G6484" s="2">
        <v>383725</v>
      </c>
      <c r="H6484" s="1" t="s">
        <v>45</v>
      </c>
      <c r="I6484" s="2">
        <v>376845</v>
      </c>
      <c r="J6484" s="1">
        <v>100</v>
      </c>
      <c r="N6484" s="1" t="s">
        <v>9878</v>
      </c>
      <c r="T6484" s="1" t="s">
        <v>905</v>
      </c>
      <c r="U6484" s="1" t="s">
        <v>906</v>
      </c>
      <c r="V6484" s="1" t="s">
        <v>907</v>
      </c>
      <c r="W6484" s="1">
        <v>85261</v>
      </c>
    </row>
    <row r="6485" spans="1:23" x14ac:dyDescent="0.2">
      <c r="A6485" s="1" t="s">
        <v>28</v>
      </c>
      <c r="B6485" s="1" t="s">
        <v>11762</v>
      </c>
      <c r="C6485" s="1" t="s">
        <v>22</v>
      </c>
      <c r="D6485" s="1">
        <v>33511</v>
      </c>
      <c r="E6485" s="1" t="s">
        <v>786</v>
      </c>
      <c r="F6485" s="2">
        <v>418383</v>
      </c>
      <c r="G6485" s="2">
        <v>423299</v>
      </c>
      <c r="H6485" s="1" t="s">
        <v>27</v>
      </c>
      <c r="I6485" s="2">
        <v>417830</v>
      </c>
      <c r="J6485" s="1">
        <v>100</v>
      </c>
      <c r="K6485" s="1">
        <v>29.991192119735601</v>
      </c>
      <c r="N6485" s="1" t="s">
        <v>11763</v>
      </c>
      <c r="T6485" s="1" t="s">
        <v>11762</v>
      </c>
      <c r="U6485" s="1" t="s">
        <v>22</v>
      </c>
      <c r="V6485" s="1" t="s">
        <v>23</v>
      </c>
      <c r="W6485" s="1">
        <v>33511</v>
      </c>
    </row>
    <row r="6486" spans="1:23" x14ac:dyDescent="0.2">
      <c r="A6486" s="1" t="s">
        <v>28</v>
      </c>
      <c r="B6486" s="1" t="s">
        <v>11769</v>
      </c>
      <c r="C6486" s="1" t="s">
        <v>22</v>
      </c>
      <c r="D6486" s="1">
        <v>33511</v>
      </c>
      <c r="E6486" s="1" t="s">
        <v>1387</v>
      </c>
      <c r="F6486" s="2">
        <v>551418</v>
      </c>
      <c r="G6486" s="2">
        <v>571203</v>
      </c>
      <c r="H6486" s="1" t="s">
        <v>27</v>
      </c>
      <c r="I6486" s="2">
        <v>551418</v>
      </c>
      <c r="J6486" s="1">
        <v>100</v>
      </c>
      <c r="K6486" s="1">
        <v>31.410546958476399</v>
      </c>
      <c r="N6486" s="1" t="s">
        <v>11770</v>
      </c>
      <c r="O6486" s="1" t="s">
        <v>11771</v>
      </c>
      <c r="P6486" s="1" t="s">
        <v>11772</v>
      </c>
      <c r="Q6486" s="1" t="s">
        <v>11773</v>
      </c>
      <c r="R6486" s="1" t="s">
        <v>11774</v>
      </c>
      <c r="S6486" s="1" t="s">
        <v>11775</v>
      </c>
      <c r="T6486" s="1" t="s">
        <v>11769</v>
      </c>
      <c r="U6486" s="1" t="s">
        <v>22</v>
      </c>
      <c r="V6486" s="1" t="s">
        <v>23</v>
      </c>
      <c r="W6486" s="1">
        <v>33511</v>
      </c>
    </row>
    <row r="6487" spans="1:23" x14ac:dyDescent="0.2">
      <c r="A6487" s="1" t="s">
        <v>28</v>
      </c>
      <c r="B6487" s="1" t="s">
        <v>11802</v>
      </c>
      <c r="C6487" s="1" t="s">
        <v>22</v>
      </c>
      <c r="D6487" s="1">
        <v>33511</v>
      </c>
      <c r="E6487" s="1" t="s">
        <v>3583</v>
      </c>
      <c r="F6487" s="2">
        <v>471964</v>
      </c>
      <c r="G6487" s="2">
        <v>460997</v>
      </c>
      <c r="H6487" s="1" t="s">
        <v>27</v>
      </c>
      <c r="I6487" s="2">
        <v>471964</v>
      </c>
      <c r="J6487" s="1">
        <v>100</v>
      </c>
      <c r="N6487" s="1" t="s">
        <v>11803</v>
      </c>
      <c r="O6487" s="1" t="s">
        <v>11804</v>
      </c>
      <c r="P6487" s="1" t="s">
        <v>11805</v>
      </c>
      <c r="Q6487" s="1" t="s">
        <v>11806</v>
      </c>
      <c r="S6487" s="1" t="s">
        <v>11807</v>
      </c>
      <c r="T6487" s="1" t="s">
        <v>11802</v>
      </c>
      <c r="U6487" s="1" t="s">
        <v>22</v>
      </c>
      <c r="V6487" s="1" t="s">
        <v>23</v>
      </c>
      <c r="W6487" s="1">
        <v>33511</v>
      </c>
    </row>
    <row r="6488" spans="1:23" x14ac:dyDescent="0.2">
      <c r="A6488" s="1" t="s">
        <v>28</v>
      </c>
      <c r="B6488" s="1" t="s">
        <v>11808</v>
      </c>
      <c r="C6488" s="1" t="s">
        <v>22</v>
      </c>
      <c r="D6488" s="1">
        <v>33511</v>
      </c>
      <c r="E6488" s="1" t="s">
        <v>566</v>
      </c>
      <c r="F6488" s="2">
        <v>373573</v>
      </c>
      <c r="G6488" s="2">
        <v>342979</v>
      </c>
      <c r="H6488" s="1" t="s">
        <v>27</v>
      </c>
      <c r="I6488" s="2">
        <v>373573</v>
      </c>
      <c r="J6488" s="1">
        <v>100</v>
      </c>
      <c r="N6488" s="1" t="s">
        <v>11809</v>
      </c>
      <c r="O6488" s="1" t="s">
        <v>11810</v>
      </c>
      <c r="P6488" s="1" t="s">
        <v>11811</v>
      </c>
      <c r="Q6488" s="1" t="s">
        <v>11812</v>
      </c>
      <c r="R6488" s="1" t="s">
        <v>11810</v>
      </c>
      <c r="S6488" s="1" t="s">
        <v>11813</v>
      </c>
      <c r="T6488" s="1" t="s">
        <v>11808</v>
      </c>
      <c r="U6488" s="1" t="s">
        <v>22</v>
      </c>
      <c r="V6488" s="1" t="s">
        <v>23</v>
      </c>
      <c r="W6488" s="1">
        <v>33511</v>
      </c>
    </row>
    <row r="6489" spans="1:23" x14ac:dyDescent="0.2">
      <c r="A6489" s="1" t="s">
        <v>28</v>
      </c>
      <c r="B6489" s="1" t="s">
        <v>11818</v>
      </c>
      <c r="C6489" s="1" t="s">
        <v>22</v>
      </c>
      <c r="D6489" s="1">
        <v>33511</v>
      </c>
      <c r="E6489" s="1" t="s">
        <v>98</v>
      </c>
      <c r="F6489" s="2">
        <v>298065</v>
      </c>
      <c r="G6489" s="2">
        <v>294806</v>
      </c>
      <c r="H6489" s="1" t="s">
        <v>27</v>
      </c>
      <c r="I6489" s="2">
        <v>298065</v>
      </c>
      <c r="J6489" s="1">
        <v>100</v>
      </c>
      <c r="N6489" s="1" t="s">
        <v>11819</v>
      </c>
      <c r="P6489" s="1" t="s">
        <v>11820</v>
      </c>
      <c r="T6489" s="1" t="s">
        <v>11818</v>
      </c>
      <c r="U6489" s="1" t="s">
        <v>22</v>
      </c>
      <c r="V6489" s="1" t="s">
        <v>23</v>
      </c>
      <c r="W6489" s="1">
        <v>33511</v>
      </c>
    </row>
    <row r="6490" spans="1:23" x14ac:dyDescent="0.2">
      <c r="A6490" s="1" t="s">
        <v>28</v>
      </c>
      <c r="B6490" s="1" t="s">
        <v>11826</v>
      </c>
      <c r="C6490" s="1" t="s">
        <v>22</v>
      </c>
      <c r="D6490" s="1">
        <v>33511</v>
      </c>
      <c r="E6490" s="1" t="s">
        <v>157</v>
      </c>
      <c r="F6490" s="2">
        <v>444863</v>
      </c>
      <c r="G6490" s="2">
        <v>418003</v>
      </c>
      <c r="H6490" s="1" t="s">
        <v>27</v>
      </c>
      <c r="I6490" s="2">
        <v>444863</v>
      </c>
      <c r="J6490" s="1">
        <v>100</v>
      </c>
      <c r="N6490" s="1" t="s">
        <v>11827</v>
      </c>
      <c r="O6490" s="1" t="s">
        <v>11828</v>
      </c>
      <c r="Q6490" s="1" t="s">
        <v>11829</v>
      </c>
      <c r="R6490" s="1" t="s">
        <v>11828</v>
      </c>
      <c r="S6490" s="1" t="s">
        <v>11830</v>
      </c>
      <c r="T6490" s="1" t="s">
        <v>11826</v>
      </c>
      <c r="U6490" s="1" t="s">
        <v>22</v>
      </c>
      <c r="V6490" s="1" t="s">
        <v>23</v>
      </c>
      <c r="W6490" s="1">
        <v>33511</v>
      </c>
    </row>
    <row r="6491" spans="1:23" x14ac:dyDescent="0.2">
      <c r="A6491" s="1" t="s">
        <v>28</v>
      </c>
      <c r="B6491" s="1" t="s">
        <v>11831</v>
      </c>
      <c r="C6491" s="1" t="s">
        <v>22</v>
      </c>
      <c r="D6491" s="1">
        <v>33511</v>
      </c>
      <c r="E6491" s="1" t="s">
        <v>33</v>
      </c>
      <c r="F6491" s="2">
        <v>358114</v>
      </c>
      <c r="G6491" s="2">
        <v>347859</v>
      </c>
      <c r="H6491" s="1" t="s">
        <v>27</v>
      </c>
      <c r="I6491" s="2">
        <v>358114</v>
      </c>
      <c r="J6491" s="1">
        <v>100</v>
      </c>
      <c r="N6491" s="1" t="s">
        <v>11832</v>
      </c>
      <c r="P6491" s="1" t="s">
        <v>11833</v>
      </c>
      <c r="T6491" s="1" t="s">
        <v>11831</v>
      </c>
      <c r="U6491" s="1" t="s">
        <v>22</v>
      </c>
      <c r="V6491" s="1" t="s">
        <v>23</v>
      </c>
      <c r="W6491" s="1">
        <v>33511</v>
      </c>
    </row>
    <row r="6492" spans="1:23" x14ac:dyDescent="0.2">
      <c r="A6492" s="1" t="s">
        <v>28</v>
      </c>
      <c r="B6492" s="1" t="s">
        <v>11834</v>
      </c>
      <c r="C6492" s="1" t="s">
        <v>22</v>
      </c>
      <c r="D6492" s="1">
        <v>33511</v>
      </c>
      <c r="E6492" s="1" t="s">
        <v>1608</v>
      </c>
      <c r="F6492" s="2">
        <v>324460</v>
      </c>
      <c r="G6492" s="2">
        <v>323086</v>
      </c>
      <c r="H6492" s="1" t="s">
        <v>27</v>
      </c>
      <c r="I6492" s="2">
        <v>324460</v>
      </c>
      <c r="J6492" s="1">
        <v>100</v>
      </c>
      <c r="N6492" s="1" t="s">
        <v>11837</v>
      </c>
      <c r="Q6492" s="1" t="s">
        <v>11838</v>
      </c>
      <c r="T6492" s="1" t="s">
        <v>11835</v>
      </c>
      <c r="U6492" s="1" t="s">
        <v>11836</v>
      </c>
      <c r="V6492" s="1" t="s">
        <v>94</v>
      </c>
      <c r="W6492" s="1">
        <v>91108</v>
      </c>
    </row>
    <row r="6493" spans="1:23" x14ac:dyDescent="0.2">
      <c r="A6493" s="1" t="s">
        <v>28</v>
      </c>
      <c r="B6493" s="1" t="s">
        <v>11839</v>
      </c>
      <c r="C6493" s="1" t="s">
        <v>22</v>
      </c>
      <c r="D6493" s="1">
        <v>33511</v>
      </c>
      <c r="E6493" s="1" t="s">
        <v>2929</v>
      </c>
      <c r="F6493" s="2">
        <v>359375</v>
      </c>
      <c r="G6493" s="2">
        <v>345303</v>
      </c>
      <c r="H6493" s="1" t="s">
        <v>45</v>
      </c>
      <c r="I6493" s="2">
        <v>359375</v>
      </c>
      <c r="J6493" s="1">
        <v>100</v>
      </c>
      <c r="N6493" s="1" t="s">
        <v>9358</v>
      </c>
      <c r="T6493" s="1" t="s">
        <v>349</v>
      </c>
      <c r="U6493" s="1" t="s">
        <v>350</v>
      </c>
      <c r="V6493" s="1" t="s">
        <v>351</v>
      </c>
      <c r="W6493" s="1">
        <v>89119</v>
      </c>
    </row>
    <row r="6494" spans="1:23" x14ac:dyDescent="0.2">
      <c r="A6494" s="1" t="s">
        <v>28</v>
      </c>
      <c r="B6494" s="1" t="s">
        <v>11840</v>
      </c>
      <c r="C6494" s="1" t="s">
        <v>22</v>
      </c>
      <c r="D6494" s="1">
        <v>33511</v>
      </c>
      <c r="E6494" s="1" t="s">
        <v>2031</v>
      </c>
      <c r="F6494" s="2">
        <v>150646</v>
      </c>
      <c r="G6494" s="2">
        <v>197254</v>
      </c>
      <c r="H6494" s="1" t="s">
        <v>27</v>
      </c>
      <c r="I6494" s="2">
        <v>150646</v>
      </c>
      <c r="J6494" s="1">
        <v>100</v>
      </c>
      <c r="N6494" s="1" t="s">
        <v>11841</v>
      </c>
      <c r="O6494" s="1" t="s">
        <v>11842</v>
      </c>
      <c r="P6494" s="1" t="s">
        <v>11843</v>
      </c>
      <c r="Q6494" s="1" t="s">
        <v>11844</v>
      </c>
      <c r="T6494" s="1" t="s">
        <v>11840</v>
      </c>
      <c r="U6494" s="1" t="s">
        <v>22</v>
      </c>
      <c r="V6494" s="1" t="s">
        <v>23</v>
      </c>
      <c r="W6494" s="1">
        <v>33511</v>
      </c>
    </row>
    <row r="6495" spans="1:23" x14ac:dyDescent="0.2">
      <c r="A6495" s="1" t="s">
        <v>28</v>
      </c>
      <c r="B6495" s="1" t="s">
        <v>11861</v>
      </c>
      <c r="C6495" s="1" t="s">
        <v>22</v>
      </c>
      <c r="D6495" s="1">
        <v>33511</v>
      </c>
      <c r="E6495" s="1" t="s">
        <v>1475</v>
      </c>
      <c r="F6495" s="2">
        <v>436556</v>
      </c>
      <c r="G6495" s="2">
        <v>429393</v>
      </c>
      <c r="H6495" s="1" t="s">
        <v>27</v>
      </c>
      <c r="I6495" s="2">
        <v>436556</v>
      </c>
      <c r="J6495" s="1">
        <v>100</v>
      </c>
      <c r="N6495" s="1" t="s">
        <v>11862</v>
      </c>
      <c r="O6495" s="1" t="s">
        <v>11863</v>
      </c>
      <c r="P6495" s="1" t="s">
        <v>11864</v>
      </c>
      <c r="Q6495" s="1" t="s">
        <v>11865</v>
      </c>
      <c r="S6495" s="1" t="s">
        <v>11864</v>
      </c>
      <c r="T6495" s="1" t="s">
        <v>11861</v>
      </c>
      <c r="U6495" s="1" t="s">
        <v>22</v>
      </c>
      <c r="V6495" s="1" t="s">
        <v>23</v>
      </c>
      <c r="W6495" s="1">
        <v>33511</v>
      </c>
    </row>
    <row r="6496" spans="1:23" x14ac:dyDescent="0.2">
      <c r="A6496" s="1" t="s">
        <v>28</v>
      </c>
      <c r="B6496" s="1" t="s">
        <v>11874</v>
      </c>
      <c r="C6496" s="1" t="s">
        <v>22</v>
      </c>
      <c r="D6496" s="1">
        <v>33511</v>
      </c>
      <c r="E6496" s="1" t="s">
        <v>344</v>
      </c>
      <c r="F6496" s="2">
        <v>356201</v>
      </c>
      <c r="G6496" s="2">
        <v>353340</v>
      </c>
      <c r="H6496" s="1" t="s">
        <v>45</v>
      </c>
      <c r="I6496" s="2">
        <v>356201</v>
      </c>
      <c r="J6496" s="1">
        <v>100</v>
      </c>
      <c r="N6496" s="1" t="s">
        <v>5059</v>
      </c>
      <c r="T6496" s="1" t="s">
        <v>687</v>
      </c>
      <c r="U6496" s="1" t="s">
        <v>688</v>
      </c>
      <c r="V6496" s="1" t="s">
        <v>689</v>
      </c>
      <c r="W6496" s="1">
        <v>75201</v>
      </c>
    </row>
    <row r="6497" spans="1:23" x14ac:dyDescent="0.2">
      <c r="A6497" s="1" t="s">
        <v>28</v>
      </c>
      <c r="B6497" s="1" t="s">
        <v>11875</v>
      </c>
      <c r="C6497" s="1" t="s">
        <v>22</v>
      </c>
      <c r="D6497" s="1">
        <v>33511</v>
      </c>
      <c r="E6497" s="1" t="s">
        <v>95</v>
      </c>
      <c r="F6497" s="2">
        <v>194552</v>
      </c>
      <c r="G6497" s="2">
        <v>790</v>
      </c>
      <c r="H6497" s="1" t="s">
        <v>45</v>
      </c>
      <c r="I6497" s="2">
        <v>194552</v>
      </c>
      <c r="J6497" s="1">
        <v>100</v>
      </c>
      <c r="N6497" s="1" t="s">
        <v>96</v>
      </c>
      <c r="T6497" s="1" t="s">
        <v>92</v>
      </c>
      <c r="U6497" s="1" t="s">
        <v>93</v>
      </c>
      <c r="V6497" s="1" t="s">
        <v>94</v>
      </c>
      <c r="W6497" s="1">
        <v>90277</v>
      </c>
    </row>
    <row r="6498" spans="1:23" x14ac:dyDescent="0.2">
      <c r="A6498" s="1" t="s">
        <v>28</v>
      </c>
      <c r="B6498" s="1" t="s">
        <v>11886</v>
      </c>
      <c r="C6498" s="1" t="s">
        <v>22</v>
      </c>
      <c r="D6498" s="1">
        <v>33511</v>
      </c>
      <c r="E6498" s="1" t="s">
        <v>1115</v>
      </c>
      <c r="F6498" s="2">
        <v>662785</v>
      </c>
      <c r="G6498" s="2">
        <v>655380</v>
      </c>
      <c r="H6498" s="1" t="s">
        <v>27</v>
      </c>
      <c r="I6498" s="2">
        <v>662785</v>
      </c>
      <c r="J6498" s="1">
        <v>100</v>
      </c>
      <c r="N6498" s="1" t="s">
        <v>11887</v>
      </c>
      <c r="O6498" s="1" t="s">
        <v>11888</v>
      </c>
      <c r="Q6498" s="1" t="s">
        <v>11887</v>
      </c>
      <c r="T6498" s="1" t="s">
        <v>11886</v>
      </c>
      <c r="U6498" s="1" t="s">
        <v>22</v>
      </c>
      <c r="V6498" s="1" t="s">
        <v>23</v>
      </c>
      <c r="W6498" s="1">
        <v>33511</v>
      </c>
    </row>
    <row r="6499" spans="1:23" x14ac:dyDescent="0.2">
      <c r="A6499" s="1" t="s">
        <v>28</v>
      </c>
      <c r="B6499" s="1" t="s">
        <v>11889</v>
      </c>
      <c r="C6499" s="1" t="s">
        <v>22</v>
      </c>
      <c r="D6499" s="1">
        <v>33511</v>
      </c>
      <c r="E6499" s="1" t="s">
        <v>4325</v>
      </c>
      <c r="F6499" s="2">
        <v>435504</v>
      </c>
      <c r="G6499" s="2">
        <v>435199</v>
      </c>
      <c r="H6499" s="1" t="s">
        <v>27</v>
      </c>
      <c r="I6499" s="2">
        <v>435504</v>
      </c>
      <c r="J6499" s="1">
        <v>100</v>
      </c>
      <c r="N6499" s="1" t="s">
        <v>11890</v>
      </c>
      <c r="O6499" s="1" t="s">
        <v>11891</v>
      </c>
      <c r="P6499" s="1" t="s">
        <v>11892</v>
      </c>
      <c r="Q6499" s="1" t="s">
        <v>11893</v>
      </c>
      <c r="R6499" s="1" t="s">
        <v>11894</v>
      </c>
      <c r="S6499" s="1" t="s">
        <v>11895</v>
      </c>
      <c r="T6499" s="1" t="s">
        <v>11889</v>
      </c>
      <c r="U6499" s="1" t="s">
        <v>22</v>
      </c>
      <c r="V6499" s="1" t="s">
        <v>23</v>
      </c>
      <c r="W6499" s="1">
        <v>33511</v>
      </c>
    </row>
    <row r="6500" spans="1:23" x14ac:dyDescent="0.2">
      <c r="A6500" s="1" t="s">
        <v>28</v>
      </c>
      <c r="B6500" s="1" t="s">
        <v>11915</v>
      </c>
      <c r="C6500" s="1" t="s">
        <v>22</v>
      </c>
      <c r="D6500" s="1">
        <v>33511</v>
      </c>
      <c r="E6500" s="1" t="s">
        <v>498</v>
      </c>
      <c r="F6500" s="2">
        <v>361248</v>
      </c>
      <c r="G6500" s="2">
        <v>143000</v>
      </c>
      <c r="H6500" s="1" t="s">
        <v>27</v>
      </c>
      <c r="I6500" s="2">
        <v>361248</v>
      </c>
      <c r="J6500" s="1">
        <v>100</v>
      </c>
      <c r="N6500" s="1" t="s">
        <v>11917</v>
      </c>
      <c r="Q6500" s="1" t="s">
        <v>11918</v>
      </c>
      <c r="T6500" s="1" t="s">
        <v>11916</v>
      </c>
      <c r="U6500" s="1" t="s">
        <v>43</v>
      </c>
      <c r="V6500" s="1" t="s">
        <v>23</v>
      </c>
      <c r="W6500" s="1">
        <v>33606</v>
      </c>
    </row>
    <row r="6501" spans="1:23" x14ac:dyDescent="0.2">
      <c r="A6501" s="1" t="s">
        <v>28</v>
      </c>
      <c r="B6501" s="1" t="s">
        <v>11919</v>
      </c>
      <c r="C6501" s="1" t="s">
        <v>22</v>
      </c>
      <c r="D6501" s="1">
        <v>33511</v>
      </c>
      <c r="E6501" s="1" t="s">
        <v>518</v>
      </c>
      <c r="F6501" s="2">
        <v>274771</v>
      </c>
      <c r="G6501" s="2">
        <v>248720</v>
      </c>
      <c r="H6501" s="1" t="s">
        <v>27</v>
      </c>
      <c r="I6501" s="2">
        <v>274771</v>
      </c>
      <c r="J6501" s="1">
        <v>100</v>
      </c>
      <c r="N6501" s="1" t="s">
        <v>11920</v>
      </c>
      <c r="O6501" s="1" t="s">
        <v>11921</v>
      </c>
      <c r="P6501" s="1" t="s">
        <v>11922</v>
      </c>
      <c r="T6501" s="1" t="s">
        <v>11919</v>
      </c>
      <c r="U6501" s="1" t="s">
        <v>22</v>
      </c>
      <c r="V6501" s="1" t="s">
        <v>23</v>
      </c>
      <c r="W6501" s="1">
        <v>33511</v>
      </c>
    </row>
    <row r="6502" spans="1:23" x14ac:dyDescent="0.2">
      <c r="A6502" s="1" t="s">
        <v>28</v>
      </c>
      <c r="B6502" s="1" t="s">
        <v>11928</v>
      </c>
      <c r="C6502" s="1" t="s">
        <v>22</v>
      </c>
      <c r="D6502" s="1">
        <v>33511</v>
      </c>
      <c r="E6502" s="1" t="s">
        <v>243</v>
      </c>
      <c r="F6502" s="2">
        <v>281418</v>
      </c>
      <c r="G6502" s="2">
        <v>272871</v>
      </c>
      <c r="H6502" s="1" t="s">
        <v>27</v>
      </c>
      <c r="I6502" s="2">
        <v>281418</v>
      </c>
      <c r="J6502" s="1">
        <v>100</v>
      </c>
      <c r="N6502" s="1" t="s">
        <v>1541</v>
      </c>
      <c r="Q6502" s="1" t="s">
        <v>1542</v>
      </c>
      <c r="T6502" s="1" t="s">
        <v>1539</v>
      </c>
      <c r="U6502" s="1" t="s">
        <v>1540</v>
      </c>
      <c r="V6502" s="1" t="s">
        <v>23</v>
      </c>
      <c r="W6502" s="1">
        <v>34209</v>
      </c>
    </row>
    <row r="6503" spans="1:23" x14ac:dyDescent="0.2">
      <c r="A6503" s="1" t="s">
        <v>28</v>
      </c>
      <c r="B6503" s="1" t="s">
        <v>11937</v>
      </c>
      <c r="C6503" s="1" t="s">
        <v>22</v>
      </c>
      <c r="D6503" s="1">
        <v>33511</v>
      </c>
      <c r="E6503" s="1" t="s">
        <v>123</v>
      </c>
      <c r="F6503" s="2">
        <v>530853</v>
      </c>
      <c r="G6503" s="2">
        <v>510988</v>
      </c>
      <c r="H6503" s="1" t="s">
        <v>27</v>
      </c>
      <c r="I6503" s="2">
        <v>530853</v>
      </c>
      <c r="J6503" s="1">
        <v>100</v>
      </c>
      <c r="N6503" s="1" t="s">
        <v>11939</v>
      </c>
      <c r="Q6503" s="1" t="s">
        <v>11940</v>
      </c>
      <c r="T6503" s="1" t="s">
        <v>11938</v>
      </c>
      <c r="U6503" s="1" t="s">
        <v>22</v>
      </c>
      <c r="V6503" s="1" t="s">
        <v>23</v>
      </c>
      <c r="W6503" s="1">
        <v>33511</v>
      </c>
    </row>
    <row r="6504" spans="1:23" x14ac:dyDescent="0.2">
      <c r="A6504" s="1" t="s">
        <v>28</v>
      </c>
      <c r="B6504" s="1" t="s">
        <v>11941</v>
      </c>
      <c r="C6504" s="1" t="s">
        <v>22</v>
      </c>
      <c r="D6504" s="1">
        <v>33511</v>
      </c>
      <c r="E6504" s="1" t="s">
        <v>3591</v>
      </c>
      <c r="F6504" s="2">
        <v>449792</v>
      </c>
      <c r="G6504" s="2">
        <v>434100</v>
      </c>
      <c r="H6504" s="1" t="s">
        <v>45</v>
      </c>
      <c r="I6504" s="2">
        <v>449792</v>
      </c>
      <c r="J6504" s="1">
        <v>100</v>
      </c>
      <c r="N6504" s="1" t="s">
        <v>11942</v>
      </c>
      <c r="T6504" s="1" t="s">
        <v>572</v>
      </c>
      <c r="U6504" s="1" t="s">
        <v>573</v>
      </c>
      <c r="V6504" s="1" t="s">
        <v>94</v>
      </c>
      <c r="W6504" s="1">
        <v>91776</v>
      </c>
    </row>
    <row r="6505" spans="1:23" x14ac:dyDescent="0.2">
      <c r="A6505" s="1" t="s">
        <v>28</v>
      </c>
      <c r="B6505" s="1" t="s">
        <v>11944</v>
      </c>
      <c r="C6505" s="1" t="s">
        <v>22</v>
      </c>
      <c r="D6505" s="1">
        <v>33511</v>
      </c>
      <c r="E6505" s="1" t="s">
        <v>4325</v>
      </c>
      <c r="F6505" s="2">
        <v>311504</v>
      </c>
      <c r="G6505" s="2">
        <v>301637</v>
      </c>
      <c r="H6505" s="1" t="s">
        <v>27</v>
      </c>
      <c r="I6505" s="2">
        <v>311504</v>
      </c>
      <c r="J6505" s="1">
        <v>100</v>
      </c>
      <c r="N6505" s="1" t="s">
        <v>11945</v>
      </c>
      <c r="P6505" s="1">
        <v>8135623512</v>
      </c>
      <c r="Q6505" s="1" t="s">
        <v>11946</v>
      </c>
      <c r="T6505" s="1" t="s">
        <v>11944</v>
      </c>
      <c r="U6505" s="1" t="s">
        <v>22</v>
      </c>
      <c r="V6505" s="1" t="s">
        <v>23</v>
      </c>
      <c r="W6505" s="1">
        <v>33511</v>
      </c>
    </row>
    <row r="6506" spans="1:23" x14ac:dyDescent="0.2">
      <c r="A6506" s="1" t="s">
        <v>28</v>
      </c>
      <c r="B6506" s="1" t="s">
        <v>11968</v>
      </c>
      <c r="C6506" s="1" t="s">
        <v>22</v>
      </c>
      <c r="D6506" s="1">
        <v>33511</v>
      </c>
      <c r="E6506" s="1" t="s">
        <v>95</v>
      </c>
      <c r="F6506" s="2">
        <v>190304</v>
      </c>
      <c r="G6506" s="2">
        <v>181656</v>
      </c>
      <c r="H6506" s="1" t="s">
        <v>45</v>
      </c>
      <c r="I6506" s="2">
        <v>190304</v>
      </c>
      <c r="J6506" s="1">
        <v>100</v>
      </c>
      <c r="N6506" s="1" t="s">
        <v>96</v>
      </c>
      <c r="T6506" s="1" t="s">
        <v>92</v>
      </c>
      <c r="U6506" s="1" t="s">
        <v>93</v>
      </c>
      <c r="V6506" s="1" t="s">
        <v>94</v>
      </c>
      <c r="W6506" s="1">
        <v>90277</v>
      </c>
    </row>
    <row r="6507" spans="1:23" x14ac:dyDescent="0.2">
      <c r="A6507" s="1" t="s">
        <v>28</v>
      </c>
      <c r="B6507" s="1" t="s">
        <v>11975</v>
      </c>
      <c r="C6507" s="1" t="s">
        <v>22</v>
      </c>
      <c r="D6507" s="1">
        <v>33511</v>
      </c>
      <c r="E6507" s="1" t="s">
        <v>574</v>
      </c>
      <c r="F6507" s="2">
        <v>324171</v>
      </c>
      <c r="G6507" s="2">
        <v>300403</v>
      </c>
      <c r="H6507" s="1" t="s">
        <v>27</v>
      </c>
      <c r="I6507" s="2">
        <v>324171</v>
      </c>
      <c r="J6507" s="1">
        <v>100</v>
      </c>
      <c r="N6507" s="1" t="s">
        <v>11976</v>
      </c>
      <c r="O6507" s="1" t="s">
        <v>11977</v>
      </c>
      <c r="P6507" s="1" t="s">
        <v>11978</v>
      </c>
      <c r="T6507" s="1" t="s">
        <v>11975</v>
      </c>
      <c r="U6507" s="1" t="s">
        <v>22</v>
      </c>
      <c r="V6507" s="1" t="s">
        <v>23</v>
      </c>
      <c r="W6507" s="1">
        <v>33511</v>
      </c>
    </row>
    <row r="6508" spans="1:23" x14ac:dyDescent="0.2">
      <c r="A6508" s="1" t="s">
        <v>28</v>
      </c>
      <c r="B6508" s="1" t="s">
        <v>11982</v>
      </c>
      <c r="C6508" s="1" t="s">
        <v>22</v>
      </c>
      <c r="D6508" s="1">
        <v>33511</v>
      </c>
      <c r="E6508" s="1" t="s">
        <v>95</v>
      </c>
      <c r="F6508" s="2">
        <v>199821</v>
      </c>
      <c r="G6508" s="2">
        <v>190060</v>
      </c>
      <c r="H6508" s="1" t="s">
        <v>45</v>
      </c>
      <c r="I6508" s="2">
        <v>199821</v>
      </c>
      <c r="J6508" s="1">
        <v>100</v>
      </c>
      <c r="N6508" s="1" t="s">
        <v>96</v>
      </c>
      <c r="T6508" s="1" t="s">
        <v>92</v>
      </c>
      <c r="U6508" s="1" t="s">
        <v>93</v>
      </c>
      <c r="V6508" s="1" t="s">
        <v>94</v>
      </c>
      <c r="W6508" s="1">
        <v>90277</v>
      </c>
    </row>
    <row r="6509" spans="1:23" x14ac:dyDescent="0.2">
      <c r="A6509" s="1" t="s">
        <v>28</v>
      </c>
      <c r="B6509" s="1" t="s">
        <v>11983</v>
      </c>
      <c r="C6509" s="1" t="s">
        <v>22</v>
      </c>
      <c r="D6509" s="1">
        <v>33511</v>
      </c>
      <c r="E6509" s="1" t="s">
        <v>1972</v>
      </c>
      <c r="F6509" s="2">
        <v>220126</v>
      </c>
      <c r="G6509" s="2">
        <v>104000</v>
      </c>
      <c r="H6509" s="1" t="s">
        <v>27</v>
      </c>
      <c r="I6509" s="2">
        <v>220126</v>
      </c>
      <c r="J6509" s="1">
        <v>100</v>
      </c>
      <c r="N6509" s="1" t="s">
        <v>11985</v>
      </c>
      <c r="T6509" s="1" t="s">
        <v>11984</v>
      </c>
      <c r="U6509" s="1" t="s">
        <v>25</v>
      </c>
      <c r="V6509" s="1" t="s">
        <v>23</v>
      </c>
      <c r="W6509" s="1">
        <v>33579</v>
      </c>
    </row>
    <row r="6510" spans="1:23" x14ac:dyDescent="0.2">
      <c r="A6510" s="1" t="s">
        <v>28</v>
      </c>
      <c r="B6510" s="1" t="s">
        <v>12000</v>
      </c>
      <c r="C6510" s="1" t="s">
        <v>22</v>
      </c>
      <c r="D6510" s="1">
        <v>33511</v>
      </c>
      <c r="E6510" s="1" t="s">
        <v>665</v>
      </c>
      <c r="F6510" s="2">
        <v>385878</v>
      </c>
      <c r="G6510" s="2">
        <v>347350</v>
      </c>
      <c r="H6510" s="1" t="s">
        <v>27</v>
      </c>
      <c r="I6510" s="2">
        <v>385878</v>
      </c>
      <c r="J6510" s="1">
        <v>100</v>
      </c>
      <c r="N6510" s="1" t="s">
        <v>12001</v>
      </c>
      <c r="O6510" s="1" t="s">
        <v>12002</v>
      </c>
      <c r="P6510" s="1" t="s">
        <v>12003</v>
      </c>
      <c r="T6510" s="1" t="s">
        <v>12000</v>
      </c>
      <c r="U6510" s="1" t="s">
        <v>22</v>
      </c>
      <c r="V6510" s="1" t="s">
        <v>23</v>
      </c>
      <c r="W6510" s="1">
        <v>33511</v>
      </c>
    </row>
    <row r="6511" spans="1:23" x14ac:dyDescent="0.2">
      <c r="A6511" s="1" t="s">
        <v>28</v>
      </c>
      <c r="B6511" s="1" t="s">
        <v>12030</v>
      </c>
      <c r="C6511" s="1" t="s">
        <v>22</v>
      </c>
      <c r="D6511" s="1">
        <v>33511</v>
      </c>
      <c r="E6511" s="1" t="s">
        <v>1172</v>
      </c>
      <c r="F6511" s="2">
        <v>435301</v>
      </c>
      <c r="G6511" s="2">
        <v>468741</v>
      </c>
      <c r="H6511" s="1" t="s">
        <v>45</v>
      </c>
      <c r="I6511" s="2">
        <v>435301</v>
      </c>
      <c r="J6511" s="1">
        <v>100</v>
      </c>
      <c r="N6511" s="1" t="s">
        <v>691</v>
      </c>
      <c r="T6511" s="1" t="s">
        <v>687</v>
      </c>
      <c r="U6511" s="1" t="s">
        <v>688</v>
      </c>
      <c r="V6511" s="1" t="s">
        <v>689</v>
      </c>
      <c r="W6511" s="1">
        <v>75201</v>
      </c>
    </row>
    <row r="6512" spans="1:23" x14ac:dyDescent="0.2">
      <c r="A6512" s="1" t="s">
        <v>28</v>
      </c>
      <c r="B6512" s="1" t="s">
        <v>12031</v>
      </c>
      <c r="C6512" s="1" t="s">
        <v>22</v>
      </c>
      <c r="D6512" s="1">
        <v>33511</v>
      </c>
      <c r="E6512" s="1" t="s">
        <v>1768</v>
      </c>
      <c r="F6512" s="2">
        <v>383635</v>
      </c>
      <c r="G6512" s="2">
        <v>385894</v>
      </c>
      <c r="H6512" s="1" t="s">
        <v>27</v>
      </c>
      <c r="I6512" s="2">
        <v>383635</v>
      </c>
      <c r="J6512" s="1">
        <v>100</v>
      </c>
      <c r="N6512" s="1" t="s">
        <v>12032</v>
      </c>
      <c r="O6512" s="1" t="s">
        <v>12033</v>
      </c>
      <c r="Q6512" s="1" t="s">
        <v>12034</v>
      </c>
      <c r="R6512" s="1" t="s">
        <v>12035</v>
      </c>
      <c r="S6512" s="1" t="s">
        <v>12036</v>
      </c>
      <c r="T6512" s="1" t="s">
        <v>12031</v>
      </c>
      <c r="U6512" s="1" t="s">
        <v>22</v>
      </c>
      <c r="V6512" s="1" t="s">
        <v>23</v>
      </c>
      <c r="W6512" s="1">
        <v>33511</v>
      </c>
    </row>
    <row r="6513" spans="1:23" x14ac:dyDescent="0.2">
      <c r="A6513" s="1" t="s">
        <v>28</v>
      </c>
      <c r="B6513" s="1" t="s">
        <v>12037</v>
      </c>
      <c r="C6513" s="1" t="s">
        <v>22</v>
      </c>
      <c r="D6513" s="1">
        <v>33511</v>
      </c>
      <c r="E6513" s="1" t="s">
        <v>744</v>
      </c>
      <c r="F6513" s="2">
        <v>317667</v>
      </c>
      <c r="G6513" s="2">
        <v>296969</v>
      </c>
      <c r="H6513" s="1" t="s">
        <v>45</v>
      </c>
      <c r="I6513" s="2">
        <v>317667</v>
      </c>
      <c r="J6513" s="1">
        <v>100</v>
      </c>
      <c r="N6513" s="1" t="s">
        <v>2095</v>
      </c>
      <c r="T6513" s="1" t="s">
        <v>687</v>
      </c>
      <c r="U6513" s="1" t="s">
        <v>688</v>
      </c>
      <c r="V6513" s="1" t="s">
        <v>689</v>
      </c>
      <c r="W6513" s="1">
        <v>75201</v>
      </c>
    </row>
    <row r="6514" spans="1:23" x14ac:dyDescent="0.2">
      <c r="A6514" s="1" t="s">
        <v>28</v>
      </c>
      <c r="B6514" s="1" t="s">
        <v>12055</v>
      </c>
      <c r="C6514" s="1" t="s">
        <v>22</v>
      </c>
      <c r="D6514" s="1">
        <v>33511</v>
      </c>
      <c r="E6514" s="1" t="s">
        <v>317</v>
      </c>
      <c r="F6514" s="2">
        <v>386684</v>
      </c>
      <c r="G6514" s="2">
        <v>392133</v>
      </c>
      <c r="H6514" s="1" t="s">
        <v>45</v>
      </c>
      <c r="I6514" s="2">
        <v>386684</v>
      </c>
      <c r="J6514" s="1">
        <v>100</v>
      </c>
      <c r="N6514" s="1" t="s">
        <v>12056</v>
      </c>
      <c r="T6514" s="1" t="s">
        <v>290</v>
      </c>
      <c r="U6514" s="1" t="s">
        <v>291</v>
      </c>
      <c r="V6514" s="1" t="s">
        <v>292</v>
      </c>
      <c r="W6514" s="1">
        <v>60606</v>
      </c>
    </row>
    <row r="6515" spans="1:23" x14ac:dyDescent="0.2">
      <c r="A6515" s="1" t="s">
        <v>28</v>
      </c>
      <c r="B6515" s="1" t="s">
        <v>12058</v>
      </c>
      <c r="C6515" s="1" t="s">
        <v>22</v>
      </c>
      <c r="D6515" s="1">
        <v>33511</v>
      </c>
      <c r="E6515" s="1" t="s">
        <v>275</v>
      </c>
      <c r="F6515" s="2">
        <v>368863</v>
      </c>
      <c r="G6515" s="2">
        <v>342264</v>
      </c>
      <c r="H6515" s="1" t="s">
        <v>45</v>
      </c>
      <c r="I6515" s="2">
        <v>368863</v>
      </c>
      <c r="J6515" s="1">
        <v>100</v>
      </c>
      <c r="N6515" s="1" t="s">
        <v>3633</v>
      </c>
      <c r="T6515" s="1" t="s">
        <v>3544</v>
      </c>
      <c r="U6515" s="1" t="s">
        <v>3545</v>
      </c>
      <c r="V6515" s="1" t="s">
        <v>23</v>
      </c>
      <c r="W6515" s="1">
        <v>33914</v>
      </c>
    </row>
    <row r="6516" spans="1:23" x14ac:dyDescent="0.2">
      <c r="A6516" s="1" t="s">
        <v>28</v>
      </c>
      <c r="B6516" s="1" t="s">
        <v>12059</v>
      </c>
      <c r="C6516" s="1" t="s">
        <v>22</v>
      </c>
      <c r="D6516" s="1">
        <v>33511</v>
      </c>
      <c r="E6516" s="1" t="s">
        <v>357</v>
      </c>
      <c r="F6516" s="2">
        <v>375860</v>
      </c>
      <c r="G6516" s="2">
        <v>332531</v>
      </c>
      <c r="H6516" s="1" t="s">
        <v>27</v>
      </c>
      <c r="I6516" s="2">
        <v>375860</v>
      </c>
      <c r="J6516" s="1">
        <v>100</v>
      </c>
      <c r="N6516" s="1" t="s">
        <v>12062</v>
      </c>
      <c r="Q6516" s="1" t="s">
        <v>12063</v>
      </c>
      <c r="T6516" s="1" t="s">
        <v>12060</v>
      </c>
      <c r="U6516" s="1" t="s">
        <v>12061</v>
      </c>
      <c r="V6516" s="1" t="s">
        <v>476</v>
      </c>
      <c r="W6516" s="1">
        <v>7650</v>
      </c>
    </row>
    <row r="6517" spans="1:23" x14ac:dyDescent="0.2">
      <c r="A6517" s="1" t="s">
        <v>28</v>
      </c>
      <c r="B6517" s="1" t="s">
        <v>12066</v>
      </c>
      <c r="C6517" s="1" t="s">
        <v>22</v>
      </c>
      <c r="D6517" s="1">
        <v>33511</v>
      </c>
      <c r="E6517" s="1" t="s">
        <v>3591</v>
      </c>
      <c r="F6517" s="2">
        <v>453766</v>
      </c>
      <c r="G6517" s="2">
        <v>442040</v>
      </c>
      <c r="H6517" s="1" t="s">
        <v>27</v>
      </c>
      <c r="I6517" s="2">
        <v>453215</v>
      </c>
      <c r="J6517" s="1">
        <v>100</v>
      </c>
      <c r="K6517" s="1">
        <v>29.969686980784498</v>
      </c>
      <c r="N6517" s="1" t="s">
        <v>12067</v>
      </c>
      <c r="O6517" s="1" t="s">
        <v>12068</v>
      </c>
      <c r="P6517" s="1">
        <v>8133994642</v>
      </c>
      <c r="T6517" s="1" t="s">
        <v>12066</v>
      </c>
      <c r="U6517" s="1" t="s">
        <v>22</v>
      </c>
      <c r="V6517" s="1" t="s">
        <v>23</v>
      </c>
      <c r="W6517" s="1">
        <v>33511</v>
      </c>
    </row>
    <row r="6518" spans="1:23" x14ac:dyDescent="0.2">
      <c r="A6518" s="1" t="s">
        <v>28</v>
      </c>
      <c r="B6518" s="1" t="s">
        <v>12069</v>
      </c>
      <c r="C6518" s="1" t="s">
        <v>22</v>
      </c>
      <c r="D6518" s="1">
        <v>33511</v>
      </c>
      <c r="E6518" s="1" t="s">
        <v>566</v>
      </c>
      <c r="F6518" s="2">
        <v>368411</v>
      </c>
      <c r="G6518" s="2">
        <v>370804</v>
      </c>
      <c r="H6518" s="1" t="s">
        <v>27</v>
      </c>
      <c r="I6518" s="2">
        <v>368411</v>
      </c>
      <c r="J6518" s="1">
        <v>100</v>
      </c>
      <c r="K6518" s="1">
        <v>8.4212998840103506</v>
      </c>
      <c r="N6518" s="1" t="s">
        <v>12070</v>
      </c>
      <c r="O6518" s="1" t="s">
        <v>12071</v>
      </c>
      <c r="P6518" s="1" t="s">
        <v>12072</v>
      </c>
      <c r="Q6518" s="1" t="s">
        <v>12073</v>
      </c>
      <c r="R6518" s="1" t="s">
        <v>12074</v>
      </c>
      <c r="S6518" s="1" t="s">
        <v>12072</v>
      </c>
      <c r="T6518" s="1" t="s">
        <v>12069</v>
      </c>
      <c r="U6518" s="1" t="s">
        <v>22</v>
      </c>
      <c r="V6518" s="1" t="s">
        <v>23</v>
      </c>
      <c r="W6518" s="1">
        <v>33511</v>
      </c>
    </row>
    <row r="6519" spans="1:23" x14ac:dyDescent="0.2">
      <c r="A6519" s="1" t="s">
        <v>28</v>
      </c>
      <c r="B6519" s="1" t="s">
        <v>12083</v>
      </c>
      <c r="C6519" s="1" t="s">
        <v>22</v>
      </c>
      <c r="D6519" s="1">
        <v>33511</v>
      </c>
      <c r="E6519" s="1" t="s">
        <v>1050</v>
      </c>
      <c r="F6519" s="2">
        <v>375220</v>
      </c>
      <c r="G6519" s="2">
        <v>368337</v>
      </c>
      <c r="H6519" s="1" t="s">
        <v>27</v>
      </c>
      <c r="I6519" s="2">
        <v>375220</v>
      </c>
      <c r="J6519" s="1">
        <v>100</v>
      </c>
      <c r="N6519" s="1" t="s">
        <v>12084</v>
      </c>
      <c r="O6519" s="1" t="s">
        <v>12085</v>
      </c>
      <c r="P6519" s="1" t="s">
        <v>12086</v>
      </c>
      <c r="Q6519" s="1" t="s">
        <v>12087</v>
      </c>
      <c r="R6519" s="1" t="s">
        <v>12085</v>
      </c>
      <c r="S6519" s="1" t="s">
        <v>12088</v>
      </c>
      <c r="T6519" s="1" t="s">
        <v>12083</v>
      </c>
      <c r="U6519" s="1" t="s">
        <v>22</v>
      </c>
      <c r="V6519" s="1" t="s">
        <v>23</v>
      </c>
      <c r="W6519" s="1">
        <v>33511</v>
      </c>
    </row>
    <row r="6520" spans="1:23" x14ac:dyDescent="0.2">
      <c r="A6520" s="1" t="s">
        <v>28</v>
      </c>
      <c r="B6520" s="1" t="s">
        <v>12093</v>
      </c>
      <c r="C6520" s="1" t="s">
        <v>22</v>
      </c>
      <c r="D6520" s="1">
        <v>33511</v>
      </c>
      <c r="E6520" s="1" t="s">
        <v>33</v>
      </c>
      <c r="F6520" s="2">
        <v>401893</v>
      </c>
      <c r="G6520" s="2">
        <v>402002</v>
      </c>
      <c r="H6520" s="1" t="s">
        <v>27</v>
      </c>
      <c r="I6520" s="2">
        <v>401893</v>
      </c>
      <c r="J6520" s="1">
        <v>100</v>
      </c>
      <c r="N6520" s="1" t="s">
        <v>12095</v>
      </c>
      <c r="Q6520" s="1" t="s">
        <v>12096</v>
      </c>
      <c r="T6520" s="1" t="s">
        <v>12094</v>
      </c>
      <c r="U6520" s="1" t="s">
        <v>1971</v>
      </c>
      <c r="V6520" s="1" t="s">
        <v>23</v>
      </c>
      <c r="W6520" s="1">
        <v>33547</v>
      </c>
    </row>
    <row r="6521" spans="1:23" x14ac:dyDescent="0.2">
      <c r="A6521" s="1" t="s">
        <v>28</v>
      </c>
      <c r="B6521" s="1" t="s">
        <v>12100</v>
      </c>
      <c r="C6521" s="1" t="s">
        <v>22</v>
      </c>
      <c r="D6521" s="1">
        <v>33511</v>
      </c>
      <c r="E6521" s="1" t="s">
        <v>364</v>
      </c>
      <c r="F6521" s="2">
        <v>151915</v>
      </c>
      <c r="G6521" s="2">
        <v>154451</v>
      </c>
      <c r="H6521" s="1" t="s">
        <v>27</v>
      </c>
      <c r="I6521" s="2">
        <v>151915</v>
      </c>
      <c r="J6521" s="1">
        <v>100</v>
      </c>
      <c r="N6521" s="1" t="s">
        <v>12102</v>
      </c>
      <c r="P6521" s="1">
        <v>8132305082</v>
      </c>
      <c r="Q6521" s="1" t="s">
        <v>12103</v>
      </c>
      <c r="R6521" s="1" t="s">
        <v>12104</v>
      </c>
      <c r="S6521" s="1" t="s">
        <v>12105</v>
      </c>
      <c r="T6521" s="1" t="s">
        <v>12101</v>
      </c>
      <c r="U6521" s="1" t="s">
        <v>22</v>
      </c>
      <c r="V6521" s="1" t="s">
        <v>23</v>
      </c>
      <c r="W6521" s="1">
        <v>33510</v>
      </c>
    </row>
    <row r="6522" spans="1:23" x14ac:dyDescent="0.2">
      <c r="A6522" s="1" t="s">
        <v>28</v>
      </c>
      <c r="B6522" s="1" t="s">
        <v>12106</v>
      </c>
      <c r="C6522" s="1" t="s">
        <v>22</v>
      </c>
      <c r="D6522" s="1">
        <v>33511</v>
      </c>
      <c r="E6522" s="1" t="s">
        <v>449</v>
      </c>
      <c r="F6522" s="2">
        <v>266238</v>
      </c>
      <c r="G6522" s="2">
        <v>276916</v>
      </c>
      <c r="H6522" s="1" t="s">
        <v>27</v>
      </c>
      <c r="I6522" s="2">
        <v>266238</v>
      </c>
      <c r="J6522" s="1">
        <v>100</v>
      </c>
      <c r="N6522" s="1" t="s">
        <v>12107</v>
      </c>
      <c r="Q6522" s="1" t="s">
        <v>12108</v>
      </c>
      <c r="T6522" s="1" t="s">
        <v>12106</v>
      </c>
      <c r="U6522" s="1" t="s">
        <v>22</v>
      </c>
      <c r="V6522" s="1" t="s">
        <v>23</v>
      </c>
      <c r="W6522" s="1">
        <v>33511</v>
      </c>
    </row>
    <row r="6523" spans="1:23" x14ac:dyDescent="0.2">
      <c r="A6523" s="1" t="s">
        <v>28</v>
      </c>
      <c r="B6523" s="1" t="s">
        <v>12109</v>
      </c>
      <c r="C6523" s="1" t="s">
        <v>22</v>
      </c>
      <c r="D6523" s="1">
        <v>33511</v>
      </c>
      <c r="E6523" s="1" t="s">
        <v>33</v>
      </c>
      <c r="F6523" s="2">
        <v>387245</v>
      </c>
      <c r="G6523" s="2">
        <v>409523</v>
      </c>
      <c r="H6523" s="1" t="s">
        <v>27</v>
      </c>
      <c r="I6523" s="2">
        <v>387245</v>
      </c>
      <c r="J6523" s="1">
        <v>100</v>
      </c>
      <c r="N6523" s="1" t="s">
        <v>12111</v>
      </c>
      <c r="Q6523" s="1" t="s">
        <v>12112</v>
      </c>
      <c r="T6523" s="1" t="s">
        <v>12110</v>
      </c>
      <c r="U6523" s="1" t="s">
        <v>22</v>
      </c>
      <c r="V6523" s="1" t="s">
        <v>23</v>
      </c>
      <c r="W6523" s="1">
        <v>33509</v>
      </c>
    </row>
    <row r="6524" spans="1:23" x14ac:dyDescent="0.2">
      <c r="A6524" s="1" t="s">
        <v>28</v>
      </c>
      <c r="B6524" s="1" t="s">
        <v>12132</v>
      </c>
      <c r="C6524" s="1" t="s">
        <v>22</v>
      </c>
      <c r="D6524" s="1">
        <v>33511</v>
      </c>
      <c r="E6524" s="1" t="s">
        <v>231</v>
      </c>
      <c r="F6524" s="2">
        <v>337166</v>
      </c>
      <c r="G6524" s="2">
        <v>325164</v>
      </c>
      <c r="H6524" s="1" t="s">
        <v>27</v>
      </c>
      <c r="I6524" s="2">
        <v>337166</v>
      </c>
      <c r="J6524" s="1">
        <v>100</v>
      </c>
      <c r="N6524" s="1" t="s">
        <v>12133</v>
      </c>
      <c r="P6524" s="1" t="s">
        <v>12134</v>
      </c>
      <c r="T6524" s="1" t="s">
        <v>12132</v>
      </c>
      <c r="U6524" s="1" t="s">
        <v>22</v>
      </c>
      <c r="V6524" s="1" t="s">
        <v>23</v>
      </c>
      <c r="W6524" s="1">
        <v>33511</v>
      </c>
    </row>
    <row r="6525" spans="1:23" x14ac:dyDescent="0.2">
      <c r="A6525" s="1" t="s">
        <v>28</v>
      </c>
      <c r="B6525" s="1" t="s">
        <v>12135</v>
      </c>
      <c r="C6525" s="1" t="s">
        <v>22</v>
      </c>
      <c r="D6525" s="1">
        <v>33511</v>
      </c>
      <c r="E6525" s="1" t="s">
        <v>574</v>
      </c>
      <c r="F6525" s="2">
        <v>330548</v>
      </c>
      <c r="G6525" s="2">
        <v>310209</v>
      </c>
      <c r="H6525" s="1" t="s">
        <v>27</v>
      </c>
      <c r="I6525" s="2">
        <v>330548</v>
      </c>
      <c r="J6525" s="1">
        <v>100</v>
      </c>
      <c r="N6525" s="1" t="s">
        <v>12138</v>
      </c>
      <c r="T6525" s="1" t="s">
        <v>12136</v>
      </c>
      <c r="U6525" s="1" t="s">
        <v>12137</v>
      </c>
      <c r="V6525" s="1" t="s">
        <v>23</v>
      </c>
      <c r="W6525" s="1">
        <v>33178</v>
      </c>
    </row>
    <row r="6526" spans="1:23" x14ac:dyDescent="0.2">
      <c r="A6526" s="1" t="s">
        <v>28</v>
      </c>
      <c r="B6526" s="1" t="s">
        <v>12147</v>
      </c>
      <c r="C6526" s="1" t="s">
        <v>22</v>
      </c>
      <c r="D6526" s="1">
        <v>33511</v>
      </c>
      <c r="E6526" s="1" t="s">
        <v>5039</v>
      </c>
      <c r="F6526" s="2">
        <v>352468</v>
      </c>
      <c r="G6526" s="2">
        <v>336200</v>
      </c>
      <c r="H6526" s="1" t="s">
        <v>27</v>
      </c>
      <c r="I6526" s="2">
        <v>352468</v>
      </c>
      <c r="J6526" s="1">
        <v>100</v>
      </c>
      <c r="N6526" s="1" t="s">
        <v>12148</v>
      </c>
      <c r="O6526" s="1" t="s">
        <v>12149</v>
      </c>
      <c r="P6526" s="1" t="s">
        <v>12150</v>
      </c>
      <c r="Q6526" s="1" t="s">
        <v>12151</v>
      </c>
      <c r="S6526" s="1" t="s">
        <v>12152</v>
      </c>
      <c r="T6526" s="1" t="s">
        <v>12147</v>
      </c>
      <c r="U6526" s="1" t="s">
        <v>22</v>
      </c>
      <c r="V6526" s="1" t="s">
        <v>23</v>
      </c>
      <c r="W6526" s="1">
        <v>33511</v>
      </c>
    </row>
    <row r="6527" spans="1:23" x14ac:dyDescent="0.2">
      <c r="A6527" s="1" t="s">
        <v>28</v>
      </c>
      <c r="B6527" s="1" t="s">
        <v>12160</v>
      </c>
      <c r="C6527" s="1" t="s">
        <v>22</v>
      </c>
      <c r="D6527" s="1">
        <v>33511</v>
      </c>
      <c r="F6527" s="2">
        <v>312855</v>
      </c>
      <c r="G6527" s="2">
        <v>312855</v>
      </c>
      <c r="H6527" s="1" t="s">
        <v>27</v>
      </c>
      <c r="I6527" s="2">
        <v>312855</v>
      </c>
      <c r="J6527" s="1">
        <v>100</v>
      </c>
      <c r="T6527" s="1" t="s">
        <v>12161</v>
      </c>
      <c r="U6527" s="1" t="s">
        <v>22</v>
      </c>
      <c r="V6527" s="1" t="s">
        <v>23</v>
      </c>
      <c r="W6527" s="1">
        <v>33511</v>
      </c>
    </row>
    <row r="6528" spans="1:23" x14ac:dyDescent="0.2">
      <c r="A6528" s="1" t="s">
        <v>28</v>
      </c>
      <c r="B6528" s="1" t="s">
        <v>12164</v>
      </c>
      <c r="C6528" s="1" t="s">
        <v>22</v>
      </c>
      <c r="D6528" s="1">
        <v>33511</v>
      </c>
      <c r="E6528" s="1" t="s">
        <v>1660</v>
      </c>
      <c r="F6528" s="2">
        <v>261204</v>
      </c>
      <c r="G6528" s="2">
        <v>247179</v>
      </c>
      <c r="H6528" s="1" t="s">
        <v>27</v>
      </c>
      <c r="I6528" s="2">
        <v>261204</v>
      </c>
      <c r="J6528" s="1">
        <v>100</v>
      </c>
      <c r="N6528" s="1" t="s">
        <v>12165</v>
      </c>
      <c r="O6528" s="1" t="s">
        <v>12166</v>
      </c>
      <c r="P6528" s="1" t="s">
        <v>12167</v>
      </c>
      <c r="T6528" s="1" t="s">
        <v>12164</v>
      </c>
      <c r="U6528" s="1" t="s">
        <v>22</v>
      </c>
      <c r="V6528" s="1" t="s">
        <v>23</v>
      </c>
      <c r="W6528" s="1">
        <v>33511</v>
      </c>
    </row>
    <row r="6529" spans="1:23" x14ac:dyDescent="0.2">
      <c r="A6529" s="1" t="s">
        <v>28</v>
      </c>
      <c r="B6529" s="1" t="s">
        <v>12172</v>
      </c>
      <c r="C6529" s="1" t="s">
        <v>22</v>
      </c>
      <c r="D6529" s="1">
        <v>33511</v>
      </c>
      <c r="E6529" s="1" t="s">
        <v>661</v>
      </c>
      <c r="F6529" s="2">
        <v>387182</v>
      </c>
      <c r="G6529" s="2">
        <v>384425</v>
      </c>
      <c r="H6529" s="1" t="s">
        <v>27</v>
      </c>
      <c r="I6529" s="2">
        <v>387182</v>
      </c>
      <c r="J6529" s="1">
        <v>100</v>
      </c>
      <c r="N6529" s="1" t="s">
        <v>12173</v>
      </c>
      <c r="O6529" s="1" t="s">
        <v>12174</v>
      </c>
      <c r="P6529" s="1" t="s">
        <v>12175</v>
      </c>
      <c r="T6529" s="1" t="s">
        <v>12172</v>
      </c>
      <c r="U6529" s="1" t="s">
        <v>22</v>
      </c>
      <c r="V6529" s="1" t="s">
        <v>23</v>
      </c>
      <c r="W6529" s="1">
        <v>33511</v>
      </c>
    </row>
    <row r="6530" spans="1:23" x14ac:dyDescent="0.2">
      <c r="A6530" s="1" t="s">
        <v>28</v>
      </c>
      <c r="B6530" s="1" t="s">
        <v>12213</v>
      </c>
      <c r="C6530" s="1" t="s">
        <v>22</v>
      </c>
      <c r="D6530" s="1">
        <v>33511</v>
      </c>
      <c r="E6530" s="1" t="s">
        <v>593</v>
      </c>
      <c r="F6530" s="2">
        <v>380567</v>
      </c>
      <c r="G6530" s="2">
        <v>373354</v>
      </c>
      <c r="H6530" s="1" t="s">
        <v>27</v>
      </c>
      <c r="I6530" s="2">
        <v>380567</v>
      </c>
      <c r="J6530" s="1">
        <v>100</v>
      </c>
      <c r="N6530" s="1" t="s">
        <v>12214</v>
      </c>
      <c r="T6530" s="1" t="s">
        <v>12213</v>
      </c>
      <c r="U6530" s="1" t="s">
        <v>22</v>
      </c>
      <c r="V6530" s="1" t="s">
        <v>23</v>
      </c>
      <c r="W6530" s="1">
        <v>33511</v>
      </c>
    </row>
    <row r="6531" spans="1:23" x14ac:dyDescent="0.2">
      <c r="A6531" s="1" t="s">
        <v>28</v>
      </c>
      <c r="B6531" s="1" t="s">
        <v>12234</v>
      </c>
      <c r="C6531" s="1" t="s">
        <v>22</v>
      </c>
      <c r="D6531" s="1">
        <v>33511</v>
      </c>
      <c r="E6531" s="1" t="s">
        <v>832</v>
      </c>
      <c r="F6531" s="2">
        <v>442532</v>
      </c>
      <c r="G6531" s="2">
        <v>429316</v>
      </c>
      <c r="H6531" s="1" t="s">
        <v>27</v>
      </c>
      <c r="I6531" s="2">
        <v>442532</v>
      </c>
      <c r="J6531" s="1">
        <v>100</v>
      </c>
      <c r="N6531" s="1" t="s">
        <v>12235</v>
      </c>
      <c r="O6531" s="1" t="s">
        <v>12236</v>
      </c>
      <c r="P6531" s="1" t="s">
        <v>12237</v>
      </c>
      <c r="Q6531" s="1" t="s">
        <v>12238</v>
      </c>
      <c r="R6531" s="1" t="s">
        <v>12239</v>
      </c>
      <c r="S6531" s="1" t="s">
        <v>12240</v>
      </c>
      <c r="T6531" s="1" t="s">
        <v>12234</v>
      </c>
      <c r="U6531" s="1" t="s">
        <v>22</v>
      </c>
      <c r="V6531" s="1" t="s">
        <v>23</v>
      </c>
      <c r="W6531" s="1">
        <v>33511</v>
      </c>
    </row>
    <row r="6532" spans="1:23" x14ac:dyDescent="0.2">
      <c r="A6532" s="1" t="s">
        <v>28</v>
      </c>
      <c r="B6532" s="1" t="s">
        <v>12241</v>
      </c>
      <c r="C6532" s="1" t="s">
        <v>22</v>
      </c>
      <c r="D6532" s="1">
        <v>33511</v>
      </c>
      <c r="E6532" s="1" t="s">
        <v>8098</v>
      </c>
      <c r="F6532" s="2">
        <v>403784</v>
      </c>
      <c r="G6532" s="2">
        <v>406966</v>
      </c>
      <c r="H6532" s="1" t="s">
        <v>27</v>
      </c>
      <c r="I6532" s="2">
        <v>403784</v>
      </c>
      <c r="J6532" s="1">
        <v>100</v>
      </c>
      <c r="N6532" s="1" t="s">
        <v>12242</v>
      </c>
      <c r="P6532" s="1" t="s">
        <v>12243</v>
      </c>
      <c r="Q6532" s="1" t="s">
        <v>12244</v>
      </c>
      <c r="T6532" s="1" t="s">
        <v>12241</v>
      </c>
      <c r="U6532" s="1" t="s">
        <v>22</v>
      </c>
      <c r="V6532" s="1" t="s">
        <v>23</v>
      </c>
      <c r="W6532" s="1">
        <v>33511</v>
      </c>
    </row>
    <row r="6533" spans="1:23" x14ac:dyDescent="0.2">
      <c r="A6533" s="1" t="s">
        <v>28</v>
      </c>
      <c r="B6533" s="1" t="s">
        <v>12252</v>
      </c>
      <c r="C6533" s="1" t="s">
        <v>22</v>
      </c>
      <c r="D6533" s="1">
        <v>33511</v>
      </c>
      <c r="E6533" s="1" t="s">
        <v>3555</v>
      </c>
      <c r="F6533" s="2">
        <v>577147</v>
      </c>
      <c r="G6533" s="2">
        <v>593267</v>
      </c>
      <c r="H6533" s="1" t="s">
        <v>27</v>
      </c>
      <c r="I6533" s="2">
        <v>577147</v>
      </c>
      <c r="J6533" s="1">
        <v>100</v>
      </c>
      <c r="K6533" s="1">
        <v>31.418611712154</v>
      </c>
      <c r="N6533" s="1" t="s">
        <v>12253</v>
      </c>
      <c r="Q6533" s="1" t="s">
        <v>12254</v>
      </c>
      <c r="T6533" s="1" t="s">
        <v>12252</v>
      </c>
      <c r="U6533" s="1" t="s">
        <v>22</v>
      </c>
      <c r="V6533" s="1" t="s">
        <v>23</v>
      </c>
      <c r="W6533" s="1">
        <v>33511</v>
      </c>
    </row>
    <row r="6534" spans="1:23" x14ac:dyDescent="0.2">
      <c r="A6534" s="1" t="s">
        <v>28</v>
      </c>
      <c r="B6534" s="1" t="s">
        <v>12295</v>
      </c>
      <c r="C6534" s="1" t="s">
        <v>22</v>
      </c>
      <c r="D6534" s="1">
        <v>33511</v>
      </c>
      <c r="E6534" s="1" t="s">
        <v>33</v>
      </c>
      <c r="F6534" s="2">
        <v>575486</v>
      </c>
      <c r="G6534" s="2">
        <v>672542</v>
      </c>
      <c r="H6534" s="1" t="s">
        <v>27</v>
      </c>
      <c r="I6534" s="2">
        <v>575486</v>
      </c>
      <c r="J6534" s="1">
        <v>100</v>
      </c>
      <c r="N6534" s="1" t="s">
        <v>12296</v>
      </c>
      <c r="O6534" s="1" t="s">
        <v>12297</v>
      </c>
      <c r="P6534" s="1" t="s">
        <v>12298</v>
      </c>
      <c r="Q6534" s="1" t="s">
        <v>12299</v>
      </c>
      <c r="R6534" s="1" t="s">
        <v>12300</v>
      </c>
      <c r="S6534" s="1" t="s">
        <v>12301</v>
      </c>
      <c r="T6534" s="1" t="s">
        <v>12295</v>
      </c>
      <c r="U6534" s="1" t="s">
        <v>22</v>
      </c>
      <c r="V6534" s="1" t="s">
        <v>23</v>
      </c>
      <c r="W6534" s="1">
        <v>33511</v>
      </c>
    </row>
    <row r="6535" spans="1:23" x14ac:dyDescent="0.2">
      <c r="A6535" s="1" t="s">
        <v>28</v>
      </c>
      <c r="B6535" s="1" t="s">
        <v>12302</v>
      </c>
      <c r="C6535" s="1" t="s">
        <v>22</v>
      </c>
      <c r="D6535" s="1">
        <v>33511</v>
      </c>
      <c r="E6535" s="1" t="s">
        <v>33</v>
      </c>
      <c r="F6535" s="2">
        <v>601260</v>
      </c>
      <c r="G6535" s="2">
        <v>648266</v>
      </c>
      <c r="H6535" s="1" t="s">
        <v>27</v>
      </c>
      <c r="I6535" s="2">
        <v>601260</v>
      </c>
      <c r="J6535" s="1">
        <v>100</v>
      </c>
      <c r="N6535" s="1" t="s">
        <v>12304</v>
      </c>
      <c r="O6535" s="1" t="s">
        <v>12305</v>
      </c>
      <c r="P6535" s="1" t="s">
        <v>12306</v>
      </c>
      <c r="T6535" s="1" t="s">
        <v>12303</v>
      </c>
      <c r="U6535" s="1" t="s">
        <v>1971</v>
      </c>
      <c r="V6535" s="1" t="s">
        <v>23</v>
      </c>
      <c r="W6535" s="1">
        <v>33547</v>
      </c>
    </row>
    <row r="6536" spans="1:23" x14ac:dyDescent="0.2">
      <c r="A6536" s="1" t="s">
        <v>28</v>
      </c>
      <c r="B6536" s="1" t="s">
        <v>12307</v>
      </c>
      <c r="C6536" s="1" t="s">
        <v>22</v>
      </c>
      <c r="D6536" s="1">
        <v>33511</v>
      </c>
      <c r="E6536" s="1" t="s">
        <v>331</v>
      </c>
      <c r="F6536" s="2">
        <v>438234</v>
      </c>
      <c r="G6536" s="2">
        <v>419170</v>
      </c>
      <c r="H6536" s="1" t="s">
        <v>27</v>
      </c>
      <c r="I6536" s="2">
        <v>438234</v>
      </c>
      <c r="J6536" s="1">
        <v>100</v>
      </c>
      <c r="N6536" s="1" t="s">
        <v>12308</v>
      </c>
      <c r="O6536" s="1" t="s">
        <v>12309</v>
      </c>
      <c r="Q6536" s="1" t="s">
        <v>12310</v>
      </c>
      <c r="R6536" s="1" t="s">
        <v>12311</v>
      </c>
      <c r="S6536" s="1" t="s">
        <v>12312</v>
      </c>
      <c r="T6536" s="1" t="s">
        <v>12307</v>
      </c>
      <c r="U6536" s="1" t="s">
        <v>22</v>
      </c>
      <c r="V6536" s="1" t="s">
        <v>23</v>
      </c>
      <c r="W6536" s="1">
        <v>33511</v>
      </c>
    </row>
    <row r="6537" spans="1:23" x14ac:dyDescent="0.2">
      <c r="A6537" s="1" t="s">
        <v>28</v>
      </c>
      <c r="B6537" s="1" t="s">
        <v>12315</v>
      </c>
      <c r="C6537" s="1" t="s">
        <v>22</v>
      </c>
      <c r="D6537" s="1">
        <v>33511</v>
      </c>
      <c r="E6537" s="1" t="s">
        <v>697</v>
      </c>
      <c r="F6537" s="2">
        <v>269990</v>
      </c>
      <c r="G6537" s="2">
        <v>265639</v>
      </c>
      <c r="H6537" s="1" t="s">
        <v>27</v>
      </c>
      <c r="I6537" s="2">
        <v>269990</v>
      </c>
      <c r="J6537" s="1">
        <v>100</v>
      </c>
      <c r="N6537" s="1" t="s">
        <v>12316</v>
      </c>
      <c r="P6537" s="1" t="s">
        <v>12317</v>
      </c>
      <c r="Q6537" s="1" t="s">
        <v>12318</v>
      </c>
      <c r="S6537" s="1" t="s">
        <v>12319</v>
      </c>
      <c r="T6537" s="1" t="s">
        <v>12315</v>
      </c>
      <c r="U6537" s="1" t="s">
        <v>22</v>
      </c>
      <c r="V6537" s="1" t="s">
        <v>23</v>
      </c>
      <c r="W6537" s="1">
        <v>33511</v>
      </c>
    </row>
    <row r="6538" spans="1:23" x14ac:dyDescent="0.2">
      <c r="A6538" s="1" t="s">
        <v>28</v>
      </c>
      <c r="B6538" s="1" t="s">
        <v>12320</v>
      </c>
      <c r="C6538" s="1" t="s">
        <v>22</v>
      </c>
      <c r="D6538" s="1">
        <v>33511</v>
      </c>
      <c r="E6538" s="1" t="s">
        <v>33</v>
      </c>
      <c r="F6538" s="2">
        <v>438736</v>
      </c>
      <c r="G6538" s="2">
        <v>464714</v>
      </c>
      <c r="H6538" s="1" t="s">
        <v>27</v>
      </c>
      <c r="I6538" s="2">
        <v>438736</v>
      </c>
      <c r="J6538" s="1">
        <v>100</v>
      </c>
      <c r="N6538" s="1" t="s">
        <v>12321</v>
      </c>
      <c r="Q6538" s="1" t="s">
        <v>12322</v>
      </c>
      <c r="T6538" s="1" t="s">
        <v>12320</v>
      </c>
      <c r="U6538" s="1" t="s">
        <v>22</v>
      </c>
      <c r="V6538" s="1" t="s">
        <v>23</v>
      </c>
      <c r="W6538" s="1">
        <v>33511</v>
      </c>
    </row>
    <row r="6539" spans="1:23" x14ac:dyDescent="0.2">
      <c r="A6539" s="1" t="s">
        <v>28</v>
      </c>
      <c r="B6539" s="1" t="s">
        <v>12332</v>
      </c>
      <c r="C6539" s="1" t="s">
        <v>22</v>
      </c>
      <c r="D6539" s="1">
        <v>33511</v>
      </c>
      <c r="E6539" s="1" t="s">
        <v>1291</v>
      </c>
      <c r="F6539" s="2">
        <v>657222</v>
      </c>
      <c r="G6539" s="2">
        <v>691896</v>
      </c>
      <c r="H6539" s="1" t="s">
        <v>27</v>
      </c>
      <c r="I6539" s="2">
        <v>657222</v>
      </c>
      <c r="J6539" s="1">
        <v>100</v>
      </c>
      <c r="N6539" s="1" t="s">
        <v>12333</v>
      </c>
      <c r="O6539" s="1" t="s">
        <v>12334</v>
      </c>
      <c r="P6539" s="1" t="s">
        <v>12335</v>
      </c>
      <c r="Q6539" s="1" t="s">
        <v>12336</v>
      </c>
      <c r="R6539" s="1" t="s">
        <v>12334</v>
      </c>
      <c r="S6539" s="1" t="s">
        <v>12337</v>
      </c>
      <c r="T6539" s="1" t="s">
        <v>12332</v>
      </c>
      <c r="U6539" s="1" t="s">
        <v>22</v>
      </c>
      <c r="V6539" s="1" t="s">
        <v>23</v>
      </c>
      <c r="W6539" s="1">
        <v>33511</v>
      </c>
    </row>
    <row r="6540" spans="1:23" x14ac:dyDescent="0.2">
      <c r="A6540" s="1" t="s">
        <v>28</v>
      </c>
      <c r="B6540" s="1" t="s">
        <v>12340</v>
      </c>
      <c r="C6540" s="1" t="s">
        <v>22</v>
      </c>
      <c r="D6540" s="1">
        <v>33511</v>
      </c>
      <c r="E6540" s="1" t="s">
        <v>753</v>
      </c>
      <c r="F6540" s="2">
        <v>436516</v>
      </c>
      <c r="G6540" s="2">
        <v>385302</v>
      </c>
      <c r="H6540" s="1" t="s">
        <v>45</v>
      </c>
      <c r="I6540" s="2">
        <v>436516</v>
      </c>
      <c r="J6540" s="1">
        <v>100</v>
      </c>
      <c r="N6540" s="1" t="s">
        <v>5059</v>
      </c>
      <c r="T6540" s="1" t="s">
        <v>687</v>
      </c>
      <c r="U6540" s="1" t="s">
        <v>688</v>
      </c>
      <c r="V6540" s="1" t="s">
        <v>689</v>
      </c>
      <c r="W6540" s="1">
        <v>75201</v>
      </c>
    </row>
    <row r="6541" spans="1:23" x14ac:dyDescent="0.2">
      <c r="A6541" s="1" t="s">
        <v>28</v>
      </c>
      <c r="B6541" s="1" t="s">
        <v>12355</v>
      </c>
      <c r="C6541" s="1" t="s">
        <v>22</v>
      </c>
      <c r="D6541" s="1">
        <v>33511</v>
      </c>
      <c r="E6541" s="1" t="s">
        <v>33</v>
      </c>
      <c r="F6541" s="2">
        <v>375375</v>
      </c>
      <c r="G6541" s="2">
        <v>114900</v>
      </c>
      <c r="H6541" s="1" t="s">
        <v>45</v>
      </c>
      <c r="I6541" s="2">
        <v>375375</v>
      </c>
      <c r="J6541" s="1">
        <v>100</v>
      </c>
      <c r="N6541" s="1" t="s">
        <v>12357</v>
      </c>
      <c r="T6541" s="1" t="s">
        <v>12356</v>
      </c>
      <c r="U6541" s="1" t="s">
        <v>43</v>
      </c>
      <c r="V6541" s="1" t="s">
        <v>23</v>
      </c>
      <c r="W6541" s="1">
        <v>33605</v>
      </c>
    </row>
    <row r="6542" spans="1:23" x14ac:dyDescent="0.2">
      <c r="A6542" s="1" t="s">
        <v>28</v>
      </c>
      <c r="B6542" s="1" t="s">
        <v>12373</v>
      </c>
      <c r="C6542" s="1" t="s">
        <v>22</v>
      </c>
      <c r="D6542" s="1">
        <v>33511</v>
      </c>
      <c r="E6542" s="1" t="s">
        <v>1222</v>
      </c>
      <c r="F6542" s="2">
        <v>299878</v>
      </c>
      <c r="G6542" s="2">
        <v>295504</v>
      </c>
      <c r="H6542" s="1" t="s">
        <v>45</v>
      </c>
      <c r="I6542" s="2">
        <v>299878</v>
      </c>
      <c r="J6542" s="1">
        <v>100</v>
      </c>
      <c r="N6542" s="1" t="s">
        <v>12375</v>
      </c>
      <c r="T6542" s="1" t="s">
        <v>12374</v>
      </c>
      <c r="U6542" s="1" t="s">
        <v>1320</v>
      </c>
      <c r="V6542" s="1" t="s">
        <v>94</v>
      </c>
      <c r="W6542" s="1">
        <v>92735</v>
      </c>
    </row>
    <row r="6543" spans="1:23" x14ac:dyDescent="0.2">
      <c r="A6543" s="1" t="s">
        <v>28</v>
      </c>
      <c r="B6543" s="1" t="s">
        <v>12378</v>
      </c>
      <c r="C6543" s="1" t="s">
        <v>22</v>
      </c>
      <c r="D6543" s="1">
        <v>33511</v>
      </c>
      <c r="E6543" s="1" t="s">
        <v>293</v>
      </c>
      <c r="F6543" s="2">
        <v>305774</v>
      </c>
      <c r="G6543" s="2">
        <v>293852</v>
      </c>
      <c r="H6543" s="1" t="s">
        <v>27</v>
      </c>
      <c r="I6543" s="2">
        <v>305774</v>
      </c>
      <c r="J6543" s="1">
        <v>100</v>
      </c>
      <c r="N6543" s="1" t="s">
        <v>12380</v>
      </c>
      <c r="P6543" s="1" t="s">
        <v>12381</v>
      </c>
      <c r="T6543" s="1" t="s">
        <v>12379</v>
      </c>
      <c r="U6543" s="1" t="s">
        <v>363</v>
      </c>
      <c r="V6543" s="1" t="s">
        <v>146</v>
      </c>
      <c r="W6543" s="1">
        <v>11222</v>
      </c>
    </row>
    <row r="6544" spans="1:23" x14ac:dyDescent="0.2">
      <c r="A6544" s="1" t="s">
        <v>28</v>
      </c>
      <c r="B6544" s="1" t="s">
        <v>12382</v>
      </c>
      <c r="C6544" s="1" t="s">
        <v>22</v>
      </c>
      <c r="D6544" s="1">
        <v>33511</v>
      </c>
      <c r="E6544" s="1" t="s">
        <v>4134</v>
      </c>
      <c r="F6544" s="2">
        <v>475528</v>
      </c>
      <c r="G6544" s="2">
        <v>453146</v>
      </c>
      <c r="H6544" s="1" t="s">
        <v>27</v>
      </c>
      <c r="I6544" s="2">
        <v>475528</v>
      </c>
      <c r="J6544" s="1">
        <v>100</v>
      </c>
      <c r="N6544" s="1" t="s">
        <v>12383</v>
      </c>
      <c r="O6544" s="1" t="s">
        <v>12384</v>
      </c>
      <c r="P6544" s="1">
        <v>8136852678</v>
      </c>
      <c r="T6544" s="1" t="s">
        <v>12382</v>
      </c>
      <c r="U6544" s="1" t="s">
        <v>22</v>
      </c>
      <c r="V6544" s="1" t="s">
        <v>23</v>
      </c>
      <c r="W6544" s="1">
        <v>33511</v>
      </c>
    </row>
    <row r="6545" spans="1:23" x14ac:dyDescent="0.2">
      <c r="A6545" s="1" t="s">
        <v>28</v>
      </c>
      <c r="B6545" s="1" t="s">
        <v>12389</v>
      </c>
      <c r="C6545" s="1" t="s">
        <v>22</v>
      </c>
      <c r="D6545" s="1">
        <v>33511</v>
      </c>
      <c r="E6545" s="1" t="s">
        <v>184</v>
      </c>
      <c r="F6545" s="2">
        <v>546299</v>
      </c>
      <c r="G6545" s="2">
        <v>575411</v>
      </c>
      <c r="H6545" s="1" t="s">
        <v>45</v>
      </c>
      <c r="I6545" s="2">
        <v>546299</v>
      </c>
      <c r="J6545" s="1">
        <v>100</v>
      </c>
      <c r="N6545" s="1" t="s">
        <v>1062</v>
      </c>
      <c r="T6545" s="1" t="s">
        <v>687</v>
      </c>
      <c r="U6545" s="1" t="s">
        <v>688</v>
      </c>
      <c r="V6545" s="1" t="s">
        <v>689</v>
      </c>
      <c r="W6545" s="1">
        <v>75201</v>
      </c>
    </row>
    <row r="6546" spans="1:23" x14ac:dyDescent="0.2">
      <c r="A6546" s="1" t="s">
        <v>28</v>
      </c>
      <c r="B6546" s="1" t="s">
        <v>12401</v>
      </c>
      <c r="C6546" s="1" t="s">
        <v>22</v>
      </c>
      <c r="D6546" s="1">
        <v>33511</v>
      </c>
      <c r="E6546" s="1" t="s">
        <v>1088</v>
      </c>
      <c r="F6546" s="2">
        <v>330188</v>
      </c>
      <c r="G6546" s="2">
        <v>310451</v>
      </c>
      <c r="H6546" s="1" t="s">
        <v>27</v>
      </c>
      <c r="I6546" s="2">
        <v>330188</v>
      </c>
      <c r="J6546" s="1">
        <v>100</v>
      </c>
      <c r="N6546" s="1" t="s">
        <v>12404</v>
      </c>
      <c r="T6546" s="1" t="s">
        <v>12402</v>
      </c>
      <c r="U6546" s="1" t="s">
        <v>12403</v>
      </c>
      <c r="V6546" s="1" t="s">
        <v>23</v>
      </c>
      <c r="W6546" s="1">
        <v>34135</v>
      </c>
    </row>
    <row r="6547" spans="1:23" x14ac:dyDescent="0.2">
      <c r="A6547" s="1" t="s">
        <v>28</v>
      </c>
      <c r="B6547" s="1" t="s">
        <v>12409</v>
      </c>
      <c r="C6547" s="1" t="s">
        <v>22</v>
      </c>
      <c r="D6547" s="1">
        <v>33511</v>
      </c>
      <c r="E6547" s="1" t="s">
        <v>1222</v>
      </c>
      <c r="F6547" s="2">
        <v>255698</v>
      </c>
      <c r="G6547" s="2">
        <v>245012</v>
      </c>
      <c r="H6547" s="1" t="s">
        <v>27</v>
      </c>
      <c r="I6547" s="2">
        <v>255698</v>
      </c>
      <c r="J6547" s="1">
        <v>100</v>
      </c>
      <c r="N6547" s="1" t="s">
        <v>12410</v>
      </c>
      <c r="T6547" s="1" t="s">
        <v>12409</v>
      </c>
      <c r="U6547" s="1" t="s">
        <v>22</v>
      </c>
      <c r="V6547" s="1" t="s">
        <v>23</v>
      </c>
      <c r="W6547" s="1">
        <v>33511</v>
      </c>
    </row>
    <row r="6548" spans="1:23" x14ac:dyDescent="0.2">
      <c r="A6548" s="1" t="s">
        <v>28</v>
      </c>
      <c r="B6548" s="1" t="s">
        <v>12443</v>
      </c>
      <c r="C6548" s="1" t="s">
        <v>22</v>
      </c>
      <c r="D6548" s="1">
        <v>33511</v>
      </c>
      <c r="E6548" s="1" t="s">
        <v>955</v>
      </c>
      <c r="F6548" s="2">
        <v>450909</v>
      </c>
      <c r="G6548" s="2">
        <v>449996</v>
      </c>
      <c r="H6548" s="1" t="s">
        <v>27</v>
      </c>
      <c r="I6548" s="2">
        <v>450909</v>
      </c>
      <c r="J6548" s="1">
        <v>100</v>
      </c>
      <c r="N6548" s="1" t="s">
        <v>12444</v>
      </c>
      <c r="O6548" s="1" t="s">
        <v>12445</v>
      </c>
      <c r="P6548" s="1" t="s">
        <v>12446</v>
      </c>
      <c r="T6548" s="1" t="s">
        <v>12443</v>
      </c>
      <c r="U6548" s="1" t="s">
        <v>22</v>
      </c>
      <c r="V6548" s="1" t="s">
        <v>23</v>
      </c>
      <c r="W6548" s="1">
        <v>33511</v>
      </c>
    </row>
    <row r="6549" spans="1:23" x14ac:dyDescent="0.2">
      <c r="A6549" s="1" t="s">
        <v>28</v>
      </c>
      <c r="B6549" s="1" t="s">
        <v>12447</v>
      </c>
      <c r="C6549" s="1" t="s">
        <v>22</v>
      </c>
      <c r="D6549" s="1">
        <v>33511</v>
      </c>
      <c r="E6549" s="1" t="s">
        <v>1745</v>
      </c>
      <c r="F6549" s="2">
        <v>341743</v>
      </c>
      <c r="G6549" s="2">
        <v>1195</v>
      </c>
      <c r="H6549" s="1" t="s">
        <v>27</v>
      </c>
      <c r="I6549" s="2">
        <v>341743</v>
      </c>
      <c r="J6549" s="1">
        <v>100</v>
      </c>
      <c r="N6549" s="1" t="s">
        <v>12451</v>
      </c>
      <c r="Q6549" s="1" t="s">
        <v>12452</v>
      </c>
      <c r="T6549" s="1" t="s">
        <v>12448</v>
      </c>
      <c r="U6549" s="1" t="s">
        <v>12449</v>
      </c>
      <c r="V6549" s="1" t="s">
        <v>12450</v>
      </c>
      <c r="W6549" s="1">
        <v>37381</v>
      </c>
    </row>
    <row r="6550" spans="1:23" x14ac:dyDescent="0.2">
      <c r="A6550" s="1" t="s">
        <v>28</v>
      </c>
      <c r="B6550" s="1" t="s">
        <v>12466</v>
      </c>
      <c r="C6550" s="1" t="s">
        <v>22</v>
      </c>
      <c r="D6550" s="1">
        <v>33511</v>
      </c>
      <c r="E6550" s="1" t="s">
        <v>690</v>
      </c>
      <c r="F6550" s="2">
        <v>429494</v>
      </c>
      <c r="G6550" s="2">
        <v>408858</v>
      </c>
      <c r="H6550" s="1" t="s">
        <v>45</v>
      </c>
      <c r="I6550" s="2">
        <v>429494</v>
      </c>
      <c r="J6550" s="1">
        <v>100</v>
      </c>
      <c r="N6550" s="1" t="s">
        <v>12467</v>
      </c>
      <c r="Q6550" s="1" t="s">
        <v>12468</v>
      </c>
      <c r="T6550" s="1" t="s">
        <v>12466</v>
      </c>
      <c r="U6550" s="1" t="s">
        <v>22</v>
      </c>
      <c r="V6550" s="1" t="s">
        <v>23</v>
      </c>
      <c r="W6550" s="1">
        <v>33511</v>
      </c>
    </row>
    <row r="6551" spans="1:23" x14ac:dyDescent="0.2">
      <c r="A6551" s="1" t="s">
        <v>28</v>
      </c>
      <c r="B6551" s="1" t="s">
        <v>12469</v>
      </c>
      <c r="C6551" s="1" t="s">
        <v>22</v>
      </c>
      <c r="D6551" s="1">
        <v>33511</v>
      </c>
      <c r="E6551" s="1" t="s">
        <v>786</v>
      </c>
      <c r="F6551" s="2">
        <v>326676</v>
      </c>
      <c r="G6551" s="2">
        <v>339067</v>
      </c>
      <c r="H6551" s="1" t="s">
        <v>45</v>
      </c>
      <c r="I6551" s="2">
        <v>326676</v>
      </c>
      <c r="J6551" s="1">
        <v>100</v>
      </c>
      <c r="N6551" s="1" t="s">
        <v>12471</v>
      </c>
      <c r="T6551" s="1" t="s">
        <v>12470</v>
      </c>
      <c r="U6551" s="1" t="s">
        <v>22</v>
      </c>
      <c r="V6551" s="1" t="s">
        <v>23</v>
      </c>
      <c r="W6551" s="1">
        <v>33510</v>
      </c>
    </row>
    <row r="6552" spans="1:23" x14ac:dyDescent="0.2">
      <c r="A6552" s="1" t="s">
        <v>28</v>
      </c>
      <c r="B6552" s="1" t="s">
        <v>12473</v>
      </c>
      <c r="C6552" s="1" t="s">
        <v>22</v>
      </c>
      <c r="D6552" s="1">
        <v>33511</v>
      </c>
      <c r="E6552" s="1" t="s">
        <v>147</v>
      </c>
      <c r="F6552" s="2">
        <v>313476</v>
      </c>
      <c r="G6552" s="2">
        <v>302501</v>
      </c>
      <c r="H6552" s="1" t="s">
        <v>27</v>
      </c>
      <c r="I6552" s="2">
        <v>313476</v>
      </c>
      <c r="J6552" s="1">
        <v>100</v>
      </c>
      <c r="N6552" s="1" t="s">
        <v>12474</v>
      </c>
      <c r="Q6552" s="1" t="s">
        <v>12475</v>
      </c>
      <c r="T6552" s="1" t="s">
        <v>12473</v>
      </c>
      <c r="U6552" s="1" t="s">
        <v>22</v>
      </c>
      <c r="V6552" s="1" t="s">
        <v>23</v>
      </c>
      <c r="W6552" s="1">
        <v>33511</v>
      </c>
    </row>
    <row r="6553" spans="1:23" x14ac:dyDescent="0.2">
      <c r="A6553" s="1" t="s">
        <v>28</v>
      </c>
      <c r="B6553" s="1" t="s">
        <v>12493</v>
      </c>
      <c r="C6553" s="1" t="s">
        <v>22</v>
      </c>
      <c r="D6553" s="1">
        <v>33511</v>
      </c>
      <c r="E6553" s="1" t="s">
        <v>832</v>
      </c>
      <c r="F6553" s="2">
        <v>384962</v>
      </c>
      <c r="G6553" s="2">
        <v>368262</v>
      </c>
      <c r="H6553" s="1" t="s">
        <v>27</v>
      </c>
      <c r="I6553" s="2">
        <v>384962</v>
      </c>
      <c r="J6553" s="1">
        <v>100</v>
      </c>
      <c r="N6553" s="1" t="s">
        <v>12494</v>
      </c>
      <c r="T6553" s="1" t="s">
        <v>12493</v>
      </c>
      <c r="U6553" s="1" t="s">
        <v>22</v>
      </c>
      <c r="V6553" s="1" t="s">
        <v>23</v>
      </c>
      <c r="W6553" s="1">
        <v>33511</v>
      </c>
    </row>
    <row r="6554" spans="1:23" x14ac:dyDescent="0.2">
      <c r="A6554" s="1" t="s">
        <v>28</v>
      </c>
      <c r="B6554" s="1" t="s">
        <v>12495</v>
      </c>
      <c r="C6554" s="1" t="s">
        <v>22</v>
      </c>
      <c r="D6554" s="1">
        <v>33511</v>
      </c>
      <c r="E6554" s="1" t="s">
        <v>940</v>
      </c>
      <c r="F6554" s="2">
        <v>366465</v>
      </c>
      <c r="G6554" s="2">
        <v>369364</v>
      </c>
      <c r="H6554" s="1" t="s">
        <v>45</v>
      </c>
      <c r="I6554" s="2">
        <v>366465</v>
      </c>
      <c r="J6554" s="1">
        <v>100</v>
      </c>
      <c r="N6554" s="1" t="s">
        <v>12496</v>
      </c>
      <c r="Q6554" s="1" t="s">
        <v>12497</v>
      </c>
      <c r="T6554" s="1" t="s">
        <v>12495</v>
      </c>
      <c r="U6554" s="1" t="s">
        <v>22</v>
      </c>
      <c r="V6554" s="1" t="s">
        <v>23</v>
      </c>
      <c r="W6554" s="1">
        <v>33511</v>
      </c>
    </row>
    <row r="6555" spans="1:23" x14ac:dyDescent="0.2">
      <c r="A6555" s="1" t="s">
        <v>28</v>
      </c>
      <c r="B6555" s="1" t="s">
        <v>12502</v>
      </c>
      <c r="C6555" s="1" t="s">
        <v>22</v>
      </c>
      <c r="D6555" s="1">
        <v>33511</v>
      </c>
      <c r="E6555" s="1" t="s">
        <v>33</v>
      </c>
      <c r="F6555" s="2">
        <v>600284</v>
      </c>
      <c r="G6555" s="2">
        <v>606017</v>
      </c>
      <c r="H6555" s="1" t="s">
        <v>27</v>
      </c>
      <c r="I6555" s="2">
        <v>600284</v>
      </c>
      <c r="J6555" s="1">
        <v>100</v>
      </c>
      <c r="N6555" s="1" t="s">
        <v>12503</v>
      </c>
      <c r="Q6555" s="1" t="s">
        <v>12504</v>
      </c>
      <c r="T6555" s="1" t="s">
        <v>12502</v>
      </c>
      <c r="U6555" s="1" t="s">
        <v>22</v>
      </c>
      <c r="V6555" s="1" t="s">
        <v>23</v>
      </c>
      <c r="W6555" s="1">
        <v>33511</v>
      </c>
    </row>
    <row r="6556" spans="1:23" x14ac:dyDescent="0.2">
      <c r="A6556" s="1" t="s">
        <v>28</v>
      </c>
      <c r="B6556" s="1" t="s">
        <v>12505</v>
      </c>
      <c r="C6556" s="1" t="s">
        <v>22</v>
      </c>
      <c r="D6556" s="1">
        <v>33511</v>
      </c>
      <c r="E6556" s="1" t="s">
        <v>3062</v>
      </c>
      <c r="F6556" s="2">
        <v>449505</v>
      </c>
      <c r="G6556" s="2">
        <v>404075</v>
      </c>
      <c r="H6556" s="1" t="s">
        <v>27</v>
      </c>
      <c r="I6556" s="2">
        <v>449505</v>
      </c>
      <c r="J6556" s="1">
        <v>100</v>
      </c>
      <c r="N6556" s="1" t="s">
        <v>12506</v>
      </c>
      <c r="Q6556" s="1" t="s">
        <v>12507</v>
      </c>
      <c r="T6556" s="1" t="s">
        <v>12505</v>
      </c>
      <c r="U6556" s="1" t="s">
        <v>22</v>
      </c>
      <c r="V6556" s="1" t="s">
        <v>23</v>
      </c>
      <c r="W6556" s="1">
        <v>33511</v>
      </c>
    </row>
    <row r="6557" spans="1:23" x14ac:dyDescent="0.2">
      <c r="A6557" s="1" t="s">
        <v>28</v>
      </c>
      <c r="B6557" s="1" t="s">
        <v>12508</v>
      </c>
      <c r="C6557" s="1" t="s">
        <v>22</v>
      </c>
      <c r="D6557" s="1">
        <v>33511</v>
      </c>
      <c r="E6557" s="1" t="s">
        <v>635</v>
      </c>
      <c r="F6557" s="2">
        <v>430971</v>
      </c>
      <c r="G6557" s="2">
        <v>420788</v>
      </c>
      <c r="H6557" s="1" t="s">
        <v>45</v>
      </c>
      <c r="I6557" s="2">
        <v>430971</v>
      </c>
      <c r="J6557" s="1">
        <v>100</v>
      </c>
      <c r="N6557" s="1" t="s">
        <v>1506</v>
      </c>
      <c r="T6557" s="1" t="s">
        <v>687</v>
      </c>
      <c r="U6557" s="1" t="s">
        <v>688</v>
      </c>
      <c r="V6557" s="1" t="s">
        <v>689</v>
      </c>
      <c r="W6557" s="1">
        <v>75201</v>
      </c>
    </row>
    <row r="6558" spans="1:23" x14ac:dyDescent="0.2">
      <c r="A6558" s="1" t="s">
        <v>28</v>
      </c>
      <c r="B6558" s="1" t="s">
        <v>12509</v>
      </c>
      <c r="C6558" s="1" t="s">
        <v>22</v>
      </c>
      <c r="D6558" s="1">
        <v>33511</v>
      </c>
      <c r="E6558" s="1" t="s">
        <v>498</v>
      </c>
      <c r="F6558" s="2">
        <v>362433</v>
      </c>
      <c r="G6558" s="2">
        <v>339659</v>
      </c>
      <c r="H6558" s="1" t="s">
        <v>27</v>
      </c>
      <c r="I6558" s="2">
        <v>362433</v>
      </c>
      <c r="J6558" s="1">
        <v>100</v>
      </c>
      <c r="N6558" s="1" t="s">
        <v>12510</v>
      </c>
      <c r="O6558" s="1" t="s">
        <v>12511</v>
      </c>
      <c r="P6558" s="1" t="s">
        <v>12512</v>
      </c>
      <c r="Q6558" s="1" t="s">
        <v>12513</v>
      </c>
      <c r="R6558" s="1" t="s">
        <v>12514</v>
      </c>
      <c r="T6558" s="1" t="s">
        <v>12509</v>
      </c>
      <c r="U6558" s="1" t="s">
        <v>22</v>
      </c>
      <c r="V6558" s="1" t="s">
        <v>23</v>
      </c>
      <c r="W6558" s="1">
        <v>33511</v>
      </c>
    </row>
    <row r="6559" spans="1:23" x14ac:dyDescent="0.2">
      <c r="A6559" s="1" t="s">
        <v>28</v>
      </c>
      <c r="B6559" s="1" t="s">
        <v>12522</v>
      </c>
      <c r="C6559" s="1" t="s">
        <v>22</v>
      </c>
      <c r="D6559" s="1">
        <v>33511</v>
      </c>
      <c r="E6559" s="1" t="s">
        <v>95</v>
      </c>
      <c r="F6559" s="2">
        <v>194551</v>
      </c>
      <c r="G6559" s="2">
        <v>185843</v>
      </c>
      <c r="H6559" s="1" t="s">
        <v>45</v>
      </c>
      <c r="I6559" s="2">
        <v>194551</v>
      </c>
      <c r="J6559" s="1">
        <v>100</v>
      </c>
      <c r="N6559" s="1" t="s">
        <v>96</v>
      </c>
      <c r="T6559" s="1" t="s">
        <v>92</v>
      </c>
      <c r="U6559" s="1" t="s">
        <v>93</v>
      </c>
      <c r="V6559" s="1" t="s">
        <v>94</v>
      </c>
      <c r="W6559" s="1">
        <v>90277</v>
      </c>
    </row>
    <row r="6560" spans="1:23" x14ac:dyDescent="0.2">
      <c r="A6560" s="1" t="s">
        <v>28</v>
      </c>
      <c r="B6560" s="1" t="s">
        <v>12523</v>
      </c>
      <c r="C6560" s="1" t="s">
        <v>22</v>
      </c>
      <c r="D6560" s="1">
        <v>33511</v>
      </c>
      <c r="E6560" s="1" t="s">
        <v>327</v>
      </c>
      <c r="F6560" s="2">
        <v>410433</v>
      </c>
      <c r="G6560" s="2">
        <v>391403</v>
      </c>
      <c r="H6560" s="1" t="s">
        <v>27</v>
      </c>
      <c r="I6560" s="2">
        <v>410433</v>
      </c>
      <c r="J6560" s="1">
        <v>100</v>
      </c>
      <c r="N6560" s="1" t="s">
        <v>12524</v>
      </c>
      <c r="P6560" s="1" t="s">
        <v>12525</v>
      </c>
      <c r="T6560" s="1" t="s">
        <v>12523</v>
      </c>
      <c r="U6560" s="1" t="s">
        <v>22</v>
      </c>
      <c r="V6560" s="1" t="s">
        <v>23</v>
      </c>
      <c r="W6560" s="1">
        <v>33511</v>
      </c>
    </row>
    <row r="6561" spans="1:23" x14ac:dyDescent="0.2">
      <c r="A6561" s="1" t="s">
        <v>28</v>
      </c>
      <c r="B6561" s="1" t="s">
        <v>12538</v>
      </c>
      <c r="C6561" s="1" t="s">
        <v>22</v>
      </c>
      <c r="D6561" s="1">
        <v>33511</v>
      </c>
      <c r="E6561" s="1" t="s">
        <v>753</v>
      </c>
      <c r="F6561" s="2">
        <v>397455</v>
      </c>
      <c r="G6561" s="2">
        <v>382983</v>
      </c>
      <c r="H6561" s="1" t="s">
        <v>45</v>
      </c>
      <c r="I6561" s="2">
        <v>397455</v>
      </c>
      <c r="J6561" s="1">
        <v>100</v>
      </c>
      <c r="N6561" s="1" t="s">
        <v>12540</v>
      </c>
      <c r="T6561" s="1" t="s">
        <v>12539</v>
      </c>
      <c r="U6561" s="1" t="s">
        <v>2685</v>
      </c>
      <c r="V6561" s="1" t="s">
        <v>94</v>
      </c>
      <c r="W6561" s="1">
        <v>94903</v>
      </c>
    </row>
    <row r="6562" spans="1:23" x14ac:dyDescent="0.2">
      <c r="A6562" s="1" t="s">
        <v>28</v>
      </c>
      <c r="B6562" s="1" t="s">
        <v>12541</v>
      </c>
      <c r="C6562" s="1" t="s">
        <v>22</v>
      </c>
      <c r="D6562" s="1">
        <v>33511</v>
      </c>
      <c r="E6562" s="1" t="s">
        <v>283</v>
      </c>
      <c r="F6562" s="2">
        <v>226740</v>
      </c>
      <c r="G6562" s="2">
        <v>228466</v>
      </c>
      <c r="H6562" s="1" t="s">
        <v>45</v>
      </c>
      <c r="I6562" s="2">
        <v>226740</v>
      </c>
      <c r="J6562" s="1">
        <v>100</v>
      </c>
      <c r="N6562" s="1" t="s">
        <v>12543</v>
      </c>
      <c r="T6562" s="1" t="s">
        <v>12542</v>
      </c>
      <c r="U6562" s="1" t="s">
        <v>43</v>
      </c>
      <c r="V6562" s="1" t="s">
        <v>23</v>
      </c>
      <c r="W6562" s="1">
        <v>33624</v>
      </c>
    </row>
    <row r="6563" spans="1:23" x14ac:dyDescent="0.2">
      <c r="A6563" s="1" t="s">
        <v>28</v>
      </c>
      <c r="B6563" s="1" t="s">
        <v>12544</v>
      </c>
      <c r="C6563" s="1" t="s">
        <v>22</v>
      </c>
      <c r="D6563" s="1">
        <v>33511</v>
      </c>
      <c r="E6563" s="1" t="s">
        <v>3227</v>
      </c>
      <c r="F6563" s="2">
        <v>474249</v>
      </c>
      <c r="G6563" s="2">
        <v>466726</v>
      </c>
      <c r="H6563" s="1" t="s">
        <v>27</v>
      </c>
      <c r="I6563" s="2">
        <v>474249</v>
      </c>
      <c r="J6563" s="1">
        <v>100</v>
      </c>
      <c r="N6563" s="1" t="s">
        <v>12545</v>
      </c>
      <c r="O6563" s="1" t="s">
        <v>12546</v>
      </c>
      <c r="P6563" s="1">
        <v>7276477202</v>
      </c>
      <c r="Q6563" s="1" t="s">
        <v>12547</v>
      </c>
      <c r="T6563" s="1" t="s">
        <v>12544</v>
      </c>
      <c r="U6563" s="1" t="s">
        <v>22</v>
      </c>
      <c r="V6563" s="1" t="s">
        <v>23</v>
      </c>
      <c r="W6563" s="1">
        <v>33511</v>
      </c>
    </row>
    <row r="6564" spans="1:23" x14ac:dyDescent="0.2">
      <c r="A6564" s="1" t="s">
        <v>28</v>
      </c>
      <c r="B6564" s="1" t="s">
        <v>12550</v>
      </c>
      <c r="C6564" s="1" t="s">
        <v>22</v>
      </c>
      <c r="D6564" s="1">
        <v>33511</v>
      </c>
      <c r="E6564" s="1" t="s">
        <v>4663</v>
      </c>
      <c r="F6564" s="2">
        <v>384465</v>
      </c>
      <c r="G6564" s="2">
        <v>391900</v>
      </c>
      <c r="H6564" s="1" t="s">
        <v>27</v>
      </c>
      <c r="I6564" s="2">
        <v>384465</v>
      </c>
      <c r="J6564" s="1">
        <v>100</v>
      </c>
      <c r="N6564" s="1" t="s">
        <v>12551</v>
      </c>
      <c r="T6564" s="1" t="s">
        <v>12550</v>
      </c>
      <c r="U6564" s="1" t="s">
        <v>22</v>
      </c>
      <c r="V6564" s="1" t="s">
        <v>23</v>
      </c>
      <c r="W6564" s="1">
        <v>33511</v>
      </c>
    </row>
    <row r="6565" spans="1:23" x14ac:dyDescent="0.2">
      <c r="A6565" s="1" t="s">
        <v>28</v>
      </c>
      <c r="B6565" s="1" t="s">
        <v>12584</v>
      </c>
      <c r="C6565" s="1" t="s">
        <v>22</v>
      </c>
      <c r="D6565" s="1">
        <v>33511</v>
      </c>
      <c r="E6565" s="1" t="s">
        <v>4997</v>
      </c>
      <c r="F6565" s="2">
        <v>367485</v>
      </c>
      <c r="G6565" s="2">
        <v>49500</v>
      </c>
      <c r="H6565" s="1" t="s">
        <v>27</v>
      </c>
      <c r="I6565" s="2">
        <v>367485</v>
      </c>
      <c r="J6565" s="1">
        <v>100</v>
      </c>
      <c r="N6565" s="1" t="s">
        <v>4066</v>
      </c>
      <c r="Q6565" s="1" t="s">
        <v>4065</v>
      </c>
      <c r="T6565" s="1" t="s">
        <v>4064</v>
      </c>
      <c r="U6565" s="1" t="s">
        <v>22</v>
      </c>
      <c r="V6565" s="1" t="s">
        <v>23</v>
      </c>
      <c r="W6565" s="1">
        <v>33511</v>
      </c>
    </row>
    <row r="6566" spans="1:23" x14ac:dyDescent="0.2">
      <c r="A6566" s="1" t="s">
        <v>28</v>
      </c>
      <c r="B6566" s="1" t="s">
        <v>12585</v>
      </c>
      <c r="C6566" s="1" t="s">
        <v>22</v>
      </c>
      <c r="D6566" s="1">
        <v>33511</v>
      </c>
      <c r="E6566" s="1" t="s">
        <v>465</v>
      </c>
      <c r="F6566" s="2">
        <v>413747</v>
      </c>
      <c r="G6566" s="2">
        <v>372569</v>
      </c>
      <c r="H6566" s="1" t="s">
        <v>27</v>
      </c>
      <c r="I6566" s="2">
        <v>413747</v>
      </c>
      <c r="J6566" s="1">
        <v>100</v>
      </c>
      <c r="N6566" s="1" t="s">
        <v>12586</v>
      </c>
      <c r="O6566" s="1" t="s">
        <v>12587</v>
      </c>
      <c r="P6566" s="1" t="s">
        <v>12588</v>
      </c>
      <c r="Q6566" s="1" t="s">
        <v>12589</v>
      </c>
      <c r="R6566" s="1" t="s">
        <v>12590</v>
      </c>
      <c r="S6566" s="1" t="s">
        <v>12591</v>
      </c>
      <c r="T6566" s="1" t="s">
        <v>12585</v>
      </c>
      <c r="U6566" s="1" t="s">
        <v>22</v>
      </c>
      <c r="V6566" s="1" t="s">
        <v>23</v>
      </c>
      <c r="W6566" s="1">
        <v>33511</v>
      </c>
    </row>
    <row r="6567" spans="1:23" x14ac:dyDescent="0.2">
      <c r="A6567" s="1" t="s">
        <v>28</v>
      </c>
      <c r="B6567" s="1" t="s">
        <v>12595</v>
      </c>
      <c r="C6567" s="1" t="s">
        <v>22</v>
      </c>
      <c r="D6567" s="1">
        <v>33511</v>
      </c>
      <c r="E6567" s="1" t="s">
        <v>165</v>
      </c>
      <c r="F6567" s="2">
        <v>467900</v>
      </c>
      <c r="G6567" s="2">
        <v>462444</v>
      </c>
      <c r="H6567" s="1" t="s">
        <v>27</v>
      </c>
      <c r="I6567" s="2">
        <v>465598</v>
      </c>
      <c r="J6567" s="1">
        <v>100</v>
      </c>
      <c r="K6567" s="1">
        <v>29.727751733902</v>
      </c>
      <c r="N6567" s="1" t="s">
        <v>12596</v>
      </c>
      <c r="P6567" s="1" t="s">
        <v>12597</v>
      </c>
      <c r="Q6567" s="1" t="s">
        <v>12598</v>
      </c>
      <c r="R6567" s="1" t="s">
        <v>12599</v>
      </c>
      <c r="S6567" s="1" t="s">
        <v>12597</v>
      </c>
      <c r="T6567" s="1" t="s">
        <v>12595</v>
      </c>
      <c r="U6567" s="1" t="s">
        <v>22</v>
      </c>
      <c r="V6567" s="1" t="s">
        <v>23</v>
      </c>
      <c r="W6567" s="1">
        <v>33511</v>
      </c>
    </row>
    <row r="6568" spans="1:23" x14ac:dyDescent="0.2">
      <c r="A6568" s="1" t="s">
        <v>28</v>
      </c>
      <c r="B6568" s="1" t="s">
        <v>12600</v>
      </c>
      <c r="C6568" s="1" t="s">
        <v>22</v>
      </c>
      <c r="D6568" s="1">
        <v>33511</v>
      </c>
      <c r="E6568" s="1" t="s">
        <v>33</v>
      </c>
      <c r="F6568" s="2">
        <v>461016</v>
      </c>
      <c r="G6568" s="2">
        <v>468210</v>
      </c>
      <c r="H6568" s="1" t="s">
        <v>27</v>
      </c>
      <c r="I6568" s="2">
        <v>461016</v>
      </c>
      <c r="J6568" s="1">
        <v>100</v>
      </c>
      <c r="N6568" s="1" t="s">
        <v>12601</v>
      </c>
      <c r="O6568" s="1" t="s">
        <v>12602</v>
      </c>
      <c r="P6568" s="1" t="s">
        <v>12603</v>
      </c>
      <c r="Q6568" s="1" t="s">
        <v>12604</v>
      </c>
      <c r="S6568" s="1" t="s">
        <v>12603</v>
      </c>
      <c r="T6568" s="1" t="s">
        <v>12600</v>
      </c>
      <c r="U6568" s="1" t="s">
        <v>22</v>
      </c>
      <c r="V6568" s="1" t="s">
        <v>23</v>
      </c>
      <c r="W6568" s="1">
        <v>33511</v>
      </c>
    </row>
    <row r="6569" spans="1:23" x14ac:dyDescent="0.2">
      <c r="A6569" s="1" t="s">
        <v>28</v>
      </c>
      <c r="B6569" s="1" t="s">
        <v>12605</v>
      </c>
      <c r="C6569" s="1" t="s">
        <v>22</v>
      </c>
      <c r="D6569" s="1">
        <v>33511</v>
      </c>
      <c r="E6569" s="1" t="s">
        <v>2678</v>
      </c>
      <c r="F6569" s="2">
        <v>472766</v>
      </c>
      <c r="G6569" s="2">
        <v>3169</v>
      </c>
      <c r="H6569" s="1" t="s">
        <v>45</v>
      </c>
      <c r="I6569" s="2">
        <v>472766</v>
      </c>
      <c r="J6569" s="1">
        <v>100</v>
      </c>
      <c r="N6569" s="1" t="s">
        <v>2912</v>
      </c>
      <c r="T6569" s="1" t="s">
        <v>1319</v>
      </c>
      <c r="U6569" s="1" t="s">
        <v>1320</v>
      </c>
      <c r="V6569" s="1" t="s">
        <v>94</v>
      </c>
      <c r="W6569" s="1">
        <v>92705</v>
      </c>
    </row>
    <row r="6570" spans="1:23" x14ac:dyDescent="0.2">
      <c r="A6570" s="1" t="s">
        <v>28</v>
      </c>
      <c r="B6570" s="1" t="s">
        <v>12610</v>
      </c>
      <c r="C6570" s="1" t="s">
        <v>22</v>
      </c>
      <c r="D6570" s="1">
        <v>33511</v>
      </c>
      <c r="E6570" s="1" t="s">
        <v>493</v>
      </c>
      <c r="F6570" s="2">
        <v>303831</v>
      </c>
      <c r="G6570" s="2">
        <v>299832</v>
      </c>
      <c r="H6570" s="1" t="s">
        <v>45</v>
      </c>
      <c r="I6570" s="2">
        <v>303831</v>
      </c>
      <c r="J6570" s="1">
        <v>100</v>
      </c>
      <c r="N6570" s="1" t="s">
        <v>12611</v>
      </c>
      <c r="T6570" s="1" t="s">
        <v>687</v>
      </c>
      <c r="U6570" s="1" t="s">
        <v>688</v>
      </c>
      <c r="V6570" s="1" t="s">
        <v>689</v>
      </c>
      <c r="W6570" s="1">
        <v>75201</v>
      </c>
    </row>
    <row r="6571" spans="1:23" x14ac:dyDescent="0.2">
      <c r="A6571" s="1" t="s">
        <v>28</v>
      </c>
      <c r="B6571" s="1" t="s">
        <v>12612</v>
      </c>
      <c r="C6571" s="1" t="s">
        <v>22</v>
      </c>
      <c r="D6571" s="1">
        <v>33511</v>
      </c>
      <c r="E6571" s="1" t="s">
        <v>3546</v>
      </c>
      <c r="F6571" s="2">
        <v>364083</v>
      </c>
      <c r="G6571" s="2">
        <v>368511</v>
      </c>
      <c r="H6571" s="1" t="s">
        <v>27</v>
      </c>
      <c r="I6571" s="2">
        <v>364083</v>
      </c>
      <c r="J6571" s="1">
        <v>100</v>
      </c>
      <c r="N6571" s="1" t="s">
        <v>12613</v>
      </c>
      <c r="O6571" s="1" t="s">
        <v>12614</v>
      </c>
      <c r="P6571" s="1" t="s">
        <v>12615</v>
      </c>
      <c r="Q6571" s="1" t="s">
        <v>12616</v>
      </c>
      <c r="R6571" s="1" t="s">
        <v>12617</v>
      </c>
      <c r="S6571" s="1" t="s">
        <v>12618</v>
      </c>
      <c r="T6571" s="1" t="s">
        <v>12612</v>
      </c>
      <c r="U6571" s="1" t="s">
        <v>22</v>
      </c>
      <c r="V6571" s="1" t="s">
        <v>23</v>
      </c>
      <c r="W6571" s="1">
        <v>33511</v>
      </c>
    </row>
    <row r="6572" spans="1:23" x14ac:dyDescent="0.2">
      <c r="A6572" s="1" t="s">
        <v>28</v>
      </c>
      <c r="B6572" s="1" t="s">
        <v>12622</v>
      </c>
      <c r="C6572" s="1" t="s">
        <v>22</v>
      </c>
      <c r="D6572" s="1">
        <v>33511</v>
      </c>
      <c r="E6572" s="1" t="s">
        <v>1674</v>
      </c>
      <c r="F6572" s="2">
        <v>361549</v>
      </c>
      <c r="G6572" s="2">
        <v>349133</v>
      </c>
      <c r="H6572" s="1" t="s">
        <v>27</v>
      </c>
      <c r="I6572" s="2">
        <v>361549</v>
      </c>
      <c r="J6572" s="1">
        <v>100</v>
      </c>
      <c r="N6572" s="1" t="s">
        <v>12625</v>
      </c>
      <c r="T6572" s="1" t="s">
        <v>12623</v>
      </c>
      <c r="U6572" s="1" t="s">
        <v>12624</v>
      </c>
      <c r="V6572" s="1" t="s">
        <v>23</v>
      </c>
      <c r="W6572" s="1">
        <v>32707</v>
      </c>
    </row>
    <row r="6573" spans="1:23" x14ac:dyDescent="0.2">
      <c r="A6573" s="1" t="s">
        <v>28</v>
      </c>
      <c r="B6573" s="1" t="s">
        <v>12626</v>
      </c>
      <c r="C6573" s="1" t="s">
        <v>22</v>
      </c>
      <c r="D6573" s="1">
        <v>33511</v>
      </c>
      <c r="E6573" s="1" t="s">
        <v>2656</v>
      </c>
      <c r="F6573" s="2">
        <v>396095</v>
      </c>
      <c r="G6573" s="2">
        <v>390818</v>
      </c>
      <c r="H6573" s="1" t="s">
        <v>27</v>
      </c>
      <c r="I6573" s="2">
        <v>396095</v>
      </c>
      <c r="J6573" s="1">
        <v>100</v>
      </c>
      <c r="K6573" s="1">
        <v>2.5288270027503899</v>
      </c>
      <c r="N6573" s="1" t="s">
        <v>12627</v>
      </c>
      <c r="O6573" s="1" t="s">
        <v>12628</v>
      </c>
      <c r="P6573" s="1" t="s">
        <v>12629</v>
      </c>
      <c r="Q6573" s="1" t="s">
        <v>12630</v>
      </c>
      <c r="T6573" s="1" t="s">
        <v>12626</v>
      </c>
      <c r="U6573" s="1" t="s">
        <v>22</v>
      </c>
      <c r="V6573" s="1" t="s">
        <v>23</v>
      </c>
      <c r="W6573" s="1">
        <v>33511</v>
      </c>
    </row>
    <row r="6574" spans="1:23" x14ac:dyDescent="0.2">
      <c r="A6574" s="1" t="s">
        <v>28</v>
      </c>
      <c r="B6574" s="1" t="s">
        <v>12636</v>
      </c>
      <c r="C6574" s="1" t="s">
        <v>22</v>
      </c>
      <c r="D6574" s="1">
        <v>33511</v>
      </c>
      <c r="E6574" s="1" t="s">
        <v>721</v>
      </c>
      <c r="F6574" s="2">
        <v>383123</v>
      </c>
      <c r="G6574" s="2">
        <v>361871</v>
      </c>
      <c r="H6574" s="1" t="s">
        <v>45</v>
      </c>
      <c r="I6574" s="2">
        <v>383123</v>
      </c>
      <c r="J6574" s="1">
        <v>100</v>
      </c>
      <c r="N6574" s="1" t="s">
        <v>12637</v>
      </c>
      <c r="Q6574" s="1" t="s">
        <v>12638</v>
      </c>
      <c r="T6574" s="1" t="s">
        <v>12636</v>
      </c>
      <c r="U6574" s="1" t="s">
        <v>22</v>
      </c>
      <c r="V6574" s="1" t="s">
        <v>23</v>
      </c>
      <c r="W6574" s="1">
        <v>33511</v>
      </c>
    </row>
    <row r="6575" spans="1:23" x14ac:dyDescent="0.2">
      <c r="A6575" s="1" t="s">
        <v>28</v>
      </c>
      <c r="B6575" s="1" t="s">
        <v>12643</v>
      </c>
      <c r="C6575" s="1" t="s">
        <v>22</v>
      </c>
      <c r="D6575" s="1">
        <v>33511</v>
      </c>
      <c r="E6575" s="1" t="s">
        <v>1287</v>
      </c>
      <c r="F6575" s="2">
        <v>339778</v>
      </c>
      <c r="G6575" s="2">
        <v>325879</v>
      </c>
      <c r="H6575" s="1" t="s">
        <v>27</v>
      </c>
      <c r="I6575" s="2">
        <v>339778</v>
      </c>
      <c r="J6575" s="1">
        <v>100</v>
      </c>
      <c r="N6575" s="1" t="s">
        <v>12644</v>
      </c>
      <c r="O6575" s="1" t="s">
        <v>12645</v>
      </c>
      <c r="P6575" s="1" t="s">
        <v>12646</v>
      </c>
      <c r="T6575" s="1" t="s">
        <v>12643</v>
      </c>
      <c r="U6575" s="1" t="s">
        <v>22</v>
      </c>
      <c r="V6575" s="1" t="s">
        <v>23</v>
      </c>
      <c r="W6575" s="1">
        <v>33511</v>
      </c>
    </row>
    <row r="6576" spans="1:23" x14ac:dyDescent="0.2">
      <c r="A6576" s="1" t="s">
        <v>28</v>
      </c>
      <c r="B6576" s="1" t="s">
        <v>12647</v>
      </c>
      <c r="C6576" s="1" t="s">
        <v>22</v>
      </c>
      <c r="D6576" s="1">
        <v>33511</v>
      </c>
      <c r="E6576" s="1" t="s">
        <v>53</v>
      </c>
      <c r="F6576" s="2">
        <v>308746</v>
      </c>
      <c r="G6576" s="2">
        <v>321700</v>
      </c>
      <c r="H6576" s="1" t="s">
        <v>27</v>
      </c>
      <c r="I6576" s="2">
        <v>308746</v>
      </c>
      <c r="J6576" s="1">
        <v>100</v>
      </c>
      <c r="N6576" s="1" t="s">
        <v>12648</v>
      </c>
      <c r="T6576" s="1" t="s">
        <v>12647</v>
      </c>
      <c r="U6576" s="1" t="s">
        <v>22</v>
      </c>
      <c r="V6576" s="1" t="s">
        <v>23</v>
      </c>
      <c r="W6576" s="1">
        <v>33511</v>
      </c>
    </row>
    <row r="6577" spans="1:23" x14ac:dyDescent="0.2">
      <c r="A6577" s="1" t="s">
        <v>28</v>
      </c>
      <c r="B6577" s="1" t="s">
        <v>12662</v>
      </c>
      <c r="C6577" s="1" t="s">
        <v>22</v>
      </c>
      <c r="D6577" s="1">
        <v>33511</v>
      </c>
      <c r="E6577" s="1" t="s">
        <v>608</v>
      </c>
      <c r="F6577" s="2">
        <v>374112</v>
      </c>
      <c r="G6577" s="2">
        <v>366495</v>
      </c>
      <c r="H6577" s="1" t="s">
        <v>27</v>
      </c>
      <c r="I6577" s="2">
        <v>374112</v>
      </c>
      <c r="J6577" s="1">
        <v>100</v>
      </c>
      <c r="N6577" s="1" t="s">
        <v>12663</v>
      </c>
      <c r="T6577" s="1" t="s">
        <v>12662</v>
      </c>
      <c r="U6577" s="1" t="s">
        <v>22</v>
      </c>
      <c r="V6577" s="1" t="s">
        <v>23</v>
      </c>
      <c r="W6577" s="1">
        <v>33511</v>
      </c>
    </row>
    <row r="6578" spans="1:23" x14ac:dyDescent="0.2">
      <c r="A6578" s="1" t="s">
        <v>28</v>
      </c>
      <c r="B6578" s="1" t="s">
        <v>12664</v>
      </c>
      <c r="C6578" s="1" t="s">
        <v>22</v>
      </c>
      <c r="D6578" s="1">
        <v>33511</v>
      </c>
      <c r="E6578" s="1" t="s">
        <v>1037</v>
      </c>
      <c r="F6578" s="2">
        <v>339621</v>
      </c>
      <c r="G6578" s="2">
        <v>357125</v>
      </c>
      <c r="H6578" s="1" t="s">
        <v>27</v>
      </c>
      <c r="I6578" s="2">
        <v>339621</v>
      </c>
      <c r="J6578" s="1">
        <v>100</v>
      </c>
      <c r="N6578" s="1" t="s">
        <v>12665</v>
      </c>
      <c r="O6578" s="1" t="s">
        <v>12666</v>
      </c>
      <c r="P6578" s="1" t="s">
        <v>12667</v>
      </c>
      <c r="T6578" s="1" t="s">
        <v>12664</v>
      </c>
      <c r="U6578" s="1" t="s">
        <v>22</v>
      </c>
      <c r="V6578" s="1" t="s">
        <v>23</v>
      </c>
      <c r="W6578" s="1">
        <v>33511</v>
      </c>
    </row>
    <row r="6579" spans="1:23" x14ac:dyDescent="0.2">
      <c r="A6579" s="1" t="s">
        <v>28</v>
      </c>
      <c r="B6579" s="1" t="s">
        <v>12668</v>
      </c>
      <c r="C6579" s="1" t="s">
        <v>22</v>
      </c>
      <c r="D6579" s="1">
        <v>33511</v>
      </c>
      <c r="E6579" s="1" t="s">
        <v>48</v>
      </c>
      <c r="F6579" s="2">
        <v>336055</v>
      </c>
      <c r="G6579" s="2">
        <v>321898</v>
      </c>
      <c r="H6579" s="1" t="s">
        <v>45</v>
      </c>
      <c r="I6579" s="2">
        <v>336055</v>
      </c>
      <c r="J6579" s="1">
        <v>100</v>
      </c>
      <c r="N6579" s="1" t="s">
        <v>12669</v>
      </c>
      <c r="T6579" s="1" t="s">
        <v>572</v>
      </c>
      <c r="U6579" s="1" t="s">
        <v>573</v>
      </c>
      <c r="V6579" s="1" t="s">
        <v>94</v>
      </c>
      <c r="W6579" s="1">
        <v>91776</v>
      </c>
    </row>
    <row r="6580" spans="1:23" x14ac:dyDescent="0.2">
      <c r="A6580" s="1" t="s">
        <v>28</v>
      </c>
      <c r="B6580" s="1" t="s">
        <v>11024</v>
      </c>
      <c r="C6580" s="1" t="s">
        <v>22</v>
      </c>
      <c r="D6580" s="1">
        <v>33511</v>
      </c>
      <c r="F6580" s="2">
        <v>201340</v>
      </c>
      <c r="G6580" s="2">
        <v>201340</v>
      </c>
      <c r="H6580" s="1" t="s">
        <v>45</v>
      </c>
      <c r="I6580" s="2">
        <v>201340</v>
      </c>
      <c r="J6580" s="1">
        <v>100</v>
      </c>
      <c r="N6580" s="1" t="s">
        <v>307</v>
      </c>
    </row>
    <row r="6581" spans="1:23" x14ac:dyDescent="0.2">
      <c r="A6581" s="1" t="s">
        <v>28</v>
      </c>
      <c r="B6581" s="1" t="s">
        <v>12681</v>
      </c>
      <c r="C6581" s="1" t="s">
        <v>22</v>
      </c>
      <c r="D6581" s="1">
        <v>33511</v>
      </c>
      <c r="E6581" s="1" t="s">
        <v>1518</v>
      </c>
      <c r="F6581" s="2">
        <v>400574</v>
      </c>
      <c r="G6581" s="2">
        <v>358222</v>
      </c>
      <c r="H6581" s="1" t="s">
        <v>27</v>
      </c>
      <c r="I6581" s="2">
        <v>400574</v>
      </c>
      <c r="J6581" s="1">
        <v>100</v>
      </c>
      <c r="K6581" s="1">
        <v>31.391730228619</v>
      </c>
      <c r="N6581" s="1" t="s">
        <v>12682</v>
      </c>
      <c r="O6581" s="1" t="s">
        <v>12683</v>
      </c>
      <c r="P6581" s="1" t="s">
        <v>12684</v>
      </c>
      <c r="T6581" s="1" t="s">
        <v>12681</v>
      </c>
      <c r="U6581" s="1" t="s">
        <v>22</v>
      </c>
      <c r="V6581" s="1" t="s">
        <v>23</v>
      </c>
      <c r="W6581" s="1">
        <v>33511</v>
      </c>
    </row>
    <row r="6582" spans="1:23" x14ac:dyDescent="0.2">
      <c r="A6582" s="1" t="s">
        <v>28</v>
      </c>
      <c r="B6582" s="1" t="s">
        <v>12689</v>
      </c>
      <c r="C6582" s="1" t="s">
        <v>22</v>
      </c>
      <c r="D6582" s="1">
        <v>33511</v>
      </c>
      <c r="E6582" s="1" t="s">
        <v>753</v>
      </c>
      <c r="F6582" s="2">
        <v>455345</v>
      </c>
      <c r="G6582" s="2">
        <v>433376</v>
      </c>
      <c r="H6582" s="1" t="s">
        <v>27</v>
      </c>
      <c r="I6582" s="2">
        <v>455345</v>
      </c>
      <c r="J6582" s="1">
        <v>100</v>
      </c>
      <c r="N6582" s="1" t="s">
        <v>12690</v>
      </c>
      <c r="O6582" s="1" t="s">
        <v>12691</v>
      </c>
      <c r="P6582" s="1" t="s">
        <v>12692</v>
      </c>
      <c r="Q6582" s="1" t="s">
        <v>12693</v>
      </c>
      <c r="S6582" s="1" t="s">
        <v>12694</v>
      </c>
      <c r="T6582" s="1" t="s">
        <v>12689</v>
      </c>
      <c r="U6582" s="1" t="s">
        <v>22</v>
      </c>
      <c r="V6582" s="1" t="s">
        <v>23</v>
      </c>
      <c r="W6582" s="1">
        <v>33511</v>
      </c>
    </row>
    <row r="6583" spans="1:23" x14ac:dyDescent="0.2">
      <c r="A6583" s="1" t="s">
        <v>28</v>
      </c>
      <c r="B6583" s="1" t="s">
        <v>12699</v>
      </c>
      <c r="C6583" s="1" t="s">
        <v>22</v>
      </c>
      <c r="D6583" s="1">
        <v>33511</v>
      </c>
      <c r="E6583" s="1" t="s">
        <v>1056</v>
      </c>
      <c r="F6583" s="2">
        <v>554044</v>
      </c>
      <c r="G6583" s="2">
        <v>606929</v>
      </c>
      <c r="H6583" s="1" t="s">
        <v>27</v>
      </c>
      <c r="I6583" s="2">
        <v>554044</v>
      </c>
      <c r="J6583" s="1">
        <v>100</v>
      </c>
      <c r="N6583" s="1" t="s">
        <v>12700</v>
      </c>
      <c r="Q6583" s="1" t="s">
        <v>12701</v>
      </c>
      <c r="T6583" s="1" t="s">
        <v>12699</v>
      </c>
      <c r="U6583" s="1" t="s">
        <v>22</v>
      </c>
      <c r="V6583" s="1" t="s">
        <v>23</v>
      </c>
      <c r="W6583" s="1">
        <v>33511</v>
      </c>
    </row>
    <row r="6584" spans="1:23" x14ac:dyDescent="0.2">
      <c r="A6584" s="1" t="s">
        <v>28</v>
      </c>
      <c r="B6584" s="1" t="s">
        <v>12704</v>
      </c>
      <c r="C6584" s="1" t="s">
        <v>22</v>
      </c>
      <c r="D6584" s="1">
        <v>33511</v>
      </c>
      <c r="E6584" s="1" t="s">
        <v>262</v>
      </c>
      <c r="F6584" s="2">
        <v>488035</v>
      </c>
      <c r="G6584" s="2">
        <v>497755</v>
      </c>
      <c r="H6584" s="1" t="s">
        <v>27</v>
      </c>
      <c r="I6584" s="2">
        <v>488035</v>
      </c>
      <c r="J6584" s="1">
        <v>100</v>
      </c>
      <c r="N6584" s="1" t="s">
        <v>12705</v>
      </c>
      <c r="O6584" s="1" t="s">
        <v>12706</v>
      </c>
      <c r="P6584" s="1" t="s">
        <v>12707</v>
      </c>
      <c r="Q6584" s="1" t="s">
        <v>12708</v>
      </c>
      <c r="R6584" s="1" t="s">
        <v>12706</v>
      </c>
      <c r="S6584" s="1" t="s">
        <v>12709</v>
      </c>
      <c r="T6584" s="1" t="s">
        <v>12704</v>
      </c>
      <c r="U6584" s="1" t="s">
        <v>22</v>
      </c>
      <c r="V6584" s="1" t="s">
        <v>23</v>
      </c>
      <c r="W6584" s="1">
        <v>33511</v>
      </c>
    </row>
    <row r="6585" spans="1:23" x14ac:dyDescent="0.2">
      <c r="A6585" s="1" t="s">
        <v>28</v>
      </c>
      <c r="B6585" s="1" t="s">
        <v>12730</v>
      </c>
      <c r="C6585" s="1" t="s">
        <v>22</v>
      </c>
      <c r="D6585" s="1">
        <v>33511</v>
      </c>
      <c r="E6585" s="1" t="s">
        <v>4689</v>
      </c>
      <c r="F6585" s="2">
        <v>820487</v>
      </c>
      <c r="G6585" s="2">
        <v>850280</v>
      </c>
      <c r="H6585" s="1" t="s">
        <v>27</v>
      </c>
      <c r="I6585" s="2">
        <v>820487</v>
      </c>
      <c r="J6585" s="1">
        <v>100</v>
      </c>
      <c r="N6585" s="1" t="s">
        <v>12731</v>
      </c>
      <c r="O6585" s="1" t="s">
        <v>12732</v>
      </c>
      <c r="P6585" s="1" t="s">
        <v>12733</v>
      </c>
      <c r="Q6585" s="1" t="s">
        <v>12731</v>
      </c>
      <c r="T6585" s="1" t="s">
        <v>12730</v>
      </c>
      <c r="U6585" s="1" t="s">
        <v>22</v>
      </c>
      <c r="V6585" s="1" t="s">
        <v>23</v>
      </c>
      <c r="W6585" s="1">
        <v>33511</v>
      </c>
    </row>
    <row r="6586" spans="1:23" x14ac:dyDescent="0.2">
      <c r="A6586" s="1" t="s">
        <v>28</v>
      </c>
      <c r="B6586" s="1" t="s">
        <v>12739</v>
      </c>
      <c r="C6586" s="1" t="s">
        <v>22</v>
      </c>
      <c r="D6586" s="1">
        <v>33511</v>
      </c>
      <c r="E6586" s="1" t="s">
        <v>1061</v>
      </c>
      <c r="F6586" s="2">
        <v>320080</v>
      </c>
      <c r="G6586" s="2">
        <v>125000</v>
      </c>
      <c r="H6586" s="1" t="s">
        <v>27</v>
      </c>
      <c r="I6586" s="2">
        <v>320080</v>
      </c>
      <c r="J6586" s="1">
        <v>100</v>
      </c>
      <c r="N6586" s="1" t="s">
        <v>12742</v>
      </c>
      <c r="Q6586" s="1" t="s">
        <v>12743</v>
      </c>
      <c r="T6586" s="1" t="s">
        <v>12740</v>
      </c>
      <c r="U6586" s="1" t="s">
        <v>12741</v>
      </c>
      <c r="V6586" s="1" t="s">
        <v>4836</v>
      </c>
      <c r="W6586" s="1">
        <v>23024</v>
      </c>
    </row>
    <row r="6587" spans="1:23" x14ac:dyDescent="0.2">
      <c r="A6587" s="1" t="s">
        <v>28</v>
      </c>
      <c r="B6587" s="1" t="s">
        <v>12779</v>
      </c>
      <c r="C6587" s="1" t="s">
        <v>22</v>
      </c>
      <c r="D6587" s="1">
        <v>33511</v>
      </c>
      <c r="E6587" s="1" t="s">
        <v>1041</v>
      </c>
      <c r="F6587" s="2">
        <v>355097</v>
      </c>
      <c r="G6587" s="2">
        <v>320966</v>
      </c>
      <c r="H6587" s="1" t="s">
        <v>27</v>
      </c>
      <c r="I6587" s="2">
        <v>355097</v>
      </c>
      <c r="J6587" s="1">
        <v>100</v>
      </c>
      <c r="N6587" s="1" t="s">
        <v>12781</v>
      </c>
      <c r="Q6587" s="1" t="s">
        <v>12782</v>
      </c>
      <c r="T6587" s="1" t="s">
        <v>12780</v>
      </c>
      <c r="U6587" s="1" t="s">
        <v>43</v>
      </c>
      <c r="V6587" s="1" t="s">
        <v>23</v>
      </c>
      <c r="W6587" s="1">
        <v>33624</v>
      </c>
    </row>
    <row r="6588" spans="1:23" x14ac:dyDescent="0.2">
      <c r="A6588" s="1" t="s">
        <v>28</v>
      </c>
      <c r="B6588" s="1" t="s">
        <v>12803</v>
      </c>
      <c r="C6588" s="1" t="s">
        <v>22</v>
      </c>
      <c r="D6588" s="1">
        <v>33511</v>
      </c>
      <c r="E6588" s="1" t="s">
        <v>1674</v>
      </c>
      <c r="F6588" s="2">
        <v>362206</v>
      </c>
      <c r="G6588" s="2">
        <v>356849</v>
      </c>
      <c r="H6588" s="1" t="s">
        <v>27</v>
      </c>
      <c r="I6588" s="2">
        <v>362206</v>
      </c>
      <c r="J6588" s="1">
        <v>100</v>
      </c>
      <c r="N6588" s="1" t="s">
        <v>12804</v>
      </c>
      <c r="Q6588" s="1" t="s">
        <v>12805</v>
      </c>
      <c r="T6588" s="1" t="s">
        <v>12803</v>
      </c>
      <c r="U6588" s="1" t="s">
        <v>22</v>
      </c>
      <c r="V6588" s="1" t="s">
        <v>23</v>
      </c>
      <c r="W6588" s="1">
        <v>33511</v>
      </c>
    </row>
    <row r="6589" spans="1:23" x14ac:dyDescent="0.2">
      <c r="A6589" s="1" t="s">
        <v>28</v>
      </c>
      <c r="B6589" s="1" t="s">
        <v>12825</v>
      </c>
      <c r="C6589" s="1" t="s">
        <v>22</v>
      </c>
      <c r="D6589" s="1">
        <v>33511</v>
      </c>
      <c r="E6589" s="1" t="s">
        <v>481</v>
      </c>
      <c r="F6589" s="2">
        <v>377595</v>
      </c>
      <c r="G6589" s="2">
        <v>377394</v>
      </c>
      <c r="H6589" s="1" t="s">
        <v>27</v>
      </c>
      <c r="I6589" s="2">
        <v>377595</v>
      </c>
      <c r="J6589" s="1">
        <v>100</v>
      </c>
      <c r="N6589" s="1" t="s">
        <v>12826</v>
      </c>
      <c r="P6589" s="1" t="s">
        <v>12827</v>
      </c>
      <c r="Q6589" s="1" t="s">
        <v>12828</v>
      </c>
      <c r="S6589" s="1" t="s">
        <v>12829</v>
      </c>
      <c r="T6589" s="1" t="s">
        <v>12825</v>
      </c>
      <c r="U6589" s="1" t="s">
        <v>22</v>
      </c>
      <c r="V6589" s="1" t="s">
        <v>23</v>
      </c>
      <c r="W6589" s="1">
        <v>33511</v>
      </c>
    </row>
    <row r="6590" spans="1:23" x14ac:dyDescent="0.2">
      <c r="A6590" s="1" t="s">
        <v>28</v>
      </c>
      <c r="B6590" s="1" t="s">
        <v>12837</v>
      </c>
      <c r="C6590" s="1" t="s">
        <v>22</v>
      </c>
      <c r="D6590" s="1">
        <v>33511</v>
      </c>
      <c r="E6590" s="1" t="s">
        <v>33</v>
      </c>
      <c r="F6590" s="2">
        <v>636953</v>
      </c>
      <c r="G6590" s="2">
        <v>339900</v>
      </c>
      <c r="H6590" s="1" t="s">
        <v>27</v>
      </c>
      <c r="I6590" s="2">
        <v>636953</v>
      </c>
      <c r="J6590" s="1">
        <v>100</v>
      </c>
      <c r="N6590" s="1" t="s">
        <v>12838</v>
      </c>
      <c r="O6590" s="1" t="s">
        <v>12839</v>
      </c>
      <c r="P6590" s="1" t="s">
        <v>12840</v>
      </c>
      <c r="Q6590" s="1" t="s">
        <v>12841</v>
      </c>
      <c r="T6590" s="1" t="s">
        <v>12837</v>
      </c>
      <c r="U6590" s="1" t="s">
        <v>22</v>
      </c>
      <c r="V6590" s="1" t="s">
        <v>23</v>
      </c>
      <c r="W6590" s="1">
        <v>33511</v>
      </c>
    </row>
    <row r="6591" spans="1:23" x14ac:dyDescent="0.2">
      <c r="A6591" s="1" t="s">
        <v>28</v>
      </c>
      <c r="B6591" s="1" t="s">
        <v>12852</v>
      </c>
      <c r="C6591" s="1" t="s">
        <v>22</v>
      </c>
      <c r="D6591" s="1">
        <v>33511</v>
      </c>
      <c r="E6591" s="1" t="s">
        <v>33</v>
      </c>
      <c r="F6591" s="2">
        <v>360116</v>
      </c>
      <c r="G6591" s="2">
        <v>357141</v>
      </c>
      <c r="H6591" s="1" t="s">
        <v>45</v>
      </c>
      <c r="I6591" s="2">
        <v>360116</v>
      </c>
      <c r="J6591" s="1">
        <v>100</v>
      </c>
      <c r="N6591" s="1" t="s">
        <v>12854</v>
      </c>
      <c r="T6591" s="1" t="s">
        <v>12853</v>
      </c>
      <c r="U6591" s="1" t="s">
        <v>291</v>
      </c>
      <c r="V6591" s="1" t="s">
        <v>292</v>
      </c>
      <c r="W6591" s="1">
        <v>60606</v>
      </c>
    </row>
    <row r="6592" spans="1:23" x14ac:dyDescent="0.2">
      <c r="A6592" s="1" t="s">
        <v>28</v>
      </c>
      <c r="B6592" s="1" t="s">
        <v>12861</v>
      </c>
      <c r="C6592" s="1" t="s">
        <v>22</v>
      </c>
      <c r="D6592" s="1">
        <v>33511</v>
      </c>
      <c r="E6592" s="1" t="s">
        <v>1058</v>
      </c>
      <c r="F6592" s="2">
        <v>359787</v>
      </c>
      <c r="G6592" s="2">
        <v>356640</v>
      </c>
      <c r="H6592" s="1" t="s">
        <v>27</v>
      </c>
      <c r="I6592" s="2">
        <v>359787</v>
      </c>
      <c r="J6592" s="1">
        <v>100</v>
      </c>
      <c r="N6592" s="1" t="s">
        <v>12862</v>
      </c>
      <c r="O6592" s="1" t="s">
        <v>12863</v>
      </c>
      <c r="P6592" s="1" t="s">
        <v>12864</v>
      </c>
      <c r="Q6592" s="1" t="s">
        <v>12865</v>
      </c>
      <c r="T6592" s="1" t="s">
        <v>12861</v>
      </c>
      <c r="U6592" s="1" t="s">
        <v>22</v>
      </c>
      <c r="V6592" s="1" t="s">
        <v>23</v>
      </c>
      <c r="W6592" s="1">
        <v>33511</v>
      </c>
    </row>
    <row r="6593" spans="1:23" x14ac:dyDescent="0.2">
      <c r="A6593" s="1" t="s">
        <v>28</v>
      </c>
      <c r="B6593" s="1" t="s">
        <v>12870</v>
      </c>
      <c r="C6593" s="1" t="s">
        <v>22</v>
      </c>
      <c r="D6593" s="1">
        <v>33511</v>
      </c>
      <c r="E6593" s="1" t="s">
        <v>172</v>
      </c>
      <c r="F6593" s="2">
        <v>389700</v>
      </c>
      <c r="G6593" s="2">
        <v>387202</v>
      </c>
      <c r="H6593" s="1" t="s">
        <v>27</v>
      </c>
      <c r="I6593" s="2">
        <v>389700</v>
      </c>
      <c r="J6593" s="1">
        <v>100</v>
      </c>
      <c r="N6593" s="1" t="s">
        <v>12871</v>
      </c>
      <c r="O6593" s="1" t="s">
        <v>12872</v>
      </c>
      <c r="P6593" s="1">
        <v>9407811946</v>
      </c>
      <c r="Q6593" s="1" t="s">
        <v>12873</v>
      </c>
      <c r="S6593" s="1" t="s">
        <v>12874</v>
      </c>
      <c r="T6593" s="1" t="s">
        <v>12870</v>
      </c>
      <c r="U6593" s="1" t="s">
        <v>22</v>
      </c>
      <c r="V6593" s="1" t="s">
        <v>23</v>
      </c>
      <c r="W6593" s="1">
        <v>33511</v>
      </c>
    </row>
    <row r="6594" spans="1:23" x14ac:dyDescent="0.2">
      <c r="A6594" s="1" t="s">
        <v>28</v>
      </c>
      <c r="B6594" s="1" t="s">
        <v>12887</v>
      </c>
      <c r="C6594" s="1" t="s">
        <v>22</v>
      </c>
      <c r="D6594" s="1">
        <v>33511</v>
      </c>
      <c r="E6594" s="1" t="s">
        <v>331</v>
      </c>
      <c r="F6594" s="2">
        <v>431356</v>
      </c>
      <c r="G6594" s="2">
        <v>410399</v>
      </c>
      <c r="H6594" s="1" t="s">
        <v>27</v>
      </c>
      <c r="I6594" s="2">
        <v>431356</v>
      </c>
      <c r="J6594" s="1">
        <v>100</v>
      </c>
      <c r="N6594" s="1" t="s">
        <v>12888</v>
      </c>
      <c r="O6594" s="1" t="s">
        <v>12889</v>
      </c>
      <c r="P6594" s="1">
        <v>8138288729</v>
      </c>
      <c r="Q6594" s="1" t="s">
        <v>12890</v>
      </c>
      <c r="R6594" s="1" t="s">
        <v>12889</v>
      </c>
      <c r="S6594" s="1" t="s">
        <v>12891</v>
      </c>
      <c r="T6594" s="1" t="s">
        <v>12887</v>
      </c>
      <c r="U6594" s="1" t="s">
        <v>22</v>
      </c>
      <c r="V6594" s="1" t="s">
        <v>23</v>
      </c>
      <c r="W6594" s="1">
        <v>33511</v>
      </c>
    </row>
    <row r="6595" spans="1:23" x14ac:dyDescent="0.2">
      <c r="A6595" s="1" t="s">
        <v>28</v>
      </c>
      <c r="B6595" s="1" t="s">
        <v>12910</v>
      </c>
      <c r="C6595" s="1" t="s">
        <v>22</v>
      </c>
      <c r="D6595" s="1">
        <v>33511</v>
      </c>
      <c r="E6595" s="1" t="s">
        <v>900</v>
      </c>
      <c r="F6595" s="2">
        <v>338308</v>
      </c>
      <c r="G6595" s="2">
        <v>315838</v>
      </c>
      <c r="H6595" s="1" t="s">
        <v>27</v>
      </c>
      <c r="I6595" s="2">
        <v>338308</v>
      </c>
      <c r="J6595" s="1">
        <v>100</v>
      </c>
      <c r="N6595" s="1" t="s">
        <v>12911</v>
      </c>
      <c r="P6595" s="1">
        <v>8134360836</v>
      </c>
      <c r="T6595" s="1" t="s">
        <v>12910</v>
      </c>
      <c r="U6595" s="1" t="s">
        <v>22</v>
      </c>
      <c r="V6595" s="1" t="s">
        <v>23</v>
      </c>
      <c r="W6595" s="1">
        <v>33511</v>
      </c>
    </row>
    <row r="6596" spans="1:23" x14ac:dyDescent="0.2">
      <c r="A6596" s="1" t="s">
        <v>28</v>
      </c>
      <c r="B6596" s="1" t="s">
        <v>12912</v>
      </c>
      <c r="C6596" s="1" t="s">
        <v>22</v>
      </c>
      <c r="D6596" s="1">
        <v>33511</v>
      </c>
      <c r="E6596" s="1" t="s">
        <v>670</v>
      </c>
      <c r="F6596" s="2">
        <v>391674</v>
      </c>
      <c r="G6596" s="2">
        <v>400430</v>
      </c>
      <c r="H6596" s="1" t="s">
        <v>27</v>
      </c>
      <c r="I6596" s="2">
        <v>391674</v>
      </c>
      <c r="J6596" s="1">
        <v>100</v>
      </c>
      <c r="N6596" s="1" t="s">
        <v>12913</v>
      </c>
      <c r="O6596" s="1" t="s">
        <v>12914</v>
      </c>
      <c r="P6596" s="1" t="s">
        <v>12915</v>
      </c>
      <c r="Q6596" s="1" t="s">
        <v>12916</v>
      </c>
      <c r="T6596" s="1" t="s">
        <v>12912</v>
      </c>
      <c r="U6596" s="1" t="s">
        <v>22</v>
      </c>
      <c r="V6596" s="1" t="s">
        <v>23</v>
      </c>
      <c r="W6596" s="1">
        <v>33511</v>
      </c>
    </row>
    <row r="6597" spans="1:23" x14ac:dyDescent="0.2">
      <c r="A6597" s="1" t="s">
        <v>28</v>
      </c>
      <c r="B6597" s="1" t="s">
        <v>12922</v>
      </c>
      <c r="C6597" s="1" t="s">
        <v>22</v>
      </c>
      <c r="D6597" s="1">
        <v>33511</v>
      </c>
      <c r="E6597" s="1" t="s">
        <v>95</v>
      </c>
      <c r="F6597" s="2">
        <v>194543</v>
      </c>
      <c r="G6597" s="2">
        <v>185842</v>
      </c>
      <c r="H6597" s="1" t="s">
        <v>45</v>
      </c>
      <c r="I6597" s="2">
        <v>194543</v>
      </c>
      <c r="J6597" s="1">
        <v>100</v>
      </c>
      <c r="N6597" s="1" t="s">
        <v>96</v>
      </c>
      <c r="T6597" s="1" t="s">
        <v>92</v>
      </c>
      <c r="U6597" s="1" t="s">
        <v>93</v>
      </c>
      <c r="V6597" s="1" t="s">
        <v>94</v>
      </c>
      <c r="W6597" s="1">
        <v>90277</v>
      </c>
    </row>
    <row r="6598" spans="1:23" x14ac:dyDescent="0.2">
      <c r="A6598" s="1" t="s">
        <v>28</v>
      </c>
      <c r="B6598" s="1" t="s">
        <v>12933</v>
      </c>
      <c r="C6598" s="1" t="s">
        <v>22</v>
      </c>
      <c r="D6598" s="1">
        <v>33511</v>
      </c>
      <c r="E6598" s="1" t="s">
        <v>1745</v>
      </c>
      <c r="F6598" s="2">
        <v>398225</v>
      </c>
      <c r="G6598" s="2">
        <v>392764</v>
      </c>
      <c r="H6598" s="1" t="s">
        <v>27</v>
      </c>
      <c r="I6598" s="2">
        <v>398225</v>
      </c>
      <c r="J6598" s="1">
        <v>100</v>
      </c>
      <c r="N6598" s="1" t="s">
        <v>12934</v>
      </c>
      <c r="O6598" s="1" t="s">
        <v>12935</v>
      </c>
      <c r="P6598" s="1">
        <v>8136812054</v>
      </c>
      <c r="Q6598" s="1" t="s">
        <v>12936</v>
      </c>
      <c r="T6598" s="1" t="s">
        <v>12933</v>
      </c>
      <c r="U6598" s="1" t="s">
        <v>22</v>
      </c>
      <c r="V6598" s="1" t="s">
        <v>23</v>
      </c>
      <c r="W6598" s="1">
        <v>33511</v>
      </c>
    </row>
    <row r="6599" spans="1:23" x14ac:dyDescent="0.2">
      <c r="A6599" s="1" t="s">
        <v>28</v>
      </c>
      <c r="B6599" s="1" t="s">
        <v>12939</v>
      </c>
      <c r="C6599" s="1" t="s">
        <v>22</v>
      </c>
      <c r="D6599" s="1">
        <v>33511</v>
      </c>
      <c r="E6599" s="1" t="s">
        <v>262</v>
      </c>
      <c r="F6599" s="2">
        <v>487011</v>
      </c>
      <c r="G6599" s="2">
        <v>492260</v>
      </c>
      <c r="H6599" s="1" t="s">
        <v>27</v>
      </c>
      <c r="I6599" s="2">
        <v>487011</v>
      </c>
      <c r="J6599" s="1">
        <v>100</v>
      </c>
      <c r="N6599" s="1" t="s">
        <v>12940</v>
      </c>
      <c r="O6599" s="1" t="s">
        <v>12941</v>
      </c>
      <c r="P6599" s="1" t="s">
        <v>12942</v>
      </c>
      <c r="Q6599" s="1" t="s">
        <v>12943</v>
      </c>
      <c r="R6599" s="1" t="s">
        <v>12944</v>
      </c>
      <c r="S6599" s="1" t="s">
        <v>12945</v>
      </c>
      <c r="T6599" s="1" t="s">
        <v>12939</v>
      </c>
      <c r="U6599" s="1" t="s">
        <v>22</v>
      </c>
      <c r="V6599" s="1" t="s">
        <v>23</v>
      </c>
      <c r="W6599" s="1">
        <v>33511</v>
      </c>
    </row>
    <row r="6600" spans="1:23" x14ac:dyDescent="0.2">
      <c r="A6600" s="1" t="s">
        <v>28</v>
      </c>
      <c r="B6600" s="1" t="s">
        <v>12975</v>
      </c>
      <c r="C6600" s="1" t="s">
        <v>22</v>
      </c>
      <c r="D6600" s="1">
        <v>33511</v>
      </c>
      <c r="E6600" s="1" t="s">
        <v>12976</v>
      </c>
      <c r="F6600" s="2">
        <v>516982</v>
      </c>
      <c r="G6600" s="2">
        <v>489402</v>
      </c>
      <c r="H6600" s="1" t="s">
        <v>27</v>
      </c>
      <c r="I6600" s="2">
        <v>516982</v>
      </c>
      <c r="J6600" s="1">
        <v>100</v>
      </c>
      <c r="N6600" s="1" t="s">
        <v>12977</v>
      </c>
      <c r="O6600" s="1" t="s">
        <v>12978</v>
      </c>
      <c r="P6600" s="1">
        <v>8133910079</v>
      </c>
      <c r="Q6600" s="1" t="s">
        <v>12979</v>
      </c>
      <c r="R6600" s="1" t="s">
        <v>12978</v>
      </c>
      <c r="S6600" s="1" t="s">
        <v>12980</v>
      </c>
      <c r="T6600" s="1" t="s">
        <v>12975</v>
      </c>
      <c r="U6600" s="1" t="s">
        <v>22</v>
      </c>
      <c r="V6600" s="1" t="s">
        <v>23</v>
      </c>
      <c r="W6600" s="1">
        <v>33511</v>
      </c>
    </row>
    <row r="6601" spans="1:23" x14ac:dyDescent="0.2">
      <c r="A6601" s="1" t="s">
        <v>28</v>
      </c>
      <c r="B6601" s="1" t="s">
        <v>12985</v>
      </c>
      <c r="C6601" s="1" t="s">
        <v>22</v>
      </c>
      <c r="D6601" s="1">
        <v>33511</v>
      </c>
      <c r="E6601" s="1" t="s">
        <v>405</v>
      </c>
      <c r="F6601" s="2">
        <v>604237</v>
      </c>
      <c r="G6601" s="2">
        <v>598441</v>
      </c>
      <c r="H6601" s="1" t="s">
        <v>27</v>
      </c>
      <c r="I6601" s="2">
        <v>604237</v>
      </c>
      <c r="J6601" s="1">
        <v>100</v>
      </c>
      <c r="N6601" s="1" t="s">
        <v>12986</v>
      </c>
      <c r="O6601" s="1" t="s">
        <v>12987</v>
      </c>
      <c r="P6601" s="1" t="s">
        <v>12988</v>
      </c>
      <c r="Q6601" s="1" t="s">
        <v>12989</v>
      </c>
      <c r="R6601" s="1" t="s">
        <v>12990</v>
      </c>
      <c r="S6601" s="1" t="s">
        <v>12988</v>
      </c>
      <c r="T6601" s="1" t="s">
        <v>12985</v>
      </c>
      <c r="U6601" s="1" t="s">
        <v>22</v>
      </c>
      <c r="V6601" s="1" t="s">
        <v>23</v>
      </c>
      <c r="W6601" s="1">
        <v>33511</v>
      </c>
    </row>
    <row r="6602" spans="1:23" x14ac:dyDescent="0.2">
      <c r="A6602" s="1" t="s">
        <v>28</v>
      </c>
      <c r="B6602" s="1" t="s">
        <v>13006</v>
      </c>
      <c r="C6602" s="1" t="s">
        <v>22</v>
      </c>
      <c r="D6602" s="1">
        <v>33511</v>
      </c>
      <c r="E6602" s="1" t="s">
        <v>1840</v>
      </c>
      <c r="F6602" s="2">
        <v>446721</v>
      </c>
      <c r="G6602" s="2">
        <v>447979</v>
      </c>
      <c r="H6602" s="1" t="s">
        <v>45</v>
      </c>
      <c r="I6602" s="2">
        <v>446721</v>
      </c>
      <c r="J6602" s="1">
        <v>100</v>
      </c>
      <c r="N6602" s="1" t="s">
        <v>13007</v>
      </c>
      <c r="Q6602" s="1" t="s">
        <v>13008</v>
      </c>
      <c r="T6602" s="1" t="s">
        <v>13006</v>
      </c>
      <c r="U6602" s="1" t="s">
        <v>22</v>
      </c>
      <c r="V6602" s="1" t="s">
        <v>23</v>
      </c>
      <c r="W6602" s="1">
        <v>33511</v>
      </c>
    </row>
    <row r="6603" spans="1:23" x14ac:dyDescent="0.2">
      <c r="A6603" s="1" t="s">
        <v>28</v>
      </c>
      <c r="B6603" s="1" t="s">
        <v>13014</v>
      </c>
      <c r="C6603" s="1" t="s">
        <v>22</v>
      </c>
      <c r="D6603" s="1">
        <v>33511</v>
      </c>
      <c r="E6603" s="1" t="s">
        <v>33</v>
      </c>
      <c r="F6603" s="2">
        <v>213865</v>
      </c>
      <c r="G6603" s="2">
        <v>216351</v>
      </c>
      <c r="H6603" s="1" t="s">
        <v>27</v>
      </c>
      <c r="I6603" s="2">
        <v>213865</v>
      </c>
      <c r="J6603" s="1">
        <v>100</v>
      </c>
      <c r="N6603" s="1" t="s">
        <v>13017</v>
      </c>
      <c r="Q6603" s="1" t="s">
        <v>13018</v>
      </c>
      <c r="T6603" s="1" t="s">
        <v>13015</v>
      </c>
      <c r="U6603" s="1" t="s">
        <v>13016</v>
      </c>
      <c r="V6603" s="1" t="s">
        <v>23</v>
      </c>
      <c r="W6603" s="1">
        <v>33898</v>
      </c>
    </row>
    <row r="6604" spans="1:23" x14ac:dyDescent="0.2">
      <c r="A6604" s="1" t="s">
        <v>28</v>
      </c>
      <c r="B6604" s="1" t="s">
        <v>13022</v>
      </c>
      <c r="C6604" s="1" t="s">
        <v>22</v>
      </c>
      <c r="D6604" s="1">
        <v>33511</v>
      </c>
      <c r="E6604" s="1" t="s">
        <v>2678</v>
      </c>
      <c r="F6604" s="2">
        <v>501145</v>
      </c>
      <c r="G6604" s="2">
        <v>483364</v>
      </c>
      <c r="H6604" s="1" t="s">
        <v>45</v>
      </c>
      <c r="I6604" s="2">
        <v>501145</v>
      </c>
      <c r="J6604" s="1">
        <v>100</v>
      </c>
      <c r="N6604" s="1" t="s">
        <v>13023</v>
      </c>
      <c r="Q6604" s="1" t="s">
        <v>13024</v>
      </c>
      <c r="T6604" s="1" t="s">
        <v>13022</v>
      </c>
      <c r="U6604" s="1" t="s">
        <v>22</v>
      </c>
      <c r="V6604" s="1" t="s">
        <v>23</v>
      </c>
      <c r="W6604" s="1">
        <v>33511</v>
      </c>
    </row>
    <row r="6605" spans="1:23" x14ac:dyDescent="0.2">
      <c r="A6605" s="1" t="s">
        <v>28</v>
      </c>
      <c r="B6605" s="1" t="s">
        <v>13025</v>
      </c>
      <c r="C6605" s="1" t="s">
        <v>22</v>
      </c>
      <c r="D6605" s="1">
        <v>33511</v>
      </c>
      <c r="E6605" s="1" t="s">
        <v>2678</v>
      </c>
      <c r="F6605" s="2">
        <v>497989</v>
      </c>
      <c r="G6605" s="2">
        <v>480588</v>
      </c>
      <c r="H6605" s="1" t="s">
        <v>27</v>
      </c>
      <c r="I6605" s="2">
        <v>496939</v>
      </c>
      <c r="J6605" s="1">
        <v>100</v>
      </c>
      <c r="K6605" s="1">
        <v>29.837967019738102</v>
      </c>
      <c r="N6605" s="1" t="s">
        <v>13026</v>
      </c>
      <c r="O6605" s="1" t="s">
        <v>13027</v>
      </c>
      <c r="P6605" s="1" t="s">
        <v>13028</v>
      </c>
      <c r="Q6605" s="1" t="s">
        <v>13029</v>
      </c>
      <c r="T6605" s="1" t="s">
        <v>13025</v>
      </c>
      <c r="U6605" s="1" t="s">
        <v>22</v>
      </c>
      <c r="V6605" s="1" t="s">
        <v>23</v>
      </c>
      <c r="W6605" s="1">
        <v>33511</v>
      </c>
    </row>
    <row r="6606" spans="1:23" x14ac:dyDescent="0.2">
      <c r="A6606" s="1" t="s">
        <v>28</v>
      </c>
      <c r="B6606" s="1" t="s">
        <v>13040</v>
      </c>
      <c r="C6606" s="1" t="s">
        <v>22</v>
      </c>
      <c r="D6606" s="1">
        <v>33511</v>
      </c>
      <c r="E6606" s="1" t="s">
        <v>1633</v>
      </c>
      <c r="F6606" s="2">
        <v>374192</v>
      </c>
      <c r="G6606" s="2">
        <v>377620</v>
      </c>
      <c r="H6606" s="1" t="s">
        <v>27</v>
      </c>
      <c r="I6606" s="2">
        <v>374192</v>
      </c>
      <c r="J6606" s="1">
        <v>100</v>
      </c>
      <c r="N6606" s="1" t="s">
        <v>13041</v>
      </c>
      <c r="T6606" s="1" t="s">
        <v>13040</v>
      </c>
      <c r="U6606" s="1" t="s">
        <v>22</v>
      </c>
      <c r="V6606" s="1" t="s">
        <v>23</v>
      </c>
      <c r="W6606" s="1">
        <v>33511</v>
      </c>
    </row>
    <row r="6607" spans="1:23" x14ac:dyDescent="0.2">
      <c r="A6607" s="1" t="s">
        <v>28</v>
      </c>
      <c r="B6607" s="1" t="s">
        <v>13047</v>
      </c>
      <c r="C6607" s="1" t="s">
        <v>22</v>
      </c>
      <c r="D6607" s="1">
        <v>33511</v>
      </c>
      <c r="E6607" s="1" t="s">
        <v>7311</v>
      </c>
      <c r="F6607" s="2">
        <v>344273</v>
      </c>
      <c r="G6607" s="2">
        <v>328016</v>
      </c>
      <c r="H6607" s="1" t="s">
        <v>45</v>
      </c>
      <c r="I6607" s="2">
        <v>344273</v>
      </c>
      <c r="J6607" s="1">
        <v>100</v>
      </c>
      <c r="N6607" s="1" t="s">
        <v>13048</v>
      </c>
      <c r="T6607" s="1" t="s">
        <v>13047</v>
      </c>
      <c r="U6607" s="1" t="s">
        <v>22</v>
      </c>
      <c r="V6607" s="1" t="s">
        <v>23</v>
      </c>
      <c r="W6607" s="1">
        <v>33511</v>
      </c>
    </row>
    <row r="6608" spans="1:23" x14ac:dyDescent="0.2">
      <c r="A6608" s="1" t="s">
        <v>28</v>
      </c>
      <c r="B6608" s="1" t="s">
        <v>13053</v>
      </c>
      <c r="C6608" s="1" t="s">
        <v>22</v>
      </c>
      <c r="D6608" s="1">
        <v>33511</v>
      </c>
      <c r="E6608" s="1" t="s">
        <v>33</v>
      </c>
      <c r="F6608" s="2">
        <v>706224</v>
      </c>
      <c r="G6608" s="2">
        <v>699674</v>
      </c>
      <c r="H6608" s="1" t="s">
        <v>27</v>
      </c>
      <c r="I6608" s="2">
        <v>706224</v>
      </c>
      <c r="J6608" s="1">
        <v>100</v>
      </c>
      <c r="N6608" s="1" t="s">
        <v>13054</v>
      </c>
      <c r="O6608" s="1" t="s">
        <v>13055</v>
      </c>
      <c r="P6608" s="1" t="s">
        <v>13056</v>
      </c>
      <c r="Q6608" s="1" t="s">
        <v>13057</v>
      </c>
      <c r="R6608" s="1" t="s">
        <v>13058</v>
      </c>
      <c r="S6608" s="1" t="s">
        <v>13059</v>
      </c>
      <c r="T6608" s="1" t="s">
        <v>13053</v>
      </c>
      <c r="U6608" s="1" t="s">
        <v>22</v>
      </c>
      <c r="V6608" s="1" t="s">
        <v>23</v>
      </c>
      <c r="W6608" s="1">
        <v>33511</v>
      </c>
    </row>
    <row r="6609" spans="1:23" x14ac:dyDescent="0.2">
      <c r="A6609" s="1" t="s">
        <v>28</v>
      </c>
      <c r="B6609" s="1" t="s">
        <v>13060</v>
      </c>
      <c r="C6609" s="1" t="s">
        <v>22</v>
      </c>
      <c r="D6609" s="1">
        <v>33511</v>
      </c>
      <c r="F6609" s="2">
        <v>251412</v>
      </c>
      <c r="G6609" s="2">
        <v>251412</v>
      </c>
      <c r="H6609" s="1" t="s">
        <v>45</v>
      </c>
      <c r="I6609" s="2">
        <v>251412</v>
      </c>
      <c r="J6609" s="1">
        <v>100</v>
      </c>
      <c r="N6609" s="1" t="s">
        <v>307</v>
      </c>
    </row>
    <row r="6610" spans="1:23" x14ac:dyDescent="0.2">
      <c r="A6610" s="1" t="s">
        <v>28</v>
      </c>
      <c r="B6610" s="1" t="s">
        <v>13069</v>
      </c>
      <c r="C6610" s="1" t="s">
        <v>22</v>
      </c>
      <c r="D6610" s="1">
        <v>33511</v>
      </c>
      <c r="E6610" s="1" t="s">
        <v>2929</v>
      </c>
      <c r="F6610" s="2">
        <v>355265</v>
      </c>
      <c r="G6610" s="2">
        <v>330693</v>
      </c>
      <c r="H6610" s="1" t="s">
        <v>27</v>
      </c>
      <c r="I6610" s="2">
        <v>355265</v>
      </c>
      <c r="J6610" s="1">
        <v>100</v>
      </c>
      <c r="N6610" s="1" t="s">
        <v>13070</v>
      </c>
      <c r="Q6610" s="1" t="s">
        <v>13071</v>
      </c>
      <c r="T6610" s="1" t="s">
        <v>13069</v>
      </c>
      <c r="U6610" s="1" t="s">
        <v>22</v>
      </c>
      <c r="V6610" s="1" t="s">
        <v>23</v>
      </c>
      <c r="W6610" s="1">
        <v>33511</v>
      </c>
    </row>
    <row r="6611" spans="1:23" x14ac:dyDescent="0.2">
      <c r="A6611" s="1" t="s">
        <v>28</v>
      </c>
      <c r="B6611" s="1" t="s">
        <v>13078</v>
      </c>
      <c r="C6611" s="1" t="s">
        <v>22</v>
      </c>
      <c r="D6611" s="1">
        <v>33511</v>
      </c>
      <c r="E6611" s="1" t="s">
        <v>741</v>
      </c>
      <c r="F6611" s="2">
        <v>236622</v>
      </c>
      <c r="G6611" s="2">
        <v>230728</v>
      </c>
      <c r="H6611" s="1" t="s">
        <v>27</v>
      </c>
      <c r="I6611" s="2">
        <v>236622</v>
      </c>
      <c r="J6611" s="1">
        <v>100</v>
      </c>
      <c r="N6611" s="1" t="s">
        <v>13079</v>
      </c>
      <c r="T6611" s="1" t="s">
        <v>13078</v>
      </c>
      <c r="U6611" s="1" t="s">
        <v>22</v>
      </c>
      <c r="V6611" s="1" t="s">
        <v>23</v>
      </c>
      <c r="W6611" s="1">
        <v>33511</v>
      </c>
    </row>
    <row r="6612" spans="1:23" x14ac:dyDescent="0.2">
      <c r="A6612" s="1" t="s">
        <v>28</v>
      </c>
      <c r="B6612" s="1" t="s">
        <v>13080</v>
      </c>
      <c r="C6612" s="1" t="s">
        <v>22</v>
      </c>
      <c r="D6612" s="1">
        <v>33511</v>
      </c>
      <c r="E6612" s="1" t="s">
        <v>850</v>
      </c>
      <c r="F6612" s="2">
        <v>343713</v>
      </c>
      <c r="G6612" s="2">
        <v>330071</v>
      </c>
      <c r="H6612" s="1" t="s">
        <v>27</v>
      </c>
      <c r="I6612" s="2">
        <v>343713</v>
      </c>
      <c r="J6612" s="1">
        <v>100</v>
      </c>
      <c r="N6612" s="1" t="s">
        <v>13081</v>
      </c>
      <c r="Q6612" s="1" t="s">
        <v>13082</v>
      </c>
      <c r="T6612" s="1" t="s">
        <v>13080</v>
      </c>
      <c r="U6612" s="1" t="s">
        <v>22</v>
      </c>
      <c r="V6612" s="1" t="s">
        <v>23</v>
      </c>
      <c r="W6612" s="1">
        <v>33511</v>
      </c>
    </row>
    <row r="6613" spans="1:23" x14ac:dyDescent="0.2">
      <c r="A6613" s="1" t="s">
        <v>28</v>
      </c>
      <c r="B6613" s="1" t="s">
        <v>13083</v>
      </c>
      <c r="C6613" s="1" t="s">
        <v>22</v>
      </c>
      <c r="D6613" s="1">
        <v>33511</v>
      </c>
      <c r="E6613" s="1" t="s">
        <v>1608</v>
      </c>
      <c r="F6613" s="2">
        <v>365336</v>
      </c>
      <c r="G6613" s="2">
        <v>360869</v>
      </c>
      <c r="H6613" s="1" t="s">
        <v>45</v>
      </c>
      <c r="I6613" s="2">
        <v>365336</v>
      </c>
      <c r="J6613" s="1">
        <v>100</v>
      </c>
      <c r="N6613" s="1" t="s">
        <v>9878</v>
      </c>
      <c r="T6613" s="1" t="s">
        <v>905</v>
      </c>
      <c r="U6613" s="1" t="s">
        <v>906</v>
      </c>
      <c r="V6613" s="1" t="s">
        <v>907</v>
      </c>
      <c r="W6613" s="1">
        <v>85261</v>
      </c>
    </row>
    <row r="6614" spans="1:23" x14ac:dyDescent="0.2">
      <c r="A6614" s="1" t="s">
        <v>28</v>
      </c>
      <c r="B6614" s="1" t="s">
        <v>13088</v>
      </c>
      <c r="C6614" s="1" t="s">
        <v>22</v>
      </c>
      <c r="D6614" s="1">
        <v>33511</v>
      </c>
      <c r="E6614" s="1" t="s">
        <v>26</v>
      </c>
      <c r="F6614" s="2">
        <v>265489</v>
      </c>
      <c r="G6614" s="2">
        <v>245869</v>
      </c>
      <c r="H6614" s="1" t="s">
        <v>45</v>
      </c>
      <c r="I6614" s="2">
        <v>265489</v>
      </c>
      <c r="J6614" s="1">
        <v>100</v>
      </c>
      <c r="N6614" s="1" t="s">
        <v>13090</v>
      </c>
      <c r="T6614" s="1" t="s">
        <v>13089</v>
      </c>
      <c r="U6614" s="1" t="s">
        <v>43</v>
      </c>
      <c r="V6614" s="1" t="s">
        <v>23</v>
      </c>
      <c r="W6614" s="1">
        <v>33603</v>
      </c>
    </row>
    <row r="6615" spans="1:23" x14ac:dyDescent="0.2">
      <c r="A6615" s="1" t="s">
        <v>28</v>
      </c>
      <c r="B6615" s="1" t="s">
        <v>13107</v>
      </c>
      <c r="C6615" s="1" t="s">
        <v>22</v>
      </c>
      <c r="D6615" s="1">
        <v>33511</v>
      </c>
      <c r="E6615" s="1" t="s">
        <v>33</v>
      </c>
      <c r="F6615" s="2">
        <v>425121</v>
      </c>
      <c r="G6615" s="2">
        <v>339900</v>
      </c>
      <c r="H6615" s="1" t="s">
        <v>27</v>
      </c>
      <c r="I6615" s="2">
        <v>425121</v>
      </c>
      <c r="J6615" s="1">
        <v>100</v>
      </c>
      <c r="N6615" s="1" t="s">
        <v>13108</v>
      </c>
      <c r="Q6615" s="1" t="s">
        <v>13109</v>
      </c>
      <c r="R6615" s="1" t="s">
        <v>13110</v>
      </c>
      <c r="S6615" s="1" t="s">
        <v>13111</v>
      </c>
      <c r="T6615" s="1" t="s">
        <v>13107</v>
      </c>
      <c r="U6615" s="1" t="s">
        <v>22</v>
      </c>
      <c r="V6615" s="1" t="s">
        <v>23</v>
      </c>
      <c r="W6615" s="1">
        <v>33511</v>
      </c>
    </row>
    <row r="6616" spans="1:23" x14ac:dyDescent="0.2">
      <c r="A6616" s="1" t="s">
        <v>28</v>
      </c>
      <c r="B6616" s="1" t="s">
        <v>13112</v>
      </c>
      <c r="C6616" s="1" t="s">
        <v>22</v>
      </c>
      <c r="D6616" s="1">
        <v>33511</v>
      </c>
      <c r="E6616" s="1" t="s">
        <v>1869</v>
      </c>
      <c r="F6616" s="2">
        <v>395473</v>
      </c>
      <c r="G6616" s="2">
        <v>402328</v>
      </c>
      <c r="H6616" s="1" t="s">
        <v>27</v>
      </c>
      <c r="I6616" s="2">
        <v>395473</v>
      </c>
      <c r="J6616" s="1">
        <v>100</v>
      </c>
      <c r="N6616" s="1" t="s">
        <v>13113</v>
      </c>
      <c r="O6616" s="1" t="s">
        <v>13114</v>
      </c>
      <c r="P6616" s="1" t="s">
        <v>13115</v>
      </c>
      <c r="Q6616" s="1" t="s">
        <v>13116</v>
      </c>
      <c r="T6616" s="1" t="s">
        <v>13112</v>
      </c>
      <c r="U6616" s="1" t="s">
        <v>22</v>
      </c>
      <c r="V6616" s="1" t="s">
        <v>23</v>
      </c>
      <c r="W6616" s="1">
        <v>33511</v>
      </c>
    </row>
    <row r="6617" spans="1:23" x14ac:dyDescent="0.2">
      <c r="A6617" s="1" t="s">
        <v>28</v>
      </c>
      <c r="B6617" s="1" t="s">
        <v>13117</v>
      </c>
      <c r="C6617" s="1" t="s">
        <v>22</v>
      </c>
      <c r="D6617" s="1">
        <v>33511</v>
      </c>
      <c r="E6617" s="1" t="s">
        <v>1061</v>
      </c>
      <c r="F6617" s="2">
        <v>325082</v>
      </c>
      <c r="G6617" s="2">
        <v>290120</v>
      </c>
      <c r="H6617" s="1" t="s">
        <v>45</v>
      </c>
      <c r="I6617" s="2">
        <v>325082</v>
      </c>
      <c r="J6617" s="1">
        <v>100</v>
      </c>
      <c r="N6617" s="1" t="s">
        <v>908</v>
      </c>
      <c r="T6617" s="1" t="s">
        <v>905</v>
      </c>
      <c r="U6617" s="1" t="s">
        <v>906</v>
      </c>
      <c r="V6617" s="1" t="s">
        <v>907</v>
      </c>
      <c r="W6617" s="1">
        <v>85261</v>
      </c>
    </row>
    <row r="6618" spans="1:23" x14ac:dyDescent="0.2">
      <c r="A6618" s="1" t="s">
        <v>28</v>
      </c>
      <c r="B6618" s="1" t="s">
        <v>13123</v>
      </c>
      <c r="C6618" s="1" t="s">
        <v>22</v>
      </c>
      <c r="D6618" s="1">
        <v>33511</v>
      </c>
      <c r="E6618" s="1" t="s">
        <v>48</v>
      </c>
      <c r="F6618" s="2">
        <v>338148</v>
      </c>
      <c r="G6618" s="2">
        <v>119000</v>
      </c>
      <c r="H6618" s="1" t="s">
        <v>27</v>
      </c>
      <c r="I6618" s="2">
        <v>338148</v>
      </c>
      <c r="J6618" s="1">
        <v>100</v>
      </c>
      <c r="N6618" s="1" t="s">
        <v>13124</v>
      </c>
      <c r="O6618" s="1" t="s">
        <v>13125</v>
      </c>
      <c r="P6618" s="1" t="s">
        <v>13126</v>
      </c>
      <c r="T6618" s="1" t="s">
        <v>13123</v>
      </c>
      <c r="U6618" s="1" t="s">
        <v>22</v>
      </c>
      <c r="V6618" s="1" t="s">
        <v>23</v>
      </c>
      <c r="W6618" s="1">
        <v>33511</v>
      </c>
    </row>
    <row r="6619" spans="1:23" x14ac:dyDescent="0.2">
      <c r="A6619" s="1" t="s">
        <v>28</v>
      </c>
      <c r="B6619" s="1" t="s">
        <v>13127</v>
      </c>
      <c r="C6619" s="1" t="s">
        <v>22</v>
      </c>
      <c r="D6619" s="1">
        <v>33511</v>
      </c>
      <c r="E6619" s="1" t="s">
        <v>2031</v>
      </c>
      <c r="F6619" s="2">
        <v>411345</v>
      </c>
      <c r="G6619" s="2">
        <v>445715</v>
      </c>
      <c r="H6619" s="1" t="s">
        <v>27</v>
      </c>
      <c r="I6619" s="2">
        <v>411345</v>
      </c>
      <c r="J6619" s="1">
        <v>100</v>
      </c>
      <c r="N6619" s="1" t="s">
        <v>13129</v>
      </c>
      <c r="Q6619" s="1" t="s">
        <v>13130</v>
      </c>
      <c r="T6619" s="1" t="s">
        <v>13128</v>
      </c>
      <c r="U6619" s="1" t="s">
        <v>22</v>
      </c>
      <c r="V6619" s="1" t="s">
        <v>23</v>
      </c>
      <c r="W6619" s="1">
        <v>33508</v>
      </c>
    </row>
    <row r="6620" spans="1:23" x14ac:dyDescent="0.2">
      <c r="A6620" s="1" t="s">
        <v>28</v>
      </c>
      <c r="B6620" s="1" t="s">
        <v>13131</v>
      </c>
      <c r="C6620" s="1" t="s">
        <v>22</v>
      </c>
      <c r="D6620" s="1">
        <v>33511</v>
      </c>
      <c r="E6620" s="1" t="s">
        <v>608</v>
      </c>
      <c r="F6620" s="2">
        <v>423001</v>
      </c>
      <c r="G6620" s="2">
        <v>390506</v>
      </c>
      <c r="H6620" s="1" t="s">
        <v>27</v>
      </c>
      <c r="I6620" s="2">
        <v>423001</v>
      </c>
      <c r="J6620" s="1">
        <v>100</v>
      </c>
      <c r="N6620" s="1" t="s">
        <v>13132</v>
      </c>
      <c r="O6620" s="1" t="s">
        <v>13133</v>
      </c>
      <c r="P6620" s="1" t="s">
        <v>13134</v>
      </c>
      <c r="Q6620" s="1" t="s">
        <v>13135</v>
      </c>
      <c r="R6620" s="1" t="s">
        <v>13136</v>
      </c>
      <c r="S6620" s="1" t="s">
        <v>13134</v>
      </c>
      <c r="T6620" s="1" t="s">
        <v>13131</v>
      </c>
      <c r="U6620" s="1" t="s">
        <v>22</v>
      </c>
      <c r="V6620" s="1" t="s">
        <v>23</v>
      </c>
      <c r="W6620" s="1">
        <v>33511</v>
      </c>
    </row>
    <row r="6621" spans="1:23" x14ac:dyDescent="0.2">
      <c r="A6621" s="1" t="s">
        <v>28</v>
      </c>
      <c r="B6621" s="1" t="s">
        <v>13141</v>
      </c>
      <c r="C6621" s="1" t="s">
        <v>22</v>
      </c>
      <c r="D6621" s="1">
        <v>33511</v>
      </c>
      <c r="E6621" s="1" t="s">
        <v>5446</v>
      </c>
      <c r="F6621" s="2">
        <v>504077</v>
      </c>
      <c r="G6621" s="2">
        <v>474409</v>
      </c>
      <c r="H6621" s="1" t="s">
        <v>27</v>
      </c>
      <c r="I6621" s="2">
        <v>504077</v>
      </c>
      <c r="J6621" s="1">
        <v>100</v>
      </c>
      <c r="N6621" s="1" t="s">
        <v>13142</v>
      </c>
      <c r="O6621" s="1" t="s">
        <v>13143</v>
      </c>
      <c r="P6621" s="1" t="s">
        <v>13144</v>
      </c>
      <c r="T6621" s="1" t="s">
        <v>13141</v>
      </c>
      <c r="U6621" s="1" t="s">
        <v>22</v>
      </c>
      <c r="V6621" s="1" t="s">
        <v>23</v>
      </c>
      <c r="W6621" s="1">
        <v>33511</v>
      </c>
    </row>
    <row r="6622" spans="1:23" x14ac:dyDescent="0.2">
      <c r="A6622" s="1" t="s">
        <v>28</v>
      </c>
      <c r="B6622" s="1" t="s">
        <v>13153</v>
      </c>
      <c r="C6622" s="1" t="s">
        <v>22</v>
      </c>
      <c r="D6622" s="1">
        <v>33511</v>
      </c>
      <c r="E6622" s="1" t="s">
        <v>33</v>
      </c>
      <c r="F6622" s="2">
        <v>383551</v>
      </c>
      <c r="G6622" s="2">
        <v>386376</v>
      </c>
      <c r="H6622" s="1" t="s">
        <v>27</v>
      </c>
      <c r="I6622" s="2">
        <v>383551</v>
      </c>
      <c r="J6622" s="1">
        <v>100</v>
      </c>
      <c r="N6622" s="1" t="s">
        <v>13154</v>
      </c>
      <c r="O6622" s="1" t="s">
        <v>13155</v>
      </c>
      <c r="P6622" s="1" t="s">
        <v>13156</v>
      </c>
      <c r="Q6622" s="1" t="s">
        <v>13157</v>
      </c>
      <c r="R6622" s="1" t="s">
        <v>13155</v>
      </c>
      <c r="S6622" s="1" t="s">
        <v>13156</v>
      </c>
      <c r="T6622" s="1" t="s">
        <v>13153</v>
      </c>
      <c r="U6622" s="1" t="s">
        <v>22</v>
      </c>
      <c r="V6622" s="1" t="s">
        <v>23</v>
      </c>
      <c r="W6622" s="1">
        <v>33511</v>
      </c>
    </row>
    <row r="6623" spans="1:23" x14ac:dyDescent="0.2">
      <c r="A6623" s="1" t="s">
        <v>28</v>
      </c>
      <c r="B6623" s="1" t="s">
        <v>13166</v>
      </c>
      <c r="C6623" s="1" t="s">
        <v>22</v>
      </c>
      <c r="D6623" s="1">
        <v>33511</v>
      </c>
      <c r="E6623" s="1" t="s">
        <v>77</v>
      </c>
      <c r="F6623" s="2">
        <v>413936</v>
      </c>
      <c r="G6623" s="2">
        <v>425593</v>
      </c>
      <c r="H6623" s="1" t="s">
        <v>27</v>
      </c>
      <c r="I6623" s="2">
        <v>413936</v>
      </c>
      <c r="J6623" s="1">
        <v>100</v>
      </c>
      <c r="K6623" s="1">
        <v>2.7573221007566699</v>
      </c>
      <c r="N6623" s="1" t="s">
        <v>13167</v>
      </c>
      <c r="O6623" s="1" t="s">
        <v>13168</v>
      </c>
      <c r="P6623" s="1" t="s">
        <v>13169</v>
      </c>
      <c r="Q6623" s="1" t="s">
        <v>13170</v>
      </c>
      <c r="T6623" s="1" t="s">
        <v>13166</v>
      </c>
      <c r="U6623" s="1" t="s">
        <v>22</v>
      </c>
      <c r="V6623" s="1" t="s">
        <v>23</v>
      </c>
      <c r="W6623" s="1">
        <v>33511</v>
      </c>
    </row>
    <row r="6624" spans="1:23" x14ac:dyDescent="0.2">
      <c r="A6624" s="1" t="s">
        <v>28</v>
      </c>
      <c r="B6624" s="1" t="s">
        <v>13174</v>
      </c>
      <c r="C6624" s="1" t="s">
        <v>22</v>
      </c>
      <c r="D6624" s="1">
        <v>33511</v>
      </c>
      <c r="E6624" s="1" t="s">
        <v>498</v>
      </c>
      <c r="F6624" s="2">
        <v>373330</v>
      </c>
      <c r="G6624" s="2">
        <v>352455</v>
      </c>
      <c r="H6624" s="1" t="s">
        <v>27</v>
      </c>
      <c r="I6624" s="2">
        <v>373330</v>
      </c>
      <c r="J6624" s="1">
        <v>100</v>
      </c>
      <c r="N6624" s="1" t="s">
        <v>13175</v>
      </c>
      <c r="P6624" s="1" t="s">
        <v>13176</v>
      </c>
      <c r="T6624" s="1" t="s">
        <v>13174</v>
      </c>
      <c r="U6624" s="1" t="s">
        <v>22</v>
      </c>
      <c r="V6624" s="1" t="s">
        <v>23</v>
      </c>
      <c r="W6624" s="1">
        <v>33511</v>
      </c>
    </row>
    <row r="6625" spans="1:23" x14ac:dyDescent="0.2">
      <c r="A6625" s="1" t="s">
        <v>28</v>
      </c>
      <c r="B6625" s="1" t="s">
        <v>13186</v>
      </c>
      <c r="C6625" s="1" t="s">
        <v>22</v>
      </c>
      <c r="D6625" s="1">
        <v>33511</v>
      </c>
      <c r="E6625" s="1" t="s">
        <v>113</v>
      </c>
      <c r="F6625" s="2">
        <v>234005</v>
      </c>
      <c r="G6625" s="2">
        <v>256760</v>
      </c>
      <c r="H6625" s="1" t="s">
        <v>45</v>
      </c>
      <c r="I6625" s="2">
        <v>234005</v>
      </c>
      <c r="J6625" s="1">
        <v>100</v>
      </c>
      <c r="N6625" s="1" t="s">
        <v>2356</v>
      </c>
      <c r="T6625" s="1" t="s">
        <v>2354</v>
      </c>
      <c r="U6625" s="1" t="s">
        <v>2355</v>
      </c>
      <c r="V6625" s="1" t="s">
        <v>23</v>
      </c>
      <c r="W6625" s="1">
        <v>33527</v>
      </c>
    </row>
    <row r="6626" spans="1:23" x14ac:dyDescent="0.2">
      <c r="A6626" s="1" t="s">
        <v>28</v>
      </c>
      <c r="B6626" s="1" t="s">
        <v>13198</v>
      </c>
      <c r="C6626" s="1" t="s">
        <v>22</v>
      </c>
      <c r="D6626" s="1">
        <v>33511</v>
      </c>
      <c r="E6626" s="1" t="s">
        <v>2248</v>
      </c>
      <c r="F6626" s="2">
        <v>370765</v>
      </c>
      <c r="G6626" s="2">
        <v>359675</v>
      </c>
      <c r="H6626" s="1" t="s">
        <v>27</v>
      </c>
      <c r="I6626" s="2">
        <v>370765</v>
      </c>
      <c r="J6626" s="1">
        <v>100</v>
      </c>
      <c r="N6626" s="1" t="s">
        <v>13199</v>
      </c>
      <c r="O6626" s="1" t="s">
        <v>13200</v>
      </c>
      <c r="P6626" s="1" t="s">
        <v>13201</v>
      </c>
      <c r="Q6626" s="1" t="s">
        <v>13202</v>
      </c>
      <c r="R6626" s="1" t="s">
        <v>13200</v>
      </c>
      <c r="S6626" s="1" t="s">
        <v>13203</v>
      </c>
      <c r="T6626" s="1" t="s">
        <v>13198</v>
      </c>
      <c r="U6626" s="1" t="s">
        <v>22</v>
      </c>
      <c r="V6626" s="1" t="s">
        <v>23</v>
      </c>
      <c r="W6626" s="1">
        <v>33511</v>
      </c>
    </row>
    <row r="6627" spans="1:23" x14ac:dyDescent="0.2">
      <c r="A6627" s="1" t="s">
        <v>28</v>
      </c>
      <c r="B6627" s="1" t="s">
        <v>13204</v>
      </c>
      <c r="C6627" s="1" t="s">
        <v>22</v>
      </c>
      <c r="D6627" s="1">
        <v>33511</v>
      </c>
      <c r="E6627" s="1" t="s">
        <v>1172</v>
      </c>
      <c r="F6627" s="2">
        <v>530899</v>
      </c>
      <c r="G6627" s="2">
        <v>542147</v>
      </c>
      <c r="H6627" s="1" t="s">
        <v>27</v>
      </c>
      <c r="I6627" s="2">
        <v>530899</v>
      </c>
      <c r="J6627" s="1">
        <v>100</v>
      </c>
      <c r="N6627" s="1" t="s">
        <v>13205</v>
      </c>
      <c r="O6627" s="1" t="s">
        <v>13206</v>
      </c>
      <c r="P6627" s="1">
        <v>8133352826</v>
      </c>
      <c r="Q6627" s="1" t="s">
        <v>13207</v>
      </c>
      <c r="R6627" s="1" t="s">
        <v>13206</v>
      </c>
      <c r="S6627" s="1" t="s">
        <v>13208</v>
      </c>
      <c r="T6627" s="1" t="s">
        <v>13204</v>
      </c>
      <c r="U6627" s="1" t="s">
        <v>22</v>
      </c>
      <c r="V6627" s="1" t="s">
        <v>23</v>
      </c>
      <c r="W6627" s="1">
        <v>33511</v>
      </c>
    </row>
    <row r="6628" spans="1:23" x14ac:dyDescent="0.2">
      <c r="A6628" s="1" t="s">
        <v>28</v>
      </c>
      <c r="B6628" s="1" t="s">
        <v>13212</v>
      </c>
      <c r="C6628" s="1" t="s">
        <v>22</v>
      </c>
      <c r="D6628" s="1">
        <v>33511</v>
      </c>
      <c r="E6628" s="1" t="s">
        <v>137</v>
      </c>
      <c r="F6628" s="2">
        <v>480204</v>
      </c>
      <c r="G6628" s="2">
        <v>471028</v>
      </c>
      <c r="H6628" s="1" t="s">
        <v>45</v>
      </c>
      <c r="I6628" s="2">
        <v>480204</v>
      </c>
      <c r="J6628" s="1">
        <v>100</v>
      </c>
      <c r="N6628" s="1" t="s">
        <v>1062</v>
      </c>
      <c r="T6628" s="1" t="s">
        <v>687</v>
      </c>
      <c r="U6628" s="1" t="s">
        <v>688</v>
      </c>
      <c r="V6628" s="1" t="s">
        <v>689</v>
      </c>
      <c r="W6628" s="1">
        <v>75201</v>
      </c>
    </row>
    <row r="6629" spans="1:23" x14ac:dyDescent="0.2">
      <c r="A6629" s="1" t="s">
        <v>28</v>
      </c>
      <c r="B6629" s="1" t="s">
        <v>13213</v>
      </c>
      <c r="C6629" s="1" t="s">
        <v>22</v>
      </c>
      <c r="D6629" s="1">
        <v>33511</v>
      </c>
      <c r="E6629" s="1" t="s">
        <v>1041</v>
      </c>
      <c r="F6629" s="2">
        <v>374179</v>
      </c>
      <c r="G6629" s="2">
        <v>327663</v>
      </c>
      <c r="H6629" s="1" t="s">
        <v>27</v>
      </c>
      <c r="I6629" s="2">
        <v>374179</v>
      </c>
      <c r="J6629" s="1">
        <v>100</v>
      </c>
      <c r="N6629" s="1" t="s">
        <v>13214</v>
      </c>
      <c r="O6629" s="1" t="s">
        <v>13215</v>
      </c>
      <c r="P6629" s="1" t="s">
        <v>13216</v>
      </c>
      <c r="Q6629" s="1" t="s">
        <v>13217</v>
      </c>
      <c r="T6629" s="1" t="s">
        <v>13213</v>
      </c>
      <c r="U6629" s="1" t="s">
        <v>22</v>
      </c>
      <c r="V6629" s="1" t="s">
        <v>23</v>
      </c>
      <c r="W6629" s="1">
        <v>33511</v>
      </c>
    </row>
    <row r="6630" spans="1:23" x14ac:dyDescent="0.2">
      <c r="A6630" s="1" t="s">
        <v>28</v>
      </c>
      <c r="B6630" s="1" t="s">
        <v>13225</v>
      </c>
      <c r="C6630" s="1" t="s">
        <v>22</v>
      </c>
      <c r="D6630" s="1">
        <v>33511</v>
      </c>
      <c r="E6630" s="1" t="s">
        <v>900</v>
      </c>
      <c r="F6630" s="2">
        <v>340621</v>
      </c>
      <c r="G6630" s="2">
        <v>329538</v>
      </c>
      <c r="H6630" s="1" t="s">
        <v>45</v>
      </c>
      <c r="I6630" s="2">
        <v>340621</v>
      </c>
      <c r="J6630" s="1">
        <v>100</v>
      </c>
      <c r="N6630" s="1" t="s">
        <v>13226</v>
      </c>
      <c r="Q6630" s="1" t="s">
        <v>13227</v>
      </c>
      <c r="T6630" s="1" t="s">
        <v>13225</v>
      </c>
      <c r="U6630" s="1" t="s">
        <v>22</v>
      </c>
      <c r="V6630" s="1" t="s">
        <v>23</v>
      </c>
      <c r="W6630" s="1">
        <v>33511</v>
      </c>
    </row>
    <row r="6631" spans="1:23" x14ac:dyDescent="0.2">
      <c r="A6631" s="1" t="s">
        <v>28</v>
      </c>
      <c r="B6631" s="1" t="s">
        <v>13232</v>
      </c>
      <c r="C6631" s="1" t="s">
        <v>22</v>
      </c>
      <c r="D6631" s="1">
        <v>33511</v>
      </c>
      <c r="E6631" s="1" t="s">
        <v>95</v>
      </c>
      <c r="F6631" s="2">
        <v>194551</v>
      </c>
      <c r="G6631" s="2">
        <v>185866</v>
      </c>
      <c r="H6631" s="1" t="s">
        <v>45</v>
      </c>
      <c r="I6631" s="2">
        <v>194551</v>
      </c>
      <c r="J6631" s="1">
        <v>100</v>
      </c>
      <c r="N6631" s="1" t="s">
        <v>96</v>
      </c>
      <c r="T6631" s="1" t="s">
        <v>92</v>
      </c>
      <c r="U6631" s="1" t="s">
        <v>93</v>
      </c>
      <c r="V6631" s="1" t="s">
        <v>94</v>
      </c>
      <c r="W6631" s="1">
        <v>90277</v>
      </c>
    </row>
    <row r="6632" spans="1:23" x14ac:dyDescent="0.2">
      <c r="A6632" s="1" t="s">
        <v>28</v>
      </c>
      <c r="B6632" s="1" t="s">
        <v>13243</v>
      </c>
      <c r="C6632" s="1" t="s">
        <v>22</v>
      </c>
      <c r="D6632" s="1">
        <v>33511</v>
      </c>
      <c r="E6632" s="1" t="s">
        <v>3591</v>
      </c>
      <c r="F6632" s="2">
        <v>477998</v>
      </c>
      <c r="G6632" s="2">
        <v>484360</v>
      </c>
      <c r="H6632" s="1" t="s">
        <v>27</v>
      </c>
      <c r="I6632" s="2">
        <v>477998</v>
      </c>
      <c r="J6632" s="1">
        <v>100</v>
      </c>
      <c r="N6632" s="1" t="s">
        <v>13244</v>
      </c>
      <c r="O6632" s="1" t="s">
        <v>13245</v>
      </c>
      <c r="P6632" s="1" t="s">
        <v>13246</v>
      </c>
      <c r="Q6632" s="1" t="s">
        <v>13247</v>
      </c>
      <c r="R6632" s="1" t="s">
        <v>13248</v>
      </c>
      <c r="S6632" s="1" t="s">
        <v>13246</v>
      </c>
      <c r="T6632" s="1" t="s">
        <v>13243</v>
      </c>
      <c r="U6632" s="1" t="s">
        <v>22</v>
      </c>
      <c r="V6632" s="1" t="s">
        <v>23</v>
      </c>
      <c r="W6632" s="1">
        <v>33511</v>
      </c>
    </row>
    <row r="6633" spans="1:23" x14ac:dyDescent="0.2">
      <c r="A6633" s="1" t="s">
        <v>28</v>
      </c>
      <c r="B6633" s="1" t="s">
        <v>13249</v>
      </c>
      <c r="C6633" s="1" t="s">
        <v>22</v>
      </c>
      <c r="D6633" s="1">
        <v>33511</v>
      </c>
      <c r="E6633" s="1" t="s">
        <v>2678</v>
      </c>
      <c r="F6633" s="2">
        <v>457529</v>
      </c>
      <c r="G6633" s="2">
        <v>449534</v>
      </c>
      <c r="H6633" s="1" t="s">
        <v>27</v>
      </c>
      <c r="I6633" s="2">
        <v>457529</v>
      </c>
      <c r="J6633" s="1">
        <v>100</v>
      </c>
      <c r="N6633" s="1" t="s">
        <v>13250</v>
      </c>
      <c r="O6633" s="1" t="s">
        <v>13251</v>
      </c>
      <c r="P6633" s="1" t="s">
        <v>13252</v>
      </c>
      <c r="Q6633" s="1" t="s">
        <v>13253</v>
      </c>
      <c r="S6633" s="1" t="s">
        <v>13254</v>
      </c>
      <c r="T6633" s="1" t="s">
        <v>13249</v>
      </c>
      <c r="U6633" s="1" t="s">
        <v>22</v>
      </c>
      <c r="V6633" s="1" t="s">
        <v>23</v>
      </c>
      <c r="W6633" s="1">
        <v>33511</v>
      </c>
    </row>
    <row r="6634" spans="1:23" x14ac:dyDescent="0.2">
      <c r="A6634" s="1" t="s">
        <v>28</v>
      </c>
      <c r="B6634" s="1" t="s">
        <v>13258</v>
      </c>
      <c r="C6634" s="1" t="s">
        <v>22</v>
      </c>
      <c r="D6634" s="1">
        <v>33511</v>
      </c>
      <c r="E6634" s="1" t="s">
        <v>786</v>
      </c>
      <c r="F6634" s="2">
        <v>333351</v>
      </c>
      <c r="G6634" s="2">
        <v>336047</v>
      </c>
      <c r="H6634" s="1" t="s">
        <v>27</v>
      </c>
      <c r="I6634" s="2">
        <v>333351</v>
      </c>
      <c r="J6634" s="1">
        <v>100</v>
      </c>
      <c r="N6634" s="1" t="s">
        <v>13259</v>
      </c>
      <c r="O6634" s="1" t="s">
        <v>13260</v>
      </c>
      <c r="P6634" s="1">
        <v>8133687411</v>
      </c>
      <c r="Q6634" s="1" t="s">
        <v>13261</v>
      </c>
      <c r="T6634" s="1" t="s">
        <v>13258</v>
      </c>
      <c r="U6634" s="1" t="s">
        <v>22</v>
      </c>
      <c r="V6634" s="1" t="s">
        <v>23</v>
      </c>
      <c r="W6634" s="1">
        <v>33511</v>
      </c>
    </row>
    <row r="6635" spans="1:23" x14ac:dyDescent="0.2">
      <c r="A6635" s="1" t="s">
        <v>28</v>
      </c>
      <c r="B6635" s="1" t="s">
        <v>13268</v>
      </c>
      <c r="C6635" s="1" t="s">
        <v>22</v>
      </c>
      <c r="D6635" s="1">
        <v>33511</v>
      </c>
      <c r="E6635" s="1" t="s">
        <v>1276</v>
      </c>
      <c r="F6635" s="2">
        <v>341974</v>
      </c>
      <c r="G6635" s="2">
        <v>328771</v>
      </c>
      <c r="H6635" s="1" t="s">
        <v>27</v>
      </c>
      <c r="I6635" s="2">
        <v>341974</v>
      </c>
      <c r="J6635" s="1">
        <v>100</v>
      </c>
      <c r="N6635" s="1" t="s">
        <v>13269</v>
      </c>
      <c r="T6635" s="1" t="s">
        <v>13268</v>
      </c>
      <c r="U6635" s="1" t="s">
        <v>22</v>
      </c>
      <c r="V6635" s="1" t="s">
        <v>23</v>
      </c>
      <c r="W6635" s="1">
        <v>33511</v>
      </c>
    </row>
    <row r="6636" spans="1:23" x14ac:dyDescent="0.2">
      <c r="A6636" s="1" t="s">
        <v>28</v>
      </c>
      <c r="B6636" s="1" t="s">
        <v>13277</v>
      </c>
      <c r="C6636" s="1" t="s">
        <v>22</v>
      </c>
      <c r="D6636" s="1">
        <v>33511</v>
      </c>
      <c r="E6636" s="1" t="s">
        <v>2444</v>
      </c>
      <c r="F6636" s="2">
        <v>302616</v>
      </c>
      <c r="G6636" s="2">
        <v>315896</v>
      </c>
      <c r="H6636" s="1" t="s">
        <v>27</v>
      </c>
      <c r="I6636" s="2">
        <v>302616</v>
      </c>
      <c r="J6636" s="1">
        <v>100</v>
      </c>
      <c r="N6636" s="1" t="s">
        <v>9039</v>
      </c>
      <c r="T6636" s="1" t="s">
        <v>9038</v>
      </c>
      <c r="U6636" s="1" t="s">
        <v>975</v>
      </c>
      <c r="V6636" s="1" t="s">
        <v>23</v>
      </c>
      <c r="W6636" s="1">
        <v>33558</v>
      </c>
    </row>
    <row r="6637" spans="1:23" x14ac:dyDescent="0.2">
      <c r="A6637" s="1" t="s">
        <v>28</v>
      </c>
      <c r="B6637" s="1" t="s">
        <v>13284</v>
      </c>
      <c r="C6637" s="1" t="s">
        <v>22</v>
      </c>
      <c r="D6637" s="1">
        <v>33511</v>
      </c>
      <c r="E6637" s="1" t="s">
        <v>33</v>
      </c>
      <c r="F6637" s="2">
        <v>472647</v>
      </c>
      <c r="G6637" s="2">
        <v>496305</v>
      </c>
      <c r="H6637" s="1" t="s">
        <v>27</v>
      </c>
      <c r="I6637" s="2">
        <v>472647</v>
      </c>
      <c r="J6637" s="1">
        <v>100</v>
      </c>
      <c r="N6637" s="1" t="s">
        <v>13285</v>
      </c>
      <c r="O6637" s="1" t="s">
        <v>13286</v>
      </c>
      <c r="P6637" s="1" t="s">
        <v>13287</v>
      </c>
      <c r="Q6637" s="1" t="s">
        <v>13288</v>
      </c>
      <c r="R6637" s="1" t="s">
        <v>13289</v>
      </c>
      <c r="S6637" s="1" t="s">
        <v>13287</v>
      </c>
      <c r="T6637" s="1" t="s">
        <v>13284</v>
      </c>
      <c r="U6637" s="1" t="s">
        <v>22</v>
      </c>
      <c r="V6637" s="1" t="s">
        <v>23</v>
      </c>
      <c r="W6637" s="1">
        <v>33511</v>
      </c>
    </row>
    <row r="6638" spans="1:23" x14ac:dyDescent="0.2">
      <c r="A6638" s="1" t="s">
        <v>28</v>
      </c>
      <c r="B6638" s="1" t="s">
        <v>13293</v>
      </c>
      <c r="C6638" s="1" t="s">
        <v>22</v>
      </c>
      <c r="D6638" s="1">
        <v>33511</v>
      </c>
      <c r="E6638" s="1" t="s">
        <v>108</v>
      </c>
      <c r="F6638" s="2">
        <v>382073</v>
      </c>
      <c r="G6638" s="2">
        <v>359462</v>
      </c>
      <c r="H6638" s="1" t="s">
        <v>27</v>
      </c>
      <c r="I6638" s="2">
        <v>382073</v>
      </c>
      <c r="J6638" s="1">
        <v>100</v>
      </c>
      <c r="N6638" s="1" t="s">
        <v>13294</v>
      </c>
      <c r="T6638" s="1" t="s">
        <v>13293</v>
      </c>
      <c r="U6638" s="1" t="s">
        <v>22</v>
      </c>
      <c r="V6638" s="1" t="s">
        <v>23</v>
      </c>
      <c r="W6638" s="1">
        <v>33511</v>
      </c>
    </row>
    <row r="6639" spans="1:23" x14ac:dyDescent="0.2">
      <c r="A6639" s="1" t="s">
        <v>28</v>
      </c>
      <c r="B6639" s="1" t="s">
        <v>13295</v>
      </c>
      <c r="C6639" s="1" t="s">
        <v>22</v>
      </c>
      <c r="D6639" s="1">
        <v>33511</v>
      </c>
      <c r="E6639" s="1" t="s">
        <v>574</v>
      </c>
      <c r="F6639" s="2">
        <v>382171</v>
      </c>
      <c r="G6639" s="2">
        <v>358509</v>
      </c>
      <c r="H6639" s="1" t="s">
        <v>27</v>
      </c>
      <c r="I6639" s="2">
        <v>382171</v>
      </c>
      <c r="J6639" s="1">
        <v>100</v>
      </c>
      <c r="N6639" s="1" t="s">
        <v>13296</v>
      </c>
      <c r="O6639" s="1" t="s">
        <v>13297</v>
      </c>
      <c r="P6639" s="1" t="s">
        <v>13298</v>
      </c>
      <c r="Q6639" s="1" t="s">
        <v>13299</v>
      </c>
      <c r="R6639" s="1" t="s">
        <v>13297</v>
      </c>
      <c r="S6639" s="1" t="s">
        <v>13300</v>
      </c>
      <c r="T6639" s="1" t="s">
        <v>13295</v>
      </c>
      <c r="U6639" s="1" t="s">
        <v>22</v>
      </c>
      <c r="V6639" s="1" t="s">
        <v>23</v>
      </c>
      <c r="W6639" s="1">
        <v>33511</v>
      </c>
    </row>
    <row r="6640" spans="1:23" x14ac:dyDescent="0.2">
      <c r="A6640" s="1" t="s">
        <v>28</v>
      </c>
      <c r="B6640" s="1" t="s">
        <v>13320</v>
      </c>
      <c r="C6640" s="1" t="s">
        <v>22</v>
      </c>
      <c r="D6640" s="1">
        <v>33511</v>
      </c>
      <c r="E6640" s="1" t="s">
        <v>331</v>
      </c>
      <c r="F6640" s="2">
        <v>367200</v>
      </c>
      <c r="G6640" s="2">
        <v>145000</v>
      </c>
      <c r="H6640" s="1" t="s">
        <v>27</v>
      </c>
      <c r="I6640" s="2">
        <v>367200</v>
      </c>
      <c r="J6640" s="1">
        <v>100</v>
      </c>
      <c r="N6640" s="1" t="s">
        <v>13321</v>
      </c>
      <c r="O6640" s="1" t="s">
        <v>13322</v>
      </c>
      <c r="Q6640" s="1" t="s">
        <v>13323</v>
      </c>
      <c r="T6640" s="1" t="s">
        <v>13320</v>
      </c>
      <c r="U6640" s="1" t="s">
        <v>22</v>
      </c>
      <c r="V6640" s="1" t="s">
        <v>23</v>
      </c>
      <c r="W6640" s="1">
        <v>33511</v>
      </c>
    </row>
    <row r="6641" spans="1:23" x14ac:dyDescent="0.2">
      <c r="A6641" s="1" t="s">
        <v>28</v>
      </c>
      <c r="B6641" s="1" t="s">
        <v>13326</v>
      </c>
      <c r="C6641" s="1" t="s">
        <v>22</v>
      </c>
      <c r="D6641" s="1">
        <v>33511</v>
      </c>
      <c r="E6641" s="1" t="s">
        <v>1972</v>
      </c>
      <c r="F6641" s="2">
        <v>227983</v>
      </c>
      <c r="G6641" s="2">
        <v>228905</v>
      </c>
      <c r="H6641" s="1" t="s">
        <v>27</v>
      </c>
      <c r="I6641" s="2">
        <v>227983</v>
      </c>
      <c r="J6641" s="1">
        <v>100</v>
      </c>
      <c r="N6641" s="1" t="s">
        <v>10956</v>
      </c>
      <c r="T6641" s="1" t="s">
        <v>10955</v>
      </c>
      <c r="U6641" s="1" t="s">
        <v>22</v>
      </c>
      <c r="V6641" s="1" t="s">
        <v>23</v>
      </c>
      <c r="W6641" s="1">
        <v>33510</v>
      </c>
    </row>
    <row r="6642" spans="1:23" x14ac:dyDescent="0.2">
      <c r="A6642" s="1" t="s">
        <v>28</v>
      </c>
      <c r="B6642" s="1" t="s">
        <v>13327</v>
      </c>
      <c r="C6642" s="1" t="s">
        <v>22</v>
      </c>
      <c r="D6642" s="1">
        <v>33511</v>
      </c>
      <c r="E6642" s="1" t="s">
        <v>1972</v>
      </c>
      <c r="F6642" s="2">
        <v>282813</v>
      </c>
      <c r="G6642" s="2">
        <v>292158</v>
      </c>
      <c r="H6642" s="1" t="s">
        <v>45</v>
      </c>
      <c r="I6642" s="2">
        <v>282813</v>
      </c>
      <c r="J6642" s="1">
        <v>100</v>
      </c>
      <c r="N6642" s="1" t="s">
        <v>13328</v>
      </c>
      <c r="T6642" s="1" t="s">
        <v>13327</v>
      </c>
      <c r="U6642" s="1" t="s">
        <v>22</v>
      </c>
      <c r="V6642" s="1" t="s">
        <v>23</v>
      </c>
      <c r="W6642" s="1">
        <v>33511</v>
      </c>
    </row>
    <row r="6643" spans="1:23" x14ac:dyDescent="0.2">
      <c r="A6643" s="1" t="s">
        <v>28</v>
      </c>
      <c r="B6643" s="1" t="s">
        <v>13336</v>
      </c>
      <c r="C6643" s="1" t="s">
        <v>22</v>
      </c>
      <c r="D6643" s="1">
        <v>33511</v>
      </c>
      <c r="E6643" s="1" t="s">
        <v>521</v>
      </c>
      <c r="F6643" s="2">
        <v>335605</v>
      </c>
      <c r="G6643" s="2">
        <v>322806</v>
      </c>
      <c r="H6643" s="1" t="s">
        <v>45</v>
      </c>
      <c r="I6643" s="2">
        <v>335605</v>
      </c>
      <c r="J6643" s="1">
        <v>100</v>
      </c>
      <c r="N6643" s="1" t="s">
        <v>2097</v>
      </c>
      <c r="T6643" s="1" t="s">
        <v>687</v>
      </c>
      <c r="U6643" s="1" t="s">
        <v>688</v>
      </c>
      <c r="V6643" s="1" t="s">
        <v>689</v>
      </c>
      <c r="W6643" s="1">
        <v>75201</v>
      </c>
    </row>
    <row r="6644" spans="1:23" x14ac:dyDescent="0.2">
      <c r="A6644" s="1" t="s">
        <v>28</v>
      </c>
      <c r="B6644" s="1" t="s">
        <v>13337</v>
      </c>
      <c r="C6644" s="1" t="s">
        <v>22</v>
      </c>
      <c r="D6644" s="1">
        <v>33511</v>
      </c>
      <c r="E6644" s="1" t="s">
        <v>2757</v>
      </c>
      <c r="F6644" s="2">
        <v>370472</v>
      </c>
      <c r="G6644" s="2">
        <v>364594</v>
      </c>
      <c r="H6644" s="1" t="s">
        <v>45</v>
      </c>
      <c r="I6644" s="2">
        <v>370472</v>
      </c>
      <c r="J6644" s="1">
        <v>100</v>
      </c>
      <c r="N6644" s="1" t="s">
        <v>5362</v>
      </c>
      <c r="T6644" s="1" t="s">
        <v>5360</v>
      </c>
      <c r="U6644" s="1" t="s">
        <v>5361</v>
      </c>
      <c r="V6644" s="1" t="s">
        <v>1252</v>
      </c>
      <c r="W6644" s="1">
        <v>30067</v>
      </c>
    </row>
    <row r="6645" spans="1:23" x14ac:dyDescent="0.2">
      <c r="A6645" s="1" t="s">
        <v>28</v>
      </c>
      <c r="B6645" s="1" t="s">
        <v>13362</v>
      </c>
      <c r="C6645" s="1" t="s">
        <v>22</v>
      </c>
      <c r="D6645" s="1">
        <v>33511</v>
      </c>
      <c r="E6645" s="1" t="s">
        <v>113</v>
      </c>
      <c r="F6645" s="2">
        <v>254312</v>
      </c>
      <c r="G6645" s="2">
        <v>267005</v>
      </c>
      <c r="H6645" s="1" t="s">
        <v>27</v>
      </c>
      <c r="I6645" s="2">
        <v>254312</v>
      </c>
      <c r="J6645" s="1">
        <v>100</v>
      </c>
      <c r="N6645" s="1" t="s">
        <v>13364</v>
      </c>
      <c r="O6645" s="1" t="s">
        <v>13365</v>
      </c>
      <c r="P6645" s="1" t="s">
        <v>13366</v>
      </c>
      <c r="T6645" s="1" t="s">
        <v>13363</v>
      </c>
      <c r="U6645" s="1" t="s">
        <v>145</v>
      </c>
      <c r="V6645" s="1" t="s">
        <v>146</v>
      </c>
      <c r="W6645" s="1">
        <v>11105</v>
      </c>
    </row>
    <row r="6646" spans="1:23" x14ac:dyDescent="0.2">
      <c r="A6646" s="1" t="s">
        <v>28</v>
      </c>
      <c r="B6646" s="1" t="s">
        <v>13379</v>
      </c>
      <c r="C6646" s="1" t="s">
        <v>22</v>
      </c>
      <c r="D6646" s="1">
        <v>33511</v>
      </c>
      <c r="E6646" s="1" t="s">
        <v>2087</v>
      </c>
      <c r="F6646" s="2">
        <v>474244</v>
      </c>
      <c r="G6646" s="2">
        <v>469098</v>
      </c>
      <c r="H6646" s="1" t="s">
        <v>27</v>
      </c>
      <c r="I6646" s="2">
        <v>474244</v>
      </c>
      <c r="J6646" s="1">
        <v>100</v>
      </c>
      <c r="N6646" s="1" t="s">
        <v>13380</v>
      </c>
      <c r="P6646" s="1" t="s">
        <v>13381</v>
      </c>
      <c r="Q6646" s="1" t="s">
        <v>13382</v>
      </c>
      <c r="R6646" s="1" t="s">
        <v>13383</v>
      </c>
      <c r="S6646" s="1" t="s">
        <v>13384</v>
      </c>
      <c r="T6646" s="1" t="s">
        <v>13379</v>
      </c>
      <c r="U6646" s="1" t="s">
        <v>22</v>
      </c>
      <c r="V6646" s="1" t="s">
        <v>23</v>
      </c>
      <c r="W6646" s="1">
        <v>33511</v>
      </c>
    </row>
    <row r="6647" spans="1:23" x14ac:dyDescent="0.2">
      <c r="A6647" s="1" t="s">
        <v>28</v>
      </c>
      <c r="B6647" s="1" t="s">
        <v>13392</v>
      </c>
      <c r="C6647" s="1" t="s">
        <v>22</v>
      </c>
      <c r="D6647" s="1">
        <v>33511</v>
      </c>
      <c r="E6647" s="1" t="s">
        <v>1608</v>
      </c>
      <c r="F6647" s="2">
        <v>309447</v>
      </c>
      <c r="G6647" s="2">
        <v>328254</v>
      </c>
      <c r="H6647" s="1" t="s">
        <v>27</v>
      </c>
      <c r="I6647" s="2">
        <v>309447</v>
      </c>
      <c r="J6647" s="1">
        <v>100</v>
      </c>
      <c r="K6647" s="1">
        <v>2.42130059752713</v>
      </c>
      <c r="N6647" s="1" t="s">
        <v>13393</v>
      </c>
      <c r="P6647" s="1" t="s">
        <v>13394</v>
      </c>
      <c r="T6647" s="1" t="s">
        <v>13392</v>
      </c>
      <c r="U6647" s="1" t="s">
        <v>22</v>
      </c>
      <c r="V6647" s="1" t="s">
        <v>23</v>
      </c>
      <c r="W6647" s="1">
        <v>33511</v>
      </c>
    </row>
    <row r="6648" spans="1:23" x14ac:dyDescent="0.2">
      <c r="A6648" s="1" t="s">
        <v>28</v>
      </c>
      <c r="B6648" s="1" t="s">
        <v>13395</v>
      </c>
      <c r="C6648" s="1" t="s">
        <v>22</v>
      </c>
      <c r="D6648" s="1">
        <v>33511</v>
      </c>
      <c r="E6648" s="1" t="s">
        <v>165</v>
      </c>
      <c r="F6648" s="2">
        <v>476237</v>
      </c>
      <c r="G6648" s="2">
        <v>471466</v>
      </c>
      <c r="H6648" s="1" t="s">
        <v>27</v>
      </c>
      <c r="I6648" s="2">
        <v>476237</v>
      </c>
      <c r="J6648" s="1">
        <v>100</v>
      </c>
      <c r="N6648" s="1" t="s">
        <v>13396</v>
      </c>
      <c r="T6648" s="1" t="s">
        <v>13395</v>
      </c>
      <c r="U6648" s="1" t="s">
        <v>22</v>
      </c>
      <c r="V6648" s="1" t="s">
        <v>23</v>
      </c>
      <c r="W6648" s="1">
        <v>33511</v>
      </c>
    </row>
    <row r="6649" spans="1:23" x14ac:dyDescent="0.2">
      <c r="A6649" s="1" t="s">
        <v>28</v>
      </c>
      <c r="B6649" s="1" t="s">
        <v>13401</v>
      </c>
      <c r="C6649" s="1" t="s">
        <v>22</v>
      </c>
      <c r="D6649" s="1">
        <v>33511</v>
      </c>
      <c r="E6649" s="1" t="s">
        <v>364</v>
      </c>
      <c r="F6649" s="2">
        <v>132237</v>
      </c>
      <c r="G6649" s="2">
        <v>144390</v>
      </c>
      <c r="H6649" s="1" t="s">
        <v>27</v>
      </c>
      <c r="I6649" s="2">
        <v>132237</v>
      </c>
      <c r="J6649" s="1">
        <v>100</v>
      </c>
      <c r="N6649" s="1" t="s">
        <v>13402</v>
      </c>
      <c r="O6649" s="1" t="s">
        <v>13403</v>
      </c>
      <c r="P6649" s="1" t="s">
        <v>13404</v>
      </c>
      <c r="T6649" s="1" t="s">
        <v>13401</v>
      </c>
      <c r="U6649" s="1" t="s">
        <v>22</v>
      </c>
      <c r="V6649" s="1" t="s">
        <v>23</v>
      </c>
      <c r="W6649" s="1">
        <v>33511</v>
      </c>
    </row>
    <row r="6650" spans="1:23" x14ac:dyDescent="0.2">
      <c r="A6650" s="1" t="s">
        <v>28</v>
      </c>
      <c r="B6650" s="1" t="s">
        <v>13405</v>
      </c>
      <c r="C6650" s="1" t="s">
        <v>22</v>
      </c>
      <c r="D6650" s="1">
        <v>33511</v>
      </c>
      <c r="E6650" s="1" t="s">
        <v>275</v>
      </c>
      <c r="F6650" s="2">
        <v>362889</v>
      </c>
      <c r="G6650" s="2">
        <v>325481</v>
      </c>
      <c r="H6650" s="1" t="s">
        <v>45</v>
      </c>
      <c r="I6650" s="2">
        <v>362889</v>
      </c>
      <c r="J6650" s="1">
        <v>100</v>
      </c>
      <c r="N6650" s="1" t="s">
        <v>353</v>
      </c>
      <c r="T6650" s="1" t="s">
        <v>349</v>
      </c>
      <c r="U6650" s="1" t="s">
        <v>350</v>
      </c>
      <c r="V6650" s="1" t="s">
        <v>351</v>
      </c>
      <c r="W6650" s="1">
        <v>89119</v>
      </c>
    </row>
    <row r="6651" spans="1:23" x14ac:dyDescent="0.2">
      <c r="A6651" s="1" t="s">
        <v>28</v>
      </c>
      <c r="B6651" s="1" t="s">
        <v>13406</v>
      </c>
      <c r="C6651" s="1" t="s">
        <v>22</v>
      </c>
      <c r="D6651" s="1">
        <v>33511</v>
      </c>
      <c r="E6651" s="1" t="s">
        <v>250</v>
      </c>
      <c r="F6651" s="2">
        <v>347202</v>
      </c>
      <c r="G6651" s="2">
        <v>340187</v>
      </c>
      <c r="H6651" s="1" t="s">
        <v>45</v>
      </c>
      <c r="I6651" s="2">
        <v>347202</v>
      </c>
      <c r="J6651" s="1">
        <v>100</v>
      </c>
      <c r="N6651" s="1" t="s">
        <v>499</v>
      </c>
      <c r="T6651" s="1" t="s">
        <v>349</v>
      </c>
      <c r="U6651" s="1" t="s">
        <v>350</v>
      </c>
      <c r="V6651" s="1" t="s">
        <v>351</v>
      </c>
      <c r="W6651" s="1">
        <v>89119</v>
      </c>
    </row>
    <row r="6652" spans="1:23" x14ac:dyDescent="0.2">
      <c r="A6652" s="1" t="s">
        <v>28</v>
      </c>
      <c r="B6652" s="1" t="s">
        <v>13411</v>
      </c>
      <c r="C6652" s="1" t="s">
        <v>22</v>
      </c>
      <c r="D6652" s="1">
        <v>33511</v>
      </c>
      <c r="E6652" s="1" t="s">
        <v>1419</v>
      </c>
      <c r="F6652" s="2">
        <v>246598</v>
      </c>
      <c r="G6652" s="2">
        <v>245487</v>
      </c>
      <c r="H6652" s="1" t="s">
        <v>27</v>
      </c>
      <c r="I6652" s="2">
        <v>246598</v>
      </c>
      <c r="J6652" s="1">
        <v>100</v>
      </c>
      <c r="N6652" s="1" t="s">
        <v>13412</v>
      </c>
      <c r="O6652" s="1" t="s">
        <v>13413</v>
      </c>
      <c r="P6652" s="1">
        <v>8136547418</v>
      </c>
      <c r="T6652" s="1" t="s">
        <v>13411</v>
      </c>
      <c r="U6652" s="1" t="s">
        <v>22</v>
      </c>
      <c r="V6652" s="1" t="s">
        <v>23</v>
      </c>
      <c r="W6652" s="1">
        <v>33511</v>
      </c>
    </row>
    <row r="6653" spans="1:23" x14ac:dyDescent="0.2">
      <c r="A6653" s="1" t="s">
        <v>28</v>
      </c>
      <c r="B6653" s="1" t="s">
        <v>13423</v>
      </c>
      <c r="C6653" s="1" t="s">
        <v>22</v>
      </c>
      <c r="D6653" s="1">
        <v>33511</v>
      </c>
      <c r="E6653" s="1" t="s">
        <v>364</v>
      </c>
      <c r="F6653" s="2">
        <v>142150</v>
      </c>
      <c r="G6653" s="2">
        <v>154510</v>
      </c>
      <c r="H6653" s="1" t="s">
        <v>27</v>
      </c>
      <c r="I6653" s="2">
        <v>142150</v>
      </c>
      <c r="J6653" s="1">
        <v>100</v>
      </c>
      <c r="N6653" s="1" t="s">
        <v>10350</v>
      </c>
      <c r="T6653" s="1" t="s">
        <v>13424</v>
      </c>
      <c r="U6653" s="1" t="s">
        <v>13425</v>
      </c>
      <c r="V6653" s="1" t="s">
        <v>1913</v>
      </c>
      <c r="W6653" s="1" t="s">
        <v>13426</v>
      </c>
    </row>
    <row r="6654" spans="1:23" x14ac:dyDescent="0.2">
      <c r="A6654" s="1" t="s">
        <v>28</v>
      </c>
      <c r="B6654" s="1" t="s">
        <v>13427</v>
      </c>
      <c r="C6654" s="1" t="s">
        <v>22</v>
      </c>
      <c r="D6654" s="1">
        <v>33511</v>
      </c>
      <c r="E6654" s="1" t="s">
        <v>33</v>
      </c>
      <c r="F6654" s="2">
        <v>435838</v>
      </c>
      <c r="G6654" s="2">
        <v>447716</v>
      </c>
      <c r="H6654" s="1" t="s">
        <v>27</v>
      </c>
      <c r="I6654" s="2">
        <v>435838</v>
      </c>
      <c r="J6654" s="1">
        <v>100</v>
      </c>
      <c r="N6654" s="1" t="s">
        <v>13428</v>
      </c>
      <c r="Q6654" s="1" t="s">
        <v>13429</v>
      </c>
      <c r="T6654" s="1" t="s">
        <v>13427</v>
      </c>
      <c r="U6654" s="1" t="s">
        <v>22</v>
      </c>
      <c r="V6654" s="1" t="s">
        <v>23</v>
      </c>
      <c r="W6654" s="1">
        <v>33511</v>
      </c>
    </row>
    <row r="6655" spans="1:23" x14ac:dyDescent="0.2">
      <c r="A6655" s="1" t="s">
        <v>28</v>
      </c>
      <c r="B6655" s="1" t="s">
        <v>13430</v>
      </c>
      <c r="C6655" s="1" t="s">
        <v>22</v>
      </c>
      <c r="D6655" s="1">
        <v>33511</v>
      </c>
      <c r="E6655" s="1" t="s">
        <v>1704</v>
      </c>
      <c r="F6655" s="2">
        <v>401289</v>
      </c>
      <c r="G6655" s="2">
        <v>399554</v>
      </c>
      <c r="H6655" s="1" t="s">
        <v>27</v>
      </c>
      <c r="I6655" s="2">
        <v>401289</v>
      </c>
      <c r="J6655" s="1">
        <v>100</v>
      </c>
      <c r="N6655" s="1" t="s">
        <v>13433</v>
      </c>
      <c r="O6655" s="1" t="s">
        <v>13434</v>
      </c>
      <c r="P6655" s="1" t="s">
        <v>13435</v>
      </c>
      <c r="Q6655" s="1" t="s">
        <v>13436</v>
      </c>
      <c r="R6655" s="1" t="s">
        <v>13437</v>
      </c>
      <c r="S6655" s="1" t="s">
        <v>13438</v>
      </c>
      <c r="T6655" s="1" t="s">
        <v>13431</v>
      </c>
      <c r="U6655" s="1" t="s">
        <v>13432</v>
      </c>
      <c r="V6655" s="1" t="s">
        <v>94</v>
      </c>
      <c r="W6655" s="1">
        <v>90740</v>
      </c>
    </row>
    <row r="6656" spans="1:23" x14ac:dyDescent="0.2">
      <c r="A6656" s="1" t="s">
        <v>28</v>
      </c>
      <c r="B6656" s="1" t="s">
        <v>13457</v>
      </c>
      <c r="C6656" s="1" t="s">
        <v>22</v>
      </c>
      <c r="D6656" s="1">
        <v>33511</v>
      </c>
      <c r="E6656" s="1" t="s">
        <v>1972</v>
      </c>
      <c r="F6656" s="2">
        <v>268961</v>
      </c>
      <c r="G6656" s="2">
        <v>265466</v>
      </c>
      <c r="H6656" s="1" t="s">
        <v>45</v>
      </c>
      <c r="I6656" s="2">
        <v>268961</v>
      </c>
      <c r="J6656" s="1">
        <v>100</v>
      </c>
      <c r="N6656" s="1" t="s">
        <v>13459</v>
      </c>
      <c r="T6656" s="1" t="s">
        <v>13458</v>
      </c>
      <c r="U6656" s="1" t="s">
        <v>22</v>
      </c>
      <c r="V6656" s="1" t="s">
        <v>23</v>
      </c>
      <c r="W6656" s="1">
        <v>33511</v>
      </c>
    </row>
    <row r="6657" spans="1:23" x14ac:dyDescent="0.2">
      <c r="A6657" s="1" t="s">
        <v>28</v>
      </c>
      <c r="B6657" s="1" t="s">
        <v>13460</v>
      </c>
      <c r="C6657" s="1" t="s">
        <v>22</v>
      </c>
      <c r="D6657" s="1">
        <v>33511</v>
      </c>
      <c r="F6657" s="2">
        <v>185397</v>
      </c>
      <c r="G6657" s="2">
        <v>185397</v>
      </c>
      <c r="H6657" s="1" t="s">
        <v>45</v>
      </c>
      <c r="I6657" s="2">
        <v>185397</v>
      </c>
      <c r="J6657" s="1">
        <v>100</v>
      </c>
      <c r="N6657" s="1" t="s">
        <v>307</v>
      </c>
    </row>
    <row r="6658" spans="1:23" x14ac:dyDescent="0.2">
      <c r="A6658" s="1" t="s">
        <v>28</v>
      </c>
      <c r="B6658" s="1" t="s">
        <v>13461</v>
      </c>
      <c r="C6658" s="1" t="s">
        <v>22</v>
      </c>
      <c r="D6658" s="1">
        <v>33511</v>
      </c>
      <c r="E6658" s="1" t="s">
        <v>4325</v>
      </c>
      <c r="F6658" s="2">
        <v>416799</v>
      </c>
      <c r="G6658" s="2">
        <v>426432</v>
      </c>
      <c r="H6658" s="1" t="s">
        <v>45</v>
      </c>
      <c r="I6658" s="2">
        <v>416799</v>
      </c>
      <c r="J6658" s="1">
        <v>100</v>
      </c>
      <c r="N6658" s="1" t="s">
        <v>2775</v>
      </c>
      <c r="T6658" s="1" t="s">
        <v>905</v>
      </c>
      <c r="U6658" s="1" t="s">
        <v>906</v>
      </c>
      <c r="V6658" s="1" t="s">
        <v>907</v>
      </c>
      <c r="W6658" s="1">
        <v>85261</v>
      </c>
    </row>
    <row r="6659" spans="1:23" x14ac:dyDescent="0.2">
      <c r="A6659" s="1" t="s">
        <v>28</v>
      </c>
      <c r="B6659" s="1" t="s">
        <v>13481</v>
      </c>
      <c r="C6659" s="1" t="s">
        <v>22</v>
      </c>
      <c r="D6659" s="1">
        <v>33511</v>
      </c>
      <c r="E6659" s="1" t="s">
        <v>1064</v>
      </c>
      <c r="F6659" s="2">
        <v>364591</v>
      </c>
      <c r="G6659" s="2">
        <v>363726</v>
      </c>
      <c r="H6659" s="1" t="s">
        <v>27</v>
      </c>
      <c r="I6659" s="2">
        <v>364591</v>
      </c>
      <c r="J6659" s="1">
        <v>100</v>
      </c>
      <c r="N6659" s="1" t="s">
        <v>13482</v>
      </c>
      <c r="P6659" s="1" t="s">
        <v>13483</v>
      </c>
      <c r="Q6659" s="1" t="s">
        <v>13482</v>
      </c>
      <c r="T6659" s="1" t="s">
        <v>13481</v>
      </c>
      <c r="U6659" s="1" t="s">
        <v>22</v>
      </c>
      <c r="V6659" s="1" t="s">
        <v>23</v>
      </c>
      <c r="W6659" s="1">
        <v>33511</v>
      </c>
    </row>
    <row r="6660" spans="1:23" x14ac:dyDescent="0.2">
      <c r="A6660" s="1" t="s">
        <v>28</v>
      </c>
      <c r="B6660" s="1" t="s">
        <v>13491</v>
      </c>
      <c r="C6660" s="1" t="s">
        <v>22</v>
      </c>
      <c r="D6660" s="1">
        <v>33511</v>
      </c>
      <c r="E6660" s="1" t="s">
        <v>2678</v>
      </c>
      <c r="F6660" s="2">
        <v>461196</v>
      </c>
      <c r="G6660" s="2">
        <v>430365</v>
      </c>
      <c r="H6660" s="1" t="s">
        <v>27</v>
      </c>
      <c r="I6660" s="2">
        <v>461196</v>
      </c>
      <c r="J6660" s="1">
        <v>100</v>
      </c>
      <c r="N6660" s="1" t="s">
        <v>13492</v>
      </c>
      <c r="T6660" s="1" t="s">
        <v>13491</v>
      </c>
      <c r="U6660" s="1" t="s">
        <v>22</v>
      </c>
      <c r="V6660" s="1" t="s">
        <v>23</v>
      </c>
      <c r="W6660" s="1">
        <v>33511</v>
      </c>
    </row>
    <row r="6661" spans="1:23" x14ac:dyDescent="0.2">
      <c r="A6661" s="1" t="s">
        <v>28</v>
      </c>
      <c r="B6661" s="1" t="s">
        <v>13501</v>
      </c>
      <c r="C6661" s="1" t="s">
        <v>22</v>
      </c>
      <c r="D6661" s="1">
        <v>33511</v>
      </c>
      <c r="E6661" s="1" t="s">
        <v>468</v>
      </c>
      <c r="F6661" s="2">
        <v>464169</v>
      </c>
      <c r="G6661" s="2">
        <v>438781</v>
      </c>
      <c r="H6661" s="1" t="s">
        <v>27</v>
      </c>
      <c r="I6661" s="2">
        <v>464169</v>
      </c>
      <c r="J6661" s="1">
        <v>100</v>
      </c>
      <c r="N6661" s="1" t="s">
        <v>13502</v>
      </c>
      <c r="P6661" s="1" t="s">
        <v>13503</v>
      </c>
      <c r="T6661" s="1" t="s">
        <v>13501</v>
      </c>
      <c r="U6661" s="1" t="s">
        <v>22</v>
      </c>
      <c r="V6661" s="1" t="s">
        <v>23</v>
      </c>
      <c r="W6661" s="1">
        <v>33511</v>
      </c>
    </row>
    <row r="6662" spans="1:23" x14ac:dyDescent="0.2">
      <c r="A6662" s="1" t="s">
        <v>28</v>
      </c>
      <c r="B6662" s="1" t="s">
        <v>13511</v>
      </c>
      <c r="C6662" s="1" t="s">
        <v>22</v>
      </c>
      <c r="D6662" s="1">
        <v>33511</v>
      </c>
      <c r="E6662" s="1" t="s">
        <v>108</v>
      </c>
      <c r="F6662" s="2">
        <v>432662</v>
      </c>
      <c r="G6662" s="2">
        <v>415962</v>
      </c>
      <c r="H6662" s="1" t="s">
        <v>45</v>
      </c>
      <c r="I6662" s="2">
        <v>432662</v>
      </c>
      <c r="J6662" s="1">
        <v>100</v>
      </c>
      <c r="N6662" s="1" t="s">
        <v>10169</v>
      </c>
      <c r="T6662" s="1" t="s">
        <v>349</v>
      </c>
      <c r="U6662" s="1" t="s">
        <v>350</v>
      </c>
      <c r="V6662" s="1" t="s">
        <v>351</v>
      </c>
      <c r="W6662" s="1">
        <v>89119</v>
      </c>
    </row>
    <row r="6663" spans="1:23" x14ac:dyDescent="0.2">
      <c r="A6663" s="1" t="s">
        <v>28</v>
      </c>
      <c r="B6663" s="1" t="s">
        <v>13512</v>
      </c>
      <c r="C6663" s="1" t="s">
        <v>22</v>
      </c>
      <c r="D6663" s="1">
        <v>33511</v>
      </c>
      <c r="E6663" s="1" t="s">
        <v>301</v>
      </c>
      <c r="F6663" s="2">
        <v>329626</v>
      </c>
      <c r="G6663" s="2">
        <v>319867</v>
      </c>
      <c r="H6663" s="1" t="s">
        <v>27</v>
      </c>
      <c r="I6663" s="2">
        <v>329626</v>
      </c>
      <c r="J6663" s="1">
        <v>100</v>
      </c>
      <c r="N6663" s="1" t="s">
        <v>13513</v>
      </c>
      <c r="Q6663" s="1" t="s">
        <v>13514</v>
      </c>
      <c r="T6663" s="1" t="s">
        <v>13512</v>
      </c>
      <c r="U6663" s="1" t="s">
        <v>22</v>
      </c>
      <c r="V6663" s="1" t="s">
        <v>23</v>
      </c>
      <c r="W6663" s="1">
        <v>33511</v>
      </c>
    </row>
    <row r="6664" spans="1:23" x14ac:dyDescent="0.2">
      <c r="A6664" s="1" t="s">
        <v>28</v>
      </c>
      <c r="B6664" s="1" t="s">
        <v>13557</v>
      </c>
      <c r="C6664" s="1" t="s">
        <v>22</v>
      </c>
      <c r="D6664" s="1">
        <v>33511</v>
      </c>
      <c r="E6664" s="1" t="s">
        <v>33</v>
      </c>
      <c r="F6664" s="2">
        <v>370053</v>
      </c>
      <c r="G6664" s="2">
        <v>373954</v>
      </c>
      <c r="H6664" s="1" t="s">
        <v>27</v>
      </c>
      <c r="I6664" s="2">
        <v>370053</v>
      </c>
      <c r="J6664" s="1">
        <v>100</v>
      </c>
      <c r="N6664" s="1" t="s">
        <v>13558</v>
      </c>
      <c r="Q6664" s="1" t="s">
        <v>13558</v>
      </c>
      <c r="T6664" s="1" t="s">
        <v>13557</v>
      </c>
      <c r="U6664" s="1" t="s">
        <v>22</v>
      </c>
      <c r="V6664" s="1" t="s">
        <v>23</v>
      </c>
      <c r="W6664" s="1">
        <v>33511</v>
      </c>
    </row>
    <row r="6665" spans="1:23" x14ac:dyDescent="0.2">
      <c r="A6665" s="1" t="s">
        <v>28</v>
      </c>
      <c r="B6665" s="1" t="s">
        <v>13559</v>
      </c>
      <c r="C6665" s="1" t="s">
        <v>22</v>
      </c>
      <c r="D6665" s="1">
        <v>33511</v>
      </c>
      <c r="E6665" s="1" t="s">
        <v>616</v>
      </c>
      <c r="F6665" s="2">
        <v>326833</v>
      </c>
      <c r="G6665" s="2">
        <v>313143</v>
      </c>
      <c r="H6665" s="1" t="s">
        <v>45</v>
      </c>
      <c r="I6665" s="2">
        <v>326833</v>
      </c>
      <c r="J6665" s="1">
        <v>100</v>
      </c>
      <c r="N6665" s="1" t="s">
        <v>13562</v>
      </c>
      <c r="T6665" s="1" t="s">
        <v>13560</v>
      </c>
      <c r="U6665" s="1" t="s">
        <v>13561</v>
      </c>
      <c r="V6665" s="1" t="s">
        <v>476</v>
      </c>
      <c r="W6665" s="1">
        <v>8536</v>
      </c>
    </row>
    <row r="6666" spans="1:23" x14ac:dyDescent="0.2">
      <c r="A6666" s="1" t="s">
        <v>28</v>
      </c>
      <c r="B6666" s="1" t="s">
        <v>13577</v>
      </c>
      <c r="C6666" s="1" t="s">
        <v>22</v>
      </c>
      <c r="D6666" s="1">
        <v>33511</v>
      </c>
      <c r="E6666" s="1" t="s">
        <v>216</v>
      </c>
      <c r="F6666" s="2">
        <v>433922</v>
      </c>
      <c r="G6666" s="2">
        <v>427771</v>
      </c>
      <c r="H6666" s="1" t="s">
        <v>45</v>
      </c>
      <c r="I6666" s="2">
        <v>433922</v>
      </c>
      <c r="J6666" s="1">
        <v>100</v>
      </c>
      <c r="N6666" s="1" t="s">
        <v>1506</v>
      </c>
      <c r="T6666" s="1" t="s">
        <v>687</v>
      </c>
      <c r="U6666" s="1" t="s">
        <v>688</v>
      </c>
      <c r="V6666" s="1" t="s">
        <v>689</v>
      </c>
      <c r="W6666" s="1">
        <v>75201</v>
      </c>
    </row>
    <row r="6667" spans="1:23" x14ac:dyDescent="0.2">
      <c r="A6667" s="1" t="s">
        <v>28</v>
      </c>
      <c r="B6667" s="1" t="s">
        <v>13586</v>
      </c>
      <c r="C6667" s="1" t="s">
        <v>22</v>
      </c>
      <c r="D6667" s="1">
        <v>33511</v>
      </c>
      <c r="E6667" s="1" t="s">
        <v>184</v>
      </c>
      <c r="F6667" s="2">
        <v>498139</v>
      </c>
      <c r="G6667" s="2">
        <v>516341</v>
      </c>
      <c r="H6667" s="1" t="s">
        <v>27</v>
      </c>
      <c r="I6667" s="2">
        <v>498139</v>
      </c>
      <c r="J6667" s="1">
        <v>100</v>
      </c>
      <c r="N6667" s="1" t="s">
        <v>13587</v>
      </c>
      <c r="O6667" s="1" t="s">
        <v>13588</v>
      </c>
      <c r="P6667" s="1" t="s">
        <v>13589</v>
      </c>
      <c r="T6667" s="1" t="s">
        <v>13586</v>
      </c>
      <c r="U6667" s="1" t="s">
        <v>22</v>
      </c>
      <c r="V6667" s="1" t="s">
        <v>23</v>
      </c>
      <c r="W6667" s="1">
        <v>33511</v>
      </c>
    </row>
    <row r="6668" spans="1:23" x14ac:dyDescent="0.2">
      <c r="A6668" s="1" t="s">
        <v>28</v>
      </c>
      <c r="B6668" s="1" t="s">
        <v>13611</v>
      </c>
      <c r="C6668" s="1" t="s">
        <v>22</v>
      </c>
      <c r="D6668" s="1">
        <v>33511</v>
      </c>
      <c r="E6668" s="1" t="s">
        <v>6923</v>
      </c>
      <c r="F6668" s="2">
        <v>366702</v>
      </c>
      <c r="G6668" s="2">
        <v>367172</v>
      </c>
      <c r="H6668" s="1" t="s">
        <v>27</v>
      </c>
      <c r="I6668" s="2">
        <v>366702</v>
      </c>
      <c r="J6668" s="1">
        <v>100</v>
      </c>
      <c r="N6668" s="1" t="s">
        <v>13612</v>
      </c>
      <c r="P6668" s="1" t="s">
        <v>13613</v>
      </c>
      <c r="T6668" s="1" t="s">
        <v>13611</v>
      </c>
      <c r="U6668" s="1" t="s">
        <v>22</v>
      </c>
      <c r="V6668" s="1" t="s">
        <v>23</v>
      </c>
      <c r="W6668" s="1">
        <v>33511</v>
      </c>
    </row>
    <row r="6669" spans="1:23" x14ac:dyDescent="0.2">
      <c r="A6669" s="1" t="s">
        <v>28</v>
      </c>
      <c r="B6669" s="1" t="s">
        <v>13620</v>
      </c>
      <c r="C6669" s="1" t="s">
        <v>22</v>
      </c>
      <c r="D6669" s="1">
        <v>33511</v>
      </c>
      <c r="E6669" s="1" t="s">
        <v>1633</v>
      </c>
      <c r="F6669" s="2">
        <v>415980</v>
      </c>
      <c r="G6669" s="2">
        <v>404920</v>
      </c>
      <c r="H6669" s="1" t="s">
        <v>27</v>
      </c>
      <c r="I6669" s="2">
        <v>415980</v>
      </c>
      <c r="J6669" s="1">
        <v>100</v>
      </c>
      <c r="N6669" s="1" t="s">
        <v>13621</v>
      </c>
      <c r="O6669" s="1" t="s">
        <v>13622</v>
      </c>
      <c r="P6669" s="1" t="s">
        <v>13623</v>
      </c>
      <c r="Q6669" s="1" t="s">
        <v>13624</v>
      </c>
      <c r="R6669" s="1" t="s">
        <v>13625</v>
      </c>
      <c r="S6669" s="1" t="s">
        <v>13626</v>
      </c>
      <c r="T6669" s="1" t="s">
        <v>13620</v>
      </c>
      <c r="U6669" s="1" t="s">
        <v>22</v>
      </c>
      <c r="V6669" s="1" t="s">
        <v>23</v>
      </c>
      <c r="W6669" s="1">
        <v>33511</v>
      </c>
    </row>
    <row r="6670" spans="1:23" x14ac:dyDescent="0.2">
      <c r="A6670" s="1" t="s">
        <v>28</v>
      </c>
      <c r="B6670" s="1" t="s">
        <v>13632</v>
      </c>
      <c r="C6670" s="1" t="s">
        <v>22</v>
      </c>
      <c r="D6670" s="1">
        <v>33511</v>
      </c>
      <c r="E6670" s="1" t="s">
        <v>275</v>
      </c>
      <c r="F6670" s="2">
        <v>409212</v>
      </c>
      <c r="G6670" s="2">
        <v>378199</v>
      </c>
      <c r="H6670" s="1" t="s">
        <v>27</v>
      </c>
      <c r="I6670" s="2">
        <v>409212</v>
      </c>
      <c r="J6670" s="1">
        <v>100</v>
      </c>
      <c r="N6670" s="1" t="s">
        <v>13633</v>
      </c>
      <c r="T6670" s="1" t="s">
        <v>13632</v>
      </c>
      <c r="U6670" s="1" t="s">
        <v>22</v>
      </c>
      <c r="V6670" s="1" t="s">
        <v>23</v>
      </c>
      <c r="W6670" s="1">
        <v>33511</v>
      </c>
    </row>
    <row r="6671" spans="1:23" x14ac:dyDescent="0.2">
      <c r="A6671" s="1" t="s">
        <v>28</v>
      </c>
      <c r="B6671" s="1" t="s">
        <v>13634</v>
      </c>
      <c r="C6671" s="1" t="s">
        <v>22</v>
      </c>
      <c r="D6671" s="1">
        <v>33511</v>
      </c>
      <c r="E6671" s="1" t="s">
        <v>184</v>
      </c>
      <c r="F6671" s="2">
        <v>659053</v>
      </c>
      <c r="G6671" s="2">
        <v>654218</v>
      </c>
      <c r="H6671" s="1" t="s">
        <v>27</v>
      </c>
      <c r="I6671" s="2">
        <v>659053</v>
      </c>
      <c r="J6671" s="1">
        <v>100</v>
      </c>
      <c r="N6671" s="1" t="s">
        <v>13635</v>
      </c>
      <c r="O6671" s="1" t="s">
        <v>13636</v>
      </c>
      <c r="P6671" s="1" t="s">
        <v>13637</v>
      </c>
      <c r="Q6671" s="1" t="s">
        <v>13638</v>
      </c>
      <c r="R6671" s="1" t="s">
        <v>13639</v>
      </c>
      <c r="S6671" s="1" t="s">
        <v>13640</v>
      </c>
      <c r="T6671" s="1" t="s">
        <v>13634</v>
      </c>
      <c r="U6671" s="1" t="s">
        <v>22</v>
      </c>
      <c r="V6671" s="1" t="s">
        <v>23</v>
      </c>
      <c r="W6671" s="1">
        <v>33511</v>
      </c>
    </row>
    <row r="6672" spans="1:23" x14ac:dyDescent="0.2">
      <c r="A6672" s="1" t="s">
        <v>28</v>
      </c>
      <c r="B6672" s="1" t="s">
        <v>13644</v>
      </c>
      <c r="C6672" s="1" t="s">
        <v>22</v>
      </c>
      <c r="D6672" s="1">
        <v>33511</v>
      </c>
      <c r="E6672" s="1" t="s">
        <v>1050</v>
      </c>
      <c r="F6672" s="2">
        <v>384893</v>
      </c>
      <c r="G6672" s="2">
        <v>2500</v>
      </c>
      <c r="H6672" s="1" t="s">
        <v>27</v>
      </c>
      <c r="I6672" s="2">
        <v>384893</v>
      </c>
      <c r="J6672" s="1">
        <v>100</v>
      </c>
      <c r="N6672" s="1" t="s">
        <v>13647</v>
      </c>
      <c r="T6672" s="1" t="s">
        <v>13645</v>
      </c>
      <c r="U6672" s="1" t="s">
        <v>7961</v>
      </c>
      <c r="V6672" s="1" t="s">
        <v>1535</v>
      </c>
      <c r="W6672" s="1" t="s">
        <v>13646</v>
      </c>
    </row>
    <row r="6673" spans="1:23" x14ac:dyDescent="0.2">
      <c r="A6673" s="1" t="s">
        <v>28</v>
      </c>
      <c r="B6673" s="1" t="s">
        <v>13652</v>
      </c>
      <c r="C6673" s="1" t="s">
        <v>22</v>
      </c>
      <c r="D6673" s="1">
        <v>33511</v>
      </c>
      <c r="E6673" s="1" t="s">
        <v>1088</v>
      </c>
      <c r="F6673" s="2">
        <v>330346</v>
      </c>
      <c r="G6673" s="2">
        <v>327974</v>
      </c>
      <c r="H6673" s="1" t="s">
        <v>27</v>
      </c>
      <c r="I6673" s="2">
        <v>330346</v>
      </c>
      <c r="J6673" s="1">
        <v>100</v>
      </c>
      <c r="K6673" s="1">
        <v>2.4589352375796398</v>
      </c>
      <c r="N6673" s="1" t="s">
        <v>13653</v>
      </c>
      <c r="T6673" s="1" t="s">
        <v>13652</v>
      </c>
      <c r="U6673" s="1" t="s">
        <v>22</v>
      </c>
      <c r="V6673" s="1" t="s">
        <v>23</v>
      </c>
      <c r="W6673" s="1">
        <v>33511</v>
      </c>
    </row>
    <row r="6674" spans="1:23" x14ac:dyDescent="0.2">
      <c r="A6674" s="1" t="s">
        <v>28</v>
      </c>
      <c r="B6674" s="1" t="s">
        <v>13654</v>
      </c>
      <c r="C6674" s="1" t="s">
        <v>22</v>
      </c>
      <c r="D6674" s="1">
        <v>33511</v>
      </c>
      <c r="E6674" s="1" t="s">
        <v>4278</v>
      </c>
      <c r="F6674" s="2">
        <v>413486</v>
      </c>
      <c r="G6674" s="2">
        <v>357138</v>
      </c>
      <c r="H6674" s="1" t="s">
        <v>27</v>
      </c>
      <c r="I6674" s="2">
        <v>413486</v>
      </c>
      <c r="J6674" s="1">
        <v>100</v>
      </c>
      <c r="N6674" s="1" t="s">
        <v>13655</v>
      </c>
      <c r="Q6674" s="1" t="s">
        <v>13656</v>
      </c>
      <c r="T6674" s="1" t="s">
        <v>13654</v>
      </c>
      <c r="U6674" s="1" t="s">
        <v>22</v>
      </c>
      <c r="V6674" s="1" t="s">
        <v>23</v>
      </c>
      <c r="W6674" s="1">
        <v>33511</v>
      </c>
    </row>
    <row r="6675" spans="1:23" x14ac:dyDescent="0.2">
      <c r="A6675" s="1" t="s">
        <v>28</v>
      </c>
      <c r="B6675" s="1" t="s">
        <v>13674</v>
      </c>
      <c r="C6675" s="1" t="s">
        <v>22</v>
      </c>
      <c r="D6675" s="1">
        <v>33511</v>
      </c>
      <c r="E6675" s="1" t="s">
        <v>487</v>
      </c>
      <c r="F6675" s="2">
        <v>665540</v>
      </c>
      <c r="G6675" s="2">
        <v>676859</v>
      </c>
      <c r="H6675" s="1" t="s">
        <v>27</v>
      </c>
      <c r="I6675" s="2">
        <v>665540</v>
      </c>
      <c r="J6675" s="1">
        <v>100</v>
      </c>
      <c r="N6675" s="1" t="s">
        <v>13675</v>
      </c>
      <c r="O6675" s="1" t="s">
        <v>13676</v>
      </c>
      <c r="P6675" s="1" t="s">
        <v>13677</v>
      </c>
      <c r="Q6675" s="1" t="s">
        <v>13678</v>
      </c>
      <c r="R6675" s="1" t="s">
        <v>13679</v>
      </c>
      <c r="S6675" s="1" t="s">
        <v>13680</v>
      </c>
      <c r="T6675" s="1" t="s">
        <v>13674</v>
      </c>
      <c r="U6675" s="1" t="s">
        <v>22</v>
      </c>
      <c r="V6675" s="1" t="s">
        <v>23</v>
      </c>
      <c r="W6675" s="1">
        <v>33511</v>
      </c>
    </row>
    <row r="6676" spans="1:23" x14ac:dyDescent="0.2">
      <c r="A6676" s="1" t="s">
        <v>28</v>
      </c>
      <c r="B6676" s="1" t="s">
        <v>13681</v>
      </c>
      <c r="C6676" s="1" t="s">
        <v>22</v>
      </c>
      <c r="D6676" s="1">
        <v>33511</v>
      </c>
      <c r="E6676" s="1" t="s">
        <v>701</v>
      </c>
      <c r="F6676" s="2">
        <v>509957</v>
      </c>
      <c r="G6676" s="2">
        <v>534673</v>
      </c>
      <c r="H6676" s="1" t="s">
        <v>27</v>
      </c>
      <c r="I6676" s="2">
        <v>509957</v>
      </c>
      <c r="J6676" s="1">
        <v>100</v>
      </c>
      <c r="N6676" s="1" t="s">
        <v>13682</v>
      </c>
      <c r="O6676" s="1" t="s">
        <v>13683</v>
      </c>
      <c r="P6676" s="1" t="s">
        <v>13684</v>
      </c>
      <c r="T6676" s="1" t="s">
        <v>13681</v>
      </c>
      <c r="U6676" s="1" t="s">
        <v>22</v>
      </c>
      <c r="V6676" s="1" t="s">
        <v>23</v>
      </c>
      <c r="W6676" s="1">
        <v>33511</v>
      </c>
    </row>
    <row r="6677" spans="1:23" x14ac:dyDescent="0.2">
      <c r="A6677" s="1" t="s">
        <v>28</v>
      </c>
      <c r="B6677" s="1" t="s">
        <v>13695</v>
      </c>
      <c r="C6677" s="1" t="s">
        <v>22</v>
      </c>
      <c r="D6677" s="1">
        <v>33511</v>
      </c>
      <c r="E6677" s="1" t="s">
        <v>296</v>
      </c>
      <c r="F6677" s="2">
        <v>379557</v>
      </c>
      <c r="G6677" s="2">
        <v>369661</v>
      </c>
      <c r="H6677" s="1" t="s">
        <v>27</v>
      </c>
      <c r="I6677" s="2">
        <v>379557</v>
      </c>
      <c r="J6677" s="1">
        <v>100</v>
      </c>
      <c r="N6677" s="1" t="s">
        <v>13697</v>
      </c>
      <c r="T6677" s="1" t="s">
        <v>13696</v>
      </c>
      <c r="U6677" s="1" t="s">
        <v>238</v>
      </c>
      <c r="V6677" s="1" t="s">
        <v>23</v>
      </c>
      <c r="W6677" s="1">
        <v>33596</v>
      </c>
    </row>
    <row r="6678" spans="1:23" x14ac:dyDescent="0.2">
      <c r="A6678" s="1" t="s">
        <v>28</v>
      </c>
      <c r="B6678" s="1" t="s">
        <v>13698</v>
      </c>
      <c r="C6678" s="1" t="s">
        <v>22</v>
      </c>
      <c r="D6678" s="1">
        <v>33511</v>
      </c>
      <c r="E6678" s="1" t="s">
        <v>95</v>
      </c>
      <c r="F6678" s="2">
        <v>194561</v>
      </c>
      <c r="G6678" s="2">
        <v>185866</v>
      </c>
      <c r="H6678" s="1" t="s">
        <v>45</v>
      </c>
      <c r="I6678" s="2">
        <v>194561</v>
      </c>
      <c r="J6678" s="1">
        <v>100</v>
      </c>
      <c r="N6678" s="1" t="s">
        <v>96</v>
      </c>
      <c r="T6678" s="1" t="s">
        <v>92</v>
      </c>
      <c r="U6678" s="1" t="s">
        <v>93</v>
      </c>
      <c r="V6678" s="1" t="s">
        <v>94</v>
      </c>
      <c r="W6678" s="1">
        <v>90277</v>
      </c>
    </row>
    <row r="6679" spans="1:23" x14ac:dyDescent="0.2">
      <c r="A6679" s="1" t="s">
        <v>28</v>
      </c>
      <c r="B6679" s="1" t="s">
        <v>13699</v>
      </c>
      <c r="C6679" s="1" t="s">
        <v>22</v>
      </c>
      <c r="D6679" s="1">
        <v>33511</v>
      </c>
      <c r="E6679" s="1" t="s">
        <v>275</v>
      </c>
      <c r="F6679" s="2">
        <v>376233</v>
      </c>
      <c r="G6679" s="2">
        <v>346460</v>
      </c>
      <c r="H6679" s="1" t="s">
        <v>45</v>
      </c>
      <c r="I6679" s="2">
        <v>376233</v>
      </c>
      <c r="J6679" s="1">
        <v>100</v>
      </c>
      <c r="N6679" s="1" t="s">
        <v>2775</v>
      </c>
      <c r="T6679" s="1" t="s">
        <v>905</v>
      </c>
      <c r="U6679" s="1" t="s">
        <v>906</v>
      </c>
      <c r="V6679" s="1" t="s">
        <v>907</v>
      </c>
      <c r="W6679" s="1">
        <v>85261</v>
      </c>
    </row>
    <row r="6680" spans="1:23" x14ac:dyDescent="0.2">
      <c r="A6680" s="1" t="s">
        <v>28</v>
      </c>
      <c r="B6680" s="1" t="s">
        <v>13718</v>
      </c>
      <c r="C6680" s="1" t="s">
        <v>22</v>
      </c>
      <c r="D6680" s="1">
        <v>33511</v>
      </c>
      <c r="E6680" s="1" t="s">
        <v>296</v>
      </c>
      <c r="F6680" s="2">
        <v>384412</v>
      </c>
      <c r="G6680" s="2">
        <v>380170</v>
      </c>
      <c r="H6680" s="1" t="s">
        <v>45</v>
      </c>
      <c r="I6680" s="2">
        <v>384412</v>
      </c>
      <c r="J6680" s="1">
        <v>100</v>
      </c>
      <c r="N6680" s="1" t="s">
        <v>353</v>
      </c>
      <c r="T6680" s="1" t="s">
        <v>349</v>
      </c>
      <c r="U6680" s="1" t="s">
        <v>350</v>
      </c>
      <c r="V6680" s="1" t="s">
        <v>351</v>
      </c>
      <c r="W6680" s="1">
        <v>89119</v>
      </c>
    </row>
    <row r="6681" spans="1:23" x14ac:dyDescent="0.2">
      <c r="A6681" s="1" t="s">
        <v>28</v>
      </c>
      <c r="B6681" s="1" t="s">
        <v>13719</v>
      </c>
      <c r="C6681" s="1" t="s">
        <v>22</v>
      </c>
      <c r="D6681" s="1">
        <v>33511</v>
      </c>
      <c r="E6681" s="1" t="s">
        <v>1983</v>
      </c>
      <c r="F6681" s="2">
        <v>209587</v>
      </c>
      <c r="G6681" s="2">
        <v>1550</v>
      </c>
      <c r="H6681" s="1" t="s">
        <v>27</v>
      </c>
      <c r="I6681" s="2">
        <v>209587</v>
      </c>
      <c r="J6681" s="1">
        <v>100</v>
      </c>
      <c r="N6681" s="1" t="s">
        <v>13721</v>
      </c>
      <c r="T6681" s="1" t="s">
        <v>13720</v>
      </c>
      <c r="U6681" s="1" t="s">
        <v>1206</v>
      </c>
      <c r="V6681" s="1" t="s">
        <v>94</v>
      </c>
      <c r="W6681" s="1">
        <v>90804</v>
      </c>
    </row>
    <row r="6682" spans="1:23" x14ac:dyDescent="0.2">
      <c r="A6682" s="1" t="s">
        <v>28</v>
      </c>
      <c r="B6682" s="1" t="s">
        <v>13728</v>
      </c>
      <c r="C6682" s="1" t="s">
        <v>22</v>
      </c>
      <c r="D6682" s="1">
        <v>33511</v>
      </c>
      <c r="E6682" s="1" t="s">
        <v>628</v>
      </c>
      <c r="F6682" s="2">
        <v>496182</v>
      </c>
      <c r="G6682" s="2">
        <v>493704</v>
      </c>
      <c r="H6682" s="1" t="s">
        <v>27</v>
      </c>
      <c r="I6682" s="2">
        <v>496182</v>
      </c>
      <c r="J6682" s="1">
        <v>100</v>
      </c>
      <c r="N6682" s="1" t="s">
        <v>13729</v>
      </c>
      <c r="O6682" s="1" t="s">
        <v>13730</v>
      </c>
      <c r="P6682" s="1" t="s">
        <v>13731</v>
      </c>
      <c r="T6682" s="1" t="s">
        <v>13728</v>
      </c>
      <c r="U6682" s="1" t="s">
        <v>22</v>
      </c>
      <c r="V6682" s="1" t="s">
        <v>23</v>
      </c>
      <c r="W6682" s="1">
        <v>33511</v>
      </c>
    </row>
    <row r="6683" spans="1:23" x14ac:dyDescent="0.2">
      <c r="A6683" s="1" t="s">
        <v>28</v>
      </c>
      <c r="B6683" s="1" t="s">
        <v>13739</v>
      </c>
      <c r="C6683" s="1" t="s">
        <v>22</v>
      </c>
      <c r="D6683" s="1">
        <v>33511</v>
      </c>
      <c r="E6683" s="1" t="s">
        <v>1041</v>
      </c>
      <c r="F6683" s="2">
        <v>320779</v>
      </c>
      <c r="G6683" s="2">
        <v>299101</v>
      </c>
      <c r="H6683" s="1" t="s">
        <v>45</v>
      </c>
      <c r="I6683" s="2">
        <v>320779</v>
      </c>
      <c r="J6683" s="1">
        <v>100</v>
      </c>
      <c r="N6683" s="1" t="s">
        <v>2356</v>
      </c>
      <c r="T6683" s="1" t="s">
        <v>2354</v>
      </c>
      <c r="U6683" s="1" t="s">
        <v>2355</v>
      </c>
      <c r="V6683" s="1" t="s">
        <v>23</v>
      </c>
      <c r="W6683" s="1">
        <v>33527</v>
      </c>
    </row>
    <row r="6684" spans="1:23" x14ac:dyDescent="0.2">
      <c r="A6684" s="1" t="s">
        <v>28</v>
      </c>
      <c r="B6684" s="1" t="s">
        <v>13740</v>
      </c>
      <c r="C6684" s="1" t="s">
        <v>22</v>
      </c>
      <c r="D6684" s="1">
        <v>33511</v>
      </c>
      <c r="E6684" s="1" t="s">
        <v>33</v>
      </c>
      <c r="F6684" s="2">
        <v>141062</v>
      </c>
      <c r="G6684" s="2">
        <v>136693</v>
      </c>
      <c r="H6684" s="1" t="s">
        <v>27</v>
      </c>
      <c r="I6684" s="2">
        <v>141062</v>
      </c>
      <c r="J6684" s="1">
        <v>100</v>
      </c>
      <c r="N6684" s="1" t="s">
        <v>13743</v>
      </c>
      <c r="T6684" s="1" t="s">
        <v>13741</v>
      </c>
      <c r="U6684" s="1" t="s">
        <v>13742</v>
      </c>
      <c r="V6684" s="1" t="s">
        <v>23</v>
      </c>
      <c r="W6684" s="1">
        <v>34673</v>
      </c>
    </row>
    <row r="6685" spans="1:23" x14ac:dyDescent="0.2">
      <c r="A6685" s="1" t="s">
        <v>28</v>
      </c>
      <c r="B6685" s="1" t="s">
        <v>13779</v>
      </c>
      <c r="C6685" s="1" t="s">
        <v>22</v>
      </c>
      <c r="D6685" s="1">
        <v>33511</v>
      </c>
      <c r="E6685" s="1" t="s">
        <v>344</v>
      </c>
      <c r="F6685" s="2">
        <v>342394</v>
      </c>
      <c r="G6685" s="2">
        <v>344513</v>
      </c>
      <c r="H6685" s="1" t="s">
        <v>27</v>
      </c>
      <c r="I6685" s="2">
        <v>342394</v>
      </c>
      <c r="J6685" s="1">
        <v>100</v>
      </c>
      <c r="N6685" s="1" t="s">
        <v>13780</v>
      </c>
      <c r="O6685" s="1" t="s">
        <v>13781</v>
      </c>
      <c r="P6685" s="1" t="s">
        <v>13782</v>
      </c>
      <c r="Q6685" s="1" t="s">
        <v>13783</v>
      </c>
      <c r="R6685" s="1" t="s">
        <v>13781</v>
      </c>
      <c r="S6685" s="1" t="s">
        <v>13784</v>
      </c>
      <c r="T6685" s="1" t="s">
        <v>13779</v>
      </c>
      <c r="U6685" s="1" t="s">
        <v>22</v>
      </c>
      <c r="V6685" s="1" t="s">
        <v>23</v>
      </c>
      <c r="W6685" s="1">
        <v>33511</v>
      </c>
    </row>
    <row r="6686" spans="1:23" x14ac:dyDescent="0.2">
      <c r="A6686" s="1" t="s">
        <v>28</v>
      </c>
      <c r="B6686" s="1" t="s">
        <v>13785</v>
      </c>
      <c r="C6686" s="1" t="s">
        <v>22</v>
      </c>
      <c r="D6686" s="1">
        <v>33511</v>
      </c>
      <c r="E6686" s="1" t="s">
        <v>2473</v>
      </c>
      <c r="F6686" s="2">
        <v>493458</v>
      </c>
      <c r="G6686" s="2">
        <v>472460</v>
      </c>
      <c r="H6686" s="1" t="s">
        <v>27</v>
      </c>
      <c r="I6686" s="2">
        <v>493458</v>
      </c>
      <c r="J6686" s="1">
        <v>100</v>
      </c>
      <c r="N6686" s="1" t="s">
        <v>13786</v>
      </c>
      <c r="O6686" s="1" t="s">
        <v>13787</v>
      </c>
      <c r="P6686" s="1" t="s">
        <v>13788</v>
      </c>
      <c r="T6686" s="1" t="s">
        <v>13785</v>
      </c>
      <c r="U6686" s="1" t="s">
        <v>22</v>
      </c>
      <c r="V6686" s="1" t="s">
        <v>23</v>
      </c>
      <c r="W6686" s="1">
        <v>33511</v>
      </c>
    </row>
    <row r="6687" spans="1:23" x14ac:dyDescent="0.2">
      <c r="A6687" s="1" t="s">
        <v>28</v>
      </c>
      <c r="B6687" s="1" t="s">
        <v>13789</v>
      </c>
      <c r="C6687" s="1" t="s">
        <v>22</v>
      </c>
      <c r="D6687" s="1">
        <v>33511</v>
      </c>
      <c r="E6687" s="1" t="s">
        <v>53</v>
      </c>
      <c r="F6687" s="2">
        <v>315465</v>
      </c>
      <c r="G6687" s="2">
        <v>293695</v>
      </c>
      <c r="H6687" s="1" t="s">
        <v>45</v>
      </c>
      <c r="I6687" s="2">
        <v>315465</v>
      </c>
      <c r="J6687" s="1">
        <v>100</v>
      </c>
      <c r="N6687" s="1" t="s">
        <v>9878</v>
      </c>
      <c r="T6687" s="1" t="s">
        <v>905</v>
      </c>
      <c r="U6687" s="1" t="s">
        <v>906</v>
      </c>
      <c r="V6687" s="1" t="s">
        <v>907</v>
      </c>
      <c r="W6687" s="1">
        <v>85261</v>
      </c>
    </row>
    <row r="6688" spans="1:23" x14ac:dyDescent="0.2">
      <c r="A6688" s="1" t="s">
        <v>28</v>
      </c>
      <c r="B6688" s="1" t="s">
        <v>13792</v>
      </c>
      <c r="C6688" s="1" t="s">
        <v>22</v>
      </c>
      <c r="D6688" s="1">
        <v>33511</v>
      </c>
      <c r="E6688" s="1" t="s">
        <v>424</v>
      </c>
      <c r="F6688" s="2">
        <v>513108</v>
      </c>
      <c r="G6688" s="2">
        <v>472223</v>
      </c>
      <c r="H6688" s="1" t="s">
        <v>27</v>
      </c>
      <c r="I6688" s="2">
        <v>513108</v>
      </c>
      <c r="J6688" s="1">
        <v>100</v>
      </c>
      <c r="N6688" s="1" t="s">
        <v>13793</v>
      </c>
      <c r="O6688" s="1" t="s">
        <v>13794</v>
      </c>
      <c r="P6688" s="1" t="s">
        <v>13795</v>
      </c>
      <c r="T6688" s="1" t="s">
        <v>13792</v>
      </c>
      <c r="U6688" s="1" t="s">
        <v>22</v>
      </c>
      <c r="V6688" s="1" t="s">
        <v>23</v>
      </c>
      <c r="W6688" s="1">
        <v>33511</v>
      </c>
    </row>
    <row r="6689" spans="1:23" x14ac:dyDescent="0.2">
      <c r="A6689" s="1" t="s">
        <v>28</v>
      </c>
      <c r="B6689" s="1" t="s">
        <v>13796</v>
      </c>
      <c r="C6689" s="1" t="s">
        <v>22</v>
      </c>
      <c r="D6689" s="1">
        <v>33511</v>
      </c>
      <c r="E6689" s="1" t="s">
        <v>224</v>
      </c>
      <c r="F6689" s="2">
        <v>475902</v>
      </c>
      <c r="G6689" s="2">
        <v>458347</v>
      </c>
      <c r="H6689" s="1" t="s">
        <v>27</v>
      </c>
      <c r="I6689" s="2">
        <v>475902</v>
      </c>
      <c r="J6689" s="1">
        <v>100</v>
      </c>
      <c r="N6689" s="1" t="s">
        <v>13797</v>
      </c>
      <c r="O6689" s="1" t="s">
        <v>13798</v>
      </c>
      <c r="P6689" s="1" t="s">
        <v>13799</v>
      </c>
      <c r="Q6689" s="1" t="s">
        <v>13800</v>
      </c>
      <c r="R6689" s="1" t="s">
        <v>13801</v>
      </c>
      <c r="S6689" s="1" t="s">
        <v>13802</v>
      </c>
      <c r="T6689" s="1" t="s">
        <v>13796</v>
      </c>
      <c r="U6689" s="1" t="s">
        <v>22</v>
      </c>
      <c r="V6689" s="1" t="s">
        <v>23</v>
      </c>
      <c r="W6689" s="1">
        <v>33511</v>
      </c>
    </row>
    <row r="6690" spans="1:23" x14ac:dyDescent="0.2">
      <c r="A6690" s="1" t="s">
        <v>28</v>
      </c>
      <c r="B6690" s="1" t="s">
        <v>13803</v>
      </c>
      <c r="C6690" s="1" t="s">
        <v>22</v>
      </c>
      <c r="D6690" s="1">
        <v>33511</v>
      </c>
      <c r="E6690" s="1" t="s">
        <v>364</v>
      </c>
      <c r="F6690" s="2">
        <v>172810</v>
      </c>
      <c r="G6690" s="2">
        <v>199346</v>
      </c>
      <c r="H6690" s="1" t="s">
        <v>27</v>
      </c>
      <c r="I6690" s="2">
        <v>172810</v>
      </c>
      <c r="J6690" s="1">
        <v>100</v>
      </c>
      <c r="N6690" s="1" t="s">
        <v>13804</v>
      </c>
      <c r="Q6690" s="1" t="s">
        <v>13805</v>
      </c>
      <c r="T6690" s="1" t="s">
        <v>13803</v>
      </c>
      <c r="U6690" s="1" t="s">
        <v>22</v>
      </c>
      <c r="V6690" s="1" t="s">
        <v>23</v>
      </c>
      <c r="W6690" s="1">
        <v>33511</v>
      </c>
    </row>
    <row r="6691" spans="1:23" x14ac:dyDescent="0.2">
      <c r="A6691" s="1" t="s">
        <v>28</v>
      </c>
      <c r="B6691" s="1" t="s">
        <v>13815</v>
      </c>
      <c r="C6691" s="1" t="s">
        <v>22</v>
      </c>
      <c r="D6691" s="1">
        <v>33511</v>
      </c>
      <c r="E6691" s="1" t="s">
        <v>2383</v>
      </c>
      <c r="F6691" s="2">
        <v>215089</v>
      </c>
      <c r="G6691" s="2">
        <v>214523</v>
      </c>
      <c r="H6691" s="1" t="s">
        <v>27</v>
      </c>
      <c r="I6691" s="2">
        <v>215089</v>
      </c>
      <c r="J6691" s="1">
        <v>100</v>
      </c>
      <c r="N6691" s="1" t="s">
        <v>13817</v>
      </c>
      <c r="Q6691" s="1" t="s">
        <v>13818</v>
      </c>
      <c r="T6691" s="1" t="s">
        <v>13816</v>
      </c>
      <c r="U6691" s="1" t="s">
        <v>238</v>
      </c>
      <c r="V6691" s="1" t="s">
        <v>23</v>
      </c>
      <c r="W6691" s="1">
        <v>33596</v>
      </c>
    </row>
    <row r="6692" spans="1:23" x14ac:dyDescent="0.2">
      <c r="A6692" s="1" t="s">
        <v>28</v>
      </c>
      <c r="B6692" s="1" t="s">
        <v>13819</v>
      </c>
      <c r="C6692" s="1" t="s">
        <v>22</v>
      </c>
      <c r="D6692" s="1">
        <v>33511</v>
      </c>
      <c r="E6692" s="1" t="s">
        <v>791</v>
      </c>
      <c r="F6692" s="2">
        <v>402414</v>
      </c>
      <c r="G6692" s="2">
        <v>419662</v>
      </c>
      <c r="H6692" s="1" t="s">
        <v>27</v>
      </c>
      <c r="I6692" s="2">
        <v>402414</v>
      </c>
      <c r="J6692" s="1">
        <v>100</v>
      </c>
      <c r="N6692" s="1" t="s">
        <v>1253</v>
      </c>
      <c r="T6692" s="1" t="s">
        <v>1249</v>
      </c>
      <c r="U6692" s="1" t="s">
        <v>1251</v>
      </c>
      <c r="V6692" s="1" t="s">
        <v>1252</v>
      </c>
      <c r="W6692" s="1">
        <v>30326</v>
      </c>
    </row>
    <row r="6693" spans="1:23" x14ac:dyDescent="0.2">
      <c r="A6693" s="1" t="s">
        <v>28</v>
      </c>
      <c r="B6693" s="1" t="s">
        <v>13863</v>
      </c>
      <c r="C6693" s="1" t="s">
        <v>22</v>
      </c>
      <c r="D6693" s="1">
        <v>33511</v>
      </c>
      <c r="E6693" s="1" t="s">
        <v>262</v>
      </c>
      <c r="F6693" s="2">
        <v>625711</v>
      </c>
      <c r="G6693" s="2">
        <v>579233</v>
      </c>
      <c r="H6693" s="1" t="s">
        <v>45</v>
      </c>
      <c r="I6693" s="2">
        <v>625711</v>
      </c>
      <c r="J6693" s="1">
        <v>100</v>
      </c>
      <c r="N6693" s="1" t="s">
        <v>1506</v>
      </c>
      <c r="T6693" s="1" t="s">
        <v>687</v>
      </c>
      <c r="U6693" s="1" t="s">
        <v>688</v>
      </c>
      <c r="V6693" s="1" t="s">
        <v>689</v>
      </c>
      <c r="W6693" s="1">
        <v>75201</v>
      </c>
    </row>
    <row r="6694" spans="1:23" x14ac:dyDescent="0.2">
      <c r="A6694" s="1" t="s">
        <v>28</v>
      </c>
      <c r="B6694" s="1" t="s">
        <v>13865</v>
      </c>
      <c r="C6694" s="1" t="s">
        <v>22</v>
      </c>
      <c r="D6694" s="1">
        <v>33511</v>
      </c>
      <c r="E6694" s="1" t="s">
        <v>6273</v>
      </c>
      <c r="F6694" s="2">
        <v>429348</v>
      </c>
      <c r="G6694" s="2">
        <v>420302</v>
      </c>
      <c r="H6694" s="1" t="s">
        <v>27</v>
      </c>
      <c r="I6694" s="2">
        <v>429348</v>
      </c>
      <c r="J6694" s="1">
        <v>100</v>
      </c>
      <c r="N6694" s="1" t="s">
        <v>13866</v>
      </c>
      <c r="P6694" s="1" t="s">
        <v>13867</v>
      </c>
      <c r="Q6694" s="1" t="s">
        <v>13868</v>
      </c>
      <c r="R6694" s="1" t="s">
        <v>13869</v>
      </c>
      <c r="S6694" s="1" t="s">
        <v>13870</v>
      </c>
      <c r="T6694" s="1" t="s">
        <v>13865</v>
      </c>
      <c r="U6694" s="1" t="s">
        <v>22</v>
      </c>
      <c r="V6694" s="1" t="s">
        <v>23</v>
      </c>
      <c r="W6694" s="1">
        <v>33511</v>
      </c>
    </row>
    <row r="6695" spans="1:23" x14ac:dyDescent="0.2">
      <c r="A6695" s="1" t="s">
        <v>28</v>
      </c>
      <c r="B6695" s="1" t="s">
        <v>13894</v>
      </c>
      <c r="C6695" s="1" t="s">
        <v>22</v>
      </c>
      <c r="D6695" s="1">
        <v>33511</v>
      </c>
      <c r="E6695" s="1" t="s">
        <v>566</v>
      </c>
      <c r="F6695" s="2">
        <v>411779</v>
      </c>
      <c r="G6695" s="2">
        <v>419733</v>
      </c>
      <c r="H6695" s="1" t="s">
        <v>45</v>
      </c>
      <c r="I6695" s="2">
        <v>411779</v>
      </c>
      <c r="J6695" s="1">
        <v>100</v>
      </c>
      <c r="N6695" s="1" t="s">
        <v>13895</v>
      </c>
      <c r="T6695" s="1" t="s">
        <v>13894</v>
      </c>
      <c r="U6695" s="1" t="s">
        <v>22</v>
      </c>
      <c r="V6695" s="1" t="s">
        <v>23</v>
      </c>
      <c r="W6695" s="1">
        <v>33511</v>
      </c>
    </row>
    <row r="6696" spans="1:23" x14ac:dyDescent="0.2">
      <c r="A6696" s="1" t="s">
        <v>28</v>
      </c>
      <c r="B6696" s="1" t="s">
        <v>13902</v>
      </c>
      <c r="C6696" s="1" t="s">
        <v>22</v>
      </c>
      <c r="D6696" s="1">
        <v>33511</v>
      </c>
      <c r="E6696" s="1" t="s">
        <v>352</v>
      </c>
      <c r="F6696" s="2">
        <v>346695</v>
      </c>
      <c r="G6696" s="2">
        <v>330508</v>
      </c>
      <c r="H6696" s="1" t="s">
        <v>27</v>
      </c>
      <c r="I6696" s="2">
        <v>346695</v>
      </c>
      <c r="J6696" s="1">
        <v>100</v>
      </c>
      <c r="N6696" s="1" t="s">
        <v>13903</v>
      </c>
      <c r="Q6696" s="1" t="s">
        <v>13904</v>
      </c>
      <c r="T6696" s="1" t="s">
        <v>13902</v>
      </c>
      <c r="U6696" s="1" t="s">
        <v>22</v>
      </c>
      <c r="V6696" s="1" t="s">
        <v>23</v>
      </c>
      <c r="W6696" s="1">
        <v>33511</v>
      </c>
    </row>
    <row r="6697" spans="1:23" x14ac:dyDescent="0.2">
      <c r="A6697" s="1" t="s">
        <v>28</v>
      </c>
      <c r="B6697" s="1" t="s">
        <v>13908</v>
      </c>
      <c r="C6697" s="1" t="s">
        <v>22</v>
      </c>
      <c r="D6697" s="1">
        <v>33511</v>
      </c>
      <c r="E6697" s="1" t="s">
        <v>33</v>
      </c>
      <c r="F6697" s="2">
        <v>448734</v>
      </c>
      <c r="G6697" s="2">
        <v>458436</v>
      </c>
      <c r="H6697" s="1" t="s">
        <v>45</v>
      </c>
      <c r="I6697" s="2">
        <v>448734</v>
      </c>
      <c r="J6697" s="1">
        <v>100</v>
      </c>
      <c r="N6697" s="1" t="s">
        <v>13909</v>
      </c>
      <c r="Q6697" s="1" t="s">
        <v>13910</v>
      </c>
      <c r="T6697" s="1" t="s">
        <v>13908</v>
      </c>
      <c r="U6697" s="1" t="s">
        <v>22</v>
      </c>
      <c r="V6697" s="1" t="s">
        <v>23</v>
      </c>
      <c r="W6697" s="1">
        <v>33511</v>
      </c>
    </row>
    <row r="6698" spans="1:23" x14ac:dyDescent="0.2">
      <c r="A6698" s="1" t="s">
        <v>28</v>
      </c>
      <c r="B6698" s="1" t="s">
        <v>13911</v>
      </c>
      <c r="C6698" s="1" t="s">
        <v>22</v>
      </c>
      <c r="D6698" s="1">
        <v>33511</v>
      </c>
      <c r="F6698" s="2">
        <v>186564</v>
      </c>
      <c r="G6698" s="2">
        <v>186564</v>
      </c>
      <c r="H6698" s="1" t="s">
        <v>45</v>
      </c>
      <c r="I6698" s="2">
        <v>186564</v>
      </c>
      <c r="J6698" s="1">
        <v>100</v>
      </c>
      <c r="N6698" s="1" t="s">
        <v>307</v>
      </c>
    </row>
    <row r="6699" spans="1:23" x14ac:dyDescent="0.2">
      <c r="A6699" s="1" t="s">
        <v>28</v>
      </c>
      <c r="B6699" s="1" t="s">
        <v>13912</v>
      </c>
      <c r="C6699" s="1" t="s">
        <v>22</v>
      </c>
      <c r="D6699" s="1">
        <v>33511</v>
      </c>
      <c r="E6699" s="1" t="s">
        <v>33</v>
      </c>
      <c r="F6699" s="2">
        <v>477804</v>
      </c>
      <c r="G6699" s="2">
        <v>493483</v>
      </c>
      <c r="H6699" s="1" t="s">
        <v>27</v>
      </c>
      <c r="I6699" s="2">
        <v>477804</v>
      </c>
      <c r="J6699" s="1">
        <v>100</v>
      </c>
      <c r="N6699" s="1" t="s">
        <v>13913</v>
      </c>
      <c r="O6699" s="1" t="s">
        <v>13914</v>
      </c>
      <c r="P6699" s="1" t="s">
        <v>13915</v>
      </c>
      <c r="Q6699" s="1" t="s">
        <v>13916</v>
      </c>
      <c r="T6699" s="1" t="s">
        <v>13912</v>
      </c>
      <c r="U6699" s="1" t="s">
        <v>22</v>
      </c>
      <c r="V6699" s="1" t="s">
        <v>23</v>
      </c>
      <c r="W6699" s="1">
        <v>33511</v>
      </c>
    </row>
    <row r="6700" spans="1:23" x14ac:dyDescent="0.2">
      <c r="A6700" s="1" t="s">
        <v>28</v>
      </c>
      <c r="B6700" s="1" t="s">
        <v>13917</v>
      </c>
      <c r="C6700" s="1" t="s">
        <v>22</v>
      </c>
      <c r="D6700" s="1">
        <v>33511</v>
      </c>
      <c r="E6700" s="1" t="s">
        <v>1674</v>
      </c>
      <c r="F6700" s="2">
        <v>368850</v>
      </c>
      <c r="G6700" s="2">
        <v>353251</v>
      </c>
      <c r="H6700" s="1" t="s">
        <v>27</v>
      </c>
      <c r="I6700" s="2">
        <v>368850</v>
      </c>
      <c r="J6700" s="1">
        <v>100</v>
      </c>
      <c r="K6700" s="1">
        <v>31.219688159006601</v>
      </c>
      <c r="N6700" s="1" t="s">
        <v>13918</v>
      </c>
      <c r="O6700" s="1" t="s">
        <v>13919</v>
      </c>
      <c r="P6700" s="1" t="s">
        <v>13920</v>
      </c>
      <c r="T6700" s="1" t="s">
        <v>13917</v>
      </c>
      <c r="U6700" s="1" t="s">
        <v>22</v>
      </c>
      <c r="V6700" s="1" t="s">
        <v>23</v>
      </c>
      <c r="W6700" s="1">
        <v>33511</v>
      </c>
    </row>
    <row r="6701" spans="1:23" x14ac:dyDescent="0.2">
      <c r="A6701" s="1" t="s">
        <v>28</v>
      </c>
      <c r="B6701" s="1" t="s">
        <v>13943</v>
      </c>
      <c r="C6701" s="1" t="s">
        <v>22</v>
      </c>
      <c r="D6701" s="1">
        <v>33511</v>
      </c>
      <c r="E6701" s="1" t="s">
        <v>26</v>
      </c>
      <c r="F6701" s="2">
        <v>352439</v>
      </c>
      <c r="G6701" s="2">
        <v>1488</v>
      </c>
      <c r="H6701" s="1" t="s">
        <v>27</v>
      </c>
      <c r="I6701" s="2">
        <v>352439</v>
      </c>
      <c r="J6701" s="1">
        <v>100</v>
      </c>
      <c r="N6701" s="1" t="s">
        <v>13944</v>
      </c>
      <c r="Q6701" s="1" t="s">
        <v>13945</v>
      </c>
      <c r="T6701" s="1" t="s">
        <v>13943</v>
      </c>
      <c r="U6701" s="1" t="s">
        <v>22</v>
      </c>
      <c r="V6701" s="1" t="s">
        <v>23</v>
      </c>
      <c r="W6701" s="1">
        <v>33511</v>
      </c>
    </row>
    <row r="6702" spans="1:23" x14ac:dyDescent="0.2">
      <c r="A6702" s="1" t="s">
        <v>28</v>
      </c>
      <c r="B6702" s="1" t="s">
        <v>13965</v>
      </c>
      <c r="C6702" s="1" t="s">
        <v>22</v>
      </c>
      <c r="D6702" s="1">
        <v>33511</v>
      </c>
      <c r="E6702" s="1" t="s">
        <v>33</v>
      </c>
      <c r="F6702" s="2">
        <v>394472</v>
      </c>
      <c r="G6702" s="2">
        <v>378976</v>
      </c>
      <c r="H6702" s="1" t="s">
        <v>27</v>
      </c>
      <c r="I6702" s="2">
        <v>394472</v>
      </c>
      <c r="J6702" s="1">
        <v>100</v>
      </c>
      <c r="N6702" s="1" t="s">
        <v>13966</v>
      </c>
      <c r="O6702" s="1" t="s">
        <v>13967</v>
      </c>
      <c r="P6702" s="1" t="s">
        <v>13968</v>
      </c>
      <c r="T6702" s="1" t="s">
        <v>13965</v>
      </c>
      <c r="U6702" s="1" t="s">
        <v>22</v>
      </c>
      <c r="V6702" s="1" t="s">
        <v>23</v>
      </c>
      <c r="W6702" s="1">
        <v>33511</v>
      </c>
    </row>
    <row r="6703" spans="1:23" x14ac:dyDescent="0.2">
      <c r="A6703" s="1" t="s">
        <v>28</v>
      </c>
      <c r="B6703" s="1" t="s">
        <v>13973</v>
      </c>
      <c r="C6703" s="1" t="s">
        <v>22</v>
      </c>
      <c r="D6703" s="1">
        <v>33511</v>
      </c>
      <c r="E6703" s="1" t="s">
        <v>415</v>
      </c>
      <c r="F6703" s="2">
        <v>494539</v>
      </c>
      <c r="G6703" s="2">
        <v>489101</v>
      </c>
      <c r="H6703" s="1" t="s">
        <v>27</v>
      </c>
      <c r="I6703" s="2">
        <v>494539</v>
      </c>
      <c r="J6703" s="1">
        <v>100</v>
      </c>
      <c r="N6703" s="1" t="s">
        <v>13974</v>
      </c>
      <c r="O6703" s="1" t="s">
        <v>13975</v>
      </c>
      <c r="P6703" s="1" t="s">
        <v>13976</v>
      </c>
      <c r="Q6703" s="1" t="s">
        <v>13977</v>
      </c>
      <c r="R6703" s="1" t="s">
        <v>13978</v>
      </c>
      <c r="S6703" s="1" t="s">
        <v>13979</v>
      </c>
      <c r="T6703" s="1" t="s">
        <v>13973</v>
      </c>
      <c r="U6703" s="1" t="s">
        <v>22</v>
      </c>
      <c r="V6703" s="1" t="s">
        <v>23</v>
      </c>
      <c r="W6703" s="1">
        <v>33511</v>
      </c>
    </row>
    <row r="6704" spans="1:23" x14ac:dyDescent="0.2">
      <c r="A6704" s="1" t="s">
        <v>28</v>
      </c>
      <c r="B6704" s="1" t="s">
        <v>13993</v>
      </c>
      <c r="C6704" s="1" t="s">
        <v>22</v>
      </c>
      <c r="D6704" s="1">
        <v>33511</v>
      </c>
      <c r="F6704" s="2">
        <v>361101</v>
      </c>
      <c r="G6704" s="2">
        <v>125000</v>
      </c>
      <c r="H6704" s="1" t="s">
        <v>27</v>
      </c>
      <c r="I6704" s="2">
        <v>361101</v>
      </c>
      <c r="J6704" s="1">
        <v>100</v>
      </c>
      <c r="N6704" s="1" t="s">
        <v>13994</v>
      </c>
      <c r="Q6704" s="1" t="s">
        <v>13995</v>
      </c>
      <c r="T6704" s="1" t="s">
        <v>13993</v>
      </c>
      <c r="U6704" s="1" t="s">
        <v>22</v>
      </c>
      <c r="V6704" s="1" t="s">
        <v>23</v>
      </c>
      <c r="W6704" s="1">
        <v>33511</v>
      </c>
    </row>
    <row r="6705" spans="1:23" x14ac:dyDescent="0.2">
      <c r="A6705" s="1" t="s">
        <v>28</v>
      </c>
      <c r="B6705" s="1" t="s">
        <v>13996</v>
      </c>
      <c r="C6705" s="1" t="s">
        <v>22</v>
      </c>
      <c r="D6705" s="1">
        <v>33511</v>
      </c>
      <c r="E6705" s="1" t="s">
        <v>224</v>
      </c>
      <c r="F6705" s="2">
        <v>389667</v>
      </c>
      <c r="G6705" s="2">
        <v>375150</v>
      </c>
      <c r="H6705" s="1" t="s">
        <v>27</v>
      </c>
      <c r="I6705" s="2">
        <v>389667</v>
      </c>
      <c r="J6705" s="1">
        <v>100</v>
      </c>
      <c r="N6705" s="1" t="s">
        <v>13997</v>
      </c>
      <c r="P6705" s="1" t="s">
        <v>13998</v>
      </c>
      <c r="Q6705" s="1" t="s">
        <v>13999</v>
      </c>
      <c r="R6705" s="1" t="s">
        <v>14000</v>
      </c>
      <c r="S6705" s="1">
        <v>8134091678</v>
      </c>
      <c r="T6705" s="1" t="s">
        <v>13996</v>
      </c>
      <c r="U6705" s="1" t="s">
        <v>22</v>
      </c>
      <c r="V6705" s="1" t="s">
        <v>23</v>
      </c>
      <c r="W6705" s="1">
        <v>33511</v>
      </c>
    </row>
    <row r="6706" spans="1:23" x14ac:dyDescent="0.2">
      <c r="A6706" s="1" t="s">
        <v>28</v>
      </c>
      <c r="B6706" s="1" t="s">
        <v>14020</v>
      </c>
      <c r="C6706" s="1" t="s">
        <v>22</v>
      </c>
      <c r="D6706" s="1">
        <v>33511</v>
      </c>
      <c r="E6706" s="1" t="s">
        <v>2031</v>
      </c>
      <c r="F6706" s="2">
        <v>176964</v>
      </c>
      <c r="G6706" s="2">
        <v>209497</v>
      </c>
      <c r="H6706" s="1" t="s">
        <v>27</v>
      </c>
      <c r="I6706" s="2">
        <v>176964</v>
      </c>
      <c r="J6706" s="1">
        <v>100</v>
      </c>
      <c r="N6706" s="1" t="s">
        <v>14021</v>
      </c>
      <c r="O6706" s="1" t="s">
        <v>14022</v>
      </c>
      <c r="P6706" s="1" t="s">
        <v>14023</v>
      </c>
      <c r="Q6706" s="1" t="s">
        <v>14024</v>
      </c>
      <c r="T6706" s="1" t="s">
        <v>14020</v>
      </c>
      <c r="U6706" s="1" t="s">
        <v>22</v>
      </c>
      <c r="V6706" s="1" t="s">
        <v>23</v>
      </c>
      <c r="W6706" s="1">
        <v>33511</v>
      </c>
    </row>
    <row r="6707" spans="1:23" x14ac:dyDescent="0.2">
      <c r="A6707" s="1" t="s">
        <v>28</v>
      </c>
      <c r="B6707" s="1" t="s">
        <v>14025</v>
      </c>
      <c r="C6707" s="1" t="s">
        <v>22</v>
      </c>
      <c r="D6707" s="1">
        <v>33511</v>
      </c>
      <c r="E6707" s="1" t="s">
        <v>6032</v>
      </c>
      <c r="F6707" s="2">
        <v>421272</v>
      </c>
      <c r="G6707" s="2">
        <v>416077</v>
      </c>
      <c r="H6707" s="1" t="s">
        <v>27</v>
      </c>
      <c r="I6707" s="2">
        <v>421272</v>
      </c>
      <c r="J6707" s="1">
        <v>100</v>
      </c>
      <c r="N6707" s="1" t="s">
        <v>14026</v>
      </c>
      <c r="T6707" s="1" t="s">
        <v>14025</v>
      </c>
      <c r="U6707" s="1" t="s">
        <v>22</v>
      </c>
      <c r="V6707" s="1" t="s">
        <v>23</v>
      </c>
      <c r="W6707" s="1">
        <v>33511</v>
      </c>
    </row>
    <row r="6708" spans="1:23" x14ac:dyDescent="0.2">
      <c r="A6708" s="1" t="s">
        <v>28</v>
      </c>
      <c r="B6708" s="1" t="s">
        <v>14031</v>
      </c>
      <c r="C6708" s="1" t="s">
        <v>22</v>
      </c>
      <c r="D6708" s="1">
        <v>33511</v>
      </c>
      <c r="E6708" s="1" t="s">
        <v>574</v>
      </c>
      <c r="F6708" s="2">
        <v>389107</v>
      </c>
      <c r="G6708" s="2">
        <v>388199</v>
      </c>
      <c r="H6708" s="1" t="s">
        <v>27</v>
      </c>
      <c r="I6708" s="2">
        <v>389107</v>
      </c>
      <c r="J6708" s="1">
        <v>100</v>
      </c>
      <c r="N6708" s="1" t="s">
        <v>14032</v>
      </c>
      <c r="O6708" s="1" t="s">
        <v>14033</v>
      </c>
      <c r="P6708" s="1" t="s">
        <v>14034</v>
      </c>
      <c r="Q6708" s="1" t="s">
        <v>14032</v>
      </c>
      <c r="T6708" s="1" t="s">
        <v>14031</v>
      </c>
      <c r="U6708" s="1" t="s">
        <v>22</v>
      </c>
      <c r="V6708" s="1" t="s">
        <v>23</v>
      </c>
      <c r="W6708" s="1">
        <v>33511</v>
      </c>
    </row>
    <row r="6709" spans="1:23" x14ac:dyDescent="0.2">
      <c r="A6709" s="1" t="s">
        <v>28</v>
      </c>
      <c r="B6709" s="1" t="s">
        <v>14060</v>
      </c>
      <c r="C6709" s="1" t="s">
        <v>22</v>
      </c>
      <c r="D6709" s="1">
        <v>33511</v>
      </c>
      <c r="E6709" s="1" t="s">
        <v>1107</v>
      </c>
      <c r="F6709" s="2">
        <v>438851</v>
      </c>
      <c r="G6709" s="2">
        <v>453689</v>
      </c>
      <c r="H6709" s="1" t="s">
        <v>45</v>
      </c>
      <c r="I6709" s="2">
        <v>438851</v>
      </c>
      <c r="J6709" s="1">
        <v>100</v>
      </c>
      <c r="N6709" s="1" t="s">
        <v>4207</v>
      </c>
      <c r="T6709" s="1" t="s">
        <v>687</v>
      </c>
      <c r="U6709" s="1" t="s">
        <v>688</v>
      </c>
      <c r="V6709" s="1" t="s">
        <v>689</v>
      </c>
      <c r="W6709" s="1">
        <v>75201</v>
      </c>
    </row>
    <row r="6710" spans="1:23" x14ac:dyDescent="0.2">
      <c r="A6710" s="1" t="s">
        <v>28</v>
      </c>
      <c r="B6710" s="1" t="s">
        <v>14061</v>
      </c>
      <c r="C6710" s="1" t="s">
        <v>22</v>
      </c>
      <c r="D6710" s="1">
        <v>33511</v>
      </c>
      <c r="E6710" s="1" t="s">
        <v>184</v>
      </c>
      <c r="F6710" s="2">
        <v>455288</v>
      </c>
      <c r="G6710" s="2">
        <v>465701</v>
      </c>
      <c r="H6710" s="1" t="s">
        <v>45</v>
      </c>
      <c r="I6710" s="2">
        <v>455288</v>
      </c>
      <c r="J6710" s="1">
        <v>100</v>
      </c>
      <c r="N6710" s="1" t="s">
        <v>14063</v>
      </c>
      <c r="T6710" s="1" t="s">
        <v>14062</v>
      </c>
      <c r="U6710" s="1" t="s">
        <v>809</v>
      </c>
      <c r="V6710" s="1" t="s">
        <v>23</v>
      </c>
      <c r="W6710" s="1">
        <v>33173</v>
      </c>
    </row>
    <row r="6711" spans="1:23" x14ac:dyDescent="0.2">
      <c r="A6711" s="1" t="s">
        <v>28</v>
      </c>
      <c r="B6711" s="1" t="s">
        <v>14064</v>
      </c>
      <c r="C6711" s="1" t="s">
        <v>22</v>
      </c>
      <c r="D6711" s="1">
        <v>33511</v>
      </c>
      <c r="E6711" s="1" t="s">
        <v>33</v>
      </c>
      <c r="F6711" s="2">
        <v>959917</v>
      </c>
      <c r="G6711" s="2">
        <v>1160698</v>
      </c>
      <c r="H6711" s="1" t="s">
        <v>27</v>
      </c>
      <c r="I6711" s="2">
        <v>959917</v>
      </c>
      <c r="J6711" s="1">
        <v>100</v>
      </c>
      <c r="N6711" s="1" t="s">
        <v>14065</v>
      </c>
      <c r="O6711" s="1" t="s">
        <v>14066</v>
      </c>
      <c r="P6711" s="1" t="s">
        <v>14067</v>
      </c>
      <c r="Q6711" s="1" t="s">
        <v>14068</v>
      </c>
      <c r="T6711" s="1" t="s">
        <v>14064</v>
      </c>
      <c r="U6711" s="1" t="s">
        <v>22</v>
      </c>
      <c r="V6711" s="1" t="s">
        <v>23</v>
      </c>
      <c r="W6711" s="1">
        <v>33511</v>
      </c>
    </row>
    <row r="6712" spans="1:23" x14ac:dyDescent="0.2">
      <c r="A6712" s="1" t="s">
        <v>28</v>
      </c>
      <c r="B6712" s="1" t="s">
        <v>14083</v>
      </c>
      <c r="C6712" s="1" t="s">
        <v>22</v>
      </c>
      <c r="D6712" s="1">
        <v>33511</v>
      </c>
      <c r="E6712" s="1" t="s">
        <v>498</v>
      </c>
      <c r="F6712" s="2">
        <v>369731</v>
      </c>
      <c r="G6712" s="2">
        <v>345145</v>
      </c>
      <c r="H6712" s="1" t="s">
        <v>27</v>
      </c>
      <c r="I6712" s="2">
        <v>369731</v>
      </c>
      <c r="J6712" s="1">
        <v>100</v>
      </c>
      <c r="N6712" s="1" t="s">
        <v>14084</v>
      </c>
      <c r="O6712" s="1" t="s">
        <v>14085</v>
      </c>
      <c r="P6712" s="1" t="s">
        <v>14086</v>
      </c>
      <c r="T6712" s="1" t="s">
        <v>14083</v>
      </c>
      <c r="U6712" s="1" t="s">
        <v>22</v>
      </c>
      <c r="V6712" s="1" t="s">
        <v>23</v>
      </c>
      <c r="W6712" s="1">
        <v>33511</v>
      </c>
    </row>
    <row r="6713" spans="1:23" x14ac:dyDescent="0.2">
      <c r="A6713" s="1" t="s">
        <v>28</v>
      </c>
      <c r="B6713" s="1" t="s">
        <v>14100</v>
      </c>
      <c r="C6713" s="1" t="s">
        <v>22</v>
      </c>
      <c r="D6713" s="1">
        <v>33511</v>
      </c>
      <c r="E6713" s="1" t="s">
        <v>8372</v>
      </c>
      <c r="F6713" s="2">
        <v>330355</v>
      </c>
      <c r="G6713" s="2">
        <v>314931</v>
      </c>
      <c r="H6713" s="1" t="s">
        <v>27</v>
      </c>
      <c r="I6713" s="2">
        <v>330355</v>
      </c>
      <c r="J6713" s="1">
        <v>100</v>
      </c>
      <c r="N6713" s="1" t="s">
        <v>5686</v>
      </c>
      <c r="Q6713" s="1" t="s">
        <v>5685</v>
      </c>
      <c r="T6713" s="1" t="s">
        <v>5684</v>
      </c>
      <c r="U6713" s="1" t="s">
        <v>22</v>
      </c>
      <c r="V6713" s="1" t="s">
        <v>23</v>
      </c>
      <c r="W6713" s="1">
        <v>33511</v>
      </c>
    </row>
    <row r="6714" spans="1:23" x14ac:dyDescent="0.2">
      <c r="A6714" s="1" t="s">
        <v>28</v>
      </c>
      <c r="B6714" s="1" t="s">
        <v>14132</v>
      </c>
      <c r="C6714" s="1" t="s">
        <v>22</v>
      </c>
      <c r="D6714" s="1">
        <v>33511</v>
      </c>
      <c r="E6714" s="1" t="s">
        <v>2825</v>
      </c>
      <c r="F6714" s="2">
        <v>381651</v>
      </c>
      <c r="G6714" s="2">
        <v>375817</v>
      </c>
      <c r="H6714" s="1" t="s">
        <v>45</v>
      </c>
      <c r="I6714" s="2">
        <v>381651</v>
      </c>
      <c r="J6714" s="1">
        <v>100</v>
      </c>
      <c r="N6714" s="1" t="s">
        <v>5059</v>
      </c>
      <c r="T6714" s="1" t="s">
        <v>687</v>
      </c>
      <c r="U6714" s="1" t="s">
        <v>688</v>
      </c>
      <c r="V6714" s="1" t="s">
        <v>689</v>
      </c>
      <c r="W6714" s="1">
        <v>75201</v>
      </c>
    </row>
    <row r="6715" spans="1:23" x14ac:dyDescent="0.2">
      <c r="A6715" s="1" t="s">
        <v>28</v>
      </c>
      <c r="B6715" s="1" t="s">
        <v>14136</v>
      </c>
      <c r="C6715" s="1" t="s">
        <v>22</v>
      </c>
      <c r="D6715" s="1">
        <v>33511</v>
      </c>
      <c r="E6715" s="1" t="s">
        <v>432</v>
      </c>
      <c r="F6715" s="2">
        <v>390939</v>
      </c>
      <c r="G6715" s="2">
        <v>378468</v>
      </c>
      <c r="H6715" s="1" t="s">
        <v>27</v>
      </c>
      <c r="I6715" s="2">
        <v>390939</v>
      </c>
      <c r="J6715" s="1">
        <v>100</v>
      </c>
      <c r="K6715" s="1">
        <v>30.528827944201701</v>
      </c>
      <c r="N6715" s="1" t="s">
        <v>14137</v>
      </c>
      <c r="O6715" s="1" t="s">
        <v>14138</v>
      </c>
      <c r="T6715" s="1" t="s">
        <v>14136</v>
      </c>
      <c r="U6715" s="1" t="s">
        <v>22</v>
      </c>
      <c r="V6715" s="1" t="s">
        <v>23</v>
      </c>
      <c r="W6715" s="1">
        <v>33511</v>
      </c>
    </row>
    <row r="6716" spans="1:23" x14ac:dyDescent="0.2">
      <c r="A6716" s="1" t="s">
        <v>28</v>
      </c>
      <c r="B6716" s="1" t="s">
        <v>14143</v>
      </c>
      <c r="C6716" s="1" t="s">
        <v>22</v>
      </c>
      <c r="D6716" s="1">
        <v>33511</v>
      </c>
      <c r="E6716" s="1" t="s">
        <v>3227</v>
      </c>
      <c r="F6716" s="2">
        <v>492704</v>
      </c>
      <c r="G6716" s="2">
        <v>478530</v>
      </c>
      <c r="H6716" s="1" t="s">
        <v>27</v>
      </c>
      <c r="I6716" s="2">
        <v>492704</v>
      </c>
      <c r="J6716" s="1">
        <v>100</v>
      </c>
      <c r="N6716" s="1" t="s">
        <v>14144</v>
      </c>
      <c r="O6716" s="1" t="s">
        <v>14145</v>
      </c>
      <c r="P6716" s="1" t="s">
        <v>14146</v>
      </c>
      <c r="Q6716" s="1" t="s">
        <v>14147</v>
      </c>
      <c r="R6716" s="1" t="s">
        <v>14148</v>
      </c>
      <c r="S6716" s="1" t="s">
        <v>14149</v>
      </c>
      <c r="T6716" s="1" t="s">
        <v>14143</v>
      </c>
      <c r="U6716" s="1" t="s">
        <v>22</v>
      </c>
      <c r="V6716" s="1" t="s">
        <v>23</v>
      </c>
      <c r="W6716" s="1">
        <v>33511</v>
      </c>
    </row>
    <row r="6717" spans="1:23" x14ac:dyDescent="0.2">
      <c r="A6717" s="1" t="s">
        <v>28</v>
      </c>
      <c r="B6717" s="1" t="s">
        <v>14157</v>
      </c>
      <c r="C6717" s="1" t="s">
        <v>22</v>
      </c>
      <c r="D6717" s="1">
        <v>33511</v>
      </c>
      <c r="E6717" s="1" t="s">
        <v>6063</v>
      </c>
      <c r="F6717" s="2">
        <v>366277</v>
      </c>
      <c r="G6717" s="2">
        <v>342241</v>
      </c>
      <c r="H6717" s="1" t="s">
        <v>45</v>
      </c>
      <c r="I6717" s="2">
        <v>366277</v>
      </c>
      <c r="J6717" s="1">
        <v>100</v>
      </c>
      <c r="N6717" s="1" t="s">
        <v>6859</v>
      </c>
      <c r="T6717" s="1" t="s">
        <v>905</v>
      </c>
      <c r="U6717" s="1" t="s">
        <v>906</v>
      </c>
      <c r="V6717" s="1" t="s">
        <v>907</v>
      </c>
      <c r="W6717" s="1">
        <v>85261</v>
      </c>
    </row>
    <row r="6718" spans="1:23" x14ac:dyDescent="0.2">
      <c r="A6718" s="1" t="s">
        <v>28</v>
      </c>
      <c r="B6718" s="1" t="s">
        <v>14158</v>
      </c>
      <c r="C6718" s="1" t="s">
        <v>22</v>
      </c>
      <c r="D6718" s="1">
        <v>33511</v>
      </c>
      <c r="E6718" s="1" t="s">
        <v>1217</v>
      </c>
      <c r="F6718" s="2">
        <v>604780</v>
      </c>
      <c r="G6718" s="2">
        <v>602849</v>
      </c>
      <c r="H6718" s="1" t="s">
        <v>27</v>
      </c>
      <c r="I6718" s="2">
        <v>604780</v>
      </c>
      <c r="J6718" s="1">
        <v>100</v>
      </c>
      <c r="N6718" s="1" t="s">
        <v>14159</v>
      </c>
      <c r="O6718" s="1" t="s">
        <v>14160</v>
      </c>
      <c r="P6718" s="1" t="s">
        <v>14161</v>
      </c>
      <c r="Q6718" s="1" t="s">
        <v>14162</v>
      </c>
      <c r="S6718" s="1" t="s">
        <v>14163</v>
      </c>
      <c r="T6718" s="1" t="s">
        <v>14158</v>
      </c>
      <c r="U6718" s="1" t="s">
        <v>22</v>
      </c>
      <c r="V6718" s="1" t="s">
        <v>23</v>
      </c>
      <c r="W6718" s="1">
        <v>33511</v>
      </c>
    </row>
    <row r="6719" spans="1:23" x14ac:dyDescent="0.2">
      <c r="A6719" s="1" t="s">
        <v>28</v>
      </c>
      <c r="B6719" s="1" t="s">
        <v>14169</v>
      </c>
      <c r="C6719" s="1" t="s">
        <v>22</v>
      </c>
      <c r="D6719" s="1">
        <v>33511</v>
      </c>
      <c r="E6719" s="1" t="s">
        <v>2031</v>
      </c>
      <c r="F6719" s="2">
        <v>279138</v>
      </c>
      <c r="G6719" s="2">
        <v>89000</v>
      </c>
      <c r="H6719" s="1" t="s">
        <v>45</v>
      </c>
      <c r="I6719" s="2">
        <v>279138</v>
      </c>
      <c r="J6719" s="1">
        <v>100</v>
      </c>
      <c r="N6719" s="1" t="s">
        <v>11314</v>
      </c>
      <c r="T6719" s="1" t="s">
        <v>9803</v>
      </c>
      <c r="U6719" s="1" t="s">
        <v>22</v>
      </c>
      <c r="V6719" s="1" t="s">
        <v>23</v>
      </c>
      <c r="W6719" s="1">
        <v>33509</v>
      </c>
    </row>
    <row r="6720" spans="1:23" x14ac:dyDescent="0.2">
      <c r="A6720" s="1" t="s">
        <v>28</v>
      </c>
      <c r="B6720" s="1" t="s">
        <v>14170</v>
      </c>
      <c r="C6720" s="1" t="s">
        <v>22</v>
      </c>
      <c r="D6720" s="1">
        <v>33511</v>
      </c>
      <c r="E6720" s="1" t="s">
        <v>2057</v>
      </c>
      <c r="F6720" s="2">
        <v>362045</v>
      </c>
      <c r="G6720" s="2">
        <v>334322</v>
      </c>
      <c r="H6720" s="1" t="s">
        <v>27</v>
      </c>
      <c r="I6720" s="2">
        <v>362045</v>
      </c>
      <c r="J6720" s="1">
        <v>100</v>
      </c>
      <c r="N6720" s="1" t="s">
        <v>14171</v>
      </c>
      <c r="O6720" s="1" t="s">
        <v>14172</v>
      </c>
      <c r="P6720" s="1" t="s">
        <v>14173</v>
      </c>
      <c r="T6720" s="1" t="s">
        <v>14170</v>
      </c>
      <c r="U6720" s="1" t="s">
        <v>22</v>
      </c>
      <c r="V6720" s="1" t="s">
        <v>23</v>
      </c>
      <c r="W6720" s="1">
        <v>33511</v>
      </c>
    </row>
    <row r="6721" spans="1:23" x14ac:dyDescent="0.2">
      <c r="A6721" s="1" t="s">
        <v>28</v>
      </c>
      <c r="B6721" s="1" t="s">
        <v>14174</v>
      </c>
      <c r="C6721" s="1" t="s">
        <v>22</v>
      </c>
      <c r="D6721" s="1">
        <v>33511</v>
      </c>
      <c r="E6721" s="1" t="s">
        <v>518</v>
      </c>
      <c r="F6721" s="2">
        <v>231987</v>
      </c>
      <c r="G6721" s="2">
        <v>219844</v>
      </c>
      <c r="H6721" s="1" t="s">
        <v>27</v>
      </c>
      <c r="I6721" s="2">
        <v>231987</v>
      </c>
      <c r="J6721" s="1">
        <v>100</v>
      </c>
      <c r="N6721" s="1" t="s">
        <v>14175</v>
      </c>
      <c r="T6721" s="1" t="s">
        <v>14174</v>
      </c>
      <c r="U6721" s="1" t="s">
        <v>22</v>
      </c>
      <c r="V6721" s="1" t="s">
        <v>23</v>
      </c>
      <c r="W6721" s="1">
        <v>33511</v>
      </c>
    </row>
    <row r="6722" spans="1:23" x14ac:dyDescent="0.2">
      <c r="A6722" s="1" t="s">
        <v>28</v>
      </c>
      <c r="B6722" s="1" t="s">
        <v>14183</v>
      </c>
      <c r="C6722" s="1" t="s">
        <v>22</v>
      </c>
      <c r="D6722" s="1">
        <v>33511</v>
      </c>
      <c r="E6722" s="1" t="s">
        <v>33</v>
      </c>
      <c r="F6722" s="2">
        <v>361873</v>
      </c>
      <c r="G6722" s="2">
        <v>345683</v>
      </c>
      <c r="H6722" s="1" t="s">
        <v>27</v>
      </c>
      <c r="I6722" s="2">
        <v>361873</v>
      </c>
      <c r="J6722" s="1">
        <v>100</v>
      </c>
      <c r="N6722" s="1" t="s">
        <v>14184</v>
      </c>
      <c r="T6722" s="1" t="s">
        <v>14183</v>
      </c>
      <c r="U6722" s="1" t="s">
        <v>22</v>
      </c>
      <c r="V6722" s="1" t="s">
        <v>23</v>
      </c>
      <c r="W6722" s="1">
        <v>33511</v>
      </c>
    </row>
    <row r="6723" spans="1:23" x14ac:dyDescent="0.2">
      <c r="A6723" s="1" t="s">
        <v>28</v>
      </c>
      <c r="B6723" s="1" t="s">
        <v>14198</v>
      </c>
      <c r="C6723" s="1" t="s">
        <v>22</v>
      </c>
      <c r="D6723" s="1">
        <v>33511</v>
      </c>
      <c r="E6723" s="1" t="s">
        <v>2020</v>
      </c>
      <c r="F6723" s="2">
        <v>236884</v>
      </c>
      <c r="G6723" s="2">
        <v>233125</v>
      </c>
      <c r="H6723" s="1" t="s">
        <v>45</v>
      </c>
      <c r="I6723" s="2">
        <v>236884</v>
      </c>
      <c r="J6723" s="1">
        <v>100</v>
      </c>
      <c r="N6723" s="1" t="s">
        <v>14200</v>
      </c>
      <c r="T6723" s="1" t="s">
        <v>14199</v>
      </c>
      <c r="U6723" s="1" t="s">
        <v>25</v>
      </c>
      <c r="V6723" s="1" t="s">
        <v>23</v>
      </c>
      <c r="W6723" s="1">
        <v>33568</v>
      </c>
    </row>
    <row r="6724" spans="1:23" x14ac:dyDescent="0.2">
      <c r="A6724" s="1" t="s">
        <v>28</v>
      </c>
      <c r="B6724" s="1" t="s">
        <v>14201</v>
      </c>
      <c r="C6724" s="1" t="s">
        <v>22</v>
      </c>
      <c r="D6724" s="1">
        <v>33511</v>
      </c>
      <c r="E6724" s="1" t="s">
        <v>26</v>
      </c>
      <c r="F6724" s="2">
        <v>294027</v>
      </c>
      <c r="G6724" s="2">
        <v>293524</v>
      </c>
      <c r="H6724" s="1" t="s">
        <v>27</v>
      </c>
      <c r="I6724" s="2">
        <v>294027</v>
      </c>
      <c r="J6724" s="1">
        <v>100</v>
      </c>
      <c r="N6724" s="1" t="s">
        <v>14203</v>
      </c>
      <c r="T6724" s="1" t="s">
        <v>14202</v>
      </c>
      <c r="U6724" s="1" t="s">
        <v>43</v>
      </c>
      <c r="V6724" s="1" t="s">
        <v>23</v>
      </c>
      <c r="W6724" s="1">
        <v>33624</v>
      </c>
    </row>
    <row r="6725" spans="1:23" x14ac:dyDescent="0.2">
      <c r="A6725" s="1" t="s">
        <v>28</v>
      </c>
      <c r="B6725" s="1" t="s">
        <v>14216</v>
      </c>
      <c r="C6725" s="1" t="s">
        <v>22</v>
      </c>
      <c r="D6725" s="1">
        <v>33511</v>
      </c>
      <c r="E6725" s="1" t="s">
        <v>243</v>
      </c>
      <c r="F6725" s="2">
        <v>343456</v>
      </c>
      <c r="G6725" s="2">
        <v>129900</v>
      </c>
      <c r="H6725" s="1" t="s">
        <v>27</v>
      </c>
      <c r="I6725" s="2">
        <v>343456</v>
      </c>
      <c r="J6725" s="1">
        <v>100</v>
      </c>
      <c r="N6725" s="1" t="s">
        <v>14218</v>
      </c>
      <c r="T6725" s="1" t="s">
        <v>14217</v>
      </c>
      <c r="U6725" s="1" t="s">
        <v>43</v>
      </c>
      <c r="V6725" s="1" t="s">
        <v>23</v>
      </c>
      <c r="W6725" s="1">
        <v>33647</v>
      </c>
    </row>
    <row r="6726" spans="1:23" x14ac:dyDescent="0.2">
      <c r="A6726" s="1" t="s">
        <v>28</v>
      </c>
      <c r="B6726" s="1" t="s">
        <v>14223</v>
      </c>
      <c r="C6726" s="1" t="s">
        <v>22</v>
      </c>
      <c r="D6726" s="1">
        <v>33511</v>
      </c>
      <c r="E6726" s="1" t="s">
        <v>1419</v>
      </c>
      <c r="F6726" s="2">
        <v>253526</v>
      </c>
      <c r="G6726" s="2">
        <v>256341</v>
      </c>
      <c r="H6726" s="1" t="s">
        <v>27</v>
      </c>
      <c r="I6726" s="2">
        <v>253526</v>
      </c>
      <c r="J6726" s="1">
        <v>100</v>
      </c>
      <c r="N6726" s="1" t="s">
        <v>14224</v>
      </c>
      <c r="O6726" s="1" t="s">
        <v>14225</v>
      </c>
      <c r="P6726" s="1" t="s">
        <v>14226</v>
      </c>
      <c r="T6726" s="1" t="s">
        <v>14223</v>
      </c>
      <c r="U6726" s="1" t="s">
        <v>22</v>
      </c>
      <c r="V6726" s="1" t="s">
        <v>23</v>
      </c>
      <c r="W6726" s="1">
        <v>33511</v>
      </c>
    </row>
    <row r="6727" spans="1:23" x14ac:dyDescent="0.2">
      <c r="A6727" s="1" t="s">
        <v>28</v>
      </c>
      <c r="B6727" s="1" t="s">
        <v>14227</v>
      </c>
      <c r="C6727" s="1" t="s">
        <v>22</v>
      </c>
      <c r="D6727" s="1">
        <v>33511</v>
      </c>
      <c r="E6727" s="1" t="s">
        <v>331</v>
      </c>
      <c r="F6727" s="2">
        <v>376547</v>
      </c>
      <c r="G6727" s="2">
        <v>341684</v>
      </c>
      <c r="H6727" s="1" t="s">
        <v>27</v>
      </c>
      <c r="I6727" s="2">
        <v>376547</v>
      </c>
      <c r="J6727" s="1">
        <v>100</v>
      </c>
      <c r="N6727" s="1" t="s">
        <v>14229</v>
      </c>
      <c r="T6727" s="1" t="s">
        <v>14228</v>
      </c>
      <c r="U6727" s="1" t="s">
        <v>43</v>
      </c>
      <c r="V6727" s="1" t="s">
        <v>23</v>
      </c>
      <c r="W6727" s="1">
        <v>33647</v>
      </c>
    </row>
    <row r="6728" spans="1:23" x14ac:dyDescent="0.2">
      <c r="A6728" s="1" t="s">
        <v>28</v>
      </c>
      <c r="B6728" s="1" t="s">
        <v>14248</v>
      </c>
      <c r="C6728" s="1" t="s">
        <v>22</v>
      </c>
      <c r="D6728" s="1">
        <v>33511</v>
      </c>
      <c r="E6728" s="1" t="s">
        <v>108</v>
      </c>
      <c r="F6728" s="2">
        <v>423524</v>
      </c>
      <c r="G6728" s="2">
        <v>406655</v>
      </c>
      <c r="H6728" s="1" t="s">
        <v>27</v>
      </c>
      <c r="I6728" s="2">
        <v>423524</v>
      </c>
      <c r="J6728" s="1">
        <v>100</v>
      </c>
      <c r="N6728" s="1" t="s">
        <v>14249</v>
      </c>
      <c r="P6728" s="1" t="s">
        <v>14250</v>
      </c>
      <c r="T6728" s="1" t="s">
        <v>14248</v>
      </c>
      <c r="U6728" s="1" t="s">
        <v>22</v>
      </c>
      <c r="V6728" s="1" t="s">
        <v>23</v>
      </c>
      <c r="W6728" s="1">
        <v>33511</v>
      </c>
    </row>
    <row r="6729" spans="1:23" x14ac:dyDescent="0.2">
      <c r="A6729" s="1" t="s">
        <v>28</v>
      </c>
      <c r="B6729" s="1" t="s">
        <v>14251</v>
      </c>
      <c r="C6729" s="1" t="s">
        <v>22</v>
      </c>
      <c r="D6729" s="1">
        <v>33511</v>
      </c>
      <c r="E6729" s="1" t="s">
        <v>6506</v>
      </c>
      <c r="F6729" s="2">
        <v>556240</v>
      </c>
      <c r="G6729" s="2">
        <v>558451</v>
      </c>
      <c r="H6729" s="1" t="s">
        <v>27</v>
      </c>
      <c r="I6729" s="2">
        <v>556240</v>
      </c>
      <c r="J6729" s="1">
        <v>100</v>
      </c>
      <c r="N6729" s="1" t="s">
        <v>14252</v>
      </c>
      <c r="O6729" s="1" t="s">
        <v>14253</v>
      </c>
      <c r="P6729" s="1" t="s">
        <v>14254</v>
      </c>
      <c r="T6729" s="1" t="s">
        <v>14251</v>
      </c>
      <c r="U6729" s="1" t="s">
        <v>22</v>
      </c>
      <c r="V6729" s="1" t="s">
        <v>23</v>
      </c>
      <c r="W6729" s="1">
        <v>33511</v>
      </c>
    </row>
    <row r="6730" spans="1:23" x14ac:dyDescent="0.2">
      <c r="A6730" s="1" t="s">
        <v>28</v>
      </c>
      <c r="B6730" s="1" t="s">
        <v>14255</v>
      </c>
      <c r="C6730" s="1" t="s">
        <v>22</v>
      </c>
      <c r="D6730" s="1">
        <v>33511</v>
      </c>
      <c r="E6730" s="1" t="s">
        <v>4325</v>
      </c>
      <c r="F6730" s="2">
        <v>340436</v>
      </c>
      <c r="G6730" s="2">
        <v>340156</v>
      </c>
      <c r="H6730" s="1" t="s">
        <v>27</v>
      </c>
      <c r="I6730" s="2">
        <v>340436</v>
      </c>
      <c r="J6730" s="1">
        <v>100</v>
      </c>
      <c r="N6730" s="1" t="s">
        <v>14256</v>
      </c>
      <c r="O6730" s="1" t="s">
        <v>14257</v>
      </c>
      <c r="P6730" s="1" t="s">
        <v>14258</v>
      </c>
      <c r="Q6730" s="1" t="s">
        <v>14259</v>
      </c>
      <c r="R6730" s="1" t="s">
        <v>14260</v>
      </c>
      <c r="S6730" s="1" t="s">
        <v>14261</v>
      </c>
      <c r="T6730" s="1" t="s">
        <v>14255</v>
      </c>
      <c r="U6730" s="1" t="s">
        <v>22</v>
      </c>
      <c r="V6730" s="1" t="s">
        <v>23</v>
      </c>
      <c r="W6730" s="1">
        <v>33511</v>
      </c>
    </row>
    <row r="6731" spans="1:23" x14ac:dyDescent="0.2">
      <c r="A6731" s="1" t="s">
        <v>28</v>
      </c>
      <c r="B6731" s="1" t="s">
        <v>14266</v>
      </c>
      <c r="C6731" s="1" t="s">
        <v>22</v>
      </c>
      <c r="D6731" s="1">
        <v>33511</v>
      </c>
      <c r="E6731" s="1" t="s">
        <v>1976</v>
      </c>
      <c r="F6731" s="2">
        <v>404186</v>
      </c>
      <c r="G6731" s="2">
        <v>400772</v>
      </c>
      <c r="H6731" s="1" t="s">
        <v>27</v>
      </c>
      <c r="I6731" s="2">
        <v>404186</v>
      </c>
      <c r="J6731" s="1">
        <v>100</v>
      </c>
      <c r="N6731" s="1" t="s">
        <v>14267</v>
      </c>
      <c r="O6731" s="1" t="s">
        <v>14268</v>
      </c>
      <c r="P6731" s="1" t="s">
        <v>14269</v>
      </c>
      <c r="T6731" s="1" t="s">
        <v>14266</v>
      </c>
      <c r="U6731" s="1" t="s">
        <v>22</v>
      </c>
      <c r="V6731" s="1" t="s">
        <v>23</v>
      </c>
      <c r="W6731" s="1">
        <v>33511</v>
      </c>
    </row>
    <row r="6732" spans="1:23" x14ac:dyDescent="0.2">
      <c r="A6732" s="1" t="s">
        <v>28</v>
      </c>
      <c r="B6732" s="1" t="s">
        <v>14270</v>
      </c>
      <c r="C6732" s="1" t="s">
        <v>22</v>
      </c>
      <c r="D6732" s="1">
        <v>33511</v>
      </c>
      <c r="E6732" s="1" t="s">
        <v>5699</v>
      </c>
      <c r="F6732" s="2">
        <v>595704</v>
      </c>
      <c r="G6732" s="2">
        <v>618511</v>
      </c>
      <c r="H6732" s="1" t="s">
        <v>27</v>
      </c>
      <c r="I6732" s="2">
        <v>595704</v>
      </c>
      <c r="J6732" s="1">
        <v>100</v>
      </c>
      <c r="N6732" s="1" t="s">
        <v>14271</v>
      </c>
      <c r="P6732" s="1" t="s">
        <v>14272</v>
      </c>
      <c r="Q6732" s="1" t="s">
        <v>14273</v>
      </c>
      <c r="S6732" s="1" t="s">
        <v>14272</v>
      </c>
      <c r="T6732" s="1" t="s">
        <v>14270</v>
      </c>
      <c r="U6732" s="1" t="s">
        <v>22</v>
      </c>
      <c r="V6732" s="1" t="s">
        <v>23</v>
      </c>
      <c r="W6732" s="1">
        <v>33511</v>
      </c>
    </row>
    <row r="6733" spans="1:23" x14ac:dyDescent="0.2">
      <c r="A6733" s="1" t="s">
        <v>28</v>
      </c>
      <c r="B6733" s="1" t="s">
        <v>14274</v>
      </c>
      <c r="C6733" s="1" t="s">
        <v>22</v>
      </c>
      <c r="D6733" s="1">
        <v>33511</v>
      </c>
      <c r="E6733" s="1" t="s">
        <v>1184</v>
      </c>
      <c r="F6733" s="2">
        <v>375522</v>
      </c>
      <c r="G6733" s="2">
        <v>366879</v>
      </c>
      <c r="H6733" s="1" t="s">
        <v>27</v>
      </c>
      <c r="I6733" s="2">
        <v>375522</v>
      </c>
      <c r="J6733" s="1">
        <v>100</v>
      </c>
      <c r="N6733" s="1" t="s">
        <v>14275</v>
      </c>
      <c r="T6733" s="1" t="s">
        <v>14274</v>
      </c>
      <c r="U6733" s="1" t="s">
        <v>22</v>
      </c>
      <c r="V6733" s="1" t="s">
        <v>23</v>
      </c>
      <c r="W6733" s="1">
        <v>33511</v>
      </c>
    </row>
    <row r="6734" spans="1:23" x14ac:dyDescent="0.2">
      <c r="A6734" s="1" t="s">
        <v>28</v>
      </c>
      <c r="B6734" s="1" t="s">
        <v>14292</v>
      </c>
      <c r="C6734" s="1" t="s">
        <v>22</v>
      </c>
      <c r="D6734" s="1">
        <v>33511</v>
      </c>
      <c r="E6734" s="1" t="s">
        <v>243</v>
      </c>
      <c r="F6734" s="2">
        <v>293559</v>
      </c>
      <c r="G6734" s="2">
        <v>276625</v>
      </c>
      <c r="H6734" s="1" t="s">
        <v>27</v>
      </c>
      <c r="I6734" s="2">
        <v>293559</v>
      </c>
      <c r="J6734" s="1">
        <v>100</v>
      </c>
      <c r="N6734" s="1" t="s">
        <v>14293</v>
      </c>
      <c r="T6734" s="1" t="s">
        <v>14292</v>
      </c>
      <c r="U6734" s="1" t="s">
        <v>22</v>
      </c>
      <c r="V6734" s="1" t="s">
        <v>23</v>
      </c>
      <c r="W6734" s="1">
        <v>33511</v>
      </c>
    </row>
    <row r="6735" spans="1:23" x14ac:dyDescent="0.2">
      <c r="A6735" s="1" t="s">
        <v>28</v>
      </c>
      <c r="B6735" s="1" t="s">
        <v>14301</v>
      </c>
      <c r="C6735" s="1" t="s">
        <v>22</v>
      </c>
      <c r="D6735" s="1">
        <v>33511</v>
      </c>
      <c r="E6735" s="1" t="s">
        <v>1020</v>
      </c>
      <c r="F6735" s="2">
        <v>357766</v>
      </c>
      <c r="G6735" s="2">
        <v>370899</v>
      </c>
      <c r="H6735" s="1" t="s">
        <v>27</v>
      </c>
      <c r="I6735" s="2">
        <v>357766</v>
      </c>
      <c r="J6735" s="1">
        <v>100</v>
      </c>
      <c r="N6735" s="1" t="s">
        <v>14303</v>
      </c>
      <c r="P6735" s="1">
        <v>8136575507</v>
      </c>
      <c r="Q6735" s="1" t="s">
        <v>14304</v>
      </c>
      <c r="R6735" s="1" t="s">
        <v>14305</v>
      </c>
      <c r="S6735" s="1" t="s">
        <v>14306</v>
      </c>
      <c r="T6735" s="1" t="s">
        <v>14302</v>
      </c>
      <c r="U6735" s="1" t="s">
        <v>22</v>
      </c>
      <c r="V6735" s="1" t="s">
        <v>23</v>
      </c>
      <c r="W6735" s="1">
        <v>33508</v>
      </c>
    </row>
    <row r="6736" spans="1:23" x14ac:dyDescent="0.2">
      <c r="A6736" s="1" t="s">
        <v>28</v>
      </c>
      <c r="B6736" s="1" t="s">
        <v>14326</v>
      </c>
      <c r="C6736" s="1" t="s">
        <v>22</v>
      </c>
      <c r="D6736" s="1">
        <v>33511</v>
      </c>
      <c r="E6736" s="1" t="s">
        <v>1064</v>
      </c>
      <c r="F6736" s="2">
        <v>301004</v>
      </c>
      <c r="G6736" s="2">
        <v>302343</v>
      </c>
      <c r="H6736" s="1" t="s">
        <v>45</v>
      </c>
      <c r="I6736" s="2">
        <v>301004</v>
      </c>
      <c r="J6736" s="1">
        <v>100</v>
      </c>
      <c r="N6736" s="1" t="s">
        <v>9878</v>
      </c>
      <c r="T6736" s="1" t="s">
        <v>905</v>
      </c>
      <c r="U6736" s="1" t="s">
        <v>906</v>
      </c>
      <c r="V6736" s="1" t="s">
        <v>907</v>
      </c>
      <c r="W6736" s="1">
        <v>85261</v>
      </c>
    </row>
    <row r="6737" spans="1:23" x14ac:dyDescent="0.2">
      <c r="A6737" s="1" t="s">
        <v>28</v>
      </c>
      <c r="B6737" s="1" t="s">
        <v>14327</v>
      </c>
      <c r="C6737" s="1" t="s">
        <v>22</v>
      </c>
      <c r="D6737" s="1">
        <v>33511</v>
      </c>
      <c r="E6737" s="1" t="s">
        <v>1704</v>
      </c>
      <c r="F6737" s="2">
        <v>384576</v>
      </c>
      <c r="G6737" s="2">
        <v>379923</v>
      </c>
      <c r="H6737" s="1" t="s">
        <v>27</v>
      </c>
      <c r="I6737" s="2">
        <v>384576</v>
      </c>
      <c r="J6737" s="1">
        <v>100</v>
      </c>
      <c r="N6737" s="1" t="s">
        <v>14328</v>
      </c>
      <c r="O6737" s="1" t="s">
        <v>14329</v>
      </c>
      <c r="P6737" s="1" t="s">
        <v>14330</v>
      </c>
      <c r="T6737" s="1" t="s">
        <v>14327</v>
      </c>
      <c r="U6737" s="1" t="s">
        <v>22</v>
      </c>
      <c r="V6737" s="1" t="s">
        <v>23</v>
      </c>
      <c r="W6737" s="1">
        <v>33511</v>
      </c>
    </row>
    <row r="6738" spans="1:23" x14ac:dyDescent="0.2">
      <c r="A6738" s="1" t="s">
        <v>28</v>
      </c>
      <c r="B6738" s="1" t="s">
        <v>14339</v>
      </c>
      <c r="C6738" s="1" t="s">
        <v>22</v>
      </c>
      <c r="D6738" s="1">
        <v>33511</v>
      </c>
      <c r="E6738" s="1" t="s">
        <v>98</v>
      </c>
      <c r="F6738" s="2">
        <v>318933</v>
      </c>
      <c r="G6738" s="2">
        <v>302053</v>
      </c>
      <c r="H6738" s="1" t="s">
        <v>45</v>
      </c>
      <c r="I6738" s="2">
        <v>318933</v>
      </c>
      <c r="J6738" s="1">
        <v>100</v>
      </c>
      <c r="N6738" s="1" t="s">
        <v>12611</v>
      </c>
      <c r="T6738" s="1" t="s">
        <v>687</v>
      </c>
      <c r="U6738" s="1" t="s">
        <v>688</v>
      </c>
      <c r="V6738" s="1" t="s">
        <v>689</v>
      </c>
      <c r="W6738" s="1">
        <v>75201</v>
      </c>
    </row>
    <row r="6739" spans="1:23" x14ac:dyDescent="0.2">
      <c r="A6739" s="1" t="s">
        <v>28</v>
      </c>
      <c r="B6739" s="1" t="s">
        <v>14344</v>
      </c>
      <c r="C6739" s="1" t="s">
        <v>22</v>
      </c>
      <c r="D6739" s="1">
        <v>33511</v>
      </c>
      <c r="E6739" s="1" t="s">
        <v>296</v>
      </c>
      <c r="F6739" s="2">
        <v>400118</v>
      </c>
      <c r="G6739" s="2">
        <v>388015</v>
      </c>
      <c r="H6739" s="1" t="s">
        <v>27</v>
      </c>
      <c r="I6739" s="2">
        <v>400118</v>
      </c>
      <c r="J6739" s="1">
        <v>100</v>
      </c>
      <c r="N6739" s="1" t="s">
        <v>14345</v>
      </c>
      <c r="O6739" s="1" t="s">
        <v>14346</v>
      </c>
      <c r="P6739" s="1" t="s">
        <v>14347</v>
      </c>
      <c r="T6739" s="1" t="s">
        <v>14344</v>
      </c>
      <c r="U6739" s="1" t="s">
        <v>22</v>
      </c>
      <c r="V6739" s="1" t="s">
        <v>23</v>
      </c>
      <c r="W6739" s="1">
        <v>33511</v>
      </c>
    </row>
    <row r="6740" spans="1:23" x14ac:dyDescent="0.2">
      <c r="A6740" s="1" t="s">
        <v>28</v>
      </c>
      <c r="B6740" s="1" t="s">
        <v>14357</v>
      </c>
      <c r="C6740" s="1" t="s">
        <v>22</v>
      </c>
      <c r="D6740" s="1">
        <v>33511</v>
      </c>
      <c r="E6740" s="1" t="s">
        <v>304</v>
      </c>
      <c r="F6740" s="2">
        <v>107520</v>
      </c>
      <c r="G6740" s="2">
        <v>172316</v>
      </c>
      <c r="H6740" s="1" t="s">
        <v>27</v>
      </c>
      <c r="I6740" s="2">
        <v>107520</v>
      </c>
      <c r="J6740" s="1">
        <v>100</v>
      </c>
      <c r="N6740" s="1" t="s">
        <v>14358</v>
      </c>
      <c r="T6740" s="1" t="s">
        <v>486</v>
      </c>
      <c r="U6740" s="1" t="s">
        <v>22</v>
      </c>
      <c r="V6740" s="1" t="s">
        <v>23</v>
      </c>
      <c r="W6740" s="1">
        <v>33511</v>
      </c>
    </row>
    <row r="6741" spans="1:23" x14ac:dyDescent="0.2">
      <c r="A6741" s="1" t="s">
        <v>28</v>
      </c>
      <c r="B6741" s="1" t="s">
        <v>14359</v>
      </c>
      <c r="C6741" s="1" t="s">
        <v>22</v>
      </c>
      <c r="D6741" s="1">
        <v>33511</v>
      </c>
      <c r="E6741" s="1" t="s">
        <v>780</v>
      </c>
      <c r="F6741" s="2">
        <v>302305</v>
      </c>
      <c r="G6741" s="2">
        <v>301267</v>
      </c>
      <c r="H6741" s="1" t="s">
        <v>45</v>
      </c>
      <c r="I6741" s="2">
        <v>302305</v>
      </c>
      <c r="J6741" s="1">
        <v>100</v>
      </c>
      <c r="N6741" s="1" t="s">
        <v>11116</v>
      </c>
      <c r="T6741" s="1" t="s">
        <v>572</v>
      </c>
      <c r="U6741" s="1" t="s">
        <v>573</v>
      </c>
      <c r="V6741" s="1" t="s">
        <v>94</v>
      </c>
      <c r="W6741" s="1">
        <v>91776</v>
      </c>
    </row>
    <row r="6742" spans="1:23" x14ac:dyDescent="0.2">
      <c r="A6742" s="1" t="s">
        <v>28</v>
      </c>
      <c r="B6742" s="1" t="s">
        <v>14382</v>
      </c>
      <c r="C6742" s="1" t="s">
        <v>22</v>
      </c>
      <c r="D6742" s="1">
        <v>33511</v>
      </c>
      <c r="E6742" s="1" t="s">
        <v>275</v>
      </c>
      <c r="F6742" s="2">
        <v>344592</v>
      </c>
      <c r="G6742" s="2">
        <v>298985</v>
      </c>
      <c r="H6742" s="1" t="s">
        <v>45</v>
      </c>
      <c r="I6742" s="2">
        <v>344592</v>
      </c>
      <c r="J6742" s="1">
        <v>100</v>
      </c>
      <c r="N6742" s="1" t="s">
        <v>499</v>
      </c>
      <c r="T6742" s="1" t="s">
        <v>349</v>
      </c>
      <c r="U6742" s="1" t="s">
        <v>350</v>
      </c>
      <c r="V6742" s="1" t="s">
        <v>351</v>
      </c>
      <c r="W6742" s="1">
        <v>89119</v>
      </c>
    </row>
    <row r="6743" spans="1:23" x14ac:dyDescent="0.2">
      <c r="A6743" s="1" t="s">
        <v>28</v>
      </c>
      <c r="B6743" s="1" t="s">
        <v>14390</v>
      </c>
      <c r="C6743" s="1" t="s">
        <v>22</v>
      </c>
      <c r="D6743" s="1">
        <v>33511</v>
      </c>
      <c r="E6743" s="1" t="s">
        <v>963</v>
      </c>
      <c r="F6743" s="2">
        <v>477707</v>
      </c>
      <c r="G6743" s="2">
        <v>457414</v>
      </c>
      <c r="H6743" s="1" t="s">
        <v>27</v>
      </c>
      <c r="I6743" s="2">
        <v>477707</v>
      </c>
      <c r="J6743" s="1">
        <v>100</v>
      </c>
      <c r="N6743" s="1" t="s">
        <v>14391</v>
      </c>
      <c r="O6743" s="1" t="s">
        <v>14392</v>
      </c>
      <c r="P6743" s="1" t="s">
        <v>14393</v>
      </c>
      <c r="Q6743" s="1" t="s">
        <v>14394</v>
      </c>
      <c r="R6743" s="1" t="s">
        <v>14395</v>
      </c>
      <c r="S6743" s="1" t="s">
        <v>14396</v>
      </c>
      <c r="T6743" s="1" t="s">
        <v>14390</v>
      </c>
      <c r="U6743" s="1" t="s">
        <v>22</v>
      </c>
      <c r="V6743" s="1" t="s">
        <v>23</v>
      </c>
      <c r="W6743" s="1">
        <v>33511</v>
      </c>
    </row>
    <row r="6744" spans="1:23" x14ac:dyDescent="0.2">
      <c r="A6744" s="1" t="s">
        <v>28</v>
      </c>
      <c r="B6744" s="1" t="s">
        <v>14400</v>
      </c>
      <c r="C6744" s="1" t="s">
        <v>22</v>
      </c>
      <c r="D6744" s="1">
        <v>33511</v>
      </c>
      <c r="E6744" s="1" t="s">
        <v>6506</v>
      </c>
      <c r="F6744" s="2">
        <v>496665</v>
      </c>
      <c r="G6744" s="2">
        <v>517292</v>
      </c>
      <c r="H6744" s="1" t="s">
        <v>27</v>
      </c>
      <c r="I6744" s="2">
        <v>496665</v>
      </c>
      <c r="J6744" s="1">
        <v>100</v>
      </c>
      <c r="K6744" s="1">
        <v>2.5261400107962402</v>
      </c>
      <c r="N6744" s="1" t="s">
        <v>14401</v>
      </c>
      <c r="T6744" s="1" t="s">
        <v>14400</v>
      </c>
      <c r="U6744" s="1" t="s">
        <v>22</v>
      </c>
      <c r="V6744" s="1" t="s">
        <v>23</v>
      </c>
      <c r="W6744" s="1">
        <v>33511</v>
      </c>
    </row>
    <row r="6745" spans="1:23" x14ac:dyDescent="0.2">
      <c r="A6745" s="1" t="s">
        <v>28</v>
      </c>
      <c r="B6745" s="1" t="s">
        <v>14402</v>
      </c>
      <c r="C6745" s="1" t="s">
        <v>22</v>
      </c>
      <c r="D6745" s="1">
        <v>33511</v>
      </c>
      <c r="E6745" s="1" t="s">
        <v>262</v>
      </c>
      <c r="F6745" s="2">
        <v>603357</v>
      </c>
      <c r="G6745" s="2">
        <v>596990</v>
      </c>
      <c r="H6745" s="1" t="s">
        <v>27</v>
      </c>
      <c r="I6745" s="2">
        <v>603357</v>
      </c>
      <c r="J6745" s="1">
        <v>100</v>
      </c>
      <c r="K6745" s="1">
        <v>2.6040970000435499</v>
      </c>
      <c r="N6745" s="1" t="s">
        <v>14403</v>
      </c>
      <c r="O6745" s="1" t="s">
        <v>14404</v>
      </c>
      <c r="P6745" s="1" t="s">
        <v>14405</v>
      </c>
      <c r="Q6745" s="1" t="s">
        <v>14406</v>
      </c>
      <c r="R6745" s="1" t="s">
        <v>14407</v>
      </c>
      <c r="S6745" s="1" t="s">
        <v>14405</v>
      </c>
      <c r="T6745" s="1" t="s">
        <v>14402</v>
      </c>
      <c r="U6745" s="1" t="s">
        <v>22</v>
      </c>
      <c r="V6745" s="1" t="s">
        <v>23</v>
      </c>
      <c r="W6745" s="1">
        <v>33511</v>
      </c>
    </row>
    <row r="6746" spans="1:23" x14ac:dyDescent="0.2">
      <c r="A6746" s="1" t="s">
        <v>28</v>
      </c>
      <c r="B6746" s="1" t="s">
        <v>14408</v>
      </c>
      <c r="C6746" s="1" t="s">
        <v>22</v>
      </c>
      <c r="D6746" s="1">
        <v>33511</v>
      </c>
      <c r="E6746" s="1" t="s">
        <v>3867</v>
      </c>
      <c r="F6746" s="2">
        <v>458972</v>
      </c>
      <c r="G6746" s="2">
        <v>475000</v>
      </c>
      <c r="H6746" s="1" t="s">
        <v>27</v>
      </c>
      <c r="I6746" s="2">
        <v>458972</v>
      </c>
      <c r="J6746" s="1">
        <v>100</v>
      </c>
      <c r="N6746" s="1" t="s">
        <v>14409</v>
      </c>
      <c r="T6746" s="1" t="s">
        <v>14408</v>
      </c>
      <c r="U6746" s="1" t="s">
        <v>22</v>
      </c>
      <c r="V6746" s="1" t="s">
        <v>23</v>
      </c>
      <c r="W6746" s="1">
        <v>33511</v>
      </c>
    </row>
    <row r="6747" spans="1:23" x14ac:dyDescent="0.2">
      <c r="A6747" s="1" t="s">
        <v>28</v>
      </c>
      <c r="B6747" s="1" t="s">
        <v>14410</v>
      </c>
      <c r="C6747" s="1" t="s">
        <v>22</v>
      </c>
      <c r="D6747" s="1">
        <v>33511</v>
      </c>
      <c r="E6747" s="1" t="s">
        <v>1209</v>
      </c>
      <c r="F6747" s="2">
        <v>360623</v>
      </c>
      <c r="G6747" s="2">
        <v>339520</v>
      </c>
      <c r="H6747" s="1" t="s">
        <v>27</v>
      </c>
      <c r="I6747" s="2">
        <v>360166</v>
      </c>
      <c r="J6747" s="1">
        <v>100</v>
      </c>
      <c r="K6747" s="1">
        <v>14.921455788933899</v>
      </c>
      <c r="N6747" s="1" t="s">
        <v>14411</v>
      </c>
      <c r="O6747" s="1" t="s">
        <v>14412</v>
      </c>
      <c r="P6747" s="1" t="s">
        <v>14413</v>
      </c>
      <c r="Q6747" s="1" t="s">
        <v>14414</v>
      </c>
      <c r="R6747" s="1" t="s">
        <v>14412</v>
      </c>
      <c r="S6747" s="1" t="s">
        <v>14415</v>
      </c>
      <c r="T6747" s="1" t="s">
        <v>14410</v>
      </c>
      <c r="U6747" s="1" t="s">
        <v>22</v>
      </c>
      <c r="V6747" s="1" t="s">
        <v>23</v>
      </c>
      <c r="W6747" s="1">
        <v>33511</v>
      </c>
    </row>
    <row r="6748" spans="1:23" x14ac:dyDescent="0.2">
      <c r="A6748" s="1" t="s">
        <v>28</v>
      </c>
      <c r="B6748" s="1" t="s">
        <v>14419</v>
      </c>
      <c r="C6748" s="1" t="s">
        <v>22</v>
      </c>
      <c r="D6748" s="1">
        <v>33511</v>
      </c>
      <c r="E6748" s="1" t="s">
        <v>589</v>
      </c>
      <c r="F6748" s="2">
        <v>436524</v>
      </c>
      <c r="G6748" s="2">
        <v>420633</v>
      </c>
      <c r="H6748" s="1" t="s">
        <v>27</v>
      </c>
      <c r="I6748" s="2">
        <v>436524</v>
      </c>
      <c r="J6748" s="1">
        <v>100</v>
      </c>
      <c r="N6748" s="1" t="s">
        <v>14420</v>
      </c>
      <c r="O6748" s="1" t="s">
        <v>14421</v>
      </c>
      <c r="P6748" s="1" t="s">
        <v>14422</v>
      </c>
      <c r="T6748" s="1" t="s">
        <v>14419</v>
      </c>
      <c r="U6748" s="1" t="s">
        <v>22</v>
      </c>
      <c r="V6748" s="1" t="s">
        <v>23</v>
      </c>
      <c r="W6748" s="1">
        <v>33511</v>
      </c>
    </row>
    <row r="6749" spans="1:23" x14ac:dyDescent="0.2">
      <c r="A6749" s="1" t="s">
        <v>28</v>
      </c>
      <c r="B6749" s="1" t="s">
        <v>14436</v>
      </c>
      <c r="C6749" s="1" t="s">
        <v>22</v>
      </c>
      <c r="D6749" s="1">
        <v>33511</v>
      </c>
      <c r="E6749" s="1" t="s">
        <v>894</v>
      </c>
      <c r="F6749" s="2">
        <v>300130</v>
      </c>
      <c r="G6749" s="2">
        <v>272123</v>
      </c>
      <c r="H6749" s="1" t="s">
        <v>27</v>
      </c>
      <c r="I6749" s="2">
        <v>300130</v>
      </c>
      <c r="J6749" s="1">
        <v>100</v>
      </c>
      <c r="N6749" s="1" t="s">
        <v>14437</v>
      </c>
      <c r="T6749" s="1" t="s">
        <v>14436</v>
      </c>
      <c r="U6749" s="1" t="s">
        <v>22</v>
      </c>
      <c r="V6749" s="1" t="s">
        <v>23</v>
      </c>
      <c r="W6749" s="1">
        <v>33511</v>
      </c>
    </row>
    <row r="6750" spans="1:23" x14ac:dyDescent="0.2">
      <c r="A6750" s="1" t="s">
        <v>28</v>
      </c>
      <c r="B6750" s="1" t="s">
        <v>14438</v>
      </c>
      <c r="C6750" s="1" t="s">
        <v>22</v>
      </c>
      <c r="D6750" s="1">
        <v>33511</v>
      </c>
      <c r="E6750" s="1" t="s">
        <v>498</v>
      </c>
      <c r="F6750" s="2">
        <v>294496</v>
      </c>
      <c r="G6750" s="2">
        <v>273063</v>
      </c>
      <c r="H6750" s="1" t="s">
        <v>27</v>
      </c>
      <c r="I6750" s="2">
        <v>294496</v>
      </c>
      <c r="J6750" s="1">
        <v>100</v>
      </c>
      <c r="K6750" s="1">
        <v>2.4670002259744601</v>
      </c>
      <c r="N6750" s="1" t="s">
        <v>14439</v>
      </c>
      <c r="O6750" s="1" t="s">
        <v>14440</v>
      </c>
      <c r="P6750" s="1" t="s">
        <v>14441</v>
      </c>
      <c r="T6750" s="1" t="s">
        <v>14438</v>
      </c>
      <c r="U6750" s="1" t="s">
        <v>22</v>
      </c>
      <c r="V6750" s="1" t="s">
        <v>23</v>
      </c>
      <c r="W6750" s="1">
        <v>33511</v>
      </c>
    </row>
    <row r="6751" spans="1:23" x14ac:dyDescent="0.2">
      <c r="A6751" s="1" t="s">
        <v>28</v>
      </c>
      <c r="B6751" s="1" t="s">
        <v>14451</v>
      </c>
      <c r="C6751" s="1" t="s">
        <v>22</v>
      </c>
      <c r="D6751" s="1">
        <v>33511</v>
      </c>
      <c r="E6751" s="1" t="s">
        <v>608</v>
      </c>
      <c r="F6751" s="2">
        <v>550878</v>
      </c>
      <c r="G6751" s="2">
        <v>558565</v>
      </c>
      <c r="H6751" s="1" t="s">
        <v>27</v>
      </c>
      <c r="I6751" s="2">
        <v>550878</v>
      </c>
      <c r="J6751" s="1">
        <v>100</v>
      </c>
      <c r="K6751" s="1">
        <v>2.4105486131334599</v>
      </c>
      <c r="N6751" s="1" t="s">
        <v>14452</v>
      </c>
      <c r="O6751" s="1" t="s">
        <v>14453</v>
      </c>
      <c r="P6751" s="1" t="s">
        <v>14454</v>
      </c>
      <c r="T6751" s="1" t="s">
        <v>14451</v>
      </c>
      <c r="U6751" s="1" t="s">
        <v>22</v>
      </c>
      <c r="V6751" s="1" t="s">
        <v>23</v>
      </c>
      <c r="W6751" s="1">
        <v>33511</v>
      </c>
    </row>
    <row r="6752" spans="1:23" x14ac:dyDescent="0.2">
      <c r="A6752" s="1" t="s">
        <v>28</v>
      </c>
      <c r="B6752" s="1" t="s">
        <v>14455</v>
      </c>
      <c r="C6752" s="1" t="s">
        <v>22</v>
      </c>
      <c r="D6752" s="1">
        <v>33511</v>
      </c>
      <c r="E6752" s="1" t="s">
        <v>2757</v>
      </c>
      <c r="F6752" s="2">
        <v>292977</v>
      </c>
      <c r="G6752" s="2">
        <v>155000</v>
      </c>
      <c r="H6752" s="1" t="s">
        <v>27</v>
      </c>
      <c r="I6752" s="2">
        <v>292977</v>
      </c>
      <c r="J6752" s="1">
        <v>100</v>
      </c>
      <c r="N6752" s="1" t="s">
        <v>14456</v>
      </c>
      <c r="T6752" s="1" t="s">
        <v>14455</v>
      </c>
      <c r="U6752" s="1" t="s">
        <v>22</v>
      </c>
      <c r="V6752" s="1" t="s">
        <v>23</v>
      </c>
      <c r="W6752" s="1">
        <v>33511</v>
      </c>
    </row>
    <row r="6753" spans="1:23" x14ac:dyDescent="0.2">
      <c r="A6753" s="1" t="s">
        <v>28</v>
      </c>
      <c r="B6753" s="1" t="s">
        <v>14471</v>
      </c>
      <c r="C6753" s="1" t="s">
        <v>22</v>
      </c>
      <c r="D6753" s="1">
        <v>33511</v>
      </c>
      <c r="E6753" s="1" t="s">
        <v>758</v>
      </c>
      <c r="F6753" s="2">
        <v>252498</v>
      </c>
      <c r="G6753" s="2">
        <v>1900</v>
      </c>
      <c r="H6753" s="1" t="s">
        <v>27</v>
      </c>
      <c r="I6753" s="2">
        <v>252498</v>
      </c>
      <c r="J6753" s="1">
        <v>100</v>
      </c>
      <c r="N6753" s="1" t="s">
        <v>14474</v>
      </c>
      <c r="T6753" s="1" t="s">
        <v>14472</v>
      </c>
      <c r="U6753" s="1" t="s">
        <v>14473</v>
      </c>
      <c r="V6753" s="1" t="s">
        <v>476</v>
      </c>
      <c r="W6753" s="1">
        <v>7663</v>
      </c>
    </row>
    <row r="6754" spans="1:23" x14ac:dyDescent="0.2">
      <c r="A6754" s="1" t="s">
        <v>28</v>
      </c>
      <c r="B6754" s="1" t="s">
        <v>14516</v>
      </c>
      <c r="C6754" s="1" t="s">
        <v>22</v>
      </c>
      <c r="D6754" s="1">
        <v>33511</v>
      </c>
      <c r="E6754" s="1" t="s">
        <v>216</v>
      </c>
      <c r="F6754" s="2">
        <v>423655</v>
      </c>
      <c r="G6754" s="2">
        <v>423138</v>
      </c>
      <c r="H6754" s="1" t="s">
        <v>45</v>
      </c>
      <c r="I6754" s="2">
        <v>423655</v>
      </c>
      <c r="J6754" s="1">
        <v>100</v>
      </c>
      <c r="N6754" s="1" t="s">
        <v>1112</v>
      </c>
      <c r="T6754" s="1" t="s">
        <v>687</v>
      </c>
      <c r="U6754" s="1" t="s">
        <v>688</v>
      </c>
      <c r="V6754" s="1" t="s">
        <v>689</v>
      </c>
      <c r="W6754" s="1">
        <v>75201</v>
      </c>
    </row>
    <row r="6755" spans="1:23" x14ac:dyDescent="0.2">
      <c r="A6755" s="1" t="s">
        <v>28</v>
      </c>
      <c r="B6755" s="1" t="s">
        <v>14517</v>
      </c>
      <c r="C6755" s="1" t="s">
        <v>22</v>
      </c>
      <c r="D6755" s="1">
        <v>33511</v>
      </c>
      <c r="E6755" s="1" t="s">
        <v>1633</v>
      </c>
      <c r="F6755" s="2">
        <v>407600</v>
      </c>
      <c r="G6755" s="2">
        <v>398164</v>
      </c>
      <c r="H6755" s="1" t="s">
        <v>27</v>
      </c>
      <c r="I6755" s="2">
        <v>407600</v>
      </c>
      <c r="J6755" s="1">
        <v>100</v>
      </c>
      <c r="N6755" s="1" t="s">
        <v>14518</v>
      </c>
      <c r="O6755" s="1" t="s">
        <v>14519</v>
      </c>
      <c r="P6755" s="1" t="s">
        <v>14520</v>
      </c>
      <c r="Q6755" s="1" t="s">
        <v>14521</v>
      </c>
      <c r="T6755" s="1" t="s">
        <v>14517</v>
      </c>
      <c r="U6755" s="1" t="s">
        <v>22</v>
      </c>
      <c r="V6755" s="1" t="s">
        <v>23</v>
      </c>
      <c r="W6755" s="1">
        <v>33511</v>
      </c>
    </row>
    <row r="6756" spans="1:23" x14ac:dyDescent="0.2">
      <c r="A6756" s="1" t="s">
        <v>28</v>
      </c>
      <c r="B6756" s="1" t="s">
        <v>14531</v>
      </c>
      <c r="C6756" s="1" t="s">
        <v>22</v>
      </c>
      <c r="D6756" s="1">
        <v>33511</v>
      </c>
      <c r="E6756" s="1" t="s">
        <v>203</v>
      </c>
      <c r="F6756" s="2">
        <v>418179</v>
      </c>
      <c r="G6756" s="2">
        <v>410892</v>
      </c>
      <c r="H6756" s="1" t="s">
        <v>27</v>
      </c>
      <c r="I6756" s="2">
        <v>418179</v>
      </c>
      <c r="J6756" s="1">
        <v>100</v>
      </c>
      <c r="N6756" s="1" t="s">
        <v>14532</v>
      </c>
      <c r="O6756" s="1" t="s">
        <v>14533</v>
      </c>
      <c r="P6756" s="1" t="s">
        <v>14534</v>
      </c>
      <c r="Q6756" s="1" t="s">
        <v>14535</v>
      </c>
      <c r="T6756" s="1" t="s">
        <v>14531</v>
      </c>
      <c r="U6756" s="1" t="s">
        <v>22</v>
      </c>
      <c r="V6756" s="1" t="s">
        <v>23</v>
      </c>
      <c r="W6756" s="1">
        <v>33511</v>
      </c>
    </row>
    <row r="6757" spans="1:23" x14ac:dyDescent="0.2">
      <c r="A6757" s="1" t="s">
        <v>28</v>
      </c>
      <c r="B6757" s="1" t="s">
        <v>14539</v>
      </c>
      <c r="C6757" s="1" t="s">
        <v>22</v>
      </c>
      <c r="D6757" s="1">
        <v>33511</v>
      </c>
      <c r="E6757" s="1" t="s">
        <v>113</v>
      </c>
      <c r="F6757" s="2">
        <v>222571</v>
      </c>
      <c r="G6757" s="2">
        <v>240029</v>
      </c>
      <c r="H6757" s="1" t="s">
        <v>45</v>
      </c>
      <c r="I6757" s="2">
        <v>222571</v>
      </c>
      <c r="J6757" s="1">
        <v>100</v>
      </c>
      <c r="N6757" s="1" t="s">
        <v>14541</v>
      </c>
      <c r="T6757" s="1" t="s">
        <v>14540</v>
      </c>
      <c r="U6757" s="1" t="s">
        <v>2355</v>
      </c>
      <c r="V6757" s="1" t="s">
        <v>23</v>
      </c>
      <c r="W6757" s="1">
        <v>33527</v>
      </c>
    </row>
    <row r="6758" spans="1:23" x14ac:dyDescent="0.2">
      <c r="A6758" s="1" t="s">
        <v>28</v>
      </c>
      <c r="B6758" s="1" t="s">
        <v>14554</v>
      </c>
      <c r="C6758" s="1" t="s">
        <v>22</v>
      </c>
      <c r="D6758" s="1">
        <v>33511</v>
      </c>
      <c r="E6758" s="1" t="s">
        <v>6063</v>
      </c>
      <c r="F6758" s="2">
        <v>385693</v>
      </c>
      <c r="G6758" s="2">
        <v>2135</v>
      </c>
      <c r="H6758" s="1" t="s">
        <v>45</v>
      </c>
      <c r="I6758" s="2">
        <v>385693</v>
      </c>
      <c r="J6758" s="1">
        <v>100</v>
      </c>
      <c r="N6758" s="1" t="s">
        <v>2775</v>
      </c>
      <c r="T6758" s="1" t="s">
        <v>905</v>
      </c>
      <c r="U6758" s="1" t="s">
        <v>906</v>
      </c>
      <c r="V6758" s="1" t="s">
        <v>907</v>
      </c>
      <c r="W6758" s="1">
        <v>85261</v>
      </c>
    </row>
    <row r="6759" spans="1:23" x14ac:dyDescent="0.2">
      <c r="A6759" s="1" t="s">
        <v>28</v>
      </c>
      <c r="B6759" s="1" t="s">
        <v>14555</v>
      </c>
      <c r="C6759" s="1" t="s">
        <v>22</v>
      </c>
      <c r="D6759" s="1">
        <v>33511</v>
      </c>
      <c r="E6759" s="1" t="s">
        <v>440</v>
      </c>
      <c r="F6759" s="2">
        <v>585800</v>
      </c>
      <c r="G6759" s="2">
        <v>510000</v>
      </c>
      <c r="H6759" s="1" t="s">
        <v>27</v>
      </c>
      <c r="I6759" s="2">
        <v>585800</v>
      </c>
      <c r="J6759" s="1">
        <v>100</v>
      </c>
      <c r="N6759" s="1" t="s">
        <v>14556</v>
      </c>
      <c r="T6759" s="1" t="s">
        <v>14555</v>
      </c>
      <c r="U6759" s="1" t="s">
        <v>22</v>
      </c>
      <c r="V6759" s="1" t="s">
        <v>23</v>
      </c>
      <c r="W6759" s="1">
        <v>33511</v>
      </c>
    </row>
    <row r="6760" spans="1:23" x14ac:dyDescent="0.2">
      <c r="A6760" s="1" t="s">
        <v>28</v>
      </c>
      <c r="B6760" s="1" t="s">
        <v>14581</v>
      </c>
      <c r="C6760" s="1" t="s">
        <v>22</v>
      </c>
      <c r="D6760" s="1">
        <v>33511</v>
      </c>
      <c r="E6760" s="1" t="s">
        <v>3702</v>
      </c>
      <c r="F6760" s="2">
        <v>659207</v>
      </c>
      <c r="G6760" s="2">
        <v>660803</v>
      </c>
      <c r="H6760" s="1" t="s">
        <v>27</v>
      </c>
      <c r="I6760" s="2">
        <v>659207</v>
      </c>
      <c r="J6760" s="1">
        <v>100</v>
      </c>
      <c r="N6760" s="1" t="s">
        <v>14582</v>
      </c>
      <c r="O6760" s="1" t="s">
        <v>14583</v>
      </c>
      <c r="P6760" s="1" t="s">
        <v>14584</v>
      </c>
      <c r="Q6760" s="1" t="s">
        <v>14585</v>
      </c>
      <c r="R6760" s="1" t="s">
        <v>14586</v>
      </c>
      <c r="S6760" s="1">
        <v>8136844856</v>
      </c>
      <c r="T6760" s="1" t="s">
        <v>14581</v>
      </c>
      <c r="U6760" s="1" t="s">
        <v>22</v>
      </c>
      <c r="V6760" s="1" t="s">
        <v>23</v>
      </c>
      <c r="W6760" s="1">
        <v>33511</v>
      </c>
    </row>
    <row r="6761" spans="1:23" x14ac:dyDescent="0.2">
      <c r="A6761" s="1" t="s">
        <v>28</v>
      </c>
      <c r="B6761" s="1" t="s">
        <v>14587</v>
      </c>
      <c r="C6761" s="1" t="s">
        <v>22</v>
      </c>
      <c r="D6761" s="1">
        <v>33511</v>
      </c>
      <c r="E6761" s="1" t="s">
        <v>894</v>
      </c>
      <c r="F6761" s="2">
        <v>365516</v>
      </c>
      <c r="G6761" s="2">
        <v>349072</v>
      </c>
      <c r="H6761" s="1" t="s">
        <v>45</v>
      </c>
      <c r="I6761" s="2">
        <v>365516</v>
      </c>
      <c r="J6761" s="1">
        <v>100</v>
      </c>
      <c r="N6761" s="1" t="s">
        <v>4207</v>
      </c>
      <c r="T6761" s="1" t="s">
        <v>687</v>
      </c>
      <c r="U6761" s="1" t="s">
        <v>688</v>
      </c>
      <c r="V6761" s="1" t="s">
        <v>689</v>
      </c>
      <c r="W6761" s="1">
        <v>75201</v>
      </c>
    </row>
    <row r="6762" spans="1:23" x14ac:dyDescent="0.2">
      <c r="A6762" s="1" t="s">
        <v>28</v>
      </c>
      <c r="B6762" s="1" t="s">
        <v>14588</v>
      </c>
      <c r="C6762" s="1" t="s">
        <v>22</v>
      </c>
      <c r="D6762" s="1">
        <v>33511</v>
      </c>
      <c r="E6762" s="1" t="s">
        <v>2057</v>
      </c>
      <c r="F6762" s="2">
        <v>387163</v>
      </c>
      <c r="G6762" s="2">
        <v>355314</v>
      </c>
      <c r="H6762" s="1" t="s">
        <v>27</v>
      </c>
      <c r="I6762" s="2">
        <v>387163</v>
      </c>
      <c r="J6762" s="1">
        <v>100</v>
      </c>
      <c r="N6762" s="1" t="s">
        <v>14589</v>
      </c>
      <c r="O6762" s="1" t="s">
        <v>14590</v>
      </c>
      <c r="P6762" s="1" t="s">
        <v>14591</v>
      </c>
      <c r="Q6762" s="1" t="s">
        <v>14592</v>
      </c>
      <c r="T6762" s="1" t="s">
        <v>14588</v>
      </c>
      <c r="U6762" s="1" t="s">
        <v>22</v>
      </c>
      <c r="V6762" s="1" t="s">
        <v>23</v>
      </c>
      <c r="W6762" s="1">
        <v>33511</v>
      </c>
    </row>
    <row r="6763" spans="1:23" x14ac:dyDescent="0.2">
      <c r="A6763" s="1" t="s">
        <v>28</v>
      </c>
      <c r="B6763" s="1" t="s">
        <v>14616</v>
      </c>
      <c r="C6763" s="1" t="s">
        <v>22</v>
      </c>
      <c r="D6763" s="1">
        <v>33511</v>
      </c>
      <c r="E6763" s="1" t="s">
        <v>473</v>
      </c>
      <c r="F6763" s="2">
        <v>332588</v>
      </c>
      <c r="G6763" s="2">
        <v>317433</v>
      </c>
      <c r="H6763" s="1" t="s">
        <v>27</v>
      </c>
      <c r="I6763" s="2">
        <v>332588</v>
      </c>
      <c r="J6763" s="1">
        <v>100</v>
      </c>
      <c r="N6763" s="1" t="s">
        <v>14617</v>
      </c>
      <c r="O6763" s="1" t="s">
        <v>14618</v>
      </c>
      <c r="P6763" s="1" t="s">
        <v>14619</v>
      </c>
      <c r="T6763" s="1" t="s">
        <v>14616</v>
      </c>
      <c r="U6763" s="1" t="s">
        <v>22</v>
      </c>
      <c r="V6763" s="1" t="s">
        <v>23</v>
      </c>
      <c r="W6763" s="1">
        <v>33511</v>
      </c>
    </row>
    <row r="6764" spans="1:23" x14ac:dyDescent="0.2">
      <c r="A6764" s="1" t="s">
        <v>28</v>
      </c>
      <c r="B6764" s="1" t="s">
        <v>14620</v>
      </c>
      <c r="C6764" s="1" t="s">
        <v>22</v>
      </c>
      <c r="D6764" s="1">
        <v>33511</v>
      </c>
      <c r="E6764" s="1" t="s">
        <v>741</v>
      </c>
      <c r="F6764" s="2">
        <v>166733</v>
      </c>
      <c r="G6764" s="2">
        <v>169000</v>
      </c>
      <c r="H6764" s="1" t="s">
        <v>27</v>
      </c>
      <c r="I6764" s="2">
        <v>166733</v>
      </c>
      <c r="J6764" s="1">
        <v>100</v>
      </c>
      <c r="N6764" s="1" t="s">
        <v>14621</v>
      </c>
      <c r="O6764" s="1" t="s">
        <v>14622</v>
      </c>
      <c r="P6764" s="1" t="s">
        <v>14623</v>
      </c>
      <c r="Q6764" s="1" t="s">
        <v>14624</v>
      </c>
      <c r="S6764" s="1">
        <v>8135069091</v>
      </c>
      <c r="T6764" s="1" t="s">
        <v>14620</v>
      </c>
      <c r="U6764" s="1" t="s">
        <v>22</v>
      </c>
      <c r="V6764" s="1" t="s">
        <v>23</v>
      </c>
      <c r="W6764" s="1">
        <v>33511</v>
      </c>
    </row>
    <row r="6765" spans="1:23" x14ac:dyDescent="0.2">
      <c r="A6765" s="1" t="s">
        <v>28</v>
      </c>
      <c r="B6765" s="1" t="s">
        <v>14625</v>
      </c>
      <c r="C6765" s="1" t="s">
        <v>22</v>
      </c>
      <c r="D6765" s="1">
        <v>33511</v>
      </c>
      <c r="E6765" s="1" t="s">
        <v>3920</v>
      </c>
      <c r="F6765" s="2">
        <v>340479</v>
      </c>
      <c r="G6765" s="2">
        <v>180000</v>
      </c>
      <c r="H6765" s="1" t="s">
        <v>27</v>
      </c>
      <c r="I6765" s="2">
        <v>340479</v>
      </c>
      <c r="J6765" s="1">
        <v>100</v>
      </c>
      <c r="N6765" s="1" t="s">
        <v>14626</v>
      </c>
      <c r="Q6765" s="1" t="s">
        <v>14627</v>
      </c>
      <c r="T6765" s="1" t="s">
        <v>14625</v>
      </c>
      <c r="U6765" s="1" t="s">
        <v>22</v>
      </c>
      <c r="V6765" s="1" t="s">
        <v>23</v>
      </c>
      <c r="W6765" s="1">
        <v>33511</v>
      </c>
    </row>
    <row r="6766" spans="1:23" x14ac:dyDescent="0.2">
      <c r="A6766" s="1" t="s">
        <v>28</v>
      </c>
      <c r="B6766" s="1" t="s">
        <v>14628</v>
      </c>
      <c r="C6766" s="1" t="s">
        <v>22</v>
      </c>
      <c r="D6766" s="1">
        <v>33511</v>
      </c>
      <c r="E6766" s="1" t="s">
        <v>1475</v>
      </c>
      <c r="F6766" s="2">
        <v>343358</v>
      </c>
      <c r="G6766" s="2">
        <v>346977</v>
      </c>
      <c r="H6766" s="1" t="s">
        <v>45</v>
      </c>
      <c r="I6766" s="2">
        <v>343358</v>
      </c>
      <c r="J6766" s="1">
        <v>100</v>
      </c>
      <c r="N6766" s="1" t="s">
        <v>4207</v>
      </c>
      <c r="T6766" s="1" t="s">
        <v>687</v>
      </c>
      <c r="U6766" s="1" t="s">
        <v>688</v>
      </c>
      <c r="V6766" s="1" t="s">
        <v>689</v>
      </c>
      <c r="W6766" s="1">
        <v>75201</v>
      </c>
    </row>
    <row r="6767" spans="1:23" x14ac:dyDescent="0.2">
      <c r="A6767" s="1" t="s">
        <v>28</v>
      </c>
      <c r="B6767" s="1" t="s">
        <v>14650</v>
      </c>
      <c r="C6767" s="1" t="s">
        <v>22</v>
      </c>
      <c r="D6767" s="1">
        <v>33511</v>
      </c>
      <c r="E6767" s="1" t="s">
        <v>832</v>
      </c>
      <c r="F6767" s="2">
        <v>438247</v>
      </c>
      <c r="G6767" s="2">
        <v>452581</v>
      </c>
      <c r="H6767" s="1" t="s">
        <v>27</v>
      </c>
      <c r="I6767" s="2">
        <v>438247</v>
      </c>
      <c r="J6767" s="1">
        <v>100</v>
      </c>
      <c r="N6767" s="1" t="s">
        <v>14651</v>
      </c>
      <c r="Q6767" s="1" t="s">
        <v>14652</v>
      </c>
      <c r="T6767" s="1" t="s">
        <v>12161</v>
      </c>
      <c r="U6767" s="1" t="s">
        <v>22</v>
      </c>
      <c r="V6767" s="1" t="s">
        <v>23</v>
      </c>
      <c r="W6767" s="1">
        <v>33511</v>
      </c>
    </row>
    <row r="6768" spans="1:23" x14ac:dyDescent="0.2">
      <c r="A6768" s="1" t="s">
        <v>28</v>
      </c>
      <c r="B6768" s="1" t="s">
        <v>14653</v>
      </c>
      <c r="C6768" s="1" t="s">
        <v>22</v>
      </c>
      <c r="D6768" s="1">
        <v>33511</v>
      </c>
      <c r="E6768" s="1" t="s">
        <v>589</v>
      </c>
      <c r="F6768" s="2">
        <v>388302</v>
      </c>
      <c r="G6768" s="2">
        <v>370386</v>
      </c>
      <c r="H6768" s="1" t="s">
        <v>27</v>
      </c>
      <c r="I6768" s="2">
        <v>388302</v>
      </c>
      <c r="J6768" s="1">
        <v>100</v>
      </c>
      <c r="N6768" s="1" t="s">
        <v>14654</v>
      </c>
      <c r="Q6768" s="1" t="s">
        <v>14655</v>
      </c>
      <c r="T6768" s="1" t="s">
        <v>14653</v>
      </c>
      <c r="U6768" s="1" t="s">
        <v>22</v>
      </c>
      <c r="V6768" s="1" t="s">
        <v>23</v>
      </c>
      <c r="W6768" s="1">
        <v>33511</v>
      </c>
    </row>
    <row r="6769" spans="1:23" x14ac:dyDescent="0.2">
      <c r="A6769" s="1" t="s">
        <v>28</v>
      </c>
      <c r="B6769" s="1" t="s">
        <v>14661</v>
      </c>
      <c r="C6769" s="1" t="s">
        <v>22</v>
      </c>
      <c r="D6769" s="1">
        <v>33511</v>
      </c>
      <c r="E6769" s="1" t="s">
        <v>1313</v>
      </c>
      <c r="F6769" s="2">
        <v>87210</v>
      </c>
      <c r="G6769" s="2">
        <v>106688</v>
      </c>
      <c r="H6769" s="1" t="s">
        <v>27</v>
      </c>
      <c r="I6769" s="2">
        <v>87210</v>
      </c>
      <c r="J6769" s="1">
        <v>100</v>
      </c>
      <c r="N6769" s="1" t="s">
        <v>14663</v>
      </c>
      <c r="T6769" s="1" t="s">
        <v>14662</v>
      </c>
      <c r="U6769" s="1" t="s">
        <v>22</v>
      </c>
      <c r="V6769" s="1" t="s">
        <v>23</v>
      </c>
      <c r="W6769" s="1">
        <v>33511</v>
      </c>
    </row>
    <row r="6770" spans="1:23" x14ac:dyDescent="0.2">
      <c r="A6770" s="1" t="s">
        <v>28</v>
      </c>
      <c r="B6770" s="1" t="s">
        <v>14664</v>
      </c>
      <c r="C6770" s="1" t="s">
        <v>22</v>
      </c>
      <c r="D6770" s="1">
        <v>33511</v>
      </c>
      <c r="E6770" s="1" t="s">
        <v>1469</v>
      </c>
      <c r="F6770" s="2">
        <v>199053</v>
      </c>
      <c r="G6770" s="2">
        <v>214240</v>
      </c>
      <c r="H6770" s="1" t="s">
        <v>27</v>
      </c>
      <c r="I6770" s="2">
        <v>199053</v>
      </c>
      <c r="J6770" s="1">
        <v>100</v>
      </c>
      <c r="N6770" s="1" t="s">
        <v>14666</v>
      </c>
      <c r="Q6770" s="1" t="s">
        <v>14667</v>
      </c>
      <c r="T6770" s="1" t="s">
        <v>14665</v>
      </c>
      <c r="U6770" s="1" t="s">
        <v>238</v>
      </c>
      <c r="V6770" s="1" t="s">
        <v>23</v>
      </c>
      <c r="W6770" s="1">
        <v>33596</v>
      </c>
    </row>
    <row r="6771" spans="1:23" x14ac:dyDescent="0.2">
      <c r="A6771" s="1" t="s">
        <v>28</v>
      </c>
      <c r="B6771" s="1" t="s">
        <v>14680</v>
      </c>
      <c r="C6771" s="1" t="s">
        <v>22</v>
      </c>
      <c r="D6771" s="1">
        <v>33511</v>
      </c>
      <c r="E6771" s="1" t="s">
        <v>3966</v>
      </c>
      <c r="F6771" s="2">
        <v>642204</v>
      </c>
      <c r="G6771" s="2">
        <v>607969</v>
      </c>
      <c r="H6771" s="1" t="s">
        <v>27</v>
      </c>
      <c r="I6771" s="2">
        <v>642204</v>
      </c>
      <c r="J6771" s="1">
        <v>100</v>
      </c>
      <c r="N6771" s="1" t="s">
        <v>14681</v>
      </c>
      <c r="O6771" s="1" t="s">
        <v>14682</v>
      </c>
      <c r="P6771" s="1" t="s">
        <v>14683</v>
      </c>
      <c r="Q6771" s="1" t="s">
        <v>14681</v>
      </c>
      <c r="T6771" s="1" t="s">
        <v>14680</v>
      </c>
      <c r="U6771" s="1" t="s">
        <v>22</v>
      </c>
      <c r="V6771" s="1" t="s">
        <v>23</v>
      </c>
      <c r="W6771" s="1">
        <v>33511</v>
      </c>
    </row>
    <row r="6772" spans="1:23" x14ac:dyDescent="0.2">
      <c r="A6772" s="1" t="s">
        <v>28</v>
      </c>
      <c r="B6772" s="1" t="s">
        <v>14686</v>
      </c>
      <c r="C6772" s="1" t="s">
        <v>22</v>
      </c>
      <c r="D6772" s="1">
        <v>33511</v>
      </c>
      <c r="E6772" s="1" t="s">
        <v>275</v>
      </c>
      <c r="F6772" s="2">
        <v>359691</v>
      </c>
      <c r="G6772" s="2">
        <v>321669</v>
      </c>
      <c r="H6772" s="1" t="s">
        <v>27</v>
      </c>
      <c r="I6772" s="2">
        <v>359691</v>
      </c>
      <c r="J6772" s="1">
        <v>100</v>
      </c>
      <c r="N6772" s="1" t="s">
        <v>14687</v>
      </c>
      <c r="T6772" s="1" t="s">
        <v>14686</v>
      </c>
      <c r="U6772" s="1" t="s">
        <v>22</v>
      </c>
      <c r="V6772" s="1" t="s">
        <v>23</v>
      </c>
      <c r="W6772" s="1">
        <v>33511</v>
      </c>
    </row>
    <row r="6773" spans="1:23" x14ac:dyDescent="0.2">
      <c r="A6773" s="1" t="s">
        <v>28</v>
      </c>
      <c r="B6773" s="1" t="s">
        <v>14708</v>
      </c>
      <c r="C6773" s="1" t="s">
        <v>22</v>
      </c>
      <c r="D6773" s="1">
        <v>33511</v>
      </c>
      <c r="E6773" s="1" t="s">
        <v>77</v>
      </c>
      <c r="F6773" s="2">
        <v>334414</v>
      </c>
      <c r="G6773" s="2">
        <v>327383</v>
      </c>
      <c r="H6773" s="1" t="s">
        <v>27</v>
      </c>
      <c r="I6773" s="2">
        <v>334414</v>
      </c>
      <c r="J6773" s="1">
        <v>100</v>
      </c>
      <c r="N6773" s="1" t="s">
        <v>14709</v>
      </c>
      <c r="T6773" s="1" t="s">
        <v>14708</v>
      </c>
      <c r="U6773" s="1" t="s">
        <v>22</v>
      </c>
      <c r="V6773" s="1" t="s">
        <v>23</v>
      </c>
      <c r="W6773" s="1">
        <v>33511</v>
      </c>
    </row>
    <row r="6774" spans="1:23" x14ac:dyDescent="0.2">
      <c r="A6774" s="1" t="s">
        <v>28</v>
      </c>
      <c r="B6774" s="1" t="s">
        <v>14713</v>
      </c>
      <c r="C6774" s="1" t="s">
        <v>22</v>
      </c>
      <c r="D6774" s="1">
        <v>33511</v>
      </c>
      <c r="E6774" s="1" t="s">
        <v>6152</v>
      </c>
      <c r="F6774" s="2">
        <v>496296</v>
      </c>
      <c r="G6774" s="2">
        <v>448738</v>
      </c>
      <c r="H6774" s="1" t="s">
        <v>27</v>
      </c>
      <c r="I6774" s="2">
        <v>496296</v>
      </c>
      <c r="J6774" s="1">
        <v>100</v>
      </c>
      <c r="N6774" s="1" t="s">
        <v>14714</v>
      </c>
      <c r="T6774" s="1" t="s">
        <v>14713</v>
      </c>
      <c r="U6774" s="1" t="s">
        <v>22</v>
      </c>
      <c r="V6774" s="1" t="s">
        <v>23</v>
      </c>
      <c r="W6774" s="1">
        <v>33511</v>
      </c>
    </row>
    <row r="6775" spans="1:23" x14ac:dyDescent="0.2">
      <c r="A6775" s="1" t="s">
        <v>28</v>
      </c>
      <c r="B6775" s="1" t="s">
        <v>14724</v>
      </c>
      <c r="C6775" s="1" t="s">
        <v>22</v>
      </c>
      <c r="D6775" s="1">
        <v>33511</v>
      </c>
      <c r="E6775" s="1" t="s">
        <v>5908</v>
      </c>
      <c r="F6775" s="2">
        <v>467046</v>
      </c>
      <c r="G6775" s="2">
        <v>429880</v>
      </c>
      <c r="H6775" s="1" t="s">
        <v>27</v>
      </c>
      <c r="I6775" s="2">
        <v>467046</v>
      </c>
      <c r="J6775" s="1">
        <v>100</v>
      </c>
      <c r="N6775" s="1" t="s">
        <v>14725</v>
      </c>
      <c r="O6775" s="1" t="s">
        <v>14726</v>
      </c>
      <c r="P6775" s="1" t="s">
        <v>14727</v>
      </c>
      <c r="T6775" s="1" t="s">
        <v>14724</v>
      </c>
      <c r="U6775" s="1" t="s">
        <v>22</v>
      </c>
      <c r="V6775" s="1" t="s">
        <v>23</v>
      </c>
      <c r="W6775" s="1">
        <v>33511</v>
      </c>
    </row>
    <row r="6776" spans="1:23" x14ac:dyDescent="0.2">
      <c r="A6776" s="1" t="s">
        <v>28</v>
      </c>
      <c r="B6776" s="1" t="s">
        <v>14733</v>
      </c>
      <c r="C6776" s="1" t="s">
        <v>22</v>
      </c>
      <c r="D6776" s="1">
        <v>33511</v>
      </c>
      <c r="E6776" s="1" t="s">
        <v>95</v>
      </c>
      <c r="F6776" s="2">
        <v>199834</v>
      </c>
      <c r="G6776" s="2">
        <v>775</v>
      </c>
      <c r="H6776" s="1" t="s">
        <v>45</v>
      </c>
      <c r="I6776" s="2">
        <v>199834</v>
      </c>
      <c r="J6776" s="1">
        <v>100</v>
      </c>
      <c r="N6776" s="1" t="s">
        <v>96</v>
      </c>
      <c r="T6776" s="1" t="s">
        <v>92</v>
      </c>
      <c r="U6776" s="1" t="s">
        <v>93</v>
      </c>
      <c r="V6776" s="1" t="s">
        <v>94</v>
      </c>
      <c r="W6776" s="1">
        <v>90277</v>
      </c>
    </row>
    <row r="6777" spans="1:23" x14ac:dyDescent="0.2">
      <c r="A6777" s="1" t="s">
        <v>28</v>
      </c>
      <c r="B6777" s="1" t="s">
        <v>14735</v>
      </c>
      <c r="C6777" s="1" t="s">
        <v>22</v>
      </c>
      <c r="D6777" s="1">
        <v>33511</v>
      </c>
      <c r="E6777" s="1" t="s">
        <v>4698</v>
      </c>
      <c r="F6777" s="2">
        <v>500823</v>
      </c>
      <c r="G6777" s="2">
        <v>531579</v>
      </c>
      <c r="H6777" s="1" t="s">
        <v>27</v>
      </c>
      <c r="I6777" s="2">
        <v>500823</v>
      </c>
      <c r="J6777" s="1">
        <v>100</v>
      </c>
      <c r="N6777" s="1" t="s">
        <v>14736</v>
      </c>
      <c r="O6777" s="1" t="s">
        <v>14737</v>
      </c>
      <c r="P6777" s="1">
        <v>8136541124</v>
      </c>
      <c r="Q6777" s="1" t="s">
        <v>14738</v>
      </c>
      <c r="R6777" s="1" t="s">
        <v>14739</v>
      </c>
      <c r="S6777" s="1">
        <v>8136541124</v>
      </c>
      <c r="T6777" s="1" t="s">
        <v>14735</v>
      </c>
      <c r="U6777" s="1" t="s">
        <v>22</v>
      </c>
      <c r="V6777" s="1" t="s">
        <v>23</v>
      </c>
      <c r="W6777" s="1">
        <v>33511</v>
      </c>
    </row>
    <row r="6778" spans="1:23" x14ac:dyDescent="0.2">
      <c r="A6778" s="1" t="s">
        <v>28</v>
      </c>
      <c r="B6778" s="1" t="s">
        <v>14740</v>
      </c>
      <c r="C6778" s="1" t="s">
        <v>22</v>
      </c>
      <c r="D6778" s="1">
        <v>33511</v>
      </c>
      <c r="E6778" s="1" t="s">
        <v>33</v>
      </c>
      <c r="F6778" s="2">
        <v>488457</v>
      </c>
      <c r="G6778" s="2">
        <v>516995</v>
      </c>
      <c r="H6778" s="1" t="s">
        <v>27</v>
      </c>
      <c r="I6778" s="2">
        <v>488457</v>
      </c>
      <c r="J6778" s="1">
        <v>100</v>
      </c>
      <c r="N6778" s="1" t="s">
        <v>14741</v>
      </c>
      <c r="O6778" s="1" t="s">
        <v>14742</v>
      </c>
      <c r="P6778" s="1" t="s">
        <v>14743</v>
      </c>
      <c r="Q6778" s="1" t="s">
        <v>14744</v>
      </c>
      <c r="T6778" s="1" t="s">
        <v>14740</v>
      </c>
      <c r="U6778" s="1" t="s">
        <v>22</v>
      </c>
      <c r="V6778" s="1" t="s">
        <v>23</v>
      </c>
      <c r="W6778" s="1">
        <v>33511</v>
      </c>
    </row>
    <row r="6779" spans="1:23" x14ac:dyDescent="0.2">
      <c r="A6779" s="1" t="s">
        <v>28</v>
      </c>
      <c r="B6779" s="1" t="s">
        <v>14762</v>
      </c>
      <c r="C6779" s="1" t="s">
        <v>22</v>
      </c>
      <c r="D6779" s="1">
        <v>33511</v>
      </c>
      <c r="E6779" s="1" t="s">
        <v>58</v>
      </c>
      <c r="F6779" s="2">
        <v>487894</v>
      </c>
      <c r="G6779" s="2">
        <v>482143</v>
      </c>
      <c r="H6779" s="1" t="s">
        <v>45</v>
      </c>
      <c r="I6779" s="2">
        <v>487894</v>
      </c>
      <c r="J6779" s="1">
        <v>100</v>
      </c>
      <c r="N6779" s="1" t="s">
        <v>14763</v>
      </c>
      <c r="Q6779" s="1" t="s">
        <v>14764</v>
      </c>
      <c r="T6779" s="1" t="s">
        <v>14762</v>
      </c>
      <c r="U6779" s="1" t="s">
        <v>22</v>
      </c>
      <c r="V6779" s="1" t="s">
        <v>23</v>
      </c>
      <c r="W6779" s="1">
        <v>33511</v>
      </c>
    </row>
    <row r="6780" spans="1:23" x14ac:dyDescent="0.2">
      <c r="A6780" s="1" t="s">
        <v>28</v>
      </c>
      <c r="B6780" s="1" t="s">
        <v>14778</v>
      </c>
      <c r="C6780" s="1" t="s">
        <v>22</v>
      </c>
      <c r="D6780" s="1">
        <v>33511</v>
      </c>
      <c r="E6780" s="1" t="s">
        <v>850</v>
      </c>
      <c r="F6780" s="2">
        <v>341114</v>
      </c>
      <c r="G6780" s="2">
        <v>349480</v>
      </c>
      <c r="H6780" s="1" t="s">
        <v>27</v>
      </c>
      <c r="I6780" s="2">
        <v>341114</v>
      </c>
      <c r="J6780" s="1">
        <v>100</v>
      </c>
      <c r="N6780" s="1" t="s">
        <v>14779</v>
      </c>
      <c r="O6780" s="1" t="s">
        <v>14780</v>
      </c>
      <c r="P6780" s="1">
        <v>6462099260</v>
      </c>
      <c r="Q6780" s="1" t="s">
        <v>14779</v>
      </c>
      <c r="T6780" s="1" t="s">
        <v>14778</v>
      </c>
      <c r="U6780" s="1" t="s">
        <v>22</v>
      </c>
      <c r="V6780" s="1" t="s">
        <v>23</v>
      </c>
      <c r="W6780" s="1">
        <v>33511</v>
      </c>
    </row>
    <row r="6781" spans="1:23" x14ac:dyDescent="0.2">
      <c r="A6781" s="1" t="s">
        <v>28</v>
      </c>
      <c r="B6781" s="1" t="s">
        <v>14790</v>
      </c>
      <c r="C6781" s="1" t="s">
        <v>22</v>
      </c>
      <c r="D6781" s="1">
        <v>33511</v>
      </c>
      <c r="E6781" s="1" t="s">
        <v>6978</v>
      </c>
      <c r="F6781" s="2">
        <v>461402</v>
      </c>
      <c r="G6781" s="2">
        <v>427216</v>
      </c>
      <c r="H6781" s="1" t="s">
        <v>27</v>
      </c>
      <c r="I6781" s="2">
        <v>461402</v>
      </c>
      <c r="J6781" s="1">
        <v>100</v>
      </c>
      <c r="N6781" s="1" t="s">
        <v>14792</v>
      </c>
      <c r="T6781" s="1" t="s">
        <v>14791</v>
      </c>
      <c r="U6781" s="1" t="s">
        <v>864</v>
      </c>
      <c r="V6781" s="1" t="s">
        <v>23</v>
      </c>
      <c r="W6781" s="1">
        <v>33584</v>
      </c>
    </row>
    <row r="6782" spans="1:23" x14ac:dyDescent="0.2">
      <c r="A6782" s="1" t="s">
        <v>28</v>
      </c>
      <c r="B6782" s="1" t="s">
        <v>14811</v>
      </c>
      <c r="C6782" s="1" t="s">
        <v>22</v>
      </c>
      <c r="D6782" s="1">
        <v>33511</v>
      </c>
      <c r="E6782" s="1" t="s">
        <v>95</v>
      </c>
      <c r="F6782" s="2">
        <v>194561</v>
      </c>
      <c r="G6782" s="2">
        <v>725</v>
      </c>
      <c r="H6782" s="1" t="s">
        <v>45</v>
      </c>
      <c r="I6782" s="2">
        <v>194561</v>
      </c>
      <c r="J6782" s="1">
        <v>100</v>
      </c>
      <c r="N6782" s="1" t="s">
        <v>96</v>
      </c>
      <c r="T6782" s="1" t="s">
        <v>92</v>
      </c>
      <c r="U6782" s="1" t="s">
        <v>93</v>
      </c>
      <c r="V6782" s="1" t="s">
        <v>94</v>
      </c>
      <c r="W6782" s="1">
        <v>90277</v>
      </c>
    </row>
    <row r="6783" spans="1:23" x14ac:dyDescent="0.2">
      <c r="A6783" s="1" t="s">
        <v>28</v>
      </c>
      <c r="B6783" s="1" t="s">
        <v>14839</v>
      </c>
      <c r="C6783" s="1" t="s">
        <v>22</v>
      </c>
      <c r="D6783" s="1">
        <v>33511</v>
      </c>
      <c r="E6783" s="1" t="s">
        <v>95</v>
      </c>
      <c r="F6783" s="2">
        <v>194557</v>
      </c>
      <c r="G6783" s="2">
        <v>185849</v>
      </c>
      <c r="H6783" s="1" t="s">
        <v>45</v>
      </c>
      <c r="I6783" s="2">
        <v>194557</v>
      </c>
      <c r="J6783" s="1">
        <v>100</v>
      </c>
      <c r="N6783" s="1" t="s">
        <v>96</v>
      </c>
      <c r="T6783" s="1" t="s">
        <v>92</v>
      </c>
      <c r="U6783" s="1" t="s">
        <v>93</v>
      </c>
      <c r="V6783" s="1" t="s">
        <v>94</v>
      </c>
      <c r="W6783" s="1">
        <v>90277</v>
      </c>
    </row>
    <row r="6784" spans="1:23" x14ac:dyDescent="0.2">
      <c r="A6784" s="1" t="s">
        <v>28</v>
      </c>
      <c r="B6784" s="1" t="s">
        <v>14848</v>
      </c>
      <c r="C6784" s="1" t="s">
        <v>22</v>
      </c>
      <c r="D6784" s="1">
        <v>33511</v>
      </c>
      <c r="E6784" s="1" t="s">
        <v>77</v>
      </c>
      <c r="F6784" s="2">
        <v>348820</v>
      </c>
      <c r="G6784" s="2">
        <v>341881</v>
      </c>
      <c r="H6784" s="1" t="s">
        <v>27</v>
      </c>
      <c r="I6784" s="2">
        <v>348820</v>
      </c>
      <c r="J6784" s="1">
        <v>100</v>
      </c>
      <c r="N6784" s="1" t="s">
        <v>14850</v>
      </c>
      <c r="T6784" s="1" t="s">
        <v>14849</v>
      </c>
      <c r="U6784" s="1" t="s">
        <v>22</v>
      </c>
      <c r="V6784" s="1" t="s">
        <v>23</v>
      </c>
      <c r="W6784" s="1">
        <v>33511</v>
      </c>
    </row>
    <row r="6785" spans="1:23" x14ac:dyDescent="0.2">
      <c r="A6785" s="1" t="s">
        <v>28</v>
      </c>
      <c r="B6785" s="1" t="s">
        <v>14878</v>
      </c>
      <c r="C6785" s="1" t="s">
        <v>22</v>
      </c>
      <c r="D6785" s="1">
        <v>33511</v>
      </c>
      <c r="E6785" s="1" t="s">
        <v>1633</v>
      </c>
      <c r="F6785" s="2">
        <v>447696</v>
      </c>
      <c r="G6785" s="2">
        <v>444545</v>
      </c>
      <c r="H6785" s="1" t="s">
        <v>27</v>
      </c>
      <c r="I6785" s="2">
        <v>447696</v>
      </c>
      <c r="J6785" s="1">
        <v>100</v>
      </c>
      <c r="N6785" s="1" t="s">
        <v>14879</v>
      </c>
      <c r="P6785" s="1" t="s">
        <v>14880</v>
      </c>
      <c r="Q6785" s="1" t="s">
        <v>14881</v>
      </c>
      <c r="R6785" s="1" t="s">
        <v>14882</v>
      </c>
      <c r="S6785" s="1" t="s">
        <v>14883</v>
      </c>
      <c r="T6785" s="1" t="s">
        <v>14878</v>
      </c>
      <c r="U6785" s="1" t="s">
        <v>22</v>
      </c>
      <c r="V6785" s="1" t="s">
        <v>23</v>
      </c>
      <c r="W6785" s="1">
        <v>33511</v>
      </c>
    </row>
    <row r="6786" spans="1:23" x14ac:dyDescent="0.2">
      <c r="A6786" s="1" t="s">
        <v>28</v>
      </c>
      <c r="B6786" s="1" t="s">
        <v>14884</v>
      </c>
      <c r="C6786" s="1" t="s">
        <v>22</v>
      </c>
      <c r="D6786" s="1">
        <v>33511</v>
      </c>
      <c r="E6786" s="1" t="s">
        <v>681</v>
      </c>
      <c r="F6786" s="2">
        <v>329354</v>
      </c>
      <c r="G6786" s="2">
        <v>322699</v>
      </c>
      <c r="H6786" s="1" t="s">
        <v>27</v>
      </c>
      <c r="I6786" s="2">
        <v>329354</v>
      </c>
      <c r="J6786" s="1">
        <v>100</v>
      </c>
      <c r="N6786" s="1" t="s">
        <v>14887</v>
      </c>
      <c r="T6786" s="1" t="s">
        <v>14885</v>
      </c>
      <c r="U6786" s="1" t="s">
        <v>14886</v>
      </c>
      <c r="V6786" s="1" t="s">
        <v>12450</v>
      </c>
      <c r="W6786" s="1">
        <v>37101</v>
      </c>
    </row>
    <row r="6787" spans="1:23" x14ac:dyDescent="0.2">
      <c r="A6787" s="1" t="s">
        <v>28</v>
      </c>
      <c r="B6787" s="1" t="s">
        <v>14888</v>
      </c>
      <c r="C6787" s="1" t="s">
        <v>22</v>
      </c>
      <c r="D6787" s="1">
        <v>33511</v>
      </c>
      <c r="E6787" s="1" t="s">
        <v>490</v>
      </c>
      <c r="F6787" s="2">
        <v>296417</v>
      </c>
      <c r="G6787" s="2">
        <v>283701</v>
      </c>
      <c r="H6787" s="1" t="s">
        <v>27</v>
      </c>
      <c r="I6787" s="2">
        <v>296417</v>
      </c>
      <c r="J6787" s="1">
        <v>100</v>
      </c>
      <c r="K6787" s="1">
        <v>2.4670006927332202</v>
      </c>
      <c r="N6787" s="1" t="s">
        <v>14889</v>
      </c>
      <c r="O6787" s="1" t="s">
        <v>14890</v>
      </c>
      <c r="P6787" s="1" t="s">
        <v>14891</v>
      </c>
      <c r="T6787" s="1" t="s">
        <v>14888</v>
      </c>
      <c r="U6787" s="1" t="s">
        <v>22</v>
      </c>
      <c r="V6787" s="1" t="s">
        <v>23</v>
      </c>
      <c r="W6787" s="1">
        <v>33511</v>
      </c>
    </row>
    <row r="6788" spans="1:23" x14ac:dyDescent="0.2">
      <c r="A6788" s="1" t="s">
        <v>28</v>
      </c>
      <c r="B6788" s="1" t="s">
        <v>14909</v>
      </c>
      <c r="C6788" s="1" t="s">
        <v>22</v>
      </c>
      <c r="D6788" s="1">
        <v>33511</v>
      </c>
      <c r="E6788" s="1" t="s">
        <v>1272</v>
      </c>
      <c r="F6788" s="2">
        <v>366143</v>
      </c>
      <c r="G6788" s="2">
        <v>351237</v>
      </c>
      <c r="H6788" s="1" t="s">
        <v>45</v>
      </c>
      <c r="I6788" s="2">
        <v>366143</v>
      </c>
      <c r="J6788" s="1">
        <v>100</v>
      </c>
      <c r="N6788" s="1" t="s">
        <v>14910</v>
      </c>
      <c r="Q6788" s="1" t="s">
        <v>14911</v>
      </c>
      <c r="T6788" s="1" t="s">
        <v>14909</v>
      </c>
      <c r="U6788" s="1" t="s">
        <v>22</v>
      </c>
      <c r="V6788" s="1" t="s">
        <v>23</v>
      </c>
      <c r="W6788" s="1">
        <v>33511</v>
      </c>
    </row>
    <row r="6789" spans="1:23" x14ac:dyDescent="0.2">
      <c r="A6789" s="1" t="s">
        <v>28</v>
      </c>
      <c r="B6789" s="1" t="s">
        <v>14927</v>
      </c>
      <c r="C6789" s="1" t="s">
        <v>22</v>
      </c>
      <c r="D6789" s="1">
        <v>33511</v>
      </c>
      <c r="E6789" s="1" t="s">
        <v>364</v>
      </c>
      <c r="F6789" s="2">
        <v>137771</v>
      </c>
      <c r="G6789" s="2">
        <v>149843</v>
      </c>
      <c r="H6789" s="1" t="s">
        <v>27</v>
      </c>
      <c r="I6789" s="2">
        <v>137771</v>
      </c>
      <c r="J6789" s="1">
        <v>100</v>
      </c>
      <c r="N6789" s="1" t="s">
        <v>14929</v>
      </c>
      <c r="Q6789" s="1" t="s">
        <v>14930</v>
      </c>
      <c r="T6789" s="1" t="s">
        <v>14928</v>
      </c>
      <c r="U6789" s="1" t="s">
        <v>22</v>
      </c>
      <c r="V6789" s="1" t="s">
        <v>23</v>
      </c>
      <c r="W6789" s="1">
        <v>33511</v>
      </c>
    </row>
    <row r="6790" spans="1:23" x14ac:dyDescent="0.2">
      <c r="A6790" s="1" t="s">
        <v>28</v>
      </c>
      <c r="B6790" s="1" t="s">
        <v>14945</v>
      </c>
      <c r="C6790" s="1" t="s">
        <v>22</v>
      </c>
      <c r="D6790" s="1">
        <v>33511</v>
      </c>
      <c r="E6790" s="1" t="s">
        <v>437</v>
      </c>
      <c r="F6790" s="2">
        <v>365986</v>
      </c>
      <c r="G6790" s="2">
        <v>367617</v>
      </c>
      <c r="H6790" s="1" t="s">
        <v>27</v>
      </c>
      <c r="I6790" s="2">
        <v>365986</v>
      </c>
      <c r="J6790" s="1">
        <v>100</v>
      </c>
      <c r="N6790" s="1" t="s">
        <v>14946</v>
      </c>
      <c r="T6790" s="1" t="s">
        <v>14945</v>
      </c>
      <c r="U6790" s="1" t="s">
        <v>22</v>
      </c>
      <c r="V6790" s="1" t="s">
        <v>23</v>
      </c>
      <c r="W6790" s="1">
        <v>33511</v>
      </c>
    </row>
    <row r="6791" spans="1:23" x14ac:dyDescent="0.2">
      <c r="A6791" s="1" t="s">
        <v>28</v>
      </c>
      <c r="B6791" s="1" t="s">
        <v>14967</v>
      </c>
      <c r="C6791" s="1" t="s">
        <v>22</v>
      </c>
      <c r="D6791" s="1">
        <v>33511</v>
      </c>
      <c r="E6791" s="1" t="s">
        <v>275</v>
      </c>
      <c r="F6791" s="2">
        <v>391018</v>
      </c>
      <c r="G6791" s="2">
        <v>318216</v>
      </c>
      <c r="H6791" s="1" t="s">
        <v>45</v>
      </c>
      <c r="I6791" s="2">
        <v>391018</v>
      </c>
      <c r="J6791" s="1">
        <v>100</v>
      </c>
      <c r="N6791" s="1" t="s">
        <v>353</v>
      </c>
      <c r="T6791" s="1" t="s">
        <v>349</v>
      </c>
      <c r="U6791" s="1" t="s">
        <v>350</v>
      </c>
      <c r="V6791" s="1" t="s">
        <v>351</v>
      </c>
      <c r="W6791" s="1">
        <v>89119</v>
      </c>
    </row>
    <row r="6792" spans="1:23" x14ac:dyDescent="0.2">
      <c r="A6792" s="1" t="s">
        <v>28</v>
      </c>
      <c r="B6792" s="1" t="s">
        <v>14976</v>
      </c>
      <c r="C6792" s="1" t="s">
        <v>22</v>
      </c>
      <c r="D6792" s="1">
        <v>33511</v>
      </c>
      <c r="E6792" s="1" t="s">
        <v>33</v>
      </c>
      <c r="F6792" s="2">
        <v>467270</v>
      </c>
      <c r="G6792" s="2">
        <v>1095</v>
      </c>
      <c r="H6792" s="1" t="s">
        <v>27</v>
      </c>
      <c r="I6792" s="2">
        <v>467270</v>
      </c>
      <c r="J6792" s="1">
        <v>100</v>
      </c>
      <c r="N6792" s="1" t="s">
        <v>14978</v>
      </c>
      <c r="T6792" s="1" t="s">
        <v>14977</v>
      </c>
      <c r="U6792" s="1" t="s">
        <v>22</v>
      </c>
      <c r="V6792" s="1" t="s">
        <v>23</v>
      </c>
      <c r="W6792" s="1">
        <v>33511</v>
      </c>
    </row>
    <row r="6793" spans="1:23" x14ac:dyDescent="0.2">
      <c r="A6793" s="1" t="s">
        <v>28</v>
      </c>
      <c r="B6793" s="1" t="s">
        <v>15001</v>
      </c>
      <c r="C6793" s="1" t="s">
        <v>22</v>
      </c>
      <c r="D6793" s="1">
        <v>33511</v>
      </c>
      <c r="E6793" s="1" t="s">
        <v>665</v>
      </c>
      <c r="F6793" s="2">
        <v>388335</v>
      </c>
      <c r="G6793" s="2">
        <v>362879</v>
      </c>
      <c r="H6793" s="1" t="s">
        <v>27</v>
      </c>
      <c r="I6793" s="2">
        <v>388335</v>
      </c>
      <c r="J6793" s="1">
        <v>100</v>
      </c>
      <c r="N6793" s="1" t="s">
        <v>15002</v>
      </c>
      <c r="P6793" s="1" t="s">
        <v>15003</v>
      </c>
      <c r="Q6793" s="1" t="s">
        <v>15004</v>
      </c>
      <c r="S6793" s="1" t="s">
        <v>15005</v>
      </c>
      <c r="T6793" s="1" t="s">
        <v>15001</v>
      </c>
      <c r="U6793" s="1" t="s">
        <v>22</v>
      </c>
      <c r="V6793" s="1" t="s">
        <v>23</v>
      </c>
      <c r="W6793" s="1">
        <v>33511</v>
      </c>
    </row>
    <row r="6794" spans="1:23" x14ac:dyDescent="0.2">
      <c r="A6794" s="1" t="s">
        <v>28</v>
      </c>
      <c r="B6794" s="1" t="s">
        <v>15016</v>
      </c>
      <c r="C6794" s="1" t="s">
        <v>22</v>
      </c>
      <c r="D6794" s="1">
        <v>33511</v>
      </c>
      <c r="E6794" s="1" t="s">
        <v>95</v>
      </c>
      <c r="F6794" s="2">
        <v>200786</v>
      </c>
      <c r="G6794" s="2">
        <v>190061</v>
      </c>
      <c r="H6794" s="1" t="s">
        <v>45</v>
      </c>
      <c r="I6794" s="2">
        <v>200786</v>
      </c>
      <c r="J6794" s="1">
        <v>100</v>
      </c>
      <c r="N6794" s="1" t="s">
        <v>96</v>
      </c>
      <c r="T6794" s="1" t="s">
        <v>92</v>
      </c>
      <c r="U6794" s="1" t="s">
        <v>93</v>
      </c>
      <c r="V6794" s="1" t="s">
        <v>94</v>
      </c>
      <c r="W6794" s="1">
        <v>90277</v>
      </c>
    </row>
    <row r="6795" spans="1:23" x14ac:dyDescent="0.2">
      <c r="A6795" s="1" t="s">
        <v>28</v>
      </c>
      <c r="B6795" s="1" t="s">
        <v>15022</v>
      </c>
      <c r="C6795" s="1" t="s">
        <v>22</v>
      </c>
      <c r="D6795" s="1">
        <v>33511</v>
      </c>
      <c r="E6795" s="1" t="s">
        <v>3982</v>
      </c>
      <c r="F6795" s="2">
        <v>757053</v>
      </c>
      <c r="G6795" s="2">
        <v>805050</v>
      </c>
      <c r="H6795" s="1" t="s">
        <v>27</v>
      </c>
      <c r="I6795" s="2">
        <v>757053</v>
      </c>
      <c r="J6795" s="1">
        <v>100</v>
      </c>
      <c r="K6795" s="1">
        <v>2.5745275747336702</v>
      </c>
      <c r="N6795" s="1" t="s">
        <v>15023</v>
      </c>
      <c r="O6795" s="1" t="s">
        <v>15024</v>
      </c>
      <c r="P6795" s="1">
        <v>8638389839</v>
      </c>
      <c r="T6795" s="1" t="s">
        <v>15022</v>
      </c>
      <c r="U6795" s="1" t="s">
        <v>22</v>
      </c>
      <c r="V6795" s="1" t="s">
        <v>23</v>
      </c>
      <c r="W6795" s="1">
        <v>33511</v>
      </c>
    </row>
    <row r="6796" spans="1:23" x14ac:dyDescent="0.2">
      <c r="A6796" s="1" t="s">
        <v>28</v>
      </c>
      <c r="B6796" s="1" t="s">
        <v>15029</v>
      </c>
      <c r="C6796" s="1" t="s">
        <v>22</v>
      </c>
      <c r="D6796" s="1">
        <v>33511</v>
      </c>
      <c r="E6796" s="1" t="s">
        <v>498</v>
      </c>
      <c r="F6796" s="2">
        <v>378293</v>
      </c>
      <c r="G6796" s="2">
        <v>357647</v>
      </c>
      <c r="H6796" s="1" t="s">
        <v>27</v>
      </c>
      <c r="I6796" s="2">
        <v>378293</v>
      </c>
      <c r="J6796" s="1">
        <v>100</v>
      </c>
      <c r="N6796" s="1" t="s">
        <v>15030</v>
      </c>
      <c r="O6796" s="1" t="s">
        <v>15031</v>
      </c>
      <c r="P6796" s="1" t="s">
        <v>15032</v>
      </c>
      <c r="Q6796" s="1" t="s">
        <v>15033</v>
      </c>
      <c r="T6796" s="1" t="s">
        <v>15029</v>
      </c>
      <c r="U6796" s="1" t="s">
        <v>22</v>
      </c>
      <c r="V6796" s="1" t="s">
        <v>23</v>
      </c>
      <c r="W6796" s="1">
        <v>33511</v>
      </c>
    </row>
    <row r="6797" spans="1:23" x14ac:dyDescent="0.2">
      <c r="A6797" s="1" t="s">
        <v>28</v>
      </c>
      <c r="B6797" s="1" t="s">
        <v>15042</v>
      </c>
      <c r="C6797" s="1" t="s">
        <v>22</v>
      </c>
      <c r="D6797" s="1">
        <v>33511</v>
      </c>
      <c r="E6797" s="1" t="s">
        <v>946</v>
      </c>
      <c r="F6797" s="2">
        <v>513341</v>
      </c>
      <c r="G6797" s="2">
        <v>501602</v>
      </c>
      <c r="H6797" s="1" t="s">
        <v>45</v>
      </c>
      <c r="I6797" s="2">
        <v>513341</v>
      </c>
      <c r="J6797" s="1">
        <v>100</v>
      </c>
      <c r="N6797" s="1" t="s">
        <v>11485</v>
      </c>
      <c r="T6797" s="1" t="s">
        <v>15043</v>
      </c>
      <c r="U6797" s="1" t="s">
        <v>3841</v>
      </c>
      <c r="V6797" s="1" t="s">
        <v>94</v>
      </c>
      <c r="W6797" s="1">
        <v>90265</v>
      </c>
    </row>
    <row r="6798" spans="1:23" x14ac:dyDescent="0.2">
      <c r="A6798" s="1" t="s">
        <v>28</v>
      </c>
      <c r="B6798" s="1" t="s">
        <v>15044</v>
      </c>
      <c r="C6798" s="1" t="s">
        <v>22</v>
      </c>
      <c r="D6798" s="1">
        <v>33511</v>
      </c>
      <c r="E6798" s="1" t="s">
        <v>364</v>
      </c>
      <c r="F6798" s="2">
        <v>185542</v>
      </c>
      <c r="G6798" s="2">
        <v>186168</v>
      </c>
      <c r="H6798" s="1" t="s">
        <v>27</v>
      </c>
      <c r="I6798" s="2">
        <v>185542</v>
      </c>
      <c r="J6798" s="1">
        <v>100</v>
      </c>
      <c r="N6798" s="1" t="s">
        <v>9156</v>
      </c>
      <c r="T6798" s="1" t="s">
        <v>9154</v>
      </c>
      <c r="U6798" s="1" t="s">
        <v>9155</v>
      </c>
      <c r="V6798" s="1" t="s">
        <v>146</v>
      </c>
      <c r="W6798" s="1">
        <v>11520</v>
      </c>
    </row>
    <row r="6799" spans="1:23" x14ac:dyDescent="0.2">
      <c r="A6799" s="1" t="s">
        <v>28</v>
      </c>
      <c r="B6799" s="1" t="s">
        <v>15064</v>
      </c>
      <c r="C6799" s="1" t="s">
        <v>22</v>
      </c>
      <c r="D6799" s="1">
        <v>33511</v>
      </c>
      <c r="E6799" s="1" t="s">
        <v>301</v>
      </c>
      <c r="F6799" s="2">
        <v>316423</v>
      </c>
      <c r="G6799" s="2">
        <v>2085</v>
      </c>
      <c r="H6799" s="1" t="s">
        <v>45</v>
      </c>
      <c r="I6799" s="2">
        <v>316423</v>
      </c>
      <c r="J6799" s="1">
        <v>100</v>
      </c>
      <c r="N6799" s="1" t="s">
        <v>6905</v>
      </c>
      <c r="T6799" s="1" t="s">
        <v>905</v>
      </c>
      <c r="U6799" s="1" t="s">
        <v>906</v>
      </c>
      <c r="V6799" s="1" t="s">
        <v>907</v>
      </c>
      <c r="W6799" s="1">
        <v>85261</v>
      </c>
    </row>
    <row r="6800" spans="1:23" x14ac:dyDescent="0.2">
      <c r="A6800" s="1" t="s">
        <v>28</v>
      </c>
      <c r="B6800" s="1" t="s">
        <v>15071</v>
      </c>
      <c r="C6800" s="1" t="s">
        <v>22</v>
      </c>
      <c r="D6800" s="1">
        <v>33511</v>
      </c>
      <c r="E6800" s="1" t="s">
        <v>6478</v>
      </c>
      <c r="F6800" s="2">
        <v>515206</v>
      </c>
      <c r="G6800" s="2">
        <v>522790</v>
      </c>
      <c r="H6800" s="1" t="s">
        <v>45</v>
      </c>
      <c r="I6800" s="2">
        <v>515206</v>
      </c>
      <c r="J6800" s="1">
        <v>100</v>
      </c>
      <c r="N6800" s="1" t="s">
        <v>15072</v>
      </c>
      <c r="Q6800" s="1" t="s">
        <v>15073</v>
      </c>
      <c r="T6800" s="1" t="s">
        <v>15071</v>
      </c>
      <c r="U6800" s="1" t="s">
        <v>22</v>
      </c>
      <c r="V6800" s="1" t="s">
        <v>23</v>
      </c>
      <c r="W6800" s="1">
        <v>33511</v>
      </c>
    </row>
    <row r="6801" spans="1:23" x14ac:dyDescent="0.2">
      <c r="A6801" s="1" t="s">
        <v>28</v>
      </c>
      <c r="B6801" s="1" t="s">
        <v>15074</v>
      </c>
      <c r="C6801" s="1" t="s">
        <v>22</v>
      </c>
      <c r="D6801" s="1">
        <v>33511</v>
      </c>
      <c r="E6801" s="1" t="s">
        <v>1209</v>
      </c>
      <c r="F6801" s="2">
        <v>370604</v>
      </c>
      <c r="G6801" s="2">
        <v>347040</v>
      </c>
      <c r="H6801" s="1" t="s">
        <v>27</v>
      </c>
      <c r="I6801" s="2">
        <v>370604</v>
      </c>
      <c r="J6801" s="1">
        <v>100</v>
      </c>
      <c r="N6801" s="1" t="s">
        <v>15075</v>
      </c>
      <c r="T6801" s="1" t="s">
        <v>15074</v>
      </c>
      <c r="U6801" s="1" t="s">
        <v>22</v>
      </c>
      <c r="V6801" s="1" t="s">
        <v>23</v>
      </c>
      <c r="W6801" s="1">
        <v>33511</v>
      </c>
    </row>
    <row r="6802" spans="1:23" x14ac:dyDescent="0.2">
      <c r="A6802" s="1" t="s">
        <v>28</v>
      </c>
      <c r="B6802" s="1" t="s">
        <v>15079</v>
      </c>
      <c r="C6802" s="1" t="s">
        <v>22</v>
      </c>
      <c r="D6802" s="1">
        <v>33511</v>
      </c>
      <c r="E6802" s="1" t="s">
        <v>123</v>
      </c>
      <c r="F6802" s="2">
        <v>420690</v>
      </c>
      <c r="G6802" s="2">
        <v>289000</v>
      </c>
      <c r="H6802" s="1" t="s">
        <v>27</v>
      </c>
      <c r="I6802" s="2">
        <v>420690</v>
      </c>
      <c r="J6802" s="1">
        <v>100</v>
      </c>
      <c r="N6802" s="1" t="s">
        <v>15080</v>
      </c>
      <c r="P6802" s="1" t="s">
        <v>15081</v>
      </c>
      <c r="Q6802" s="1" t="s">
        <v>15082</v>
      </c>
      <c r="R6802" s="1" t="s">
        <v>15083</v>
      </c>
      <c r="S6802" s="1" t="s">
        <v>15084</v>
      </c>
      <c r="T6802" s="1" t="s">
        <v>15079</v>
      </c>
      <c r="U6802" s="1" t="s">
        <v>22</v>
      </c>
      <c r="V6802" s="1" t="s">
        <v>23</v>
      </c>
      <c r="W6802" s="1">
        <v>33511</v>
      </c>
    </row>
    <row r="6803" spans="1:23" x14ac:dyDescent="0.2">
      <c r="A6803" s="1" t="s">
        <v>28</v>
      </c>
      <c r="B6803" s="1" t="s">
        <v>15085</v>
      </c>
      <c r="C6803" s="1" t="s">
        <v>22</v>
      </c>
      <c r="D6803" s="1">
        <v>33511</v>
      </c>
      <c r="E6803" s="1" t="s">
        <v>256</v>
      </c>
      <c r="F6803" s="2">
        <v>445456</v>
      </c>
      <c r="G6803" s="2">
        <v>426705</v>
      </c>
      <c r="H6803" s="1" t="s">
        <v>27</v>
      </c>
      <c r="I6803" s="2">
        <v>445456</v>
      </c>
      <c r="J6803" s="1">
        <v>100</v>
      </c>
      <c r="K6803" s="1">
        <v>30.101409295257099</v>
      </c>
      <c r="N6803" s="1" t="s">
        <v>15086</v>
      </c>
      <c r="O6803" s="1" t="s">
        <v>15087</v>
      </c>
      <c r="P6803" s="1" t="s">
        <v>15088</v>
      </c>
      <c r="Q6803" s="1" t="s">
        <v>15089</v>
      </c>
      <c r="R6803" s="1" t="s">
        <v>15090</v>
      </c>
      <c r="S6803" s="1" t="s">
        <v>15091</v>
      </c>
      <c r="T6803" s="1" t="s">
        <v>15085</v>
      </c>
      <c r="U6803" s="1" t="s">
        <v>22</v>
      </c>
      <c r="V6803" s="1" t="s">
        <v>23</v>
      </c>
      <c r="W6803" s="1">
        <v>33511</v>
      </c>
    </row>
    <row r="6804" spans="1:23" x14ac:dyDescent="0.2">
      <c r="A6804" s="1" t="s">
        <v>28</v>
      </c>
      <c r="B6804" s="1" t="s">
        <v>15107</v>
      </c>
      <c r="C6804" s="1" t="s">
        <v>22</v>
      </c>
      <c r="D6804" s="1">
        <v>33511</v>
      </c>
      <c r="E6804" s="1" t="s">
        <v>625</v>
      </c>
      <c r="F6804" s="2">
        <v>414440</v>
      </c>
      <c r="G6804" s="2">
        <v>417973</v>
      </c>
      <c r="H6804" s="1" t="s">
        <v>27</v>
      </c>
      <c r="I6804" s="2">
        <v>414440</v>
      </c>
      <c r="J6804" s="1">
        <v>100</v>
      </c>
      <c r="N6804" s="1" t="s">
        <v>15108</v>
      </c>
      <c r="T6804" s="1" t="s">
        <v>15107</v>
      </c>
      <c r="U6804" s="1" t="s">
        <v>22</v>
      </c>
      <c r="V6804" s="1" t="s">
        <v>23</v>
      </c>
      <c r="W6804" s="1">
        <v>33511</v>
      </c>
    </row>
    <row r="6805" spans="1:23" x14ac:dyDescent="0.2">
      <c r="A6805" s="1" t="s">
        <v>28</v>
      </c>
      <c r="B6805" s="1" t="s">
        <v>15109</v>
      </c>
      <c r="C6805" s="1" t="s">
        <v>22</v>
      </c>
      <c r="D6805" s="1">
        <v>33511</v>
      </c>
      <c r="E6805" s="1" t="s">
        <v>850</v>
      </c>
      <c r="F6805" s="2">
        <v>310321</v>
      </c>
      <c r="G6805" s="2">
        <v>295756</v>
      </c>
      <c r="H6805" s="1" t="s">
        <v>27</v>
      </c>
      <c r="I6805" s="2">
        <v>310321</v>
      </c>
      <c r="J6805" s="1">
        <v>100</v>
      </c>
      <c r="K6805" s="1">
        <v>2.4454953167936</v>
      </c>
      <c r="N6805" s="1" t="s">
        <v>15110</v>
      </c>
      <c r="O6805" s="1" t="s">
        <v>15111</v>
      </c>
      <c r="P6805" s="1" t="s">
        <v>15112</v>
      </c>
      <c r="T6805" s="1" t="s">
        <v>15109</v>
      </c>
      <c r="U6805" s="1" t="s">
        <v>22</v>
      </c>
      <c r="V6805" s="1" t="s">
        <v>23</v>
      </c>
      <c r="W6805" s="1">
        <v>33511</v>
      </c>
    </row>
    <row r="6806" spans="1:23" x14ac:dyDescent="0.2">
      <c r="A6806" s="1" t="s">
        <v>28</v>
      </c>
      <c r="B6806" s="1" t="s">
        <v>15113</v>
      </c>
      <c r="C6806" s="1" t="s">
        <v>22</v>
      </c>
      <c r="D6806" s="1">
        <v>33511</v>
      </c>
      <c r="E6806" s="1" t="s">
        <v>262</v>
      </c>
      <c r="F6806" s="2">
        <v>503008</v>
      </c>
      <c r="G6806" s="2">
        <v>497531</v>
      </c>
      <c r="H6806" s="1" t="s">
        <v>45</v>
      </c>
      <c r="I6806" s="2">
        <v>503008</v>
      </c>
      <c r="J6806" s="1">
        <v>100</v>
      </c>
      <c r="N6806" s="1" t="s">
        <v>9358</v>
      </c>
      <c r="T6806" s="1" t="s">
        <v>349</v>
      </c>
      <c r="U6806" s="1" t="s">
        <v>350</v>
      </c>
      <c r="V6806" s="1" t="s">
        <v>351</v>
      </c>
      <c r="W6806" s="1">
        <v>89119</v>
      </c>
    </row>
    <row r="6807" spans="1:23" x14ac:dyDescent="0.2">
      <c r="A6807" s="1" t="s">
        <v>28</v>
      </c>
      <c r="B6807" s="1" t="s">
        <v>15114</v>
      </c>
      <c r="C6807" s="1" t="s">
        <v>22</v>
      </c>
      <c r="D6807" s="1">
        <v>33511</v>
      </c>
      <c r="E6807" s="1" t="s">
        <v>1095</v>
      </c>
      <c r="F6807" s="2">
        <v>375912</v>
      </c>
      <c r="G6807" s="2">
        <v>375283</v>
      </c>
      <c r="H6807" s="1" t="s">
        <v>27</v>
      </c>
      <c r="I6807" s="2">
        <v>375912</v>
      </c>
      <c r="J6807" s="1">
        <v>100</v>
      </c>
      <c r="N6807" s="1" t="s">
        <v>15115</v>
      </c>
      <c r="O6807" s="1" t="s">
        <v>15116</v>
      </c>
      <c r="P6807" s="1" t="s">
        <v>15117</v>
      </c>
      <c r="Q6807" s="1" t="s">
        <v>15115</v>
      </c>
      <c r="T6807" s="1" t="s">
        <v>15114</v>
      </c>
      <c r="U6807" s="1" t="s">
        <v>22</v>
      </c>
      <c r="V6807" s="1" t="s">
        <v>23</v>
      </c>
      <c r="W6807" s="1">
        <v>33511</v>
      </c>
    </row>
    <row r="6808" spans="1:23" x14ac:dyDescent="0.2">
      <c r="A6808" s="1" t="s">
        <v>28</v>
      </c>
      <c r="B6808" s="1" t="s">
        <v>15128</v>
      </c>
      <c r="C6808" s="1" t="s">
        <v>22</v>
      </c>
      <c r="D6808" s="1">
        <v>33511</v>
      </c>
      <c r="E6808" s="1" t="s">
        <v>690</v>
      </c>
      <c r="F6808" s="2">
        <v>490307</v>
      </c>
      <c r="G6808" s="2">
        <v>513141</v>
      </c>
      <c r="H6808" s="1" t="s">
        <v>45</v>
      </c>
      <c r="I6808" s="2">
        <v>490307</v>
      </c>
      <c r="J6808" s="1">
        <v>100</v>
      </c>
      <c r="N6808" s="1" t="s">
        <v>3055</v>
      </c>
      <c r="T6808" s="1" t="s">
        <v>687</v>
      </c>
      <c r="U6808" s="1" t="s">
        <v>688</v>
      </c>
      <c r="V6808" s="1" t="s">
        <v>689</v>
      </c>
      <c r="W6808" s="1">
        <v>75201</v>
      </c>
    </row>
    <row r="6809" spans="1:23" x14ac:dyDescent="0.2">
      <c r="A6809" s="1" t="s">
        <v>28</v>
      </c>
      <c r="B6809" s="1" t="s">
        <v>15129</v>
      </c>
      <c r="C6809" s="1" t="s">
        <v>22</v>
      </c>
      <c r="D6809" s="1">
        <v>33511</v>
      </c>
      <c r="E6809" s="1" t="s">
        <v>490</v>
      </c>
      <c r="F6809" s="2">
        <v>309847</v>
      </c>
      <c r="G6809" s="2">
        <v>298143</v>
      </c>
      <c r="H6809" s="1" t="s">
        <v>27</v>
      </c>
      <c r="I6809" s="2">
        <v>309847</v>
      </c>
      <c r="J6809" s="1">
        <v>100</v>
      </c>
      <c r="N6809" s="1" t="s">
        <v>15130</v>
      </c>
      <c r="O6809" s="1" t="s">
        <v>15131</v>
      </c>
      <c r="P6809" s="1" t="s">
        <v>15132</v>
      </c>
      <c r="T6809" s="1" t="s">
        <v>15129</v>
      </c>
      <c r="U6809" s="1" t="s">
        <v>22</v>
      </c>
      <c r="V6809" s="1" t="s">
        <v>23</v>
      </c>
      <c r="W6809" s="1">
        <v>33511</v>
      </c>
    </row>
    <row r="6810" spans="1:23" x14ac:dyDescent="0.2">
      <c r="A6810" s="1" t="s">
        <v>28</v>
      </c>
      <c r="B6810" s="1" t="s">
        <v>15145</v>
      </c>
      <c r="C6810" s="1" t="s">
        <v>22</v>
      </c>
      <c r="D6810" s="1">
        <v>33511</v>
      </c>
      <c r="E6810" s="1" t="s">
        <v>832</v>
      </c>
      <c r="F6810" s="2">
        <v>354532</v>
      </c>
      <c r="G6810" s="2">
        <v>342999</v>
      </c>
      <c r="H6810" s="1" t="s">
        <v>27</v>
      </c>
      <c r="I6810" s="2">
        <v>354532</v>
      </c>
      <c r="J6810" s="1">
        <v>100</v>
      </c>
      <c r="N6810" s="1" t="s">
        <v>15147</v>
      </c>
      <c r="T6810" s="1" t="s">
        <v>15146</v>
      </c>
      <c r="U6810" s="1" t="s">
        <v>2243</v>
      </c>
      <c r="V6810" s="1" t="s">
        <v>6487</v>
      </c>
      <c r="W6810" s="1">
        <v>28106</v>
      </c>
    </row>
    <row r="6811" spans="1:23" x14ac:dyDescent="0.2">
      <c r="A6811" s="1" t="s">
        <v>28</v>
      </c>
      <c r="B6811" s="1" t="s">
        <v>15162</v>
      </c>
      <c r="C6811" s="1" t="s">
        <v>22</v>
      </c>
      <c r="D6811" s="1">
        <v>33511</v>
      </c>
      <c r="E6811" s="1" t="s">
        <v>317</v>
      </c>
      <c r="F6811" s="2">
        <v>407979</v>
      </c>
      <c r="G6811" s="2">
        <v>420802</v>
      </c>
      <c r="H6811" s="1" t="s">
        <v>45</v>
      </c>
      <c r="I6811" s="2">
        <v>407979</v>
      </c>
      <c r="J6811" s="1">
        <v>100</v>
      </c>
      <c r="N6811" s="1" t="s">
        <v>4391</v>
      </c>
      <c r="T6811" s="1" t="s">
        <v>687</v>
      </c>
      <c r="U6811" s="1" t="s">
        <v>688</v>
      </c>
      <c r="V6811" s="1" t="s">
        <v>689</v>
      </c>
      <c r="W6811" s="1">
        <v>75201</v>
      </c>
    </row>
    <row r="6812" spans="1:23" x14ac:dyDescent="0.2">
      <c r="A6812" s="1" t="s">
        <v>28</v>
      </c>
      <c r="B6812" s="1" t="s">
        <v>15187</v>
      </c>
      <c r="C6812" s="1" t="s">
        <v>22</v>
      </c>
      <c r="D6812" s="1">
        <v>33511</v>
      </c>
      <c r="E6812" s="1" t="s">
        <v>33</v>
      </c>
      <c r="F6812" s="2">
        <v>599016</v>
      </c>
      <c r="G6812" s="2">
        <v>604169</v>
      </c>
      <c r="H6812" s="1" t="s">
        <v>27</v>
      </c>
      <c r="I6812" s="2">
        <v>599016</v>
      </c>
      <c r="J6812" s="1">
        <v>100</v>
      </c>
      <c r="N6812" s="1" t="s">
        <v>15189</v>
      </c>
      <c r="T6812" s="1" t="s">
        <v>15188</v>
      </c>
      <c r="U6812" s="1" t="s">
        <v>1971</v>
      </c>
      <c r="V6812" s="1" t="s">
        <v>23</v>
      </c>
      <c r="W6812" s="1">
        <v>33547</v>
      </c>
    </row>
    <row r="6813" spans="1:23" x14ac:dyDescent="0.2">
      <c r="A6813" s="1" t="s">
        <v>28</v>
      </c>
      <c r="B6813" s="1" t="s">
        <v>15190</v>
      </c>
      <c r="C6813" s="1" t="s">
        <v>22</v>
      </c>
      <c r="D6813" s="1">
        <v>33511</v>
      </c>
      <c r="E6813" s="1" t="s">
        <v>5096</v>
      </c>
      <c r="F6813" s="2">
        <v>236565</v>
      </c>
      <c r="G6813" s="2">
        <v>348344</v>
      </c>
      <c r="H6813" s="1" t="s">
        <v>45</v>
      </c>
      <c r="I6813" s="2">
        <v>236565</v>
      </c>
      <c r="J6813" s="1">
        <v>100</v>
      </c>
      <c r="N6813" s="1" t="s">
        <v>15191</v>
      </c>
      <c r="T6813" s="1" t="s">
        <v>905</v>
      </c>
      <c r="U6813" s="1" t="s">
        <v>906</v>
      </c>
      <c r="V6813" s="1" t="s">
        <v>907</v>
      </c>
      <c r="W6813" s="1">
        <v>85261</v>
      </c>
    </row>
    <row r="6814" spans="1:23" x14ac:dyDescent="0.2">
      <c r="A6814" s="1" t="s">
        <v>28</v>
      </c>
      <c r="B6814" s="1" t="s">
        <v>15199</v>
      </c>
      <c r="C6814" s="1" t="s">
        <v>22</v>
      </c>
      <c r="D6814" s="1">
        <v>33511</v>
      </c>
      <c r="E6814" s="1" t="s">
        <v>577</v>
      </c>
      <c r="F6814" s="2">
        <v>525746</v>
      </c>
      <c r="G6814" s="2">
        <v>509506</v>
      </c>
      <c r="H6814" s="1" t="s">
        <v>27</v>
      </c>
      <c r="I6814" s="2">
        <v>525746</v>
      </c>
      <c r="J6814" s="1">
        <v>100</v>
      </c>
      <c r="N6814" s="1" t="s">
        <v>15200</v>
      </c>
      <c r="P6814" s="1" t="s">
        <v>15201</v>
      </c>
      <c r="Q6814" s="1" t="s">
        <v>15202</v>
      </c>
      <c r="R6814" s="1" t="s">
        <v>15203</v>
      </c>
      <c r="S6814" s="1" t="s">
        <v>15204</v>
      </c>
      <c r="T6814" s="1" t="s">
        <v>15199</v>
      </c>
      <c r="U6814" s="1" t="s">
        <v>22</v>
      </c>
      <c r="V6814" s="1" t="s">
        <v>23</v>
      </c>
      <c r="W6814" s="1">
        <v>33511</v>
      </c>
    </row>
    <row r="6815" spans="1:23" x14ac:dyDescent="0.2">
      <c r="A6815" s="1" t="s">
        <v>28</v>
      </c>
      <c r="B6815" s="1" t="s">
        <v>15209</v>
      </c>
      <c r="C6815" s="1" t="s">
        <v>22</v>
      </c>
      <c r="D6815" s="1">
        <v>33511</v>
      </c>
      <c r="E6815" s="1" t="s">
        <v>832</v>
      </c>
      <c r="F6815" s="2">
        <v>399485</v>
      </c>
      <c r="G6815" s="2">
        <v>424280</v>
      </c>
      <c r="H6815" s="1" t="s">
        <v>27</v>
      </c>
      <c r="I6815" s="2">
        <v>399485</v>
      </c>
      <c r="J6815" s="1">
        <v>100</v>
      </c>
      <c r="N6815" s="1" t="s">
        <v>15210</v>
      </c>
      <c r="O6815" s="1" t="s">
        <v>15211</v>
      </c>
      <c r="P6815" s="1" t="s">
        <v>15212</v>
      </c>
      <c r="T6815" s="1" t="s">
        <v>15209</v>
      </c>
      <c r="U6815" s="1" t="s">
        <v>22</v>
      </c>
      <c r="V6815" s="1" t="s">
        <v>23</v>
      </c>
      <c r="W6815" s="1">
        <v>33511</v>
      </c>
    </row>
    <row r="6816" spans="1:23" x14ac:dyDescent="0.2">
      <c r="A6816" s="1" t="s">
        <v>28</v>
      </c>
      <c r="B6816" s="1" t="s">
        <v>15221</v>
      </c>
      <c r="C6816" s="1" t="s">
        <v>22</v>
      </c>
      <c r="D6816" s="1">
        <v>33511</v>
      </c>
      <c r="E6816" s="1" t="s">
        <v>1272</v>
      </c>
      <c r="F6816" s="2">
        <v>364464</v>
      </c>
      <c r="G6816" s="2">
        <v>352924</v>
      </c>
      <c r="H6816" s="1" t="s">
        <v>27</v>
      </c>
      <c r="I6816" s="2">
        <v>364464</v>
      </c>
      <c r="J6816" s="1">
        <v>100</v>
      </c>
      <c r="N6816" s="1" t="s">
        <v>15222</v>
      </c>
      <c r="O6816" s="1" t="s">
        <v>15223</v>
      </c>
      <c r="P6816" s="1" t="s">
        <v>15224</v>
      </c>
      <c r="T6816" s="1" t="s">
        <v>15221</v>
      </c>
      <c r="U6816" s="1" t="s">
        <v>22</v>
      </c>
      <c r="V6816" s="1" t="s">
        <v>23</v>
      </c>
      <c r="W6816" s="1">
        <v>33511</v>
      </c>
    </row>
    <row r="6817" spans="1:23" x14ac:dyDescent="0.2">
      <c r="A6817" s="1" t="s">
        <v>28</v>
      </c>
      <c r="B6817" s="1" t="s">
        <v>15232</v>
      </c>
      <c r="C6817" s="1" t="s">
        <v>22</v>
      </c>
      <c r="D6817" s="1">
        <v>33511</v>
      </c>
      <c r="E6817" s="1" t="s">
        <v>184</v>
      </c>
      <c r="F6817" s="2">
        <v>447420</v>
      </c>
      <c r="G6817" s="2">
        <v>458078</v>
      </c>
      <c r="H6817" s="1" t="s">
        <v>27</v>
      </c>
      <c r="I6817" s="2">
        <v>447420</v>
      </c>
      <c r="J6817" s="1">
        <v>100</v>
      </c>
      <c r="N6817" s="1" t="s">
        <v>15233</v>
      </c>
      <c r="P6817" s="1" t="s">
        <v>15234</v>
      </c>
      <c r="Q6817" s="1" t="s">
        <v>15235</v>
      </c>
      <c r="S6817" s="1" t="s">
        <v>15234</v>
      </c>
      <c r="T6817" s="1" t="s">
        <v>15232</v>
      </c>
      <c r="U6817" s="1" t="s">
        <v>22</v>
      </c>
      <c r="V6817" s="1" t="s">
        <v>23</v>
      </c>
      <c r="W6817" s="1">
        <v>33511</v>
      </c>
    </row>
    <row r="6818" spans="1:23" x14ac:dyDescent="0.2">
      <c r="A6818" s="1" t="s">
        <v>28</v>
      </c>
      <c r="B6818" s="1" t="s">
        <v>15241</v>
      </c>
      <c r="C6818" s="1" t="s">
        <v>22</v>
      </c>
      <c r="D6818" s="1">
        <v>33511</v>
      </c>
      <c r="E6818" s="1" t="s">
        <v>473</v>
      </c>
      <c r="F6818" s="2">
        <v>298956</v>
      </c>
      <c r="G6818" s="2">
        <v>300029</v>
      </c>
      <c r="H6818" s="1" t="s">
        <v>27</v>
      </c>
      <c r="I6818" s="2">
        <v>298956</v>
      </c>
      <c r="J6818" s="1">
        <v>100</v>
      </c>
      <c r="N6818" s="1" t="s">
        <v>15242</v>
      </c>
      <c r="T6818" s="1" t="s">
        <v>15241</v>
      </c>
      <c r="U6818" s="1" t="s">
        <v>22</v>
      </c>
      <c r="V6818" s="1" t="s">
        <v>23</v>
      </c>
      <c r="W6818" s="1">
        <v>33511</v>
      </c>
    </row>
    <row r="6819" spans="1:23" x14ac:dyDescent="0.2">
      <c r="A6819" s="1" t="s">
        <v>28</v>
      </c>
      <c r="B6819" s="1" t="s">
        <v>15243</v>
      </c>
      <c r="C6819" s="1" t="s">
        <v>22</v>
      </c>
      <c r="D6819" s="1">
        <v>33511</v>
      </c>
      <c r="E6819" s="1" t="s">
        <v>364</v>
      </c>
      <c r="F6819" s="2">
        <v>192211</v>
      </c>
      <c r="G6819" s="2">
        <v>197358</v>
      </c>
      <c r="H6819" s="1" t="s">
        <v>45</v>
      </c>
      <c r="I6819" s="2">
        <v>192211</v>
      </c>
      <c r="J6819" s="1">
        <v>100</v>
      </c>
      <c r="N6819" s="1" t="s">
        <v>15245</v>
      </c>
      <c r="T6819" s="1" t="s">
        <v>15244</v>
      </c>
      <c r="U6819" s="1" t="s">
        <v>363</v>
      </c>
      <c r="V6819" s="1" t="s">
        <v>146</v>
      </c>
      <c r="W6819" s="1">
        <v>11214</v>
      </c>
    </row>
    <row r="6820" spans="1:23" x14ac:dyDescent="0.2">
      <c r="A6820" s="1" t="s">
        <v>28</v>
      </c>
      <c r="B6820" s="1" t="s">
        <v>15246</v>
      </c>
      <c r="C6820" s="1" t="s">
        <v>22</v>
      </c>
      <c r="D6820" s="1">
        <v>33511</v>
      </c>
      <c r="E6820" s="1" t="s">
        <v>498</v>
      </c>
      <c r="F6820" s="2">
        <v>347037</v>
      </c>
      <c r="G6820" s="2">
        <v>318596</v>
      </c>
      <c r="H6820" s="1" t="s">
        <v>27</v>
      </c>
      <c r="I6820" s="2">
        <v>347037</v>
      </c>
      <c r="J6820" s="1">
        <v>100</v>
      </c>
      <c r="N6820" s="1" t="s">
        <v>15247</v>
      </c>
      <c r="O6820" s="1" t="s">
        <v>15248</v>
      </c>
      <c r="P6820" s="1" t="s">
        <v>15249</v>
      </c>
      <c r="T6820" s="1" t="s">
        <v>15246</v>
      </c>
      <c r="U6820" s="1" t="s">
        <v>22</v>
      </c>
      <c r="V6820" s="1" t="s">
        <v>23</v>
      </c>
      <c r="W6820" s="1">
        <v>33511</v>
      </c>
    </row>
    <row r="6821" spans="1:23" x14ac:dyDescent="0.2">
      <c r="A6821" s="1" t="s">
        <v>28</v>
      </c>
      <c r="B6821" s="1" t="s">
        <v>15259</v>
      </c>
      <c r="C6821" s="1" t="s">
        <v>22</v>
      </c>
      <c r="D6821" s="1">
        <v>33511</v>
      </c>
      <c r="E6821" s="1" t="s">
        <v>207</v>
      </c>
      <c r="F6821" s="2">
        <v>273724</v>
      </c>
      <c r="G6821" s="2">
        <v>275791</v>
      </c>
      <c r="H6821" s="1" t="s">
        <v>27</v>
      </c>
      <c r="I6821" s="2">
        <v>273724</v>
      </c>
      <c r="J6821" s="1">
        <v>100</v>
      </c>
      <c r="N6821" s="1" t="s">
        <v>15260</v>
      </c>
      <c r="T6821" s="1" t="s">
        <v>15259</v>
      </c>
      <c r="U6821" s="1" t="s">
        <v>22</v>
      </c>
      <c r="V6821" s="1" t="s">
        <v>23</v>
      </c>
      <c r="W6821" s="1">
        <v>33511</v>
      </c>
    </row>
    <row r="6822" spans="1:23" x14ac:dyDescent="0.2">
      <c r="A6822" s="1" t="s">
        <v>28</v>
      </c>
      <c r="B6822" s="1" t="s">
        <v>15265</v>
      </c>
      <c r="C6822" s="1" t="s">
        <v>22</v>
      </c>
      <c r="D6822" s="1">
        <v>33511</v>
      </c>
      <c r="E6822" s="1" t="s">
        <v>194</v>
      </c>
      <c r="F6822" s="2">
        <v>299485</v>
      </c>
      <c r="G6822" s="2">
        <v>271556</v>
      </c>
      <c r="H6822" s="1" t="s">
        <v>27</v>
      </c>
      <c r="I6822" s="2">
        <v>299485</v>
      </c>
      <c r="J6822" s="1">
        <v>100</v>
      </c>
      <c r="N6822" s="1" t="s">
        <v>15266</v>
      </c>
      <c r="T6822" s="1" t="s">
        <v>15265</v>
      </c>
      <c r="U6822" s="1" t="s">
        <v>22</v>
      </c>
      <c r="V6822" s="1" t="s">
        <v>23</v>
      </c>
      <c r="W6822" s="1">
        <v>33511</v>
      </c>
    </row>
    <row r="6823" spans="1:23" x14ac:dyDescent="0.2">
      <c r="A6823" s="1" t="s">
        <v>28</v>
      </c>
      <c r="B6823" s="1" t="s">
        <v>15271</v>
      </c>
      <c r="C6823" s="1" t="s">
        <v>22</v>
      </c>
      <c r="D6823" s="1">
        <v>33511</v>
      </c>
      <c r="E6823" s="1" t="s">
        <v>2473</v>
      </c>
      <c r="F6823" s="2">
        <v>537462</v>
      </c>
      <c r="G6823" s="2">
        <v>548194</v>
      </c>
      <c r="H6823" s="1" t="s">
        <v>45</v>
      </c>
      <c r="I6823" s="2">
        <v>537462</v>
      </c>
      <c r="J6823" s="1">
        <v>100</v>
      </c>
      <c r="N6823" s="1" t="s">
        <v>15272</v>
      </c>
      <c r="T6823" s="1" t="s">
        <v>15271</v>
      </c>
      <c r="U6823" s="1" t="s">
        <v>22</v>
      </c>
      <c r="V6823" s="1" t="s">
        <v>23</v>
      </c>
      <c r="W6823" s="1">
        <v>33511</v>
      </c>
    </row>
    <row r="6824" spans="1:23" x14ac:dyDescent="0.2">
      <c r="A6824" s="1" t="s">
        <v>28</v>
      </c>
      <c r="B6824" s="1" t="s">
        <v>15280</v>
      </c>
      <c r="C6824" s="1" t="s">
        <v>22</v>
      </c>
      <c r="D6824" s="1">
        <v>33511</v>
      </c>
      <c r="E6824" s="1" t="s">
        <v>2645</v>
      </c>
      <c r="F6824" s="2">
        <v>370867</v>
      </c>
      <c r="G6824" s="2">
        <v>370684</v>
      </c>
      <c r="H6824" s="1" t="s">
        <v>45</v>
      </c>
      <c r="I6824" s="2">
        <v>370867</v>
      </c>
      <c r="J6824" s="1">
        <v>100</v>
      </c>
      <c r="N6824" s="1" t="s">
        <v>15281</v>
      </c>
      <c r="Q6824" s="1" t="s">
        <v>15282</v>
      </c>
      <c r="T6824" s="1" t="s">
        <v>15280</v>
      </c>
      <c r="U6824" s="1" t="s">
        <v>22</v>
      </c>
      <c r="V6824" s="1" t="s">
        <v>23</v>
      </c>
      <c r="W6824" s="1">
        <v>33511</v>
      </c>
    </row>
    <row r="6825" spans="1:23" x14ac:dyDescent="0.2">
      <c r="A6825" s="1" t="s">
        <v>28</v>
      </c>
      <c r="B6825" s="1" t="s">
        <v>15289</v>
      </c>
      <c r="C6825" s="1" t="s">
        <v>22</v>
      </c>
      <c r="D6825" s="1">
        <v>33511</v>
      </c>
      <c r="E6825" s="1" t="s">
        <v>33</v>
      </c>
      <c r="F6825" s="2">
        <v>568049</v>
      </c>
      <c r="G6825" s="2">
        <v>602599</v>
      </c>
      <c r="H6825" s="1" t="s">
        <v>27</v>
      </c>
      <c r="I6825" s="2">
        <v>568049</v>
      </c>
      <c r="J6825" s="1">
        <v>100</v>
      </c>
      <c r="N6825" s="1" t="s">
        <v>15290</v>
      </c>
      <c r="O6825" s="1" t="s">
        <v>15291</v>
      </c>
      <c r="P6825" s="1" t="s">
        <v>15292</v>
      </c>
      <c r="T6825" s="1" t="s">
        <v>15289</v>
      </c>
      <c r="U6825" s="1" t="s">
        <v>22</v>
      </c>
      <c r="V6825" s="1" t="s">
        <v>23</v>
      </c>
      <c r="W6825" s="1">
        <v>33511</v>
      </c>
    </row>
    <row r="6826" spans="1:23" x14ac:dyDescent="0.2">
      <c r="A6826" s="1" t="s">
        <v>28</v>
      </c>
      <c r="B6826" s="1" t="s">
        <v>15293</v>
      </c>
      <c r="C6826" s="1" t="s">
        <v>22</v>
      </c>
      <c r="D6826" s="1">
        <v>33511</v>
      </c>
      <c r="E6826" s="1" t="s">
        <v>133</v>
      </c>
      <c r="F6826" s="2">
        <v>321434</v>
      </c>
      <c r="G6826" s="2">
        <v>318695</v>
      </c>
      <c r="H6826" s="1" t="s">
        <v>45</v>
      </c>
      <c r="I6826" s="2">
        <v>321434</v>
      </c>
      <c r="J6826" s="1">
        <v>100</v>
      </c>
      <c r="N6826" s="1" t="s">
        <v>9619</v>
      </c>
      <c r="T6826" s="1" t="s">
        <v>1319</v>
      </c>
      <c r="U6826" s="1" t="s">
        <v>1320</v>
      </c>
      <c r="V6826" s="1" t="s">
        <v>94</v>
      </c>
      <c r="W6826" s="1">
        <v>92705</v>
      </c>
    </row>
    <row r="6827" spans="1:23" x14ac:dyDescent="0.2">
      <c r="A6827" s="1" t="s">
        <v>28</v>
      </c>
      <c r="B6827" s="1" t="s">
        <v>15302</v>
      </c>
      <c r="C6827" s="1" t="s">
        <v>22</v>
      </c>
      <c r="D6827" s="1">
        <v>33511</v>
      </c>
      <c r="E6827" s="1" t="s">
        <v>327</v>
      </c>
      <c r="F6827" s="2">
        <v>398598</v>
      </c>
      <c r="G6827" s="2">
        <v>397551</v>
      </c>
      <c r="H6827" s="1" t="s">
        <v>27</v>
      </c>
      <c r="I6827" s="2">
        <v>398598</v>
      </c>
      <c r="J6827" s="1">
        <v>100</v>
      </c>
      <c r="N6827" s="1" t="s">
        <v>15303</v>
      </c>
      <c r="T6827" s="1" t="s">
        <v>15302</v>
      </c>
      <c r="U6827" s="1" t="s">
        <v>22</v>
      </c>
      <c r="V6827" s="1" t="s">
        <v>23</v>
      </c>
      <c r="W6827" s="1">
        <v>33511</v>
      </c>
    </row>
    <row r="6828" spans="1:23" x14ac:dyDescent="0.2">
      <c r="A6828" s="1" t="s">
        <v>28</v>
      </c>
      <c r="B6828" s="1" t="s">
        <v>15304</v>
      </c>
      <c r="C6828" s="1" t="s">
        <v>22</v>
      </c>
      <c r="D6828" s="1">
        <v>33511</v>
      </c>
      <c r="E6828" s="1" t="s">
        <v>589</v>
      </c>
      <c r="F6828" s="2">
        <v>385688</v>
      </c>
      <c r="G6828" s="2">
        <v>366030</v>
      </c>
      <c r="H6828" s="1" t="s">
        <v>27</v>
      </c>
      <c r="I6828" s="2">
        <v>385688</v>
      </c>
      <c r="J6828" s="1">
        <v>100</v>
      </c>
      <c r="K6828" s="1">
        <v>2.8272159786004001</v>
      </c>
      <c r="N6828" s="1" t="s">
        <v>15305</v>
      </c>
      <c r="O6828" s="1" t="s">
        <v>15306</v>
      </c>
      <c r="P6828" s="1" t="s">
        <v>15307</v>
      </c>
      <c r="Q6828" s="1" t="s">
        <v>15308</v>
      </c>
      <c r="R6828" s="1" t="s">
        <v>15309</v>
      </c>
      <c r="S6828" s="1" t="s">
        <v>15310</v>
      </c>
      <c r="T6828" s="1" t="s">
        <v>15304</v>
      </c>
      <c r="U6828" s="1" t="s">
        <v>22</v>
      </c>
      <c r="V6828" s="1" t="s">
        <v>23</v>
      </c>
      <c r="W6828" s="1">
        <v>33511</v>
      </c>
    </row>
    <row r="6829" spans="1:23" x14ac:dyDescent="0.2">
      <c r="A6829" s="1" t="s">
        <v>28</v>
      </c>
      <c r="B6829" s="1" t="s">
        <v>15317</v>
      </c>
      <c r="C6829" s="1" t="s">
        <v>22</v>
      </c>
      <c r="D6829" s="1">
        <v>33511</v>
      </c>
      <c r="E6829" s="1" t="s">
        <v>2497</v>
      </c>
      <c r="F6829" s="2">
        <v>401636</v>
      </c>
      <c r="G6829" s="2">
        <v>391276</v>
      </c>
      <c r="H6829" s="1" t="s">
        <v>45</v>
      </c>
      <c r="I6829" s="2">
        <v>401636</v>
      </c>
      <c r="J6829" s="1">
        <v>100</v>
      </c>
      <c r="N6829" s="1" t="s">
        <v>1112</v>
      </c>
      <c r="T6829" s="1" t="s">
        <v>687</v>
      </c>
      <c r="U6829" s="1" t="s">
        <v>688</v>
      </c>
      <c r="V6829" s="1" t="s">
        <v>689</v>
      </c>
      <c r="W6829" s="1">
        <v>75201</v>
      </c>
    </row>
    <row r="6830" spans="1:23" x14ac:dyDescent="0.2">
      <c r="A6830" s="1" t="s">
        <v>28</v>
      </c>
      <c r="B6830" s="1" t="s">
        <v>15338</v>
      </c>
      <c r="C6830" s="1" t="s">
        <v>22</v>
      </c>
      <c r="D6830" s="1">
        <v>33511</v>
      </c>
      <c r="E6830" s="1" t="s">
        <v>940</v>
      </c>
      <c r="F6830" s="2">
        <v>369486</v>
      </c>
      <c r="G6830" s="2">
        <v>378522</v>
      </c>
      <c r="H6830" s="1" t="s">
        <v>45</v>
      </c>
      <c r="I6830" s="2">
        <v>369486</v>
      </c>
      <c r="J6830" s="1">
        <v>100</v>
      </c>
      <c r="N6830" s="1" t="s">
        <v>2036</v>
      </c>
      <c r="T6830" s="1" t="s">
        <v>1319</v>
      </c>
      <c r="U6830" s="1" t="s">
        <v>1320</v>
      </c>
      <c r="V6830" s="1" t="s">
        <v>94</v>
      </c>
      <c r="W6830" s="1">
        <v>92705</v>
      </c>
    </row>
    <row r="6831" spans="1:23" x14ac:dyDescent="0.2">
      <c r="A6831" s="1" t="s">
        <v>28</v>
      </c>
      <c r="B6831" s="1" t="s">
        <v>15339</v>
      </c>
      <c r="C6831" s="1" t="s">
        <v>22</v>
      </c>
      <c r="D6831" s="1">
        <v>33511</v>
      </c>
      <c r="E6831" s="1" t="s">
        <v>873</v>
      </c>
      <c r="F6831" s="2">
        <v>314518</v>
      </c>
      <c r="G6831" s="2">
        <v>305221</v>
      </c>
      <c r="H6831" s="1" t="s">
        <v>27</v>
      </c>
      <c r="I6831" s="2">
        <v>314518</v>
      </c>
      <c r="J6831" s="1">
        <v>100</v>
      </c>
      <c r="N6831" s="1" t="s">
        <v>15340</v>
      </c>
      <c r="Q6831" s="1" t="s">
        <v>15341</v>
      </c>
      <c r="T6831" s="1" t="s">
        <v>15339</v>
      </c>
      <c r="U6831" s="1" t="s">
        <v>22</v>
      </c>
      <c r="V6831" s="1" t="s">
        <v>23</v>
      </c>
      <c r="W6831" s="1">
        <v>33511</v>
      </c>
    </row>
    <row r="6832" spans="1:23" x14ac:dyDescent="0.2">
      <c r="A6832" s="1" t="s">
        <v>28</v>
      </c>
      <c r="B6832" s="1" t="s">
        <v>15353</v>
      </c>
      <c r="C6832" s="1" t="s">
        <v>22</v>
      </c>
      <c r="D6832" s="1">
        <v>33511</v>
      </c>
      <c r="E6832" s="1" t="s">
        <v>105</v>
      </c>
      <c r="F6832" s="2">
        <v>336337</v>
      </c>
      <c r="G6832" s="2">
        <v>339022</v>
      </c>
      <c r="H6832" s="1" t="s">
        <v>27</v>
      </c>
      <c r="I6832" s="2">
        <v>336337</v>
      </c>
      <c r="J6832" s="1">
        <v>100</v>
      </c>
      <c r="N6832" s="1" t="s">
        <v>15354</v>
      </c>
      <c r="O6832" s="1" t="s">
        <v>15355</v>
      </c>
      <c r="P6832" s="1" t="s">
        <v>15356</v>
      </c>
      <c r="Q6832" s="1" t="s">
        <v>15357</v>
      </c>
      <c r="T6832" s="1" t="s">
        <v>15353</v>
      </c>
      <c r="U6832" s="1" t="s">
        <v>22</v>
      </c>
      <c r="V6832" s="1" t="s">
        <v>23</v>
      </c>
      <c r="W6832" s="1">
        <v>33511</v>
      </c>
    </row>
    <row r="6833" spans="1:23" x14ac:dyDescent="0.2">
      <c r="A6833" s="1" t="s">
        <v>28</v>
      </c>
      <c r="B6833" s="1" t="s">
        <v>15358</v>
      </c>
      <c r="C6833" s="1" t="s">
        <v>22</v>
      </c>
      <c r="D6833" s="1">
        <v>33511</v>
      </c>
      <c r="E6833" s="1" t="s">
        <v>415</v>
      </c>
      <c r="F6833" s="2">
        <v>374757</v>
      </c>
      <c r="G6833" s="2">
        <v>375308</v>
      </c>
      <c r="H6833" s="1" t="s">
        <v>27</v>
      </c>
      <c r="I6833" s="2">
        <v>374757</v>
      </c>
      <c r="J6833" s="1">
        <v>100</v>
      </c>
      <c r="N6833" s="1" t="s">
        <v>15359</v>
      </c>
      <c r="O6833" s="1" t="s">
        <v>15360</v>
      </c>
      <c r="P6833" s="1" t="s">
        <v>15361</v>
      </c>
      <c r="Q6833" s="1" t="s">
        <v>15362</v>
      </c>
      <c r="R6833" s="1" t="s">
        <v>15363</v>
      </c>
      <c r="S6833" s="1" t="s">
        <v>15361</v>
      </c>
      <c r="T6833" s="1" t="s">
        <v>15358</v>
      </c>
      <c r="U6833" s="1" t="s">
        <v>22</v>
      </c>
      <c r="V6833" s="1" t="s">
        <v>23</v>
      </c>
      <c r="W6833" s="1">
        <v>33511</v>
      </c>
    </row>
    <row r="6834" spans="1:23" x14ac:dyDescent="0.2">
      <c r="A6834" s="1" t="s">
        <v>28</v>
      </c>
      <c r="B6834" s="1" t="s">
        <v>15364</v>
      </c>
      <c r="C6834" s="1" t="s">
        <v>22</v>
      </c>
      <c r="D6834" s="1">
        <v>33511</v>
      </c>
      <c r="E6834" s="1" t="s">
        <v>498</v>
      </c>
      <c r="F6834" s="2">
        <v>290171</v>
      </c>
      <c r="G6834" s="2">
        <v>278995</v>
      </c>
      <c r="H6834" s="1" t="s">
        <v>27</v>
      </c>
      <c r="I6834" s="2">
        <v>290171</v>
      </c>
      <c r="J6834" s="1">
        <v>100</v>
      </c>
      <c r="N6834" s="1" t="s">
        <v>15365</v>
      </c>
      <c r="Q6834" s="1" t="s">
        <v>15366</v>
      </c>
      <c r="T6834" s="1" t="s">
        <v>15364</v>
      </c>
      <c r="U6834" s="1" t="s">
        <v>22</v>
      </c>
      <c r="V6834" s="1" t="s">
        <v>23</v>
      </c>
      <c r="W6834" s="1">
        <v>33511</v>
      </c>
    </row>
    <row r="6835" spans="1:23" x14ac:dyDescent="0.2">
      <c r="A6835" s="1" t="s">
        <v>28</v>
      </c>
      <c r="B6835" s="1" t="s">
        <v>15383</v>
      </c>
      <c r="C6835" s="1" t="s">
        <v>22</v>
      </c>
      <c r="D6835" s="1">
        <v>33511</v>
      </c>
      <c r="E6835" s="1" t="s">
        <v>670</v>
      </c>
      <c r="F6835" s="2">
        <v>406474</v>
      </c>
      <c r="G6835" s="2">
        <v>391934</v>
      </c>
      <c r="H6835" s="1" t="s">
        <v>27</v>
      </c>
      <c r="I6835" s="2">
        <v>406474</v>
      </c>
      <c r="J6835" s="1">
        <v>100</v>
      </c>
      <c r="N6835" s="1" t="s">
        <v>15384</v>
      </c>
      <c r="O6835" s="1" t="s">
        <v>15385</v>
      </c>
      <c r="T6835" s="1" t="s">
        <v>15383</v>
      </c>
      <c r="U6835" s="1" t="s">
        <v>22</v>
      </c>
      <c r="V6835" s="1" t="s">
        <v>23</v>
      </c>
      <c r="W6835" s="1">
        <v>33511</v>
      </c>
    </row>
    <row r="6836" spans="1:23" x14ac:dyDescent="0.2">
      <c r="A6836" s="1" t="s">
        <v>28</v>
      </c>
      <c r="B6836" s="1" t="s">
        <v>15386</v>
      </c>
      <c r="C6836" s="1" t="s">
        <v>22</v>
      </c>
      <c r="D6836" s="1">
        <v>33511</v>
      </c>
      <c r="E6836" s="1" t="s">
        <v>1130</v>
      </c>
      <c r="F6836" s="2">
        <v>376940</v>
      </c>
      <c r="G6836" s="2">
        <v>355267</v>
      </c>
      <c r="H6836" s="1" t="s">
        <v>45</v>
      </c>
      <c r="I6836" s="2">
        <v>376940</v>
      </c>
      <c r="J6836" s="1">
        <v>100</v>
      </c>
      <c r="N6836" s="1" t="s">
        <v>7156</v>
      </c>
      <c r="T6836" s="1" t="s">
        <v>7154</v>
      </c>
      <c r="U6836" s="1" t="s">
        <v>7155</v>
      </c>
      <c r="V6836" s="1" t="s">
        <v>94</v>
      </c>
      <c r="W6836" s="1">
        <v>92780</v>
      </c>
    </row>
    <row r="6837" spans="1:23" x14ac:dyDescent="0.2">
      <c r="A6837" s="1" t="s">
        <v>28</v>
      </c>
      <c r="B6837" s="1" t="s">
        <v>15387</v>
      </c>
      <c r="C6837" s="1" t="s">
        <v>22</v>
      </c>
      <c r="D6837" s="1">
        <v>33511</v>
      </c>
      <c r="E6837" s="1" t="s">
        <v>1037</v>
      </c>
      <c r="F6837" s="2">
        <v>379710</v>
      </c>
      <c r="G6837" s="2">
        <v>378078</v>
      </c>
      <c r="H6837" s="1" t="s">
        <v>27</v>
      </c>
      <c r="I6837" s="2">
        <v>379710</v>
      </c>
      <c r="J6837" s="1">
        <v>100</v>
      </c>
      <c r="N6837" s="1" t="s">
        <v>15388</v>
      </c>
      <c r="O6837" s="1" t="s">
        <v>15389</v>
      </c>
      <c r="P6837" s="1">
        <v>8133176491</v>
      </c>
      <c r="T6837" s="1" t="s">
        <v>15387</v>
      </c>
      <c r="U6837" s="1" t="s">
        <v>22</v>
      </c>
      <c r="V6837" s="1" t="s">
        <v>23</v>
      </c>
      <c r="W6837" s="1">
        <v>33511</v>
      </c>
    </row>
    <row r="6838" spans="1:23" x14ac:dyDescent="0.2">
      <c r="A6838" s="1" t="s">
        <v>28</v>
      </c>
      <c r="B6838" s="1" t="s">
        <v>15412</v>
      </c>
      <c r="C6838" s="1" t="s">
        <v>22</v>
      </c>
      <c r="D6838" s="1">
        <v>33511</v>
      </c>
      <c r="E6838" s="1" t="s">
        <v>364</v>
      </c>
      <c r="F6838" s="2">
        <v>138138</v>
      </c>
      <c r="G6838" s="2">
        <v>149939</v>
      </c>
      <c r="H6838" s="1" t="s">
        <v>27</v>
      </c>
      <c r="I6838" s="2">
        <v>138138</v>
      </c>
      <c r="J6838" s="1">
        <v>100</v>
      </c>
      <c r="N6838" s="1" t="s">
        <v>1915</v>
      </c>
      <c r="T6838" s="1" t="s">
        <v>12784</v>
      </c>
      <c r="U6838" s="1" t="s">
        <v>12785</v>
      </c>
      <c r="V6838" s="1" t="s">
        <v>1913</v>
      </c>
      <c r="W6838" s="1" t="s">
        <v>12786</v>
      </c>
    </row>
    <row r="6839" spans="1:23" x14ac:dyDescent="0.2">
      <c r="A6839" s="1" t="s">
        <v>28</v>
      </c>
      <c r="B6839" s="1" t="s">
        <v>15418</v>
      </c>
      <c r="C6839" s="1" t="s">
        <v>22</v>
      </c>
      <c r="D6839" s="1">
        <v>33511</v>
      </c>
      <c r="E6839" s="1" t="s">
        <v>8187</v>
      </c>
      <c r="F6839" s="2">
        <v>418292</v>
      </c>
      <c r="G6839" s="2">
        <v>375064</v>
      </c>
      <c r="H6839" s="1" t="s">
        <v>27</v>
      </c>
      <c r="I6839" s="2">
        <v>418292</v>
      </c>
      <c r="J6839" s="1">
        <v>100</v>
      </c>
      <c r="N6839" s="1" t="s">
        <v>15419</v>
      </c>
      <c r="P6839" s="1">
        <v>8136898355</v>
      </c>
      <c r="T6839" s="1" t="s">
        <v>15418</v>
      </c>
      <c r="U6839" s="1" t="s">
        <v>22</v>
      </c>
      <c r="V6839" s="1" t="s">
        <v>23</v>
      </c>
      <c r="W6839" s="1">
        <v>33511</v>
      </c>
    </row>
    <row r="6840" spans="1:23" x14ac:dyDescent="0.2">
      <c r="A6840" s="1" t="s">
        <v>28</v>
      </c>
      <c r="B6840" s="1" t="s">
        <v>15420</v>
      </c>
      <c r="C6840" s="1" t="s">
        <v>22</v>
      </c>
      <c r="D6840" s="1">
        <v>33511</v>
      </c>
      <c r="E6840" s="1" t="s">
        <v>2067</v>
      </c>
      <c r="F6840" s="2">
        <v>353766</v>
      </c>
      <c r="G6840" s="2">
        <v>345067</v>
      </c>
      <c r="H6840" s="1" t="s">
        <v>27</v>
      </c>
      <c r="I6840" s="2">
        <v>353766</v>
      </c>
      <c r="J6840" s="1">
        <v>100</v>
      </c>
      <c r="N6840" s="1" t="s">
        <v>15421</v>
      </c>
      <c r="O6840" s="1" t="s">
        <v>15422</v>
      </c>
      <c r="P6840" s="1" t="s">
        <v>15423</v>
      </c>
      <c r="Q6840" s="1" t="s">
        <v>15424</v>
      </c>
      <c r="R6840" s="1" t="s">
        <v>15425</v>
      </c>
      <c r="S6840" s="1" t="s">
        <v>15426</v>
      </c>
      <c r="T6840" s="1" t="s">
        <v>15420</v>
      </c>
      <c r="U6840" s="1" t="s">
        <v>22</v>
      </c>
      <c r="V6840" s="1" t="s">
        <v>23</v>
      </c>
      <c r="W6840" s="1">
        <v>33511</v>
      </c>
    </row>
    <row r="6841" spans="1:23" x14ac:dyDescent="0.2">
      <c r="A6841" s="1" t="s">
        <v>28</v>
      </c>
      <c r="B6841" s="1" t="s">
        <v>15434</v>
      </c>
      <c r="C6841" s="1" t="s">
        <v>22</v>
      </c>
      <c r="D6841" s="1">
        <v>33511</v>
      </c>
      <c r="E6841" s="1" t="s">
        <v>108</v>
      </c>
      <c r="F6841" s="2">
        <v>360317</v>
      </c>
      <c r="G6841" s="2">
        <v>356527</v>
      </c>
      <c r="H6841" s="1" t="s">
        <v>45</v>
      </c>
      <c r="I6841" s="2">
        <v>360317</v>
      </c>
      <c r="J6841" s="1">
        <v>100</v>
      </c>
      <c r="N6841" s="1" t="s">
        <v>1065</v>
      </c>
      <c r="T6841" s="1" t="s">
        <v>905</v>
      </c>
      <c r="U6841" s="1" t="s">
        <v>906</v>
      </c>
      <c r="V6841" s="1" t="s">
        <v>907</v>
      </c>
      <c r="W6841" s="1">
        <v>85261</v>
      </c>
    </row>
    <row r="6842" spans="1:23" x14ac:dyDescent="0.2">
      <c r="A6842" s="1" t="s">
        <v>28</v>
      </c>
      <c r="B6842" s="1" t="s">
        <v>15435</v>
      </c>
      <c r="C6842" s="1" t="s">
        <v>22</v>
      </c>
      <c r="D6842" s="1">
        <v>33511</v>
      </c>
      <c r="F6842" s="2">
        <v>237448</v>
      </c>
      <c r="G6842" s="2">
        <v>237448</v>
      </c>
      <c r="H6842" s="1" t="s">
        <v>45</v>
      </c>
      <c r="I6842" s="2">
        <v>237448</v>
      </c>
      <c r="J6842" s="1">
        <v>100</v>
      </c>
      <c r="N6842" s="1" t="s">
        <v>307</v>
      </c>
    </row>
    <row r="6843" spans="1:23" x14ac:dyDescent="0.2">
      <c r="A6843" s="1" t="s">
        <v>28</v>
      </c>
      <c r="B6843" s="1" t="s">
        <v>15436</v>
      </c>
      <c r="C6843" s="1" t="s">
        <v>22</v>
      </c>
      <c r="D6843" s="1">
        <v>33511</v>
      </c>
      <c r="E6843" s="1" t="s">
        <v>352</v>
      </c>
      <c r="F6843" s="2">
        <v>394875</v>
      </c>
      <c r="G6843" s="2">
        <v>359818</v>
      </c>
      <c r="H6843" s="1" t="s">
        <v>45</v>
      </c>
      <c r="I6843" s="2">
        <v>394875</v>
      </c>
      <c r="J6843" s="1">
        <v>100</v>
      </c>
      <c r="N6843" s="1" t="s">
        <v>353</v>
      </c>
      <c r="T6843" s="1" t="s">
        <v>349</v>
      </c>
      <c r="U6843" s="1" t="s">
        <v>350</v>
      </c>
      <c r="V6843" s="1" t="s">
        <v>351</v>
      </c>
      <c r="W6843" s="1">
        <v>89119</v>
      </c>
    </row>
    <row r="6844" spans="1:23" x14ac:dyDescent="0.2">
      <c r="A6844" s="1" t="s">
        <v>28</v>
      </c>
      <c r="B6844" s="1" t="s">
        <v>15444</v>
      </c>
      <c r="C6844" s="1" t="s">
        <v>22</v>
      </c>
      <c r="D6844" s="1">
        <v>33511</v>
      </c>
      <c r="E6844" s="1" t="s">
        <v>419</v>
      </c>
      <c r="F6844" s="2">
        <v>368773</v>
      </c>
      <c r="G6844" s="2">
        <v>351232</v>
      </c>
      <c r="H6844" s="1" t="s">
        <v>27</v>
      </c>
      <c r="I6844" s="2">
        <v>368773</v>
      </c>
      <c r="J6844" s="1">
        <v>100</v>
      </c>
      <c r="N6844" s="1" t="s">
        <v>15445</v>
      </c>
      <c r="O6844" s="1" t="s">
        <v>15446</v>
      </c>
      <c r="Q6844" s="1" t="s">
        <v>15447</v>
      </c>
      <c r="T6844" s="1" t="s">
        <v>15444</v>
      </c>
      <c r="U6844" s="1" t="s">
        <v>22</v>
      </c>
      <c r="V6844" s="1" t="s">
        <v>23</v>
      </c>
      <c r="W6844" s="1">
        <v>33511</v>
      </c>
    </row>
    <row r="6845" spans="1:23" x14ac:dyDescent="0.2">
      <c r="A6845" s="1" t="s">
        <v>28</v>
      </c>
      <c r="B6845" s="1" t="s">
        <v>15448</v>
      </c>
      <c r="C6845" s="1" t="s">
        <v>22</v>
      </c>
      <c r="D6845" s="1">
        <v>33511</v>
      </c>
      <c r="E6845" s="1" t="s">
        <v>608</v>
      </c>
      <c r="F6845" s="2">
        <v>404882</v>
      </c>
      <c r="G6845" s="2">
        <v>358070</v>
      </c>
      <c r="H6845" s="1" t="s">
        <v>27</v>
      </c>
      <c r="I6845" s="2">
        <v>404882</v>
      </c>
      <c r="J6845" s="1">
        <v>100</v>
      </c>
      <c r="N6845" s="1" t="s">
        <v>15449</v>
      </c>
      <c r="O6845" s="1" t="s">
        <v>15450</v>
      </c>
      <c r="P6845" s="1" t="s">
        <v>15451</v>
      </c>
      <c r="Q6845" s="1" t="s">
        <v>15452</v>
      </c>
      <c r="T6845" s="1" t="s">
        <v>15448</v>
      </c>
      <c r="U6845" s="1" t="s">
        <v>22</v>
      </c>
      <c r="V6845" s="1" t="s">
        <v>23</v>
      </c>
      <c r="W6845" s="1">
        <v>33511</v>
      </c>
    </row>
    <row r="6846" spans="1:23" x14ac:dyDescent="0.2">
      <c r="A6846" s="1" t="s">
        <v>28</v>
      </c>
      <c r="B6846" s="1" t="s">
        <v>15453</v>
      </c>
      <c r="C6846" s="1" t="s">
        <v>22</v>
      </c>
      <c r="D6846" s="1">
        <v>33511</v>
      </c>
      <c r="E6846" s="1" t="s">
        <v>2656</v>
      </c>
      <c r="F6846" s="2">
        <v>375051</v>
      </c>
      <c r="G6846" s="2">
        <v>374239</v>
      </c>
      <c r="H6846" s="1" t="s">
        <v>27</v>
      </c>
      <c r="I6846" s="2">
        <v>375051</v>
      </c>
      <c r="J6846" s="1">
        <v>100</v>
      </c>
      <c r="N6846" s="1" t="s">
        <v>15454</v>
      </c>
      <c r="T6846" s="1" t="s">
        <v>15453</v>
      </c>
      <c r="U6846" s="1" t="s">
        <v>22</v>
      </c>
      <c r="V6846" s="1" t="s">
        <v>23</v>
      </c>
      <c r="W6846" s="1">
        <v>33511</v>
      </c>
    </row>
    <row r="6847" spans="1:23" x14ac:dyDescent="0.2">
      <c r="A6847" s="1" t="s">
        <v>28</v>
      </c>
      <c r="B6847" s="1" t="s">
        <v>15459</v>
      </c>
      <c r="C6847" s="1" t="s">
        <v>22</v>
      </c>
      <c r="D6847" s="1">
        <v>33511</v>
      </c>
      <c r="E6847" s="1" t="s">
        <v>5096</v>
      </c>
      <c r="F6847" s="2">
        <v>327762</v>
      </c>
      <c r="G6847" s="2">
        <v>319447</v>
      </c>
      <c r="H6847" s="1" t="s">
        <v>27</v>
      </c>
      <c r="I6847" s="2">
        <v>327762</v>
      </c>
      <c r="J6847" s="1">
        <v>100</v>
      </c>
      <c r="N6847" s="1" t="s">
        <v>15460</v>
      </c>
      <c r="O6847" s="1" t="s">
        <v>15461</v>
      </c>
      <c r="P6847" s="1" t="s">
        <v>15462</v>
      </c>
      <c r="T6847" s="1" t="s">
        <v>15459</v>
      </c>
      <c r="U6847" s="1" t="s">
        <v>22</v>
      </c>
      <c r="V6847" s="1" t="s">
        <v>23</v>
      </c>
      <c r="W6847" s="1">
        <v>33511</v>
      </c>
    </row>
    <row r="6848" spans="1:23" x14ac:dyDescent="0.2">
      <c r="A6848" s="1" t="s">
        <v>28</v>
      </c>
      <c r="B6848" s="1" t="s">
        <v>15477</v>
      </c>
      <c r="C6848" s="1" t="s">
        <v>22</v>
      </c>
      <c r="D6848" s="1">
        <v>33511</v>
      </c>
      <c r="E6848" s="1" t="s">
        <v>357</v>
      </c>
      <c r="F6848" s="2">
        <v>386475</v>
      </c>
      <c r="G6848" s="2">
        <v>344948</v>
      </c>
      <c r="H6848" s="1" t="s">
        <v>27</v>
      </c>
      <c r="I6848" s="2">
        <v>386475</v>
      </c>
      <c r="J6848" s="1">
        <v>100</v>
      </c>
      <c r="N6848" s="1" t="s">
        <v>15479</v>
      </c>
      <c r="Q6848" s="1" t="s">
        <v>15480</v>
      </c>
      <c r="T6848" s="1" t="s">
        <v>15478</v>
      </c>
      <c r="U6848" s="1" t="s">
        <v>25</v>
      </c>
      <c r="V6848" s="1" t="s">
        <v>23</v>
      </c>
      <c r="W6848" s="1">
        <v>33578</v>
      </c>
    </row>
    <row r="6849" spans="1:23" x14ac:dyDescent="0.2">
      <c r="A6849" s="1" t="s">
        <v>28</v>
      </c>
      <c r="B6849" s="1" t="s">
        <v>15489</v>
      </c>
      <c r="C6849" s="1" t="s">
        <v>22</v>
      </c>
      <c r="D6849" s="1">
        <v>33511</v>
      </c>
      <c r="E6849" s="1" t="s">
        <v>65</v>
      </c>
      <c r="F6849" s="2">
        <v>730665</v>
      </c>
      <c r="G6849" s="2">
        <v>707538</v>
      </c>
      <c r="H6849" s="1" t="s">
        <v>27</v>
      </c>
      <c r="I6849" s="2">
        <v>730665</v>
      </c>
      <c r="J6849" s="1">
        <v>100</v>
      </c>
      <c r="N6849" s="1" t="s">
        <v>15490</v>
      </c>
      <c r="O6849" s="1" t="s">
        <v>15491</v>
      </c>
      <c r="P6849" s="1" t="s">
        <v>15492</v>
      </c>
      <c r="Q6849" s="1" t="s">
        <v>15493</v>
      </c>
      <c r="R6849" s="1" t="s">
        <v>15494</v>
      </c>
      <c r="T6849" s="1" t="s">
        <v>15489</v>
      </c>
      <c r="U6849" s="1" t="s">
        <v>22</v>
      </c>
      <c r="V6849" s="1" t="s">
        <v>23</v>
      </c>
      <c r="W6849" s="1">
        <v>33511</v>
      </c>
    </row>
    <row r="6850" spans="1:23" x14ac:dyDescent="0.2">
      <c r="A6850" s="1" t="s">
        <v>28</v>
      </c>
      <c r="B6850" s="1" t="s">
        <v>15495</v>
      </c>
      <c r="C6850" s="1" t="s">
        <v>22</v>
      </c>
      <c r="D6850" s="1">
        <v>33511</v>
      </c>
      <c r="E6850" s="1" t="s">
        <v>465</v>
      </c>
      <c r="F6850" s="2">
        <v>408590</v>
      </c>
      <c r="G6850" s="2">
        <v>386182</v>
      </c>
      <c r="H6850" s="1" t="s">
        <v>45</v>
      </c>
      <c r="I6850" s="2">
        <v>408590</v>
      </c>
      <c r="J6850" s="1">
        <v>100</v>
      </c>
      <c r="N6850" s="1" t="s">
        <v>4391</v>
      </c>
      <c r="T6850" s="1" t="s">
        <v>687</v>
      </c>
      <c r="U6850" s="1" t="s">
        <v>688</v>
      </c>
      <c r="V6850" s="1" t="s">
        <v>689</v>
      </c>
      <c r="W6850" s="1">
        <v>75201</v>
      </c>
    </row>
    <row r="6851" spans="1:23" x14ac:dyDescent="0.2">
      <c r="A6851" s="1" t="s">
        <v>28</v>
      </c>
      <c r="B6851" s="1" t="s">
        <v>15496</v>
      </c>
      <c r="C6851" s="1" t="s">
        <v>22</v>
      </c>
      <c r="D6851" s="1">
        <v>33511</v>
      </c>
      <c r="E6851" s="1" t="s">
        <v>44</v>
      </c>
      <c r="F6851" s="2">
        <v>326342</v>
      </c>
      <c r="G6851" s="2">
        <v>311967</v>
      </c>
      <c r="H6851" s="1" t="s">
        <v>27</v>
      </c>
      <c r="I6851" s="2">
        <v>326342</v>
      </c>
      <c r="J6851" s="1">
        <v>100</v>
      </c>
      <c r="K6851" s="1">
        <v>2.5449579143020702</v>
      </c>
      <c r="N6851" s="1" t="s">
        <v>15497</v>
      </c>
      <c r="O6851" s="1" t="s">
        <v>15498</v>
      </c>
      <c r="P6851" s="1" t="s">
        <v>15499</v>
      </c>
      <c r="Q6851" s="1" t="s">
        <v>15497</v>
      </c>
      <c r="T6851" s="1" t="s">
        <v>15496</v>
      </c>
      <c r="U6851" s="1" t="s">
        <v>22</v>
      </c>
      <c r="V6851" s="1" t="s">
        <v>23</v>
      </c>
      <c r="W6851" s="1">
        <v>33511</v>
      </c>
    </row>
    <row r="6852" spans="1:23" x14ac:dyDescent="0.2">
      <c r="A6852" s="1" t="s">
        <v>28</v>
      </c>
      <c r="B6852" s="1" t="s">
        <v>15500</v>
      </c>
      <c r="C6852" s="1" t="s">
        <v>22</v>
      </c>
      <c r="D6852" s="1">
        <v>33511</v>
      </c>
      <c r="E6852" s="1" t="s">
        <v>498</v>
      </c>
      <c r="F6852" s="2">
        <v>359403</v>
      </c>
      <c r="G6852" s="2">
        <v>338732</v>
      </c>
      <c r="H6852" s="1" t="s">
        <v>45</v>
      </c>
      <c r="I6852" s="2">
        <v>359403</v>
      </c>
      <c r="J6852" s="1">
        <v>100</v>
      </c>
      <c r="N6852" s="1" t="s">
        <v>1062</v>
      </c>
      <c r="T6852" s="1" t="s">
        <v>687</v>
      </c>
      <c r="U6852" s="1" t="s">
        <v>688</v>
      </c>
      <c r="V6852" s="1" t="s">
        <v>689</v>
      </c>
      <c r="W6852" s="1">
        <v>75201</v>
      </c>
    </row>
    <row r="6853" spans="1:23" x14ac:dyDescent="0.2">
      <c r="A6853" s="1" t="s">
        <v>28</v>
      </c>
      <c r="B6853" s="1" t="s">
        <v>15501</v>
      </c>
      <c r="C6853" s="1" t="s">
        <v>22</v>
      </c>
      <c r="D6853" s="1">
        <v>33511</v>
      </c>
      <c r="E6853" s="1" t="s">
        <v>296</v>
      </c>
      <c r="F6853" s="2">
        <v>391546</v>
      </c>
      <c r="G6853" s="2">
        <v>373536</v>
      </c>
      <c r="H6853" s="1" t="s">
        <v>45</v>
      </c>
      <c r="I6853" s="2">
        <v>391546</v>
      </c>
      <c r="J6853" s="1">
        <v>100</v>
      </c>
      <c r="N6853" s="1" t="s">
        <v>1112</v>
      </c>
      <c r="T6853" s="1" t="s">
        <v>687</v>
      </c>
      <c r="U6853" s="1" t="s">
        <v>688</v>
      </c>
      <c r="V6853" s="1" t="s">
        <v>689</v>
      </c>
      <c r="W6853" s="1">
        <v>75201</v>
      </c>
    </row>
    <row r="6854" spans="1:23" x14ac:dyDescent="0.2">
      <c r="A6854" s="1" t="s">
        <v>28</v>
      </c>
      <c r="B6854" s="1" t="s">
        <v>15502</v>
      </c>
      <c r="C6854" s="1" t="s">
        <v>22</v>
      </c>
      <c r="D6854" s="1">
        <v>33511</v>
      </c>
      <c r="E6854" s="1" t="s">
        <v>681</v>
      </c>
      <c r="F6854" s="2">
        <v>348080</v>
      </c>
      <c r="G6854" s="2">
        <v>351052</v>
      </c>
      <c r="H6854" s="1" t="s">
        <v>27</v>
      </c>
      <c r="I6854" s="2">
        <v>348080</v>
      </c>
      <c r="J6854" s="1">
        <v>100</v>
      </c>
      <c r="N6854" s="1" t="s">
        <v>15503</v>
      </c>
      <c r="O6854" s="1" t="s">
        <v>15504</v>
      </c>
      <c r="P6854" s="1" t="s">
        <v>15505</v>
      </c>
      <c r="T6854" s="1" t="s">
        <v>15502</v>
      </c>
      <c r="U6854" s="1" t="s">
        <v>22</v>
      </c>
      <c r="V6854" s="1" t="s">
        <v>23</v>
      </c>
      <c r="W6854" s="1">
        <v>33511</v>
      </c>
    </row>
    <row r="6855" spans="1:23" x14ac:dyDescent="0.2">
      <c r="A6855" s="1" t="s">
        <v>28</v>
      </c>
      <c r="B6855" s="1" t="s">
        <v>15506</v>
      </c>
      <c r="C6855" s="1" t="s">
        <v>22</v>
      </c>
      <c r="D6855" s="1">
        <v>33511</v>
      </c>
      <c r="E6855" s="1" t="s">
        <v>108</v>
      </c>
      <c r="F6855" s="2">
        <v>344315</v>
      </c>
      <c r="G6855" s="2">
        <v>347195</v>
      </c>
      <c r="H6855" s="1" t="s">
        <v>27</v>
      </c>
      <c r="I6855" s="2">
        <v>344315</v>
      </c>
      <c r="J6855" s="1">
        <v>100</v>
      </c>
      <c r="N6855" s="1" t="s">
        <v>15507</v>
      </c>
      <c r="O6855" s="1" t="s">
        <v>15508</v>
      </c>
      <c r="P6855" s="1" t="s">
        <v>15509</v>
      </c>
      <c r="Q6855" s="1" t="s">
        <v>15510</v>
      </c>
      <c r="S6855" s="1" t="s">
        <v>15511</v>
      </c>
      <c r="T6855" s="1" t="s">
        <v>15506</v>
      </c>
      <c r="U6855" s="1" t="s">
        <v>22</v>
      </c>
      <c r="V6855" s="1" t="s">
        <v>23</v>
      </c>
      <c r="W6855" s="1">
        <v>33511</v>
      </c>
    </row>
    <row r="6856" spans="1:23" x14ac:dyDescent="0.2">
      <c r="A6856" s="1" t="s">
        <v>28</v>
      </c>
      <c r="B6856" s="1" t="s">
        <v>15518</v>
      </c>
      <c r="C6856" s="1" t="s">
        <v>22</v>
      </c>
      <c r="D6856" s="1">
        <v>33511</v>
      </c>
      <c r="E6856" s="1" t="s">
        <v>33</v>
      </c>
      <c r="F6856" s="2">
        <v>425634</v>
      </c>
      <c r="G6856" s="2">
        <v>410759</v>
      </c>
      <c r="H6856" s="1" t="s">
        <v>27</v>
      </c>
      <c r="I6856" s="2">
        <v>425634</v>
      </c>
      <c r="J6856" s="1">
        <v>100</v>
      </c>
      <c r="N6856" s="1" t="s">
        <v>15519</v>
      </c>
      <c r="T6856" s="1" t="s">
        <v>15518</v>
      </c>
      <c r="U6856" s="1" t="s">
        <v>22</v>
      </c>
      <c r="V6856" s="1" t="s">
        <v>23</v>
      </c>
      <c r="W6856" s="1">
        <v>33511</v>
      </c>
    </row>
    <row r="6857" spans="1:23" x14ac:dyDescent="0.2">
      <c r="A6857" s="1" t="s">
        <v>28</v>
      </c>
      <c r="B6857" s="1" t="s">
        <v>15520</v>
      </c>
      <c r="C6857" s="1" t="s">
        <v>22</v>
      </c>
      <c r="D6857" s="1">
        <v>33511</v>
      </c>
      <c r="E6857" s="1" t="s">
        <v>113</v>
      </c>
      <c r="F6857" s="2">
        <v>275296</v>
      </c>
      <c r="G6857" s="2">
        <v>284576</v>
      </c>
      <c r="H6857" s="1" t="s">
        <v>45</v>
      </c>
      <c r="I6857" s="2">
        <v>275296</v>
      </c>
      <c r="J6857" s="1">
        <v>100</v>
      </c>
      <c r="N6857" s="1" t="s">
        <v>15521</v>
      </c>
      <c r="T6857" s="1" t="s">
        <v>15520</v>
      </c>
      <c r="U6857" s="1" t="s">
        <v>22</v>
      </c>
      <c r="V6857" s="1" t="s">
        <v>23</v>
      </c>
      <c r="W6857" s="1">
        <v>33511</v>
      </c>
    </row>
    <row r="6858" spans="1:23" x14ac:dyDescent="0.2">
      <c r="A6858" s="1" t="s">
        <v>28</v>
      </c>
      <c r="B6858" s="1" t="s">
        <v>15533</v>
      </c>
      <c r="C6858" s="1" t="s">
        <v>22</v>
      </c>
      <c r="D6858" s="1">
        <v>33511</v>
      </c>
      <c r="E6858" s="1" t="s">
        <v>1745</v>
      </c>
      <c r="F6858" s="2">
        <v>376391</v>
      </c>
      <c r="G6858" s="2">
        <v>382421</v>
      </c>
      <c r="H6858" s="1" t="s">
        <v>27</v>
      </c>
      <c r="I6858" s="2">
        <v>376391</v>
      </c>
      <c r="J6858" s="1">
        <v>100</v>
      </c>
      <c r="N6858" s="1" t="s">
        <v>15534</v>
      </c>
      <c r="Q6858" s="1" t="s">
        <v>1749</v>
      </c>
      <c r="T6858" s="1" t="s">
        <v>15533</v>
      </c>
      <c r="U6858" s="1" t="s">
        <v>22</v>
      </c>
      <c r="V6858" s="1" t="s">
        <v>23</v>
      </c>
      <c r="W6858" s="1">
        <v>33511</v>
      </c>
    </row>
    <row r="6859" spans="1:23" x14ac:dyDescent="0.2">
      <c r="A6859" s="1" t="s">
        <v>28</v>
      </c>
      <c r="B6859" s="1" t="s">
        <v>15537</v>
      </c>
      <c r="C6859" s="1" t="s">
        <v>22</v>
      </c>
      <c r="D6859" s="1">
        <v>33511</v>
      </c>
      <c r="E6859" s="1" t="s">
        <v>2383</v>
      </c>
      <c r="F6859" s="2">
        <v>213118</v>
      </c>
      <c r="G6859" s="2">
        <v>205746</v>
      </c>
      <c r="H6859" s="1" t="s">
        <v>27</v>
      </c>
      <c r="I6859" s="2">
        <v>213118</v>
      </c>
      <c r="J6859" s="1">
        <v>100</v>
      </c>
      <c r="N6859" s="1" t="s">
        <v>12932</v>
      </c>
      <c r="T6859" s="1" t="s">
        <v>2382</v>
      </c>
      <c r="U6859" s="1" t="s">
        <v>25</v>
      </c>
      <c r="V6859" s="1" t="s">
        <v>23</v>
      </c>
      <c r="W6859" s="1">
        <v>33578</v>
      </c>
    </row>
    <row r="6860" spans="1:23" x14ac:dyDescent="0.2">
      <c r="A6860" s="1" t="s">
        <v>28</v>
      </c>
      <c r="B6860" s="1" t="s">
        <v>15567</v>
      </c>
      <c r="C6860" s="1" t="s">
        <v>22</v>
      </c>
      <c r="D6860" s="1">
        <v>33511</v>
      </c>
      <c r="E6860" s="1" t="s">
        <v>758</v>
      </c>
      <c r="F6860" s="2">
        <v>231278</v>
      </c>
      <c r="G6860" s="2">
        <v>224222</v>
      </c>
      <c r="H6860" s="1" t="s">
        <v>27</v>
      </c>
      <c r="I6860" s="2">
        <v>231278</v>
      </c>
      <c r="J6860" s="1">
        <v>100</v>
      </c>
      <c r="N6860" s="1" t="s">
        <v>15568</v>
      </c>
      <c r="T6860" s="1" t="s">
        <v>15567</v>
      </c>
      <c r="U6860" s="1" t="s">
        <v>22</v>
      </c>
      <c r="V6860" s="1" t="s">
        <v>23</v>
      </c>
      <c r="W6860" s="1">
        <v>33511</v>
      </c>
    </row>
    <row r="6861" spans="1:23" x14ac:dyDescent="0.2">
      <c r="A6861" s="1" t="s">
        <v>28</v>
      </c>
      <c r="B6861" s="1" t="s">
        <v>15572</v>
      </c>
      <c r="C6861" s="1" t="s">
        <v>22</v>
      </c>
      <c r="D6861" s="1">
        <v>33511</v>
      </c>
      <c r="E6861" s="1" t="s">
        <v>157</v>
      </c>
      <c r="F6861" s="2">
        <v>409305</v>
      </c>
      <c r="G6861" s="2">
        <v>382119</v>
      </c>
      <c r="H6861" s="1" t="s">
        <v>27</v>
      </c>
      <c r="I6861" s="2">
        <v>409305</v>
      </c>
      <c r="J6861" s="1">
        <v>100</v>
      </c>
      <c r="N6861" s="1" t="s">
        <v>15573</v>
      </c>
      <c r="O6861" s="1" t="s">
        <v>15574</v>
      </c>
      <c r="P6861" s="1" t="s">
        <v>15575</v>
      </c>
      <c r="Q6861" s="1" t="s">
        <v>15576</v>
      </c>
      <c r="R6861" s="1" t="s">
        <v>15574</v>
      </c>
      <c r="S6861" s="1" t="s">
        <v>15577</v>
      </c>
      <c r="T6861" s="1" t="s">
        <v>15572</v>
      </c>
      <c r="U6861" s="1" t="s">
        <v>22</v>
      </c>
      <c r="V6861" s="1" t="s">
        <v>23</v>
      </c>
      <c r="W6861" s="1">
        <v>33511</v>
      </c>
    </row>
    <row r="6862" spans="1:23" x14ac:dyDescent="0.2">
      <c r="A6862" s="1" t="s">
        <v>28</v>
      </c>
      <c r="B6862" s="1" t="s">
        <v>15582</v>
      </c>
      <c r="C6862" s="1" t="s">
        <v>22</v>
      </c>
      <c r="D6862" s="1">
        <v>33511</v>
      </c>
      <c r="E6862" s="1" t="s">
        <v>184</v>
      </c>
      <c r="F6862" s="2">
        <v>546461</v>
      </c>
      <c r="G6862" s="2">
        <v>551860</v>
      </c>
      <c r="H6862" s="1" t="s">
        <v>45</v>
      </c>
      <c r="I6862" s="2">
        <v>546461</v>
      </c>
      <c r="J6862" s="1">
        <v>100</v>
      </c>
      <c r="N6862" s="1" t="s">
        <v>15583</v>
      </c>
      <c r="Q6862" s="1" t="s">
        <v>15584</v>
      </c>
      <c r="T6862" s="1" t="s">
        <v>15582</v>
      </c>
      <c r="U6862" s="1" t="s">
        <v>22</v>
      </c>
      <c r="V6862" s="1" t="s">
        <v>23</v>
      </c>
      <c r="W6862" s="1">
        <v>33511</v>
      </c>
    </row>
    <row r="6863" spans="1:23" x14ac:dyDescent="0.2">
      <c r="A6863" s="1" t="s">
        <v>28</v>
      </c>
      <c r="B6863" s="1" t="s">
        <v>15595</v>
      </c>
      <c r="C6863" s="1" t="s">
        <v>22</v>
      </c>
      <c r="D6863" s="1">
        <v>33511</v>
      </c>
      <c r="F6863" s="2">
        <v>284014</v>
      </c>
      <c r="G6863" s="2">
        <v>284014</v>
      </c>
      <c r="H6863" s="1" t="s">
        <v>45</v>
      </c>
      <c r="I6863" s="2">
        <v>284014</v>
      </c>
      <c r="J6863" s="1">
        <v>100</v>
      </c>
      <c r="N6863" s="1" t="s">
        <v>307</v>
      </c>
    </row>
    <row r="6864" spans="1:23" x14ac:dyDescent="0.2">
      <c r="A6864" s="1" t="s">
        <v>28</v>
      </c>
      <c r="B6864" s="1" t="s">
        <v>15599</v>
      </c>
      <c r="C6864" s="1" t="s">
        <v>22</v>
      </c>
      <c r="D6864" s="1">
        <v>33511</v>
      </c>
      <c r="E6864" s="1" t="s">
        <v>275</v>
      </c>
      <c r="F6864" s="2">
        <v>373750</v>
      </c>
      <c r="G6864" s="2">
        <v>346007</v>
      </c>
      <c r="H6864" s="1" t="s">
        <v>27</v>
      </c>
      <c r="I6864" s="2">
        <v>373750</v>
      </c>
      <c r="J6864" s="1">
        <v>100</v>
      </c>
      <c r="N6864" s="1" t="s">
        <v>15600</v>
      </c>
      <c r="O6864" s="1" t="s">
        <v>15601</v>
      </c>
      <c r="P6864" s="1" t="s">
        <v>15602</v>
      </c>
      <c r="Q6864" s="1" t="s">
        <v>15603</v>
      </c>
      <c r="S6864" s="1" t="s">
        <v>15602</v>
      </c>
      <c r="T6864" s="1" t="s">
        <v>15599</v>
      </c>
      <c r="U6864" s="1" t="s">
        <v>22</v>
      </c>
      <c r="V6864" s="1" t="s">
        <v>23</v>
      </c>
      <c r="W6864" s="1">
        <v>33511</v>
      </c>
    </row>
    <row r="6865" spans="1:23" x14ac:dyDescent="0.2">
      <c r="A6865" s="1" t="s">
        <v>28</v>
      </c>
      <c r="B6865" s="1" t="s">
        <v>15604</v>
      </c>
      <c r="C6865" s="1" t="s">
        <v>22</v>
      </c>
      <c r="D6865" s="1">
        <v>33511</v>
      </c>
      <c r="E6865" s="1" t="s">
        <v>419</v>
      </c>
      <c r="F6865" s="2">
        <v>372738</v>
      </c>
      <c r="G6865" s="2">
        <v>340117</v>
      </c>
      <c r="H6865" s="1" t="s">
        <v>27</v>
      </c>
      <c r="I6865" s="2">
        <v>372738</v>
      </c>
      <c r="J6865" s="1">
        <v>100</v>
      </c>
      <c r="N6865" s="1" t="s">
        <v>15605</v>
      </c>
      <c r="Q6865" s="1" t="s">
        <v>15606</v>
      </c>
      <c r="T6865" s="1" t="s">
        <v>15604</v>
      </c>
      <c r="U6865" s="1" t="s">
        <v>22</v>
      </c>
      <c r="V6865" s="1" t="s">
        <v>23</v>
      </c>
      <c r="W6865" s="1">
        <v>33511</v>
      </c>
    </row>
    <row r="6866" spans="1:23" x14ac:dyDescent="0.2">
      <c r="A6866" s="1" t="s">
        <v>28</v>
      </c>
      <c r="B6866" s="1" t="s">
        <v>15634</v>
      </c>
      <c r="C6866" s="1" t="s">
        <v>22</v>
      </c>
      <c r="D6866" s="1">
        <v>33511</v>
      </c>
      <c r="E6866" s="1" t="s">
        <v>539</v>
      </c>
      <c r="F6866" s="2">
        <v>394790</v>
      </c>
      <c r="G6866" s="2">
        <v>393991</v>
      </c>
      <c r="H6866" s="1" t="s">
        <v>27</v>
      </c>
      <c r="I6866" s="2">
        <v>394790</v>
      </c>
      <c r="J6866" s="1">
        <v>100</v>
      </c>
      <c r="N6866" s="1" t="s">
        <v>15636</v>
      </c>
      <c r="O6866" s="1" t="s">
        <v>15637</v>
      </c>
      <c r="P6866" s="1" t="s">
        <v>15638</v>
      </c>
      <c r="T6866" s="1" t="s">
        <v>15634</v>
      </c>
      <c r="U6866" s="1" t="s">
        <v>22</v>
      </c>
      <c r="V6866" s="1" t="s">
        <v>23</v>
      </c>
      <c r="W6866" s="1">
        <v>33511</v>
      </c>
    </row>
    <row r="6867" spans="1:23" x14ac:dyDescent="0.2">
      <c r="A6867" s="1" t="s">
        <v>28</v>
      </c>
      <c r="B6867" s="1" t="s">
        <v>15653</v>
      </c>
      <c r="C6867" s="1" t="s">
        <v>22</v>
      </c>
      <c r="D6867" s="1">
        <v>33511</v>
      </c>
      <c r="E6867" s="1" t="s">
        <v>1287</v>
      </c>
      <c r="F6867" s="2">
        <v>300180</v>
      </c>
      <c r="G6867" s="2">
        <v>89500</v>
      </c>
      <c r="H6867" s="1" t="s">
        <v>27</v>
      </c>
      <c r="I6867" s="2">
        <v>300180</v>
      </c>
      <c r="J6867" s="1">
        <v>100</v>
      </c>
      <c r="N6867" s="1" t="s">
        <v>15654</v>
      </c>
      <c r="T6867" s="1" t="s">
        <v>15653</v>
      </c>
      <c r="U6867" s="1" t="s">
        <v>22</v>
      </c>
      <c r="V6867" s="1" t="s">
        <v>23</v>
      </c>
      <c r="W6867" s="1">
        <v>33511</v>
      </c>
    </row>
    <row r="6868" spans="1:23" x14ac:dyDescent="0.2">
      <c r="A6868" s="1" t="s">
        <v>28</v>
      </c>
      <c r="B6868" s="1" t="s">
        <v>15661</v>
      </c>
      <c r="C6868" s="1" t="s">
        <v>22</v>
      </c>
      <c r="D6868" s="1">
        <v>33511</v>
      </c>
      <c r="E6868" s="1" t="s">
        <v>521</v>
      </c>
      <c r="F6868" s="2">
        <v>326528</v>
      </c>
      <c r="G6868" s="2">
        <v>318049</v>
      </c>
      <c r="H6868" s="1" t="s">
        <v>27</v>
      </c>
      <c r="I6868" s="2">
        <v>326528</v>
      </c>
      <c r="J6868" s="1">
        <v>100</v>
      </c>
      <c r="K6868" s="1">
        <v>2.7815173030540601</v>
      </c>
      <c r="N6868" s="1" t="s">
        <v>15662</v>
      </c>
      <c r="O6868" s="1" t="s">
        <v>15663</v>
      </c>
      <c r="P6868" s="1" t="s">
        <v>15664</v>
      </c>
      <c r="Q6868" s="1" t="s">
        <v>15665</v>
      </c>
      <c r="S6868" s="1" t="s">
        <v>15666</v>
      </c>
      <c r="T6868" s="1" t="s">
        <v>15661</v>
      </c>
      <c r="U6868" s="1" t="s">
        <v>22</v>
      </c>
      <c r="V6868" s="1" t="s">
        <v>23</v>
      </c>
      <c r="W6868" s="1">
        <v>33511</v>
      </c>
    </row>
    <row r="6869" spans="1:23" x14ac:dyDescent="0.2">
      <c r="A6869" s="1" t="s">
        <v>28</v>
      </c>
      <c r="B6869" s="1" t="s">
        <v>15696</v>
      </c>
      <c r="C6869" s="1" t="s">
        <v>22</v>
      </c>
      <c r="D6869" s="1">
        <v>33511</v>
      </c>
      <c r="E6869" s="1" t="s">
        <v>810</v>
      </c>
      <c r="F6869" s="2">
        <v>65414</v>
      </c>
      <c r="G6869" s="2">
        <v>27018</v>
      </c>
      <c r="H6869" s="1" t="s">
        <v>27</v>
      </c>
      <c r="I6869" s="2">
        <v>65414</v>
      </c>
      <c r="J6869" s="1">
        <v>100</v>
      </c>
      <c r="N6869" s="1" t="s">
        <v>15698</v>
      </c>
      <c r="T6869" s="1" t="s">
        <v>15697</v>
      </c>
      <c r="U6869" s="1" t="s">
        <v>43</v>
      </c>
      <c r="V6869" s="1" t="s">
        <v>23</v>
      </c>
      <c r="W6869" s="1">
        <v>33607</v>
      </c>
    </row>
    <row r="6870" spans="1:23" x14ac:dyDescent="0.2">
      <c r="A6870" s="1" t="s">
        <v>28</v>
      </c>
      <c r="B6870" s="1" t="s">
        <v>15701</v>
      </c>
      <c r="C6870" s="1" t="s">
        <v>22</v>
      </c>
      <c r="D6870" s="1">
        <v>33511</v>
      </c>
      <c r="E6870" s="1" t="s">
        <v>1061</v>
      </c>
      <c r="F6870" s="2">
        <v>351779</v>
      </c>
      <c r="G6870" s="2">
        <v>364473</v>
      </c>
      <c r="H6870" s="1" t="s">
        <v>45</v>
      </c>
      <c r="I6870" s="2">
        <v>351779</v>
      </c>
      <c r="J6870" s="1">
        <v>100</v>
      </c>
      <c r="N6870" s="1" t="s">
        <v>6859</v>
      </c>
      <c r="T6870" s="1" t="s">
        <v>905</v>
      </c>
      <c r="U6870" s="1" t="s">
        <v>906</v>
      </c>
      <c r="V6870" s="1" t="s">
        <v>907</v>
      </c>
      <c r="W6870" s="1">
        <v>85261</v>
      </c>
    </row>
    <row r="6871" spans="1:23" x14ac:dyDescent="0.2">
      <c r="A6871" s="1" t="s">
        <v>28</v>
      </c>
      <c r="B6871" s="1" t="s">
        <v>15713</v>
      </c>
      <c r="C6871" s="1" t="s">
        <v>22</v>
      </c>
      <c r="D6871" s="1">
        <v>33511</v>
      </c>
      <c r="E6871" s="1" t="s">
        <v>280</v>
      </c>
      <c r="F6871" s="2">
        <v>233174</v>
      </c>
      <c r="G6871" s="2">
        <v>264900</v>
      </c>
      <c r="H6871" s="1" t="s">
        <v>27</v>
      </c>
      <c r="I6871" s="2">
        <v>233174</v>
      </c>
      <c r="J6871" s="1">
        <v>100</v>
      </c>
      <c r="N6871" s="1" t="s">
        <v>15714</v>
      </c>
      <c r="T6871" s="1" t="s">
        <v>15713</v>
      </c>
      <c r="U6871" s="1" t="s">
        <v>22</v>
      </c>
      <c r="V6871" s="1" t="s">
        <v>23</v>
      </c>
      <c r="W6871" s="1">
        <v>33511</v>
      </c>
    </row>
    <row r="6872" spans="1:23" x14ac:dyDescent="0.2">
      <c r="A6872" s="1" t="s">
        <v>28</v>
      </c>
      <c r="B6872" s="1" t="s">
        <v>15715</v>
      </c>
      <c r="C6872" s="1" t="s">
        <v>22</v>
      </c>
      <c r="D6872" s="1">
        <v>33511</v>
      </c>
      <c r="E6872" s="1" t="s">
        <v>753</v>
      </c>
      <c r="F6872" s="2">
        <v>379563</v>
      </c>
      <c r="G6872" s="2">
        <v>368854</v>
      </c>
      <c r="H6872" s="1" t="s">
        <v>27</v>
      </c>
      <c r="I6872" s="2">
        <v>379563</v>
      </c>
      <c r="J6872" s="1">
        <v>100</v>
      </c>
      <c r="N6872" s="1" t="s">
        <v>15717</v>
      </c>
      <c r="O6872" s="1" t="s">
        <v>15718</v>
      </c>
      <c r="P6872" s="1" t="s">
        <v>15719</v>
      </c>
      <c r="Q6872" s="1" t="s">
        <v>15720</v>
      </c>
      <c r="R6872" s="1" t="s">
        <v>15721</v>
      </c>
      <c r="S6872" s="1" t="s">
        <v>15722</v>
      </c>
      <c r="T6872" s="1" t="s">
        <v>15716</v>
      </c>
      <c r="U6872" s="1" t="s">
        <v>145</v>
      </c>
      <c r="V6872" s="1" t="s">
        <v>146</v>
      </c>
      <c r="W6872" s="1">
        <v>11106</v>
      </c>
    </row>
    <row r="6873" spans="1:23" x14ac:dyDescent="0.2">
      <c r="A6873" s="1" t="s">
        <v>28</v>
      </c>
      <c r="B6873" s="1" t="s">
        <v>15731</v>
      </c>
      <c r="C6873" s="1" t="s">
        <v>22</v>
      </c>
      <c r="D6873" s="1">
        <v>33511</v>
      </c>
      <c r="E6873" s="1" t="s">
        <v>721</v>
      </c>
      <c r="F6873" s="2">
        <v>370042</v>
      </c>
      <c r="G6873" s="2">
        <v>347749</v>
      </c>
      <c r="H6873" s="1" t="s">
        <v>45</v>
      </c>
      <c r="I6873" s="2">
        <v>370042</v>
      </c>
      <c r="J6873" s="1">
        <v>100</v>
      </c>
      <c r="N6873" s="1" t="s">
        <v>15732</v>
      </c>
      <c r="Q6873" s="1" t="s">
        <v>15733</v>
      </c>
      <c r="T6873" s="1" t="s">
        <v>15731</v>
      </c>
      <c r="U6873" s="1" t="s">
        <v>22</v>
      </c>
      <c r="V6873" s="1" t="s">
        <v>23</v>
      </c>
      <c r="W6873" s="1">
        <v>33511</v>
      </c>
    </row>
    <row r="6874" spans="1:23" x14ac:dyDescent="0.2">
      <c r="A6874" s="1" t="s">
        <v>28</v>
      </c>
      <c r="B6874" s="1" t="s">
        <v>15753</v>
      </c>
      <c r="C6874" s="1" t="s">
        <v>22</v>
      </c>
      <c r="D6874" s="1">
        <v>33511</v>
      </c>
      <c r="E6874" s="1" t="s">
        <v>81</v>
      </c>
      <c r="F6874" s="2">
        <v>333008</v>
      </c>
      <c r="G6874" s="2">
        <v>350654</v>
      </c>
      <c r="H6874" s="1" t="s">
        <v>27</v>
      </c>
      <c r="I6874" s="2">
        <v>333008</v>
      </c>
      <c r="J6874" s="1">
        <v>100</v>
      </c>
      <c r="N6874" s="1" t="s">
        <v>15754</v>
      </c>
      <c r="O6874" s="1" t="s">
        <v>15755</v>
      </c>
      <c r="P6874" s="1" t="s">
        <v>15756</v>
      </c>
      <c r="Q6874" s="1" t="s">
        <v>15757</v>
      </c>
      <c r="R6874" s="1" t="s">
        <v>15758</v>
      </c>
      <c r="S6874" s="1" t="s">
        <v>15759</v>
      </c>
      <c r="T6874" s="1" t="s">
        <v>15753</v>
      </c>
      <c r="U6874" s="1" t="s">
        <v>22</v>
      </c>
      <c r="V6874" s="1" t="s">
        <v>23</v>
      </c>
      <c r="W6874" s="1">
        <v>33511</v>
      </c>
    </row>
    <row r="6875" spans="1:23" x14ac:dyDescent="0.2">
      <c r="A6875" s="1" t="s">
        <v>28</v>
      </c>
      <c r="B6875" s="1" t="s">
        <v>15765</v>
      </c>
      <c r="C6875" s="1" t="s">
        <v>22</v>
      </c>
      <c r="D6875" s="1">
        <v>33511</v>
      </c>
      <c r="E6875" s="1" t="s">
        <v>243</v>
      </c>
      <c r="F6875" s="2">
        <v>308623</v>
      </c>
      <c r="G6875" s="2">
        <v>298430</v>
      </c>
      <c r="H6875" s="1" t="s">
        <v>27</v>
      </c>
      <c r="I6875" s="2">
        <v>308623</v>
      </c>
      <c r="J6875" s="1">
        <v>100</v>
      </c>
      <c r="N6875" s="1" t="s">
        <v>15769</v>
      </c>
      <c r="Q6875" s="1" t="s">
        <v>15770</v>
      </c>
      <c r="T6875" s="1" t="s">
        <v>15766</v>
      </c>
      <c r="U6875" s="1" t="s">
        <v>15767</v>
      </c>
      <c r="V6875" s="1" t="s">
        <v>1535</v>
      </c>
      <c r="W6875" s="1" t="s">
        <v>15768</v>
      </c>
    </row>
    <row r="6876" spans="1:23" x14ac:dyDescent="0.2">
      <c r="A6876" s="1" t="s">
        <v>28</v>
      </c>
      <c r="B6876" s="1" t="s">
        <v>15817</v>
      </c>
      <c r="C6876" s="1" t="s">
        <v>22</v>
      </c>
      <c r="D6876" s="1">
        <v>33511</v>
      </c>
      <c r="E6876" s="1" t="s">
        <v>518</v>
      </c>
      <c r="F6876" s="2">
        <v>213928</v>
      </c>
      <c r="G6876" s="2">
        <v>185493</v>
      </c>
      <c r="H6876" s="1" t="s">
        <v>27</v>
      </c>
      <c r="I6876" s="2">
        <v>213928</v>
      </c>
      <c r="J6876" s="1">
        <v>100</v>
      </c>
      <c r="N6876" s="1" t="s">
        <v>15819</v>
      </c>
      <c r="Q6876" s="1" t="s">
        <v>15820</v>
      </c>
      <c r="T6876" s="1" t="s">
        <v>15818</v>
      </c>
      <c r="U6876" s="1" t="s">
        <v>22</v>
      </c>
      <c r="V6876" s="1" t="s">
        <v>23</v>
      </c>
      <c r="W6876" s="1">
        <v>33510</v>
      </c>
    </row>
    <row r="6877" spans="1:23" x14ac:dyDescent="0.2">
      <c r="A6877" s="1" t="s">
        <v>28</v>
      </c>
      <c r="B6877" s="1" t="s">
        <v>15836</v>
      </c>
      <c r="C6877" s="1" t="s">
        <v>22</v>
      </c>
      <c r="D6877" s="1">
        <v>33511</v>
      </c>
      <c r="E6877" s="1" t="s">
        <v>1398</v>
      </c>
      <c r="F6877" s="2">
        <v>740796</v>
      </c>
      <c r="G6877" s="2">
        <v>764805</v>
      </c>
      <c r="H6877" s="1" t="s">
        <v>27</v>
      </c>
      <c r="I6877" s="2">
        <v>740796</v>
      </c>
      <c r="J6877" s="1">
        <v>100</v>
      </c>
      <c r="K6877" s="1">
        <v>2.7761409594969599</v>
      </c>
      <c r="N6877" s="1" t="s">
        <v>15837</v>
      </c>
      <c r="O6877" s="1" t="s">
        <v>15838</v>
      </c>
      <c r="P6877" s="1" t="s">
        <v>15839</v>
      </c>
      <c r="Q6877" s="1" t="s">
        <v>15840</v>
      </c>
      <c r="R6877" s="1" t="s">
        <v>15841</v>
      </c>
      <c r="S6877" s="1" t="s">
        <v>15842</v>
      </c>
      <c r="T6877" s="1" t="s">
        <v>15836</v>
      </c>
      <c r="U6877" s="1" t="s">
        <v>22</v>
      </c>
      <c r="V6877" s="1" t="s">
        <v>23</v>
      </c>
      <c r="W6877" s="1">
        <v>33511</v>
      </c>
    </row>
    <row r="6878" spans="1:23" x14ac:dyDescent="0.2">
      <c r="A6878" s="1" t="s">
        <v>28</v>
      </c>
      <c r="B6878" s="1" t="s">
        <v>15848</v>
      </c>
      <c r="C6878" s="1" t="s">
        <v>22</v>
      </c>
      <c r="D6878" s="1">
        <v>33511</v>
      </c>
      <c r="E6878" s="1" t="s">
        <v>53</v>
      </c>
      <c r="F6878" s="2">
        <v>323781</v>
      </c>
      <c r="G6878" s="2">
        <v>314450</v>
      </c>
      <c r="H6878" s="1" t="s">
        <v>27</v>
      </c>
      <c r="I6878" s="2">
        <v>323781</v>
      </c>
      <c r="J6878" s="1">
        <v>100</v>
      </c>
      <c r="N6878" s="1" t="s">
        <v>15849</v>
      </c>
      <c r="O6878" s="1" t="s">
        <v>15850</v>
      </c>
      <c r="P6878" s="1" t="s">
        <v>15851</v>
      </c>
      <c r="Q6878" s="1" t="s">
        <v>15852</v>
      </c>
      <c r="T6878" s="1" t="s">
        <v>15848</v>
      </c>
      <c r="U6878" s="1" t="s">
        <v>22</v>
      </c>
      <c r="V6878" s="1" t="s">
        <v>23</v>
      </c>
      <c r="W6878" s="1">
        <v>33511</v>
      </c>
    </row>
    <row r="6879" spans="1:23" x14ac:dyDescent="0.2">
      <c r="A6879" s="1" t="s">
        <v>28</v>
      </c>
      <c r="B6879" s="1" t="s">
        <v>15857</v>
      </c>
      <c r="C6879" s="1" t="s">
        <v>22</v>
      </c>
      <c r="D6879" s="1">
        <v>33511</v>
      </c>
      <c r="E6879" s="1" t="s">
        <v>3842</v>
      </c>
      <c r="F6879" s="2">
        <v>400450</v>
      </c>
      <c r="G6879" s="2">
        <v>385132</v>
      </c>
      <c r="H6879" s="1" t="s">
        <v>27</v>
      </c>
      <c r="I6879" s="2">
        <v>400450</v>
      </c>
      <c r="J6879" s="1">
        <v>100</v>
      </c>
      <c r="N6879" s="1" t="s">
        <v>15858</v>
      </c>
      <c r="O6879" s="1" t="s">
        <v>15859</v>
      </c>
      <c r="P6879" s="1" t="s">
        <v>15860</v>
      </c>
      <c r="Q6879" s="1" t="s">
        <v>15861</v>
      </c>
      <c r="R6879" s="1" t="s">
        <v>15859</v>
      </c>
      <c r="S6879" s="1" t="s">
        <v>15860</v>
      </c>
      <c r="T6879" s="1" t="s">
        <v>15857</v>
      </c>
      <c r="U6879" s="1" t="s">
        <v>22</v>
      </c>
      <c r="V6879" s="1" t="s">
        <v>23</v>
      </c>
      <c r="W6879" s="1">
        <v>33511</v>
      </c>
    </row>
    <row r="6880" spans="1:23" x14ac:dyDescent="0.2">
      <c r="A6880" s="1" t="s">
        <v>28</v>
      </c>
      <c r="B6880" s="1" t="s">
        <v>15869</v>
      </c>
      <c r="C6880" s="1" t="s">
        <v>22</v>
      </c>
      <c r="D6880" s="1">
        <v>33511</v>
      </c>
      <c r="E6880" s="1" t="s">
        <v>473</v>
      </c>
      <c r="F6880" s="2">
        <v>315631</v>
      </c>
      <c r="G6880" s="2">
        <v>308697</v>
      </c>
      <c r="H6880" s="1" t="s">
        <v>27</v>
      </c>
      <c r="I6880" s="2">
        <v>315631</v>
      </c>
      <c r="J6880" s="1">
        <v>100</v>
      </c>
      <c r="N6880" s="1" t="s">
        <v>15870</v>
      </c>
      <c r="T6880" s="1" t="s">
        <v>15869</v>
      </c>
      <c r="U6880" s="1" t="s">
        <v>22</v>
      </c>
      <c r="V6880" s="1" t="s">
        <v>23</v>
      </c>
      <c r="W6880" s="1">
        <v>33511</v>
      </c>
    </row>
    <row r="6881" spans="1:23" x14ac:dyDescent="0.2">
      <c r="A6881" s="1" t="s">
        <v>28</v>
      </c>
      <c r="B6881" s="1" t="s">
        <v>15878</v>
      </c>
      <c r="C6881" s="1" t="s">
        <v>22</v>
      </c>
      <c r="D6881" s="1">
        <v>33511</v>
      </c>
      <c r="E6881" s="1" t="s">
        <v>6506</v>
      </c>
      <c r="F6881" s="2">
        <v>417991</v>
      </c>
      <c r="G6881" s="2">
        <v>421951</v>
      </c>
      <c r="H6881" s="1" t="s">
        <v>27</v>
      </c>
      <c r="I6881" s="2">
        <v>417991</v>
      </c>
      <c r="J6881" s="1">
        <v>100</v>
      </c>
      <c r="N6881" s="1" t="s">
        <v>15879</v>
      </c>
      <c r="O6881" s="1" t="s">
        <v>15880</v>
      </c>
      <c r="P6881" s="1" t="s">
        <v>15881</v>
      </c>
      <c r="Q6881" s="1" t="s">
        <v>15879</v>
      </c>
      <c r="T6881" s="1" t="s">
        <v>15878</v>
      </c>
      <c r="U6881" s="1" t="s">
        <v>22</v>
      </c>
      <c r="V6881" s="1" t="s">
        <v>23</v>
      </c>
      <c r="W6881" s="1">
        <v>33511</v>
      </c>
    </row>
    <row r="6882" spans="1:23" x14ac:dyDescent="0.2">
      <c r="A6882" s="1" t="s">
        <v>28</v>
      </c>
      <c r="B6882" s="1" t="s">
        <v>15882</v>
      </c>
      <c r="C6882" s="1" t="s">
        <v>22</v>
      </c>
      <c r="D6882" s="1">
        <v>33511</v>
      </c>
      <c r="E6882" s="1" t="s">
        <v>2020</v>
      </c>
      <c r="F6882" s="2">
        <v>239513</v>
      </c>
      <c r="G6882" s="2">
        <v>235090</v>
      </c>
      <c r="H6882" s="1" t="s">
        <v>27</v>
      </c>
      <c r="I6882" s="2">
        <v>239513</v>
      </c>
      <c r="J6882" s="1">
        <v>100</v>
      </c>
      <c r="N6882" s="1" t="s">
        <v>15884</v>
      </c>
      <c r="Q6882" s="1" t="s">
        <v>15885</v>
      </c>
      <c r="T6882" s="1" t="s">
        <v>15883</v>
      </c>
      <c r="U6882" s="1" t="s">
        <v>43</v>
      </c>
      <c r="V6882" s="1" t="s">
        <v>23</v>
      </c>
      <c r="W6882" s="1">
        <v>33647</v>
      </c>
    </row>
    <row r="6883" spans="1:23" x14ac:dyDescent="0.2">
      <c r="A6883" s="1" t="s">
        <v>28</v>
      </c>
      <c r="B6883" s="1" t="s">
        <v>15907</v>
      </c>
      <c r="C6883" s="1" t="s">
        <v>22</v>
      </c>
      <c r="D6883" s="1">
        <v>33511</v>
      </c>
      <c r="E6883" s="1" t="s">
        <v>33</v>
      </c>
      <c r="F6883" s="2">
        <v>280855</v>
      </c>
      <c r="G6883" s="2">
        <v>283162</v>
      </c>
      <c r="H6883" s="1" t="s">
        <v>27</v>
      </c>
      <c r="I6883" s="2">
        <v>280855</v>
      </c>
      <c r="J6883" s="1">
        <v>100</v>
      </c>
      <c r="N6883" s="1" t="s">
        <v>15908</v>
      </c>
      <c r="O6883" s="1" t="s">
        <v>15909</v>
      </c>
      <c r="P6883" s="1" t="s">
        <v>15910</v>
      </c>
      <c r="Q6883" s="1" t="s">
        <v>15911</v>
      </c>
      <c r="R6883" s="1" t="s">
        <v>15909</v>
      </c>
      <c r="S6883" s="1" t="s">
        <v>15912</v>
      </c>
      <c r="T6883" s="1" t="s">
        <v>15907</v>
      </c>
      <c r="U6883" s="1" t="s">
        <v>22</v>
      </c>
      <c r="V6883" s="1" t="s">
        <v>23</v>
      </c>
      <c r="W6883" s="1">
        <v>33511</v>
      </c>
    </row>
    <row r="6884" spans="1:23" x14ac:dyDescent="0.2">
      <c r="A6884" s="1" t="s">
        <v>28</v>
      </c>
      <c r="B6884" s="1" t="s">
        <v>15913</v>
      </c>
      <c r="C6884" s="1" t="s">
        <v>22</v>
      </c>
      <c r="D6884" s="1">
        <v>33511</v>
      </c>
      <c r="E6884" s="1" t="s">
        <v>589</v>
      </c>
      <c r="F6884" s="2">
        <v>404474</v>
      </c>
      <c r="G6884" s="2">
        <v>381635</v>
      </c>
      <c r="H6884" s="1" t="s">
        <v>27</v>
      </c>
      <c r="I6884" s="2">
        <v>404474</v>
      </c>
      <c r="J6884" s="1">
        <v>100</v>
      </c>
      <c r="N6884" s="1" t="s">
        <v>15914</v>
      </c>
      <c r="O6884" s="1" t="s">
        <v>15915</v>
      </c>
      <c r="P6884" s="1" t="s">
        <v>15916</v>
      </c>
      <c r="T6884" s="1" t="s">
        <v>15913</v>
      </c>
      <c r="U6884" s="1" t="s">
        <v>22</v>
      </c>
      <c r="V6884" s="1" t="s">
        <v>23</v>
      </c>
      <c r="W6884" s="1">
        <v>33511</v>
      </c>
    </row>
    <row r="6885" spans="1:23" x14ac:dyDescent="0.2">
      <c r="A6885" s="1" t="s">
        <v>28</v>
      </c>
      <c r="B6885" s="1" t="s">
        <v>15922</v>
      </c>
      <c r="C6885" s="1" t="s">
        <v>22</v>
      </c>
      <c r="D6885" s="1">
        <v>33511</v>
      </c>
      <c r="E6885" s="1" t="s">
        <v>6063</v>
      </c>
      <c r="F6885" s="2">
        <v>370100</v>
      </c>
      <c r="G6885" s="2">
        <v>349607</v>
      </c>
      <c r="H6885" s="1" t="s">
        <v>27</v>
      </c>
      <c r="I6885" s="2">
        <v>370100</v>
      </c>
      <c r="J6885" s="1">
        <v>100</v>
      </c>
      <c r="N6885" s="1" t="s">
        <v>15924</v>
      </c>
      <c r="Q6885" s="1" t="s">
        <v>15925</v>
      </c>
      <c r="T6885" s="1" t="s">
        <v>15923</v>
      </c>
      <c r="U6885" s="1" t="s">
        <v>4069</v>
      </c>
      <c r="V6885" s="1" t="s">
        <v>23</v>
      </c>
      <c r="W6885" s="1">
        <v>33566</v>
      </c>
    </row>
    <row r="6886" spans="1:23" x14ac:dyDescent="0.2">
      <c r="A6886" s="1" t="s">
        <v>28</v>
      </c>
      <c r="B6886" s="1" t="s">
        <v>15926</v>
      </c>
      <c r="C6886" s="1" t="s">
        <v>22</v>
      </c>
      <c r="D6886" s="1">
        <v>33511</v>
      </c>
      <c r="F6886" s="2">
        <v>260932</v>
      </c>
      <c r="G6886" s="2">
        <v>260932</v>
      </c>
      <c r="H6886" s="1" t="s">
        <v>45</v>
      </c>
      <c r="I6886" s="2">
        <v>260932</v>
      </c>
      <c r="J6886" s="1">
        <v>100</v>
      </c>
      <c r="N6886" s="1" t="s">
        <v>307</v>
      </c>
    </row>
    <row r="6887" spans="1:23" x14ac:dyDescent="0.2">
      <c r="A6887" s="1" t="s">
        <v>28</v>
      </c>
      <c r="B6887" s="1" t="s">
        <v>15927</v>
      </c>
      <c r="C6887" s="1" t="s">
        <v>22</v>
      </c>
      <c r="D6887" s="1">
        <v>33511</v>
      </c>
      <c r="E6887" s="1" t="s">
        <v>946</v>
      </c>
      <c r="F6887" s="2">
        <v>406499</v>
      </c>
      <c r="G6887" s="2">
        <v>274900</v>
      </c>
      <c r="H6887" s="1" t="s">
        <v>27</v>
      </c>
      <c r="I6887" s="2">
        <v>406499</v>
      </c>
      <c r="J6887" s="1">
        <v>100</v>
      </c>
      <c r="N6887" s="1" t="s">
        <v>15928</v>
      </c>
      <c r="O6887" s="1" t="s">
        <v>15929</v>
      </c>
      <c r="P6887" s="1" t="s">
        <v>15930</v>
      </c>
      <c r="T6887" s="1" t="s">
        <v>15927</v>
      </c>
      <c r="U6887" s="1" t="s">
        <v>22</v>
      </c>
      <c r="V6887" s="1" t="s">
        <v>23</v>
      </c>
      <c r="W6887" s="1">
        <v>33511</v>
      </c>
    </row>
    <row r="6888" spans="1:23" x14ac:dyDescent="0.2">
      <c r="A6888" s="1" t="s">
        <v>28</v>
      </c>
      <c r="B6888" s="1" t="s">
        <v>15931</v>
      </c>
      <c r="C6888" s="1" t="s">
        <v>22</v>
      </c>
      <c r="D6888" s="1">
        <v>33511</v>
      </c>
      <c r="E6888" s="1" t="s">
        <v>1840</v>
      </c>
      <c r="F6888" s="2">
        <v>416232</v>
      </c>
      <c r="G6888" s="2">
        <v>422969</v>
      </c>
      <c r="H6888" s="1" t="s">
        <v>27</v>
      </c>
      <c r="I6888" s="2">
        <v>416232</v>
      </c>
      <c r="J6888" s="1">
        <v>100</v>
      </c>
      <c r="N6888" s="1" t="s">
        <v>15932</v>
      </c>
      <c r="P6888" s="1">
        <v>8136729907</v>
      </c>
      <c r="Q6888" s="1" t="s">
        <v>15933</v>
      </c>
      <c r="T6888" s="1" t="s">
        <v>15931</v>
      </c>
      <c r="U6888" s="1" t="s">
        <v>22</v>
      </c>
      <c r="V6888" s="1" t="s">
        <v>23</v>
      </c>
      <c r="W6888" s="1">
        <v>33511</v>
      </c>
    </row>
    <row r="6889" spans="1:23" x14ac:dyDescent="0.2">
      <c r="A6889" s="1" t="s">
        <v>28</v>
      </c>
      <c r="B6889" s="1" t="s">
        <v>15934</v>
      </c>
      <c r="C6889" s="1" t="s">
        <v>22</v>
      </c>
      <c r="D6889" s="1">
        <v>33511</v>
      </c>
      <c r="E6889" s="1" t="s">
        <v>589</v>
      </c>
      <c r="F6889" s="2">
        <v>399150</v>
      </c>
      <c r="G6889" s="2">
        <v>379308</v>
      </c>
      <c r="H6889" s="1" t="s">
        <v>45</v>
      </c>
      <c r="I6889" s="2">
        <v>399150</v>
      </c>
      <c r="J6889" s="1">
        <v>100</v>
      </c>
      <c r="N6889" s="1" t="s">
        <v>15935</v>
      </c>
      <c r="Q6889" s="1" t="s">
        <v>15936</v>
      </c>
      <c r="T6889" s="1" t="s">
        <v>15934</v>
      </c>
      <c r="U6889" s="1" t="s">
        <v>22</v>
      </c>
      <c r="V6889" s="1" t="s">
        <v>23</v>
      </c>
      <c r="W6889" s="1">
        <v>33511</v>
      </c>
    </row>
    <row r="6890" spans="1:23" x14ac:dyDescent="0.2">
      <c r="A6890" s="1" t="s">
        <v>28</v>
      </c>
      <c r="B6890" s="1" t="s">
        <v>15944</v>
      </c>
      <c r="C6890" s="1" t="s">
        <v>22</v>
      </c>
      <c r="D6890" s="1">
        <v>33511</v>
      </c>
      <c r="E6890" s="1" t="s">
        <v>33</v>
      </c>
      <c r="F6890" s="2">
        <v>402223</v>
      </c>
      <c r="G6890" s="2">
        <v>384840</v>
      </c>
      <c r="H6890" s="1" t="s">
        <v>27</v>
      </c>
      <c r="I6890" s="2">
        <v>402223</v>
      </c>
      <c r="J6890" s="1">
        <v>100</v>
      </c>
      <c r="N6890" s="1" t="s">
        <v>15945</v>
      </c>
      <c r="O6890" s="1" t="s">
        <v>15946</v>
      </c>
      <c r="P6890" s="1" t="s">
        <v>15947</v>
      </c>
      <c r="Q6890" s="1" t="s">
        <v>15945</v>
      </c>
      <c r="T6890" s="1" t="s">
        <v>15944</v>
      </c>
      <c r="U6890" s="1" t="s">
        <v>22</v>
      </c>
      <c r="V6890" s="1" t="s">
        <v>23</v>
      </c>
      <c r="W6890" s="1">
        <v>33511</v>
      </c>
    </row>
    <row r="6891" spans="1:23" x14ac:dyDescent="0.2">
      <c r="A6891" s="1" t="s">
        <v>28</v>
      </c>
      <c r="B6891" s="1" t="s">
        <v>15948</v>
      </c>
      <c r="C6891" s="1" t="s">
        <v>22</v>
      </c>
      <c r="D6891" s="1">
        <v>33511</v>
      </c>
      <c r="E6891" s="1" t="s">
        <v>8187</v>
      </c>
      <c r="F6891" s="2">
        <v>405556</v>
      </c>
      <c r="G6891" s="2">
        <v>358166</v>
      </c>
      <c r="H6891" s="1" t="s">
        <v>45</v>
      </c>
      <c r="I6891" s="2">
        <v>405556</v>
      </c>
      <c r="J6891" s="1">
        <v>100</v>
      </c>
      <c r="N6891" s="1" t="s">
        <v>6417</v>
      </c>
      <c r="T6891" s="1" t="s">
        <v>6416</v>
      </c>
      <c r="U6891" s="1" t="s">
        <v>43</v>
      </c>
      <c r="V6891" s="1" t="s">
        <v>23</v>
      </c>
      <c r="W6891" s="1">
        <v>33623</v>
      </c>
    </row>
    <row r="6892" spans="1:23" x14ac:dyDescent="0.2">
      <c r="A6892" s="1" t="s">
        <v>28</v>
      </c>
      <c r="B6892" s="1" t="s">
        <v>15956</v>
      </c>
      <c r="C6892" s="1" t="s">
        <v>22</v>
      </c>
      <c r="D6892" s="1">
        <v>33511</v>
      </c>
      <c r="E6892" s="1" t="s">
        <v>95</v>
      </c>
      <c r="F6892" s="2">
        <v>194561</v>
      </c>
      <c r="G6892" s="2">
        <v>775</v>
      </c>
      <c r="H6892" s="1" t="s">
        <v>45</v>
      </c>
      <c r="I6892" s="2">
        <v>194561</v>
      </c>
      <c r="J6892" s="1">
        <v>100</v>
      </c>
      <c r="N6892" s="1" t="s">
        <v>96</v>
      </c>
      <c r="T6892" s="1" t="s">
        <v>92</v>
      </c>
      <c r="U6892" s="1" t="s">
        <v>93</v>
      </c>
      <c r="V6892" s="1" t="s">
        <v>94</v>
      </c>
      <c r="W6892" s="1">
        <v>90277</v>
      </c>
    </row>
    <row r="6893" spans="1:23" x14ac:dyDescent="0.2">
      <c r="A6893" s="1" t="s">
        <v>28</v>
      </c>
      <c r="B6893" s="1" t="s">
        <v>15960</v>
      </c>
      <c r="C6893" s="1" t="s">
        <v>22</v>
      </c>
      <c r="D6893" s="1">
        <v>33511</v>
      </c>
      <c r="E6893" s="1" t="s">
        <v>1050</v>
      </c>
      <c r="F6893" s="2">
        <v>381358</v>
      </c>
      <c r="G6893" s="2">
        <v>383303</v>
      </c>
      <c r="H6893" s="1" t="s">
        <v>27</v>
      </c>
      <c r="I6893" s="2">
        <v>381358</v>
      </c>
      <c r="J6893" s="1">
        <v>100</v>
      </c>
      <c r="N6893" s="1" t="s">
        <v>15961</v>
      </c>
      <c r="O6893" s="1" t="s">
        <v>15962</v>
      </c>
      <c r="T6893" s="1" t="s">
        <v>15960</v>
      </c>
      <c r="U6893" s="1" t="s">
        <v>22</v>
      </c>
      <c r="V6893" s="1" t="s">
        <v>23</v>
      </c>
      <c r="W6893" s="1">
        <v>33511</v>
      </c>
    </row>
    <row r="6894" spans="1:23" x14ac:dyDescent="0.2">
      <c r="A6894" s="1" t="s">
        <v>28</v>
      </c>
      <c r="B6894" s="1" t="s">
        <v>15973</v>
      </c>
      <c r="C6894" s="1" t="s">
        <v>22</v>
      </c>
      <c r="D6894" s="1">
        <v>33511</v>
      </c>
      <c r="E6894" s="1" t="s">
        <v>518</v>
      </c>
      <c r="F6894" s="2">
        <v>261819</v>
      </c>
      <c r="G6894" s="2">
        <v>255926</v>
      </c>
      <c r="H6894" s="1" t="s">
        <v>27</v>
      </c>
      <c r="I6894" s="2">
        <v>261819</v>
      </c>
      <c r="J6894" s="1">
        <v>100</v>
      </c>
      <c r="N6894" s="1" t="s">
        <v>15975</v>
      </c>
      <c r="Q6894" s="1" t="s">
        <v>15976</v>
      </c>
      <c r="T6894" s="1" t="s">
        <v>15974</v>
      </c>
      <c r="U6894" s="1" t="s">
        <v>1971</v>
      </c>
      <c r="V6894" s="1" t="s">
        <v>23</v>
      </c>
      <c r="W6894" s="1">
        <v>33547</v>
      </c>
    </row>
    <row r="6895" spans="1:23" x14ac:dyDescent="0.2">
      <c r="A6895" s="1" t="s">
        <v>28</v>
      </c>
      <c r="B6895" s="1" t="s">
        <v>15988</v>
      </c>
      <c r="C6895" s="1" t="s">
        <v>22</v>
      </c>
      <c r="D6895" s="1">
        <v>33511</v>
      </c>
      <c r="E6895" s="1" t="s">
        <v>850</v>
      </c>
      <c r="F6895" s="2">
        <v>317914</v>
      </c>
      <c r="G6895" s="2">
        <v>295915</v>
      </c>
      <c r="H6895" s="1" t="s">
        <v>27</v>
      </c>
      <c r="I6895" s="2">
        <v>317914</v>
      </c>
      <c r="J6895" s="1">
        <v>100</v>
      </c>
      <c r="N6895" s="1" t="s">
        <v>15989</v>
      </c>
      <c r="O6895" s="1" t="s">
        <v>15990</v>
      </c>
      <c r="P6895" s="1" t="s">
        <v>15991</v>
      </c>
      <c r="T6895" s="1" t="s">
        <v>15988</v>
      </c>
      <c r="U6895" s="1" t="s">
        <v>22</v>
      </c>
      <c r="V6895" s="1" t="s">
        <v>23</v>
      </c>
      <c r="W6895" s="1">
        <v>33511</v>
      </c>
    </row>
    <row r="6896" spans="1:23" x14ac:dyDescent="0.2">
      <c r="A6896" s="1" t="s">
        <v>28</v>
      </c>
      <c r="B6896" s="1" t="s">
        <v>15992</v>
      </c>
      <c r="C6896" s="1" t="s">
        <v>22</v>
      </c>
      <c r="D6896" s="1">
        <v>33511</v>
      </c>
      <c r="E6896" s="1" t="s">
        <v>1704</v>
      </c>
      <c r="F6896" s="2">
        <v>388699</v>
      </c>
      <c r="G6896" s="2">
        <v>379267</v>
      </c>
      <c r="H6896" s="1" t="s">
        <v>27</v>
      </c>
      <c r="I6896" s="2">
        <v>388699</v>
      </c>
      <c r="J6896" s="1">
        <v>100</v>
      </c>
      <c r="N6896" s="1" t="s">
        <v>15993</v>
      </c>
      <c r="T6896" s="1" t="s">
        <v>15992</v>
      </c>
      <c r="U6896" s="1" t="s">
        <v>22</v>
      </c>
      <c r="V6896" s="1" t="s">
        <v>23</v>
      </c>
      <c r="W6896" s="1">
        <v>33511</v>
      </c>
    </row>
    <row r="6897" spans="1:23" x14ac:dyDescent="0.2">
      <c r="A6897" s="1" t="s">
        <v>28</v>
      </c>
      <c r="B6897" s="1" t="s">
        <v>15999</v>
      </c>
      <c r="C6897" s="1" t="s">
        <v>22</v>
      </c>
      <c r="D6897" s="1">
        <v>33511</v>
      </c>
      <c r="E6897" s="1" t="s">
        <v>48</v>
      </c>
      <c r="F6897" s="2">
        <v>360671</v>
      </c>
      <c r="G6897" s="2">
        <v>351828</v>
      </c>
      <c r="H6897" s="1" t="s">
        <v>27</v>
      </c>
      <c r="I6897" s="2">
        <v>360671</v>
      </c>
      <c r="J6897" s="1">
        <v>100</v>
      </c>
      <c r="N6897" s="1" t="s">
        <v>16000</v>
      </c>
      <c r="T6897" s="1" t="s">
        <v>15999</v>
      </c>
      <c r="U6897" s="1" t="s">
        <v>22</v>
      </c>
      <c r="V6897" s="1" t="s">
        <v>23</v>
      </c>
      <c r="W6897" s="1">
        <v>33511</v>
      </c>
    </row>
    <row r="6898" spans="1:23" x14ac:dyDescent="0.2">
      <c r="A6898" s="1" t="s">
        <v>28</v>
      </c>
      <c r="B6898" s="1" t="s">
        <v>16001</v>
      </c>
      <c r="C6898" s="1" t="s">
        <v>22</v>
      </c>
      <c r="D6898" s="1">
        <v>33511</v>
      </c>
      <c r="E6898" s="1" t="s">
        <v>4134</v>
      </c>
      <c r="F6898" s="2">
        <v>390818</v>
      </c>
      <c r="G6898" s="2">
        <v>375715</v>
      </c>
      <c r="H6898" s="1" t="s">
        <v>27</v>
      </c>
      <c r="I6898" s="2">
        <v>390818</v>
      </c>
      <c r="J6898" s="1">
        <v>100</v>
      </c>
      <c r="N6898" s="1" t="s">
        <v>16002</v>
      </c>
      <c r="O6898" s="1" t="s">
        <v>16003</v>
      </c>
      <c r="P6898" s="1" t="s">
        <v>16004</v>
      </c>
      <c r="Q6898" s="1" t="s">
        <v>16005</v>
      </c>
      <c r="T6898" s="1" t="s">
        <v>16001</v>
      </c>
      <c r="U6898" s="1" t="s">
        <v>22</v>
      </c>
      <c r="V6898" s="1" t="s">
        <v>23</v>
      </c>
      <c r="W6898" s="1">
        <v>33511</v>
      </c>
    </row>
    <row r="6899" spans="1:23" x14ac:dyDescent="0.2">
      <c r="A6899" s="1" t="s">
        <v>28</v>
      </c>
      <c r="B6899" s="1" t="s">
        <v>16011</v>
      </c>
      <c r="C6899" s="1" t="s">
        <v>22</v>
      </c>
      <c r="D6899" s="1">
        <v>33511</v>
      </c>
      <c r="E6899" s="1" t="s">
        <v>665</v>
      </c>
      <c r="F6899" s="2">
        <v>444334</v>
      </c>
      <c r="G6899" s="2">
        <v>413127</v>
      </c>
      <c r="H6899" s="1" t="s">
        <v>27</v>
      </c>
      <c r="I6899" s="2">
        <v>444334</v>
      </c>
      <c r="J6899" s="1">
        <v>100</v>
      </c>
      <c r="N6899" s="1" t="s">
        <v>16012</v>
      </c>
      <c r="O6899" s="1" t="s">
        <v>16013</v>
      </c>
      <c r="P6899" s="1" t="s">
        <v>16014</v>
      </c>
      <c r="Q6899" s="1" t="s">
        <v>16012</v>
      </c>
      <c r="T6899" s="1" t="s">
        <v>16011</v>
      </c>
      <c r="U6899" s="1" t="s">
        <v>22</v>
      </c>
      <c r="V6899" s="1" t="s">
        <v>23</v>
      </c>
      <c r="W6899" s="1">
        <v>33511</v>
      </c>
    </row>
    <row r="6900" spans="1:23" x14ac:dyDescent="0.2">
      <c r="A6900" s="1" t="s">
        <v>28</v>
      </c>
      <c r="B6900" s="1" t="s">
        <v>16015</v>
      </c>
      <c r="C6900" s="1" t="s">
        <v>22</v>
      </c>
      <c r="D6900" s="1">
        <v>33511</v>
      </c>
      <c r="E6900" s="1" t="s">
        <v>250</v>
      </c>
      <c r="F6900" s="2">
        <v>350085</v>
      </c>
      <c r="G6900" s="2">
        <v>354035</v>
      </c>
      <c r="H6900" s="1" t="s">
        <v>27</v>
      </c>
      <c r="I6900" s="2">
        <v>350085</v>
      </c>
      <c r="J6900" s="1">
        <v>100</v>
      </c>
      <c r="N6900" s="1" t="s">
        <v>16016</v>
      </c>
      <c r="O6900" s="1" t="s">
        <v>16017</v>
      </c>
      <c r="P6900" s="1" t="s">
        <v>16018</v>
      </c>
      <c r="T6900" s="1" t="s">
        <v>16015</v>
      </c>
      <c r="U6900" s="1" t="s">
        <v>22</v>
      </c>
      <c r="V6900" s="1" t="s">
        <v>23</v>
      </c>
      <c r="W6900" s="1">
        <v>33511</v>
      </c>
    </row>
    <row r="6901" spans="1:23" x14ac:dyDescent="0.2">
      <c r="A6901" s="1" t="s">
        <v>28</v>
      </c>
      <c r="B6901" s="1" t="s">
        <v>16019</v>
      </c>
      <c r="C6901" s="1" t="s">
        <v>22</v>
      </c>
      <c r="D6901" s="1">
        <v>33511</v>
      </c>
      <c r="E6901" s="1" t="s">
        <v>113</v>
      </c>
      <c r="F6901" s="2">
        <v>259401</v>
      </c>
      <c r="G6901" s="2">
        <v>270851</v>
      </c>
      <c r="H6901" s="1" t="s">
        <v>27</v>
      </c>
      <c r="I6901" s="2">
        <v>259401</v>
      </c>
      <c r="J6901" s="1">
        <v>100</v>
      </c>
      <c r="N6901" s="1" t="s">
        <v>16020</v>
      </c>
      <c r="O6901" s="1" t="s">
        <v>16021</v>
      </c>
      <c r="P6901" s="1" t="s">
        <v>16022</v>
      </c>
      <c r="T6901" s="1" t="s">
        <v>16019</v>
      </c>
      <c r="U6901" s="1" t="s">
        <v>22</v>
      </c>
      <c r="V6901" s="1" t="s">
        <v>23</v>
      </c>
      <c r="W6901" s="1">
        <v>33511</v>
      </c>
    </row>
    <row r="6902" spans="1:23" x14ac:dyDescent="0.2">
      <c r="A6902" s="1" t="s">
        <v>28</v>
      </c>
      <c r="B6902" s="1" t="s">
        <v>16023</v>
      </c>
      <c r="C6902" s="1" t="s">
        <v>22</v>
      </c>
      <c r="D6902" s="1">
        <v>33511</v>
      </c>
      <c r="E6902" s="1" t="s">
        <v>301</v>
      </c>
      <c r="F6902" s="2">
        <v>314636</v>
      </c>
      <c r="G6902" s="2">
        <v>302859</v>
      </c>
      <c r="H6902" s="1" t="s">
        <v>27</v>
      </c>
      <c r="I6902" s="2">
        <v>314636</v>
      </c>
      <c r="J6902" s="1">
        <v>100</v>
      </c>
      <c r="N6902" s="1" t="s">
        <v>16026</v>
      </c>
      <c r="Q6902" s="1" t="s">
        <v>16027</v>
      </c>
      <c r="T6902" s="1" t="s">
        <v>16024</v>
      </c>
      <c r="U6902" s="1" t="s">
        <v>16025</v>
      </c>
      <c r="V6902" s="1" t="s">
        <v>351</v>
      </c>
      <c r="W6902" s="1">
        <v>89084</v>
      </c>
    </row>
    <row r="6903" spans="1:23" x14ac:dyDescent="0.2">
      <c r="A6903" s="1" t="s">
        <v>28</v>
      </c>
      <c r="B6903" s="1" t="s">
        <v>16028</v>
      </c>
      <c r="C6903" s="1" t="s">
        <v>22</v>
      </c>
      <c r="D6903" s="1">
        <v>33511</v>
      </c>
      <c r="E6903" s="1" t="s">
        <v>721</v>
      </c>
      <c r="F6903" s="2">
        <v>410554</v>
      </c>
      <c r="G6903" s="2">
        <v>377645</v>
      </c>
      <c r="H6903" s="1" t="s">
        <v>45</v>
      </c>
      <c r="I6903" s="2">
        <v>410554</v>
      </c>
      <c r="J6903" s="1">
        <v>100</v>
      </c>
      <c r="N6903" s="1" t="s">
        <v>3055</v>
      </c>
      <c r="T6903" s="1" t="s">
        <v>687</v>
      </c>
      <c r="U6903" s="1" t="s">
        <v>688</v>
      </c>
      <c r="V6903" s="1" t="s">
        <v>689</v>
      </c>
      <c r="W6903" s="1">
        <v>75201</v>
      </c>
    </row>
    <row r="6904" spans="1:23" x14ac:dyDescent="0.2">
      <c r="A6904" s="1" t="s">
        <v>28</v>
      </c>
      <c r="B6904" s="1" t="s">
        <v>16029</v>
      </c>
      <c r="C6904" s="1" t="s">
        <v>22</v>
      </c>
      <c r="D6904" s="1">
        <v>33511</v>
      </c>
      <c r="E6904" s="1" t="s">
        <v>6713</v>
      </c>
      <c r="F6904" s="2">
        <v>225307</v>
      </c>
      <c r="G6904" s="2">
        <v>225547</v>
      </c>
      <c r="H6904" s="1" t="s">
        <v>27</v>
      </c>
      <c r="I6904" s="2">
        <v>225307</v>
      </c>
      <c r="J6904" s="1">
        <v>100</v>
      </c>
      <c r="N6904" s="1" t="s">
        <v>16031</v>
      </c>
      <c r="Q6904" s="1" t="s">
        <v>16032</v>
      </c>
      <c r="T6904" s="1" t="s">
        <v>16030</v>
      </c>
      <c r="U6904" s="1" t="s">
        <v>22</v>
      </c>
      <c r="V6904" s="1" t="s">
        <v>23</v>
      </c>
      <c r="W6904" s="1">
        <v>33511</v>
      </c>
    </row>
    <row r="6905" spans="1:23" x14ac:dyDescent="0.2">
      <c r="A6905" s="1" t="s">
        <v>28</v>
      </c>
      <c r="B6905" s="1" t="s">
        <v>16045</v>
      </c>
      <c r="C6905" s="1" t="s">
        <v>22</v>
      </c>
      <c r="D6905" s="1">
        <v>33511</v>
      </c>
      <c r="E6905" s="1" t="s">
        <v>1763</v>
      </c>
      <c r="F6905" s="2">
        <v>612780</v>
      </c>
      <c r="G6905" s="2">
        <v>622283</v>
      </c>
      <c r="H6905" s="1" t="s">
        <v>27</v>
      </c>
      <c r="I6905" s="2">
        <v>612780</v>
      </c>
      <c r="J6905" s="1">
        <v>100</v>
      </c>
      <c r="N6905" s="1" t="s">
        <v>16046</v>
      </c>
      <c r="Q6905" s="1" t="s">
        <v>16047</v>
      </c>
      <c r="T6905" s="1" t="s">
        <v>16045</v>
      </c>
      <c r="U6905" s="1" t="s">
        <v>22</v>
      </c>
      <c r="V6905" s="1" t="s">
        <v>23</v>
      </c>
      <c r="W6905" s="1">
        <v>33511</v>
      </c>
    </row>
    <row r="6906" spans="1:23" x14ac:dyDescent="0.2">
      <c r="A6906" s="1" t="s">
        <v>28</v>
      </c>
      <c r="B6906" s="1" t="s">
        <v>16064</v>
      </c>
      <c r="C6906" s="1" t="s">
        <v>22</v>
      </c>
      <c r="D6906" s="1">
        <v>33511</v>
      </c>
      <c r="E6906" s="1" t="s">
        <v>7430</v>
      </c>
      <c r="F6906" s="2">
        <v>551920</v>
      </c>
      <c r="G6906" s="2">
        <v>518634</v>
      </c>
      <c r="H6906" s="1" t="s">
        <v>27</v>
      </c>
      <c r="I6906" s="2">
        <v>551920</v>
      </c>
      <c r="J6906" s="1">
        <v>100</v>
      </c>
      <c r="N6906" s="1" t="s">
        <v>16065</v>
      </c>
      <c r="O6906" s="1" t="s">
        <v>16066</v>
      </c>
      <c r="P6906" s="1" t="s">
        <v>16067</v>
      </c>
      <c r="T6906" s="1" t="s">
        <v>16064</v>
      </c>
      <c r="U6906" s="1" t="s">
        <v>22</v>
      </c>
      <c r="V6906" s="1" t="s">
        <v>23</v>
      </c>
      <c r="W6906" s="1">
        <v>33511</v>
      </c>
    </row>
    <row r="6907" spans="1:23" x14ac:dyDescent="0.2">
      <c r="A6907" s="1" t="s">
        <v>28</v>
      </c>
      <c r="B6907" s="1" t="s">
        <v>16068</v>
      </c>
      <c r="C6907" s="1" t="s">
        <v>22</v>
      </c>
      <c r="D6907" s="1">
        <v>33511</v>
      </c>
      <c r="E6907" s="1" t="s">
        <v>1475</v>
      </c>
      <c r="F6907" s="2">
        <v>389734</v>
      </c>
      <c r="G6907" s="2">
        <v>386858</v>
      </c>
      <c r="H6907" s="1" t="s">
        <v>45</v>
      </c>
      <c r="I6907" s="2">
        <v>389734</v>
      </c>
      <c r="J6907" s="1">
        <v>100</v>
      </c>
      <c r="N6907" s="1" t="s">
        <v>16069</v>
      </c>
      <c r="T6907" s="1" t="s">
        <v>905</v>
      </c>
      <c r="U6907" s="1" t="s">
        <v>906</v>
      </c>
      <c r="V6907" s="1" t="s">
        <v>907</v>
      </c>
      <c r="W6907" s="1">
        <v>85261</v>
      </c>
    </row>
    <row r="6908" spans="1:23" x14ac:dyDescent="0.2">
      <c r="A6908" s="1" t="s">
        <v>28</v>
      </c>
      <c r="B6908" s="1" t="s">
        <v>16070</v>
      </c>
      <c r="C6908" s="1" t="s">
        <v>22</v>
      </c>
      <c r="D6908" s="1">
        <v>33511</v>
      </c>
      <c r="E6908" s="1" t="s">
        <v>231</v>
      </c>
      <c r="F6908" s="2">
        <v>371916</v>
      </c>
      <c r="G6908" s="2">
        <v>353728</v>
      </c>
      <c r="H6908" s="1" t="s">
        <v>45</v>
      </c>
      <c r="I6908" s="2">
        <v>371916</v>
      </c>
      <c r="J6908" s="1">
        <v>100</v>
      </c>
      <c r="N6908" s="1" t="s">
        <v>908</v>
      </c>
      <c r="T6908" s="1" t="s">
        <v>905</v>
      </c>
      <c r="U6908" s="1" t="s">
        <v>906</v>
      </c>
      <c r="V6908" s="1" t="s">
        <v>907</v>
      </c>
      <c r="W6908" s="1">
        <v>85261</v>
      </c>
    </row>
    <row r="6909" spans="1:23" x14ac:dyDescent="0.2">
      <c r="A6909" s="1" t="s">
        <v>28</v>
      </c>
      <c r="B6909" s="1" t="s">
        <v>16075</v>
      </c>
      <c r="C6909" s="1" t="s">
        <v>22</v>
      </c>
      <c r="D6909" s="1">
        <v>33511</v>
      </c>
      <c r="E6909" s="1" t="s">
        <v>490</v>
      </c>
      <c r="F6909" s="2">
        <v>339835</v>
      </c>
      <c r="G6909" s="2">
        <v>328500</v>
      </c>
      <c r="H6909" s="1" t="s">
        <v>27</v>
      </c>
      <c r="I6909" s="2">
        <v>339835</v>
      </c>
      <c r="J6909" s="1">
        <v>100</v>
      </c>
      <c r="N6909" s="1" t="s">
        <v>16076</v>
      </c>
      <c r="O6909" s="1" t="s">
        <v>16077</v>
      </c>
      <c r="P6909" s="1" t="s">
        <v>16078</v>
      </c>
      <c r="T6909" s="1" t="s">
        <v>16075</v>
      </c>
      <c r="U6909" s="1" t="s">
        <v>22</v>
      </c>
      <c r="V6909" s="1" t="s">
        <v>23</v>
      </c>
      <c r="W6909" s="1">
        <v>33511</v>
      </c>
    </row>
    <row r="6910" spans="1:23" x14ac:dyDescent="0.2">
      <c r="A6910" s="1" t="s">
        <v>28</v>
      </c>
      <c r="B6910" s="1" t="s">
        <v>16087</v>
      </c>
      <c r="C6910" s="1" t="s">
        <v>22</v>
      </c>
      <c r="D6910" s="1">
        <v>33511</v>
      </c>
      <c r="E6910" s="1" t="s">
        <v>3842</v>
      </c>
      <c r="F6910" s="2">
        <v>354136</v>
      </c>
      <c r="G6910" s="2">
        <v>352137</v>
      </c>
      <c r="H6910" s="1" t="s">
        <v>27</v>
      </c>
      <c r="I6910" s="2">
        <v>354136</v>
      </c>
      <c r="J6910" s="1">
        <v>100</v>
      </c>
      <c r="N6910" s="1" t="s">
        <v>8116</v>
      </c>
      <c r="T6910" s="1" t="s">
        <v>8115</v>
      </c>
      <c r="U6910" s="1" t="s">
        <v>22</v>
      </c>
      <c r="V6910" s="1" t="s">
        <v>23</v>
      </c>
      <c r="W6910" s="1">
        <v>33511</v>
      </c>
    </row>
    <row r="6911" spans="1:23" x14ac:dyDescent="0.2">
      <c r="A6911" s="1" t="s">
        <v>28</v>
      </c>
      <c r="B6911" s="1" t="s">
        <v>16088</v>
      </c>
      <c r="C6911" s="1" t="s">
        <v>22</v>
      </c>
      <c r="D6911" s="1">
        <v>33511</v>
      </c>
      <c r="E6911" s="1" t="s">
        <v>1869</v>
      </c>
      <c r="F6911" s="2">
        <v>396944</v>
      </c>
      <c r="G6911" s="2">
        <v>401305</v>
      </c>
      <c r="H6911" s="1" t="s">
        <v>27</v>
      </c>
      <c r="I6911" s="2">
        <v>396944</v>
      </c>
      <c r="J6911" s="1">
        <v>100</v>
      </c>
      <c r="K6911" s="1">
        <v>2.6202272217866298</v>
      </c>
      <c r="N6911" s="1" t="s">
        <v>16089</v>
      </c>
      <c r="O6911" s="1" t="s">
        <v>16090</v>
      </c>
      <c r="P6911" s="1" t="s">
        <v>16091</v>
      </c>
      <c r="Q6911" s="1" t="s">
        <v>16092</v>
      </c>
      <c r="R6911" s="1" t="s">
        <v>16090</v>
      </c>
      <c r="S6911" s="1" t="s">
        <v>16093</v>
      </c>
      <c r="T6911" s="1" t="s">
        <v>16088</v>
      </c>
      <c r="U6911" s="1" t="s">
        <v>22</v>
      </c>
      <c r="V6911" s="1" t="s">
        <v>23</v>
      </c>
      <c r="W6911" s="1">
        <v>33511</v>
      </c>
    </row>
    <row r="6912" spans="1:23" x14ac:dyDescent="0.2">
      <c r="A6912" s="1" t="s">
        <v>28</v>
      </c>
      <c r="B6912" s="1" t="s">
        <v>16102</v>
      </c>
      <c r="C6912" s="1" t="s">
        <v>22</v>
      </c>
      <c r="D6912" s="1">
        <v>33511</v>
      </c>
      <c r="E6912" s="1" t="s">
        <v>498</v>
      </c>
      <c r="F6912" s="2">
        <v>401111</v>
      </c>
      <c r="G6912" s="2">
        <v>356229</v>
      </c>
      <c r="H6912" s="1" t="s">
        <v>45</v>
      </c>
      <c r="I6912" s="2">
        <v>401111</v>
      </c>
      <c r="J6912" s="1">
        <v>100</v>
      </c>
      <c r="N6912" s="1" t="s">
        <v>1062</v>
      </c>
      <c r="T6912" s="1" t="s">
        <v>687</v>
      </c>
      <c r="U6912" s="1" t="s">
        <v>688</v>
      </c>
      <c r="V6912" s="1" t="s">
        <v>689</v>
      </c>
      <c r="W6912" s="1">
        <v>75201</v>
      </c>
    </row>
    <row r="6913" spans="1:23" x14ac:dyDescent="0.2">
      <c r="A6913" s="1" t="s">
        <v>28</v>
      </c>
      <c r="B6913" s="1" t="s">
        <v>16103</v>
      </c>
      <c r="C6913" s="1" t="s">
        <v>22</v>
      </c>
      <c r="D6913" s="1">
        <v>33511</v>
      </c>
      <c r="E6913" s="1" t="s">
        <v>473</v>
      </c>
      <c r="F6913" s="2">
        <v>350611</v>
      </c>
      <c r="G6913" s="2">
        <v>328484</v>
      </c>
      <c r="H6913" s="1" t="s">
        <v>45</v>
      </c>
      <c r="I6913" s="2">
        <v>350611</v>
      </c>
      <c r="J6913" s="1">
        <v>100</v>
      </c>
      <c r="N6913" s="1" t="s">
        <v>16106</v>
      </c>
      <c r="T6913" s="1" t="s">
        <v>16104</v>
      </c>
      <c r="U6913" s="1" t="s">
        <v>16105</v>
      </c>
      <c r="V6913" s="1" t="s">
        <v>689</v>
      </c>
      <c r="W6913" s="1">
        <v>76034</v>
      </c>
    </row>
    <row r="6914" spans="1:23" x14ac:dyDescent="0.2">
      <c r="A6914" s="1" t="s">
        <v>28</v>
      </c>
      <c r="B6914" s="1" t="s">
        <v>16111</v>
      </c>
      <c r="C6914" s="1" t="s">
        <v>22</v>
      </c>
      <c r="D6914" s="1">
        <v>33511</v>
      </c>
      <c r="E6914" s="1" t="s">
        <v>681</v>
      </c>
      <c r="F6914" s="2">
        <v>344738</v>
      </c>
      <c r="G6914" s="2">
        <v>343135</v>
      </c>
      <c r="H6914" s="1" t="s">
        <v>27</v>
      </c>
      <c r="I6914" s="2">
        <v>344738</v>
      </c>
      <c r="J6914" s="1">
        <v>100</v>
      </c>
      <c r="N6914" s="1" t="s">
        <v>16112</v>
      </c>
      <c r="O6914" s="1" t="s">
        <v>16113</v>
      </c>
      <c r="P6914" s="1" t="s">
        <v>16114</v>
      </c>
      <c r="Q6914" s="1" t="s">
        <v>16115</v>
      </c>
      <c r="R6914" s="1" t="s">
        <v>16116</v>
      </c>
      <c r="S6914" s="1" t="s">
        <v>16117</v>
      </c>
      <c r="T6914" s="1" t="s">
        <v>16111</v>
      </c>
      <c r="U6914" s="1" t="s">
        <v>22</v>
      </c>
      <c r="V6914" s="1" t="s">
        <v>23</v>
      </c>
      <c r="W6914" s="1">
        <v>33511</v>
      </c>
    </row>
    <row r="6915" spans="1:23" x14ac:dyDescent="0.2">
      <c r="A6915" s="1" t="s">
        <v>28</v>
      </c>
      <c r="B6915" s="1" t="s">
        <v>16127</v>
      </c>
      <c r="C6915" s="1" t="s">
        <v>22</v>
      </c>
      <c r="D6915" s="1">
        <v>33511</v>
      </c>
      <c r="E6915" s="1" t="s">
        <v>832</v>
      </c>
      <c r="F6915" s="2">
        <v>394700</v>
      </c>
      <c r="G6915" s="2">
        <v>386160</v>
      </c>
      <c r="H6915" s="1" t="s">
        <v>27</v>
      </c>
      <c r="I6915" s="2">
        <v>394700</v>
      </c>
      <c r="J6915" s="1">
        <v>100</v>
      </c>
      <c r="N6915" s="1" t="s">
        <v>16128</v>
      </c>
      <c r="P6915" s="1" t="s">
        <v>16129</v>
      </c>
      <c r="T6915" s="1" t="s">
        <v>16127</v>
      </c>
      <c r="U6915" s="1" t="s">
        <v>22</v>
      </c>
      <c r="V6915" s="1" t="s">
        <v>23</v>
      </c>
      <c r="W6915" s="1">
        <v>33511</v>
      </c>
    </row>
    <row r="6916" spans="1:23" x14ac:dyDescent="0.2">
      <c r="A6916" s="1" t="s">
        <v>28</v>
      </c>
      <c r="B6916" s="1" t="s">
        <v>16130</v>
      </c>
      <c r="C6916" s="1" t="s">
        <v>22</v>
      </c>
      <c r="D6916" s="1">
        <v>33511</v>
      </c>
      <c r="E6916" s="1" t="s">
        <v>4278</v>
      </c>
      <c r="F6916" s="2">
        <v>364254</v>
      </c>
      <c r="G6916" s="2">
        <v>371013</v>
      </c>
      <c r="H6916" s="1" t="s">
        <v>45</v>
      </c>
      <c r="I6916" s="2">
        <v>364254</v>
      </c>
      <c r="J6916" s="1">
        <v>100</v>
      </c>
      <c r="N6916" s="1" t="s">
        <v>3055</v>
      </c>
      <c r="T6916" s="1" t="s">
        <v>687</v>
      </c>
      <c r="U6916" s="1" t="s">
        <v>688</v>
      </c>
      <c r="V6916" s="1" t="s">
        <v>689</v>
      </c>
      <c r="W6916" s="1">
        <v>75201</v>
      </c>
    </row>
    <row r="6917" spans="1:23" x14ac:dyDescent="0.2">
      <c r="A6917" s="1" t="s">
        <v>28</v>
      </c>
      <c r="B6917" s="1" t="s">
        <v>16131</v>
      </c>
      <c r="C6917" s="1" t="s">
        <v>22</v>
      </c>
      <c r="D6917" s="1">
        <v>33511</v>
      </c>
      <c r="E6917" s="1" t="s">
        <v>2404</v>
      </c>
      <c r="F6917" s="2">
        <v>427190</v>
      </c>
      <c r="G6917" s="2">
        <v>397751</v>
      </c>
      <c r="H6917" s="1" t="s">
        <v>27</v>
      </c>
      <c r="I6917" s="2">
        <v>427190</v>
      </c>
      <c r="J6917" s="1">
        <v>100</v>
      </c>
      <c r="N6917" s="1" t="s">
        <v>16132</v>
      </c>
      <c r="T6917" s="1" t="s">
        <v>16131</v>
      </c>
      <c r="U6917" s="1" t="s">
        <v>22</v>
      </c>
      <c r="V6917" s="1" t="s">
        <v>23</v>
      </c>
      <c r="W6917" s="1">
        <v>33511</v>
      </c>
    </row>
    <row r="6918" spans="1:23" x14ac:dyDescent="0.2">
      <c r="A6918" s="1" t="s">
        <v>28</v>
      </c>
      <c r="B6918" s="1" t="s">
        <v>16145</v>
      </c>
      <c r="C6918" s="1" t="s">
        <v>22</v>
      </c>
      <c r="D6918" s="1">
        <v>33511</v>
      </c>
      <c r="E6918" s="1" t="s">
        <v>293</v>
      </c>
      <c r="F6918" s="2">
        <v>339116</v>
      </c>
      <c r="G6918" s="2">
        <v>323516</v>
      </c>
      <c r="H6918" s="1" t="s">
        <v>27</v>
      </c>
      <c r="I6918" s="2">
        <v>339116</v>
      </c>
      <c r="J6918" s="1">
        <v>100</v>
      </c>
      <c r="N6918" s="1" t="s">
        <v>16146</v>
      </c>
      <c r="O6918" s="1" t="s">
        <v>16147</v>
      </c>
      <c r="P6918" s="1" t="s">
        <v>16148</v>
      </c>
      <c r="T6918" s="1" t="s">
        <v>16145</v>
      </c>
      <c r="U6918" s="1" t="s">
        <v>22</v>
      </c>
      <c r="V6918" s="1" t="s">
        <v>23</v>
      </c>
      <c r="W6918" s="1">
        <v>33511</v>
      </c>
    </row>
    <row r="6919" spans="1:23" x14ac:dyDescent="0.2">
      <c r="A6919" s="1" t="s">
        <v>28</v>
      </c>
      <c r="B6919" s="1" t="s">
        <v>16164</v>
      </c>
      <c r="C6919" s="1" t="s">
        <v>22</v>
      </c>
      <c r="D6919" s="1">
        <v>33511</v>
      </c>
      <c r="E6919" s="1" t="s">
        <v>364</v>
      </c>
      <c r="F6919" s="2">
        <v>177257</v>
      </c>
      <c r="G6919" s="2">
        <v>156584</v>
      </c>
      <c r="H6919" s="1" t="s">
        <v>45</v>
      </c>
      <c r="I6919" s="2">
        <v>177257</v>
      </c>
      <c r="J6919" s="1">
        <v>100</v>
      </c>
      <c r="N6919" s="1" t="s">
        <v>16168</v>
      </c>
      <c r="T6919" s="1" t="s">
        <v>16165</v>
      </c>
      <c r="U6919" s="1" t="s">
        <v>16166</v>
      </c>
      <c r="V6919" s="1" t="s">
        <v>16167</v>
      </c>
      <c r="W6919" s="1">
        <v>82001</v>
      </c>
    </row>
    <row r="6920" spans="1:23" x14ac:dyDescent="0.2">
      <c r="A6920" s="1" t="s">
        <v>28</v>
      </c>
      <c r="B6920" s="1" t="s">
        <v>16180</v>
      </c>
      <c r="C6920" s="1" t="s">
        <v>22</v>
      </c>
      <c r="D6920" s="1">
        <v>33511</v>
      </c>
      <c r="E6920" s="1" t="s">
        <v>2645</v>
      </c>
      <c r="F6920" s="2">
        <v>344736</v>
      </c>
      <c r="G6920" s="2">
        <v>338062</v>
      </c>
      <c r="H6920" s="1" t="s">
        <v>27</v>
      </c>
      <c r="I6920" s="2">
        <v>344736</v>
      </c>
      <c r="J6920" s="1">
        <v>100</v>
      </c>
      <c r="N6920" s="1" t="s">
        <v>16181</v>
      </c>
      <c r="T6920" s="1" t="s">
        <v>16180</v>
      </c>
      <c r="U6920" s="1" t="s">
        <v>22</v>
      </c>
      <c r="V6920" s="1" t="s">
        <v>23</v>
      </c>
      <c r="W6920" s="1">
        <v>33511</v>
      </c>
    </row>
    <row r="6921" spans="1:23" x14ac:dyDescent="0.2">
      <c r="A6921" s="1" t="s">
        <v>28</v>
      </c>
      <c r="B6921" s="1" t="s">
        <v>16185</v>
      </c>
      <c r="C6921" s="1" t="s">
        <v>22</v>
      </c>
      <c r="D6921" s="1">
        <v>33511</v>
      </c>
      <c r="E6921" s="1" t="s">
        <v>1475</v>
      </c>
      <c r="F6921" s="2">
        <v>333740</v>
      </c>
      <c r="G6921" s="2">
        <v>320987</v>
      </c>
      <c r="H6921" s="1" t="s">
        <v>27</v>
      </c>
      <c r="I6921" s="2">
        <v>333740</v>
      </c>
      <c r="J6921" s="1">
        <v>100</v>
      </c>
      <c r="N6921" s="1" t="s">
        <v>11917</v>
      </c>
      <c r="Q6921" s="1" t="s">
        <v>11918</v>
      </c>
      <c r="T6921" s="1" t="s">
        <v>11916</v>
      </c>
      <c r="U6921" s="1" t="s">
        <v>43</v>
      </c>
      <c r="V6921" s="1" t="s">
        <v>23</v>
      </c>
      <c r="W6921" s="1">
        <v>33606</v>
      </c>
    </row>
    <row r="6922" spans="1:23" x14ac:dyDescent="0.2">
      <c r="A6922" s="1" t="s">
        <v>28</v>
      </c>
      <c r="B6922" s="1" t="s">
        <v>16195</v>
      </c>
      <c r="C6922" s="1" t="s">
        <v>22</v>
      </c>
      <c r="D6922" s="1">
        <v>33511</v>
      </c>
      <c r="E6922" s="1" t="s">
        <v>1398</v>
      </c>
      <c r="F6922" s="2">
        <v>620151</v>
      </c>
      <c r="G6922" s="2">
        <v>664886</v>
      </c>
      <c r="H6922" s="1" t="s">
        <v>27</v>
      </c>
      <c r="I6922" s="2">
        <v>620151</v>
      </c>
      <c r="J6922" s="1">
        <v>100</v>
      </c>
      <c r="N6922" s="1" t="s">
        <v>16196</v>
      </c>
      <c r="O6922" s="1" t="s">
        <v>16197</v>
      </c>
      <c r="P6922" s="1" t="s">
        <v>16198</v>
      </c>
      <c r="Q6922" s="1" t="s">
        <v>16199</v>
      </c>
      <c r="R6922" s="1" t="s">
        <v>16200</v>
      </c>
      <c r="S6922" s="1" t="s">
        <v>16201</v>
      </c>
      <c r="T6922" s="1" t="s">
        <v>16195</v>
      </c>
      <c r="U6922" s="1" t="s">
        <v>22</v>
      </c>
      <c r="V6922" s="1" t="s">
        <v>23</v>
      </c>
      <c r="W6922" s="1">
        <v>33511</v>
      </c>
    </row>
    <row r="6923" spans="1:23" x14ac:dyDescent="0.2">
      <c r="A6923" s="1" t="s">
        <v>28</v>
      </c>
      <c r="B6923" s="1" t="s">
        <v>16202</v>
      </c>
      <c r="C6923" s="1" t="s">
        <v>22</v>
      </c>
      <c r="D6923" s="1">
        <v>33511</v>
      </c>
      <c r="E6923" s="1" t="s">
        <v>1828</v>
      </c>
      <c r="F6923" s="2">
        <v>442125</v>
      </c>
      <c r="G6923" s="2">
        <v>450578</v>
      </c>
      <c r="H6923" s="1" t="s">
        <v>27</v>
      </c>
      <c r="I6923" s="2">
        <v>442125</v>
      </c>
      <c r="J6923" s="1">
        <v>100</v>
      </c>
      <c r="N6923" s="1" t="s">
        <v>16203</v>
      </c>
      <c r="T6923" s="1" t="s">
        <v>16202</v>
      </c>
      <c r="U6923" s="1" t="s">
        <v>22</v>
      </c>
      <c r="V6923" s="1" t="s">
        <v>23</v>
      </c>
      <c r="W6923" s="1">
        <v>33511</v>
      </c>
    </row>
    <row r="6924" spans="1:23" x14ac:dyDescent="0.2">
      <c r="A6924" s="1" t="s">
        <v>28</v>
      </c>
      <c r="B6924" s="1" t="s">
        <v>16204</v>
      </c>
      <c r="C6924" s="1" t="s">
        <v>22</v>
      </c>
      <c r="D6924" s="1">
        <v>33511</v>
      </c>
      <c r="E6924" s="1" t="s">
        <v>364</v>
      </c>
      <c r="F6924" s="2">
        <v>144000</v>
      </c>
      <c r="G6924" s="2">
        <v>156016</v>
      </c>
      <c r="H6924" s="1" t="s">
        <v>27</v>
      </c>
      <c r="I6924" s="2">
        <v>144000</v>
      </c>
      <c r="J6924" s="1">
        <v>100</v>
      </c>
      <c r="N6924" s="1" t="s">
        <v>16207</v>
      </c>
      <c r="T6924" s="1" t="s">
        <v>16205</v>
      </c>
      <c r="U6924" s="1" t="s">
        <v>16206</v>
      </c>
      <c r="V6924" s="1" t="s">
        <v>476</v>
      </c>
      <c r="W6924" s="1">
        <v>7081</v>
      </c>
    </row>
    <row r="6925" spans="1:23" x14ac:dyDescent="0.2">
      <c r="A6925" s="1" t="s">
        <v>28</v>
      </c>
      <c r="B6925" s="1" t="s">
        <v>16212</v>
      </c>
      <c r="C6925" s="1" t="s">
        <v>22</v>
      </c>
      <c r="D6925" s="1">
        <v>33511</v>
      </c>
      <c r="E6925" s="1" t="s">
        <v>26</v>
      </c>
      <c r="F6925" s="2">
        <v>300389</v>
      </c>
      <c r="G6925" s="2">
        <v>315761</v>
      </c>
      <c r="H6925" s="1" t="s">
        <v>27</v>
      </c>
      <c r="I6925" s="2">
        <v>300389</v>
      </c>
      <c r="J6925" s="1">
        <v>100</v>
      </c>
      <c r="N6925" s="1" t="s">
        <v>16213</v>
      </c>
      <c r="O6925" s="1" t="s">
        <v>16214</v>
      </c>
      <c r="P6925" s="1">
        <v>8136843267</v>
      </c>
      <c r="T6925" s="1" t="s">
        <v>16212</v>
      </c>
      <c r="U6925" s="1" t="s">
        <v>22</v>
      </c>
      <c r="V6925" s="1" t="s">
        <v>23</v>
      </c>
      <c r="W6925" s="1">
        <v>33511</v>
      </c>
    </row>
    <row r="6926" spans="1:23" x14ac:dyDescent="0.2">
      <c r="A6926" s="1" t="s">
        <v>28</v>
      </c>
      <c r="B6926" s="1" t="s">
        <v>16215</v>
      </c>
      <c r="C6926" s="1" t="s">
        <v>22</v>
      </c>
      <c r="D6926" s="1">
        <v>33511</v>
      </c>
      <c r="E6926" s="1" t="s">
        <v>415</v>
      </c>
      <c r="F6926" s="2">
        <v>388070</v>
      </c>
      <c r="G6926" s="2">
        <v>402781</v>
      </c>
      <c r="H6926" s="1" t="s">
        <v>27</v>
      </c>
      <c r="I6926" s="2">
        <v>388070</v>
      </c>
      <c r="J6926" s="1">
        <v>100</v>
      </c>
      <c r="N6926" s="1" t="s">
        <v>16216</v>
      </c>
      <c r="O6926" s="1" t="s">
        <v>16217</v>
      </c>
      <c r="P6926" s="1">
        <v>8136432064</v>
      </c>
      <c r="T6926" s="1" t="s">
        <v>16215</v>
      </c>
      <c r="U6926" s="1" t="s">
        <v>22</v>
      </c>
      <c r="V6926" s="1" t="s">
        <v>23</v>
      </c>
      <c r="W6926" s="1">
        <v>33511</v>
      </c>
    </row>
    <row r="6927" spans="1:23" x14ac:dyDescent="0.2">
      <c r="A6927" s="1" t="s">
        <v>28</v>
      </c>
      <c r="B6927" s="1" t="s">
        <v>16222</v>
      </c>
      <c r="C6927" s="1" t="s">
        <v>22</v>
      </c>
      <c r="D6927" s="1">
        <v>33511</v>
      </c>
      <c r="E6927" s="1" t="s">
        <v>1032</v>
      </c>
      <c r="F6927" s="2">
        <v>351978</v>
      </c>
      <c r="G6927" s="2">
        <v>331063</v>
      </c>
      <c r="H6927" s="1" t="s">
        <v>27</v>
      </c>
      <c r="I6927" s="2">
        <v>351978</v>
      </c>
      <c r="J6927" s="1">
        <v>100</v>
      </c>
      <c r="N6927" s="1" t="s">
        <v>16223</v>
      </c>
      <c r="O6927" s="1" t="s">
        <v>16224</v>
      </c>
      <c r="Q6927" s="1" t="s">
        <v>16225</v>
      </c>
      <c r="R6927" s="1" t="s">
        <v>16226</v>
      </c>
      <c r="S6927" s="1" t="s">
        <v>16227</v>
      </c>
      <c r="T6927" s="1" t="s">
        <v>16222</v>
      </c>
      <c r="U6927" s="1" t="s">
        <v>22</v>
      </c>
      <c r="V6927" s="1" t="s">
        <v>23</v>
      </c>
      <c r="W6927" s="1">
        <v>33511</v>
      </c>
    </row>
    <row r="6928" spans="1:23" x14ac:dyDescent="0.2">
      <c r="A6928" s="1" t="s">
        <v>28</v>
      </c>
      <c r="B6928" s="1" t="s">
        <v>16244</v>
      </c>
      <c r="C6928" s="1" t="s">
        <v>22</v>
      </c>
      <c r="D6928" s="1">
        <v>33511</v>
      </c>
      <c r="E6928" s="1" t="s">
        <v>2020</v>
      </c>
      <c r="F6928" s="2">
        <v>249103</v>
      </c>
      <c r="G6928" s="2">
        <v>258016</v>
      </c>
      <c r="H6928" s="1" t="s">
        <v>27</v>
      </c>
      <c r="I6928" s="2">
        <v>249103</v>
      </c>
      <c r="J6928" s="1">
        <v>100</v>
      </c>
      <c r="K6928" s="1">
        <v>2.53958206077633</v>
      </c>
      <c r="N6928" s="1" t="s">
        <v>16245</v>
      </c>
      <c r="O6928" s="1" t="s">
        <v>16246</v>
      </c>
      <c r="P6928" s="1" t="s">
        <v>16247</v>
      </c>
      <c r="Q6928" s="1" t="s">
        <v>16248</v>
      </c>
      <c r="R6928" s="1" t="s">
        <v>16249</v>
      </c>
      <c r="S6928" s="1">
        <v>8136817954</v>
      </c>
      <c r="T6928" s="1" t="s">
        <v>16244</v>
      </c>
      <c r="U6928" s="1" t="s">
        <v>22</v>
      </c>
      <c r="V6928" s="1" t="s">
        <v>23</v>
      </c>
      <c r="W6928" s="1">
        <v>33511</v>
      </c>
    </row>
    <row r="6929" spans="1:23" x14ac:dyDescent="0.2">
      <c r="A6929" s="1" t="s">
        <v>28</v>
      </c>
      <c r="B6929" s="1" t="s">
        <v>16257</v>
      </c>
      <c r="C6929" s="1" t="s">
        <v>22</v>
      </c>
      <c r="D6929" s="1">
        <v>33511</v>
      </c>
      <c r="E6929" s="1" t="s">
        <v>6923</v>
      </c>
      <c r="F6929" s="2">
        <v>425170</v>
      </c>
      <c r="G6929" s="2">
        <v>409899</v>
      </c>
      <c r="H6929" s="1" t="s">
        <v>27</v>
      </c>
      <c r="I6929" s="2">
        <v>425170</v>
      </c>
      <c r="J6929" s="1">
        <v>100</v>
      </c>
      <c r="N6929" s="1" t="s">
        <v>16258</v>
      </c>
      <c r="Q6929" s="1" t="s">
        <v>16259</v>
      </c>
      <c r="T6929" s="1" t="s">
        <v>16257</v>
      </c>
      <c r="U6929" s="1" t="s">
        <v>22</v>
      </c>
      <c r="V6929" s="1" t="s">
        <v>23</v>
      </c>
      <c r="W6929" s="1">
        <v>33511</v>
      </c>
    </row>
    <row r="6930" spans="1:23" x14ac:dyDescent="0.2">
      <c r="A6930" s="1" t="s">
        <v>28</v>
      </c>
      <c r="B6930" s="1" t="s">
        <v>16265</v>
      </c>
      <c r="C6930" s="1" t="s">
        <v>22</v>
      </c>
      <c r="D6930" s="1">
        <v>33511</v>
      </c>
      <c r="E6930" s="1" t="s">
        <v>697</v>
      </c>
      <c r="F6930" s="2">
        <v>359162</v>
      </c>
      <c r="G6930" s="2">
        <v>348188</v>
      </c>
      <c r="H6930" s="1" t="s">
        <v>27</v>
      </c>
      <c r="I6930" s="2">
        <v>359162</v>
      </c>
      <c r="J6930" s="1">
        <v>100</v>
      </c>
      <c r="N6930" s="1" t="s">
        <v>16266</v>
      </c>
      <c r="O6930" s="1" t="s">
        <v>16267</v>
      </c>
      <c r="P6930" s="1" t="s">
        <v>16268</v>
      </c>
      <c r="Q6930" s="1" t="s">
        <v>16269</v>
      </c>
      <c r="R6930" s="1" t="s">
        <v>16270</v>
      </c>
      <c r="S6930" s="1" t="s">
        <v>16271</v>
      </c>
      <c r="T6930" s="1" t="s">
        <v>16265</v>
      </c>
      <c r="U6930" s="1" t="s">
        <v>22</v>
      </c>
      <c r="V6930" s="1" t="s">
        <v>23</v>
      </c>
      <c r="W6930" s="1">
        <v>33511</v>
      </c>
    </row>
    <row r="6931" spans="1:23" x14ac:dyDescent="0.2">
      <c r="A6931" s="1" t="s">
        <v>28</v>
      </c>
      <c r="B6931" s="1" t="s">
        <v>16272</v>
      </c>
      <c r="C6931" s="1" t="s">
        <v>22</v>
      </c>
      <c r="D6931" s="1">
        <v>33511</v>
      </c>
      <c r="E6931" s="1" t="s">
        <v>2067</v>
      </c>
      <c r="F6931" s="2">
        <v>396780</v>
      </c>
      <c r="G6931" s="2">
        <v>394980</v>
      </c>
      <c r="H6931" s="1" t="s">
        <v>27</v>
      </c>
      <c r="I6931" s="2">
        <v>396780</v>
      </c>
      <c r="J6931" s="1">
        <v>100</v>
      </c>
      <c r="N6931" s="1" t="s">
        <v>16273</v>
      </c>
      <c r="O6931" s="1" t="s">
        <v>16274</v>
      </c>
      <c r="P6931" s="1" t="s">
        <v>16275</v>
      </c>
      <c r="T6931" s="1" t="s">
        <v>16272</v>
      </c>
      <c r="U6931" s="1" t="s">
        <v>22</v>
      </c>
      <c r="V6931" s="1" t="s">
        <v>23</v>
      </c>
      <c r="W6931" s="1">
        <v>33511</v>
      </c>
    </row>
    <row r="6932" spans="1:23" x14ac:dyDescent="0.2">
      <c r="A6932" s="1" t="s">
        <v>28</v>
      </c>
      <c r="B6932" s="1" t="s">
        <v>16280</v>
      </c>
      <c r="C6932" s="1" t="s">
        <v>22</v>
      </c>
      <c r="D6932" s="1">
        <v>33511</v>
      </c>
      <c r="E6932" s="1" t="s">
        <v>780</v>
      </c>
      <c r="F6932" s="2">
        <v>306544</v>
      </c>
      <c r="G6932" s="2">
        <v>305410</v>
      </c>
      <c r="H6932" s="1" t="s">
        <v>27</v>
      </c>
      <c r="I6932" s="2">
        <v>306544</v>
      </c>
      <c r="J6932" s="1">
        <v>100</v>
      </c>
      <c r="N6932" s="1" t="s">
        <v>16281</v>
      </c>
      <c r="O6932" s="1" t="s">
        <v>16282</v>
      </c>
      <c r="P6932" s="1" t="s">
        <v>16283</v>
      </c>
      <c r="Q6932" s="1" t="s">
        <v>16284</v>
      </c>
      <c r="R6932" s="1" t="s">
        <v>16285</v>
      </c>
      <c r="S6932" s="1">
        <v>8133402507</v>
      </c>
      <c r="T6932" s="1" t="s">
        <v>16280</v>
      </c>
      <c r="U6932" s="1" t="s">
        <v>22</v>
      </c>
      <c r="V6932" s="1" t="s">
        <v>23</v>
      </c>
      <c r="W6932" s="1">
        <v>33511</v>
      </c>
    </row>
    <row r="6933" spans="1:23" x14ac:dyDescent="0.2">
      <c r="A6933" s="1" t="s">
        <v>28</v>
      </c>
      <c r="B6933" s="1" t="s">
        <v>16286</v>
      </c>
      <c r="C6933" s="1" t="s">
        <v>22</v>
      </c>
      <c r="D6933" s="1">
        <v>33511</v>
      </c>
      <c r="E6933" s="1" t="s">
        <v>1741</v>
      </c>
      <c r="F6933" s="2">
        <v>531841</v>
      </c>
      <c r="G6933" s="2">
        <v>530384</v>
      </c>
      <c r="H6933" s="1" t="s">
        <v>45</v>
      </c>
      <c r="I6933" s="2">
        <v>531841</v>
      </c>
      <c r="J6933" s="1">
        <v>100</v>
      </c>
      <c r="N6933" s="1" t="s">
        <v>5059</v>
      </c>
      <c r="T6933" s="1" t="s">
        <v>687</v>
      </c>
      <c r="U6933" s="1" t="s">
        <v>688</v>
      </c>
      <c r="V6933" s="1" t="s">
        <v>689</v>
      </c>
      <c r="W6933" s="1">
        <v>75201</v>
      </c>
    </row>
    <row r="6934" spans="1:23" x14ac:dyDescent="0.2">
      <c r="A6934" s="1" t="s">
        <v>28</v>
      </c>
      <c r="B6934" s="1" t="s">
        <v>16287</v>
      </c>
      <c r="C6934" s="1" t="s">
        <v>22</v>
      </c>
      <c r="D6934" s="1">
        <v>33511</v>
      </c>
      <c r="E6934" s="1" t="s">
        <v>729</v>
      </c>
      <c r="F6934" s="2">
        <v>308715</v>
      </c>
      <c r="G6934" s="2">
        <v>306533</v>
      </c>
      <c r="H6934" s="1" t="s">
        <v>27</v>
      </c>
      <c r="I6934" s="2">
        <v>308715</v>
      </c>
      <c r="J6934" s="1">
        <v>100</v>
      </c>
      <c r="N6934" s="1" t="s">
        <v>16289</v>
      </c>
      <c r="T6934" s="1" t="s">
        <v>16288</v>
      </c>
      <c r="U6934" s="1" t="s">
        <v>25</v>
      </c>
      <c r="V6934" s="1" t="s">
        <v>23</v>
      </c>
      <c r="W6934" s="1">
        <v>33578</v>
      </c>
    </row>
    <row r="6935" spans="1:23" x14ac:dyDescent="0.2">
      <c r="A6935" s="1" t="s">
        <v>28</v>
      </c>
      <c r="B6935" s="1" t="s">
        <v>16299</v>
      </c>
      <c r="C6935" s="1" t="s">
        <v>22</v>
      </c>
      <c r="D6935" s="1">
        <v>33511</v>
      </c>
      <c r="E6935" s="1" t="s">
        <v>1475</v>
      </c>
      <c r="F6935" s="2">
        <v>395315</v>
      </c>
      <c r="G6935" s="2">
        <v>390743</v>
      </c>
      <c r="H6935" s="1" t="s">
        <v>45</v>
      </c>
      <c r="I6935" s="2">
        <v>395315</v>
      </c>
      <c r="J6935" s="1">
        <v>100</v>
      </c>
      <c r="N6935" s="1" t="s">
        <v>691</v>
      </c>
      <c r="T6935" s="1" t="s">
        <v>687</v>
      </c>
      <c r="U6935" s="1" t="s">
        <v>688</v>
      </c>
      <c r="V6935" s="1" t="s">
        <v>689</v>
      </c>
      <c r="W6935" s="1">
        <v>75201</v>
      </c>
    </row>
    <row r="6936" spans="1:23" x14ac:dyDescent="0.2">
      <c r="A6936" s="1" t="s">
        <v>28</v>
      </c>
      <c r="B6936" s="1" t="s">
        <v>16307</v>
      </c>
      <c r="C6936" s="1" t="s">
        <v>22</v>
      </c>
      <c r="D6936" s="1">
        <v>33511</v>
      </c>
      <c r="E6936" s="1" t="s">
        <v>1272</v>
      </c>
      <c r="F6936" s="2">
        <v>314101</v>
      </c>
      <c r="G6936" s="2">
        <v>311275</v>
      </c>
      <c r="H6936" s="1" t="s">
        <v>45</v>
      </c>
      <c r="I6936" s="2">
        <v>314101</v>
      </c>
      <c r="J6936" s="1">
        <v>100</v>
      </c>
      <c r="N6936" s="1" t="s">
        <v>4923</v>
      </c>
      <c r="T6936" s="1" t="s">
        <v>687</v>
      </c>
      <c r="U6936" s="1" t="s">
        <v>688</v>
      </c>
      <c r="V6936" s="1" t="s">
        <v>689</v>
      </c>
      <c r="W6936" s="1">
        <v>75201</v>
      </c>
    </row>
    <row r="6937" spans="1:23" x14ac:dyDescent="0.2">
      <c r="A6937" s="1" t="s">
        <v>28</v>
      </c>
      <c r="B6937" s="1" t="s">
        <v>16308</v>
      </c>
      <c r="C6937" s="1" t="s">
        <v>22</v>
      </c>
      <c r="D6937" s="1">
        <v>33511</v>
      </c>
      <c r="E6937" s="1" t="s">
        <v>8809</v>
      </c>
      <c r="F6937" s="2">
        <v>400221</v>
      </c>
      <c r="G6937" s="2">
        <v>275000</v>
      </c>
      <c r="H6937" s="1" t="s">
        <v>45</v>
      </c>
      <c r="I6937" s="2">
        <v>399500</v>
      </c>
      <c r="J6937" s="1">
        <v>100</v>
      </c>
      <c r="K6937" s="1">
        <v>29.886356500989301</v>
      </c>
      <c r="N6937" s="1" t="s">
        <v>16309</v>
      </c>
      <c r="T6937" s="1" t="s">
        <v>16308</v>
      </c>
      <c r="U6937" s="1" t="s">
        <v>22</v>
      </c>
      <c r="V6937" s="1" t="s">
        <v>23</v>
      </c>
      <c r="W6937" s="1">
        <v>33511</v>
      </c>
    </row>
    <row r="6938" spans="1:23" x14ac:dyDescent="0.2">
      <c r="A6938" s="1" t="s">
        <v>28</v>
      </c>
      <c r="B6938" s="1" t="s">
        <v>16317</v>
      </c>
      <c r="C6938" s="1" t="s">
        <v>22</v>
      </c>
      <c r="D6938" s="1">
        <v>33511</v>
      </c>
      <c r="E6938" s="1" t="s">
        <v>1107</v>
      </c>
      <c r="F6938" s="2">
        <v>482703</v>
      </c>
      <c r="G6938" s="2">
        <v>499412</v>
      </c>
      <c r="H6938" s="1" t="s">
        <v>45</v>
      </c>
      <c r="I6938" s="2">
        <v>482703</v>
      </c>
      <c r="J6938" s="1">
        <v>100</v>
      </c>
      <c r="N6938" s="1" t="s">
        <v>1506</v>
      </c>
      <c r="T6938" s="1" t="s">
        <v>687</v>
      </c>
      <c r="U6938" s="1" t="s">
        <v>688</v>
      </c>
      <c r="V6938" s="1" t="s">
        <v>689</v>
      </c>
      <c r="W6938" s="1">
        <v>75201</v>
      </c>
    </row>
    <row r="6939" spans="1:23" x14ac:dyDescent="0.2">
      <c r="A6939" s="1" t="s">
        <v>28</v>
      </c>
      <c r="B6939" s="1" t="s">
        <v>16318</v>
      </c>
      <c r="C6939" s="1" t="s">
        <v>22</v>
      </c>
      <c r="D6939" s="1">
        <v>33511</v>
      </c>
      <c r="E6939" s="1" t="s">
        <v>1608</v>
      </c>
      <c r="F6939" s="2">
        <v>380957</v>
      </c>
      <c r="G6939" s="2">
        <v>367738</v>
      </c>
      <c r="H6939" s="1" t="s">
        <v>27</v>
      </c>
      <c r="I6939" s="2">
        <v>380957</v>
      </c>
      <c r="J6939" s="1">
        <v>100</v>
      </c>
      <c r="N6939" s="1" t="s">
        <v>16319</v>
      </c>
      <c r="P6939" s="1" t="s">
        <v>16320</v>
      </c>
      <c r="Q6939" s="1" t="s">
        <v>16321</v>
      </c>
      <c r="T6939" s="1" t="s">
        <v>16318</v>
      </c>
      <c r="U6939" s="1" t="s">
        <v>22</v>
      </c>
      <c r="V6939" s="1" t="s">
        <v>23</v>
      </c>
      <c r="W6939" s="1">
        <v>33511</v>
      </c>
    </row>
    <row r="6940" spans="1:23" x14ac:dyDescent="0.2">
      <c r="A6940" s="1" t="s">
        <v>28</v>
      </c>
      <c r="B6940" s="1" t="s">
        <v>16337</v>
      </c>
      <c r="C6940" s="1" t="s">
        <v>22</v>
      </c>
      <c r="D6940" s="1">
        <v>33511</v>
      </c>
      <c r="E6940" s="1" t="s">
        <v>1469</v>
      </c>
      <c r="F6940" s="2">
        <v>219679</v>
      </c>
      <c r="G6940" s="2">
        <v>220872</v>
      </c>
      <c r="H6940" s="1" t="s">
        <v>27</v>
      </c>
      <c r="I6940" s="2">
        <v>219679</v>
      </c>
      <c r="J6940" s="1">
        <v>100</v>
      </c>
      <c r="N6940" s="1" t="s">
        <v>16338</v>
      </c>
      <c r="O6940" s="1" t="s">
        <v>16339</v>
      </c>
      <c r="P6940" s="1" t="s">
        <v>16340</v>
      </c>
      <c r="T6940" s="1" t="s">
        <v>16337</v>
      </c>
      <c r="U6940" s="1" t="s">
        <v>22</v>
      </c>
      <c r="V6940" s="1" t="s">
        <v>23</v>
      </c>
      <c r="W6940" s="1">
        <v>33511</v>
      </c>
    </row>
    <row r="6941" spans="1:23" x14ac:dyDescent="0.2">
      <c r="A6941" s="1" t="s">
        <v>28</v>
      </c>
      <c r="B6941" s="1" t="s">
        <v>16341</v>
      </c>
      <c r="C6941" s="1" t="s">
        <v>22</v>
      </c>
      <c r="D6941" s="1">
        <v>33511</v>
      </c>
      <c r="E6941" s="1" t="s">
        <v>228</v>
      </c>
      <c r="F6941" s="2">
        <v>658757</v>
      </c>
      <c r="G6941" s="2">
        <v>670733</v>
      </c>
      <c r="H6941" s="1" t="s">
        <v>27</v>
      </c>
      <c r="I6941" s="2">
        <v>658757</v>
      </c>
      <c r="J6941" s="1">
        <v>100</v>
      </c>
      <c r="N6941" s="1" t="s">
        <v>16342</v>
      </c>
      <c r="Q6941" s="1" t="s">
        <v>16343</v>
      </c>
      <c r="T6941" s="1" t="s">
        <v>16341</v>
      </c>
      <c r="U6941" s="1" t="s">
        <v>22</v>
      </c>
      <c r="V6941" s="1" t="s">
        <v>23</v>
      </c>
      <c r="W6941" s="1">
        <v>33511</v>
      </c>
    </row>
    <row r="6942" spans="1:23" x14ac:dyDescent="0.2">
      <c r="A6942" s="1" t="s">
        <v>28</v>
      </c>
      <c r="B6942" s="1" t="s">
        <v>16344</v>
      </c>
      <c r="C6942" s="1" t="s">
        <v>22</v>
      </c>
      <c r="D6942" s="1">
        <v>33511</v>
      </c>
      <c r="E6942" s="1" t="s">
        <v>1840</v>
      </c>
      <c r="F6942" s="2">
        <v>439923</v>
      </c>
      <c r="G6942" s="2">
        <v>444933</v>
      </c>
      <c r="H6942" s="1" t="s">
        <v>27</v>
      </c>
      <c r="I6942" s="2">
        <v>439923</v>
      </c>
      <c r="J6942" s="1">
        <v>100</v>
      </c>
      <c r="N6942" s="1" t="s">
        <v>16345</v>
      </c>
      <c r="O6942" s="1" t="s">
        <v>16346</v>
      </c>
      <c r="P6942" s="1" t="s">
        <v>16347</v>
      </c>
      <c r="Q6942" s="1" t="s">
        <v>16348</v>
      </c>
      <c r="R6942" s="1" t="s">
        <v>16346</v>
      </c>
      <c r="S6942" s="1" t="s">
        <v>16349</v>
      </c>
      <c r="T6942" s="1" t="s">
        <v>16344</v>
      </c>
      <c r="U6942" s="1" t="s">
        <v>22</v>
      </c>
      <c r="V6942" s="1" t="s">
        <v>23</v>
      </c>
      <c r="W6942" s="1">
        <v>33511</v>
      </c>
    </row>
    <row r="6943" spans="1:23" x14ac:dyDescent="0.2">
      <c r="A6943" s="1" t="s">
        <v>28</v>
      </c>
      <c r="B6943" s="1" t="s">
        <v>16368</v>
      </c>
      <c r="C6943" s="1" t="s">
        <v>22</v>
      </c>
      <c r="D6943" s="1">
        <v>33511</v>
      </c>
      <c r="E6943" s="1" t="s">
        <v>98</v>
      </c>
      <c r="F6943" s="2">
        <v>319119</v>
      </c>
      <c r="G6943" s="2">
        <v>306888</v>
      </c>
      <c r="H6943" s="1" t="s">
        <v>27</v>
      </c>
      <c r="I6943" s="2">
        <v>319119</v>
      </c>
      <c r="J6943" s="1">
        <v>100</v>
      </c>
      <c r="N6943" s="1" t="s">
        <v>16370</v>
      </c>
      <c r="T6943" s="1" t="s">
        <v>16369</v>
      </c>
      <c r="U6943" s="1" t="s">
        <v>25</v>
      </c>
      <c r="V6943" s="1" t="s">
        <v>23</v>
      </c>
      <c r="W6943" s="1">
        <v>33579</v>
      </c>
    </row>
    <row r="6944" spans="1:23" x14ac:dyDescent="0.2">
      <c r="A6944" s="1" t="s">
        <v>28</v>
      </c>
      <c r="B6944" s="1" t="s">
        <v>16381</v>
      </c>
      <c r="C6944" s="1" t="s">
        <v>22</v>
      </c>
      <c r="D6944" s="1">
        <v>33511</v>
      </c>
      <c r="E6944" s="1" t="s">
        <v>753</v>
      </c>
      <c r="F6944" s="2">
        <v>424323</v>
      </c>
      <c r="G6944" s="2">
        <v>410617</v>
      </c>
      <c r="H6944" s="1" t="s">
        <v>27</v>
      </c>
      <c r="I6944" s="2">
        <v>424323</v>
      </c>
      <c r="J6944" s="1">
        <v>100</v>
      </c>
      <c r="N6944" s="1" t="s">
        <v>16382</v>
      </c>
      <c r="T6944" s="1" t="s">
        <v>16381</v>
      </c>
      <c r="U6944" s="1" t="s">
        <v>22</v>
      </c>
      <c r="V6944" s="1" t="s">
        <v>23</v>
      </c>
      <c r="W6944" s="1">
        <v>33511</v>
      </c>
    </row>
    <row r="6945" spans="1:23" x14ac:dyDescent="0.2">
      <c r="A6945" s="1" t="s">
        <v>28</v>
      </c>
      <c r="B6945" s="1" t="s">
        <v>16386</v>
      </c>
      <c r="C6945" s="1" t="s">
        <v>22</v>
      </c>
      <c r="D6945" s="1">
        <v>33511</v>
      </c>
      <c r="E6945" s="1" t="s">
        <v>3375</v>
      </c>
      <c r="F6945" s="2">
        <v>1121601</v>
      </c>
      <c r="G6945" s="2">
        <v>1226366</v>
      </c>
      <c r="H6945" s="1" t="s">
        <v>27</v>
      </c>
      <c r="I6945" s="2">
        <v>1121601</v>
      </c>
      <c r="J6945" s="1">
        <v>100</v>
      </c>
      <c r="N6945" s="1" t="s">
        <v>16387</v>
      </c>
      <c r="O6945" s="1" t="s">
        <v>16388</v>
      </c>
      <c r="Q6945" s="1" t="s">
        <v>16389</v>
      </c>
      <c r="R6945" s="1" t="s">
        <v>16388</v>
      </c>
      <c r="S6945" s="1" t="s">
        <v>16390</v>
      </c>
      <c r="T6945" s="1" t="s">
        <v>16386</v>
      </c>
      <c r="U6945" s="1" t="s">
        <v>22</v>
      </c>
      <c r="V6945" s="1" t="s">
        <v>23</v>
      </c>
      <c r="W6945" s="1">
        <v>33511</v>
      </c>
    </row>
    <row r="6946" spans="1:23" x14ac:dyDescent="0.2">
      <c r="A6946" s="1" t="s">
        <v>28</v>
      </c>
      <c r="B6946" s="1" t="s">
        <v>16391</v>
      </c>
      <c r="C6946" s="1" t="s">
        <v>22</v>
      </c>
      <c r="D6946" s="1">
        <v>33511</v>
      </c>
      <c r="E6946" s="1" t="s">
        <v>6978</v>
      </c>
      <c r="F6946" s="2">
        <v>405818</v>
      </c>
      <c r="G6946" s="2">
        <v>407495</v>
      </c>
      <c r="H6946" s="1" t="s">
        <v>45</v>
      </c>
      <c r="I6946" s="2">
        <v>405818</v>
      </c>
      <c r="J6946" s="1">
        <v>100</v>
      </c>
      <c r="N6946" s="1" t="s">
        <v>1506</v>
      </c>
      <c r="T6946" s="1" t="s">
        <v>687</v>
      </c>
      <c r="U6946" s="1" t="s">
        <v>688</v>
      </c>
      <c r="V6946" s="1" t="s">
        <v>689</v>
      </c>
      <c r="W6946" s="1">
        <v>75201</v>
      </c>
    </row>
    <row r="6947" spans="1:23" x14ac:dyDescent="0.2">
      <c r="A6947" s="1" t="s">
        <v>28</v>
      </c>
      <c r="B6947" s="1" t="s">
        <v>16398</v>
      </c>
      <c r="C6947" s="1" t="s">
        <v>22</v>
      </c>
      <c r="D6947" s="1">
        <v>33511</v>
      </c>
      <c r="E6947" s="1" t="s">
        <v>697</v>
      </c>
      <c r="F6947" s="2">
        <v>368908</v>
      </c>
      <c r="G6947" s="2">
        <v>120000</v>
      </c>
      <c r="H6947" s="1" t="s">
        <v>27</v>
      </c>
      <c r="I6947" s="2">
        <v>368908</v>
      </c>
      <c r="J6947" s="1">
        <v>100</v>
      </c>
      <c r="N6947" s="1" t="s">
        <v>16399</v>
      </c>
      <c r="O6947" s="1" t="s">
        <v>16400</v>
      </c>
      <c r="P6947" s="1" t="s">
        <v>16401</v>
      </c>
      <c r="Q6947" s="1" t="s">
        <v>16402</v>
      </c>
      <c r="R6947" s="1" t="s">
        <v>16403</v>
      </c>
      <c r="S6947" s="1" t="s">
        <v>16404</v>
      </c>
      <c r="T6947" s="1" t="s">
        <v>16398</v>
      </c>
      <c r="U6947" s="1" t="s">
        <v>22</v>
      </c>
      <c r="V6947" s="1" t="s">
        <v>23</v>
      </c>
      <c r="W6947" s="1">
        <v>33511</v>
      </c>
    </row>
    <row r="6948" spans="1:23" x14ac:dyDescent="0.2">
      <c r="A6948" s="1" t="s">
        <v>28</v>
      </c>
      <c r="B6948" s="1" t="s">
        <v>16412</v>
      </c>
      <c r="C6948" s="1" t="s">
        <v>22</v>
      </c>
      <c r="D6948" s="1">
        <v>33511</v>
      </c>
      <c r="E6948" s="1" t="s">
        <v>113</v>
      </c>
      <c r="F6948" s="2">
        <v>259545</v>
      </c>
      <c r="G6948" s="2">
        <v>225000</v>
      </c>
      <c r="H6948" s="1" t="s">
        <v>45</v>
      </c>
      <c r="I6948" s="2">
        <v>259545</v>
      </c>
      <c r="J6948" s="1">
        <v>100</v>
      </c>
      <c r="N6948" s="1" t="s">
        <v>16414</v>
      </c>
      <c r="T6948" s="1" t="s">
        <v>16413</v>
      </c>
      <c r="U6948" s="1" t="s">
        <v>238</v>
      </c>
      <c r="V6948" s="1" t="s">
        <v>23</v>
      </c>
      <c r="W6948" s="1">
        <v>33594</v>
      </c>
    </row>
    <row r="6949" spans="1:23" x14ac:dyDescent="0.2">
      <c r="A6949" s="1" t="s">
        <v>28</v>
      </c>
      <c r="B6949" s="1" t="s">
        <v>16422</v>
      </c>
      <c r="C6949" s="1" t="s">
        <v>22</v>
      </c>
      <c r="D6949" s="1">
        <v>33511</v>
      </c>
      <c r="E6949" s="1" t="s">
        <v>690</v>
      </c>
      <c r="F6949" s="2">
        <v>413053</v>
      </c>
      <c r="G6949" s="2">
        <v>404289</v>
      </c>
      <c r="H6949" s="1" t="s">
        <v>45</v>
      </c>
      <c r="I6949" s="2">
        <v>413053</v>
      </c>
      <c r="J6949" s="1">
        <v>100</v>
      </c>
      <c r="N6949" s="1" t="s">
        <v>947</v>
      </c>
      <c r="T6949" s="1" t="s">
        <v>16423</v>
      </c>
      <c r="U6949" s="1" t="s">
        <v>16424</v>
      </c>
      <c r="V6949" s="1" t="s">
        <v>94</v>
      </c>
      <c r="W6949" s="1">
        <v>91301</v>
      </c>
    </row>
    <row r="6950" spans="1:23" x14ac:dyDescent="0.2">
      <c r="A6950" s="1" t="s">
        <v>28</v>
      </c>
      <c r="B6950" s="1" t="s">
        <v>13458</v>
      </c>
      <c r="C6950" s="1" t="s">
        <v>22</v>
      </c>
      <c r="D6950" s="1">
        <v>33511</v>
      </c>
      <c r="E6950" s="1" t="s">
        <v>33</v>
      </c>
      <c r="F6950" s="2">
        <v>1019899</v>
      </c>
      <c r="G6950" s="2">
        <v>1043601</v>
      </c>
      <c r="H6950" s="1" t="s">
        <v>27</v>
      </c>
      <c r="I6950" s="2">
        <v>1019899</v>
      </c>
      <c r="J6950" s="1">
        <v>100</v>
      </c>
      <c r="N6950" s="1" t="s">
        <v>16437</v>
      </c>
      <c r="Q6950" s="1" t="s">
        <v>16438</v>
      </c>
      <c r="T6950" s="1" t="s">
        <v>13458</v>
      </c>
      <c r="U6950" s="1" t="s">
        <v>22</v>
      </c>
      <c r="V6950" s="1" t="s">
        <v>23</v>
      </c>
      <c r="W6950" s="1">
        <v>33511</v>
      </c>
    </row>
    <row r="6951" spans="1:23" x14ac:dyDescent="0.2">
      <c r="A6951" s="1" t="s">
        <v>28</v>
      </c>
      <c r="B6951" s="1" t="s">
        <v>16446</v>
      </c>
      <c r="C6951" s="1" t="s">
        <v>22</v>
      </c>
      <c r="D6951" s="1">
        <v>33511</v>
      </c>
      <c r="E6951" s="1" t="s">
        <v>224</v>
      </c>
      <c r="F6951" s="2">
        <v>462223</v>
      </c>
      <c r="G6951" s="2">
        <v>440429</v>
      </c>
      <c r="H6951" s="1" t="s">
        <v>27</v>
      </c>
      <c r="I6951" s="2">
        <v>462223</v>
      </c>
      <c r="J6951" s="1">
        <v>100</v>
      </c>
      <c r="N6951" s="1" t="s">
        <v>16447</v>
      </c>
      <c r="O6951" s="1" t="s">
        <v>16448</v>
      </c>
      <c r="P6951" s="1" t="s">
        <v>16449</v>
      </c>
      <c r="Q6951" s="1" t="s">
        <v>16450</v>
      </c>
      <c r="R6951" s="1" t="s">
        <v>16451</v>
      </c>
      <c r="S6951" s="1" t="s">
        <v>16452</v>
      </c>
      <c r="T6951" s="1" t="s">
        <v>16446</v>
      </c>
      <c r="U6951" s="1" t="s">
        <v>22</v>
      </c>
      <c r="V6951" s="1" t="s">
        <v>23</v>
      </c>
      <c r="W6951" s="1">
        <v>33511</v>
      </c>
    </row>
    <row r="6952" spans="1:23" x14ac:dyDescent="0.2">
      <c r="A6952" s="1" t="s">
        <v>28</v>
      </c>
      <c r="B6952" s="1" t="s">
        <v>16456</v>
      </c>
      <c r="C6952" s="1" t="s">
        <v>22</v>
      </c>
      <c r="D6952" s="1">
        <v>33511</v>
      </c>
      <c r="E6952" s="1" t="s">
        <v>832</v>
      </c>
      <c r="F6952" s="2">
        <v>426691</v>
      </c>
      <c r="G6952" s="2">
        <v>417150</v>
      </c>
      <c r="H6952" s="1" t="s">
        <v>27</v>
      </c>
      <c r="I6952" s="2">
        <v>426691</v>
      </c>
      <c r="J6952" s="1">
        <v>100</v>
      </c>
      <c r="N6952" s="1" t="s">
        <v>16457</v>
      </c>
      <c r="O6952" s="1" t="s">
        <v>16458</v>
      </c>
      <c r="P6952" s="1" t="s">
        <v>16459</v>
      </c>
      <c r="Q6952" s="1" t="s">
        <v>16460</v>
      </c>
      <c r="R6952" s="1" t="s">
        <v>16461</v>
      </c>
      <c r="S6952" s="1" t="s">
        <v>16462</v>
      </c>
      <c r="T6952" s="1" t="s">
        <v>16456</v>
      </c>
      <c r="U6952" s="1" t="s">
        <v>22</v>
      </c>
      <c r="V6952" s="1" t="s">
        <v>23</v>
      </c>
      <c r="W6952" s="1">
        <v>33511</v>
      </c>
    </row>
    <row r="6953" spans="1:23" x14ac:dyDescent="0.2">
      <c r="A6953" s="1" t="s">
        <v>28</v>
      </c>
      <c r="B6953" s="1" t="s">
        <v>16469</v>
      </c>
      <c r="C6953" s="1" t="s">
        <v>22</v>
      </c>
      <c r="D6953" s="1">
        <v>33511</v>
      </c>
      <c r="E6953" s="1" t="s">
        <v>98</v>
      </c>
      <c r="F6953" s="2">
        <v>299780</v>
      </c>
      <c r="G6953" s="2">
        <v>301969</v>
      </c>
      <c r="H6953" s="1" t="s">
        <v>45</v>
      </c>
      <c r="I6953" s="2">
        <v>299780</v>
      </c>
      <c r="J6953" s="1">
        <v>100</v>
      </c>
      <c r="N6953" s="1" t="s">
        <v>16471</v>
      </c>
      <c r="T6953" s="1" t="s">
        <v>16470</v>
      </c>
      <c r="U6953" s="1" t="s">
        <v>238</v>
      </c>
      <c r="V6953" s="1" t="s">
        <v>23</v>
      </c>
      <c r="W6953" s="1">
        <v>33594</v>
      </c>
    </row>
    <row r="6954" spans="1:23" x14ac:dyDescent="0.2">
      <c r="A6954" s="1" t="s">
        <v>28</v>
      </c>
      <c r="B6954" s="1" t="s">
        <v>16485</v>
      </c>
      <c r="C6954" s="1" t="s">
        <v>22</v>
      </c>
      <c r="D6954" s="1">
        <v>33511</v>
      </c>
      <c r="E6954" s="1" t="s">
        <v>3546</v>
      </c>
      <c r="F6954" s="2">
        <v>335585</v>
      </c>
      <c r="G6954" s="2">
        <v>331193</v>
      </c>
      <c r="H6954" s="1" t="s">
        <v>27</v>
      </c>
      <c r="I6954" s="2">
        <v>335585</v>
      </c>
      <c r="J6954" s="1">
        <v>100</v>
      </c>
      <c r="N6954" s="1" t="s">
        <v>16486</v>
      </c>
      <c r="O6954" s="1" t="s">
        <v>16487</v>
      </c>
      <c r="P6954" s="1">
        <v>8136811948</v>
      </c>
      <c r="Q6954" s="1" t="s">
        <v>16488</v>
      </c>
      <c r="S6954" s="1">
        <v>8136811948</v>
      </c>
      <c r="T6954" s="1" t="s">
        <v>16485</v>
      </c>
      <c r="U6954" s="1" t="s">
        <v>22</v>
      </c>
      <c r="V6954" s="1" t="s">
        <v>23</v>
      </c>
      <c r="W6954" s="1">
        <v>33511</v>
      </c>
    </row>
    <row r="6955" spans="1:23" x14ac:dyDescent="0.2">
      <c r="A6955" s="1" t="s">
        <v>28</v>
      </c>
      <c r="B6955" s="1" t="s">
        <v>16497</v>
      </c>
      <c r="C6955" s="1" t="s">
        <v>22</v>
      </c>
      <c r="D6955" s="1">
        <v>33511</v>
      </c>
      <c r="E6955" s="1" t="s">
        <v>364</v>
      </c>
      <c r="F6955" s="2">
        <v>145464</v>
      </c>
      <c r="G6955" s="2">
        <v>162180</v>
      </c>
      <c r="H6955" s="1" t="s">
        <v>27</v>
      </c>
      <c r="I6955" s="2">
        <v>145464</v>
      </c>
      <c r="J6955" s="1">
        <v>100</v>
      </c>
      <c r="N6955" s="1" t="s">
        <v>1915</v>
      </c>
      <c r="T6955" s="1" t="s">
        <v>16498</v>
      </c>
      <c r="U6955" s="1" t="s">
        <v>22</v>
      </c>
      <c r="V6955" s="1" t="s">
        <v>23</v>
      </c>
      <c r="W6955" s="1">
        <v>33509</v>
      </c>
    </row>
    <row r="6956" spans="1:23" x14ac:dyDescent="0.2">
      <c r="A6956" s="1" t="s">
        <v>28</v>
      </c>
      <c r="B6956" s="1" t="s">
        <v>16499</v>
      </c>
      <c r="C6956" s="1" t="s">
        <v>22</v>
      </c>
      <c r="D6956" s="1">
        <v>33511</v>
      </c>
      <c r="E6956" s="1" t="s">
        <v>331</v>
      </c>
      <c r="F6956" s="2">
        <v>391030</v>
      </c>
      <c r="G6956" s="2">
        <v>1495</v>
      </c>
      <c r="H6956" s="1" t="s">
        <v>45</v>
      </c>
      <c r="I6956" s="2">
        <v>391030</v>
      </c>
      <c r="J6956" s="1">
        <v>100</v>
      </c>
      <c r="N6956" s="1" t="s">
        <v>4391</v>
      </c>
      <c r="T6956" s="1" t="s">
        <v>687</v>
      </c>
      <c r="U6956" s="1" t="s">
        <v>688</v>
      </c>
      <c r="V6956" s="1" t="s">
        <v>689</v>
      </c>
      <c r="W6956" s="1">
        <v>75201</v>
      </c>
    </row>
    <row r="6957" spans="1:23" x14ac:dyDescent="0.2">
      <c r="A6957" s="1" t="s">
        <v>28</v>
      </c>
      <c r="B6957" s="1" t="s">
        <v>16500</v>
      </c>
      <c r="C6957" s="1" t="s">
        <v>22</v>
      </c>
      <c r="D6957" s="1">
        <v>33511</v>
      </c>
      <c r="E6957" s="1" t="s">
        <v>791</v>
      </c>
      <c r="F6957" s="2">
        <v>387515</v>
      </c>
      <c r="G6957" s="2">
        <v>368082</v>
      </c>
      <c r="H6957" s="1" t="s">
        <v>45</v>
      </c>
      <c r="I6957" s="2">
        <v>387515</v>
      </c>
      <c r="J6957" s="1">
        <v>100</v>
      </c>
      <c r="N6957" s="1" t="s">
        <v>4923</v>
      </c>
      <c r="T6957" s="1" t="s">
        <v>687</v>
      </c>
      <c r="U6957" s="1" t="s">
        <v>688</v>
      </c>
      <c r="V6957" s="1" t="s">
        <v>689</v>
      </c>
      <c r="W6957" s="1">
        <v>75201</v>
      </c>
    </row>
    <row r="6958" spans="1:23" x14ac:dyDescent="0.2">
      <c r="A6958" s="1" t="s">
        <v>28</v>
      </c>
      <c r="B6958" s="1" t="s">
        <v>16505</v>
      </c>
      <c r="C6958" s="1" t="s">
        <v>22</v>
      </c>
      <c r="D6958" s="1">
        <v>33511</v>
      </c>
      <c r="E6958" s="1" t="s">
        <v>12976</v>
      </c>
      <c r="F6958" s="2">
        <v>480094</v>
      </c>
      <c r="G6958" s="2">
        <v>447258</v>
      </c>
      <c r="H6958" s="1" t="s">
        <v>45</v>
      </c>
      <c r="I6958" s="2">
        <v>480094</v>
      </c>
      <c r="J6958" s="1">
        <v>100</v>
      </c>
      <c r="N6958" s="1" t="s">
        <v>16506</v>
      </c>
      <c r="Q6958" s="1" t="s">
        <v>16507</v>
      </c>
      <c r="T6958" s="1" t="s">
        <v>16505</v>
      </c>
      <c r="U6958" s="1" t="s">
        <v>22</v>
      </c>
      <c r="V6958" s="1" t="s">
        <v>23</v>
      </c>
      <c r="W6958" s="1">
        <v>33511</v>
      </c>
    </row>
    <row r="6959" spans="1:23" x14ac:dyDescent="0.2">
      <c r="A6959" s="1" t="s">
        <v>28</v>
      </c>
      <c r="B6959" s="1" t="s">
        <v>16522</v>
      </c>
      <c r="C6959" s="1" t="s">
        <v>22</v>
      </c>
      <c r="D6959" s="1">
        <v>33511</v>
      </c>
      <c r="E6959" s="1" t="s">
        <v>357</v>
      </c>
      <c r="F6959" s="2">
        <v>352096</v>
      </c>
      <c r="G6959" s="2">
        <v>2200</v>
      </c>
      <c r="H6959" s="1" t="s">
        <v>27</v>
      </c>
      <c r="I6959" s="2">
        <v>352096</v>
      </c>
      <c r="J6959" s="1">
        <v>100</v>
      </c>
      <c r="N6959" s="1" t="s">
        <v>16524</v>
      </c>
      <c r="T6959" s="1" t="s">
        <v>16523</v>
      </c>
      <c r="U6959" s="1" t="s">
        <v>25</v>
      </c>
      <c r="V6959" s="1" t="s">
        <v>23</v>
      </c>
      <c r="W6959" s="1">
        <v>33578</v>
      </c>
    </row>
    <row r="6960" spans="1:23" x14ac:dyDescent="0.2">
      <c r="A6960" s="1" t="s">
        <v>28</v>
      </c>
      <c r="B6960" s="1" t="s">
        <v>16530</v>
      </c>
      <c r="C6960" s="1" t="s">
        <v>22</v>
      </c>
      <c r="D6960" s="1">
        <v>33511</v>
      </c>
      <c r="E6960" s="1" t="s">
        <v>3604</v>
      </c>
      <c r="F6960" s="2">
        <v>497442</v>
      </c>
      <c r="G6960" s="2">
        <v>496831</v>
      </c>
      <c r="H6960" s="1" t="s">
        <v>27</v>
      </c>
      <c r="I6960" s="2">
        <v>497442</v>
      </c>
      <c r="J6960" s="1">
        <v>100</v>
      </c>
      <c r="N6960" s="1" t="s">
        <v>16531</v>
      </c>
      <c r="O6960" s="1" t="s">
        <v>16532</v>
      </c>
      <c r="P6960" s="1" t="s">
        <v>16533</v>
      </c>
      <c r="Q6960" s="1" t="s">
        <v>16534</v>
      </c>
      <c r="R6960" s="1" t="s">
        <v>16535</v>
      </c>
      <c r="S6960" s="1" t="s">
        <v>16536</v>
      </c>
      <c r="T6960" s="1" t="s">
        <v>16530</v>
      </c>
      <c r="U6960" s="1" t="s">
        <v>22</v>
      </c>
      <c r="V6960" s="1" t="s">
        <v>23</v>
      </c>
      <c r="W6960" s="1">
        <v>33511</v>
      </c>
    </row>
    <row r="6961" spans="1:23" x14ac:dyDescent="0.2">
      <c r="A6961" s="1" t="s">
        <v>28</v>
      </c>
      <c r="B6961" s="1" t="s">
        <v>16537</v>
      </c>
      <c r="C6961" s="1" t="s">
        <v>22</v>
      </c>
      <c r="D6961" s="1">
        <v>33511</v>
      </c>
      <c r="E6961" s="1" t="s">
        <v>33</v>
      </c>
      <c r="F6961" s="2">
        <v>371072</v>
      </c>
      <c r="G6961" s="2">
        <v>371526</v>
      </c>
      <c r="H6961" s="1" t="s">
        <v>27</v>
      </c>
      <c r="I6961" s="2">
        <v>371072</v>
      </c>
      <c r="J6961" s="1">
        <v>100</v>
      </c>
      <c r="N6961" s="1" t="s">
        <v>16538</v>
      </c>
      <c r="O6961" s="1" t="s">
        <v>16539</v>
      </c>
      <c r="P6961" s="1" t="s">
        <v>16540</v>
      </c>
      <c r="Q6961" s="1" t="s">
        <v>16541</v>
      </c>
      <c r="R6961" s="1" t="s">
        <v>16542</v>
      </c>
      <c r="S6961" s="1" t="s">
        <v>16543</v>
      </c>
      <c r="T6961" s="1" t="s">
        <v>16537</v>
      </c>
      <c r="U6961" s="1" t="s">
        <v>22</v>
      </c>
      <c r="V6961" s="1" t="s">
        <v>23</v>
      </c>
      <c r="W6961" s="1">
        <v>33511</v>
      </c>
    </row>
    <row r="6962" spans="1:23" x14ac:dyDescent="0.2">
      <c r="A6962" s="1" t="s">
        <v>28</v>
      </c>
      <c r="B6962" s="1" t="s">
        <v>16549</v>
      </c>
      <c r="C6962" s="1" t="s">
        <v>22</v>
      </c>
      <c r="D6962" s="1">
        <v>33511</v>
      </c>
      <c r="E6962" s="1" t="s">
        <v>357</v>
      </c>
      <c r="F6962" s="2">
        <v>356933</v>
      </c>
      <c r="G6962" s="2">
        <v>340427</v>
      </c>
      <c r="H6962" s="1" t="s">
        <v>27</v>
      </c>
      <c r="I6962" s="2">
        <v>356933</v>
      </c>
      <c r="J6962" s="1">
        <v>100</v>
      </c>
      <c r="K6962" s="1">
        <v>2.76001241540347</v>
      </c>
      <c r="N6962" s="1" t="s">
        <v>16550</v>
      </c>
      <c r="O6962" s="1" t="s">
        <v>16551</v>
      </c>
      <c r="P6962" s="1" t="s">
        <v>16552</v>
      </c>
      <c r="T6962" s="1" t="s">
        <v>16549</v>
      </c>
      <c r="U6962" s="1" t="s">
        <v>22</v>
      </c>
      <c r="V6962" s="1" t="s">
        <v>23</v>
      </c>
      <c r="W6962" s="1">
        <v>33511</v>
      </c>
    </row>
    <row r="6963" spans="1:23" x14ac:dyDescent="0.2">
      <c r="A6963" s="1" t="s">
        <v>28</v>
      </c>
      <c r="B6963" s="1" t="s">
        <v>16553</v>
      </c>
      <c r="C6963" s="1" t="s">
        <v>22</v>
      </c>
      <c r="D6963" s="1">
        <v>33511</v>
      </c>
      <c r="E6963" s="1" t="s">
        <v>243</v>
      </c>
      <c r="F6963" s="2">
        <v>287395</v>
      </c>
      <c r="G6963" s="2">
        <v>281932</v>
      </c>
      <c r="H6963" s="1" t="s">
        <v>27</v>
      </c>
      <c r="I6963" s="2">
        <v>287395</v>
      </c>
      <c r="J6963" s="1">
        <v>100</v>
      </c>
      <c r="N6963" s="1" t="s">
        <v>16555</v>
      </c>
      <c r="Q6963" s="1" t="s">
        <v>16556</v>
      </c>
      <c r="T6963" s="1" t="s">
        <v>16554</v>
      </c>
      <c r="U6963" s="1" t="s">
        <v>9881</v>
      </c>
      <c r="V6963" s="1" t="s">
        <v>476</v>
      </c>
      <c r="W6963" s="1">
        <v>8807</v>
      </c>
    </row>
    <row r="6964" spans="1:23" x14ac:dyDescent="0.2">
      <c r="A6964" s="1" t="s">
        <v>28</v>
      </c>
      <c r="B6964" s="1" t="s">
        <v>16557</v>
      </c>
      <c r="C6964" s="1" t="s">
        <v>22</v>
      </c>
      <c r="D6964" s="1">
        <v>33511</v>
      </c>
      <c r="E6964" s="1" t="s">
        <v>296</v>
      </c>
      <c r="F6964" s="2">
        <v>387096</v>
      </c>
      <c r="G6964" s="2">
        <v>389221</v>
      </c>
      <c r="H6964" s="1" t="s">
        <v>45</v>
      </c>
      <c r="I6964" s="2">
        <v>387096</v>
      </c>
      <c r="J6964" s="1">
        <v>100</v>
      </c>
      <c r="N6964" s="1" t="s">
        <v>16558</v>
      </c>
      <c r="T6964" s="1" t="s">
        <v>11570</v>
      </c>
      <c r="U6964" s="1" t="s">
        <v>350</v>
      </c>
      <c r="V6964" s="1" t="s">
        <v>351</v>
      </c>
      <c r="W6964" s="1">
        <v>89193</v>
      </c>
    </row>
    <row r="6965" spans="1:23" x14ac:dyDescent="0.2">
      <c r="A6965" s="1" t="s">
        <v>28</v>
      </c>
      <c r="B6965" s="1" t="s">
        <v>16572</v>
      </c>
      <c r="C6965" s="1" t="s">
        <v>22</v>
      </c>
      <c r="D6965" s="1">
        <v>33511</v>
      </c>
      <c r="E6965" s="1" t="s">
        <v>5039</v>
      </c>
      <c r="F6965" s="2">
        <v>341222</v>
      </c>
      <c r="G6965" s="2">
        <v>314691</v>
      </c>
      <c r="H6965" s="1" t="s">
        <v>27</v>
      </c>
      <c r="I6965" s="2">
        <v>340702</v>
      </c>
      <c r="J6965" s="1">
        <v>100</v>
      </c>
      <c r="K6965" s="1">
        <v>29.991195211164602</v>
      </c>
      <c r="N6965" s="1" t="s">
        <v>16573</v>
      </c>
      <c r="O6965" s="1" t="s">
        <v>16574</v>
      </c>
      <c r="P6965" s="1" t="s">
        <v>16575</v>
      </c>
      <c r="Q6965" s="1" t="s">
        <v>16573</v>
      </c>
      <c r="T6965" s="1" t="s">
        <v>16572</v>
      </c>
      <c r="U6965" s="1" t="s">
        <v>22</v>
      </c>
      <c r="V6965" s="1" t="s">
        <v>23</v>
      </c>
      <c r="W6965" s="1">
        <v>33511</v>
      </c>
    </row>
    <row r="6966" spans="1:23" x14ac:dyDescent="0.2">
      <c r="A6966" s="1" t="s">
        <v>28</v>
      </c>
      <c r="B6966" s="1" t="s">
        <v>16583</v>
      </c>
      <c r="C6966" s="1" t="s">
        <v>22</v>
      </c>
      <c r="D6966" s="1">
        <v>33511</v>
      </c>
      <c r="E6966" s="1" t="s">
        <v>2383</v>
      </c>
      <c r="F6966" s="2">
        <v>200571</v>
      </c>
      <c r="G6966" s="2">
        <v>204421</v>
      </c>
      <c r="H6966" s="1" t="s">
        <v>27</v>
      </c>
      <c r="I6966" s="2">
        <v>200571</v>
      </c>
      <c r="J6966" s="1">
        <v>100</v>
      </c>
      <c r="N6966" s="1" t="s">
        <v>12932</v>
      </c>
      <c r="T6966" s="1" t="s">
        <v>2382</v>
      </c>
      <c r="U6966" s="1" t="s">
        <v>25</v>
      </c>
      <c r="V6966" s="1" t="s">
        <v>23</v>
      </c>
      <c r="W6966" s="1">
        <v>33578</v>
      </c>
    </row>
    <row r="6967" spans="1:23" x14ac:dyDescent="0.2">
      <c r="A6967" s="1" t="s">
        <v>28</v>
      </c>
      <c r="B6967" s="1" t="s">
        <v>16588</v>
      </c>
      <c r="C6967" s="1" t="s">
        <v>22</v>
      </c>
      <c r="D6967" s="1">
        <v>33511</v>
      </c>
      <c r="E6967" s="1" t="s">
        <v>117</v>
      </c>
      <c r="F6967" s="2">
        <v>366809</v>
      </c>
      <c r="G6967" s="2">
        <v>346254</v>
      </c>
      <c r="H6967" s="1" t="s">
        <v>27</v>
      </c>
      <c r="I6967" s="2">
        <v>366809</v>
      </c>
      <c r="J6967" s="1">
        <v>100</v>
      </c>
      <c r="N6967" s="1" t="s">
        <v>16589</v>
      </c>
      <c r="T6967" s="1" t="s">
        <v>16588</v>
      </c>
      <c r="U6967" s="1" t="s">
        <v>22</v>
      </c>
      <c r="V6967" s="1" t="s">
        <v>23</v>
      </c>
      <c r="W6967" s="1">
        <v>33511</v>
      </c>
    </row>
    <row r="6968" spans="1:23" x14ac:dyDescent="0.2">
      <c r="A6968" s="1" t="s">
        <v>28</v>
      </c>
      <c r="B6968" s="1" t="s">
        <v>16639</v>
      </c>
      <c r="C6968" s="1" t="s">
        <v>22</v>
      </c>
      <c r="D6968" s="1">
        <v>33511</v>
      </c>
      <c r="E6968" s="1" t="s">
        <v>1419</v>
      </c>
      <c r="F6968" s="2">
        <v>262652</v>
      </c>
      <c r="G6968" s="2">
        <v>263123</v>
      </c>
      <c r="H6968" s="1" t="s">
        <v>27</v>
      </c>
      <c r="I6968" s="2">
        <v>262652</v>
      </c>
      <c r="J6968" s="1">
        <v>100</v>
      </c>
      <c r="N6968" s="1" t="s">
        <v>16641</v>
      </c>
      <c r="Q6968" s="1" t="s">
        <v>16642</v>
      </c>
      <c r="T6968" s="1" t="s">
        <v>16640</v>
      </c>
      <c r="U6968" s="1" t="s">
        <v>238</v>
      </c>
      <c r="V6968" s="1" t="s">
        <v>23</v>
      </c>
      <c r="W6968" s="1">
        <v>33594</v>
      </c>
    </row>
    <row r="6969" spans="1:23" x14ac:dyDescent="0.2">
      <c r="A6969" s="1" t="s">
        <v>28</v>
      </c>
      <c r="B6969" s="1" t="s">
        <v>16643</v>
      </c>
      <c r="C6969" s="1" t="s">
        <v>22</v>
      </c>
      <c r="D6969" s="1">
        <v>33511</v>
      </c>
      <c r="E6969" s="1" t="s">
        <v>33</v>
      </c>
      <c r="F6969" s="2">
        <v>343489</v>
      </c>
      <c r="G6969" s="2">
        <v>342428</v>
      </c>
      <c r="H6969" s="1" t="s">
        <v>27</v>
      </c>
      <c r="I6969" s="2">
        <v>343489</v>
      </c>
      <c r="J6969" s="1">
        <v>100</v>
      </c>
      <c r="N6969" s="1" t="s">
        <v>16644</v>
      </c>
      <c r="Q6969" s="1" t="s">
        <v>16645</v>
      </c>
      <c r="T6969" s="1" t="s">
        <v>16643</v>
      </c>
      <c r="U6969" s="1" t="s">
        <v>22</v>
      </c>
      <c r="V6969" s="1" t="s">
        <v>23</v>
      </c>
      <c r="W6969" s="1">
        <v>33511</v>
      </c>
    </row>
    <row r="6970" spans="1:23" x14ac:dyDescent="0.2">
      <c r="A6970" s="1" t="s">
        <v>28</v>
      </c>
      <c r="B6970" s="1" t="s">
        <v>16646</v>
      </c>
      <c r="C6970" s="1" t="s">
        <v>22</v>
      </c>
      <c r="D6970" s="1">
        <v>33511</v>
      </c>
      <c r="E6970" s="1" t="s">
        <v>4689</v>
      </c>
      <c r="F6970" s="2">
        <v>704639</v>
      </c>
      <c r="G6970" s="2">
        <v>763561</v>
      </c>
      <c r="H6970" s="1" t="s">
        <v>27</v>
      </c>
      <c r="I6970" s="2">
        <v>704639</v>
      </c>
      <c r="J6970" s="1">
        <v>100</v>
      </c>
      <c r="N6970" s="1" t="s">
        <v>16647</v>
      </c>
      <c r="O6970" s="1" t="s">
        <v>16648</v>
      </c>
      <c r="P6970" s="1" t="s">
        <v>16649</v>
      </c>
      <c r="Q6970" s="1" t="s">
        <v>16650</v>
      </c>
      <c r="R6970" s="1" t="s">
        <v>16648</v>
      </c>
      <c r="S6970" s="1" t="s">
        <v>16651</v>
      </c>
      <c r="T6970" s="1" t="s">
        <v>16646</v>
      </c>
      <c r="U6970" s="1" t="s">
        <v>22</v>
      </c>
      <c r="V6970" s="1" t="s">
        <v>23</v>
      </c>
      <c r="W6970" s="1">
        <v>33511</v>
      </c>
    </row>
    <row r="6971" spans="1:23" x14ac:dyDescent="0.2">
      <c r="A6971" s="1" t="s">
        <v>28</v>
      </c>
      <c r="B6971" s="1" t="s">
        <v>16652</v>
      </c>
      <c r="C6971" s="1" t="s">
        <v>22</v>
      </c>
      <c r="D6971" s="1">
        <v>33511</v>
      </c>
      <c r="F6971" s="2">
        <v>335323</v>
      </c>
      <c r="G6971" s="2">
        <v>335323</v>
      </c>
      <c r="H6971" s="1" t="s">
        <v>45</v>
      </c>
      <c r="I6971" s="2">
        <v>335323</v>
      </c>
      <c r="J6971" s="1">
        <v>100</v>
      </c>
      <c r="N6971" s="1" t="s">
        <v>307</v>
      </c>
    </row>
    <row r="6972" spans="1:23" x14ac:dyDescent="0.2">
      <c r="A6972" s="1" t="s">
        <v>28</v>
      </c>
      <c r="B6972" s="1" t="s">
        <v>16658</v>
      </c>
      <c r="C6972" s="1" t="s">
        <v>22</v>
      </c>
      <c r="D6972" s="1">
        <v>33511</v>
      </c>
      <c r="E6972" s="1" t="s">
        <v>1190</v>
      </c>
      <c r="F6972" s="2">
        <v>487010</v>
      </c>
      <c r="G6972" s="2">
        <v>436062</v>
      </c>
      <c r="H6972" s="1" t="s">
        <v>45</v>
      </c>
      <c r="I6972" s="2">
        <v>487010</v>
      </c>
      <c r="J6972" s="1">
        <v>100</v>
      </c>
      <c r="N6972" s="1" t="s">
        <v>9591</v>
      </c>
      <c r="T6972" s="1" t="s">
        <v>687</v>
      </c>
      <c r="U6972" s="1" t="s">
        <v>688</v>
      </c>
      <c r="V6972" s="1" t="s">
        <v>689</v>
      </c>
      <c r="W6972" s="1">
        <v>75201</v>
      </c>
    </row>
    <row r="6973" spans="1:23" x14ac:dyDescent="0.2">
      <c r="A6973" s="1" t="s">
        <v>28</v>
      </c>
      <c r="B6973" s="1" t="s">
        <v>16667</v>
      </c>
      <c r="C6973" s="1" t="s">
        <v>22</v>
      </c>
      <c r="D6973" s="1">
        <v>33511</v>
      </c>
      <c r="F6973" s="2">
        <v>287460</v>
      </c>
      <c r="G6973" s="2">
        <v>287460</v>
      </c>
      <c r="H6973" s="1" t="s">
        <v>45</v>
      </c>
      <c r="I6973" s="2">
        <v>287460</v>
      </c>
      <c r="J6973" s="1">
        <v>100</v>
      </c>
      <c r="N6973" s="1" t="s">
        <v>307</v>
      </c>
    </row>
    <row r="6974" spans="1:23" x14ac:dyDescent="0.2">
      <c r="A6974" s="1" t="s">
        <v>28</v>
      </c>
      <c r="B6974" s="1" t="s">
        <v>16672</v>
      </c>
      <c r="C6974" s="1" t="s">
        <v>22</v>
      </c>
      <c r="D6974" s="1">
        <v>33511</v>
      </c>
      <c r="E6974" s="1" t="s">
        <v>3604</v>
      </c>
      <c r="F6974" s="2">
        <v>405083</v>
      </c>
      <c r="G6974" s="2">
        <v>403035</v>
      </c>
      <c r="H6974" s="1" t="s">
        <v>27</v>
      </c>
      <c r="I6974" s="2">
        <v>405083</v>
      </c>
      <c r="J6974" s="1">
        <v>100</v>
      </c>
      <c r="N6974" s="1" t="s">
        <v>16673</v>
      </c>
      <c r="Q6974" s="1" t="s">
        <v>16674</v>
      </c>
      <c r="T6974" s="1" t="s">
        <v>16672</v>
      </c>
      <c r="U6974" s="1" t="s">
        <v>22</v>
      </c>
      <c r="V6974" s="1" t="s">
        <v>23</v>
      </c>
      <c r="W6974" s="1">
        <v>33511</v>
      </c>
    </row>
    <row r="6975" spans="1:23" x14ac:dyDescent="0.2">
      <c r="A6975" s="1" t="s">
        <v>28</v>
      </c>
      <c r="B6975" s="1" t="s">
        <v>16675</v>
      </c>
      <c r="C6975" s="1" t="s">
        <v>22</v>
      </c>
      <c r="D6975" s="1">
        <v>33511</v>
      </c>
      <c r="E6975" s="1" t="s">
        <v>33</v>
      </c>
      <c r="F6975" s="2">
        <v>535536</v>
      </c>
      <c r="G6975" s="2">
        <v>369000</v>
      </c>
      <c r="H6975" s="1" t="s">
        <v>27</v>
      </c>
      <c r="I6975" s="2">
        <v>535536</v>
      </c>
      <c r="J6975" s="1">
        <v>100</v>
      </c>
      <c r="N6975" s="1" t="s">
        <v>16676</v>
      </c>
      <c r="Q6975" s="1" t="s">
        <v>16677</v>
      </c>
      <c r="T6975" s="1" t="s">
        <v>16675</v>
      </c>
      <c r="U6975" s="1" t="s">
        <v>22</v>
      </c>
      <c r="V6975" s="1" t="s">
        <v>23</v>
      </c>
      <c r="W6975" s="1">
        <v>33511</v>
      </c>
    </row>
    <row r="6976" spans="1:23" x14ac:dyDescent="0.2">
      <c r="A6976" s="1" t="s">
        <v>28</v>
      </c>
      <c r="B6976" s="1" t="s">
        <v>16689</v>
      </c>
      <c r="C6976" s="1" t="s">
        <v>22</v>
      </c>
      <c r="D6976" s="1">
        <v>33511</v>
      </c>
      <c r="E6976" s="1" t="s">
        <v>635</v>
      </c>
      <c r="F6976" s="2">
        <v>413354</v>
      </c>
      <c r="G6976" s="2">
        <v>407433</v>
      </c>
      <c r="H6976" s="1" t="s">
        <v>27</v>
      </c>
      <c r="I6976" s="2">
        <v>413354</v>
      </c>
      <c r="J6976" s="1">
        <v>100</v>
      </c>
      <c r="N6976" s="1" t="s">
        <v>16690</v>
      </c>
      <c r="P6976" s="1" t="s">
        <v>16691</v>
      </c>
      <c r="Q6976" s="1" t="s">
        <v>16690</v>
      </c>
      <c r="T6976" s="1" t="s">
        <v>16689</v>
      </c>
      <c r="U6976" s="1" t="s">
        <v>22</v>
      </c>
      <c r="V6976" s="1" t="s">
        <v>23</v>
      </c>
      <c r="W6976" s="1">
        <v>33511</v>
      </c>
    </row>
    <row r="6977" spans="1:23" x14ac:dyDescent="0.2">
      <c r="A6977" s="1" t="s">
        <v>28</v>
      </c>
      <c r="B6977" s="1" t="s">
        <v>16692</v>
      </c>
      <c r="C6977" s="1" t="s">
        <v>22</v>
      </c>
      <c r="D6977" s="1">
        <v>33511</v>
      </c>
      <c r="E6977" s="1" t="s">
        <v>1032</v>
      </c>
      <c r="F6977" s="2">
        <v>401443</v>
      </c>
      <c r="G6977" s="2">
        <v>375468</v>
      </c>
      <c r="H6977" s="1" t="s">
        <v>45</v>
      </c>
      <c r="I6977" s="2">
        <v>401443</v>
      </c>
      <c r="J6977" s="1">
        <v>100</v>
      </c>
      <c r="N6977" s="1" t="s">
        <v>9358</v>
      </c>
      <c r="T6977" s="1" t="s">
        <v>349</v>
      </c>
      <c r="U6977" s="1" t="s">
        <v>350</v>
      </c>
      <c r="V6977" s="1" t="s">
        <v>351</v>
      </c>
      <c r="W6977" s="1">
        <v>89119</v>
      </c>
    </row>
    <row r="6978" spans="1:23" x14ac:dyDescent="0.2">
      <c r="A6978" s="1" t="s">
        <v>28</v>
      </c>
      <c r="B6978" s="1" t="s">
        <v>16704</v>
      </c>
      <c r="C6978" s="1" t="s">
        <v>22</v>
      </c>
      <c r="D6978" s="1">
        <v>33511</v>
      </c>
      <c r="E6978" s="1" t="s">
        <v>95</v>
      </c>
      <c r="F6978" s="2">
        <v>190285</v>
      </c>
      <c r="G6978" s="2">
        <v>735</v>
      </c>
      <c r="H6978" s="1" t="s">
        <v>45</v>
      </c>
      <c r="I6978" s="2">
        <v>190285</v>
      </c>
      <c r="J6978" s="1">
        <v>100</v>
      </c>
      <c r="N6978" s="1" t="s">
        <v>96</v>
      </c>
      <c r="T6978" s="1" t="s">
        <v>92</v>
      </c>
      <c r="U6978" s="1" t="s">
        <v>93</v>
      </c>
      <c r="V6978" s="1" t="s">
        <v>94</v>
      </c>
      <c r="W6978" s="1">
        <v>90277</v>
      </c>
    </row>
    <row r="6979" spans="1:23" x14ac:dyDescent="0.2">
      <c r="A6979" s="1" t="s">
        <v>28</v>
      </c>
      <c r="B6979" s="1" t="s">
        <v>16716</v>
      </c>
      <c r="C6979" s="1" t="s">
        <v>22</v>
      </c>
      <c r="D6979" s="1">
        <v>33511</v>
      </c>
      <c r="E6979" s="1" t="s">
        <v>33</v>
      </c>
      <c r="F6979" s="2">
        <v>445601</v>
      </c>
      <c r="G6979" s="2">
        <v>451243</v>
      </c>
      <c r="H6979" s="1" t="s">
        <v>27</v>
      </c>
      <c r="I6979" s="2">
        <v>445601</v>
      </c>
      <c r="J6979" s="1">
        <v>100</v>
      </c>
      <c r="N6979" s="1" t="s">
        <v>16717</v>
      </c>
      <c r="P6979" s="1" t="s">
        <v>16718</v>
      </c>
      <c r="Q6979" s="1" t="s">
        <v>16719</v>
      </c>
      <c r="R6979" s="1" t="s">
        <v>16720</v>
      </c>
      <c r="S6979" s="1" t="s">
        <v>16721</v>
      </c>
      <c r="T6979" s="1" t="s">
        <v>16716</v>
      </c>
      <c r="U6979" s="1" t="s">
        <v>22</v>
      </c>
      <c r="V6979" s="1" t="s">
        <v>23</v>
      </c>
      <c r="W6979" s="1">
        <v>33511</v>
      </c>
    </row>
    <row r="6980" spans="1:23" x14ac:dyDescent="0.2">
      <c r="A6980" s="1" t="s">
        <v>28</v>
      </c>
      <c r="B6980" s="1" t="s">
        <v>16722</v>
      </c>
      <c r="C6980" s="1" t="s">
        <v>22</v>
      </c>
      <c r="D6980" s="1">
        <v>33511</v>
      </c>
      <c r="E6980" s="1" t="s">
        <v>331</v>
      </c>
      <c r="F6980" s="2">
        <v>381032</v>
      </c>
      <c r="G6980" s="2">
        <v>363769</v>
      </c>
      <c r="H6980" s="1" t="s">
        <v>45</v>
      </c>
      <c r="I6980" s="2">
        <v>381032</v>
      </c>
      <c r="J6980" s="1">
        <v>100</v>
      </c>
      <c r="N6980" s="1" t="s">
        <v>9878</v>
      </c>
      <c r="T6980" s="1" t="s">
        <v>905</v>
      </c>
      <c r="U6980" s="1" t="s">
        <v>906</v>
      </c>
      <c r="V6980" s="1" t="s">
        <v>907</v>
      </c>
      <c r="W6980" s="1">
        <v>85261</v>
      </c>
    </row>
    <row r="6981" spans="1:23" x14ac:dyDescent="0.2">
      <c r="A6981" s="1" t="s">
        <v>28</v>
      </c>
      <c r="B6981" s="1" t="s">
        <v>16723</v>
      </c>
      <c r="C6981" s="1" t="s">
        <v>22</v>
      </c>
      <c r="D6981" s="1">
        <v>33511</v>
      </c>
      <c r="E6981" s="1" t="s">
        <v>184</v>
      </c>
      <c r="F6981" s="2">
        <v>494569</v>
      </c>
      <c r="G6981" s="2">
        <v>509306</v>
      </c>
      <c r="H6981" s="1" t="s">
        <v>27</v>
      </c>
      <c r="I6981" s="2">
        <v>494569</v>
      </c>
      <c r="J6981" s="1">
        <v>100</v>
      </c>
      <c r="K6981" s="1">
        <v>5.2008728989321904</v>
      </c>
      <c r="N6981" s="1" t="s">
        <v>16724</v>
      </c>
      <c r="O6981" s="1" t="s">
        <v>16725</v>
      </c>
      <c r="P6981" s="1" t="s">
        <v>16726</v>
      </c>
      <c r="T6981" s="1" t="s">
        <v>16723</v>
      </c>
      <c r="U6981" s="1" t="s">
        <v>22</v>
      </c>
      <c r="V6981" s="1" t="s">
        <v>23</v>
      </c>
      <c r="W6981" s="1">
        <v>33511</v>
      </c>
    </row>
    <row r="6982" spans="1:23" x14ac:dyDescent="0.2">
      <c r="A6982" s="1" t="s">
        <v>28</v>
      </c>
      <c r="B6982" s="1" t="s">
        <v>16741</v>
      </c>
      <c r="C6982" s="1" t="s">
        <v>22</v>
      </c>
      <c r="D6982" s="1">
        <v>33511</v>
      </c>
      <c r="E6982" s="1" t="s">
        <v>2757</v>
      </c>
      <c r="F6982" s="2">
        <v>330014</v>
      </c>
      <c r="G6982" s="2">
        <v>325032</v>
      </c>
      <c r="H6982" s="1" t="s">
        <v>45</v>
      </c>
      <c r="I6982" s="2">
        <v>330014</v>
      </c>
      <c r="J6982" s="1">
        <v>100</v>
      </c>
      <c r="N6982" s="1" t="s">
        <v>16742</v>
      </c>
      <c r="Q6982" s="1" t="s">
        <v>16743</v>
      </c>
      <c r="T6982" s="1" t="s">
        <v>16741</v>
      </c>
      <c r="U6982" s="1" t="s">
        <v>22</v>
      </c>
      <c r="V6982" s="1" t="s">
        <v>23</v>
      </c>
      <c r="W6982" s="1">
        <v>33511</v>
      </c>
    </row>
    <row r="6983" spans="1:23" x14ac:dyDescent="0.2">
      <c r="A6983" s="1" t="s">
        <v>28</v>
      </c>
      <c r="B6983" s="1" t="s">
        <v>16751</v>
      </c>
      <c r="C6983" s="1" t="s">
        <v>22</v>
      </c>
      <c r="D6983" s="1">
        <v>33511</v>
      </c>
      <c r="E6983" s="1" t="s">
        <v>574</v>
      </c>
      <c r="F6983" s="2">
        <v>323877</v>
      </c>
      <c r="G6983" s="2">
        <v>304475</v>
      </c>
      <c r="H6983" s="1" t="s">
        <v>45</v>
      </c>
      <c r="I6983" s="2">
        <v>323877</v>
      </c>
      <c r="J6983" s="1">
        <v>100</v>
      </c>
      <c r="N6983" s="1" t="s">
        <v>16753</v>
      </c>
      <c r="T6983" s="1" t="s">
        <v>16752</v>
      </c>
      <c r="U6983" s="1" t="s">
        <v>356</v>
      </c>
      <c r="V6983" s="1" t="s">
        <v>23</v>
      </c>
      <c r="W6983" s="1">
        <v>33572</v>
      </c>
    </row>
    <row r="6984" spans="1:23" x14ac:dyDescent="0.2">
      <c r="A6984" s="1" t="s">
        <v>28</v>
      </c>
      <c r="B6984" s="1" t="s">
        <v>16765</v>
      </c>
      <c r="C6984" s="1" t="s">
        <v>22</v>
      </c>
      <c r="D6984" s="1">
        <v>33511</v>
      </c>
      <c r="E6984" s="1" t="s">
        <v>1032</v>
      </c>
      <c r="F6984" s="2">
        <v>392756</v>
      </c>
      <c r="G6984" s="2">
        <v>408318</v>
      </c>
      <c r="H6984" s="1" t="s">
        <v>45</v>
      </c>
      <c r="I6984" s="2">
        <v>392756</v>
      </c>
      <c r="J6984" s="1">
        <v>100</v>
      </c>
      <c r="N6984" s="1" t="s">
        <v>396</v>
      </c>
      <c r="T6984" s="1" t="s">
        <v>349</v>
      </c>
      <c r="U6984" s="1" t="s">
        <v>350</v>
      </c>
      <c r="V6984" s="1" t="s">
        <v>351</v>
      </c>
      <c r="W6984" s="1">
        <v>89119</v>
      </c>
    </row>
    <row r="6985" spans="1:23" x14ac:dyDescent="0.2">
      <c r="A6985" s="1" t="s">
        <v>28</v>
      </c>
      <c r="B6985" s="1" t="s">
        <v>16774</v>
      </c>
      <c r="C6985" s="1" t="s">
        <v>22</v>
      </c>
      <c r="D6985" s="1">
        <v>33511</v>
      </c>
      <c r="E6985" s="1" t="s">
        <v>95</v>
      </c>
      <c r="F6985" s="2">
        <v>199832</v>
      </c>
      <c r="G6985" s="2">
        <v>190062</v>
      </c>
      <c r="H6985" s="1" t="s">
        <v>45</v>
      </c>
      <c r="I6985" s="2">
        <v>199832</v>
      </c>
      <c r="J6985" s="1">
        <v>100</v>
      </c>
      <c r="N6985" s="1" t="s">
        <v>96</v>
      </c>
      <c r="T6985" s="1" t="s">
        <v>92</v>
      </c>
      <c r="U6985" s="1" t="s">
        <v>93</v>
      </c>
      <c r="V6985" s="1" t="s">
        <v>94</v>
      </c>
      <c r="W6985" s="1">
        <v>90277</v>
      </c>
    </row>
    <row r="6986" spans="1:23" x14ac:dyDescent="0.2">
      <c r="A6986" s="1" t="s">
        <v>28</v>
      </c>
      <c r="B6986" s="1" t="s">
        <v>16784</v>
      </c>
      <c r="C6986" s="1" t="s">
        <v>22</v>
      </c>
      <c r="D6986" s="1">
        <v>33511</v>
      </c>
      <c r="E6986" s="1" t="s">
        <v>753</v>
      </c>
      <c r="F6986" s="2">
        <v>421501</v>
      </c>
      <c r="G6986" s="2">
        <v>410182</v>
      </c>
      <c r="H6986" s="1" t="s">
        <v>27</v>
      </c>
      <c r="I6986" s="2">
        <v>421501</v>
      </c>
      <c r="J6986" s="1">
        <v>100</v>
      </c>
      <c r="N6986" s="1" t="s">
        <v>16786</v>
      </c>
      <c r="O6986" s="1" t="s">
        <v>16787</v>
      </c>
      <c r="P6986" s="1" t="s">
        <v>16788</v>
      </c>
      <c r="T6986" s="1" t="s">
        <v>16785</v>
      </c>
      <c r="U6986" s="1" t="s">
        <v>22</v>
      </c>
      <c r="V6986" s="1" t="s">
        <v>23</v>
      </c>
      <c r="W6986" s="1">
        <v>33511</v>
      </c>
    </row>
    <row r="6987" spans="1:23" x14ac:dyDescent="0.2">
      <c r="A6987" s="1" t="s">
        <v>28</v>
      </c>
      <c r="B6987" s="1" t="s">
        <v>16805</v>
      </c>
      <c r="C6987" s="1" t="s">
        <v>22</v>
      </c>
      <c r="D6987" s="1">
        <v>33511</v>
      </c>
      <c r="E6987" s="1" t="s">
        <v>95</v>
      </c>
      <c r="F6987" s="2">
        <v>190294</v>
      </c>
      <c r="G6987" s="2">
        <v>181670</v>
      </c>
      <c r="H6987" s="1" t="s">
        <v>45</v>
      </c>
      <c r="I6987" s="2">
        <v>190294</v>
      </c>
      <c r="J6987" s="1">
        <v>100</v>
      </c>
      <c r="N6987" s="1" t="s">
        <v>96</v>
      </c>
      <c r="T6987" s="1" t="s">
        <v>92</v>
      </c>
      <c r="U6987" s="1" t="s">
        <v>93</v>
      </c>
      <c r="V6987" s="1" t="s">
        <v>94</v>
      </c>
      <c r="W6987" s="1">
        <v>90277</v>
      </c>
    </row>
    <row r="6988" spans="1:23" x14ac:dyDescent="0.2">
      <c r="A6988" s="1" t="s">
        <v>28</v>
      </c>
      <c r="B6988" s="1" t="s">
        <v>16838</v>
      </c>
      <c r="C6988" s="1" t="s">
        <v>22</v>
      </c>
      <c r="D6988" s="1">
        <v>33511</v>
      </c>
      <c r="E6988" s="1" t="s">
        <v>625</v>
      </c>
      <c r="F6988" s="2">
        <v>315092</v>
      </c>
      <c r="G6988" s="2">
        <v>307462</v>
      </c>
      <c r="H6988" s="1" t="s">
        <v>27</v>
      </c>
      <c r="I6988" s="2">
        <v>315092</v>
      </c>
      <c r="J6988" s="1">
        <v>100</v>
      </c>
      <c r="N6988" s="1" t="s">
        <v>16841</v>
      </c>
      <c r="Q6988" s="1" t="s">
        <v>16842</v>
      </c>
      <c r="T6988" s="1" t="s">
        <v>16839</v>
      </c>
      <c r="U6988" s="1" t="s">
        <v>16840</v>
      </c>
      <c r="V6988" s="1" t="s">
        <v>6487</v>
      </c>
      <c r="W6988" s="1">
        <v>27534</v>
      </c>
    </row>
    <row r="6989" spans="1:23" x14ac:dyDescent="0.2">
      <c r="A6989" s="1" t="s">
        <v>28</v>
      </c>
      <c r="B6989" s="1" t="s">
        <v>16846</v>
      </c>
      <c r="C6989" s="1" t="s">
        <v>22</v>
      </c>
      <c r="D6989" s="1">
        <v>33511</v>
      </c>
      <c r="E6989" s="1" t="s">
        <v>48</v>
      </c>
      <c r="F6989" s="2">
        <v>382262</v>
      </c>
      <c r="G6989" s="2">
        <v>363007</v>
      </c>
      <c r="H6989" s="1" t="s">
        <v>27</v>
      </c>
      <c r="I6989" s="2">
        <v>382262</v>
      </c>
      <c r="J6989" s="1">
        <v>100</v>
      </c>
      <c r="N6989" s="1" t="s">
        <v>16847</v>
      </c>
      <c r="O6989" s="1" t="s">
        <v>16848</v>
      </c>
      <c r="P6989" s="1" t="s">
        <v>16849</v>
      </c>
      <c r="T6989" s="1" t="s">
        <v>16846</v>
      </c>
      <c r="U6989" s="1" t="s">
        <v>22</v>
      </c>
      <c r="V6989" s="1" t="s">
        <v>23</v>
      </c>
      <c r="W6989" s="1">
        <v>33511</v>
      </c>
    </row>
    <row r="6990" spans="1:23" x14ac:dyDescent="0.2">
      <c r="A6990" s="1" t="s">
        <v>28</v>
      </c>
      <c r="B6990" s="1" t="s">
        <v>16856</v>
      </c>
      <c r="C6990" s="1" t="s">
        <v>22</v>
      </c>
      <c r="D6990" s="1">
        <v>33511</v>
      </c>
      <c r="E6990" s="1" t="s">
        <v>2031</v>
      </c>
      <c r="F6990" s="2">
        <v>123402</v>
      </c>
      <c r="G6990" s="2">
        <v>204612</v>
      </c>
      <c r="H6990" s="1" t="s">
        <v>27</v>
      </c>
      <c r="I6990" s="2">
        <v>123402</v>
      </c>
      <c r="J6990" s="1">
        <v>100</v>
      </c>
      <c r="N6990" s="1" t="s">
        <v>16858</v>
      </c>
      <c r="T6990" s="1" t="s">
        <v>16857</v>
      </c>
      <c r="U6990" s="1" t="s">
        <v>864</v>
      </c>
      <c r="V6990" s="1" t="s">
        <v>23</v>
      </c>
      <c r="W6990" s="1">
        <v>33584</v>
      </c>
    </row>
    <row r="6991" spans="1:23" x14ac:dyDescent="0.2">
      <c r="A6991" s="1" t="s">
        <v>28</v>
      </c>
      <c r="B6991" s="1" t="s">
        <v>16859</v>
      </c>
      <c r="C6991" s="1" t="s">
        <v>22</v>
      </c>
      <c r="D6991" s="1">
        <v>33511</v>
      </c>
      <c r="E6991" s="1" t="s">
        <v>370</v>
      </c>
      <c r="F6991" s="2">
        <v>259597</v>
      </c>
      <c r="G6991" s="2">
        <v>268103</v>
      </c>
      <c r="H6991" s="1" t="s">
        <v>27</v>
      </c>
      <c r="I6991" s="2">
        <v>259597</v>
      </c>
      <c r="J6991" s="1">
        <v>100</v>
      </c>
      <c r="N6991" s="1" t="s">
        <v>16860</v>
      </c>
      <c r="T6991" s="1" t="s">
        <v>16859</v>
      </c>
      <c r="U6991" s="1" t="s">
        <v>22</v>
      </c>
      <c r="V6991" s="1" t="s">
        <v>23</v>
      </c>
      <c r="W6991" s="1">
        <v>33511</v>
      </c>
    </row>
    <row r="6992" spans="1:23" x14ac:dyDescent="0.2">
      <c r="A6992" s="1" t="s">
        <v>28</v>
      </c>
      <c r="B6992" s="1" t="s">
        <v>16863</v>
      </c>
      <c r="C6992" s="1" t="s">
        <v>22</v>
      </c>
      <c r="D6992" s="1">
        <v>33511</v>
      </c>
      <c r="E6992" s="1" t="s">
        <v>940</v>
      </c>
      <c r="F6992" s="2">
        <v>330964</v>
      </c>
      <c r="G6992" s="2">
        <v>350257</v>
      </c>
      <c r="H6992" s="1" t="s">
        <v>27</v>
      </c>
      <c r="I6992" s="2">
        <v>330964</v>
      </c>
      <c r="J6992" s="1">
        <v>100</v>
      </c>
      <c r="N6992" s="1" t="s">
        <v>16864</v>
      </c>
      <c r="O6992" s="1" t="s">
        <v>16865</v>
      </c>
      <c r="P6992" s="1" t="s">
        <v>16866</v>
      </c>
      <c r="T6992" s="1" t="s">
        <v>16863</v>
      </c>
      <c r="U6992" s="1" t="s">
        <v>22</v>
      </c>
      <c r="V6992" s="1" t="s">
        <v>23</v>
      </c>
      <c r="W6992" s="1">
        <v>33511</v>
      </c>
    </row>
    <row r="6993" spans="1:23" x14ac:dyDescent="0.2">
      <c r="A6993" s="1" t="s">
        <v>28</v>
      </c>
      <c r="B6993" s="1" t="s">
        <v>16867</v>
      </c>
      <c r="C6993" s="1" t="s">
        <v>22</v>
      </c>
      <c r="D6993" s="1">
        <v>33511</v>
      </c>
      <c r="E6993" s="1" t="s">
        <v>2020</v>
      </c>
      <c r="F6993" s="2">
        <v>278967</v>
      </c>
      <c r="G6993" s="2">
        <v>257650</v>
      </c>
      <c r="H6993" s="1" t="s">
        <v>27</v>
      </c>
      <c r="I6993" s="2">
        <v>278967</v>
      </c>
      <c r="J6993" s="1">
        <v>100</v>
      </c>
      <c r="N6993" s="1" t="s">
        <v>16869</v>
      </c>
      <c r="T6993" s="1" t="s">
        <v>16868</v>
      </c>
      <c r="U6993" s="1" t="s">
        <v>22</v>
      </c>
      <c r="V6993" s="1" t="s">
        <v>23</v>
      </c>
      <c r="W6993" s="1">
        <v>33509</v>
      </c>
    </row>
    <row r="6994" spans="1:23" x14ac:dyDescent="0.2">
      <c r="A6994" s="1" t="s">
        <v>28</v>
      </c>
      <c r="B6994" s="1" t="s">
        <v>16870</v>
      </c>
      <c r="C6994" s="1" t="s">
        <v>22</v>
      </c>
      <c r="D6994" s="1">
        <v>33511</v>
      </c>
      <c r="E6994" s="1" t="s">
        <v>2031</v>
      </c>
      <c r="F6994" s="2">
        <v>225499</v>
      </c>
      <c r="G6994" s="2">
        <v>302702</v>
      </c>
      <c r="H6994" s="1" t="s">
        <v>27</v>
      </c>
      <c r="I6994" s="2">
        <v>225499</v>
      </c>
      <c r="J6994" s="1">
        <v>100</v>
      </c>
      <c r="N6994" s="1" t="s">
        <v>16872</v>
      </c>
      <c r="Q6994" s="1" t="s">
        <v>16873</v>
      </c>
      <c r="T6994" s="1" t="s">
        <v>16871</v>
      </c>
      <c r="U6994" s="1" t="s">
        <v>22</v>
      </c>
      <c r="V6994" s="1" t="s">
        <v>23</v>
      </c>
      <c r="W6994" s="1">
        <v>33511</v>
      </c>
    </row>
    <row r="6995" spans="1:23" x14ac:dyDescent="0.2">
      <c r="A6995" s="1" t="s">
        <v>28</v>
      </c>
      <c r="B6995" s="1" t="s">
        <v>16874</v>
      </c>
      <c r="C6995" s="1" t="s">
        <v>22</v>
      </c>
      <c r="D6995" s="1">
        <v>33511</v>
      </c>
      <c r="E6995" s="1" t="s">
        <v>1372</v>
      </c>
      <c r="F6995" s="2">
        <v>200468</v>
      </c>
      <c r="G6995" s="2">
        <v>231688</v>
      </c>
      <c r="H6995" s="1" t="s">
        <v>27</v>
      </c>
      <c r="I6995" s="2">
        <v>200468</v>
      </c>
      <c r="J6995" s="1">
        <v>100</v>
      </c>
      <c r="N6995" s="1" t="s">
        <v>4647</v>
      </c>
      <c r="Q6995" s="1" t="s">
        <v>4648</v>
      </c>
      <c r="T6995" s="1" t="s">
        <v>4646</v>
      </c>
      <c r="U6995" s="1" t="s">
        <v>22</v>
      </c>
      <c r="V6995" s="1" t="s">
        <v>23</v>
      </c>
      <c r="W6995" s="1">
        <v>33511</v>
      </c>
    </row>
    <row r="6996" spans="1:23" x14ac:dyDescent="0.2">
      <c r="A6996" s="1" t="s">
        <v>28</v>
      </c>
      <c r="B6996" s="1" t="s">
        <v>16877</v>
      </c>
      <c r="C6996" s="1" t="s">
        <v>22</v>
      </c>
      <c r="D6996" s="1">
        <v>33511</v>
      </c>
      <c r="E6996" s="1" t="s">
        <v>4997</v>
      </c>
      <c r="F6996" s="2">
        <v>378471</v>
      </c>
      <c r="G6996" s="2">
        <v>334448</v>
      </c>
      <c r="H6996" s="1" t="s">
        <v>27</v>
      </c>
      <c r="I6996" s="2">
        <v>378471</v>
      </c>
      <c r="J6996" s="1">
        <v>100</v>
      </c>
      <c r="N6996" s="1" t="s">
        <v>16878</v>
      </c>
      <c r="O6996" s="1" t="s">
        <v>16879</v>
      </c>
      <c r="P6996" s="1" t="s">
        <v>16880</v>
      </c>
      <c r="T6996" s="1" t="s">
        <v>16877</v>
      </c>
      <c r="U6996" s="1" t="s">
        <v>22</v>
      </c>
      <c r="V6996" s="1" t="s">
        <v>23</v>
      </c>
      <c r="W6996" s="1">
        <v>33511</v>
      </c>
    </row>
    <row r="6997" spans="1:23" x14ac:dyDescent="0.2">
      <c r="A6997" s="1" t="s">
        <v>28</v>
      </c>
      <c r="B6997" s="1" t="s">
        <v>16885</v>
      </c>
      <c r="C6997" s="1" t="s">
        <v>22</v>
      </c>
      <c r="D6997" s="1">
        <v>33511</v>
      </c>
      <c r="E6997" s="1" t="s">
        <v>6152</v>
      </c>
      <c r="F6997" s="2">
        <v>367178</v>
      </c>
      <c r="G6997" s="2">
        <v>495625</v>
      </c>
      <c r="H6997" s="1" t="s">
        <v>27</v>
      </c>
      <c r="I6997" s="2">
        <v>367178</v>
      </c>
      <c r="J6997" s="1">
        <v>100</v>
      </c>
      <c r="N6997" s="1" t="s">
        <v>16886</v>
      </c>
      <c r="Q6997" s="1" t="s">
        <v>16887</v>
      </c>
      <c r="T6997" s="1" t="s">
        <v>16885</v>
      </c>
      <c r="U6997" s="1" t="s">
        <v>22</v>
      </c>
      <c r="V6997" s="1" t="s">
        <v>23</v>
      </c>
      <c r="W6997" s="1">
        <v>33511</v>
      </c>
    </row>
    <row r="6998" spans="1:23" x14ac:dyDescent="0.2">
      <c r="A6998" s="1" t="s">
        <v>28</v>
      </c>
      <c r="B6998" s="1" t="s">
        <v>16888</v>
      </c>
      <c r="C6998" s="1" t="s">
        <v>22</v>
      </c>
      <c r="D6998" s="1">
        <v>33511</v>
      </c>
      <c r="E6998" s="1" t="s">
        <v>2020</v>
      </c>
      <c r="F6998" s="2">
        <v>260893</v>
      </c>
      <c r="G6998" s="2">
        <v>269284</v>
      </c>
      <c r="H6998" s="1" t="s">
        <v>27</v>
      </c>
      <c r="I6998" s="2">
        <v>260893</v>
      </c>
      <c r="J6998" s="1">
        <v>100</v>
      </c>
      <c r="N6998" s="1" t="s">
        <v>16889</v>
      </c>
      <c r="P6998" s="1">
        <v>8133266997</v>
      </c>
      <c r="Q6998" s="1" t="s">
        <v>16890</v>
      </c>
      <c r="T6998" s="1" t="s">
        <v>16888</v>
      </c>
      <c r="U6998" s="1" t="s">
        <v>22</v>
      </c>
      <c r="V6998" s="1" t="s">
        <v>23</v>
      </c>
      <c r="W6998" s="1">
        <v>33511</v>
      </c>
    </row>
    <row r="6999" spans="1:23" x14ac:dyDescent="0.2">
      <c r="A6999" s="1" t="s">
        <v>28</v>
      </c>
      <c r="B6999" s="1" t="s">
        <v>16897</v>
      </c>
      <c r="C6999" s="1" t="s">
        <v>22</v>
      </c>
      <c r="D6999" s="1">
        <v>33511</v>
      </c>
      <c r="E6999" s="1" t="s">
        <v>415</v>
      </c>
      <c r="F6999" s="2">
        <v>343877</v>
      </c>
      <c r="G6999" s="2">
        <v>358742</v>
      </c>
      <c r="H6999" s="1" t="s">
        <v>27</v>
      </c>
      <c r="I6999" s="2">
        <v>343877</v>
      </c>
      <c r="J6999" s="1">
        <v>100</v>
      </c>
      <c r="N6999" s="1" t="s">
        <v>16899</v>
      </c>
      <c r="T6999" s="1" t="s">
        <v>16898</v>
      </c>
      <c r="U6999" s="1" t="s">
        <v>22</v>
      </c>
      <c r="V6999" s="1" t="s">
        <v>23</v>
      </c>
      <c r="W6999" s="1">
        <v>33510</v>
      </c>
    </row>
    <row r="7000" spans="1:23" x14ac:dyDescent="0.2">
      <c r="A7000" s="1" t="s">
        <v>28</v>
      </c>
      <c r="B7000" s="1" t="s">
        <v>16908</v>
      </c>
      <c r="C7000" s="1" t="s">
        <v>22</v>
      </c>
      <c r="D7000" s="1">
        <v>33511</v>
      </c>
      <c r="E7000" s="1" t="s">
        <v>16909</v>
      </c>
      <c r="F7000" s="2">
        <v>524114</v>
      </c>
      <c r="G7000" s="2">
        <v>564738</v>
      </c>
      <c r="H7000" s="1" t="s">
        <v>45</v>
      </c>
      <c r="I7000" s="2">
        <v>524114</v>
      </c>
      <c r="J7000" s="1">
        <v>100</v>
      </c>
      <c r="N7000" s="1" t="s">
        <v>16910</v>
      </c>
      <c r="Q7000" s="1" t="s">
        <v>16911</v>
      </c>
      <c r="T7000" s="1" t="s">
        <v>16908</v>
      </c>
      <c r="U7000" s="1" t="s">
        <v>22</v>
      </c>
      <c r="V7000" s="1" t="s">
        <v>23</v>
      </c>
      <c r="W7000" s="1">
        <v>33511</v>
      </c>
    </row>
    <row r="7001" spans="1:23" x14ac:dyDescent="0.2">
      <c r="A7001" s="1" t="s">
        <v>28</v>
      </c>
      <c r="B7001" s="1" t="s">
        <v>16915</v>
      </c>
      <c r="C7001" s="1" t="s">
        <v>22</v>
      </c>
      <c r="D7001" s="1">
        <v>33511</v>
      </c>
      <c r="E7001" s="1" t="s">
        <v>2330</v>
      </c>
      <c r="F7001" s="2">
        <v>553277</v>
      </c>
      <c r="G7001" s="2">
        <v>582474</v>
      </c>
      <c r="H7001" s="1" t="s">
        <v>27</v>
      </c>
      <c r="I7001" s="2">
        <v>553277</v>
      </c>
      <c r="J7001" s="1">
        <v>100</v>
      </c>
      <c r="N7001" s="1" t="s">
        <v>16916</v>
      </c>
      <c r="O7001" s="1" t="s">
        <v>16917</v>
      </c>
      <c r="P7001" s="1" t="s">
        <v>16918</v>
      </c>
      <c r="T7001" s="1" t="s">
        <v>16915</v>
      </c>
      <c r="U7001" s="1" t="s">
        <v>22</v>
      </c>
      <c r="V7001" s="1" t="s">
        <v>23</v>
      </c>
      <c r="W7001" s="1">
        <v>33511</v>
      </c>
    </row>
    <row r="7002" spans="1:23" x14ac:dyDescent="0.2">
      <c r="A7002" s="1" t="s">
        <v>28</v>
      </c>
      <c r="B7002" s="1" t="s">
        <v>16941</v>
      </c>
      <c r="C7002" s="1" t="s">
        <v>22</v>
      </c>
      <c r="D7002" s="1">
        <v>33511</v>
      </c>
      <c r="E7002" s="1" t="s">
        <v>33</v>
      </c>
      <c r="F7002" s="2">
        <v>582334</v>
      </c>
      <c r="G7002" s="2">
        <v>558328</v>
      </c>
      <c r="H7002" s="1" t="s">
        <v>45</v>
      </c>
      <c r="I7002" s="2">
        <v>582334</v>
      </c>
      <c r="J7002" s="1">
        <v>100</v>
      </c>
      <c r="N7002" s="1" t="s">
        <v>16942</v>
      </c>
      <c r="Q7002" s="1" t="s">
        <v>16943</v>
      </c>
      <c r="T7002" s="1" t="s">
        <v>16941</v>
      </c>
      <c r="U7002" s="1" t="s">
        <v>22</v>
      </c>
      <c r="V7002" s="1" t="s">
        <v>23</v>
      </c>
      <c r="W7002" s="1">
        <v>33511</v>
      </c>
    </row>
    <row r="7003" spans="1:23" x14ac:dyDescent="0.2">
      <c r="A7003" s="1" t="s">
        <v>28</v>
      </c>
      <c r="B7003" s="1" t="s">
        <v>16957</v>
      </c>
      <c r="C7003" s="1" t="s">
        <v>22</v>
      </c>
      <c r="D7003" s="1">
        <v>33511</v>
      </c>
      <c r="E7003" s="1" t="s">
        <v>1475</v>
      </c>
      <c r="F7003" s="2">
        <v>464423</v>
      </c>
      <c r="G7003" s="2">
        <v>458353</v>
      </c>
      <c r="H7003" s="1" t="s">
        <v>27</v>
      </c>
      <c r="I7003" s="2">
        <v>464423</v>
      </c>
      <c r="J7003" s="1">
        <v>100</v>
      </c>
      <c r="N7003" s="1" t="s">
        <v>16958</v>
      </c>
      <c r="Q7003" s="1" t="s">
        <v>16959</v>
      </c>
      <c r="T7003" s="1" t="s">
        <v>16957</v>
      </c>
      <c r="U7003" s="1" t="s">
        <v>22</v>
      </c>
      <c r="V7003" s="1" t="s">
        <v>23</v>
      </c>
      <c r="W7003" s="1">
        <v>33511</v>
      </c>
    </row>
    <row r="7004" spans="1:23" x14ac:dyDescent="0.2">
      <c r="A7004" s="1" t="s">
        <v>28</v>
      </c>
      <c r="B7004" s="1" t="s">
        <v>16963</v>
      </c>
      <c r="C7004" s="1" t="s">
        <v>22</v>
      </c>
      <c r="D7004" s="1">
        <v>33511</v>
      </c>
      <c r="E7004" s="1" t="s">
        <v>2248</v>
      </c>
      <c r="F7004" s="2">
        <v>364757</v>
      </c>
      <c r="G7004" s="2">
        <v>145000</v>
      </c>
      <c r="H7004" s="1" t="s">
        <v>45</v>
      </c>
      <c r="I7004" s="2">
        <v>364757</v>
      </c>
      <c r="J7004" s="1">
        <v>100</v>
      </c>
      <c r="N7004" s="1" t="s">
        <v>16964</v>
      </c>
      <c r="Q7004" s="1" t="s">
        <v>16965</v>
      </c>
      <c r="T7004" s="1" t="s">
        <v>16963</v>
      </c>
      <c r="U7004" s="1" t="s">
        <v>22</v>
      </c>
      <c r="V7004" s="1" t="s">
        <v>23</v>
      </c>
      <c r="W7004" s="1">
        <v>33511</v>
      </c>
    </row>
    <row r="7005" spans="1:23" x14ac:dyDescent="0.2">
      <c r="A7005" s="1" t="s">
        <v>28</v>
      </c>
      <c r="B7005" s="1" t="s">
        <v>16966</v>
      </c>
      <c r="C7005" s="1" t="s">
        <v>22</v>
      </c>
      <c r="D7005" s="1">
        <v>33511</v>
      </c>
      <c r="E7005" s="1" t="s">
        <v>1469</v>
      </c>
      <c r="F7005" s="2">
        <v>232611</v>
      </c>
      <c r="G7005" s="2">
        <v>248162</v>
      </c>
      <c r="H7005" s="1" t="s">
        <v>45</v>
      </c>
      <c r="I7005" s="2">
        <v>232611</v>
      </c>
      <c r="J7005" s="1">
        <v>100</v>
      </c>
      <c r="N7005" s="1" t="s">
        <v>16969</v>
      </c>
      <c r="T7005" s="1" t="s">
        <v>16967</v>
      </c>
      <c r="U7005" s="1" t="s">
        <v>16968</v>
      </c>
      <c r="V7005" s="1" t="s">
        <v>6568</v>
      </c>
      <c r="W7005" s="1">
        <v>64152</v>
      </c>
    </row>
    <row r="7006" spans="1:23" x14ac:dyDescent="0.2">
      <c r="A7006" s="1" t="s">
        <v>28</v>
      </c>
      <c r="B7006" s="1" t="s">
        <v>16980</v>
      </c>
      <c r="C7006" s="1" t="s">
        <v>22</v>
      </c>
      <c r="D7006" s="1">
        <v>33511</v>
      </c>
      <c r="E7006" s="1" t="s">
        <v>128</v>
      </c>
      <c r="F7006" s="2">
        <v>396749</v>
      </c>
      <c r="G7006" s="2">
        <v>403391</v>
      </c>
      <c r="H7006" s="1" t="s">
        <v>27</v>
      </c>
      <c r="I7006" s="2">
        <v>396749</v>
      </c>
      <c r="J7006" s="1">
        <v>100</v>
      </c>
      <c r="N7006" s="1" t="s">
        <v>16981</v>
      </c>
      <c r="T7006" s="1" t="s">
        <v>16980</v>
      </c>
      <c r="U7006" s="1" t="s">
        <v>22</v>
      </c>
      <c r="V7006" s="1" t="s">
        <v>23</v>
      </c>
      <c r="W7006" s="1">
        <v>33511</v>
      </c>
    </row>
    <row r="7007" spans="1:23" x14ac:dyDescent="0.2">
      <c r="A7007" s="1" t="s">
        <v>28</v>
      </c>
      <c r="B7007" s="1" t="s">
        <v>16982</v>
      </c>
      <c r="C7007" s="1" t="s">
        <v>22</v>
      </c>
      <c r="D7007" s="1">
        <v>33511</v>
      </c>
      <c r="E7007" s="1" t="s">
        <v>33</v>
      </c>
      <c r="F7007" s="2">
        <v>419791</v>
      </c>
      <c r="G7007" s="2">
        <v>404650</v>
      </c>
      <c r="H7007" s="1" t="s">
        <v>27</v>
      </c>
      <c r="I7007" s="2">
        <v>419791</v>
      </c>
      <c r="J7007" s="1">
        <v>100</v>
      </c>
      <c r="N7007" s="1" t="s">
        <v>16983</v>
      </c>
      <c r="O7007" s="1" t="s">
        <v>16984</v>
      </c>
      <c r="P7007" s="1">
        <v>8134214858</v>
      </c>
      <c r="Q7007" s="1" t="s">
        <v>16985</v>
      </c>
      <c r="R7007" s="1" t="s">
        <v>16986</v>
      </c>
      <c r="S7007" s="1" t="s">
        <v>16987</v>
      </c>
      <c r="T7007" s="1" t="s">
        <v>16982</v>
      </c>
      <c r="U7007" s="1" t="s">
        <v>22</v>
      </c>
      <c r="V7007" s="1" t="s">
        <v>23</v>
      </c>
      <c r="W7007" s="1">
        <v>33511</v>
      </c>
    </row>
    <row r="7008" spans="1:23" x14ac:dyDescent="0.2">
      <c r="A7008" s="1" t="s">
        <v>28</v>
      </c>
      <c r="B7008" s="1" t="s">
        <v>16988</v>
      </c>
      <c r="C7008" s="1" t="s">
        <v>22</v>
      </c>
      <c r="D7008" s="1">
        <v>33511</v>
      </c>
      <c r="E7008" s="1" t="s">
        <v>344</v>
      </c>
      <c r="F7008" s="2">
        <v>382855</v>
      </c>
      <c r="G7008" s="2">
        <v>392694</v>
      </c>
      <c r="H7008" s="1" t="s">
        <v>27</v>
      </c>
      <c r="I7008" s="2">
        <v>382855</v>
      </c>
      <c r="J7008" s="1">
        <v>100</v>
      </c>
      <c r="N7008" s="1" t="s">
        <v>16989</v>
      </c>
      <c r="P7008" s="1" t="s">
        <v>16990</v>
      </c>
      <c r="Q7008" s="1" t="s">
        <v>16989</v>
      </c>
      <c r="T7008" s="1" t="s">
        <v>16988</v>
      </c>
      <c r="U7008" s="1" t="s">
        <v>22</v>
      </c>
      <c r="V7008" s="1" t="s">
        <v>23</v>
      </c>
      <c r="W7008" s="1">
        <v>33511</v>
      </c>
    </row>
    <row r="7009" spans="1:23" x14ac:dyDescent="0.2">
      <c r="A7009" s="1" t="s">
        <v>28</v>
      </c>
      <c r="B7009" s="1" t="s">
        <v>16991</v>
      </c>
      <c r="C7009" s="1" t="s">
        <v>22</v>
      </c>
      <c r="D7009" s="1">
        <v>33511</v>
      </c>
      <c r="E7009" s="1" t="s">
        <v>317</v>
      </c>
      <c r="F7009" s="2">
        <v>383879</v>
      </c>
      <c r="G7009" s="2">
        <v>399042</v>
      </c>
      <c r="H7009" s="1" t="s">
        <v>27</v>
      </c>
      <c r="I7009" s="2">
        <v>383879</v>
      </c>
      <c r="J7009" s="1">
        <v>100</v>
      </c>
      <c r="N7009" s="1" t="s">
        <v>16992</v>
      </c>
      <c r="O7009" s="1" t="s">
        <v>16993</v>
      </c>
      <c r="P7009" s="1" t="s">
        <v>16994</v>
      </c>
      <c r="T7009" s="1" t="s">
        <v>16991</v>
      </c>
      <c r="U7009" s="1" t="s">
        <v>22</v>
      </c>
      <c r="V7009" s="1" t="s">
        <v>23</v>
      </c>
      <c r="W7009" s="1">
        <v>33511</v>
      </c>
    </row>
    <row r="7010" spans="1:23" x14ac:dyDescent="0.2">
      <c r="A7010" s="1" t="s">
        <v>28</v>
      </c>
      <c r="B7010" s="1" t="s">
        <v>16995</v>
      </c>
      <c r="C7010" s="1" t="s">
        <v>22</v>
      </c>
      <c r="D7010" s="1">
        <v>33511</v>
      </c>
      <c r="E7010" s="1" t="s">
        <v>832</v>
      </c>
      <c r="F7010" s="2">
        <v>529512</v>
      </c>
      <c r="G7010" s="2">
        <v>567605</v>
      </c>
      <c r="H7010" s="1" t="s">
        <v>27</v>
      </c>
      <c r="I7010" s="2">
        <v>529512</v>
      </c>
      <c r="J7010" s="1">
        <v>100</v>
      </c>
      <c r="N7010" s="1" t="s">
        <v>16996</v>
      </c>
      <c r="P7010" s="1" t="s">
        <v>16997</v>
      </c>
      <c r="T7010" s="1" t="s">
        <v>16995</v>
      </c>
      <c r="U7010" s="1" t="s">
        <v>22</v>
      </c>
      <c r="V7010" s="1" t="s">
        <v>23</v>
      </c>
      <c r="W7010" s="1">
        <v>33511</v>
      </c>
    </row>
    <row r="7011" spans="1:23" x14ac:dyDescent="0.2">
      <c r="A7011" s="1" t="s">
        <v>28</v>
      </c>
      <c r="B7011" s="1" t="s">
        <v>17003</v>
      </c>
      <c r="C7011" s="1" t="s">
        <v>22</v>
      </c>
      <c r="D7011" s="1">
        <v>33511</v>
      </c>
      <c r="E7011" s="1" t="s">
        <v>832</v>
      </c>
      <c r="F7011" s="2">
        <v>350862</v>
      </c>
      <c r="G7011" s="2">
        <v>332095</v>
      </c>
      <c r="H7011" s="1" t="s">
        <v>27</v>
      </c>
      <c r="I7011" s="2">
        <v>350862</v>
      </c>
      <c r="J7011" s="1">
        <v>100</v>
      </c>
      <c r="N7011" s="1" t="s">
        <v>17004</v>
      </c>
      <c r="Q7011" s="1" t="s">
        <v>17005</v>
      </c>
      <c r="T7011" s="1" t="s">
        <v>17003</v>
      </c>
      <c r="U7011" s="1" t="s">
        <v>22</v>
      </c>
      <c r="V7011" s="1" t="s">
        <v>23</v>
      </c>
      <c r="W7011" s="1">
        <v>33511</v>
      </c>
    </row>
    <row r="7012" spans="1:23" x14ac:dyDescent="0.2">
      <c r="A7012" s="1" t="s">
        <v>28</v>
      </c>
      <c r="B7012" s="1" t="s">
        <v>17016</v>
      </c>
      <c r="C7012" s="1" t="s">
        <v>22</v>
      </c>
      <c r="D7012" s="1">
        <v>33511</v>
      </c>
      <c r="E7012" s="1" t="s">
        <v>6506</v>
      </c>
      <c r="F7012" s="2">
        <v>437285</v>
      </c>
      <c r="G7012" s="2">
        <v>441073</v>
      </c>
      <c r="H7012" s="1" t="s">
        <v>27</v>
      </c>
      <c r="I7012" s="2">
        <v>437285</v>
      </c>
      <c r="J7012" s="1">
        <v>100</v>
      </c>
      <c r="N7012" s="1" t="s">
        <v>17018</v>
      </c>
      <c r="O7012" s="1" t="s">
        <v>17019</v>
      </c>
      <c r="P7012" s="1" t="s">
        <v>17020</v>
      </c>
      <c r="Q7012" s="1" t="s">
        <v>17021</v>
      </c>
      <c r="T7012" s="1" t="s">
        <v>17017</v>
      </c>
      <c r="U7012" s="1" t="s">
        <v>22</v>
      </c>
      <c r="V7012" s="1" t="s">
        <v>23</v>
      </c>
      <c r="W7012" s="1">
        <v>33511</v>
      </c>
    </row>
    <row r="7013" spans="1:23" x14ac:dyDescent="0.2">
      <c r="A7013" s="1" t="s">
        <v>28</v>
      </c>
      <c r="B7013" s="1" t="s">
        <v>17034</v>
      </c>
      <c r="C7013" s="1" t="s">
        <v>22</v>
      </c>
      <c r="D7013" s="1">
        <v>33511</v>
      </c>
      <c r="E7013" s="1" t="s">
        <v>5944</v>
      </c>
      <c r="F7013" s="2">
        <v>432699</v>
      </c>
      <c r="G7013" s="2">
        <v>446768</v>
      </c>
      <c r="H7013" s="1" t="s">
        <v>27</v>
      </c>
      <c r="I7013" s="2">
        <v>432699</v>
      </c>
      <c r="J7013" s="1">
        <v>100</v>
      </c>
      <c r="N7013" s="1" t="s">
        <v>17035</v>
      </c>
      <c r="O7013" s="1" t="s">
        <v>17036</v>
      </c>
      <c r="P7013" s="1" t="s">
        <v>17037</v>
      </c>
      <c r="T7013" s="1" t="s">
        <v>17034</v>
      </c>
      <c r="U7013" s="1" t="s">
        <v>22</v>
      </c>
      <c r="V7013" s="1" t="s">
        <v>23</v>
      </c>
      <c r="W7013" s="1">
        <v>33511</v>
      </c>
    </row>
    <row r="7014" spans="1:23" x14ac:dyDescent="0.2">
      <c r="A7014" s="1" t="s">
        <v>28</v>
      </c>
      <c r="B7014" s="1" t="s">
        <v>17041</v>
      </c>
      <c r="C7014" s="1" t="s">
        <v>22</v>
      </c>
      <c r="D7014" s="1">
        <v>33511</v>
      </c>
      <c r="E7014" s="1" t="s">
        <v>317</v>
      </c>
      <c r="F7014" s="2">
        <v>318538</v>
      </c>
      <c r="G7014" s="2">
        <v>332712</v>
      </c>
      <c r="H7014" s="1" t="s">
        <v>27</v>
      </c>
      <c r="I7014" s="2">
        <v>318538</v>
      </c>
      <c r="J7014" s="1">
        <v>100</v>
      </c>
      <c r="N7014" s="1" t="s">
        <v>17042</v>
      </c>
      <c r="O7014" s="1" t="s">
        <v>17043</v>
      </c>
      <c r="P7014" s="1" t="s">
        <v>17044</v>
      </c>
      <c r="T7014" s="1" t="s">
        <v>17041</v>
      </c>
      <c r="U7014" s="1" t="s">
        <v>22</v>
      </c>
      <c r="V7014" s="1" t="s">
        <v>23</v>
      </c>
      <c r="W7014" s="1">
        <v>33511</v>
      </c>
    </row>
    <row r="7015" spans="1:23" x14ac:dyDescent="0.2">
      <c r="A7015" s="1" t="s">
        <v>28</v>
      </c>
      <c r="B7015" s="1" t="s">
        <v>17045</v>
      </c>
      <c r="C7015" s="1" t="s">
        <v>22</v>
      </c>
      <c r="D7015" s="1">
        <v>33511</v>
      </c>
      <c r="E7015" s="1" t="s">
        <v>3920</v>
      </c>
      <c r="F7015" s="2">
        <v>346126</v>
      </c>
      <c r="G7015" s="2">
        <v>320111</v>
      </c>
      <c r="H7015" s="1" t="s">
        <v>27</v>
      </c>
      <c r="I7015" s="2">
        <v>346126</v>
      </c>
      <c r="J7015" s="1">
        <v>100</v>
      </c>
      <c r="N7015" s="1" t="s">
        <v>17046</v>
      </c>
      <c r="O7015" s="1" t="s">
        <v>17047</v>
      </c>
      <c r="P7015" s="1" t="s">
        <v>17048</v>
      </c>
      <c r="T7015" s="1" t="s">
        <v>17045</v>
      </c>
      <c r="U7015" s="1" t="s">
        <v>22</v>
      </c>
      <c r="V7015" s="1" t="s">
        <v>23</v>
      </c>
      <c r="W7015" s="1">
        <v>33511</v>
      </c>
    </row>
    <row r="7016" spans="1:23" x14ac:dyDescent="0.2">
      <c r="A7016" s="1" t="s">
        <v>28</v>
      </c>
      <c r="B7016" s="1" t="s">
        <v>17056</v>
      </c>
      <c r="C7016" s="1" t="s">
        <v>22</v>
      </c>
      <c r="D7016" s="1">
        <v>33511</v>
      </c>
      <c r="E7016" s="1" t="s">
        <v>832</v>
      </c>
      <c r="F7016" s="2">
        <v>399983</v>
      </c>
      <c r="G7016" s="2">
        <v>380994</v>
      </c>
      <c r="H7016" s="1" t="s">
        <v>27</v>
      </c>
      <c r="I7016" s="2">
        <v>399983</v>
      </c>
      <c r="J7016" s="1">
        <v>100</v>
      </c>
      <c r="N7016" s="1" t="s">
        <v>17058</v>
      </c>
      <c r="T7016" s="1" t="s">
        <v>17057</v>
      </c>
      <c r="U7016" s="1" t="s">
        <v>2355</v>
      </c>
      <c r="V7016" s="1" t="s">
        <v>23</v>
      </c>
      <c r="W7016" s="1">
        <v>33527</v>
      </c>
    </row>
    <row r="7017" spans="1:23" x14ac:dyDescent="0.2">
      <c r="A7017" s="1" t="s">
        <v>28</v>
      </c>
      <c r="B7017" s="1" t="s">
        <v>17059</v>
      </c>
      <c r="C7017" s="1" t="s">
        <v>22</v>
      </c>
      <c r="D7017" s="1">
        <v>33511</v>
      </c>
      <c r="E7017" s="1" t="s">
        <v>48</v>
      </c>
      <c r="F7017" s="2">
        <v>362021</v>
      </c>
      <c r="G7017" s="2">
        <v>335143</v>
      </c>
      <c r="H7017" s="1" t="s">
        <v>27</v>
      </c>
      <c r="I7017" s="2">
        <v>362021</v>
      </c>
      <c r="J7017" s="1">
        <v>100</v>
      </c>
      <c r="N7017" s="1" t="s">
        <v>17060</v>
      </c>
      <c r="O7017" s="1" t="s">
        <v>17061</v>
      </c>
      <c r="P7017" s="1" t="s">
        <v>17062</v>
      </c>
      <c r="Q7017" s="1" t="s">
        <v>17063</v>
      </c>
      <c r="R7017" s="1" t="s">
        <v>17064</v>
      </c>
      <c r="S7017" s="1" t="s">
        <v>17065</v>
      </c>
      <c r="T7017" s="1" t="s">
        <v>17059</v>
      </c>
      <c r="U7017" s="1" t="s">
        <v>22</v>
      </c>
      <c r="V7017" s="1" t="s">
        <v>23</v>
      </c>
      <c r="W7017" s="1">
        <v>33511</v>
      </c>
    </row>
    <row r="7018" spans="1:23" x14ac:dyDescent="0.2">
      <c r="A7018" s="1" t="s">
        <v>28</v>
      </c>
      <c r="B7018" s="1" t="s">
        <v>17077</v>
      </c>
      <c r="C7018" s="1" t="s">
        <v>22</v>
      </c>
      <c r="D7018" s="1">
        <v>33511</v>
      </c>
      <c r="E7018" s="1" t="s">
        <v>1041</v>
      </c>
      <c r="F7018" s="2">
        <v>354421</v>
      </c>
      <c r="G7018" s="2">
        <v>324088</v>
      </c>
      <c r="H7018" s="1" t="s">
        <v>27</v>
      </c>
      <c r="I7018" s="2">
        <v>354421</v>
      </c>
      <c r="J7018" s="1">
        <v>100</v>
      </c>
      <c r="N7018" s="1" t="s">
        <v>17078</v>
      </c>
      <c r="P7018" s="1" t="s">
        <v>17079</v>
      </c>
      <c r="T7018" s="1" t="s">
        <v>17077</v>
      </c>
      <c r="U7018" s="1" t="s">
        <v>22</v>
      </c>
      <c r="V7018" s="1" t="s">
        <v>23</v>
      </c>
      <c r="W7018" s="1">
        <v>33511</v>
      </c>
    </row>
    <row r="7019" spans="1:23" x14ac:dyDescent="0.2">
      <c r="A7019" s="1" t="s">
        <v>28</v>
      </c>
      <c r="B7019" s="1" t="s">
        <v>17090</v>
      </c>
      <c r="C7019" s="1" t="s">
        <v>22</v>
      </c>
      <c r="D7019" s="1">
        <v>33511</v>
      </c>
      <c r="E7019" s="1" t="s">
        <v>1064</v>
      </c>
      <c r="F7019" s="2">
        <v>323895</v>
      </c>
      <c r="G7019" s="2">
        <v>322464</v>
      </c>
      <c r="H7019" s="1" t="s">
        <v>27</v>
      </c>
      <c r="I7019" s="2">
        <v>323895</v>
      </c>
      <c r="J7019" s="1">
        <v>100</v>
      </c>
      <c r="N7019" s="1" t="s">
        <v>17092</v>
      </c>
      <c r="T7019" s="1" t="s">
        <v>17091</v>
      </c>
      <c r="U7019" s="1" t="s">
        <v>22</v>
      </c>
      <c r="V7019" s="1" t="s">
        <v>23</v>
      </c>
      <c r="W7019" s="1">
        <v>33511</v>
      </c>
    </row>
    <row r="7020" spans="1:23" x14ac:dyDescent="0.2">
      <c r="A7020" s="1" t="s">
        <v>28</v>
      </c>
      <c r="B7020" s="1" t="s">
        <v>17109</v>
      </c>
      <c r="C7020" s="1" t="s">
        <v>22</v>
      </c>
      <c r="D7020" s="1">
        <v>33511</v>
      </c>
      <c r="E7020" s="1" t="s">
        <v>1840</v>
      </c>
      <c r="F7020" s="2">
        <v>407430</v>
      </c>
      <c r="G7020" s="2">
        <v>410761</v>
      </c>
      <c r="H7020" s="1" t="s">
        <v>27</v>
      </c>
      <c r="I7020" s="2">
        <v>407430</v>
      </c>
      <c r="J7020" s="1">
        <v>100</v>
      </c>
      <c r="N7020" s="1" t="s">
        <v>17111</v>
      </c>
      <c r="Q7020" s="1" t="s">
        <v>17112</v>
      </c>
      <c r="T7020" s="1" t="s">
        <v>17110</v>
      </c>
      <c r="U7020" s="1" t="s">
        <v>238</v>
      </c>
      <c r="V7020" s="1" t="s">
        <v>23</v>
      </c>
      <c r="W7020" s="1">
        <v>33594</v>
      </c>
    </row>
    <row r="7021" spans="1:23" x14ac:dyDescent="0.2">
      <c r="A7021" s="1" t="s">
        <v>28</v>
      </c>
      <c r="B7021" s="1" t="s">
        <v>17124</v>
      </c>
      <c r="C7021" s="1" t="s">
        <v>22</v>
      </c>
      <c r="D7021" s="1">
        <v>33511</v>
      </c>
      <c r="E7021" s="1" t="s">
        <v>1792</v>
      </c>
      <c r="F7021" s="2">
        <v>614348</v>
      </c>
      <c r="G7021" s="2">
        <v>628870</v>
      </c>
      <c r="H7021" s="1" t="s">
        <v>45</v>
      </c>
      <c r="I7021" s="2">
        <v>614348</v>
      </c>
      <c r="J7021" s="1">
        <v>100</v>
      </c>
      <c r="N7021" s="1" t="s">
        <v>1062</v>
      </c>
      <c r="T7021" s="1" t="s">
        <v>687</v>
      </c>
      <c r="U7021" s="1" t="s">
        <v>688</v>
      </c>
      <c r="V7021" s="1" t="s">
        <v>689</v>
      </c>
      <c r="W7021" s="1">
        <v>75201</v>
      </c>
    </row>
    <row r="7022" spans="1:23" x14ac:dyDescent="0.2">
      <c r="A7022" s="1" t="s">
        <v>28</v>
      </c>
      <c r="B7022" s="1" t="s">
        <v>17125</v>
      </c>
      <c r="C7022" s="1" t="s">
        <v>22</v>
      </c>
      <c r="D7022" s="1">
        <v>33511</v>
      </c>
      <c r="E7022" s="1" t="s">
        <v>243</v>
      </c>
      <c r="F7022" s="2">
        <v>289796</v>
      </c>
      <c r="G7022" s="2">
        <v>279586</v>
      </c>
      <c r="H7022" s="1" t="s">
        <v>27</v>
      </c>
      <c r="I7022" s="2">
        <v>289796</v>
      </c>
      <c r="J7022" s="1">
        <v>100</v>
      </c>
      <c r="N7022" s="1" t="s">
        <v>17128</v>
      </c>
      <c r="T7022" s="1" t="s">
        <v>17126</v>
      </c>
      <c r="U7022" s="1" t="s">
        <v>17127</v>
      </c>
      <c r="V7022" s="1" t="s">
        <v>94</v>
      </c>
      <c r="W7022" s="1">
        <v>94611</v>
      </c>
    </row>
    <row r="7023" spans="1:23" x14ac:dyDescent="0.2">
      <c r="A7023" s="1" t="s">
        <v>28</v>
      </c>
      <c r="B7023" s="1" t="s">
        <v>17132</v>
      </c>
      <c r="C7023" s="1" t="s">
        <v>22</v>
      </c>
      <c r="D7023" s="1">
        <v>33511</v>
      </c>
      <c r="E7023" s="1" t="s">
        <v>2057</v>
      </c>
      <c r="F7023" s="2">
        <v>379322</v>
      </c>
      <c r="G7023" s="2">
        <v>357181</v>
      </c>
      <c r="H7023" s="1" t="s">
        <v>27</v>
      </c>
      <c r="I7023" s="2">
        <v>379322</v>
      </c>
      <c r="J7023" s="1">
        <v>100</v>
      </c>
      <c r="N7023" s="1" t="s">
        <v>17133</v>
      </c>
      <c r="T7023" s="1" t="s">
        <v>2002</v>
      </c>
      <c r="U7023" s="1" t="s">
        <v>43</v>
      </c>
      <c r="V7023" s="1" t="s">
        <v>23</v>
      </c>
      <c r="W7023" s="1">
        <v>33679</v>
      </c>
    </row>
    <row r="7024" spans="1:23" x14ac:dyDescent="0.2">
      <c r="A7024" s="1" t="s">
        <v>28</v>
      </c>
      <c r="B7024" s="1" t="s">
        <v>17134</v>
      </c>
      <c r="C7024" s="1" t="s">
        <v>22</v>
      </c>
      <c r="D7024" s="1">
        <v>33511</v>
      </c>
      <c r="E7024" s="1" t="s">
        <v>194</v>
      </c>
      <c r="F7024" s="2">
        <v>277381</v>
      </c>
      <c r="G7024" s="2">
        <v>256601</v>
      </c>
      <c r="H7024" s="1" t="s">
        <v>27</v>
      </c>
      <c r="I7024" s="2">
        <v>277381</v>
      </c>
      <c r="J7024" s="1">
        <v>100</v>
      </c>
      <c r="N7024" s="1" t="s">
        <v>17136</v>
      </c>
      <c r="T7024" s="1" t="s">
        <v>17135</v>
      </c>
      <c r="U7024" s="1" t="s">
        <v>22</v>
      </c>
      <c r="V7024" s="1" t="s">
        <v>23</v>
      </c>
      <c r="W7024" s="1">
        <v>33511</v>
      </c>
    </row>
    <row r="7025" spans="1:23" x14ac:dyDescent="0.2">
      <c r="A7025" s="1" t="s">
        <v>28</v>
      </c>
      <c r="B7025" s="1" t="s">
        <v>17152</v>
      </c>
      <c r="C7025" s="1" t="s">
        <v>22</v>
      </c>
      <c r="D7025" s="1">
        <v>33511</v>
      </c>
      <c r="E7025" s="1" t="s">
        <v>86</v>
      </c>
      <c r="F7025" s="2">
        <v>472442</v>
      </c>
      <c r="G7025" s="2">
        <v>479834</v>
      </c>
      <c r="H7025" s="1" t="s">
        <v>45</v>
      </c>
      <c r="I7025" s="2">
        <v>472442</v>
      </c>
      <c r="J7025" s="1">
        <v>100</v>
      </c>
      <c r="N7025" s="1" t="s">
        <v>17153</v>
      </c>
      <c r="Q7025" s="1" t="s">
        <v>17154</v>
      </c>
      <c r="T7025" s="1" t="s">
        <v>17152</v>
      </c>
      <c r="U7025" s="1" t="s">
        <v>22</v>
      </c>
      <c r="V7025" s="1" t="s">
        <v>23</v>
      </c>
      <c r="W7025" s="1">
        <v>33511</v>
      </c>
    </row>
    <row r="7026" spans="1:23" x14ac:dyDescent="0.2">
      <c r="A7026" s="1" t="s">
        <v>28</v>
      </c>
      <c r="B7026" s="1" t="s">
        <v>17162</v>
      </c>
      <c r="C7026" s="1" t="s">
        <v>22</v>
      </c>
      <c r="D7026" s="1">
        <v>33511</v>
      </c>
      <c r="E7026" s="1" t="s">
        <v>1840</v>
      </c>
      <c r="F7026" s="2">
        <v>446007</v>
      </c>
      <c r="G7026" s="2">
        <v>436086</v>
      </c>
      <c r="H7026" s="1" t="s">
        <v>27</v>
      </c>
      <c r="I7026" s="2">
        <v>446007</v>
      </c>
      <c r="J7026" s="1">
        <v>100</v>
      </c>
      <c r="N7026" s="1" t="s">
        <v>17163</v>
      </c>
      <c r="P7026" s="1">
        <v>8136435262</v>
      </c>
      <c r="T7026" s="1" t="s">
        <v>17162</v>
      </c>
      <c r="U7026" s="1" t="s">
        <v>22</v>
      </c>
      <c r="V7026" s="1" t="s">
        <v>23</v>
      </c>
      <c r="W7026" s="1">
        <v>33511</v>
      </c>
    </row>
    <row r="7027" spans="1:23" x14ac:dyDescent="0.2">
      <c r="A7027" s="1" t="s">
        <v>28</v>
      </c>
      <c r="B7027" s="1" t="s">
        <v>17168</v>
      </c>
      <c r="C7027" s="1" t="s">
        <v>22</v>
      </c>
      <c r="D7027" s="1">
        <v>33511</v>
      </c>
      <c r="E7027" s="1" t="s">
        <v>1792</v>
      </c>
      <c r="F7027" s="2">
        <v>629537</v>
      </c>
      <c r="G7027" s="2">
        <v>653534</v>
      </c>
      <c r="H7027" s="1" t="s">
        <v>27</v>
      </c>
      <c r="I7027" s="2">
        <v>629537</v>
      </c>
      <c r="J7027" s="1">
        <v>100</v>
      </c>
      <c r="N7027" s="1" t="s">
        <v>17169</v>
      </c>
      <c r="O7027" s="1" t="s">
        <v>17170</v>
      </c>
      <c r="P7027" s="1">
        <v>8136896324</v>
      </c>
      <c r="Q7027" s="1" t="s">
        <v>17171</v>
      </c>
      <c r="T7027" s="1" t="s">
        <v>17168</v>
      </c>
      <c r="U7027" s="1" t="s">
        <v>22</v>
      </c>
      <c r="V7027" s="1" t="s">
        <v>23</v>
      </c>
      <c r="W7027" s="1">
        <v>33511</v>
      </c>
    </row>
    <row r="7028" spans="1:23" x14ac:dyDescent="0.2">
      <c r="A7028" s="1" t="s">
        <v>28</v>
      </c>
      <c r="B7028" s="1" t="s">
        <v>17180</v>
      </c>
      <c r="C7028" s="1" t="s">
        <v>22</v>
      </c>
      <c r="D7028" s="1">
        <v>33511</v>
      </c>
      <c r="E7028" s="1" t="s">
        <v>1469</v>
      </c>
      <c r="F7028" s="2">
        <v>214576</v>
      </c>
      <c r="G7028" s="2">
        <v>215437</v>
      </c>
      <c r="H7028" s="1" t="s">
        <v>27</v>
      </c>
      <c r="I7028" s="2">
        <v>214576</v>
      </c>
      <c r="J7028" s="1">
        <v>100</v>
      </c>
      <c r="N7028" s="1" t="s">
        <v>2384</v>
      </c>
      <c r="T7028" s="1" t="s">
        <v>2382</v>
      </c>
      <c r="U7028" s="1" t="s">
        <v>25</v>
      </c>
      <c r="V7028" s="1" t="s">
        <v>23</v>
      </c>
      <c r="W7028" s="1">
        <v>33578</v>
      </c>
    </row>
    <row r="7029" spans="1:23" x14ac:dyDescent="0.2">
      <c r="A7029" s="1" t="s">
        <v>28</v>
      </c>
      <c r="B7029" s="1" t="s">
        <v>17181</v>
      </c>
      <c r="C7029" s="1" t="s">
        <v>22</v>
      </c>
      <c r="D7029" s="1">
        <v>33511</v>
      </c>
      <c r="E7029" s="1" t="s">
        <v>331</v>
      </c>
      <c r="F7029" s="2">
        <v>451839</v>
      </c>
      <c r="G7029" s="2">
        <v>429386</v>
      </c>
      <c r="H7029" s="1" t="s">
        <v>45</v>
      </c>
      <c r="I7029" s="2">
        <v>451839</v>
      </c>
      <c r="J7029" s="1">
        <v>100</v>
      </c>
      <c r="N7029" s="1" t="s">
        <v>3055</v>
      </c>
      <c r="T7029" s="1" t="s">
        <v>687</v>
      </c>
      <c r="U7029" s="1" t="s">
        <v>688</v>
      </c>
      <c r="V7029" s="1" t="s">
        <v>689</v>
      </c>
      <c r="W7029" s="1">
        <v>75201</v>
      </c>
    </row>
    <row r="7030" spans="1:23" x14ac:dyDescent="0.2">
      <c r="A7030" s="1" t="s">
        <v>28</v>
      </c>
      <c r="B7030" s="1" t="s">
        <v>17182</v>
      </c>
      <c r="C7030" s="1" t="s">
        <v>22</v>
      </c>
      <c r="D7030" s="1">
        <v>33511</v>
      </c>
      <c r="E7030" s="1" t="s">
        <v>955</v>
      </c>
      <c r="F7030" s="2">
        <v>438229</v>
      </c>
      <c r="G7030" s="2">
        <v>452249</v>
      </c>
      <c r="H7030" s="1" t="s">
        <v>27</v>
      </c>
      <c r="I7030" s="2">
        <v>438229</v>
      </c>
      <c r="J7030" s="1">
        <v>100</v>
      </c>
      <c r="N7030" s="1" t="s">
        <v>17183</v>
      </c>
      <c r="O7030" s="1" t="s">
        <v>17184</v>
      </c>
      <c r="P7030" s="1" t="s">
        <v>17185</v>
      </c>
      <c r="T7030" s="1" t="s">
        <v>17182</v>
      </c>
      <c r="U7030" s="1" t="s">
        <v>22</v>
      </c>
      <c r="V7030" s="1" t="s">
        <v>23</v>
      </c>
      <c r="W7030" s="1">
        <v>33511</v>
      </c>
    </row>
    <row r="7031" spans="1:23" x14ac:dyDescent="0.2">
      <c r="A7031" s="1" t="s">
        <v>28</v>
      </c>
      <c r="B7031" s="1" t="s">
        <v>17186</v>
      </c>
      <c r="C7031" s="1" t="s">
        <v>22</v>
      </c>
      <c r="D7031" s="1">
        <v>33511</v>
      </c>
      <c r="F7031" s="2">
        <v>716173</v>
      </c>
      <c r="G7031" s="2">
        <v>550000</v>
      </c>
      <c r="H7031" s="1" t="s">
        <v>45</v>
      </c>
      <c r="I7031" s="2">
        <v>716173</v>
      </c>
      <c r="J7031" s="1">
        <v>100</v>
      </c>
      <c r="N7031" s="1" t="s">
        <v>17188</v>
      </c>
      <c r="T7031" s="1" t="s">
        <v>17187</v>
      </c>
      <c r="U7031" s="1" t="s">
        <v>4482</v>
      </c>
      <c r="V7031" s="1" t="s">
        <v>689</v>
      </c>
      <c r="W7031" s="1">
        <v>78750</v>
      </c>
    </row>
    <row r="7032" spans="1:23" x14ac:dyDescent="0.2">
      <c r="A7032" s="1" t="s">
        <v>28</v>
      </c>
      <c r="B7032" s="1" t="s">
        <v>17189</v>
      </c>
      <c r="C7032" s="1" t="s">
        <v>22</v>
      </c>
      <c r="D7032" s="1">
        <v>33511</v>
      </c>
      <c r="E7032" s="1" t="s">
        <v>415</v>
      </c>
      <c r="F7032" s="2">
        <v>424966</v>
      </c>
      <c r="G7032" s="2">
        <v>412144</v>
      </c>
      <c r="H7032" s="1" t="s">
        <v>27</v>
      </c>
      <c r="I7032" s="2">
        <v>424966</v>
      </c>
      <c r="J7032" s="1">
        <v>100</v>
      </c>
      <c r="N7032" s="1" t="s">
        <v>17190</v>
      </c>
      <c r="T7032" s="1" t="s">
        <v>17189</v>
      </c>
      <c r="U7032" s="1" t="s">
        <v>22</v>
      </c>
      <c r="V7032" s="1" t="s">
        <v>23</v>
      </c>
      <c r="W7032" s="1">
        <v>33511</v>
      </c>
    </row>
    <row r="7033" spans="1:23" x14ac:dyDescent="0.2">
      <c r="A7033" s="1" t="s">
        <v>28</v>
      </c>
      <c r="B7033" s="1" t="s">
        <v>17191</v>
      </c>
      <c r="C7033" s="1" t="s">
        <v>22</v>
      </c>
      <c r="D7033" s="1">
        <v>33511</v>
      </c>
      <c r="E7033" s="1" t="s">
        <v>108</v>
      </c>
      <c r="F7033" s="2">
        <v>420511</v>
      </c>
      <c r="G7033" s="2">
        <v>401308</v>
      </c>
      <c r="H7033" s="1" t="s">
        <v>27</v>
      </c>
      <c r="I7033" s="2">
        <v>420511</v>
      </c>
      <c r="J7033" s="1">
        <v>100</v>
      </c>
      <c r="N7033" s="1" t="s">
        <v>17192</v>
      </c>
      <c r="T7033" s="1" t="s">
        <v>17191</v>
      </c>
      <c r="U7033" s="1" t="s">
        <v>22</v>
      </c>
      <c r="V7033" s="1" t="s">
        <v>23</v>
      </c>
      <c r="W7033" s="1">
        <v>33511</v>
      </c>
    </row>
    <row r="7034" spans="1:23" x14ac:dyDescent="0.2">
      <c r="A7034" s="1" t="s">
        <v>28</v>
      </c>
      <c r="B7034" s="1" t="s">
        <v>17206</v>
      </c>
      <c r="C7034" s="1" t="s">
        <v>22</v>
      </c>
      <c r="D7034" s="1">
        <v>33511</v>
      </c>
      <c r="E7034" s="1" t="s">
        <v>157</v>
      </c>
      <c r="F7034" s="2">
        <v>402332</v>
      </c>
      <c r="G7034" s="2">
        <v>386400</v>
      </c>
      <c r="H7034" s="1" t="s">
        <v>45</v>
      </c>
      <c r="I7034" s="2">
        <v>402332</v>
      </c>
      <c r="J7034" s="1">
        <v>100</v>
      </c>
      <c r="N7034" s="1" t="s">
        <v>396</v>
      </c>
      <c r="T7034" s="1" t="s">
        <v>349</v>
      </c>
      <c r="U7034" s="1" t="s">
        <v>350</v>
      </c>
      <c r="V7034" s="1" t="s">
        <v>351</v>
      </c>
      <c r="W7034" s="1">
        <v>89119</v>
      </c>
    </row>
    <row r="7035" spans="1:23" x14ac:dyDescent="0.2">
      <c r="A7035" s="1" t="s">
        <v>28</v>
      </c>
      <c r="B7035" s="1" t="s">
        <v>17254</v>
      </c>
      <c r="C7035" s="1" t="s">
        <v>22</v>
      </c>
      <c r="D7035" s="1">
        <v>33511</v>
      </c>
      <c r="E7035" s="1" t="s">
        <v>2757</v>
      </c>
      <c r="F7035" s="2">
        <v>316632</v>
      </c>
      <c r="G7035" s="2">
        <v>310493</v>
      </c>
      <c r="H7035" s="1" t="s">
        <v>27</v>
      </c>
      <c r="I7035" s="2">
        <v>316632</v>
      </c>
      <c r="J7035" s="1">
        <v>100</v>
      </c>
      <c r="N7035" s="1" t="s">
        <v>17255</v>
      </c>
      <c r="T7035" s="1" t="s">
        <v>17254</v>
      </c>
      <c r="U7035" s="1" t="s">
        <v>22</v>
      </c>
      <c r="V7035" s="1" t="s">
        <v>23</v>
      </c>
      <c r="W7035" s="1">
        <v>33511</v>
      </c>
    </row>
    <row r="7036" spans="1:23" x14ac:dyDescent="0.2">
      <c r="A7036" s="1" t="s">
        <v>28</v>
      </c>
      <c r="B7036" s="1" t="s">
        <v>17256</v>
      </c>
      <c r="C7036" s="1" t="s">
        <v>22</v>
      </c>
      <c r="D7036" s="1">
        <v>33511</v>
      </c>
      <c r="E7036" s="1" t="s">
        <v>2057</v>
      </c>
      <c r="F7036" s="2">
        <v>399549</v>
      </c>
      <c r="G7036" s="2">
        <v>2580</v>
      </c>
      <c r="H7036" s="1" t="s">
        <v>45</v>
      </c>
      <c r="I7036" s="2">
        <v>399549</v>
      </c>
      <c r="J7036" s="1">
        <v>100</v>
      </c>
      <c r="N7036" s="1" t="s">
        <v>2775</v>
      </c>
      <c r="T7036" s="1" t="s">
        <v>905</v>
      </c>
      <c r="U7036" s="1" t="s">
        <v>906</v>
      </c>
      <c r="V7036" s="1" t="s">
        <v>907</v>
      </c>
      <c r="W7036" s="1">
        <v>85261</v>
      </c>
    </row>
    <row r="7037" spans="1:23" x14ac:dyDescent="0.2">
      <c r="A7037" s="1" t="s">
        <v>28</v>
      </c>
      <c r="B7037" s="1" t="s">
        <v>17259</v>
      </c>
      <c r="C7037" s="1" t="s">
        <v>22</v>
      </c>
      <c r="D7037" s="1">
        <v>33511</v>
      </c>
      <c r="E7037" s="1" t="s">
        <v>352</v>
      </c>
      <c r="F7037" s="2">
        <v>397965</v>
      </c>
      <c r="G7037" s="2">
        <v>263900</v>
      </c>
      <c r="H7037" s="1" t="s">
        <v>27</v>
      </c>
      <c r="I7037" s="2">
        <v>397965</v>
      </c>
      <c r="J7037" s="1">
        <v>100</v>
      </c>
      <c r="N7037" s="1" t="s">
        <v>17261</v>
      </c>
      <c r="Q7037" s="1" t="s">
        <v>17262</v>
      </c>
      <c r="T7037" s="1" t="s">
        <v>17260</v>
      </c>
      <c r="U7037" s="1" t="s">
        <v>238</v>
      </c>
      <c r="V7037" s="1" t="s">
        <v>23</v>
      </c>
      <c r="W7037" s="1">
        <v>33596</v>
      </c>
    </row>
    <row r="7038" spans="1:23" x14ac:dyDescent="0.2">
      <c r="A7038" s="1" t="s">
        <v>28</v>
      </c>
      <c r="B7038" s="1" t="s">
        <v>17266</v>
      </c>
      <c r="C7038" s="1" t="s">
        <v>22</v>
      </c>
      <c r="D7038" s="1">
        <v>33511</v>
      </c>
      <c r="E7038" s="1" t="s">
        <v>5446</v>
      </c>
      <c r="F7038" s="2">
        <v>522398</v>
      </c>
      <c r="G7038" s="2">
        <v>502742</v>
      </c>
      <c r="H7038" s="1" t="s">
        <v>27</v>
      </c>
      <c r="I7038" s="2">
        <v>522398</v>
      </c>
      <c r="J7038" s="1">
        <v>100</v>
      </c>
      <c r="N7038" s="1" t="s">
        <v>17268</v>
      </c>
      <c r="T7038" s="1" t="s">
        <v>17267</v>
      </c>
      <c r="U7038" s="1" t="s">
        <v>238</v>
      </c>
      <c r="V7038" s="1" t="s">
        <v>23</v>
      </c>
      <c r="W7038" s="1">
        <v>33596</v>
      </c>
    </row>
    <row r="7039" spans="1:23" x14ac:dyDescent="0.2">
      <c r="A7039" s="1" t="s">
        <v>28</v>
      </c>
      <c r="B7039" s="1" t="s">
        <v>17269</v>
      </c>
      <c r="C7039" s="1" t="s">
        <v>22</v>
      </c>
      <c r="D7039" s="1">
        <v>33511</v>
      </c>
      <c r="E7039" s="1" t="s">
        <v>635</v>
      </c>
      <c r="F7039" s="2">
        <v>408482</v>
      </c>
      <c r="G7039" s="2">
        <v>389195</v>
      </c>
      <c r="H7039" s="1" t="s">
        <v>27</v>
      </c>
      <c r="I7039" s="2">
        <v>408482</v>
      </c>
      <c r="J7039" s="1">
        <v>100</v>
      </c>
      <c r="N7039" s="1" t="s">
        <v>17270</v>
      </c>
      <c r="T7039" s="1" t="s">
        <v>17269</v>
      </c>
      <c r="U7039" s="1" t="s">
        <v>22</v>
      </c>
      <c r="V7039" s="1" t="s">
        <v>23</v>
      </c>
      <c r="W7039" s="1">
        <v>33511</v>
      </c>
    </row>
    <row r="7040" spans="1:23" x14ac:dyDescent="0.2">
      <c r="A7040" s="1" t="s">
        <v>28</v>
      </c>
      <c r="B7040" s="1" t="s">
        <v>17271</v>
      </c>
      <c r="C7040" s="1" t="s">
        <v>22</v>
      </c>
      <c r="D7040" s="1">
        <v>33511</v>
      </c>
      <c r="E7040" s="1" t="s">
        <v>377</v>
      </c>
      <c r="F7040" s="2">
        <v>477683</v>
      </c>
      <c r="G7040" s="2">
        <v>439990</v>
      </c>
      <c r="H7040" s="1" t="s">
        <v>27</v>
      </c>
      <c r="I7040" s="2">
        <v>477683</v>
      </c>
      <c r="J7040" s="1">
        <v>100</v>
      </c>
      <c r="N7040" s="1" t="s">
        <v>17272</v>
      </c>
      <c r="O7040" s="1" t="s">
        <v>17273</v>
      </c>
      <c r="P7040" s="1" t="s">
        <v>17274</v>
      </c>
      <c r="Q7040" s="1" t="s">
        <v>17275</v>
      </c>
      <c r="T7040" s="1" t="s">
        <v>17271</v>
      </c>
      <c r="U7040" s="1" t="s">
        <v>22</v>
      </c>
      <c r="V7040" s="1" t="s">
        <v>23</v>
      </c>
      <c r="W7040" s="1">
        <v>33511</v>
      </c>
    </row>
    <row r="7041" spans="1:23" x14ac:dyDescent="0.2">
      <c r="A7041" s="1" t="s">
        <v>28</v>
      </c>
      <c r="B7041" s="1" t="s">
        <v>17276</v>
      </c>
      <c r="C7041" s="1" t="s">
        <v>22</v>
      </c>
      <c r="D7041" s="1">
        <v>33511</v>
      </c>
      <c r="E7041" s="1" t="s">
        <v>1140</v>
      </c>
      <c r="F7041" s="2">
        <v>382638</v>
      </c>
      <c r="G7041" s="2">
        <v>367875</v>
      </c>
      <c r="H7041" s="1" t="s">
        <v>27</v>
      </c>
      <c r="I7041" s="2">
        <v>382638</v>
      </c>
      <c r="J7041" s="1">
        <v>100</v>
      </c>
      <c r="N7041" s="1" t="s">
        <v>17277</v>
      </c>
      <c r="O7041" s="1" t="s">
        <v>17278</v>
      </c>
      <c r="P7041" s="1" t="s">
        <v>17279</v>
      </c>
      <c r="T7041" s="1" t="s">
        <v>17276</v>
      </c>
      <c r="U7041" s="1" t="s">
        <v>22</v>
      </c>
      <c r="V7041" s="1" t="s">
        <v>23</v>
      </c>
      <c r="W7041" s="1">
        <v>33511</v>
      </c>
    </row>
    <row r="7042" spans="1:23" x14ac:dyDescent="0.2">
      <c r="A7042" s="1" t="s">
        <v>28</v>
      </c>
      <c r="B7042" s="1" t="s">
        <v>17284</v>
      </c>
      <c r="C7042" s="1" t="s">
        <v>22</v>
      </c>
      <c r="D7042" s="1">
        <v>33511</v>
      </c>
      <c r="E7042" s="1" t="s">
        <v>172</v>
      </c>
      <c r="F7042" s="2">
        <v>385363</v>
      </c>
      <c r="G7042" s="2">
        <v>388294</v>
      </c>
      <c r="H7042" s="1" t="s">
        <v>45</v>
      </c>
      <c r="I7042" s="2">
        <v>385363</v>
      </c>
      <c r="J7042" s="1">
        <v>100</v>
      </c>
      <c r="N7042" s="1" t="s">
        <v>17285</v>
      </c>
      <c r="Q7042" s="1" t="s">
        <v>17286</v>
      </c>
      <c r="T7042" s="1" t="s">
        <v>17284</v>
      </c>
      <c r="U7042" s="1" t="s">
        <v>22</v>
      </c>
      <c r="V7042" s="1" t="s">
        <v>23</v>
      </c>
      <c r="W7042" s="1">
        <v>33511</v>
      </c>
    </row>
    <row r="7043" spans="1:23" x14ac:dyDescent="0.2">
      <c r="A7043" s="1" t="s">
        <v>28</v>
      </c>
      <c r="B7043" s="1" t="s">
        <v>17297</v>
      </c>
      <c r="C7043" s="1" t="s">
        <v>22</v>
      </c>
      <c r="D7043" s="1">
        <v>33511</v>
      </c>
      <c r="E7043" s="1" t="s">
        <v>1272</v>
      </c>
      <c r="F7043" s="2">
        <v>353980</v>
      </c>
      <c r="G7043" s="2">
        <v>346392</v>
      </c>
      <c r="H7043" s="1" t="s">
        <v>27</v>
      </c>
      <c r="I7043" s="2">
        <v>353980</v>
      </c>
      <c r="J7043" s="1">
        <v>100</v>
      </c>
      <c r="N7043" s="1" t="s">
        <v>10531</v>
      </c>
      <c r="O7043" s="1" t="s">
        <v>17298</v>
      </c>
      <c r="P7043" s="1" t="s">
        <v>17299</v>
      </c>
      <c r="Q7043" s="1" t="s">
        <v>10531</v>
      </c>
      <c r="T7043" s="1" t="s">
        <v>17297</v>
      </c>
      <c r="U7043" s="1" t="s">
        <v>22</v>
      </c>
      <c r="V7043" s="1" t="s">
        <v>23</v>
      </c>
      <c r="W7043" s="1">
        <v>33511</v>
      </c>
    </row>
    <row r="7044" spans="1:23" x14ac:dyDescent="0.2">
      <c r="A7044" s="1" t="s">
        <v>28</v>
      </c>
      <c r="B7044" s="1" t="s">
        <v>17309</v>
      </c>
      <c r="C7044" s="1" t="s">
        <v>22</v>
      </c>
      <c r="D7044" s="1">
        <v>33511</v>
      </c>
      <c r="F7044" s="2">
        <v>487330</v>
      </c>
      <c r="G7044" s="2">
        <v>487330</v>
      </c>
      <c r="H7044" s="1" t="s">
        <v>45</v>
      </c>
      <c r="I7044" s="2">
        <v>487330</v>
      </c>
      <c r="J7044" s="1">
        <v>100</v>
      </c>
      <c r="N7044" s="1" t="s">
        <v>307</v>
      </c>
    </row>
    <row r="7045" spans="1:23" x14ac:dyDescent="0.2">
      <c r="A7045" s="1" t="s">
        <v>28</v>
      </c>
      <c r="B7045" s="1" t="s">
        <v>17314</v>
      </c>
      <c r="C7045" s="1" t="s">
        <v>22</v>
      </c>
      <c r="D7045" s="1">
        <v>33511</v>
      </c>
      <c r="E7045" s="1" t="s">
        <v>449</v>
      </c>
      <c r="F7045" s="2">
        <v>274222</v>
      </c>
      <c r="G7045" s="2">
        <v>236989</v>
      </c>
      <c r="H7045" s="1" t="s">
        <v>27</v>
      </c>
      <c r="I7045" s="2">
        <v>274222</v>
      </c>
      <c r="J7045" s="1">
        <v>100</v>
      </c>
      <c r="N7045" s="1" t="s">
        <v>17315</v>
      </c>
      <c r="T7045" s="1" t="s">
        <v>17314</v>
      </c>
      <c r="U7045" s="1" t="s">
        <v>22</v>
      </c>
      <c r="V7045" s="1" t="s">
        <v>23</v>
      </c>
      <c r="W7045" s="1">
        <v>33511</v>
      </c>
    </row>
    <row r="7046" spans="1:23" x14ac:dyDescent="0.2">
      <c r="A7046" s="1" t="s">
        <v>28</v>
      </c>
      <c r="B7046" s="1" t="s">
        <v>17335</v>
      </c>
      <c r="C7046" s="1" t="s">
        <v>22</v>
      </c>
      <c r="D7046" s="1">
        <v>33511</v>
      </c>
      <c r="E7046" s="1" t="s">
        <v>1041</v>
      </c>
      <c r="F7046" s="2">
        <v>359545</v>
      </c>
      <c r="G7046" s="2">
        <v>383553</v>
      </c>
      <c r="H7046" s="1" t="s">
        <v>27</v>
      </c>
      <c r="I7046" s="2">
        <v>359545</v>
      </c>
      <c r="J7046" s="1">
        <v>100</v>
      </c>
      <c r="N7046" s="1" t="s">
        <v>17336</v>
      </c>
      <c r="T7046" s="1" t="s">
        <v>17335</v>
      </c>
      <c r="U7046" s="1" t="s">
        <v>22</v>
      </c>
      <c r="V7046" s="1" t="s">
        <v>23</v>
      </c>
      <c r="W7046" s="1">
        <v>33511</v>
      </c>
    </row>
    <row r="7047" spans="1:23" x14ac:dyDescent="0.2">
      <c r="A7047" s="1" t="s">
        <v>28</v>
      </c>
      <c r="B7047" s="1" t="s">
        <v>17361</v>
      </c>
      <c r="C7047" s="1" t="s">
        <v>22</v>
      </c>
      <c r="D7047" s="1">
        <v>33511</v>
      </c>
      <c r="E7047" s="1" t="s">
        <v>352</v>
      </c>
      <c r="F7047" s="2">
        <v>377295</v>
      </c>
      <c r="G7047" s="2">
        <v>357901</v>
      </c>
      <c r="H7047" s="1" t="s">
        <v>27</v>
      </c>
      <c r="I7047" s="2">
        <v>377295</v>
      </c>
      <c r="J7047" s="1">
        <v>100</v>
      </c>
      <c r="N7047" s="1" t="s">
        <v>17362</v>
      </c>
      <c r="O7047" s="1" t="s">
        <v>17363</v>
      </c>
      <c r="T7047" s="1" t="s">
        <v>17361</v>
      </c>
      <c r="U7047" s="1" t="s">
        <v>22</v>
      </c>
      <c r="V7047" s="1" t="s">
        <v>23</v>
      </c>
      <c r="W7047" s="1">
        <v>33511</v>
      </c>
    </row>
    <row r="7048" spans="1:23" x14ac:dyDescent="0.2">
      <c r="A7048" s="1" t="s">
        <v>28</v>
      </c>
      <c r="B7048" s="1" t="s">
        <v>17366</v>
      </c>
      <c r="C7048" s="1" t="s">
        <v>22</v>
      </c>
      <c r="D7048" s="1">
        <v>33511</v>
      </c>
      <c r="E7048" s="1" t="s">
        <v>377</v>
      </c>
      <c r="F7048" s="2">
        <v>432085</v>
      </c>
      <c r="G7048" s="2">
        <v>400889</v>
      </c>
      <c r="H7048" s="1" t="s">
        <v>27</v>
      </c>
      <c r="I7048" s="2">
        <v>432085</v>
      </c>
      <c r="J7048" s="1">
        <v>100</v>
      </c>
      <c r="N7048" s="1" t="s">
        <v>17367</v>
      </c>
      <c r="O7048" s="1" t="s">
        <v>17368</v>
      </c>
      <c r="P7048" s="1" t="s">
        <v>17369</v>
      </c>
      <c r="T7048" s="1" t="s">
        <v>17366</v>
      </c>
      <c r="U7048" s="1" t="s">
        <v>22</v>
      </c>
      <c r="V7048" s="1" t="s">
        <v>23</v>
      </c>
      <c r="W7048" s="1">
        <v>33511</v>
      </c>
    </row>
    <row r="7049" spans="1:23" x14ac:dyDescent="0.2">
      <c r="A7049" s="1" t="s">
        <v>28</v>
      </c>
      <c r="B7049" s="1" t="s">
        <v>17386</v>
      </c>
      <c r="C7049" s="1" t="s">
        <v>22</v>
      </c>
      <c r="D7049" s="1">
        <v>33511</v>
      </c>
      <c r="E7049" s="1" t="s">
        <v>4325</v>
      </c>
      <c r="F7049" s="2">
        <v>308427</v>
      </c>
      <c r="G7049" s="2">
        <v>1050</v>
      </c>
      <c r="H7049" s="1" t="s">
        <v>27</v>
      </c>
      <c r="I7049" s="2">
        <v>308427</v>
      </c>
      <c r="J7049" s="1">
        <v>100</v>
      </c>
      <c r="N7049" s="1" t="s">
        <v>17388</v>
      </c>
      <c r="O7049" s="1" t="s">
        <v>17389</v>
      </c>
      <c r="P7049" s="1" t="s">
        <v>17390</v>
      </c>
      <c r="T7049" s="1" t="s">
        <v>17387</v>
      </c>
      <c r="U7049" s="1" t="s">
        <v>22</v>
      </c>
      <c r="V7049" s="1" t="s">
        <v>23</v>
      </c>
      <c r="W7049" s="1">
        <v>33511</v>
      </c>
    </row>
    <row r="7050" spans="1:23" x14ac:dyDescent="0.2">
      <c r="A7050" s="1" t="s">
        <v>28</v>
      </c>
      <c r="B7050" s="1" t="s">
        <v>17396</v>
      </c>
      <c r="C7050" s="1" t="s">
        <v>22</v>
      </c>
      <c r="D7050" s="1">
        <v>33511</v>
      </c>
      <c r="E7050" s="1" t="s">
        <v>1419</v>
      </c>
      <c r="F7050" s="2">
        <v>247969</v>
      </c>
      <c r="G7050" s="2">
        <v>242000</v>
      </c>
      <c r="H7050" s="1" t="s">
        <v>27</v>
      </c>
      <c r="I7050" s="2">
        <v>247969</v>
      </c>
      <c r="J7050" s="1">
        <v>100</v>
      </c>
      <c r="N7050" s="1" t="s">
        <v>17397</v>
      </c>
      <c r="Q7050" s="1" t="s">
        <v>17398</v>
      </c>
      <c r="T7050" s="1" t="s">
        <v>17396</v>
      </c>
      <c r="U7050" s="1" t="s">
        <v>22</v>
      </c>
      <c r="V7050" s="1" t="s">
        <v>23</v>
      </c>
      <c r="W7050" s="1">
        <v>33511</v>
      </c>
    </row>
    <row r="7051" spans="1:23" x14ac:dyDescent="0.2">
      <c r="A7051" s="1" t="s">
        <v>28</v>
      </c>
      <c r="B7051" s="1" t="s">
        <v>17403</v>
      </c>
      <c r="C7051" s="1" t="s">
        <v>22</v>
      </c>
      <c r="D7051" s="1">
        <v>33511</v>
      </c>
      <c r="E7051" s="1" t="s">
        <v>1475</v>
      </c>
      <c r="F7051" s="2">
        <v>538269</v>
      </c>
      <c r="G7051" s="2">
        <v>523198</v>
      </c>
      <c r="H7051" s="1" t="s">
        <v>27</v>
      </c>
      <c r="I7051" s="2">
        <v>538269</v>
      </c>
      <c r="J7051" s="1">
        <v>100</v>
      </c>
      <c r="N7051" s="1" t="s">
        <v>17405</v>
      </c>
      <c r="Q7051" s="1" t="s">
        <v>17406</v>
      </c>
      <c r="T7051" s="1" t="s">
        <v>17404</v>
      </c>
      <c r="U7051" s="1" t="s">
        <v>43</v>
      </c>
      <c r="V7051" s="1" t="s">
        <v>23</v>
      </c>
      <c r="W7051" s="1">
        <v>33624</v>
      </c>
    </row>
    <row r="7052" spans="1:23" x14ac:dyDescent="0.2">
      <c r="A7052" s="1" t="s">
        <v>28</v>
      </c>
      <c r="B7052" s="1" t="s">
        <v>17407</v>
      </c>
      <c r="C7052" s="1" t="s">
        <v>22</v>
      </c>
      <c r="D7052" s="1">
        <v>33511</v>
      </c>
      <c r="E7052" s="1" t="s">
        <v>3555</v>
      </c>
      <c r="F7052" s="2">
        <v>507040</v>
      </c>
      <c r="G7052" s="2">
        <v>519405</v>
      </c>
      <c r="H7052" s="1" t="s">
        <v>27</v>
      </c>
      <c r="I7052" s="2">
        <v>507040</v>
      </c>
      <c r="J7052" s="1">
        <v>100</v>
      </c>
      <c r="N7052" s="1" t="s">
        <v>17408</v>
      </c>
      <c r="O7052" s="1" t="s">
        <v>17409</v>
      </c>
      <c r="P7052" s="1" t="s">
        <v>17410</v>
      </c>
      <c r="T7052" s="1" t="s">
        <v>17407</v>
      </c>
      <c r="U7052" s="1" t="s">
        <v>22</v>
      </c>
      <c r="V7052" s="1" t="s">
        <v>23</v>
      </c>
      <c r="W7052" s="1">
        <v>33511</v>
      </c>
    </row>
    <row r="7053" spans="1:23" x14ac:dyDescent="0.2">
      <c r="A7053" s="1" t="s">
        <v>28</v>
      </c>
      <c r="B7053" s="1" t="s">
        <v>17411</v>
      </c>
      <c r="C7053" s="1" t="s">
        <v>22</v>
      </c>
      <c r="D7053" s="1">
        <v>33511</v>
      </c>
      <c r="E7053" s="1" t="s">
        <v>946</v>
      </c>
      <c r="F7053" s="2">
        <v>449616</v>
      </c>
      <c r="G7053" s="2">
        <v>456743</v>
      </c>
      <c r="H7053" s="1" t="s">
        <v>45</v>
      </c>
      <c r="I7053" s="2">
        <v>449616</v>
      </c>
      <c r="J7053" s="1">
        <v>100</v>
      </c>
      <c r="N7053" s="1" t="s">
        <v>11571</v>
      </c>
      <c r="T7053" s="1" t="s">
        <v>11570</v>
      </c>
      <c r="U7053" s="1" t="s">
        <v>350</v>
      </c>
      <c r="V7053" s="1" t="s">
        <v>351</v>
      </c>
      <c r="W7053" s="1">
        <v>89193</v>
      </c>
    </row>
    <row r="7054" spans="1:23" x14ac:dyDescent="0.2">
      <c r="A7054" s="1" t="s">
        <v>28</v>
      </c>
      <c r="B7054" s="1" t="s">
        <v>17412</v>
      </c>
      <c r="C7054" s="1" t="s">
        <v>22</v>
      </c>
      <c r="D7054" s="1">
        <v>33511</v>
      </c>
      <c r="E7054" s="1" t="s">
        <v>8323</v>
      </c>
      <c r="F7054" s="2">
        <v>412479</v>
      </c>
      <c r="G7054" s="2">
        <v>386086</v>
      </c>
      <c r="H7054" s="1" t="s">
        <v>27</v>
      </c>
      <c r="I7054" s="2">
        <v>412479</v>
      </c>
      <c r="J7054" s="1">
        <v>100</v>
      </c>
      <c r="N7054" s="1" t="s">
        <v>17413</v>
      </c>
      <c r="P7054" s="1">
        <v>8136853608</v>
      </c>
      <c r="T7054" s="1" t="s">
        <v>17412</v>
      </c>
      <c r="U7054" s="1" t="s">
        <v>22</v>
      </c>
      <c r="V7054" s="1" t="s">
        <v>23</v>
      </c>
      <c r="W7054" s="1">
        <v>33511</v>
      </c>
    </row>
    <row r="7055" spans="1:23" x14ac:dyDescent="0.2">
      <c r="A7055" s="1" t="s">
        <v>28</v>
      </c>
      <c r="B7055" s="1" t="s">
        <v>17418</v>
      </c>
      <c r="C7055" s="1" t="s">
        <v>22</v>
      </c>
      <c r="D7055" s="1">
        <v>33511</v>
      </c>
      <c r="E7055" s="1" t="s">
        <v>1398</v>
      </c>
      <c r="F7055" s="2">
        <v>657268</v>
      </c>
      <c r="G7055" s="2">
        <v>668515</v>
      </c>
      <c r="H7055" s="1" t="s">
        <v>27</v>
      </c>
      <c r="I7055" s="2">
        <v>657268</v>
      </c>
      <c r="J7055" s="1">
        <v>100</v>
      </c>
      <c r="N7055" s="1" t="s">
        <v>17419</v>
      </c>
      <c r="O7055" s="1" t="s">
        <v>17420</v>
      </c>
      <c r="P7055" s="1" t="s">
        <v>17421</v>
      </c>
      <c r="Q7055" s="1" t="s">
        <v>17422</v>
      </c>
      <c r="T7055" s="1" t="s">
        <v>17418</v>
      </c>
      <c r="U7055" s="1" t="s">
        <v>22</v>
      </c>
      <c r="V7055" s="1" t="s">
        <v>23</v>
      </c>
      <c r="W7055" s="1">
        <v>33511</v>
      </c>
    </row>
    <row r="7056" spans="1:23" x14ac:dyDescent="0.2">
      <c r="A7056" s="1" t="s">
        <v>28</v>
      </c>
      <c r="B7056" s="1" t="s">
        <v>17426</v>
      </c>
      <c r="C7056" s="1" t="s">
        <v>22</v>
      </c>
      <c r="D7056" s="1">
        <v>33511</v>
      </c>
      <c r="E7056" s="1" t="s">
        <v>955</v>
      </c>
      <c r="F7056" s="2">
        <v>434384</v>
      </c>
      <c r="G7056" s="2">
        <v>437369</v>
      </c>
      <c r="H7056" s="1" t="s">
        <v>27</v>
      </c>
      <c r="I7056" s="2">
        <v>434384</v>
      </c>
      <c r="J7056" s="1">
        <v>100</v>
      </c>
      <c r="N7056" s="1" t="s">
        <v>17427</v>
      </c>
      <c r="O7056" s="1" t="s">
        <v>17428</v>
      </c>
      <c r="P7056" s="1" t="s">
        <v>17429</v>
      </c>
      <c r="T7056" s="1" t="s">
        <v>17426</v>
      </c>
      <c r="U7056" s="1" t="s">
        <v>22</v>
      </c>
      <c r="V7056" s="1" t="s">
        <v>23</v>
      </c>
      <c r="W7056" s="1">
        <v>33511</v>
      </c>
    </row>
    <row r="7057" spans="1:23" x14ac:dyDescent="0.2">
      <c r="A7057" s="1" t="s">
        <v>28</v>
      </c>
      <c r="B7057" s="1" t="s">
        <v>17459</v>
      </c>
      <c r="C7057" s="1" t="s">
        <v>22</v>
      </c>
      <c r="D7057" s="1">
        <v>33511</v>
      </c>
      <c r="E7057" s="1" t="s">
        <v>44</v>
      </c>
      <c r="F7057" s="2">
        <v>392502</v>
      </c>
      <c r="G7057" s="2">
        <v>376744</v>
      </c>
      <c r="H7057" s="1" t="s">
        <v>27</v>
      </c>
      <c r="I7057" s="2">
        <v>392502</v>
      </c>
      <c r="J7057" s="1">
        <v>100</v>
      </c>
      <c r="N7057" s="1" t="s">
        <v>17461</v>
      </c>
      <c r="Q7057" s="1" t="s">
        <v>17462</v>
      </c>
      <c r="T7057" s="1" t="s">
        <v>17460</v>
      </c>
      <c r="U7057" s="1" t="s">
        <v>363</v>
      </c>
      <c r="V7057" s="1" t="s">
        <v>146</v>
      </c>
      <c r="W7057" s="1">
        <v>11206</v>
      </c>
    </row>
    <row r="7058" spans="1:23" x14ac:dyDescent="0.2">
      <c r="A7058" s="1" t="s">
        <v>28</v>
      </c>
      <c r="B7058" s="1" t="s">
        <v>17474</v>
      </c>
      <c r="C7058" s="1" t="s">
        <v>22</v>
      </c>
      <c r="D7058" s="1">
        <v>33511</v>
      </c>
      <c r="E7058" s="1" t="s">
        <v>910</v>
      </c>
      <c r="F7058" s="2">
        <v>347877</v>
      </c>
      <c r="G7058" s="2">
        <v>363494</v>
      </c>
      <c r="H7058" s="1" t="s">
        <v>27</v>
      </c>
      <c r="I7058" s="2">
        <v>347877</v>
      </c>
      <c r="J7058" s="1">
        <v>100</v>
      </c>
      <c r="N7058" s="1" t="s">
        <v>17475</v>
      </c>
      <c r="P7058" s="1" t="s">
        <v>17476</v>
      </c>
      <c r="T7058" s="1" t="s">
        <v>17474</v>
      </c>
      <c r="U7058" s="1" t="s">
        <v>25</v>
      </c>
      <c r="V7058" s="1" t="s">
        <v>23</v>
      </c>
      <c r="W7058" s="1">
        <v>33578</v>
      </c>
    </row>
    <row r="7059" spans="1:23" x14ac:dyDescent="0.2">
      <c r="A7059" s="1" t="s">
        <v>28</v>
      </c>
      <c r="B7059" s="1" t="s">
        <v>17477</v>
      </c>
      <c r="C7059" s="1" t="s">
        <v>22</v>
      </c>
      <c r="D7059" s="1">
        <v>33511</v>
      </c>
      <c r="E7059" s="1" t="s">
        <v>357</v>
      </c>
      <c r="F7059" s="2">
        <v>353915</v>
      </c>
      <c r="G7059" s="2">
        <v>339477</v>
      </c>
      <c r="H7059" s="1" t="s">
        <v>27</v>
      </c>
      <c r="I7059" s="2">
        <v>353915</v>
      </c>
      <c r="J7059" s="1">
        <v>100</v>
      </c>
      <c r="N7059" s="1" t="s">
        <v>17478</v>
      </c>
      <c r="Q7059" s="1" t="s">
        <v>17479</v>
      </c>
      <c r="T7059" s="1" t="s">
        <v>12060</v>
      </c>
      <c r="U7059" s="1" t="s">
        <v>12061</v>
      </c>
      <c r="V7059" s="1" t="s">
        <v>476</v>
      </c>
      <c r="W7059" s="1">
        <v>7650</v>
      </c>
    </row>
    <row r="7060" spans="1:23" x14ac:dyDescent="0.2">
      <c r="A7060" s="1" t="s">
        <v>28</v>
      </c>
      <c r="B7060" s="1" t="s">
        <v>17483</v>
      </c>
      <c r="C7060" s="1" t="s">
        <v>22</v>
      </c>
      <c r="D7060" s="1">
        <v>33511</v>
      </c>
      <c r="E7060" s="1" t="s">
        <v>1041</v>
      </c>
      <c r="F7060" s="2">
        <v>394557</v>
      </c>
      <c r="G7060" s="2">
        <v>377681</v>
      </c>
      <c r="H7060" s="1" t="s">
        <v>45</v>
      </c>
      <c r="I7060" s="2">
        <v>394557</v>
      </c>
      <c r="J7060" s="1">
        <v>100</v>
      </c>
      <c r="N7060" s="1" t="s">
        <v>2097</v>
      </c>
      <c r="T7060" s="1" t="s">
        <v>687</v>
      </c>
      <c r="U7060" s="1" t="s">
        <v>688</v>
      </c>
      <c r="V7060" s="1" t="s">
        <v>689</v>
      </c>
      <c r="W7060" s="1">
        <v>75201</v>
      </c>
    </row>
    <row r="7061" spans="1:23" x14ac:dyDescent="0.2">
      <c r="A7061" s="1" t="s">
        <v>28</v>
      </c>
      <c r="B7061" s="1" t="s">
        <v>17505</v>
      </c>
      <c r="C7061" s="1" t="s">
        <v>22</v>
      </c>
      <c r="D7061" s="1">
        <v>33511</v>
      </c>
      <c r="E7061" s="1" t="s">
        <v>791</v>
      </c>
      <c r="F7061" s="2">
        <v>412547</v>
      </c>
      <c r="G7061" s="2">
        <v>411186</v>
      </c>
      <c r="H7061" s="1" t="s">
        <v>27</v>
      </c>
      <c r="I7061" s="2">
        <v>412547</v>
      </c>
      <c r="J7061" s="1">
        <v>100</v>
      </c>
      <c r="N7061" s="1" t="s">
        <v>17506</v>
      </c>
      <c r="Q7061" s="1" t="s">
        <v>17507</v>
      </c>
      <c r="T7061" s="1" t="s">
        <v>17505</v>
      </c>
      <c r="U7061" s="1" t="s">
        <v>22</v>
      </c>
      <c r="V7061" s="1" t="s">
        <v>23</v>
      </c>
      <c r="W7061" s="1">
        <v>33511</v>
      </c>
    </row>
    <row r="7062" spans="1:23" x14ac:dyDescent="0.2">
      <c r="A7062" s="1" t="s">
        <v>28</v>
      </c>
      <c r="B7062" s="1" t="s">
        <v>17516</v>
      </c>
      <c r="C7062" s="1" t="s">
        <v>22</v>
      </c>
      <c r="D7062" s="1">
        <v>33511</v>
      </c>
      <c r="E7062" s="1" t="s">
        <v>157</v>
      </c>
      <c r="F7062" s="2">
        <v>354360</v>
      </c>
      <c r="G7062" s="2">
        <v>339638</v>
      </c>
      <c r="H7062" s="1" t="s">
        <v>27</v>
      </c>
      <c r="I7062" s="2">
        <v>354360</v>
      </c>
      <c r="J7062" s="1">
        <v>100</v>
      </c>
      <c r="N7062" s="1" t="s">
        <v>17517</v>
      </c>
      <c r="O7062" s="1" t="s">
        <v>17518</v>
      </c>
      <c r="P7062" s="1" t="s">
        <v>17519</v>
      </c>
      <c r="Q7062" s="1" t="s">
        <v>17520</v>
      </c>
      <c r="T7062" s="1" t="s">
        <v>17516</v>
      </c>
      <c r="U7062" s="1" t="s">
        <v>22</v>
      </c>
      <c r="V7062" s="1" t="s">
        <v>23</v>
      </c>
      <c r="W7062" s="1">
        <v>33511</v>
      </c>
    </row>
    <row r="7063" spans="1:23" x14ac:dyDescent="0.2">
      <c r="A7063" s="1" t="s">
        <v>28</v>
      </c>
      <c r="B7063" s="1" t="s">
        <v>17525</v>
      </c>
      <c r="C7063" s="1" t="s">
        <v>22</v>
      </c>
      <c r="D7063" s="1">
        <v>33511</v>
      </c>
      <c r="E7063" s="1" t="s">
        <v>3591</v>
      </c>
      <c r="F7063" s="2">
        <v>413538</v>
      </c>
      <c r="G7063" s="2">
        <v>396388</v>
      </c>
      <c r="H7063" s="1" t="s">
        <v>27</v>
      </c>
      <c r="I7063" s="2">
        <v>413538</v>
      </c>
      <c r="J7063" s="1">
        <v>100</v>
      </c>
      <c r="N7063" s="1" t="s">
        <v>17526</v>
      </c>
      <c r="O7063" s="1" t="s">
        <v>17527</v>
      </c>
      <c r="P7063" s="1" t="s">
        <v>17528</v>
      </c>
      <c r="Q7063" s="1" t="s">
        <v>17526</v>
      </c>
      <c r="T7063" s="1" t="s">
        <v>17525</v>
      </c>
      <c r="U7063" s="1" t="s">
        <v>22</v>
      </c>
      <c r="V7063" s="1" t="s">
        <v>23</v>
      </c>
      <c r="W7063" s="1">
        <v>33511</v>
      </c>
    </row>
    <row r="7064" spans="1:23" x14ac:dyDescent="0.2">
      <c r="A7064" s="1" t="s">
        <v>28</v>
      </c>
      <c r="B7064" s="1" t="s">
        <v>17529</v>
      </c>
      <c r="C7064" s="1" t="s">
        <v>22</v>
      </c>
      <c r="D7064" s="1">
        <v>33511</v>
      </c>
      <c r="E7064" s="1" t="s">
        <v>1375</v>
      </c>
      <c r="F7064" s="2">
        <v>814931</v>
      </c>
      <c r="G7064" s="2">
        <v>866141</v>
      </c>
      <c r="H7064" s="1" t="s">
        <v>27</v>
      </c>
      <c r="I7064" s="2">
        <v>814931</v>
      </c>
      <c r="J7064" s="1">
        <v>100</v>
      </c>
      <c r="N7064" s="1" t="s">
        <v>17530</v>
      </c>
      <c r="Q7064" s="1" t="s">
        <v>17531</v>
      </c>
      <c r="T7064" s="1" t="s">
        <v>17529</v>
      </c>
      <c r="U7064" s="1" t="s">
        <v>22</v>
      </c>
      <c r="V7064" s="1" t="s">
        <v>23</v>
      </c>
      <c r="W7064" s="1">
        <v>33511</v>
      </c>
    </row>
    <row r="7065" spans="1:23" x14ac:dyDescent="0.2">
      <c r="A7065" s="1" t="s">
        <v>28</v>
      </c>
      <c r="B7065" s="1" t="s">
        <v>17541</v>
      </c>
      <c r="C7065" s="1" t="s">
        <v>22</v>
      </c>
      <c r="D7065" s="1">
        <v>33511</v>
      </c>
      <c r="E7065" s="1" t="s">
        <v>1032</v>
      </c>
      <c r="F7065" s="2">
        <v>390503</v>
      </c>
      <c r="G7065" s="2">
        <v>373131</v>
      </c>
      <c r="H7065" s="1" t="s">
        <v>27</v>
      </c>
      <c r="I7065" s="2">
        <v>390503</v>
      </c>
      <c r="J7065" s="1">
        <v>100</v>
      </c>
      <c r="N7065" s="1" t="s">
        <v>17542</v>
      </c>
      <c r="T7065" s="1" t="s">
        <v>17541</v>
      </c>
      <c r="U7065" s="1" t="s">
        <v>22</v>
      </c>
      <c r="V7065" s="1" t="s">
        <v>23</v>
      </c>
      <c r="W7065" s="1">
        <v>33511</v>
      </c>
    </row>
    <row r="7066" spans="1:23" x14ac:dyDescent="0.2">
      <c r="A7066" s="1" t="s">
        <v>28</v>
      </c>
      <c r="B7066" s="1" t="s">
        <v>17543</v>
      </c>
      <c r="C7066" s="1" t="s">
        <v>22</v>
      </c>
      <c r="D7066" s="1">
        <v>33511</v>
      </c>
      <c r="E7066" s="1" t="s">
        <v>1032</v>
      </c>
      <c r="F7066" s="2">
        <v>399092</v>
      </c>
      <c r="G7066" s="2">
        <v>397453</v>
      </c>
      <c r="H7066" s="1" t="s">
        <v>27</v>
      </c>
      <c r="I7066" s="2">
        <v>399092</v>
      </c>
      <c r="J7066" s="1">
        <v>100</v>
      </c>
      <c r="N7066" s="1" t="s">
        <v>17544</v>
      </c>
      <c r="O7066" s="1" t="s">
        <v>17545</v>
      </c>
      <c r="P7066" s="1" t="s">
        <v>17546</v>
      </c>
      <c r="Q7066" s="1" t="s">
        <v>17547</v>
      </c>
      <c r="R7066" s="1" t="s">
        <v>17548</v>
      </c>
      <c r="S7066" s="1" t="s">
        <v>17549</v>
      </c>
      <c r="T7066" s="1" t="s">
        <v>17543</v>
      </c>
      <c r="U7066" s="1" t="s">
        <v>22</v>
      </c>
      <c r="V7066" s="1" t="s">
        <v>23</v>
      </c>
      <c r="W7066" s="1">
        <v>33511</v>
      </c>
    </row>
    <row r="7067" spans="1:23" x14ac:dyDescent="0.2">
      <c r="A7067" s="1" t="s">
        <v>28</v>
      </c>
      <c r="B7067" s="1" t="s">
        <v>17554</v>
      </c>
      <c r="C7067" s="1" t="s">
        <v>22</v>
      </c>
      <c r="D7067" s="1">
        <v>33511</v>
      </c>
      <c r="E7067" s="1" t="s">
        <v>1469</v>
      </c>
      <c r="F7067" s="2">
        <v>211549</v>
      </c>
      <c r="G7067" s="2">
        <v>212573</v>
      </c>
      <c r="H7067" s="1" t="s">
        <v>27</v>
      </c>
      <c r="I7067" s="2">
        <v>211549</v>
      </c>
      <c r="J7067" s="1">
        <v>100</v>
      </c>
      <c r="N7067" s="1" t="s">
        <v>17555</v>
      </c>
      <c r="O7067" s="1" t="s">
        <v>17556</v>
      </c>
      <c r="P7067" s="1" t="s">
        <v>17557</v>
      </c>
      <c r="T7067" s="1" t="s">
        <v>17554</v>
      </c>
      <c r="U7067" s="1" t="s">
        <v>22</v>
      </c>
      <c r="V7067" s="1" t="s">
        <v>23</v>
      </c>
      <c r="W7067" s="1">
        <v>33511</v>
      </c>
    </row>
    <row r="7068" spans="1:23" x14ac:dyDescent="0.2">
      <c r="A7068" s="1" t="s">
        <v>28</v>
      </c>
      <c r="B7068" s="1" t="s">
        <v>17558</v>
      </c>
      <c r="C7068" s="1" t="s">
        <v>22</v>
      </c>
      <c r="D7068" s="1">
        <v>33511</v>
      </c>
      <c r="E7068" s="1" t="s">
        <v>3702</v>
      </c>
      <c r="F7068" s="2">
        <v>562226</v>
      </c>
      <c r="G7068" s="2">
        <v>554483</v>
      </c>
      <c r="H7068" s="1" t="s">
        <v>27</v>
      </c>
      <c r="I7068" s="2">
        <v>562226</v>
      </c>
      <c r="J7068" s="1">
        <v>100</v>
      </c>
      <c r="N7068" s="1" t="s">
        <v>17559</v>
      </c>
      <c r="O7068" s="1" t="s">
        <v>17560</v>
      </c>
      <c r="P7068" s="1" t="s">
        <v>17561</v>
      </c>
      <c r="Q7068" s="1" t="s">
        <v>17559</v>
      </c>
      <c r="T7068" s="1" t="s">
        <v>17558</v>
      </c>
      <c r="U7068" s="1" t="s">
        <v>22</v>
      </c>
      <c r="V7068" s="1" t="s">
        <v>23</v>
      </c>
      <c r="W7068" s="1">
        <v>33511</v>
      </c>
    </row>
    <row r="7069" spans="1:23" x14ac:dyDescent="0.2">
      <c r="A7069" s="1" t="s">
        <v>28</v>
      </c>
      <c r="B7069" s="1" t="s">
        <v>17562</v>
      </c>
      <c r="C7069" s="1" t="s">
        <v>22</v>
      </c>
      <c r="D7069" s="1">
        <v>33511</v>
      </c>
      <c r="E7069" s="1" t="s">
        <v>364</v>
      </c>
      <c r="F7069" s="2">
        <v>123113</v>
      </c>
      <c r="G7069" s="2">
        <v>65900</v>
      </c>
      <c r="H7069" s="1" t="s">
        <v>27</v>
      </c>
      <c r="I7069" s="2">
        <v>123113</v>
      </c>
      <c r="J7069" s="1">
        <v>100</v>
      </c>
      <c r="N7069" s="1" t="s">
        <v>16207</v>
      </c>
      <c r="T7069" s="1" t="s">
        <v>16205</v>
      </c>
      <c r="U7069" s="1" t="s">
        <v>16206</v>
      </c>
      <c r="V7069" s="1" t="s">
        <v>476</v>
      </c>
      <c r="W7069" s="1">
        <v>7081</v>
      </c>
    </row>
    <row r="7070" spans="1:23" x14ac:dyDescent="0.2">
      <c r="A7070" s="1" t="s">
        <v>28</v>
      </c>
      <c r="B7070" s="1" t="s">
        <v>17567</v>
      </c>
      <c r="C7070" s="1" t="s">
        <v>22</v>
      </c>
      <c r="D7070" s="1">
        <v>33511</v>
      </c>
      <c r="F7070" s="2">
        <v>310892</v>
      </c>
      <c r="G7070" s="2">
        <v>310892</v>
      </c>
      <c r="H7070" s="1" t="s">
        <v>45</v>
      </c>
      <c r="I7070" s="2">
        <v>310892</v>
      </c>
      <c r="J7070" s="1">
        <v>100</v>
      </c>
      <c r="N7070" s="1" t="s">
        <v>307</v>
      </c>
    </row>
    <row r="7071" spans="1:23" x14ac:dyDescent="0.2">
      <c r="A7071" s="1" t="s">
        <v>28</v>
      </c>
      <c r="B7071" s="1" t="s">
        <v>17574</v>
      </c>
      <c r="C7071" s="1" t="s">
        <v>22</v>
      </c>
      <c r="D7071" s="1">
        <v>33511</v>
      </c>
      <c r="E7071" s="1" t="s">
        <v>2757</v>
      </c>
      <c r="F7071" s="2">
        <v>331314</v>
      </c>
      <c r="G7071" s="2">
        <v>326696</v>
      </c>
      <c r="H7071" s="1" t="s">
        <v>45</v>
      </c>
      <c r="I7071" s="2">
        <v>331314</v>
      </c>
      <c r="J7071" s="1">
        <v>100</v>
      </c>
      <c r="N7071" s="1" t="s">
        <v>9878</v>
      </c>
      <c r="T7071" s="1" t="s">
        <v>905</v>
      </c>
      <c r="U7071" s="1" t="s">
        <v>906</v>
      </c>
      <c r="V7071" s="1" t="s">
        <v>907</v>
      </c>
      <c r="W7071" s="1">
        <v>85261</v>
      </c>
    </row>
    <row r="7072" spans="1:23" x14ac:dyDescent="0.2">
      <c r="A7072" s="1" t="s">
        <v>28</v>
      </c>
      <c r="B7072" s="1" t="s">
        <v>17585</v>
      </c>
      <c r="C7072" s="1" t="s">
        <v>22</v>
      </c>
      <c r="D7072" s="1">
        <v>33511</v>
      </c>
      <c r="E7072" s="1" t="s">
        <v>95</v>
      </c>
      <c r="F7072" s="2">
        <v>190301</v>
      </c>
      <c r="G7072" s="2">
        <v>181665</v>
      </c>
      <c r="H7072" s="1" t="s">
        <v>45</v>
      </c>
      <c r="I7072" s="2">
        <v>190301</v>
      </c>
      <c r="J7072" s="1">
        <v>100</v>
      </c>
      <c r="N7072" s="1" t="s">
        <v>96</v>
      </c>
      <c r="T7072" s="1" t="s">
        <v>92</v>
      </c>
      <c r="U7072" s="1" t="s">
        <v>93</v>
      </c>
      <c r="V7072" s="1" t="s">
        <v>94</v>
      </c>
      <c r="W7072" s="1">
        <v>90277</v>
      </c>
    </row>
    <row r="7073" spans="1:23" x14ac:dyDescent="0.2">
      <c r="A7073" s="1" t="s">
        <v>28</v>
      </c>
      <c r="B7073" s="1" t="s">
        <v>17593</v>
      </c>
      <c r="C7073" s="1" t="s">
        <v>22</v>
      </c>
      <c r="D7073" s="1">
        <v>33511</v>
      </c>
      <c r="E7073" s="1" t="s">
        <v>269</v>
      </c>
      <c r="F7073" s="2">
        <v>500594</v>
      </c>
      <c r="G7073" s="2">
        <v>500000</v>
      </c>
      <c r="H7073" s="1" t="s">
        <v>45</v>
      </c>
      <c r="I7073" s="2">
        <v>500594</v>
      </c>
      <c r="J7073" s="1">
        <v>100</v>
      </c>
      <c r="N7073" s="1" t="s">
        <v>17594</v>
      </c>
      <c r="Q7073" s="1" t="s">
        <v>17595</v>
      </c>
      <c r="T7073" s="1" t="s">
        <v>17593</v>
      </c>
      <c r="U7073" s="1" t="s">
        <v>22</v>
      </c>
      <c r="V7073" s="1" t="s">
        <v>23</v>
      </c>
      <c r="W7073" s="1">
        <v>33511</v>
      </c>
    </row>
    <row r="7074" spans="1:23" x14ac:dyDescent="0.2">
      <c r="A7074" s="1" t="s">
        <v>28</v>
      </c>
      <c r="B7074" s="1" t="s">
        <v>17599</v>
      </c>
      <c r="C7074" s="1" t="s">
        <v>22</v>
      </c>
      <c r="D7074" s="1">
        <v>33511</v>
      </c>
      <c r="E7074" s="1" t="s">
        <v>753</v>
      </c>
      <c r="F7074" s="2">
        <v>489405</v>
      </c>
      <c r="G7074" s="2">
        <v>482754</v>
      </c>
      <c r="H7074" s="1" t="s">
        <v>27</v>
      </c>
      <c r="I7074" s="2">
        <v>489405</v>
      </c>
      <c r="J7074" s="1">
        <v>100</v>
      </c>
      <c r="N7074" s="1" t="s">
        <v>17600</v>
      </c>
      <c r="P7074" s="1" t="s">
        <v>17601</v>
      </c>
      <c r="Q7074" s="1" t="s">
        <v>17602</v>
      </c>
      <c r="R7074" s="1" t="s">
        <v>17603</v>
      </c>
      <c r="S7074" s="1" t="s">
        <v>17601</v>
      </c>
      <c r="T7074" s="1" t="s">
        <v>17599</v>
      </c>
      <c r="U7074" s="1" t="s">
        <v>22</v>
      </c>
      <c r="V7074" s="1" t="s">
        <v>23</v>
      </c>
      <c r="W7074" s="1">
        <v>33511</v>
      </c>
    </row>
    <row r="7075" spans="1:23" x14ac:dyDescent="0.2">
      <c r="A7075" s="1" t="s">
        <v>28</v>
      </c>
      <c r="B7075" s="1" t="s">
        <v>17604</v>
      </c>
      <c r="C7075" s="1" t="s">
        <v>22</v>
      </c>
      <c r="D7075" s="1">
        <v>33511</v>
      </c>
      <c r="E7075" s="1" t="s">
        <v>243</v>
      </c>
      <c r="F7075" s="2">
        <v>272139</v>
      </c>
      <c r="G7075" s="2">
        <v>267702</v>
      </c>
      <c r="H7075" s="1" t="s">
        <v>27</v>
      </c>
      <c r="I7075" s="2">
        <v>272139</v>
      </c>
      <c r="J7075" s="1">
        <v>100</v>
      </c>
      <c r="N7075" s="1" t="s">
        <v>15479</v>
      </c>
      <c r="T7075" s="1" t="s">
        <v>15478</v>
      </c>
      <c r="U7075" s="1" t="s">
        <v>25</v>
      </c>
      <c r="V7075" s="1" t="s">
        <v>23</v>
      </c>
      <c r="W7075" s="1">
        <v>33578</v>
      </c>
    </row>
    <row r="7076" spans="1:23" x14ac:dyDescent="0.2">
      <c r="A7076" s="1" t="s">
        <v>28</v>
      </c>
      <c r="B7076" s="1" t="s">
        <v>17605</v>
      </c>
      <c r="C7076" s="1" t="s">
        <v>22</v>
      </c>
      <c r="D7076" s="1">
        <v>33511</v>
      </c>
      <c r="E7076" s="1" t="s">
        <v>665</v>
      </c>
      <c r="F7076" s="2">
        <v>397643</v>
      </c>
      <c r="G7076" s="2">
        <v>377127</v>
      </c>
      <c r="H7076" s="1" t="s">
        <v>27</v>
      </c>
      <c r="I7076" s="2">
        <v>397643</v>
      </c>
      <c r="J7076" s="1">
        <v>100</v>
      </c>
      <c r="N7076" s="1" t="s">
        <v>17606</v>
      </c>
      <c r="Q7076" s="1" t="s">
        <v>17607</v>
      </c>
      <c r="T7076" s="1" t="s">
        <v>17605</v>
      </c>
      <c r="U7076" s="1" t="s">
        <v>22</v>
      </c>
      <c r="V7076" s="1" t="s">
        <v>23</v>
      </c>
      <c r="W7076" s="1">
        <v>33511</v>
      </c>
    </row>
    <row r="7077" spans="1:23" x14ac:dyDescent="0.2">
      <c r="A7077" s="1" t="s">
        <v>28</v>
      </c>
      <c r="B7077" s="1" t="s">
        <v>17616</v>
      </c>
      <c r="C7077" s="1" t="s">
        <v>22</v>
      </c>
      <c r="D7077" s="1">
        <v>33511</v>
      </c>
      <c r="E7077" s="1" t="s">
        <v>1025</v>
      </c>
      <c r="F7077" s="2">
        <v>261747</v>
      </c>
      <c r="G7077" s="2">
        <v>286198</v>
      </c>
      <c r="H7077" s="1" t="s">
        <v>27</v>
      </c>
      <c r="I7077" s="2">
        <v>261747</v>
      </c>
      <c r="J7077" s="1">
        <v>100</v>
      </c>
      <c r="N7077" s="1" t="s">
        <v>17618</v>
      </c>
      <c r="Q7077" s="1" t="s">
        <v>17619</v>
      </c>
      <c r="T7077" s="1" t="s">
        <v>17617</v>
      </c>
      <c r="U7077" s="1" t="s">
        <v>43</v>
      </c>
      <c r="V7077" s="1" t="s">
        <v>23</v>
      </c>
      <c r="W7077" s="1">
        <v>33614</v>
      </c>
    </row>
    <row r="7078" spans="1:23" x14ac:dyDescent="0.2">
      <c r="A7078" s="1" t="s">
        <v>28</v>
      </c>
      <c r="B7078" s="1" t="s">
        <v>17624</v>
      </c>
      <c r="C7078" s="1" t="s">
        <v>22</v>
      </c>
      <c r="D7078" s="1">
        <v>33511</v>
      </c>
      <c r="E7078" s="1" t="s">
        <v>2757</v>
      </c>
      <c r="F7078" s="2">
        <v>320497</v>
      </c>
      <c r="G7078" s="2">
        <v>330701</v>
      </c>
      <c r="H7078" s="1" t="s">
        <v>45</v>
      </c>
      <c r="I7078" s="2">
        <v>320497</v>
      </c>
      <c r="J7078" s="1">
        <v>100</v>
      </c>
      <c r="N7078" s="1" t="s">
        <v>2931</v>
      </c>
      <c r="T7078" s="1" t="s">
        <v>1319</v>
      </c>
      <c r="U7078" s="1" t="s">
        <v>1320</v>
      </c>
      <c r="V7078" s="1" t="s">
        <v>94</v>
      </c>
      <c r="W7078" s="1">
        <v>92705</v>
      </c>
    </row>
    <row r="7079" spans="1:23" x14ac:dyDescent="0.2">
      <c r="A7079" s="1" t="s">
        <v>28</v>
      </c>
      <c r="B7079" s="1" t="s">
        <v>17629</v>
      </c>
      <c r="C7079" s="1" t="s">
        <v>22</v>
      </c>
      <c r="D7079" s="1">
        <v>33511</v>
      </c>
      <c r="E7079" s="1" t="s">
        <v>1056</v>
      </c>
      <c r="F7079" s="2">
        <v>638064</v>
      </c>
      <c r="G7079" s="2">
        <v>691407</v>
      </c>
      <c r="H7079" s="1" t="s">
        <v>27</v>
      </c>
      <c r="I7079" s="2">
        <v>638064</v>
      </c>
      <c r="J7079" s="1">
        <v>100</v>
      </c>
      <c r="N7079" s="1" t="s">
        <v>17630</v>
      </c>
      <c r="P7079" s="1" t="s">
        <v>17631</v>
      </c>
      <c r="Q7079" s="1" t="s">
        <v>17632</v>
      </c>
      <c r="R7079" s="1" t="s">
        <v>17633</v>
      </c>
      <c r="S7079" s="1" t="s">
        <v>17634</v>
      </c>
      <c r="T7079" s="1" t="s">
        <v>17629</v>
      </c>
      <c r="U7079" s="1" t="s">
        <v>22</v>
      </c>
      <c r="V7079" s="1" t="s">
        <v>23</v>
      </c>
      <c r="W7079" s="1">
        <v>33511</v>
      </c>
    </row>
    <row r="7080" spans="1:23" x14ac:dyDescent="0.2">
      <c r="A7080" s="1" t="s">
        <v>28</v>
      </c>
      <c r="B7080" s="1" t="s">
        <v>17642</v>
      </c>
      <c r="C7080" s="1" t="s">
        <v>22</v>
      </c>
      <c r="D7080" s="1">
        <v>33511</v>
      </c>
      <c r="E7080" s="1" t="s">
        <v>33</v>
      </c>
      <c r="F7080" s="2">
        <v>613223</v>
      </c>
      <c r="G7080" s="2">
        <v>536880</v>
      </c>
      <c r="H7080" s="1" t="s">
        <v>27</v>
      </c>
      <c r="I7080" s="2">
        <v>613223</v>
      </c>
      <c r="J7080" s="1">
        <v>100</v>
      </c>
      <c r="N7080" s="1" t="s">
        <v>17643</v>
      </c>
      <c r="T7080" s="1" t="s">
        <v>17642</v>
      </c>
      <c r="U7080" s="1" t="s">
        <v>22</v>
      </c>
      <c r="V7080" s="1" t="s">
        <v>23</v>
      </c>
      <c r="W7080" s="1">
        <v>33511</v>
      </c>
    </row>
    <row r="7081" spans="1:23" x14ac:dyDescent="0.2">
      <c r="A7081" s="1" t="s">
        <v>28</v>
      </c>
      <c r="B7081" s="1" t="s">
        <v>17648</v>
      </c>
      <c r="C7081" s="1" t="s">
        <v>22</v>
      </c>
      <c r="D7081" s="1">
        <v>33511</v>
      </c>
      <c r="E7081" s="1" t="s">
        <v>2860</v>
      </c>
      <c r="F7081" s="2">
        <v>97548</v>
      </c>
      <c r="G7081" s="2">
        <v>650</v>
      </c>
      <c r="H7081" s="1" t="s">
        <v>27</v>
      </c>
      <c r="I7081" s="2">
        <v>97548</v>
      </c>
      <c r="J7081" s="1">
        <v>100</v>
      </c>
      <c r="N7081" s="1" t="s">
        <v>17650</v>
      </c>
      <c r="Q7081" s="1" t="s">
        <v>17651</v>
      </c>
      <c r="T7081" s="1" t="s">
        <v>17649</v>
      </c>
      <c r="U7081" s="1" t="s">
        <v>4084</v>
      </c>
      <c r="V7081" s="1" t="s">
        <v>23</v>
      </c>
      <c r="W7081" s="1">
        <v>33815</v>
      </c>
    </row>
    <row r="7082" spans="1:23" x14ac:dyDescent="0.2">
      <c r="A7082" s="1" t="s">
        <v>28</v>
      </c>
      <c r="B7082" s="1" t="s">
        <v>17656</v>
      </c>
      <c r="C7082" s="1" t="s">
        <v>22</v>
      </c>
      <c r="D7082" s="1">
        <v>33511</v>
      </c>
      <c r="E7082" s="1" t="s">
        <v>4094</v>
      </c>
      <c r="F7082" s="2">
        <v>377293</v>
      </c>
      <c r="G7082" s="2">
        <v>382897</v>
      </c>
      <c r="H7082" s="1" t="s">
        <v>27</v>
      </c>
      <c r="I7082" s="2">
        <v>377293</v>
      </c>
      <c r="J7082" s="1">
        <v>100</v>
      </c>
      <c r="N7082" s="1" t="s">
        <v>17657</v>
      </c>
      <c r="O7082" s="1" t="s">
        <v>17658</v>
      </c>
      <c r="P7082" s="1" t="s">
        <v>17659</v>
      </c>
      <c r="Q7082" s="1" t="s">
        <v>17660</v>
      </c>
      <c r="T7082" s="1" t="s">
        <v>17656</v>
      </c>
      <c r="U7082" s="1" t="s">
        <v>22</v>
      </c>
      <c r="V7082" s="1" t="s">
        <v>23</v>
      </c>
      <c r="W7082" s="1">
        <v>33511</v>
      </c>
    </row>
    <row r="7083" spans="1:23" x14ac:dyDescent="0.2">
      <c r="A7083" s="1" t="s">
        <v>28</v>
      </c>
      <c r="B7083" s="1" t="s">
        <v>17661</v>
      </c>
      <c r="C7083" s="1" t="s">
        <v>22</v>
      </c>
      <c r="D7083" s="1">
        <v>33511</v>
      </c>
      <c r="E7083" s="1" t="s">
        <v>95</v>
      </c>
      <c r="F7083" s="2">
        <v>194563</v>
      </c>
      <c r="G7083" s="2">
        <v>800</v>
      </c>
      <c r="H7083" s="1" t="s">
        <v>45</v>
      </c>
      <c r="I7083" s="2">
        <v>194563</v>
      </c>
      <c r="J7083" s="1">
        <v>100</v>
      </c>
      <c r="N7083" s="1" t="s">
        <v>96</v>
      </c>
      <c r="T7083" s="1" t="s">
        <v>92</v>
      </c>
      <c r="U7083" s="1" t="s">
        <v>93</v>
      </c>
      <c r="V7083" s="1" t="s">
        <v>94</v>
      </c>
      <c r="W7083" s="1">
        <v>90277</v>
      </c>
    </row>
    <row r="7084" spans="1:23" x14ac:dyDescent="0.2">
      <c r="A7084" s="1" t="s">
        <v>28</v>
      </c>
      <c r="B7084" s="1" t="s">
        <v>17665</v>
      </c>
      <c r="C7084" s="1" t="s">
        <v>22</v>
      </c>
      <c r="D7084" s="1">
        <v>33511</v>
      </c>
      <c r="E7084" s="1" t="s">
        <v>419</v>
      </c>
      <c r="F7084" s="2">
        <v>353563</v>
      </c>
      <c r="G7084" s="2">
        <v>344106</v>
      </c>
      <c r="H7084" s="1" t="s">
        <v>45</v>
      </c>
      <c r="I7084" s="2">
        <v>353563</v>
      </c>
      <c r="J7084" s="1">
        <v>100</v>
      </c>
      <c r="N7084" s="1" t="s">
        <v>2931</v>
      </c>
      <c r="T7084" s="1" t="s">
        <v>1319</v>
      </c>
      <c r="U7084" s="1" t="s">
        <v>1320</v>
      </c>
      <c r="V7084" s="1" t="s">
        <v>94</v>
      </c>
      <c r="W7084" s="1">
        <v>92705</v>
      </c>
    </row>
    <row r="7085" spans="1:23" x14ac:dyDescent="0.2">
      <c r="A7085" s="1" t="s">
        <v>28</v>
      </c>
      <c r="B7085" s="1" t="s">
        <v>17666</v>
      </c>
      <c r="C7085" s="1" t="s">
        <v>22</v>
      </c>
      <c r="D7085" s="1">
        <v>33511</v>
      </c>
      <c r="E7085" s="1" t="s">
        <v>95</v>
      </c>
      <c r="F7085" s="2">
        <v>199833</v>
      </c>
      <c r="G7085" s="2">
        <v>190076</v>
      </c>
      <c r="H7085" s="1" t="s">
        <v>45</v>
      </c>
      <c r="I7085" s="2">
        <v>199833</v>
      </c>
      <c r="J7085" s="1">
        <v>100</v>
      </c>
      <c r="N7085" s="1" t="s">
        <v>96</v>
      </c>
      <c r="T7085" s="1" t="s">
        <v>92</v>
      </c>
      <c r="U7085" s="1" t="s">
        <v>93</v>
      </c>
      <c r="V7085" s="1" t="s">
        <v>94</v>
      </c>
      <c r="W7085" s="1">
        <v>90277</v>
      </c>
    </row>
    <row r="7086" spans="1:23" x14ac:dyDescent="0.2">
      <c r="A7086" s="1" t="s">
        <v>28</v>
      </c>
      <c r="B7086" s="1" t="s">
        <v>17667</v>
      </c>
      <c r="C7086" s="1" t="s">
        <v>22</v>
      </c>
      <c r="D7086" s="1">
        <v>33511</v>
      </c>
      <c r="E7086" s="1" t="s">
        <v>95</v>
      </c>
      <c r="F7086" s="2">
        <v>194551</v>
      </c>
      <c r="G7086" s="2">
        <v>184648</v>
      </c>
      <c r="H7086" s="1" t="s">
        <v>45</v>
      </c>
      <c r="I7086" s="2">
        <v>194551</v>
      </c>
      <c r="J7086" s="1">
        <v>100</v>
      </c>
      <c r="N7086" s="1" t="s">
        <v>96</v>
      </c>
      <c r="T7086" s="1" t="s">
        <v>92</v>
      </c>
      <c r="U7086" s="1" t="s">
        <v>93</v>
      </c>
      <c r="V7086" s="1" t="s">
        <v>94</v>
      </c>
      <c r="W7086" s="1">
        <v>90277</v>
      </c>
    </row>
    <row r="7087" spans="1:23" x14ac:dyDescent="0.2">
      <c r="A7087" s="1" t="s">
        <v>28</v>
      </c>
      <c r="B7087" s="1" t="s">
        <v>17676</v>
      </c>
      <c r="C7087" s="1" t="s">
        <v>22</v>
      </c>
      <c r="D7087" s="1">
        <v>33511</v>
      </c>
      <c r="E7087" s="1" t="s">
        <v>2057</v>
      </c>
      <c r="F7087" s="2">
        <v>371306</v>
      </c>
      <c r="G7087" s="2">
        <v>353429</v>
      </c>
      <c r="H7087" s="1" t="s">
        <v>45</v>
      </c>
      <c r="I7087" s="2">
        <v>371306</v>
      </c>
      <c r="J7087" s="1">
        <v>100</v>
      </c>
      <c r="N7087" s="1" t="s">
        <v>9878</v>
      </c>
      <c r="T7087" s="1" t="s">
        <v>905</v>
      </c>
      <c r="U7087" s="1" t="s">
        <v>906</v>
      </c>
      <c r="V7087" s="1" t="s">
        <v>907</v>
      </c>
      <c r="W7087" s="1">
        <v>85261</v>
      </c>
    </row>
    <row r="7088" spans="1:23" x14ac:dyDescent="0.2">
      <c r="A7088" s="1" t="s">
        <v>28</v>
      </c>
      <c r="B7088" s="1" t="s">
        <v>17677</v>
      </c>
      <c r="C7088" s="1" t="s">
        <v>22</v>
      </c>
      <c r="D7088" s="1">
        <v>33511</v>
      </c>
      <c r="E7088" s="1" t="s">
        <v>331</v>
      </c>
      <c r="F7088" s="2">
        <v>348853</v>
      </c>
      <c r="G7088" s="2">
        <v>323096</v>
      </c>
      <c r="H7088" s="1" t="s">
        <v>27</v>
      </c>
      <c r="I7088" s="2">
        <v>348853</v>
      </c>
      <c r="J7088" s="1">
        <v>100</v>
      </c>
      <c r="N7088" s="1" t="s">
        <v>17678</v>
      </c>
      <c r="P7088" s="1">
        <v>8135075271</v>
      </c>
      <c r="T7088" s="1" t="s">
        <v>17677</v>
      </c>
      <c r="U7088" s="1" t="s">
        <v>22</v>
      </c>
      <c r="V7088" s="1" t="s">
        <v>23</v>
      </c>
      <c r="W7088" s="1">
        <v>33511</v>
      </c>
    </row>
    <row r="7089" spans="1:23" x14ac:dyDescent="0.2">
      <c r="A7089" s="1" t="s">
        <v>28</v>
      </c>
      <c r="B7089" s="1" t="s">
        <v>17679</v>
      </c>
      <c r="C7089" s="1" t="s">
        <v>22</v>
      </c>
      <c r="D7089" s="1">
        <v>33511</v>
      </c>
      <c r="E7089" s="1" t="s">
        <v>946</v>
      </c>
      <c r="F7089" s="2">
        <v>499482</v>
      </c>
      <c r="G7089" s="2">
        <v>502763</v>
      </c>
      <c r="H7089" s="1" t="s">
        <v>45</v>
      </c>
      <c r="I7089" s="2">
        <v>499482</v>
      </c>
      <c r="J7089" s="1">
        <v>100</v>
      </c>
      <c r="N7089" s="1" t="s">
        <v>5059</v>
      </c>
      <c r="T7089" s="1" t="s">
        <v>687</v>
      </c>
      <c r="U7089" s="1" t="s">
        <v>688</v>
      </c>
      <c r="V7089" s="1" t="s">
        <v>689</v>
      </c>
      <c r="W7089" s="1">
        <v>75201</v>
      </c>
    </row>
    <row r="7090" spans="1:23" x14ac:dyDescent="0.2">
      <c r="A7090" s="1" t="s">
        <v>28</v>
      </c>
      <c r="B7090" s="1" t="s">
        <v>17687</v>
      </c>
      <c r="C7090" s="1" t="s">
        <v>22</v>
      </c>
      <c r="D7090" s="1">
        <v>33511</v>
      </c>
      <c r="E7090" s="1" t="s">
        <v>377</v>
      </c>
      <c r="F7090" s="2">
        <v>416817</v>
      </c>
      <c r="G7090" s="2">
        <v>381163</v>
      </c>
      <c r="H7090" s="1" t="s">
        <v>27</v>
      </c>
      <c r="I7090" s="2">
        <v>416817</v>
      </c>
      <c r="J7090" s="1">
        <v>100</v>
      </c>
      <c r="K7090" s="1">
        <v>2.7976475587415299</v>
      </c>
      <c r="N7090" s="1" t="s">
        <v>17688</v>
      </c>
      <c r="O7090" s="1" t="s">
        <v>17689</v>
      </c>
      <c r="P7090" s="1" t="s">
        <v>17690</v>
      </c>
      <c r="Q7090" s="1" t="s">
        <v>17691</v>
      </c>
      <c r="T7090" s="1" t="s">
        <v>17687</v>
      </c>
      <c r="U7090" s="1" t="s">
        <v>22</v>
      </c>
      <c r="V7090" s="1" t="s">
        <v>23</v>
      </c>
      <c r="W7090" s="1">
        <v>33511</v>
      </c>
    </row>
    <row r="7091" spans="1:23" x14ac:dyDescent="0.2">
      <c r="A7091" s="1" t="s">
        <v>28</v>
      </c>
      <c r="B7091" s="1" t="s">
        <v>17699</v>
      </c>
      <c r="C7091" s="1" t="s">
        <v>22</v>
      </c>
      <c r="D7091" s="1">
        <v>33511</v>
      </c>
      <c r="E7091" s="1" t="s">
        <v>1172</v>
      </c>
      <c r="F7091" s="2">
        <v>504357</v>
      </c>
      <c r="G7091" s="2">
        <v>510705</v>
      </c>
      <c r="H7091" s="1" t="s">
        <v>45</v>
      </c>
      <c r="I7091" s="2">
        <v>504357</v>
      </c>
      <c r="J7091" s="1">
        <v>100</v>
      </c>
      <c r="N7091" s="1" t="s">
        <v>5889</v>
      </c>
      <c r="T7091" s="1" t="s">
        <v>687</v>
      </c>
      <c r="U7091" s="1" t="s">
        <v>688</v>
      </c>
      <c r="V7091" s="1" t="s">
        <v>689</v>
      </c>
      <c r="W7091" s="1">
        <v>75201</v>
      </c>
    </row>
    <row r="7092" spans="1:23" x14ac:dyDescent="0.2">
      <c r="A7092" s="1" t="s">
        <v>28</v>
      </c>
      <c r="B7092" s="1" t="s">
        <v>17700</v>
      </c>
      <c r="C7092" s="1" t="s">
        <v>22</v>
      </c>
      <c r="D7092" s="1">
        <v>33511</v>
      </c>
      <c r="E7092" s="1" t="s">
        <v>521</v>
      </c>
      <c r="F7092" s="2">
        <v>335162</v>
      </c>
      <c r="G7092" s="2">
        <v>326737</v>
      </c>
      <c r="H7092" s="1" t="s">
        <v>45</v>
      </c>
      <c r="I7092" s="2">
        <v>335162</v>
      </c>
      <c r="J7092" s="1">
        <v>100</v>
      </c>
      <c r="N7092" s="1" t="s">
        <v>17702</v>
      </c>
      <c r="T7092" s="1" t="s">
        <v>17701</v>
      </c>
      <c r="U7092" s="1" t="s">
        <v>356</v>
      </c>
      <c r="V7092" s="1" t="s">
        <v>23</v>
      </c>
      <c r="W7092" s="1">
        <v>33572</v>
      </c>
    </row>
    <row r="7093" spans="1:23" x14ac:dyDescent="0.2">
      <c r="A7093" s="1" t="s">
        <v>28</v>
      </c>
      <c r="B7093" s="1" t="s">
        <v>17714</v>
      </c>
      <c r="C7093" s="1" t="s">
        <v>22</v>
      </c>
      <c r="D7093" s="1">
        <v>33511</v>
      </c>
      <c r="E7093" s="1" t="s">
        <v>6645</v>
      </c>
      <c r="F7093" s="2">
        <v>534195</v>
      </c>
      <c r="G7093" s="2">
        <v>524794</v>
      </c>
      <c r="H7093" s="1" t="s">
        <v>27</v>
      </c>
      <c r="I7093" s="2">
        <v>534195</v>
      </c>
      <c r="J7093" s="1">
        <v>100</v>
      </c>
      <c r="N7093" s="1" t="s">
        <v>17715</v>
      </c>
      <c r="O7093" s="1" t="s">
        <v>17716</v>
      </c>
      <c r="T7093" s="1" t="s">
        <v>17714</v>
      </c>
      <c r="U7093" s="1" t="s">
        <v>22</v>
      </c>
      <c r="V7093" s="1" t="s">
        <v>23</v>
      </c>
      <c r="W7093" s="1">
        <v>33511</v>
      </c>
    </row>
    <row r="7094" spans="1:23" x14ac:dyDescent="0.2">
      <c r="A7094" s="1" t="s">
        <v>28</v>
      </c>
      <c r="B7094" s="1" t="s">
        <v>17717</v>
      </c>
      <c r="C7094" s="1" t="s">
        <v>22</v>
      </c>
      <c r="D7094" s="1">
        <v>33511</v>
      </c>
      <c r="E7094" s="1" t="s">
        <v>741</v>
      </c>
      <c r="F7094" s="2">
        <v>233512</v>
      </c>
      <c r="G7094" s="2">
        <v>49000</v>
      </c>
      <c r="H7094" s="1" t="s">
        <v>45</v>
      </c>
      <c r="I7094" s="2">
        <v>233512</v>
      </c>
      <c r="J7094" s="1">
        <v>100</v>
      </c>
      <c r="N7094" s="1" t="s">
        <v>17719</v>
      </c>
      <c r="T7094" s="1" t="s">
        <v>17718</v>
      </c>
      <c r="U7094" s="1" t="s">
        <v>25</v>
      </c>
      <c r="V7094" s="1" t="s">
        <v>23</v>
      </c>
      <c r="W7094" s="1">
        <v>33578</v>
      </c>
    </row>
    <row r="7095" spans="1:23" x14ac:dyDescent="0.2">
      <c r="A7095" s="1" t="s">
        <v>28</v>
      </c>
      <c r="B7095" s="1" t="s">
        <v>17720</v>
      </c>
      <c r="C7095" s="1" t="s">
        <v>22</v>
      </c>
      <c r="D7095" s="1">
        <v>33511</v>
      </c>
      <c r="E7095" s="1" t="s">
        <v>1088</v>
      </c>
      <c r="F7095" s="2">
        <v>341198</v>
      </c>
      <c r="G7095" s="2">
        <v>323370</v>
      </c>
      <c r="H7095" s="1" t="s">
        <v>27</v>
      </c>
      <c r="I7095" s="2">
        <v>341198</v>
      </c>
      <c r="J7095" s="1">
        <v>100</v>
      </c>
      <c r="N7095" s="1" t="s">
        <v>17721</v>
      </c>
      <c r="O7095" s="1" t="s">
        <v>17722</v>
      </c>
      <c r="P7095" s="1" t="s">
        <v>17723</v>
      </c>
      <c r="T7095" s="1" t="s">
        <v>17720</v>
      </c>
      <c r="U7095" s="1" t="s">
        <v>22</v>
      </c>
      <c r="V7095" s="1" t="s">
        <v>23</v>
      </c>
      <c r="W7095" s="1">
        <v>33511</v>
      </c>
    </row>
    <row r="7096" spans="1:23" x14ac:dyDescent="0.2">
      <c r="A7096" s="1" t="s">
        <v>28</v>
      </c>
      <c r="B7096" s="1" t="s">
        <v>17724</v>
      </c>
      <c r="C7096" s="1" t="s">
        <v>22</v>
      </c>
      <c r="D7096" s="1">
        <v>33511</v>
      </c>
      <c r="E7096" s="1" t="s">
        <v>2057</v>
      </c>
      <c r="F7096" s="2">
        <v>338179</v>
      </c>
      <c r="G7096" s="2">
        <v>311701</v>
      </c>
      <c r="H7096" s="1" t="s">
        <v>45</v>
      </c>
      <c r="I7096" s="2">
        <v>338179</v>
      </c>
      <c r="J7096" s="1">
        <v>100</v>
      </c>
      <c r="N7096" s="1" t="s">
        <v>17726</v>
      </c>
      <c r="T7096" s="1" t="s">
        <v>17725</v>
      </c>
      <c r="U7096" s="1" t="s">
        <v>25</v>
      </c>
      <c r="V7096" s="1" t="s">
        <v>23</v>
      </c>
      <c r="W7096" s="1">
        <v>33578</v>
      </c>
    </row>
    <row r="7097" spans="1:23" x14ac:dyDescent="0.2">
      <c r="A7097" s="1" t="s">
        <v>28</v>
      </c>
      <c r="B7097" s="1" t="s">
        <v>17732</v>
      </c>
      <c r="C7097" s="1" t="s">
        <v>22</v>
      </c>
      <c r="D7097" s="1">
        <v>33511</v>
      </c>
      <c r="E7097" s="1" t="s">
        <v>473</v>
      </c>
      <c r="F7097" s="2">
        <v>329377</v>
      </c>
      <c r="G7097" s="2">
        <v>323138</v>
      </c>
      <c r="H7097" s="1" t="s">
        <v>27</v>
      </c>
      <c r="I7097" s="2">
        <v>329377</v>
      </c>
      <c r="J7097" s="1">
        <v>100</v>
      </c>
      <c r="N7097" s="1" t="s">
        <v>17733</v>
      </c>
      <c r="P7097" s="1" t="s">
        <v>17734</v>
      </c>
      <c r="T7097" s="1" t="s">
        <v>17732</v>
      </c>
      <c r="U7097" s="1" t="s">
        <v>22</v>
      </c>
      <c r="V7097" s="1" t="s">
        <v>23</v>
      </c>
      <c r="W7097" s="1">
        <v>33511</v>
      </c>
    </row>
    <row r="7098" spans="1:23" x14ac:dyDescent="0.2">
      <c r="A7098" s="1" t="s">
        <v>28</v>
      </c>
      <c r="B7098" s="1" t="s">
        <v>17735</v>
      </c>
      <c r="C7098" s="1" t="s">
        <v>22</v>
      </c>
      <c r="D7098" s="1">
        <v>33511</v>
      </c>
      <c r="E7098" s="1" t="s">
        <v>224</v>
      </c>
      <c r="F7098" s="2">
        <v>400453</v>
      </c>
      <c r="G7098" s="2">
        <v>226000</v>
      </c>
      <c r="H7098" s="1" t="s">
        <v>27</v>
      </c>
      <c r="I7098" s="2">
        <v>400453</v>
      </c>
      <c r="J7098" s="1">
        <v>100</v>
      </c>
      <c r="N7098" s="1" t="s">
        <v>17736</v>
      </c>
      <c r="O7098" s="1" t="s">
        <v>17737</v>
      </c>
      <c r="P7098" s="1" t="s">
        <v>17738</v>
      </c>
      <c r="Q7098" s="1" t="s">
        <v>17739</v>
      </c>
      <c r="T7098" s="1" t="s">
        <v>17735</v>
      </c>
      <c r="U7098" s="1" t="s">
        <v>22</v>
      </c>
      <c r="V7098" s="1" t="s">
        <v>23</v>
      </c>
      <c r="W7098" s="1">
        <v>33511</v>
      </c>
    </row>
    <row r="7099" spans="1:23" x14ac:dyDescent="0.2">
      <c r="A7099" s="1" t="s">
        <v>28</v>
      </c>
      <c r="B7099" s="1" t="s">
        <v>17740</v>
      </c>
      <c r="C7099" s="1" t="s">
        <v>22</v>
      </c>
      <c r="D7099" s="1">
        <v>33511</v>
      </c>
      <c r="E7099" s="1" t="s">
        <v>8809</v>
      </c>
      <c r="F7099" s="2">
        <v>396073</v>
      </c>
      <c r="G7099" s="2">
        <v>361682</v>
      </c>
      <c r="H7099" s="1" t="s">
        <v>27</v>
      </c>
      <c r="I7099" s="2">
        <v>396073</v>
      </c>
      <c r="J7099" s="1">
        <v>100</v>
      </c>
      <c r="N7099" s="1" t="s">
        <v>17741</v>
      </c>
      <c r="O7099" s="1" t="s">
        <v>17742</v>
      </c>
      <c r="P7099" s="1" t="s">
        <v>17743</v>
      </c>
      <c r="T7099" s="1" t="s">
        <v>17740</v>
      </c>
      <c r="U7099" s="1" t="s">
        <v>22</v>
      </c>
      <c r="V7099" s="1" t="s">
        <v>23</v>
      </c>
      <c r="W7099" s="1">
        <v>33511</v>
      </c>
    </row>
    <row r="7100" spans="1:23" x14ac:dyDescent="0.2">
      <c r="A7100" s="1" t="s">
        <v>28</v>
      </c>
      <c r="B7100" s="1" t="s">
        <v>17753</v>
      </c>
      <c r="C7100" s="1" t="s">
        <v>22</v>
      </c>
      <c r="D7100" s="1">
        <v>33511</v>
      </c>
      <c r="E7100" s="1" t="s">
        <v>3982</v>
      </c>
      <c r="F7100" s="2">
        <v>745158</v>
      </c>
      <c r="G7100" s="2">
        <v>783344</v>
      </c>
      <c r="H7100" s="1" t="s">
        <v>27</v>
      </c>
      <c r="I7100" s="2">
        <v>745158</v>
      </c>
      <c r="J7100" s="1">
        <v>100</v>
      </c>
      <c r="N7100" s="1" t="s">
        <v>17754</v>
      </c>
      <c r="O7100" s="1" t="s">
        <v>17755</v>
      </c>
      <c r="P7100" s="1" t="s">
        <v>17756</v>
      </c>
      <c r="Q7100" s="1" t="s">
        <v>17757</v>
      </c>
      <c r="R7100" s="1" t="s">
        <v>17758</v>
      </c>
      <c r="S7100" s="1" t="s">
        <v>17759</v>
      </c>
      <c r="T7100" s="1" t="s">
        <v>17753</v>
      </c>
      <c r="U7100" s="1" t="s">
        <v>22</v>
      </c>
      <c r="V7100" s="1" t="s">
        <v>23</v>
      </c>
      <c r="W7100" s="1">
        <v>33511</v>
      </c>
    </row>
    <row r="7101" spans="1:23" x14ac:dyDescent="0.2">
      <c r="A7101" s="1" t="s">
        <v>28</v>
      </c>
      <c r="B7101" s="1" t="s">
        <v>17760</v>
      </c>
      <c r="C7101" s="1" t="s">
        <v>22</v>
      </c>
      <c r="D7101" s="1">
        <v>33511</v>
      </c>
      <c r="E7101" s="1" t="s">
        <v>105</v>
      </c>
      <c r="F7101" s="2">
        <v>359818</v>
      </c>
      <c r="G7101" s="2">
        <v>363426</v>
      </c>
      <c r="H7101" s="1" t="s">
        <v>27</v>
      </c>
      <c r="I7101" s="2">
        <v>359818</v>
      </c>
      <c r="J7101" s="1">
        <v>100</v>
      </c>
      <c r="N7101" s="1" t="s">
        <v>17761</v>
      </c>
      <c r="O7101" s="1" t="s">
        <v>17762</v>
      </c>
      <c r="P7101" s="1" t="s">
        <v>17763</v>
      </c>
      <c r="Q7101" s="1" t="s">
        <v>17761</v>
      </c>
      <c r="T7101" s="1" t="s">
        <v>17760</v>
      </c>
      <c r="U7101" s="1" t="s">
        <v>22</v>
      </c>
      <c r="V7101" s="1" t="s">
        <v>23</v>
      </c>
      <c r="W7101" s="1">
        <v>33511</v>
      </c>
    </row>
    <row r="7102" spans="1:23" x14ac:dyDescent="0.2">
      <c r="A7102" s="1" t="s">
        <v>28</v>
      </c>
      <c r="B7102" s="1" t="s">
        <v>17764</v>
      </c>
      <c r="C7102" s="1" t="s">
        <v>22</v>
      </c>
      <c r="D7102" s="1">
        <v>33511</v>
      </c>
      <c r="E7102" s="1" t="s">
        <v>1475</v>
      </c>
      <c r="F7102" s="2">
        <v>353296</v>
      </c>
      <c r="G7102" s="2">
        <v>357545</v>
      </c>
      <c r="H7102" s="1" t="s">
        <v>27</v>
      </c>
      <c r="I7102" s="2">
        <v>353296</v>
      </c>
      <c r="J7102" s="1">
        <v>100</v>
      </c>
      <c r="N7102" s="1" t="s">
        <v>302</v>
      </c>
      <c r="T7102" s="1" t="s">
        <v>300</v>
      </c>
      <c r="U7102" s="1" t="s">
        <v>22</v>
      </c>
      <c r="V7102" s="1" t="s">
        <v>23</v>
      </c>
      <c r="W7102" s="1">
        <v>33509</v>
      </c>
    </row>
    <row r="7103" spans="1:23" x14ac:dyDescent="0.2">
      <c r="A7103" s="1" t="s">
        <v>28</v>
      </c>
      <c r="B7103" s="1" t="s">
        <v>17796</v>
      </c>
      <c r="C7103" s="1" t="s">
        <v>22</v>
      </c>
      <c r="D7103" s="1">
        <v>33511</v>
      </c>
      <c r="E7103" s="1" t="s">
        <v>1025</v>
      </c>
      <c r="F7103" s="2">
        <v>214344</v>
      </c>
      <c r="G7103" s="2">
        <v>215331</v>
      </c>
      <c r="H7103" s="1" t="s">
        <v>27</v>
      </c>
      <c r="I7103" s="2">
        <v>214344</v>
      </c>
      <c r="J7103" s="1">
        <v>100</v>
      </c>
      <c r="N7103" s="1" t="s">
        <v>17798</v>
      </c>
      <c r="Q7103" s="1" t="s">
        <v>17799</v>
      </c>
      <c r="T7103" s="1" t="s">
        <v>17797</v>
      </c>
      <c r="U7103" s="1" t="s">
        <v>22</v>
      </c>
      <c r="V7103" s="1" t="s">
        <v>23</v>
      </c>
      <c r="W7103" s="1">
        <v>33511</v>
      </c>
    </row>
    <row r="7104" spans="1:23" x14ac:dyDescent="0.2">
      <c r="A7104" s="1" t="s">
        <v>28</v>
      </c>
      <c r="B7104" s="1" t="s">
        <v>17824</v>
      </c>
      <c r="C7104" s="1" t="s">
        <v>22</v>
      </c>
      <c r="D7104" s="1">
        <v>33511</v>
      </c>
      <c r="E7104" s="1" t="s">
        <v>1387</v>
      </c>
      <c r="F7104" s="2">
        <v>376019</v>
      </c>
      <c r="G7104" s="2">
        <v>371822</v>
      </c>
      <c r="H7104" s="1" t="s">
        <v>27</v>
      </c>
      <c r="I7104" s="2">
        <v>376019</v>
      </c>
      <c r="J7104" s="1">
        <v>100</v>
      </c>
      <c r="N7104" s="1" t="s">
        <v>17825</v>
      </c>
      <c r="T7104" s="1" t="s">
        <v>17824</v>
      </c>
      <c r="U7104" s="1" t="s">
        <v>22</v>
      </c>
      <c r="V7104" s="1" t="s">
        <v>23</v>
      </c>
      <c r="W7104" s="1">
        <v>33511</v>
      </c>
    </row>
    <row r="7105" spans="1:23" x14ac:dyDescent="0.2">
      <c r="A7105" s="1" t="s">
        <v>28</v>
      </c>
      <c r="B7105" s="1" t="s">
        <v>17826</v>
      </c>
      <c r="C7105" s="1" t="s">
        <v>22</v>
      </c>
      <c r="D7105" s="1">
        <v>33511</v>
      </c>
      <c r="E7105" s="1" t="s">
        <v>364</v>
      </c>
      <c r="F7105" s="2">
        <v>188551</v>
      </c>
      <c r="G7105" s="2">
        <v>198843</v>
      </c>
      <c r="H7105" s="1" t="s">
        <v>27</v>
      </c>
      <c r="I7105" s="2">
        <v>188551</v>
      </c>
      <c r="J7105" s="1">
        <v>100</v>
      </c>
      <c r="N7105" s="1" t="s">
        <v>17827</v>
      </c>
      <c r="O7105" s="1" t="s">
        <v>17828</v>
      </c>
      <c r="P7105" s="1" t="s">
        <v>17829</v>
      </c>
      <c r="Q7105" s="1" t="s">
        <v>17830</v>
      </c>
      <c r="R7105" s="1" t="s">
        <v>17831</v>
      </c>
      <c r="S7105" s="1" t="s">
        <v>17832</v>
      </c>
      <c r="T7105" s="1" t="s">
        <v>17826</v>
      </c>
      <c r="U7105" s="1" t="s">
        <v>22</v>
      </c>
      <c r="V7105" s="1" t="s">
        <v>23</v>
      </c>
      <c r="W7105" s="1">
        <v>33511</v>
      </c>
    </row>
    <row r="7106" spans="1:23" x14ac:dyDescent="0.2">
      <c r="A7106" s="1" t="s">
        <v>28</v>
      </c>
      <c r="B7106" s="1" t="s">
        <v>17863</v>
      </c>
      <c r="C7106" s="1" t="s">
        <v>22</v>
      </c>
      <c r="D7106" s="1">
        <v>33511</v>
      </c>
      <c r="E7106" s="1" t="s">
        <v>105</v>
      </c>
      <c r="F7106" s="2">
        <v>351507</v>
      </c>
      <c r="G7106" s="2">
        <v>332922</v>
      </c>
      <c r="H7106" s="1" t="s">
        <v>27</v>
      </c>
      <c r="I7106" s="2">
        <v>351507</v>
      </c>
      <c r="J7106" s="1">
        <v>100</v>
      </c>
      <c r="N7106" s="1" t="s">
        <v>17865</v>
      </c>
      <c r="T7106" s="1" t="s">
        <v>17864</v>
      </c>
      <c r="U7106" s="1" t="s">
        <v>43</v>
      </c>
      <c r="V7106" s="1" t="s">
        <v>23</v>
      </c>
      <c r="W7106" s="1">
        <v>33694</v>
      </c>
    </row>
    <row r="7107" spans="1:23" x14ac:dyDescent="0.2">
      <c r="A7107" s="1" t="s">
        <v>28</v>
      </c>
      <c r="B7107" s="1" t="s">
        <v>17877</v>
      </c>
      <c r="C7107" s="1" t="s">
        <v>22</v>
      </c>
      <c r="D7107" s="1">
        <v>33511</v>
      </c>
      <c r="E7107" s="1" t="s">
        <v>1475</v>
      </c>
      <c r="F7107" s="2">
        <v>424078</v>
      </c>
      <c r="G7107" s="2">
        <v>400805</v>
      </c>
      <c r="H7107" s="1" t="s">
        <v>27</v>
      </c>
      <c r="I7107" s="2">
        <v>424078</v>
      </c>
      <c r="J7107" s="1">
        <v>100</v>
      </c>
      <c r="N7107" s="1" t="s">
        <v>17878</v>
      </c>
      <c r="O7107" s="1" t="s">
        <v>17879</v>
      </c>
      <c r="P7107" s="1" t="s">
        <v>17880</v>
      </c>
      <c r="Q7107" s="1" t="s">
        <v>17878</v>
      </c>
      <c r="T7107" s="1" t="s">
        <v>17877</v>
      </c>
      <c r="U7107" s="1" t="s">
        <v>22</v>
      </c>
      <c r="V7107" s="1" t="s">
        <v>23</v>
      </c>
      <c r="W7107" s="1">
        <v>33511</v>
      </c>
    </row>
    <row r="7108" spans="1:23" x14ac:dyDescent="0.2">
      <c r="A7108" s="1" t="s">
        <v>28</v>
      </c>
      <c r="B7108" s="1" t="s">
        <v>17894</v>
      </c>
      <c r="C7108" s="1" t="s">
        <v>22</v>
      </c>
      <c r="D7108" s="1">
        <v>33511</v>
      </c>
      <c r="E7108" s="1" t="s">
        <v>1058</v>
      </c>
      <c r="F7108" s="2">
        <v>391434</v>
      </c>
      <c r="G7108" s="2">
        <v>395296</v>
      </c>
      <c r="H7108" s="1" t="s">
        <v>27</v>
      </c>
      <c r="I7108" s="2">
        <v>391434</v>
      </c>
      <c r="J7108" s="1">
        <v>100</v>
      </c>
      <c r="N7108" s="1" t="s">
        <v>17895</v>
      </c>
      <c r="O7108" s="1" t="s">
        <v>17896</v>
      </c>
      <c r="P7108" s="1" t="s">
        <v>17897</v>
      </c>
      <c r="Q7108" s="1" t="s">
        <v>17898</v>
      </c>
      <c r="R7108" s="1" t="s">
        <v>17899</v>
      </c>
      <c r="S7108" s="1" t="s">
        <v>17900</v>
      </c>
      <c r="T7108" s="1" t="s">
        <v>17894</v>
      </c>
      <c r="U7108" s="1" t="s">
        <v>22</v>
      </c>
      <c r="V7108" s="1" t="s">
        <v>23</v>
      </c>
      <c r="W7108" s="1">
        <v>33511</v>
      </c>
    </row>
    <row r="7109" spans="1:23" x14ac:dyDescent="0.2">
      <c r="A7109" s="1" t="s">
        <v>28</v>
      </c>
      <c r="B7109" s="1" t="s">
        <v>17911</v>
      </c>
      <c r="C7109" s="1" t="s">
        <v>22</v>
      </c>
      <c r="D7109" s="1">
        <v>33511</v>
      </c>
      <c r="E7109" s="1" t="s">
        <v>364</v>
      </c>
      <c r="F7109" s="2">
        <v>134033</v>
      </c>
      <c r="G7109" s="2">
        <v>146082</v>
      </c>
      <c r="H7109" s="1" t="s">
        <v>27</v>
      </c>
      <c r="I7109" s="2">
        <v>134033</v>
      </c>
      <c r="J7109" s="1">
        <v>100</v>
      </c>
      <c r="N7109" s="1" t="s">
        <v>17913</v>
      </c>
      <c r="T7109" s="1" t="s">
        <v>17912</v>
      </c>
      <c r="U7109" s="1" t="s">
        <v>2355</v>
      </c>
      <c r="V7109" s="1" t="s">
        <v>23</v>
      </c>
      <c r="W7109" s="1">
        <v>33527</v>
      </c>
    </row>
    <row r="7110" spans="1:23" x14ac:dyDescent="0.2">
      <c r="A7110" s="1" t="s">
        <v>28</v>
      </c>
      <c r="B7110" s="1" t="s">
        <v>17914</v>
      </c>
      <c r="C7110" s="1" t="s">
        <v>22</v>
      </c>
      <c r="D7110" s="1">
        <v>33511</v>
      </c>
      <c r="E7110" s="1" t="s">
        <v>832</v>
      </c>
      <c r="F7110" s="2">
        <v>377110</v>
      </c>
      <c r="G7110" s="2">
        <v>368119</v>
      </c>
      <c r="H7110" s="1" t="s">
        <v>27</v>
      </c>
      <c r="I7110" s="2">
        <v>377110</v>
      </c>
      <c r="J7110" s="1">
        <v>100</v>
      </c>
      <c r="N7110" s="1" t="s">
        <v>17915</v>
      </c>
      <c r="T7110" s="1" t="s">
        <v>17914</v>
      </c>
      <c r="U7110" s="1" t="s">
        <v>22</v>
      </c>
      <c r="V7110" s="1" t="s">
        <v>23</v>
      </c>
      <c r="W7110" s="1">
        <v>33511</v>
      </c>
    </row>
    <row r="7111" spans="1:23" x14ac:dyDescent="0.2">
      <c r="A7111" s="1" t="s">
        <v>28</v>
      </c>
      <c r="B7111" s="1" t="s">
        <v>17943</v>
      </c>
      <c r="C7111" s="1" t="s">
        <v>22</v>
      </c>
      <c r="D7111" s="1">
        <v>33511</v>
      </c>
      <c r="E7111" s="1" t="s">
        <v>95</v>
      </c>
      <c r="F7111" s="2">
        <v>194561</v>
      </c>
      <c r="G7111" s="2">
        <v>185851</v>
      </c>
      <c r="H7111" s="1" t="s">
        <v>45</v>
      </c>
      <c r="I7111" s="2">
        <v>194561</v>
      </c>
      <c r="J7111" s="1">
        <v>100</v>
      </c>
      <c r="N7111" s="1" t="s">
        <v>96</v>
      </c>
      <c r="T7111" s="1" t="s">
        <v>92</v>
      </c>
      <c r="U7111" s="1" t="s">
        <v>93</v>
      </c>
      <c r="V7111" s="1" t="s">
        <v>94</v>
      </c>
      <c r="W7111" s="1">
        <v>90277</v>
      </c>
    </row>
    <row r="7112" spans="1:23" x14ac:dyDescent="0.2">
      <c r="A7112" s="1" t="s">
        <v>28</v>
      </c>
      <c r="B7112" s="1" t="s">
        <v>17944</v>
      </c>
      <c r="C7112" s="1" t="s">
        <v>22</v>
      </c>
      <c r="D7112" s="1">
        <v>33511</v>
      </c>
      <c r="E7112" s="1" t="s">
        <v>98</v>
      </c>
      <c r="F7112" s="2">
        <v>311445</v>
      </c>
      <c r="G7112" s="2">
        <v>317979</v>
      </c>
      <c r="H7112" s="1" t="s">
        <v>27</v>
      </c>
      <c r="I7112" s="2">
        <v>311445</v>
      </c>
      <c r="J7112" s="1">
        <v>100</v>
      </c>
      <c r="N7112" s="1" t="s">
        <v>17945</v>
      </c>
      <c r="O7112" s="1" t="s">
        <v>17946</v>
      </c>
      <c r="P7112" s="1" t="s">
        <v>17947</v>
      </c>
      <c r="T7112" s="1" t="s">
        <v>17944</v>
      </c>
      <c r="U7112" s="1" t="s">
        <v>22</v>
      </c>
      <c r="V7112" s="1" t="s">
        <v>23</v>
      </c>
      <c r="W7112" s="1">
        <v>33511</v>
      </c>
    </row>
    <row r="7113" spans="1:23" x14ac:dyDescent="0.2">
      <c r="A7113" s="1" t="s">
        <v>28</v>
      </c>
      <c r="B7113" s="1" t="s">
        <v>17951</v>
      </c>
      <c r="C7113" s="1" t="s">
        <v>22</v>
      </c>
      <c r="D7113" s="1">
        <v>33511</v>
      </c>
      <c r="E7113" s="1" t="s">
        <v>415</v>
      </c>
      <c r="F7113" s="2">
        <v>376919</v>
      </c>
      <c r="G7113" s="2">
        <v>356427</v>
      </c>
      <c r="H7113" s="1" t="s">
        <v>27</v>
      </c>
      <c r="I7113" s="2">
        <v>376919</v>
      </c>
      <c r="J7113" s="1">
        <v>100</v>
      </c>
      <c r="N7113" s="1" t="s">
        <v>17952</v>
      </c>
      <c r="O7113" s="1" t="s">
        <v>17953</v>
      </c>
      <c r="P7113" s="1" t="s">
        <v>17954</v>
      </c>
      <c r="Q7113" s="1" t="s">
        <v>17955</v>
      </c>
      <c r="R7113" s="1" t="s">
        <v>17956</v>
      </c>
      <c r="T7113" s="1" t="s">
        <v>17951</v>
      </c>
      <c r="U7113" s="1" t="s">
        <v>22</v>
      </c>
      <c r="V7113" s="1" t="s">
        <v>23</v>
      </c>
      <c r="W7113" s="1">
        <v>33511</v>
      </c>
    </row>
    <row r="7114" spans="1:23" x14ac:dyDescent="0.2">
      <c r="A7114" s="1" t="s">
        <v>28</v>
      </c>
      <c r="B7114" s="1" t="s">
        <v>17957</v>
      </c>
      <c r="C7114" s="1" t="s">
        <v>22</v>
      </c>
      <c r="D7114" s="1">
        <v>33511</v>
      </c>
      <c r="E7114" s="1" t="s">
        <v>1041</v>
      </c>
      <c r="F7114" s="2">
        <v>385669</v>
      </c>
      <c r="G7114" s="2">
        <v>338324</v>
      </c>
      <c r="H7114" s="1" t="s">
        <v>27</v>
      </c>
      <c r="I7114" s="2">
        <v>385669</v>
      </c>
      <c r="J7114" s="1">
        <v>100</v>
      </c>
      <c r="N7114" s="1" t="s">
        <v>17958</v>
      </c>
      <c r="P7114" s="1" t="s">
        <v>17959</v>
      </c>
      <c r="T7114" s="1" t="s">
        <v>17957</v>
      </c>
      <c r="U7114" s="1" t="s">
        <v>22</v>
      </c>
      <c r="V7114" s="1" t="s">
        <v>23</v>
      </c>
      <c r="W7114" s="1">
        <v>33511</v>
      </c>
    </row>
    <row r="7115" spans="1:23" x14ac:dyDescent="0.2">
      <c r="A7115" s="1" t="s">
        <v>28</v>
      </c>
      <c r="B7115" s="1" t="s">
        <v>17960</v>
      </c>
      <c r="C7115" s="1" t="s">
        <v>22</v>
      </c>
      <c r="D7115" s="1">
        <v>33511</v>
      </c>
      <c r="E7115" s="1" t="s">
        <v>344</v>
      </c>
      <c r="F7115" s="2">
        <v>363747</v>
      </c>
      <c r="G7115" s="2">
        <v>364126</v>
      </c>
      <c r="H7115" s="1" t="s">
        <v>27</v>
      </c>
      <c r="I7115" s="2">
        <v>363747</v>
      </c>
      <c r="J7115" s="1">
        <v>100</v>
      </c>
      <c r="N7115" s="1" t="s">
        <v>17961</v>
      </c>
      <c r="T7115" s="1" t="s">
        <v>17960</v>
      </c>
      <c r="U7115" s="1" t="s">
        <v>22</v>
      </c>
      <c r="V7115" s="1" t="s">
        <v>23</v>
      </c>
      <c r="W7115" s="1">
        <v>33511</v>
      </c>
    </row>
    <row r="7116" spans="1:23" x14ac:dyDescent="0.2">
      <c r="A7116" s="1" t="s">
        <v>28</v>
      </c>
      <c r="B7116" s="1" t="s">
        <v>17962</v>
      </c>
      <c r="C7116" s="1" t="s">
        <v>22</v>
      </c>
      <c r="D7116" s="1">
        <v>33511</v>
      </c>
      <c r="E7116" s="1" t="s">
        <v>8187</v>
      </c>
      <c r="F7116" s="2">
        <v>410762</v>
      </c>
      <c r="G7116" s="2">
        <v>366766</v>
      </c>
      <c r="H7116" s="1" t="s">
        <v>27</v>
      </c>
      <c r="I7116" s="2">
        <v>410762</v>
      </c>
      <c r="J7116" s="1">
        <v>100</v>
      </c>
      <c r="N7116" s="1" t="s">
        <v>17964</v>
      </c>
      <c r="T7116" s="1" t="s">
        <v>17963</v>
      </c>
      <c r="U7116" s="1" t="s">
        <v>43</v>
      </c>
      <c r="V7116" s="1" t="s">
        <v>23</v>
      </c>
      <c r="W7116" s="1">
        <v>33619</v>
      </c>
    </row>
    <row r="7117" spans="1:23" x14ac:dyDescent="0.2">
      <c r="A7117" s="1" t="s">
        <v>28</v>
      </c>
      <c r="B7117" s="1" t="s">
        <v>17969</v>
      </c>
      <c r="C7117" s="1" t="s">
        <v>22</v>
      </c>
      <c r="D7117" s="1">
        <v>33511</v>
      </c>
      <c r="E7117" s="1" t="s">
        <v>563</v>
      </c>
      <c r="F7117" s="2">
        <v>317250</v>
      </c>
      <c r="G7117" s="2">
        <v>319619</v>
      </c>
      <c r="H7117" s="1" t="s">
        <v>27</v>
      </c>
      <c r="I7117" s="2">
        <v>317250</v>
      </c>
      <c r="J7117" s="1">
        <v>100</v>
      </c>
      <c r="N7117" s="1" t="s">
        <v>17970</v>
      </c>
      <c r="O7117" s="1" t="s">
        <v>17971</v>
      </c>
      <c r="Q7117" s="1" t="s">
        <v>17972</v>
      </c>
      <c r="R7117" s="1" t="s">
        <v>17973</v>
      </c>
      <c r="S7117" s="1" t="s">
        <v>17974</v>
      </c>
      <c r="T7117" s="1" t="s">
        <v>17969</v>
      </c>
      <c r="U7117" s="1" t="s">
        <v>22</v>
      </c>
      <c r="V7117" s="1" t="s">
        <v>23</v>
      </c>
      <c r="W7117" s="1">
        <v>33511</v>
      </c>
    </row>
    <row r="7118" spans="1:23" x14ac:dyDescent="0.2">
      <c r="A7118" s="1" t="s">
        <v>28</v>
      </c>
      <c r="B7118" s="1" t="s">
        <v>17991</v>
      </c>
      <c r="C7118" s="1" t="s">
        <v>22</v>
      </c>
      <c r="D7118" s="1">
        <v>33511</v>
      </c>
      <c r="E7118" s="1" t="s">
        <v>665</v>
      </c>
      <c r="F7118" s="2">
        <v>400854</v>
      </c>
      <c r="G7118" s="2">
        <v>381886</v>
      </c>
      <c r="H7118" s="1" t="s">
        <v>45</v>
      </c>
      <c r="I7118" s="2">
        <v>400854</v>
      </c>
      <c r="J7118" s="1">
        <v>100</v>
      </c>
      <c r="N7118" s="1" t="s">
        <v>17992</v>
      </c>
      <c r="T7118" s="1" t="s">
        <v>17991</v>
      </c>
      <c r="U7118" s="1" t="s">
        <v>22</v>
      </c>
      <c r="V7118" s="1" t="s">
        <v>23</v>
      </c>
      <c r="W7118" s="1">
        <v>33511</v>
      </c>
    </row>
    <row r="7119" spans="1:23" x14ac:dyDescent="0.2">
      <c r="A7119" s="1" t="s">
        <v>28</v>
      </c>
      <c r="B7119" s="1" t="s">
        <v>17993</v>
      </c>
      <c r="C7119" s="1" t="s">
        <v>22</v>
      </c>
      <c r="D7119" s="1">
        <v>33511</v>
      </c>
      <c r="E7119" s="1" t="s">
        <v>661</v>
      </c>
      <c r="F7119" s="2">
        <v>435548</v>
      </c>
      <c r="G7119" s="2">
        <v>428567</v>
      </c>
      <c r="H7119" s="1" t="s">
        <v>45</v>
      </c>
      <c r="I7119" s="2">
        <v>435548</v>
      </c>
      <c r="J7119" s="1">
        <v>100</v>
      </c>
      <c r="N7119" s="1" t="s">
        <v>4207</v>
      </c>
      <c r="T7119" s="1" t="s">
        <v>687</v>
      </c>
      <c r="U7119" s="1" t="s">
        <v>688</v>
      </c>
      <c r="V7119" s="1" t="s">
        <v>689</v>
      </c>
      <c r="W7119" s="1">
        <v>75201</v>
      </c>
    </row>
    <row r="7120" spans="1:23" x14ac:dyDescent="0.2">
      <c r="A7120" s="1" t="s">
        <v>28</v>
      </c>
      <c r="B7120" s="1" t="s">
        <v>18014</v>
      </c>
      <c r="C7120" s="1" t="s">
        <v>22</v>
      </c>
      <c r="D7120" s="1">
        <v>33511</v>
      </c>
      <c r="E7120" s="1" t="s">
        <v>5446</v>
      </c>
      <c r="F7120" s="2">
        <v>361606</v>
      </c>
      <c r="G7120" s="2">
        <v>350622</v>
      </c>
      <c r="H7120" s="1" t="s">
        <v>27</v>
      </c>
      <c r="I7120" s="2">
        <v>361606</v>
      </c>
      <c r="J7120" s="1">
        <v>100</v>
      </c>
      <c r="N7120" s="1" t="s">
        <v>4065</v>
      </c>
      <c r="Q7120" s="1" t="s">
        <v>4066</v>
      </c>
      <c r="T7120" s="1" t="s">
        <v>4064</v>
      </c>
      <c r="U7120" s="1" t="s">
        <v>22</v>
      </c>
      <c r="V7120" s="1" t="s">
        <v>23</v>
      </c>
      <c r="W7120" s="1">
        <v>33511</v>
      </c>
    </row>
    <row r="7121" spans="1:23" x14ac:dyDescent="0.2">
      <c r="A7121" s="1" t="s">
        <v>28</v>
      </c>
      <c r="B7121" s="1" t="s">
        <v>18015</v>
      </c>
      <c r="C7121" s="1" t="s">
        <v>22</v>
      </c>
      <c r="D7121" s="1">
        <v>33511</v>
      </c>
      <c r="E7121" s="1" t="s">
        <v>4689</v>
      </c>
      <c r="F7121" s="2">
        <v>839255</v>
      </c>
      <c r="G7121" s="2">
        <v>794723</v>
      </c>
      <c r="H7121" s="1" t="s">
        <v>27</v>
      </c>
      <c r="I7121" s="2">
        <v>839255</v>
      </c>
      <c r="J7121" s="1">
        <v>100</v>
      </c>
      <c r="N7121" s="1" t="s">
        <v>18016</v>
      </c>
      <c r="O7121" s="1" t="s">
        <v>18017</v>
      </c>
      <c r="Q7121" s="1" t="s">
        <v>18018</v>
      </c>
      <c r="T7121" s="1" t="s">
        <v>18015</v>
      </c>
      <c r="U7121" s="1" t="s">
        <v>22</v>
      </c>
      <c r="V7121" s="1" t="s">
        <v>23</v>
      </c>
      <c r="W7121" s="1">
        <v>33511</v>
      </c>
    </row>
    <row r="7122" spans="1:23" x14ac:dyDescent="0.2">
      <c r="A7122" s="1" t="s">
        <v>28</v>
      </c>
      <c r="B7122" s="1" t="s">
        <v>18032</v>
      </c>
      <c r="C7122" s="1" t="s">
        <v>22</v>
      </c>
      <c r="D7122" s="1">
        <v>33511</v>
      </c>
      <c r="E7122" s="1" t="s">
        <v>2020</v>
      </c>
      <c r="F7122" s="2">
        <v>258101</v>
      </c>
      <c r="G7122" s="2">
        <v>1095</v>
      </c>
      <c r="H7122" s="1" t="s">
        <v>27</v>
      </c>
      <c r="I7122" s="2">
        <v>258101</v>
      </c>
      <c r="J7122" s="1">
        <v>100</v>
      </c>
      <c r="N7122" s="1" t="s">
        <v>18034</v>
      </c>
      <c r="Q7122" s="1" t="s">
        <v>18035</v>
      </c>
      <c r="T7122" s="1" t="s">
        <v>18033</v>
      </c>
      <c r="U7122" s="1" t="s">
        <v>809</v>
      </c>
      <c r="V7122" s="1" t="s">
        <v>23</v>
      </c>
      <c r="W7122" s="1">
        <v>33130</v>
      </c>
    </row>
    <row r="7123" spans="1:23" x14ac:dyDescent="0.2">
      <c r="A7123" s="1" t="s">
        <v>28</v>
      </c>
      <c r="B7123" s="1" t="s">
        <v>18043</v>
      </c>
      <c r="C7123" s="1" t="s">
        <v>22</v>
      </c>
      <c r="D7123" s="1">
        <v>33511</v>
      </c>
      <c r="E7123" s="1" t="s">
        <v>3555</v>
      </c>
      <c r="F7123" s="2">
        <v>580860</v>
      </c>
      <c r="G7123" s="2">
        <v>586293</v>
      </c>
      <c r="H7123" s="1" t="s">
        <v>27</v>
      </c>
      <c r="I7123" s="2">
        <v>580860</v>
      </c>
      <c r="J7123" s="1">
        <v>100</v>
      </c>
      <c r="N7123" s="1" t="s">
        <v>18044</v>
      </c>
      <c r="Q7123" s="1" t="s">
        <v>18045</v>
      </c>
      <c r="T7123" s="1" t="s">
        <v>18043</v>
      </c>
      <c r="U7123" s="1" t="s">
        <v>22</v>
      </c>
      <c r="V7123" s="1" t="s">
        <v>23</v>
      </c>
      <c r="W7123" s="1">
        <v>33511</v>
      </c>
    </row>
    <row r="7124" spans="1:23" x14ac:dyDescent="0.2">
      <c r="A7124" s="1" t="s">
        <v>28</v>
      </c>
      <c r="B7124" s="1" t="s">
        <v>18056</v>
      </c>
      <c r="C7124" s="1" t="s">
        <v>22</v>
      </c>
      <c r="D7124" s="1">
        <v>33511</v>
      </c>
      <c r="E7124" s="1" t="s">
        <v>661</v>
      </c>
      <c r="F7124" s="2">
        <v>414900</v>
      </c>
      <c r="G7124" s="2">
        <v>410999</v>
      </c>
      <c r="H7124" s="1" t="s">
        <v>45</v>
      </c>
      <c r="I7124" s="2">
        <v>414900</v>
      </c>
      <c r="J7124" s="1">
        <v>100</v>
      </c>
      <c r="N7124" s="1" t="s">
        <v>18057</v>
      </c>
      <c r="Q7124" s="1" t="s">
        <v>18058</v>
      </c>
      <c r="T7124" s="1" t="s">
        <v>18056</v>
      </c>
      <c r="U7124" s="1" t="s">
        <v>22</v>
      </c>
      <c r="V7124" s="1" t="s">
        <v>23</v>
      </c>
      <c r="W7124" s="1">
        <v>33511</v>
      </c>
    </row>
    <row r="7125" spans="1:23" x14ac:dyDescent="0.2">
      <c r="A7125" s="1" t="s">
        <v>28</v>
      </c>
      <c r="B7125" s="1" t="s">
        <v>18076</v>
      </c>
      <c r="C7125" s="1" t="s">
        <v>22</v>
      </c>
      <c r="D7125" s="1">
        <v>33511</v>
      </c>
      <c r="E7125" s="1" t="s">
        <v>498</v>
      </c>
      <c r="F7125" s="2">
        <v>364047</v>
      </c>
      <c r="G7125" s="2">
        <v>349771</v>
      </c>
      <c r="H7125" s="1" t="s">
        <v>45</v>
      </c>
      <c r="I7125" s="2">
        <v>364047</v>
      </c>
      <c r="J7125" s="1">
        <v>100</v>
      </c>
      <c r="N7125" s="1" t="s">
        <v>6859</v>
      </c>
      <c r="T7125" s="1" t="s">
        <v>905</v>
      </c>
      <c r="U7125" s="1" t="s">
        <v>906</v>
      </c>
      <c r="V7125" s="1" t="s">
        <v>907</v>
      </c>
      <c r="W7125" s="1">
        <v>85261</v>
      </c>
    </row>
    <row r="7126" spans="1:23" x14ac:dyDescent="0.2">
      <c r="A7126" s="1" t="s">
        <v>28</v>
      </c>
      <c r="B7126" s="1" t="s">
        <v>18085</v>
      </c>
      <c r="C7126" s="1" t="s">
        <v>22</v>
      </c>
      <c r="D7126" s="1">
        <v>33511</v>
      </c>
      <c r="E7126" s="1" t="s">
        <v>33</v>
      </c>
      <c r="F7126" s="2">
        <v>370522</v>
      </c>
      <c r="G7126" s="2">
        <v>377444</v>
      </c>
      <c r="H7126" s="1" t="s">
        <v>27</v>
      </c>
      <c r="I7126" s="2">
        <v>370522</v>
      </c>
      <c r="J7126" s="1">
        <v>100</v>
      </c>
      <c r="N7126" s="1" t="s">
        <v>18086</v>
      </c>
      <c r="T7126" s="1" t="s">
        <v>18085</v>
      </c>
      <c r="U7126" s="1" t="s">
        <v>22</v>
      </c>
      <c r="V7126" s="1" t="s">
        <v>23</v>
      </c>
      <c r="W7126" s="1">
        <v>33511</v>
      </c>
    </row>
    <row r="7127" spans="1:23" x14ac:dyDescent="0.2">
      <c r="A7127" s="1" t="s">
        <v>28</v>
      </c>
      <c r="B7127" s="1" t="s">
        <v>18099</v>
      </c>
      <c r="C7127" s="1" t="s">
        <v>22</v>
      </c>
      <c r="D7127" s="1">
        <v>33511</v>
      </c>
      <c r="E7127" s="1" t="s">
        <v>1088</v>
      </c>
      <c r="F7127" s="2">
        <v>361514</v>
      </c>
      <c r="G7127" s="2">
        <v>337014</v>
      </c>
      <c r="H7127" s="1" t="s">
        <v>27</v>
      </c>
      <c r="I7127" s="2">
        <v>361514</v>
      </c>
      <c r="J7127" s="1">
        <v>100</v>
      </c>
      <c r="N7127" s="1" t="s">
        <v>18100</v>
      </c>
      <c r="P7127" s="1" t="s">
        <v>18101</v>
      </c>
      <c r="Q7127" s="1" t="s">
        <v>18102</v>
      </c>
      <c r="R7127" s="1" t="s">
        <v>18103</v>
      </c>
      <c r="S7127" s="1" t="s">
        <v>18104</v>
      </c>
      <c r="T7127" s="1" t="s">
        <v>18099</v>
      </c>
      <c r="U7127" s="1" t="s">
        <v>22</v>
      </c>
      <c r="V7127" s="1" t="s">
        <v>23</v>
      </c>
      <c r="W7127" s="1">
        <v>33511</v>
      </c>
    </row>
    <row r="7128" spans="1:23" x14ac:dyDescent="0.2">
      <c r="A7128" s="1" t="s">
        <v>28</v>
      </c>
      <c r="B7128" s="1" t="s">
        <v>18105</v>
      </c>
      <c r="C7128" s="1" t="s">
        <v>22</v>
      </c>
      <c r="D7128" s="1">
        <v>33511</v>
      </c>
      <c r="E7128" s="1" t="s">
        <v>832</v>
      </c>
      <c r="F7128" s="2">
        <v>487524</v>
      </c>
      <c r="G7128" s="2">
        <v>443573</v>
      </c>
      <c r="H7128" s="1" t="s">
        <v>27</v>
      </c>
      <c r="I7128" s="2">
        <v>487524</v>
      </c>
      <c r="J7128" s="1">
        <v>100</v>
      </c>
      <c r="N7128" s="1" t="s">
        <v>18106</v>
      </c>
      <c r="O7128" s="1" t="s">
        <v>18107</v>
      </c>
      <c r="T7128" s="1" t="s">
        <v>18105</v>
      </c>
      <c r="U7128" s="1" t="s">
        <v>22</v>
      </c>
      <c r="V7128" s="1" t="s">
        <v>23</v>
      </c>
      <c r="W7128" s="1">
        <v>33511</v>
      </c>
    </row>
    <row r="7129" spans="1:23" x14ac:dyDescent="0.2">
      <c r="A7129" s="1" t="s">
        <v>28</v>
      </c>
      <c r="B7129" s="1" t="s">
        <v>18113</v>
      </c>
      <c r="C7129" s="1" t="s">
        <v>22</v>
      </c>
      <c r="D7129" s="1">
        <v>33511</v>
      </c>
      <c r="E7129" s="1" t="s">
        <v>498</v>
      </c>
      <c r="F7129" s="2">
        <v>300299</v>
      </c>
      <c r="G7129" s="2">
        <v>265968</v>
      </c>
      <c r="H7129" s="1" t="s">
        <v>27</v>
      </c>
      <c r="I7129" s="2">
        <v>300299</v>
      </c>
      <c r="J7129" s="1">
        <v>100</v>
      </c>
      <c r="N7129" s="1" t="s">
        <v>18114</v>
      </c>
      <c r="O7129" s="1" t="s">
        <v>18115</v>
      </c>
      <c r="P7129" s="1" t="s">
        <v>18116</v>
      </c>
      <c r="T7129" s="1" t="s">
        <v>18113</v>
      </c>
      <c r="U7129" s="1" t="s">
        <v>22</v>
      </c>
      <c r="V7129" s="1" t="s">
        <v>23</v>
      </c>
      <c r="W7129" s="1">
        <v>33511</v>
      </c>
    </row>
    <row r="7130" spans="1:23" x14ac:dyDescent="0.2">
      <c r="A7130" s="1" t="s">
        <v>28</v>
      </c>
      <c r="B7130" s="1" t="s">
        <v>18136</v>
      </c>
      <c r="C7130" s="1" t="s">
        <v>22</v>
      </c>
      <c r="D7130" s="1">
        <v>33511</v>
      </c>
      <c r="E7130" s="1" t="s">
        <v>364</v>
      </c>
      <c r="F7130" s="2">
        <v>177285</v>
      </c>
      <c r="G7130" s="2">
        <v>177156</v>
      </c>
      <c r="H7130" s="1" t="s">
        <v>45</v>
      </c>
      <c r="I7130" s="2">
        <v>177285</v>
      </c>
      <c r="J7130" s="1">
        <v>100</v>
      </c>
      <c r="N7130" s="1" t="s">
        <v>18137</v>
      </c>
      <c r="T7130" s="1" t="s">
        <v>18136</v>
      </c>
      <c r="U7130" s="1" t="s">
        <v>22</v>
      </c>
      <c r="V7130" s="1" t="s">
        <v>23</v>
      </c>
      <c r="W7130" s="1">
        <v>33511</v>
      </c>
    </row>
    <row r="7131" spans="1:23" x14ac:dyDescent="0.2">
      <c r="A7131" s="1" t="s">
        <v>28</v>
      </c>
      <c r="B7131" s="1" t="s">
        <v>18172</v>
      </c>
      <c r="C7131" s="1" t="s">
        <v>22</v>
      </c>
      <c r="D7131" s="1">
        <v>33511</v>
      </c>
      <c r="E7131" s="1" t="s">
        <v>77</v>
      </c>
      <c r="F7131" s="2">
        <v>343317</v>
      </c>
      <c r="G7131" s="2">
        <v>342276</v>
      </c>
      <c r="H7131" s="1" t="s">
        <v>27</v>
      </c>
      <c r="I7131" s="2">
        <v>343317</v>
      </c>
      <c r="J7131" s="1">
        <v>100</v>
      </c>
      <c r="N7131" s="1" t="s">
        <v>18173</v>
      </c>
      <c r="O7131" s="1" t="s">
        <v>18174</v>
      </c>
      <c r="P7131" s="1" t="s">
        <v>18175</v>
      </c>
      <c r="T7131" s="1" t="s">
        <v>18172</v>
      </c>
      <c r="U7131" s="1" t="s">
        <v>22</v>
      </c>
      <c r="V7131" s="1" t="s">
        <v>23</v>
      </c>
      <c r="W7131" s="1">
        <v>33511</v>
      </c>
    </row>
    <row r="7132" spans="1:23" x14ac:dyDescent="0.2">
      <c r="A7132" s="1" t="s">
        <v>28</v>
      </c>
      <c r="B7132" s="1" t="s">
        <v>18183</v>
      </c>
      <c r="C7132" s="1" t="s">
        <v>22</v>
      </c>
      <c r="D7132" s="1">
        <v>33511</v>
      </c>
      <c r="E7132" s="1" t="s">
        <v>301</v>
      </c>
      <c r="F7132" s="2">
        <v>349184</v>
      </c>
      <c r="G7132" s="2">
        <v>337321</v>
      </c>
      <c r="H7132" s="1" t="s">
        <v>27</v>
      </c>
      <c r="I7132" s="2">
        <v>349184</v>
      </c>
      <c r="J7132" s="1">
        <v>100</v>
      </c>
      <c r="N7132" s="1" t="s">
        <v>18184</v>
      </c>
      <c r="P7132" s="1">
        <v>3183448006</v>
      </c>
      <c r="Q7132" s="1" t="s">
        <v>18185</v>
      </c>
      <c r="T7132" s="1" t="s">
        <v>18183</v>
      </c>
      <c r="U7132" s="1" t="s">
        <v>22</v>
      </c>
      <c r="V7132" s="1" t="s">
        <v>23</v>
      </c>
      <c r="W7132" s="1">
        <v>33511</v>
      </c>
    </row>
    <row r="7133" spans="1:23" x14ac:dyDescent="0.2">
      <c r="A7133" s="1" t="s">
        <v>28</v>
      </c>
      <c r="B7133" s="1" t="s">
        <v>18194</v>
      </c>
      <c r="C7133" s="1" t="s">
        <v>22</v>
      </c>
      <c r="D7133" s="1">
        <v>33511</v>
      </c>
      <c r="E7133" s="1" t="s">
        <v>44</v>
      </c>
      <c r="F7133" s="2">
        <v>309807</v>
      </c>
      <c r="G7133" s="2">
        <v>312500</v>
      </c>
      <c r="H7133" s="1" t="s">
        <v>27</v>
      </c>
      <c r="I7133" s="2">
        <v>309807</v>
      </c>
      <c r="J7133" s="1">
        <v>100</v>
      </c>
      <c r="N7133" s="1" t="s">
        <v>18195</v>
      </c>
      <c r="O7133" s="1" t="s">
        <v>18196</v>
      </c>
      <c r="P7133" s="1" t="s">
        <v>18197</v>
      </c>
      <c r="Q7133" s="1" t="s">
        <v>18198</v>
      </c>
      <c r="R7133" s="1" t="s">
        <v>18199</v>
      </c>
      <c r="S7133" s="1" t="s">
        <v>18200</v>
      </c>
      <c r="T7133" s="1" t="s">
        <v>18194</v>
      </c>
      <c r="U7133" s="1" t="s">
        <v>22</v>
      </c>
      <c r="V7133" s="1" t="s">
        <v>23</v>
      </c>
      <c r="W7133" s="1">
        <v>33511</v>
      </c>
    </row>
    <row r="7134" spans="1:23" x14ac:dyDescent="0.2">
      <c r="A7134" s="1" t="s">
        <v>28</v>
      </c>
      <c r="B7134" s="1" t="s">
        <v>18201</v>
      </c>
      <c r="C7134" s="1" t="s">
        <v>22</v>
      </c>
      <c r="D7134" s="1">
        <v>33511</v>
      </c>
      <c r="E7134" s="1" t="s">
        <v>608</v>
      </c>
      <c r="F7134" s="2">
        <v>397822</v>
      </c>
      <c r="G7134" s="2">
        <v>366278</v>
      </c>
      <c r="H7134" s="1" t="s">
        <v>27</v>
      </c>
      <c r="I7134" s="2">
        <v>396481</v>
      </c>
      <c r="J7134" s="1">
        <v>100</v>
      </c>
      <c r="K7134" s="1">
        <v>29.854099629287301</v>
      </c>
      <c r="N7134" s="1" t="s">
        <v>18202</v>
      </c>
      <c r="T7134" s="1" t="s">
        <v>18201</v>
      </c>
      <c r="U7134" s="1" t="s">
        <v>22</v>
      </c>
      <c r="V7134" s="1" t="s">
        <v>23</v>
      </c>
      <c r="W7134" s="1">
        <v>33511</v>
      </c>
    </row>
    <row r="7135" spans="1:23" x14ac:dyDescent="0.2">
      <c r="A7135" s="1" t="s">
        <v>28</v>
      </c>
      <c r="B7135" s="1" t="s">
        <v>18227</v>
      </c>
      <c r="C7135" s="1" t="s">
        <v>22</v>
      </c>
      <c r="D7135" s="1">
        <v>33511</v>
      </c>
      <c r="E7135" s="1" t="s">
        <v>352</v>
      </c>
      <c r="F7135" s="2">
        <v>366130</v>
      </c>
      <c r="G7135" s="2">
        <v>352256</v>
      </c>
      <c r="H7135" s="1" t="s">
        <v>27</v>
      </c>
      <c r="I7135" s="2">
        <v>366130</v>
      </c>
      <c r="J7135" s="1">
        <v>100</v>
      </c>
      <c r="N7135" s="1" t="s">
        <v>18228</v>
      </c>
      <c r="O7135" s="1" t="s">
        <v>18229</v>
      </c>
      <c r="P7135" s="1" t="s">
        <v>18230</v>
      </c>
      <c r="Q7135" s="1" t="s">
        <v>18228</v>
      </c>
      <c r="T7135" s="1" t="s">
        <v>18227</v>
      </c>
      <c r="U7135" s="1" t="s">
        <v>22</v>
      </c>
      <c r="V7135" s="1" t="s">
        <v>23</v>
      </c>
      <c r="W7135" s="1">
        <v>33511</v>
      </c>
    </row>
    <row r="7136" spans="1:23" x14ac:dyDescent="0.2">
      <c r="A7136" s="1" t="s">
        <v>28</v>
      </c>
      <c r="B7136" s="1" t="s">
        <v>18237</v>
      </c>
      <c r="C7136" s="1" t="s">
        <v>22</v>
      </c>
      <c r="D7136" s="1">
        <v>33511</v>
      </c>
      <c r="E7136" s="1" t="s">
        <v>670</v>
      </c>
      <c r="F7136" s="2">
        <v>432394</v>
      </c>
      <c r="G7136" s="2">
        <v>439094</v>
      </c>
      <c r="H7136" s="1" t="s">
        <v>27</v>
      </c>
      <c r="I7136" s="2">
        <v>432394</v>
      </c>
      <c r="J7136" s="1">
        <v>100</v>
      </c>
      <c r="N7136" s="1" t="s">
        <v>18238</v>
      </c>
      <c r="T7136" s="1" t="s">
        <v>18237</v>
      </c>
      <c r="U7136" s="1" t="s">
        <v>22</v>
      </c>
      <c r="V7136" s="1" t="s">
        <v>23</v>
      </c>
      <c r="W7136" s="1">
        <v>33511</v>
      </c>
    </row>
    <row r="7137" spans="1:23" x14ac:dyDescent="0.2">
      <c r="A7137" s="1" t="s">
        <v>28</v>
      </c>
      <c r="B7137" s="1" t="s">
        <v>18241</v>
      </c>
      <c r="C7137" s="1" t="s">
        <v>22</v>
      </c>
      <c r="D7137" s="1">
        <v>33511</v>
      </c>
      <c r="E7137" s="1" t="s">
        <v>95</v>
      </c>
      <c r="F7137" s="2">
        <v>194562</v>
      </c>
      <c r="G7137" s="2">
        <v>780</v>
      </c>
      <c r="H7137" s="1" t="s">
        <v>45</v>
      </c>
      <c r="I7137" s="2">
        <v>194562</v>
      </c>
      <c r="J7137" s="1">
        <v>100</v>
      </c>
      <c r="N7137" s="1" t="s">
        <v>96</v>
      </c>
      <c r="T7137" s="1" t="s">
        <v>92</v>
      </c>
      <c r="U7137" s="1" t="s">
        <v>93</v>
      </c>
      <c r="V7137" s="1" t="s">
        <v>94</v>
      </c>
      <c r="W7137" s="1">
        <v>90277</v>
      </c>
    </row>
    <row r="7138" spans="1:23" x14ac:dyDescent="0.2">
      <c r="A7138" s="1" t="s">
        <v>28</v>
      </c>
      <c r="B7138" s="1" t="s">
        <v>18242</v>
      </c>
      <c r="C7138" s="1" t="s">
        <v>22</v>
      </c>
      <c r="D7138" s="1">
        <v>33511</v>
      </c>
      <c r="E7138" s="1" t="s">
        <v>275</v>
      </c>
      <c r="F7138" s="2">
        <v>380893</v>
      </c>
      <c r="G7138" s="2">
        <v>364546</v>
      </c>
      <c r="H7138" s="1" t="s">
        <v>45</v>
      </c>
      <c r="I7138" s="2">
        <v>380893</v>
      </c>
      <c r="J7138" s="1">
        <v>100</v>
      </c>
      <c r="N7138" s="1" t="s">
        <v>9591</v>
      </c>
      <c r="T7138" s="1" t="s">
        <v>687</v>
      </c>
      <c r="U7138" s="1" t="s">
        <v>688</v>
      </c>
      <c r="V7138" s="1" t="s">
        <v>689</v>
      </c>
      <c r="W7138" s="1">
        <v>75201</v>
      </c>
    </row>
    <row r="7139" spans="1:23" x14ac:dyDescent="0.2">
      <c r="A7139" s="1" t="s">
        <v>28</v>
      </c>
      <c r="B7139" s="1" t="s">
        <v>18247</v>
      </c>
      <c r="C7139" s="1" t="s">
        <v>22</v>
      </c>
      <c r="D7139" s="1">
        <v>33511</v>
      </c>
      <c r="E7139" s="1" t="s">
        <v>670</v>
      </c>
      <c r="F7139" s="2">
        <v>383407</v>
      </c>
      <c r="G7139" s="2">
        <v>384824</v>
      </c>
      <c r="H7139" s="1" t="s">
        <v>45</v>
      </c>
      <c r="I7139" s="2">
        <v>383407</v>
      </c>
      <c r="J7139" s="1">
        <v>100</v>
      </c>
      <c r="N7139" s="1" t="s">
        <v>18248</v>
      </c>
      <c r="Q7139" s="1" t="s">
        <v>18249</v>
      </c>
      <c r="T7139" s="1" t="s">
        <v>18247</v>
      </c>
      <c r="U7139" s="1" t="s">
        <v>22</v>
      </c>
      <c r="V7139" s="1" t="s">
        <v>23</v>
      </c>
      <c r="W7139" s="1">
        <v>33511</v>
      </c>
    </row>
    <row r="7140" spans="1:23" x14ac:dyDescent="0.2">
      <c r="A7140" s="1" t="s">
        <v>28</v>
      </c>
      <c r="B7140" s="1" t="s">
        <v>18250</v>
      </c>
      <c r="C7140" s="1" t="s">
        <v>22</v>
      </c>
      <c r="D7140" s="1">
        <v>33511</v>
      </c>
      <c r="E7140" s="1" t="s">
        <v>1255</v>
      </c>
      <c r="F7140" s="2">
        <v>777370</v>
      </c>
      <c r="G7140" s="2">
        <v>743963</v>
      </c>
      <c r="H7140" s="1" t="s">
        <v>27</v>
      </c>
      <c r="I7140" s="2">
        <v>777370</v>
      </c>
      <c r="J7140" s="1">
        <v>100</v>
      </c>
      <c r="N7140" s="1" t="s">
        <v>18251</v>
      </c>
      <c r="O7140" s="1" t="s">
        <v>18252</v>
      </c>
      <c r="P7140" s="1" t="s">
        <v>18253</v>
      </c>
      <c r="Q7140" s="1" t="s">
        <v>18254</v>
      </c>
      <c r="T7140" s="1" t="s">
        <v>18250</v>
      </c>
      <c r="U7140" s="1" t="s">
        <v>22</v>
      </c>
      <c r="V7140" s="1" t="s">
        <v>23</v>
      </c>
      <c r="W7140" s="1">
        <v>33511</v>
      </c>
    </row>
    <row r="7141" spans="1:23" x14ac:dyDescent="0.2">
      <c r="A7141" s="1" t="s">
        <v>28</v>
      </c>
      <c r="B7141" s="1" t="s">
        <v>18255</v>
      </c>
      <c r="C7141" s="1" t="s">
        <v>22</v>
      </c>
      <c r="D7141" s="1">
        <v>33511</v>
      </c>
      <c r="E7141" s="1" t="s">
        <v>1032</v>
      </c>
      <c r="F7141" s="2">
        <v>374263</v>
      </c>
      <c r="G7141" s="2">
        <v>371824</v>
      </c>
      <c r="H7141" s="1" t="s">
        <v>27</v>
      </c>
      <c r="I7141" s="2">
        <v>374263</v>
      </c>
      <c r="J7141" s="1">
        <v>100</v>
      </c>
      <c r="N7141" s="1" t="s">
        <v>18256</v>
      </c>
      <c r="O7141" s="1" t="s">
        <v>18257</v>
      </c>
      <c r="P7141" s="1" t="s">
        <v>18258</v>
      </c>
      <c r="T7141" s="1" t="s">
        <v>18255</v>
      </c>
      <c r="U7141" s="1" t="s">
        <v>22</v>
      </c>
      <c r="V7141" s="1" t="s">
        <v>23</v>
      </c>
      <c r="W7141" s="1">
        <v>33511</v>
      </c>
    </row>
    <row r="7142" spans="1:23" x14ac:dyDescent="0.2">
      <c r="A7142" s="1" t="s">
        <v>28</v>
      </c>
      <c r="B7142" s="1" t="s">
        <v>4103</v>
      </c>
      <c r="C7142" s="1" t="s">
        <v>22</v>
      </c>
      <c r="D7142" s="1">
        <v>33511</v>
      </c>
      <c r="E7142" s="1" t="s">
        <v>33</v>
      </c>
      <c r="F7142" s="2">
        <v>638921</v>
      </c>
      <c r="G7142" s="2">
        <v>634049</v>
      </c>
      <c r="H7142" s="1" t="s">
        <v>27</v>
      </c>
      <c r="I7142" s="2">
        <v>638921</v>
      </c>
      <c r="J7142" s="1">
        <v>100</v>
      </c>
      <c r="N7142" s="1" t="s">
        <v>4104</v>
      </c>
      <c r="P7142" s="1" t="s">
        <v>18259</v>
      </c>
      <c r="T7142" s="1" t="s">
        <v>4103</v>
      </c>
      <c r="U7142" s="1" t="s">
        <v>22</v>
      </c>
      <c r="V7142" s="1" t="s">
        <v>23</v>
      </c>
      <c r="W7142" s="1">
        <v>33511</v>
      </c>
    </row>
    <row r="7143" spans="1:23" x14ac:dyDescent="0.2">
      <c r="A7143" s="1" t="s">
        <v>28</v>
      </c>
      <c r="B7143" s="1" t="s">
        <v>18260</v>
      </c>
      <c r="C7143" s="1" t="s">
        <v>22</v>
      </c>
      <c r="D7143" s="1">
        <v>33511</v>
      </c>
      <c r="E7143" s="1" t="s">
        <v>2031</v>
      </c>
      <c r="F7143" s="2">
        <v>124886</v>
      </c>
      <c r="G7143" s="2">
        <v>144396</v>
      </c>
      <c r="H7143" s="1" t="s">
        <v>45</v>
      </c>
      <c r="I7143" s="2">
        <v>124886</v>
      </c>
      <c r="J7143" s="1">
        <v>100</v>
      </c>
      <c r="N7143" s="1" t="s">
        <v>18262</v>
      </c>
      <c r="T7143" s="1" t="s">
        <v>18261</v>
      </c>
      <c r="U7143" s="1" t="s">
        <v>25</v>
      </c>
      <c r="V7143" s="1" t="s">
        <v>23</v>
      </c>
      <c r="W7143" s="1">
        <v>33569</v>
      </c>
    </row>
    <row r="7144" spans="1:23" x14ac:dyDescent="0.2">
      <c r="A7144" s="1" t="s">
        <v>28</v>
      </c>
      <c r="B7144" s="1" t="s">
        <v>18263</v>
      </c>
      <c r="C7144" s="1" t="s">
        <v>22</v>
      </c>
      <c r="D7144" s="1">
        <v>33511</v>
      </c>
      <c r="E7144" s="1" t="s">
        <v>546</v>
      </c>
      <c r="F7144" s="2">
        <v>473022</v>
      </c>
      <c r="G7144" s="2">
        <v>473059</v>
      </c>
      <c r="H7144" s="1" t="s">
        <v>27</v>
      </c>
      <c r="I7144" s="2">
        <v>473022</v>
      </c>
      <c r="J7144" s="1">
        <v>100</v>
      </c>
      <c r="N7144" s="1" t="s">
        <v>18264</v>
      </c>
      <c r="O7144" s="1" t="s">
        <v>18265</v>
      </c>
      <c r="P7144" s="1" t="s">
        <v>18266</v>
      </c>
      <c r="Q7144" s="1" t="s">
        <v>18264</v>
      </c>
      <c r="T7144" s="1" t="s">
        <v>18263</v>
      </c>
      <c r="U7144" s="1" t="s">
        <v>22</v>
      </c>
      <c r="V7144" s="1" t="s">
        <v>23</v>
      </c>
      <c r="W7144" s="1">
        <v>33511</v>
      </c>
    </row>
    <row r="7145" spans="1:23" x14ac:dyDescent="0.2">
      <c r="A7145" s="1" t="s">
        <v>28</v>
      </c>
      <c r="B7145" s="1" t="s">
        <v>18280</v>
      </c>
      <c r="C7145" s="1" t="s">
        <v>22</v>
      </c>
      <c r="D7145" s="1">
        <v>33511</v>
      </c>
      <c r="E7145" s="1" t="s">
        <v>5944</v>
      </c>
      <c r="F7145" s="2">
        <v>455762</v>
      </c>
      <c r="G7145" s="2">
        <v>478550</v>
      </c>
      <c r="H7145" s="1" t="s">
        <v>27</v>
      </c>
      <c r="I7145" s="2">
        <v>455762</v>
      </c>
      <c r="J7145" s="1">
        <v>100</v>
      </c>
      <c r="N7145" s="1" t="s">
        <v>18282</v>
      </c>
      <c r="T7145" s="1" t="s">
        <v>18281</v>
      </c>
      <c r="U7145" s="1" t="s">
        <v>1971</v>
      </c>
      <c r="V7145" s="1" t="s">
        <v>23</v>
      </c>
      <c r="W7145" s="1">
        <v>33547</v>
      </c>
    </row>
    <row r="7146" spans="1:23" x14ac:dyDescent="0.2">
      <c r="A7146" s="1" t="s">
        <v>28</v>
      </c>
      <c r="B7146" s="1" t="s">
        <v>18283</v>
      </c>
      <c r="C7146" s="1" t="s">
        <v>22</v>
      </c>
      <c r="D7146" s="1">
        <v>33511</v>
      </c>
      <c r="E7146" s="1" t="s">
        <v>11395</v>
      </c>
      <c r="F7146" s="2">
        <v>385608</v>
      </c>
      <c r="G7146" s="2">
        <v>375315</v>
      </c>
      <c r="H7146" s="1" t="s">
        <v>27</v>
      </c>
      <c r="I7146" s="2">
        <v>385608</v>
      </c>
      <c r="J7146" s="1">
        <v>100</v>
      </c>
      <c r="N7146" s="1" t="s">
        <v>18284</v>
      </c>
      <c r="T7146" s="1" t="s">
        <v>18283</v>
      </c>
      <c r="U7146" s="1" t="s">
        <v>22</v>
      </c>
      <c r="V7146" s="1" t="s">
        <v>23</v>
      </c>
      <c r="W7146" s="1">
        <v>33511</v>
      </c>
    </row>
    <row r="7147" spans="1:23" x14ac:dyDescent="0.2">
      <c r="A7147" s="1" t="s">
        <v>28</v>
      </c>
      <c r="B7147" s="1" t="s">
        <v>18285</v>
      </c>
      <c r="C7147" s="1" t="s">
        <v>22</v>
      </c>
      <c r="D7147" s="1">
        <v>33511</v>
      </c>
      <c r="E7147" s="1" t="s">
        <v>95</v>
      </c>
      <c r="F7147" s="2">
        <v>199832</v>
      </c>
      <c r="G7147" s="2">
        <v>190059</v>
      </c>
      <c r="H7147" s="1" t="s">
        <v>45</v>
      </c>
      <c r="I7147" s="2">
        <v>199832</v>
      </c>
      <c r="J7147" s="1">
        <v>100</v>
      </c>
      <c r="N7147" s="1" t="s">
        <v>96</v>
      </c>
      <c r="T7147" s="1" t="s">
        <v>92</v>
      </c>
      <c r="U7147" s="1" t="s">
        <v>93</v>
      </c>
      <c r="V7147" s="1" t="s">
        <v>94</v>
      </c>
      <c r="W7147" s="1">
        <v>90277</v>
      </c>
    </row>
    <row r="7148" spans="1:23" x14ac:dyDescent="0.2">
      <c r="A7148" s="1" t="s">
        <v>28</v>
      </c>
      <c r="B7148" s="1" t="s">
        <v>18286</v>
      </c>
      <c r="C7148" s="1" t="s">
        <v>22</v>
      </c>
      <c r="D7148" s="1">
        <v>33511</v>
      </c>
      <c r="F7148" s="2">
        <v>232120</v>
      </c>
      <c r="G7148" s="2">
        <v>232120</v>
      </c>
      <c r="H7148" s="1" t="s">
        <v>45</v>
      </c>
      <c r="I7148" s="2">
        <v>232120</v>
      </c>
      <c r="J7148" s="1">
        <v>100</v>
      </c>
      <c r="N7148" s="1" t="s">
        <v>307</v>
      </c>
    </row>
    <row r="7149" spans="1:23" x14ac:dyDescent="0.2">
      <c r="A7149" s="1" t="s">
        <v>28</v>
      </c>
      <c r="B7149" s="1" t="s">
        <v>18295</v>
      </c>
      <c r="C7149" s="1" t="s">
        <v>22</v>
      </c>
      <c r="D7149" s="1">
        <v>33511</v>
      </c>
      <c r="E7149" s="1" t="s">
        <v>5096</v>
      </c>
      <c r="F7149" s="2">
        <v>350005</v>
      </c>
      <c r="G7149" s="2">
        <v>331502</v>
      </c>
      <c r="H7149" s="1" t="s">
        <v>45</v>
      </c>
      <c r="I7149" s="2">
        <v>350005</v>
      </c>
      <c r="J7149" s="1">
        <v>100</v>
      </c>
      <c r="N7149" s="1" t="s">
        <v>6905</v>
      </c>
      <c r="T7149" s="1" t="s">
        <v>905</v>
      </c>
      <c r="U7149" s="1" t="s">
        <v>906</v>
      </c>
      <c r="V7149" s="1" t="s">
        <v>907</v>
      </c>
      <c r="W7149" s="1">
        <v>85261</v>
      </c>
    </row>
    <row r="7150" spans="1:23" x14ac:dyDescent="0.2">
      <c r="A7150" s="1" t="s">
        <v>28</v>
      </c>
      <c r="B7150" s="1" t="s">
        <v>18296</v>
      </c>
      <c r="C7150" s="1" t="s">
        <v>22</v>
      </c>
      <c r="D7150" s="1">
        <v>33511</v>
      </c>
      <c r="E7150" s="1" t="s">
        <v>635</v>
      </c>
      <c r="F7150" s="2">
        <v>393184</v>
      </c>
      <c r="G7150" s="2">
        <v>376905</v>
      </c>
      <c r="H7150" s="1" t="s">
        <v>27</v>
      </c>
      <c r="I7150" s="2">
        <v>393184</v>
      </c>
      <c r="J7150" s="1">
        <v>100</v>
      </c>
      <c r="N7150" s="1" t="s">
        <v>18297</v>
      </c>
      <c r="O7150" s="1" t="s">
        <v>18298</v>
      </c>
      <c r="P7150" s="1" t="s">
        <v>18299</v>
      </c>
      <c r="Q7150" s="1" t="s">
        <v>18300</v>
      </c>
      <c r="R7150" s="1" t="s">
        <v>18298</v>
      </c>
      <c r="S7150" s="1" t="s">
        <v>18301</v>
      </c>
      <c r="T7150" s="1" t="s">
        <v>18296</v>
      </c>
      <c r="U7150" s="1" t="s">
        <v>22</v>
      </c>
      <c r="V7150" s="1" t="s">
        <v>23</v>
      </c>
      <c r="W7150" s="1">
        <v>33511</v>
      </c>
    </row>
    <row r="7151" spans="1:23" x14ac:dyDescent="0.2">
      <c r="A7151" s="1" t="s">
        <v>28</v>
      </c>
      <c r="B7151" s="1" t="s">
        <v>18302</v>
      </c>
      <c r="C7151" s="1" t="s">
        <v>22</v>
      </c>
      <c r="D7151" s="1">
        <v>33511</v>
      </c>
      <c r="E7151" s="1" t="s">
        <v>95</v>
      </c>
      <c r="F7151" s="2">
        <v>199833</v>
      </c>
      <c r="G7151" s="2">
        <v>190067</v>
      </c>
      <c r="H7151" s="1" t="s">
        <v>45</v>
      </c>
      <c r="I7151" s="2">
        <v>199833</v>
      </c>
      <c r="J7151" s="1">
        <v>100</v>
      </c>
      <c r="N7151" s="1" t="s">
        <v>96</v>
      </c>
      <c r="T7151" s="1" t="s">
        <v>92</v>
      </c>
      <c r="U7151" s="1" t="s">
        <v>93</v>
      </c>
      <c r="V7151" s="1" t="s">
        <v>94</v>
      </c>
      <c r="W7151" s="1">
        <v>90277</v>
      </c>
    </row>
    <row r="7152" spans="1:23" x14ac:dyDescent="0.2">
      <c r="A7152" s="1" t="s">
        <v>28</v>
      </c>
      <c r="B7152" s="1" t="s">
        <v>18312</v>
      </c>
      <c r="C7152" s="1" t="s">
        <v>22</v>
      </c>
      <c r="D7152" s="1">
        <v>33511</v>
      </c>
      <c r="E7152" s="1" t="s">
        <v>364</v>
      </c>
      <c r="F7152" s="2">
        <v>189950</v>
      </c>
      <c r="G7152" s="2">
        <v>192759</v>
      </c>
      <c r="H7152" s="1" t="s">
        <v>27</v>
      </c>
      <c r="I7152" s="2">
        <v>189950</v>
      </c>
      <c r="J7152" s="1">
        <v>100</v>
      </c>
      <c r="N7152" s="1" t="s">
        <v>18313</v>
      </c>
      <c r="O7152" s="1" t="s">
        <v>18314</v>
      </c>
      <c r="P7152" s="1">
        <v>7274814178</v>
      </c>
      <c r="T7152" s="1" t="s">
        <v>18312</v>
      </c>
      <c r="U7152" s="1" t="s">
        <v>22</v>
      </c>
      <c r="V7152" s="1" t="s">
        <v>23</v>
      </c>
      <c r="W7152" s="1">
        <v>33511</v>
      </c>
    </row>
    <row r="7153" spans="1:23" x14ac:dyDescent="0.2">
      <c r="A7153" s="1" t="s">
        <v>28</v>
      </c>
      <c r="B7153" s="1" t="s">
        <v>18321</v>
      </c>
      <c r="C7153" s="1" t="s">
        <v>22</v>
      </c>
      <c r="D7153" s="1">
        <v>33511</v>
      </c>
      <c r="E7153" s="1" t="s">
        <v>1852</v>
      </c>
      <c r="F7153" s="2">
        <v>412195</v>
      </c>
      <c r="G7153" s="2">
        <v>389532</v>
      </c>
      <c r="H7153" s="1" t="s">
        <v>27</v>
      </c>
      <c r="I7153" s="2">
        <v>412195</v>
      </c>
      <c r="J7153" s="1">
        <v>100</v>
      </c>
      <c r="N7153" s="1" t="s">
        <v>18323</v>
      </c>
      <c r="Q7153" s="1" t="s">
        <v>18324</v>
      </c>
      <c r="T7153" s="1" t="s">
        <v>18322</v>
      </c>
      <c r="U7153" s="1" t="s">
        <v>1971</v>
      </c>
      <c r="V7153" s="1" t="s">
        <v>23</v>
      </c>
      <c r="W7153" s="1">
        <v>33547</v>
      </c>
    </row>
    <row r="7154" spans="1:23" x14ac:dyDescent="0.2">
      <c r="A7154" s="1" t="s">
        <v>28</v>
      </c>
      <c r="B7154" s="1" t="s">
        <v>18327</v>
      </c>
      <c r="C7154" s="1" t="s">
        <v>22</v>
      </c>
      <c r="D7154" s="1">
        <v>33511</v>
      </c>
      <c r="E7154" s="1" t="s">
        <v>1608</v>
      </c>
      <c r="F7154" s="2">
        <v>331196</v>
      </c>
      <c r="G7154" s="2">
        <v>323522</v>
      </c>
      <c r="H7154" s="1" t="s">
        <v>45</v>
      </c>
      <c r="I7154" s="2">
        <v>331196</v>
      </c>
      <c r="J7154" s="1">
        <v>100</v>
      </c>
      <c r="N7154" s="1" t="s">
        <v>18328</v>
      </c>
      <c r="T7154" s="1" t="s">
        <v>349</v>
      </c>
      <c r="U7154" s="1" t="s">
        <v>350</v>
      </c>
      <c r="V7154" s="1" t="s">
        <v>351</v>
      </c>
      <c r="W7154" s="1">
        <v>89119</v>
      </c>
    </row>
    <row r="7155" spans="1:23" x14ac:dyDescent="0.2">
      <c r="A7155" s="1" t="s">
        <v>28</v>
      </c>
      <c r="B7155" s="1" t="s">
        <v>18334</v>
      </c>
      <c r="C7155" s="1" t="s">
        <v>22</v>
      </c>
      <c r="D7155" s="1">
        <v>33511</v>
      </c>
      <c r="E7155" s="1" t="s">
        <v>1032</v>
      </c>
      <c r="F7155" s="2">
        <v>399772</v>
      </c>
      <c r="G7155" s="2">
        <v>376026</v>
      </c>
      <c r="H7155" s="1" t="s">
        <v>27</v>
      </c>
      <c r="I7155" s="2">
        <v>399772</v>
      </c>
      <c r="J7155" s="1">
        <v>100</v>
      </c>
      <c r="N7155" s="1" t="s">
        <v>18335</v>
      </c>
      <c r="O7155" s="1" t="s">
        <v>18336</v>
      </c>
      <c r="P7155" s="1" t="s">
        <v>18337</v>
      </c>
      <c r="Q7155" s="1" t="s">
        <v>18338</v>
      </c>
      <c r="R7155" s="1" t="s">
        <v>18339</v>
      </c>
      <c r="S7155" s="1" t="s">
        <v>18340</v>
      </c>
      <c r="T7155" s="1" t="s">
        <v>18334</v>
      </c>
      <c r="U7155" s="1" t="s">
        <v>22</v>
      </c>
      <c r="V7155" s="1" t="s">
        <v>23</v>
      </c>
      <c r="W7155" s="1">
        <v>33511</v>
      </c>
    </row>
    <row r="7156" spans="1:23" x14ac:dyDescent="0.2">
      <c r="A7156" s="1" t="s">
        <v>28</v>
      </c>
      <c r="B7156" s="1" t="s">
        <v>18346</v>
      </c>
      <c r="C7156" s="1" t="s">
        <v>22</v>
      </c>
      <c r="D7156" s="1">
        <v>33511</v>
      </c>
      <c r="E7156" s="1" t="s">
        <v>283</v>
      </c>
      <c r="F7156" s="2">
        <v>285425</v>
      </c>
      <c r="G7156" s="2">
        <v>261420</v>
      </c>
      <c r="H7156" s="1" t="s">
        <v>27</v>
      </c>
      <c r="I7156" s="2">
        <v>285425</v>
      </c>
      <c r="J7156" s="1">
        <v>100</v>
      </c>
      <c r="N7156" s="1" t="s">
        <v>18348</v>
      </c>
      <c r="T7156" s="1" t="s">
        <v>18347</v>
      </c>
      <c r="U7156" s="1" t="s">
        <v>238</v>
      </c>
      <c r="V7156" s="1" t="s">
        <v>23</v>
      </c>
      <c r="W7156" s="1">
        <v>33594</v>
      </c>
    </row>
    <row r="7157" spans="1:23" x14ac:dyDescent="0.2">
      <c r="A7157" s="1" t="s">
        <v>28</v>
      </c>
      <c r="B7157" s="1" t="s">
        <v>18358</v>
      </c>
      <c r="C7157" s="1" t="s">
        <v>22</v>
      </c>
      <c r="D7157" s="1">
        <v>33511</v>
      </c>
      <c r="E7157" s="1" t="s">
        <v>364</v>
      </c>
      <c r="F7157" s="2">
        <v>177855</v>
      </c>
      <c r="G7157" s="2">
        <v>178739</v>
      </c>
      <c r="H7157" s="1" t="s">
        <v>27</v>
      </c>
      <c r="I7157" s="2">
        <v>177855</v>
      </c>
      <c r="J7157" s="1">
        <v>100</v>
      </c>
      <c r="N7157" s="1" t="s">
        <v>18359</v>
      </c>
      <c r="O7157" s="1" t="s">
        <v>18360</v>
      </c>
      <c r="P7157" s="1" t="s">
        <v>18361</v>
      </c>
      <c r="T7157" s="1" t="s">
        <v>18358</v>
      </c>
      <c r="U7157" s="1" t="s">
        <v>22</v>
      </c>
      <c r="V7157" s="1" t="s">
        <v>23</v>
      </c>
      <c r="W7157" s="1">
        <v>33511</v>
      </c>
    </row>
    <row r="7158" spans="1:23" x14ac:dyDescent="0.2">
      <c r="A7158" s="1" t="s">
        <v>28</v>
      </c>
      <c r="B7158" s="1" t="s">
        <v>18382</v>
      </c>
      <c r="C7158" s="1" t="s">
        <v>22</v>
      </c>
      <c r="D7158" s="1">
        <v>33511</v>
      </c>
      <c r="E7158" s="1" t="s">
        <v>95</v>
      </c>
      <c r="F7158" s="2">
        <v>190285</v>
      </c>
      <c r="G7158" s="2">
        <v>180482</v>
      </c>
      <c r="H7158" s="1" t="s">
        <v>45</v>
      </c>
      <c r="I7158" s="2">
        <v>190285</v>
      </c>
      <c r="J7158" s="1">
        <v>100</v>
      </c>
      <c r="N7158" s="1" t="s">
        <v>96</v>
      </c>
      <c r="T7158" s="1" t="s">
        <v>92</v>
      </c>
      <c r="U7158" s="1" t="s">
        <v>93</v>
      </c>
      <c r="V7158" s="1" t="s">
        <v>94</v>
      </c>
      <c r="W7158" s="1">
        <v>90277</v>
      </c>
    </row>
    <row r="7159" spans="1:23" x14ac:dyDescent="0.2">
      <c r="A7159" s="1" t="s">
        <v>28</v>
      </c>
      <c r="B7159" s="1" t="s">
        <v>18383</v>
      </c>
      <c r="C7159" s="1" t="s">
        <v>22</v>
      </c>
      <c r="D7159" s="1">
        <v>33511</v>
      </c>
      <c r="E7159" s="1" t="s">
        <v>2929</v>
      </c>
      <c r="F7159" s="2">
        <v>388264</v>
      </c>
      <c r="G7159" s="2">
        <v>2330</v>
      </c>
      <c r="H7159" s="1" t="s">
        <v>45</v>
      </c>
      <c r="I7159" s="2">
        <v>388264</v>
      </c>
      <c r="J7159" s="1">
        <v>100</v>
      </c>
      <c r="N7159" s="1" t="s">
        <v>6859</v>
      </c>
      <c r="T7159" s="1" t="s">
        <v>905</v>
      </c>
      <c r="U7159" s="1" t="s">
        <v>906</v>
      </c>
      <c r="V7159" s="1" t="s">
        <v>907</v>
      </c>
      <c r="W7159" s="1">
        <v>85261</v>
      </c>
    </row>
    <row r="7160" spans="1:23" x14ac:dyDescent="0.2">
      <c r="A7160" s="1" t="s">
        <v>28</v>
      </c>
      <c r="B7160" s="1" t="s">
        <v>18384</v>
      </c>
      <c r="C7160" s="1" t="s">
        <v>22</v>
      </c>
      <c r="D7160" s="1">
        <v>33511</v>
      </c>
      <c r="E7160" s="1" t="s">
        <v>574</v>
      </c>
      <c r="F7160" s="2">
        <v>376065</v>
      </c>
      <c r="G7160" s="2">
        <v>355481</v>
      </c>
      <c r="H7160" s="1" t="s">
        <v>27</v>
      </c>
      <c r="I7160" s="2">
        <v>376065</v>
      </c>
      <c r="J7160" s="1">
        <v>100</v>
      </c>
      <c r="N7160" s="1" t="s">
        <v>18385</v>
      </c>
      <c r="O7160" s="1" t="s">
        <v>18386</v>
      </c>
      <c r="P7160" s="1" t="s">
        <v>18387</v>
      </c>
      <c r="T7160" s="1" t="s">
        <v>18384</v>
      </c>
      <c r="U7160" s="1" t="s">
        <v>22</v>
      </c>
      <c r="V7160" s="1" t="s">
        <v>23</v>
      </c>
      <c r="W7160" s="1">
        <v>33511</v>
      </c>
    </row>
    <row r="7161" spans="1:23" x14ac:dyDescent="0.2">
      <c r="A7161" s="1" t="s">
        <v>28</v>
      </c>
      <c r="B7161" s="1" t="s">
        <v>18388</v>
      </c>
      <c r="C7161" s="1" t="s">
        <v>22</v>
      </c>
      <c r="D7161" s="1">
        <v>33511</v>
      </c>
      <c r="E7161" s="1" t="s">
        <v>1375</v>
      </c>
      <c r="F7161" s="2">
        <v>874648</v>
      </c>
      <c r="G7161" s="2">
        <v>906993</v>
      </c>
      <c r="H7161" s="1" t="s">
        <v>27</v>
      </c>
      <c r="I7161" s="2">
        <v>874648</v>
      </c>
      <c r="J7161" s="1">
        <v>100</v>
      </c>
      <c r="N7161" s="1" t="s">
        <v>18389</v>
      </c>
      <c r="P7161" s="1" t="s">
        <v>18390</v>
      </c>
      <c r="Q7161" s="1" t="s">
        <v>18391</v>
      </c>
      <c r="R7161" s="1" t="s">
        <v>18392</v>
      </c>
      <c r="S7161" s="1" t="s">
        <v>18393</v>
      </c>
      <c r="T7161" s="1" t="s">
        <v>18388</v>
      </c>
      <c r="U7161" s="1" t="s">
        <v>22</v>
      </c>
      <c r="V7161" s="1" t="s">
        <v>23</v>
      </c>
      <c r="W7161" s="1">
        <v>33511</v>
      </c>
    </row>
    <row r="7162" spans="1:23" x14ac:dyDescent="0.2">
      <c r="A7162" s="1" t="s">
        <v>28</v>
      </c>
      <c r="B7162" s="1" t="s">
        <v>18398</v>
      </c>
      <c r="C7162" s="1" t="s">
        <v>22</v>
      </c>
      <c r="D7162" s="1">
        <v>33511</v>
      </c>
      <c r="E7162" s="1" t="s">
        <v>344</v>
      </c>
      <c r="F7162" s="2">
        <v>340410</v>
      </c>
      <c r="G7162" s="2">
        <v>347942</v>
      </c>
      <c r="H7162" s="1" t="s">
        <v>27</v>
      </c>
      <c r="I7162" s="2">
        <v>340410</v>
      </c>
      <c r="J7162" s="1">
        <v>100</v>
      </c>
      <c r="N7162" s="1" t="s">
        <v>18399</v>
      </c>
      <c r="O7162" s="1" t="s">
        <v>18400</v>
      </c>
      <c r="P7162" s="1" t="s">
        <v>18401</v>
      </c>
      <c r="Q7162" s="1" t="s">
        <v>18402</v>
      </c>
      <c r="R7162" s="1" t="s">
        <v>18403</v>
      </c>
      <c r="S7162" s="1" t="s">
        <v>18401</v>
      </c>
      <c r="T7162" s="1" t="s">
        <v>18398</v>
      </c>
      <c r="U7162" s="1" t="s">
        <v>22</v>
      </c>
      <c r="V7162" s="1" t="s">
        <v>23</v>
      </c>
      <c r="W7162" s="1">
        <v>33511</v>
      </c>
    </row>
    <row r="7163" spans="1:23" x14ac:dyDescent="0.2">
      <c r="A7163" s="1" t="s">
        <v>28</v>
      </c>
      <c r="B7163" s="1" t="s">
        <v>18404</v>
      </c>
      <c r="C7163" s="1" t="s">
        <v>22</v>
      </c>
      <c r="D7163" s="1">
        <v>33511</v>
      </c>
      <c r="E7163" s="1" t="s">
        <v>2063</v>
      </c>
      <c r="F7163" s="2">
        <v>510668</v>
      </c>
      <c r="G7163" s="2">
        <v>503843</v>
      </c>
      <c r="H7163" s="1" t="s">
        <v>27</v>
      </c>
      <c r="I7163" s="2">
        <v>510668</v>
      </c>
      <c r="J7163" s="1">
        <v>100</v>
      </c>
      <c r="N7163" s="1" t="s">
        <v>18406</v>
      </c>
      <c r="T7163" s="1" t="s">
        <v>18405</v>
      </c>
      <c r="U7163" s="1" t="s">
        <v>356</v>
      </c>
      <c r="V7163" s="1" t="s">
        <v>23</v>
      </c>
      <c r="W7163" s="1">
        <v>33572</v>
      </c>
    </row>
    <row r="7164" spans="1:23" x14ac:dyDescent="0.2">
      <c r="A7164" s="1" t="s">
        <v>28</v>
      </c>
      <c r="B7164" s="1" t="s">
        <v>18407</v>
      </c>
      <c r="C7164" s="1" t="s">
        <v>22</v>
      </c>
      <c r="D7164" s="1">
        <v>33511</v>
      </c>
      <c r="E7164" s="1" t="s">
        <v>296</v>
      </c>
      <c r="F7164" s="2">
        <v>402262</v>
      </c>
      <c r="G7164" s="2">
        <v>392043</v>
      </c>
      <c r="H7164" s="1" t="s">
        <v>27</v>
      </c>
      <c r="I7164" s="2">
        <v>402262</v>
      </c>
      <c r="J7164" s="1">
        <v>100</v>
      </c>
      <c r="N7164" s="1" t="s">
        <v>18408</v>
      </c>
      <c r="O7164" s="1" t="s">
        <v>18409</v>
      </c>
      <c r="P7164" s="1" t="s">
        <v>18410</v>
      </c>
      <c r="Q7164" s="1" t="s">
        <v>18411</v>
      </c>
      <c r="T7164" s="1" t="s">
        <v>18407</v>
      </c>
      <c r="U7164" s="1" t="s">
        <v>22</v>
      </c>
      <c r="V7164" s="1" t="s">
        <v>23</v>
      </c>
      <c r="W7164" s="1">
        <v>33511</v>
      </c>
    </row>
    <row r="7165" spans="1:23" x14ac:dyDescent="0.2">
      <c r="A7165" s="1" t="s">
        <v>28</v>
      </c>
      <c r="B7165" s="1" t="s">
        <v>18412</v>
      </c>
      <c r="C7165" s="1" t="s">
        <v>22</v>
      </c>
      <c r="D7165" s="1">
        <v>33511</v>
      </c>
      <c r="E7165" s="1" t="s">
        <v>1020</v>
      </c>
      <c r="F7165" s="2">
        <v>456555</v>
      </c>
      <c r="G7165" s="2">
        <v>454215</v>
      </c>
      <c r="H7165" s="1" t="s">
        <v>27</v>
      </c>
      <c r="I7165" s="2">
        <v>456555</v>
      </c>
      <c r="J7165" s="1">
        <v>100</v>
      </c>
      <c r="N7165" s="1" t="s">
        <v>18415</v>
      </c>
      <c r="Q7165" s="1" t="s">
        <v>18416</v>
      </c>
      <c r="T7165" s="1" t="s">
        <v>18413</v>
      </c>
      <c r="U7165" s="1" t="s">
        <v>10624</v>
      </c>
      <c r="V7165" s="1" t="s">
        <v>1535</v>
      </c>
      <c r="W7165" s="1" t="s">
        <v>18414</v>
      </c>
    </row>
    <row r="7166" spans="1:23" x14ac:dyDescent="0.2">
      <c r="A7166" s="1" t="s">
        <v>28</v>
      </c>
      <c r="B7166" s="1" t="s">
        <v>18417</v>
      </c>
      <c r="C7166" s="1" t="s">
        <v>22</v>
      </c>
      <c r="D7166" s="1">
        <v>33511</v>
      </c>
      <c r="E7166" s="1" t="s">
        <v>4997</v>
      </c>
      <c r="F7166" s="2">
        <v>366315</v>
      </c>
      <c r="G7166" s="2">
        <v>359771</v>
      </c>
      <c r="H7166" s="1" t="s">
        <v>27</v>
      </c>
      <c r="I7166" s="2">
        <v>366315</v>
      </c>
      <c r="J7166" s="1">
        <v>100</v>
      </c>
      <c r="N7166" s="1" t="s">
        <v>18419</v>
      </c>
      <c r="O7166" s="1" t="s">
        <v>18420</v>
      </c>
      <c r="P7166" s="1">
        <v>8136890417</v>
      </c>
      <c r="Q7166" s="1" t="s">
        <v>18421</v>
      </c>
      <c r="T7166" s="1" t="s">
        <v>18418</v>
      </c>
      <c r="U7166" s="1" t="s">
        <v>22</v>
      </c>
      <c r="V7166" s="1" t="s">
        <v>23</v>
      </c>
      <c r="W7166" s="1">
        <v>33509</v>
      </c>
    </row>
    <row r="7167" spans="1:23" x14ac:dyDescent="0.2">
      <c r="A7167" s="1" t="s">
        <v>28</v>
      </c>
      <c r="B7167" s="1" t="s">
        <v>18422</v>
      </c>
      <c r="C7167" s="1" t="s">
        <v>22</v>
      </c>
      <c r="D7167" s="1">
        <v>33511</v>
      </c>
      <c r="E7167" s="1" t="s">
        <v>1184</v>
      </c>
      <c r="F7167" s="2">
        <v>359474</v>
      </c>
      <c r="G7167" s="2">
        <v>351844</v>
      </c>
      <c r="H7167" s="1" t="s">
        <v>27</v>
      </c>
      <c r="I7167" s="2">
        <v>359474</v>
      </c>
      <c r="J7167" s="1">
        <v>100</v>
      </c>
      <c r="N7167" s="1" t="s">
        <v>18424</v>
      </c>
      <c r="Q7167" s="1" t="s">
        <v>18425</v>
      </c>
      <c r="T7167" s="1" t="s">
        <v>18423</v>
      </c>
      <c r="U7167" s="1" t="s">
        <v>238</v>
      </c>
      <c r="V7167" s="1" t="s">
        <v>23</v>
      </c>
      <c r="W7167" s="1">
        <v>33596</v>
      </c>
    </row>
    <row r="7168" spans="1:23" x14ac:dyDescent="0.2">
      <c r="A7168" s="1" t="s">
        <v>28</v>
      </c>
      <c r="B7168" s="1" t="s">
        <v>18439</v>
      </c>
      <c r="C7168" s="1" t="s">
        <v>22</v>
      </c>
      <c r="D7168" s="1">
        <v>33511</v>
      </c>
      <c r="E7168" s="1" t="s">
        <v>791</v>
      </c>
      <c r="F7168" s="2">
        <v>411861</v>
      </c>
      <c r="G7168" s="2">
        <v>2325</v>
      </c>
      <c r="H7168" s="1" t="s">
        <v>45</v>
      </c>
      <c r="I7168" s="2">
        <v>411861</v>
      </c>
      <c r="J7168" s="1">
        <v>100</v>
      </c>
      <c r="N7168" s="1" t="s">
        <v>6905</v>
      </c>
      <c r="T7168" s="1" t="s">
        <v>905</v>
      </c>
      <c r="U7168" s="1" t="s">
        <v>906</v>
      </c>
      <c r="V7168" s="1" t="s">
        <v>907</v>
      </c>
      <c r="W7168" s="1">
        <v>85261</v>
      </c>
    </row>
    <row r="7169" spans="1:23" x14ac:dyDescent="0.2">
      <c r="A7169" s="1" t="s">
        <v>28</v>
      </c>
      <c r="B7169" s="1" t="s">
        <v>18443</v>
      </c>
      <c r="C7169" s="1" t="s">
        <v>22</v>
      </c>
      <c r="D7169" s="1">
        <v>33511</v>
      </c>
      <c r="E7169" s="1" t="s">
        <v>780</v>
      </c>
      <c r="F7169" s="2">
        <v>339484</v>
      </c>
      <c r="G7169" s="2">
        <v>1150</v>
      </c>
      <c r="H7169" s="1" t="s">
        <v>45</v>
      </c>
      <c r="I7169" s="2">
        <v>339484</v>
      </c>
      <c r="J7169" s="1">
        <v>100</v>
      </c>
      <c r="N7169" s="1" t="s">
        <v>4391</v>
      </c>
      <c r="T7169" s="1" t="s">
        <v>687</v>
      </c>
      <c r="U7169" s="1" t="s">
        <v>688</v>
      </c>
      <c r="V7169" s="1" t="s">
        <v>689</v>
      </c>
      <c r="W7169" s="1">
        <v>75201</v>
      </c>
    </row>
    <row r="7170" spans="1:23" x14ac:dyDescent="0.2">
      <c r="A7170" s="1" t="s">
        <v>28</v>
      </c>
      <c r="B7170" s="1" t="s">
        <v>18444</v>
      </c>
      <c r="C7170" s="1" t="s">
        <v>22</v>
      </c>
      <c r="D7170" s="1">
        <v>33511</v>
      </c>
      <c r="E7170" s="1" t="s">
        <v>2383</v>
      </c>
      <c r="F7170" s="2">
        <v>204560</v>
      </c>
      <c r="G7170" s="2">
        <v>207182</v>
      </c>
      <c r="H7170" s="1" t="s">
        <v>27</v>
      </c>
      <c r="I7170" s="2">
        <v>204560</v>
      </c>
      <c r="J7170" s="1">
        <v>100</v>
      </c>
      <c r="N7170" s="1" t="s">
        <v>12932</v>
      </c>
      <c r="T7170" s="1" t="s">
        <v>2382</v>
      </c>
      <c r="U7170" s="1" t="s">
        <v>25</v>
      </c>
      <c r="V7170" s="1" t="s">
        <v>23</v>
      </c>
      <c r="W7170" s="1">
        <v>33578</v>
      </c>
    </row>
    <row r="7171" spans="1:23" x14ac:dyDescent="0.2">
      <c r="A7171" s="1" t="s">
        <v>28</v>
      </c>
      <c r="B7171" s="1" t="s">
        <v>18445</v>
      </c>
      <c r="C7171" s="1" t="s">
        <v>22</v>
      </c>
      <c r="D7171" s="1">
        <v>33511</v>
      </c>
      <c r="E7171" s="1" t="s">
        <v>2031</v>
      </c>
      <c r="F7171" s="2">
        <v>93509</v>
      </c>
      <c r="G7171" s="2">
        <v>115523</v>
      </c>
      <c r="H7171" s="1" t="s">
        <v>45</v>
      </c>
      <c r="I7171" s="2">
        <v>93509</v>
      </c>
      <c r="J7171" s="1">
        <v>100</v>
      </c>
      <c r="N7171" s="1" t="s">
        <v>18447</v>
      </c>
      <c r="Q7171" s="1" t="s">
        <v>18448</v>
      </c>
      <c r="T7171" s="1" t="s">
        <v>18446</v>
      </c>
      <c r="U7171" s="1" t="s">
        <v>43</v>
      </c>
      <c r="V7171" s="1" t="s">
        <v>23</v>
      </c>
      <c r="W7171" s="1">
        <v>33675</v>
      </c>
    </row>
    <row r="7172" spans="1:23" x14ac:dyDescent="0.2">
      <c r="A7172" s="1" t="s">
        <v>28</v>
      </c>
      <c r="B7172" s="1" t="s">
        <v>18449</v>
      </c>
      <c r="C7172" s="1" t="s">
        <v>22</v>
      </c>
      <c r="D7172" s="1">
        <v>33511</v>
      </c>
      <c r="F7172" s="2">
        <v>221289</v>
      </c>
      <c r="G7172" s="2">
        <v>221289</v>
      </c>
      <c r="H7172" s="1" t="s">
        <v>45</v>
      </c>
      <c r="I7172" s="2">
        <v>221289</v>
      </c>
      <c r="J7172" s="1">
        <v>100</v>
      </c>
      <c r="N7172" s="1" t="s">
        <v>307</v>
      </c>
    </row>
    <row r="7173" spans="1:23" x14ac:dyDescent="0.2">
      <c r="A7173" s="1" t="s">
        <v>28</v>
      </c>
      <c r="B7173" s="1" t="s">
        <v>18462</v>
      </c>
      <c r="C7173" s="1" t="s">
        <v>22</v>
      </c>
      <c r="D7173" s="1">
        <v>33511</v>
      </c>
      <c r="E7173" s="1" t="s">
        <v>440</v>
      </c>
      <c r="F7173" s="2">
        <v>577812</v>
      </c>
      <c r="G7173" s="2">
        <v>597849</v>
      </c>
      <c r="H7173" s="1" t="s">
        <v>27</v>
      </c>
      <c r="I7173" s="2">
        <v>577812</v>
      </c>
      <c r="J7173" s="1">
        <v>100</v>
      </c>
      <c r="N7173" s="1" t="s">
        <v>18463</v>
      </c>
      <c r="O7173" s="1" t="s">
        <v>18464</v>
      </c>
      <c r="P7173" s="1">
        <v>8139673424</v>
      </c>
      <c r="Q7173" s="1" t="s">
        <v>18465</v>
      </c>
      <c r="T7173" s="1" t="s">
        <v>18462</v>
      </c>
      <c r="U7173" s="1" t="s">
        <v>22</v>
      </c>
      <c r="V7173" s="1" t="s">
        <v>23</v>
      </c>
      <c r="W7173" s="1">
        <v>33511</v>
      </c>
    </row>
    <row r="7174" spans="1:23" x14ac:dyDescent="0.2">
      <c r="A7174" s="1" t="s">
        <v>28</v>
      </c>
      <c r="B7174" s="1" t="s">
        <v>18477</v>
      </c>
      <c r="C7174" s="1" t="s">
        <v>22</v>
      </c>
      <c r="D7174" s="1">
        <v>33511</v>
      </c>
      <c r="E7174" s="1" t="s">
        <v>33</v>
      </c>
      <c r="F7174" s="2">
        <v>392652</v>
      </c>
      <c r="G7174" s="2">
        <v>382755</v>
      </c>
      <c r="H7174" s="1" t="s">
        <v>27</v>
      </c>
      <c r="I7174" s="2">
        <v>392652</v>
      </c>
      <c r="J7174" s="1">
        <v>100</v>
      </c>
      <c r="N7174" s="1" t="s">
        <v>18478</v>
      </c>
      <c r="O7174" s="1" t="s">
        <v>18479</v>
      </c>
      <c r="P7174" s="1" t="s">
        <v>18480</v>
      </c>
      <c r="Q7174" s="1" t="s">
        <v>18481</v>
      </c>
      <c r="T7174" s="1" t="s">
        <v>18477</v>
      </c>
      <c r="U7174" s="1" t="s">
        <v>22</v>
      </c>
      <c r="V7174" s="1" t="s">
        <v>23</v>
      </c>
      <c r="W7174" s="1">
        <v>33511</v>
      </c>
    </row>
    <row r="7175" spans="1:23" x14ac:dyDescent="0.2">
      <c r="A7175" s="1" t="s">
        <v>28</v>
      </c>
      <c r="B7175" s="1" t="s">
        <v>18508</v>
      </c>
      <c r="C7175" s="1" t="s">
        <v>22</v>
      </c>
      <c r="D7175" s="1">
        <v>33511</v>
      </c>
      <c r="E7175" s="1" t="s">
        <v>616</v>
      </c>
      <c r="F7175" s="2">
        <v>335154</v>
      </c>
      <c r="G7175" s="2">
        <v>307034</v>
      </c>
      <c r="H7175" s="1" t="s">
        <v>27</v>
      </c>
      <c r="I7175" s="2">
        <v>335154</v>
      </c>
      <c r="J7175" s="1">
        <v>100</v>
      </c>
      <c r="N7175" s="1" t="s">
        <v>18509</v>
      </c>
      <c r="P7175" s="1" t="s">
        <v>18510</v>
      </c>
      <c r="T7175" s="1" t="s">
        <v>18508</v>
      </c>
      <c r="U7175" s="1" t="s">
        <v>22</v>
      </c>
      <c r="V7175" s="1" t="s">
        <v>23</v>
      </c>
      <c r="W7175" s="1">
        <v>33511</v>
      </c>
    </row>
    <row r="7176" spans="1:23" x14ac:dyDescent="0.2">
      <c r="A7176" s="1" t="s">
        <v>28</v>
      </c>
      <c r="B7176" s="1" t="s">
        <v>18511</v>
      </c>
      <c r="C7176" s="1" t="s">
        <v>22</v>
      </c>
      <c r="D7176" s="1">
        <v>33511</v>
      </c>
      <c r="E7176" s="1" t="s">
        <v>33</v>
      </c>
      <c r="F7176" s="2">
        <v>490903</v>
      </c>
      <c r="G7176" s="2">
        <v>474258</v>
      </c>
      <c r="H7176" s="1" t="s">
        <v>27</v>
      </c>
      <c r="I7176" s="2">
        <v>490903</v>
      </c>
      <c r="J7176" s="1">
        <v>100</v>
      </c>
      <c r="N7176" s="1" t="s">
        <v>18512</v>
      </c>
      <c r="Q7176" s="1" t="s">
        <v>18513</v>
      </c>
      <c r="T7176" s="1" t="s">
        <v>18511</v>
      </c>
      <c r="U7176" s="1" t="s">
        <v>22</v>
      </c>
      <c r="V7176" s="1" t="s">
        <v>23</v>
      </c>
      <c r="W7176" s="1">
        <v>33511</v>
      </c>
    </row>
    <row r="7177" spans="1:23" x14ac:dyDescent="0.2">
      <c r="A7177" s="1" t="s">
        <v>28</v>
      </c>
      <c r="B7177" s="1" t="s">
        <v>18514</v>
      </c>
      <c r="C7177" s="1" t="s">
        <v>22</v>
      </c>
      <c r="D7177" s="1">
        <v>33511</v>
      </c>
      <c r="E7177" s="1" t="s">
        <v>1660</v>
      </c>
      <c r="F7177" s="2">
        <v>284428</v>
      </c>
      <c r="G7177" s="2">
        <v>264730</v>
      </c>
      <c r="H7177" s="1" t="s">
        <v>45</v>
      </c>
      <c r="I7177" s="2">
        <v>284428</v>
      </c>
      <c r="J7177" s="1">
        <v>100</v>
      </c>
      <c r="N7177" s="1" t="s">
        <v>18517</v>
      </c>
      <c r="T7177" s="1" t="s">
        <v>18515</v>
      </c>
      <c r="U7177" s="1" t="s">
        <v>1126</v>
      </c>
      <c r="V7177" s="1" t="s">
        <v>18516</v>
      </c>
      <c r="W7177" s="1">
        <v>20410</v>
      </c>
    </row>
    <row r="7178" spans="1:23" x14ac:dyDescent="0.2">
      <c r="A7178" s="1" t="s">
        <v>28</v>
      </c>
      <c r="B7178" s="1" t="s">
        <v>18524</v>
      </c>
      <c r="C7178" s="1" t="s">
        <v>22</v>
      </c>
      <c r="D7178" s="1">
        <v>33511</v>
      </c>
      <c r="E7178" s="1" t="s">
        <v>364</v>
      </c>
      <c r="F7178" s="2">
        <v>141166</v>
      </c>
      <c r="G7178" s="2">
        <v>155312</v>
      </c>
      <c r="H7178" s="1" t="s">
        <v>27</v>
      </c>
      <c r="I7178" s="2">
        <v>141166</v>
      </c>
      <c r="J7178" s="1">
        <v>100</v>
      </c>
      <c r="N7178" s="1" t="s">
        <v>18527</v>
      </c>
      <c r="Q7178" s="1" t="s">
        <v>18528</v>
      </c>
      <c r="T7178" s="1" t="s">
        <v>18525</v>
      </c>
      <c r="U7178" s="1" t="s">
        <v>10611</v>
      </c>
      <c r="V7178" s="1" t="s">
        <v>18526</v>
      </c>
      <c r="W7178" s="1">
        <v>97106</v>
      </c>
    </row>
    <row r="7179" spans="1:23" x14ac:dyDescent="0.2">
      <c r="A7179" s="1" t="s">
        <v>28</v>
      </c>
      <c r="B7179" s="1" t="s">
        <v>18535</v>
      </c>
      <c r="C7179" s="1" t="s">
        <v>22</v>
      </c>
      <c r="D7179" s="1">
        <v>33511</v>
      </c>
      <c r="E7179" s="1" t="s">
        <v>301</v>
      </c>
      <c r="F7179" s="2">
        <v>256182</v>
      </c>
      <c r="G7179" s="2">
        <v>244019</v>
      </c>
      <c r="H7179" s="1" t="s">
        <v>45</v>
      </c>
      <c r="I7179" s="2">
        <v>256182</v>
      </c>
      <c r="J7179" s="1">
        <v>100</v>
      </c>
      <c r="N7179" s="1" t="s">
        <v>9619</v>
      </c>
      <c r="T7179" s="1" t="s">
        <v>1319</v>
      </c>
      <c r="U7179" s="1" t="s">
        <v>1320</v>
      </c>
      <c r="V7179" s="1" t="s">
        <v>94</v>
      </c>
      <c r="W7179" s="1">
        <v>92705</v>
      </c>
    </row>
    <row r="7180" spans="1:23" x14ac:dyDescent="0.2">
      <c r="A7180" s="1" t="s">
        <v>28</v>
      </c>
      <c r="B7180" s="1" t="s">
        <v>18540</v>
      </c>
      <c r="C7180" s="1" t="s">
        <v>22</v>
      </c>
      <c r="D7180" s="1">
        <v>33511</v>
      </c>
      <c r="E7180" s="1" t="s">
        <v>1184</v>
      </c>
      <c r="F7180" s="2">
        <v>368854</v>
      </c>
      <c r="G7180" s="2">
        <v>355449</v>
      </c>
      <c r="H7180" s="1" t="s">
        <v>45</v>
      </c>
      <c r="I7180" s="2">
        <v>368854</v>
      </c>
      <c r="J7180" s="1">
        <v>100</v>
      </c>
      <c r="N7180" s="1" t="s">
        <v>7156</v>
      </c>
      <c r="T7180" s="1" t="s">
        <v>7154</v>
      </c>
      <c r="U7180" s="1" t="s">
        <v>7155</v>
      </c>
      <c r="V7180" s="1" t="s">
        <v>94</v>
      </c>
      <c r="W7180" s="1">
        <v>92780</v>
      </c>
    </row>
    <row r="7181" spans="1:23" x14ac:dyDescent="0.2">
      <c r="A7181" s="1" t="s">
        <v>28</v>
      </c>
      <c r="B7181" s="1" t="s">
        <v>18541</v>
      </c>
      <c r="C7181" s="1" t="s">
        <v>22</v>
      </c>
      <c r="D7181" s="1">
        <v>33511</v>
      </c>
      <c r="E7181" s="1" t="s">
        <v>33</v>
      </c>
      <c r="F7181" s="2">
        <v>359318</v>
      </c>
      <c r="G7181" s="2">
        <v>342418</v>
      </c>
      <c r="H7181" s="1" t="s">
        <v>45</v>
      </c>
      <c r="I7181" s="2">
        <v>359318</v>
      </c>
      <c r="J7181" s="1">
        <v>100</v>
      </c>
      <c r="N7181" s="1" t="s">
        <v>18542</v>
      </c>
      <c r="Q7181" s="1" t="s">
        <v>18543</v>
      </c>
      <c r="T7181" s="1" t="s">
        <v>18541</v>
      </c>
      <c r="U7181" s="1" t="s">
        <v>22</v>
      </c>
      <c r="V7181" s="1" t="s">
        <v>23</v>
      </c>
      <c r="W7181" s="1">
        <v>33511</v>
      </c>
    </row>
    <row r="7182" spans="1:23" x14ac:dyDescent="0.2">
      <c r="A7182" s="1" t="s">
        <v>28</v>
      </c>
      <c r="B7182" s="1" t="s">
        <v>18544</v>
      </c>
      <c r="C7182" s="1" t="s">
        <v>22</v>
      </c>
      <c r="D7182" s="1">
        <v>33511</v>
      </c>
      <c r="E7182" s="1" t="s">
        <v>95</v>
      </c>
      <c r="F7182" s="2">
        <v>194548</v>
      </c>
      <c r="G7182" s="2">
        <v>185851</v>
      </c>
      <c r="H7182" s="1" t="s">
        <v>45</v>
      </c>
      <c r="I7182" s="2">
        <v>194548</v>
      </c>
      <c r="J7182" s="1">
        <v>100</v>
      </c>
      <c r="N7182" s="1" t="s">
        <v>96</v>
      </c>
      <c r="T7182" s="1" t="s">
        <v>92</v>
      </c>
      <c r="U7182" s="1" t="s">
        <v>93</v>
      </c>
      <c r="V7182" s="1" t="s">
        <v>94</v>
      </c>
      <c r="W7182" s="1">
        <v>90277</v>
      </c>
    </row>
    <row r="7183" spans="1:23" x14ac:dyDescent="0.2">
      <c r="A7183" s="1" t="s">
        <v>28</v>
      </c>
      <c r="B7183" s="1" t="s">
        <v>18545</v>
      </c>
      <c r="C7183" s="1" t="s">
        <v>22</v>
      </c>
      <c r="D7183" s="1">
        <v>33511</v>
      </c>
      <c r="E7183" s="1" t="s">
        <v>2404</v>
      </c>
      <c r="F7183" s="2">
        <v>468917</v>
      </c>
      <c r="G7183" s="2">
        <v>440837</v>
      </c>
      <c r="H7183" s="1" t="s">
        <v>27</v>
      </c>
      <c r="I7183" s="2">
        <v>468917</v>
      </c>
      <c r="J7183" s="1">
        <v>100</v>
      </c>
      <c r="N7183" s="1" t="s">
        <v>18546</v>
      </c>
      <c r="Q7183" s="1" t="s">
        <v>18547</v>
      </c>
      <c r="T7183" s="1" t="s">
        <v>17649</v>
      </c>
      <c r="U7183" s="1" t="s">
        <v>4084</v>
      </c>
      <c r="V7183" s="1" t="s">
        <v>23</v>
      </c>
      <c r="W7183" s="1">
        <v>33815</v>
      </c>
    </row>
    <row r="7184" spans="1:23" x14ac:dyDescent="0.2">
      <c r="A7184" s="1" t="s">
        <v>28</v>
      </c>
      <c r="B7184" s="1" t="s">
        <v>18548</v>
      </c>
      <c r="C7184" s="1" t="s">
        <v>22</v>
      </c>
      <c r="D7184" s="1">
        <v>33511</v>
      </c>
      <c r="E7184" s="1" t="s">
        <v>2757</v>
      </c>
      <c r="F7184" s="2">
        <v>343684</v>
      </c>
      <c r="G7184" s="2">
        <v>199000</v>
      </c>
      <c r="H7184" s="1" t="s">
        <v>27</v>
      </c>
      <c r="I7184" s="2">
        <v>343684</v>
      </c>
      <c r="J7184" s="1">
        <v>100</v>
      </c>
      <c r="N7184" s="1" t="s">
        <v>18549</v>
      </c>
      <c r="O7184" s="1" t="s">
        <v>18550</v>
      </c>
      <c r="P7184" s="1" t="s">
        <v>18551</v>
      </c>
      <c r="T7184" s="1" t="s">
        <v>18548</v>
      </c>
      <c r="U7184" s="1" t="s">
        <v>22</v>
      </c>
      <c r="V7184" s="1" t="s">
        <v>23</v>
      </c>
      <c r="W7184" s="1">
        <v>33511</v>
      </c>
    </row>
    <row r="7185" spans="1:23" x14ac:dyDescent="0.2">
      <c r="A7185" s="1" t="s">
        <v>28</v>
      </c>
      <c r="B7185" s="1" t="s">
        <v>18563</v>
      </c>
      <c r="C7185" s="1" t="s">
        <v>22</v>
      </c>
      <c r="D7185" s="1">
        <v>33511</v>
      </c>
      <c r="E7185" s="1" t="s">
        <v>4048</v>
      </c>
      <c r="F7185" s="2">
        <v>395727</v>
      </c>
      <c r="G7185" s="2">
        <v>393162</v>
      </c>
      <c r="H7185" s="1" t="s">
        <v>27</v>
      </c>
      <c r="I7185" s="2">
        <v>395727</v>
      </c>
      <c r="J7185" s="1">
        <v>100</v>
      </c>
      <c r="N7185" s="1" t="s">
        <v>18564</v>
      </c>
      <c r="Q7185" s="1" t="s">
        <v>18565</v>
      </c>
      <c r="T7185" s="1" t="s">
        <v>18563</v>
      </c>
      <c r="U7185" s="1" t="s">
        <v>22</v>
      </c>
      <c r="V7185" s="1" t="s">
        <v>23</v>
      </c>
      <c r="W7185" s="1">
        <v>33511</v>
      </c>
    </row>
    <row r="7186" spans="1:23" x14ac:dyDescent="0.2">
      <c r="A7186" s="1" t="s">
        <v>28</v>
      </c>
      <c r="B7186" s="1" t="s">
        <v>18566</v>
      </c>
      <c r="C7186" s="1" t="s">
        <v>22</v>
      </c>
      <c r="D7186" s="1">
        <v>33511</v>
      </c>
      <c r="E7186" s="1" t="s">
        <v>2757</v>
      </c>
      <c r="F7186" s="2">
        <v>341971</v>
      </c>
      <c r="G7186" s="2">
        <v>329632</v>
      </c>
      <c r="H7186" s="1" t="s">
        <v>45</v>
      </c>
      <c r="I7186" s="2">
        <v>341971</v>
      </c>
      <c r="J7186" s="1">
        <v>100</v>
      </c>
      <c r="N7186" s="1" t="s">
        <v>3055</v>
      </c>
      <c r="T7186" s="1" t="s">
        <v>687</v>
      </c>
      <c r="U7186" s="1" t="s">
        <v>688</v>
      </c>
      <c r="V7186" s="1" t="s">
        <v>689</v>
      </c>
      <c r="W7186" s="1">
        <v>75201</v>
      </c>
    </row>
    <row r="7187" spans="1:23" x14ac:dyDescent="0.2">
      <c r="A7187" s="1" t="s">
        <v>28</v>
      </c>
      <c r="B7187" s="1" t="s">
        <v>18588</v>
      </c>
      <c r="C7187" s="1" t="s">
        <v>22</v>
      </c>
      <c r="D7187" s="1">
        <v>33511</v>
      </c>
      <c r="E7187" s="1" t="s">
        <v>1469</v>
      </c>
      <c r="F7187" s="2">
        <v>218770</v>
      </c>
      <c r="G7187" s="2">
        <v>221720</v>
      </c>
      <c r="H7187" s="1" t="s">
        <v>45</v>
      </c>
      <c r="I7187" s="2">
        <v>218770</v>
      </c>
      <c r="J7187" s="1">
        <v>100</v>
      </c>
      <c r="N7187" s="1" t="s">
        <v>18590</v>
      </c>
      <c r="Q7187" s="1" t="s">
        <v>18591</v>
      </c>
      <c r="T7187" s="1" t="s">
        <v>18589</v>
      </c>
      <c r="U7187" s="1" t="s">
        <v>22</v>
      </c>
      <c r="V7187" s="1" t="s">
        <v>23</v>
      </c>
      <c r="W7187" s="1">
        <v>33511</v>
      </c>
    </row>
    <row r="7188" spans="1:23" x14ac:dyDescent="0.2">
      <c r="A7188" s="1" t="s">
        <v>28</v>
      </c>
      <c r="B7188" s="1" t="s">
        <v>18592</v>
      </c>
      <c r="C7188" s="1" t="s">
        <v>22</v>
      </c>
      <c r="D7188" s="1">
        <v>33511</v>
      </c>
      <c r="E7188" s="1" t="s">
        <v>1608</v>
      </c>
      <c r="F7188" s="2">
        <v>334498</v>
      </c>
      <c r="G7188" s="2">
        <v>327067</v>
      </c>
      <c r="H7188" s="1" t="s">
        <v>27</v>
      </c>
      <c r="I7188" s="2">
        <v>334498</v>
      </c>
      <c r="J7188" s="1">
        <v>100</v>
      </c>
      <c r="N7188" s="1" t="s">
        <v>18593</v>
      </c>
      <c r="T7188" s="1" t="s">
        <v>18592</v>
      </c>
      <c r="U7188" s="1" t="s">
        <v>22</v>
      </c>
      <c r="V7188" s="1" t="s">
        <v>23</v>
      </c>
      <c r="W7188" s="1">
        <v>33511</v>
      </c>
    </row>
    <row r="7189" spans="1:23" x14ac:dyDescent="0.2">
      <c r="A7189" s="1" t="s">
        <v>28</v>
      </c>
      <c r="B7189" s="1" t="s">
        <v>18594</v>
      </c>
      <c r="C7189" s="1" t="s">
        <v>22</v>
      </c>
      <c r="D7189" s="1">
        <v>33511</v>
      </c>
      <c r="E7189" s="1" t="s">
        <v>189</v>
      </c>
      <c r="F7189" s="2">
        <v>410790</v>
      </c>
      <c r="G7189" s="2">
        <v>430027</v>
      </c>
      <c r="H7189" s="1" t="s">
        <v>27</v>
      </c>
      <c r="I7189" s="2">
        <v>410790</v>
      </c>
      <c r="J7189" s="1">
        <v>100</v>
      </c>
      <c r="N7189" s="1" t="s">
        <v>18595</v>
      </c>
      <c r="O7189" s="1" t="s">
        <v>18596</v>
      </c>
      <c r="T7189" s="1" t="s">
        <v>18594</v>
      </c>
      <c r="U7189" s="1" t="s">
        <v>22</v>
      </c>
      <c r="V7189" s="1" t="s">
        <v>23</v>
      </c>
      <c r="W7189" s="1">
        <v>33511</v>
      </c>
    </row>
    <row r="7190" spans="1:23" x14ac:dyDescent="0.2">
      <c r="A7190" s="1" t="s">
        <v>28</v>
      </c>
      <c r="B7190" s="1" t="s">
        <v>18597</v>
      </c>
      <c r="C7190" s="1" t="s">
        <v>22</v>
      </c>
      <c r="D7190" s="1">
        <v>33511</v>
      </c>
      <c r="E7190" s="1" t="s">
        <v>3309</v>
      </c>
      <c r="F7190" s="2">
        <v>495932</v>
      </c>
      <c r="G7190" s="2">
        <v>487949</v>
      </c>
      <c r="H7190" s="1" t="s">
        <v>45</v>
      </c>
      <c r="I7190" s="2">
        <v>495932</v>
      </c>
      <c r="J7190" s="1">
        <v>100</v>
      </c>
      <c r="N7190" s="1" t="s">
        <v>18598</v>
      </c>
      <c r="Q7190" s="1" t="s">
        <v>18599</v>
      </c>
      <c r="T7190" s="1" t="s">
        <v>18597</v>
      </c>
      <c r="U7190" s="1" t="s">
        <v>22</v>
      </c>
      <c r="V7190" s="1" t="s">
        <v>23</v>
      </c>
      <c r="W7190" s="1">
        <v>33511</v>
      </c>
    </row>
    <row r="7191" spans="1:23" x14ac:dyDescent="0.2">
      <c r="A7191" s="1" t="s">
        <v>28</v>
      </c>
      <c r="B7191" s="1" t="s">
        <v>18600</v>
      </c>
      <c r="C7191" s="1" t="s">
        <v>22</v>
      </c>
      <c r="D7191" s="1">
        <v>33511</v>
      </c>
      <c r="E7191" s="1" t="s">
        <v>4278</v>
      </c>
      <c r="F7191" s="2">
        <v>310642</v>
      </c>
      <c r="G7191" s="2">
        <v>304402</v>
      </c>
      <c r="H7191" s="1" t="s">
        <v>27</v>
      </c>
      <c r="I7191" s="2">
        <v>310642</v>
      </c>
      <c r="J7191" s="1">
        <v>100</v>
      </c>
      <c r="N7191" s="1" t="s">
        <v>18601</v>
      </c>
      <c r="O7191" s="1" t="s">
        <v>18602</v>
      </c>
      <c r="P7191" s="1" t="s">
        <v>18603</v>
      </c>
      <c r="T7191" s="1" t="s">
        <v>18600</v>
      </c>
      <c r="U7191" s="1" t="s">
        <v>22</v>
      </c>
      <c r="V7191" s="1" t="s">
        <v>23</v>
      </c>
      <c r="W7191" s="1">
        <v>33511</v>
      </c>
    </row>
    <row r="7192" spans="1:23" x14ac:dyDescent="0.2">
      <c r="A7192" s="1" t="s">
        <v>28</v>
      </c>
      <c r="B7192" s="1" t="s">
        <v>18604</v>
      </c>
      <c r="C7192" s="1" t="s">
        <v>22</v>
      </c>
      <c r="D7192" s="1">
        <v>33511</v>
      </c>
      <c r="E7192" s="1" t="s">
        <v>243</v>
      </c>
      <c r="F7192" s="2">
        <v>299361</v>
      </c>
      <c r="G7192" s="2">
        <v>273181</v>
      </c>
      <c r="H7192" s="1" t="s">
        <v>27</v>
      </c>
      <c r="I7192" s="2">
        <v>299361</v>
      </c>
      <c r="J7192" s="1">
        <v>100</v>
      </c>
      <c r="N7192" s="1" t="s">
        <v>18607</v>
      </c>
      <c r="Q7192" s="1" t="s">
        <v>18608</v>
      </c>
      <c r="T7192" s="1" t="s">
        <v>18605</v>
      </c>
      <c r="U7192" s="1" t="s">
        <v>1534</v>
      </c>
      <c r="V7192" s="1" t="s">
        <v>1535</v>
      </c>
      <c r="W7192" s="1" t="s">
        <v>18606</v>
      </c>
    </row>
    <row r="7193" spans="1:23" x14ac:dyDescent="0.2">
      <c r="A7193" s="1" t="s">
        <v>28</v>
      </c>
      <c r="B7193" s="1" t="s">
        <v>18609</v>
      </c>
      <c r="C7193" s="1" t="s">
        <v>22</v>
      </c>
      <c r="D7193" s="1">
        <v>33511</v>
      </c>
      <c r="E7193" s="1" t="s">
        <v>3546</v>
      </c>
      <c r="F7193" s="2">
        <v>366662</v>
      </c>
      <c r="G7193" s="2">
        <v>353142</v>
      </c>
      <c r="H7193" s="1" t="s">
        <v>45</v>
      </c>
      <c r="I7193" s="2">
        <v>366662</v>
      </c>
      <c r="J7193" s="1">
        <v>100</v>
      </c>
      <c r="N7193" s="1" t="s">
        <v>4207</v>
      </c>
      <c r="T7193" s="1" t="s">
        <v>687</v>
      </c>
      <c r="U7193" s="1" t="s">
        <v>688</v>
      </c>
      <c r="V7193" s="1" t="s">
        <v>689</v>
      </c>
      <c r="W7193" s="1">
        <v>75201</v>
      </c>
    </row>
    <row r="7194" spans="1:23" x14ac:dyDescent="0.2">
      <c r="A7194" s="1" t="s">
        <v>28</v>
      </c>
      <c r="B7194" s="1" t="s">
        <v>18620</v>
      </c>
      <c r="C7194" s="1" t="s">
        <v>22</v>
      </c>
      <c r="D7194" s="1">
        <v>33511</v>
      </c>
      <c r="E7194" s="1" t="s">
        <v>539</v>
      </c>
      <c r="F7194" s="2">
        <v>392208</v>
      </c>
      <c r="G7194" s="2">
        <v>387799</v>
      </c>
      <c r="H7194" s="1" t="s">
        <v>45</v>
      </c>
      <c r="I7194" s="2">
        <v>392208</v>
      </c>
      <c r="J7194" s="1">
        <v>100</v>
      </c>
      <c r="N7194" s="1" t="s">
        <v>18621</v>
      </c>
      <c r="Q7194" s="1" t="s">
        <v>18622</v>
      </c>
      <c r="T7194" s="1" t="s">
        <v>18620</v>
      </c>
      <c r="U7194" s="1" t="s">
        <v>22</v>
      </c>
      <c r="V7194" s="1" t="s">
        <v>23</v>
      </c>
      <c r="W7194" s="1">
        <v>33511</v>
      </c>
    </row>
    <row r="7195" spans="1:23" x14ac:dyDescent="0.2">
      <c r="A7195" s="1" t="s">
        <v>28</v>
      </c>
      <c r="B7195" s="1" t="s">
        <v>18623</v>
      </c>
      <c r="C7195" s="1" t="s">
        <v>22</v>
      </c>
      <c r="D7195" s="1">
        <v>33511</v>
      </c>
      <c r="E7195" s="1" t="s">
        <v>1080</v>
      </c>
      <c r="F7195" s="2">
        <v>1267560</v>
      </c>
      <c r="G7195" s="2">
        <v>1155096</v>
      </c>
      <c r="H7195" s="1" t="s">
        <v>27</v>
      </c>
      <c r="I7195" s="2">
        <v>1267560</v>
      </c>
      <c r="J7195" s="1">
        <v>100</v>
      </c>
      <c r="N7195" s="1" t="s">
        <v>18624</v>
      </c>
      <c r="T7195" s="1" t="s">
        <v>18623</v>
      </c>
      <c r="U7195" s="1" t="s">
        <v>22</v>
      </c>
      <c r="V7195" s="1" t="s">
        <v>23</v>
      </c>
      <c r="W7195" s="1">
        <v>33511</v>
      </c>
    </row>
    <row r="7196" spans="1:23" x14ac:dyDescent="0.2">
      <c r="A7196" s="1" t="s">
        <v>28</v>
      </c>
      <c r="B7196" s="1" t="s">
        <v>18625</v>
      </c>
      <c r="C7196" s="1" t="s">
        <v>22</v>
      </c>
      <c r="D7196" s="1">
        <v>33511</v>
      </c>
      <c r="E7196" s="1" t="s">
        <v>1041</v>
      </c>
      <c r="F7196" s="2">
        <v>395050</v>
      </c>
      <c r="G7196" s="2">
        <v>1349</v>
      </c>
      <c r="H7196" s="1" t="s">
        <v>45</v>
      </c>
      <c r="I7196" s="2">
        <v>395050</v>
      </c>
      <c r="J7196" s="1">
        <v>100</v>
      </c>
      <c r="N7196" s="1" t="s">
        <v>2095</v>
      </c>
      <c r="T7196" s="1" t="s">
        <v>687</v>
      </c>
      <c r="U7196" s="1" t="s">
        <v>688</v>
      </c>
      <c r="V7196" s="1" t="s">
        <v>689</v>
      </c>
      <c r="W7196" s="1">
        <v>75201</v>
      </c>
    </row>
    <row r="7197" spans="1:23" x14ac:dyDescent="0.2">
      <c r="A7197" s="1" t="s">
        <v>28</v>
      </c>
      <c r="B7197" s="1" t="s">
        <v>18630</v>
      </c>
      <c r="C7197" s="1" t="s">
        <v>22</v>
      </c>
      <c r="D7197" s="1">
        <v>33511</v>
      </c>
      <c r="E7197" s="1" t="s">
        <v>113</v>
      </c>
      <c r="F7197" s="2">
        <v>252309</v>
      </c>
      <c r="G7197" s="2">
        <v>264400</v>
      </c>
      <c r="H7197" s="1" t="s">
        <v>27</v>
      </c>
      <c r="I7197" s="2">
        <v>252309</v>
      </c>
      <c r="J7197" s="1">
        <v>100</v>
      </c>
      <c r="N7197" s="1" t="s">
        <v>18634</v>
      </c>
      <c r="Q7197" s="1" t="s">
        <v>18635</v>
      </c>
      <c r="T7197" s="1" t="s">
        <v>18631</v>
      </c>
      <c r="U7197" s="1" t="s">
        <v>18632</v>
      </c>
      <c r="V7197" s="1" t="s">
        <v>1535</v>
      </c>
      <c r="W7197" s="1" t="s">
        <v>18633</v>
      </c>
    </row>
    <row r="7198" spans="1:23" x14ac:dyDescent="0.2">
      <c r="A7198" s="1" t="s">
        <v>28</v>
      </c>
      <c r="B7198" s="1" t="s">
        <v>18641</v>
      </c>
      <c r="C7198" s="1" t="s">
        <v>22</v>
      </c>
      <c r="D7198" s="1">
        <v>33511</v>
      </c>
      <c r="E7198" s="1" t="s">
        <v>1234</v>
      </c>
      <c r="F7198" s="2">
        <v>442476</v>
      </c>
      <c r="G7198" s="2">
        <v>433719</v>
      </c>
      <c r="H7198" s="1" t="s">
        <v>27</v>
      </c>
      <c r="I7198" s="2">
        <v>442476</v>
      </c>
      <c r="J7198" s="1">
        <v>100</v>
      </c>
      <c r="N7198" s="1" t="s">
        <v>18642</v>
      </c>
      <c r="O7198" s="1" t="s">
        <v>18643</v>
      </c>
      <c r="P7198" s="1" t="s">
        <v>18644</v>
      </c>
      <c r="Q7198" s="1" t="s">
        <v>18645</v>
      </c>
      <c r="R7198" s="1" t="s">
        <v>18646</v>
      </c>
      <c r="S7198" s="1" t="s">
        <v>18644</v>
      </c>
      <c r="T7198" s="1" t="s">
        <v>18641</v>
      </c>
      <c r="U7198" s="1" t="s">
        <v>22</v>
      </c>
      <c r="V7198" s="1" t="s">
        <v>23</v>
      </c>
      <c r="W7198" s="1">
        <v>33511</v>
      </c>
    </row>
    <row r="7199" spans="1:23" x14ac:dyDescent="0.2">
      <c r="A7199" s="1" t="s">
        <v>28</v>
      </c>
      <c r="B7199" s="1" t="s">
        <v>18651</v>
      </c>
      <c r="C7199" s="1" t="s">
        <v>22</v>
      </c>
      <c r="D7199" s="1">
        <v>33511</v>
      </c>
      <c r="E7199" s="1" t="s">
        <v>1774</v>
      </c>
      <c r="F7199" s="2">
        <v>438894</v>
      </c>
      <c r="G7199" s="2">
        <v>410344</v>
      </c>
      <c r="H7199" s="1" t="s">
        <v>27</v>
      </c>
      <c r="I7199" s="2">
        <v>438894</v>
      </c>
      <c r="J7199" s="1">
        <v>100</v>
      </c>
      <c r="N7199" s="1" t="s">
        <v>18653</v>
      </c>
      <c r="Q7199" s="1" t="s">
        <v>18654</v>
      </c>
      <c r="T7199" s="1" t="s">
        <v>18652</v>
      </c>
      <c r="U7199" s="1" t="s">
        <v>4069</v>
      </c>
      <c r="V7199" s="1" t="s">
        <v>23</v>
      </c>
      <c r="W7199" s="1">
        <v>33567</v>
      </c>
    </row>
    <row r="7200" spans="1:23" x14ac:dyDescent="0.2">
      <c r="A7200" s="1" t="s">
        <v>28</v>
      </c>
      <c r="B7200" s="1" t="s">
        <v>18664</v>
      </c>
      <c r="C7200" s="1" t="s">
        <v>22</v>
      </c>
      <c r="D7200" s="1">
        <v>33511</v>
      </c>
      <c r="E7200" s="1" t="s">
        <v>133</v>
      </c>
      <c r="F7200" s="2">
        <v>329665</v>
      </c>
      <c r="G7200" s="2">
        <v>327084</v>
      </c>
      <c r="H7200" s="1" t="s">
        <v>27</v>
      </c>
      <c r="I7200" s="2">
        <v>329665</v>
      </c>
      <c r="J7200" s="1">
        <v>100</v>
      </c>
      <c r="N7200" s="1" t="s">
        <v>18665</v>
      </c>
      <c r="O7200" s="1" t="s">
        <v>18666</v>
      </c>
      <c r="P7200" s="1" t="s">
        <v>18667</v>
      </c>
      <c r="Q7200" s="1" t="s">
        <v>18668</v>
      </c>
      <c r="S7200" s="1" t="s">
        <v>18667</v>
      </c>
      <c r="T7200" s="1" t="s">
        <v>18664</v>
      </c>
      <c r="U7200" s="1" t="s">
        <v>22</v>
      </c>
      <c r="V7200" s="1" t="s">
        <v>23</v>
      </c>
      <c r="W7200" s="1">
        <v>33511</v>
      </c>
    </row>
    <row r="7201" spans="1:23" x14ac:dyDescent="0.2">
      <c r="A7201" s="1" t="s">
        <v>28</v>
      </c>
      <c r="B7201" s="1" t="s">
        <v>18669</v>
      </c>
      <c r="C7201" s="1" t="s">
        <v>22</v>
      </c>
      <c r="D7201" s="1">
        <v>33511</v>
      </c>
      <c r="E7201" s="1" t="s">
        <v>1140</v>
      </c>
      <c r="F7201" s="2">
        <v>351299</v>
      </c>
      <c r="G7201" s="2">
        <v>328448</v>
      </c>
      <c r="H7201" s="1" t="s">
        <v>27</v>
      </c>
      <c r="I7201" s="2">
        <v>351299</v>
      </c>
      <c r="J7201" s="1">
        <v>100</v>
      </c>
      <c r="N7201" s="1" t="s">
        <v>18670</v>
      </c>
      <c r="Q7201" s="1" t="s">
        <v>18671</v>
      </c>
      <c r="T7201" s="1" t="s">
        <v>18669</v>
      </c>
      <c r="U7201" s="1" t="s">
        <v>22</v>
      </c>
      <c r="V7201" s="1" t="s">
        <v>23</v>
      </c>
      <c r="W7201" s="1">
        <v>33511</v>
      </c>
    </row>
    <row r="7202" spans="1:23" x14ac:dyDescent="0.2">
      <c r="A7202" s="1" t="s">
        <v>28</v>
      </c>
      <c r="B7202" s="1" t="s">
        <v>18693</v>
      </c>
      <c r="C7202" s="1" t="s">
        <v>22</v>
      </c>
      <c r="D7202" s="1">
        <v>33511</v>
      </c>
      <c r="E7202" s="1" t="s">
        <v>465</v>
      </c>
      <c r="F7202" s="2">
        <v>427857</v>
      </c>
      <c r="G7202" s="2">
        <v>386691</v>
      </c>
      <c r="H7202" s="1" t="s">
        <v>27</v>
      </c>
      <c r="I7202" s="2">
        <v>427857</v>
      </c>
      <c r="J7202" s="1">
        <v>100</v>
      </c>
      <c r="N7202" s="1" t="s">
        <v>18694</v>
      </c>
      <c r="Q7202" s="1" t="s">
        <v>18695</v>
      </c>
      <c r="T7202" s="1" t="s">
        <v>18693</v>
      </c>
      <c r="U7202" s="1" t="s">
        <v>22</v>
      </c>
      <c r="V7202" s="1" t="s">
        <v>23</v>
      </c>
      <c r="W7202" s="1">
        <v>33511</v>
      </c>
    </row>
    <row r="7203" spans="1:23" x14ac:dyDescent="0.2">
      <c r="A7203" s="1" t="s">
        <v>28</v>
      </c>
      <c r="B7203" s="1" t="s">
        <v>18696</v>
      </c>
      <c r="C7203" s="1" t="s">
        <v>22</v>
      </c>
      <c r="D7203" s="1">
        <v>33511</v>
      </c>
      <c r="E7203" s="1" t="s">
        <v>2883</v>
      </c>
      <c r="F7203" s="2">
        <v>402265</v>
      </c>
      <c r="G7203" s="2">
        <v>381938</v>
      </c>
      <c r="H7203" s="1" t="s">
        <v>27</v>
      </c>
      <c r="I7203" s="2">
        <v>402265</v>
      </c>
      <c r="J7203" s="1">
        <v>100</v>
      </c>
      <c r="N7203" s="1" t="s">
        <v>18697</v>
      </c>
      <c r="T7203" s="1" t="s">
        <v>18696</v>
      </c>
      <c r="U7203" s="1" t="s">
        <v>22</v>
      </c>
      <c r="V7203" s="1" t="s">
        <v>23</v>
      </c>
      <c r="W7203" s="1">
        <v>33511</v>
      </c>
    </row>
    <row r="7204" spans="1:23" x14ac:dyDescent="0.2">
      <c r="A7204" s="1" t="s">
        <v>28</v>
      </c>
      <c r="B7204" s="1" t="s">
        <v>18698</v>
      </c>
      <c r="C7204" s="1" t="s">
        <v>22</v>
      </c>
      <c r="D7204" s="1">
        <v>33511</v>
      </c>
      <c r="E7204" s="1" t="s">
        <v>2113</v>
      </c>
      <c r="F7204" s="2">
        <v>433134</v>
      </c>
      <c r="G7204" s="2">
        <v>425980</v>
      </c>
      <c r="H7204" s="1" t="s">
        <v>27</v>
      </c>
      <c r="I7204" s="2">
        <v>433134</v>
      </c>
      <c r="J7204" s="1">
        <v>100</v>
      </c>
      <c r="N7204" s="1" t="s">
        <v>18699</v>
      </c>
      <c r="O7204" s="1" t="s">
        <v>18700</v>
      </c>
      <c r="P7204" s="1" t="s">
        <v>18701</v>
      </c>
      <c r="Q7204" s="1" t="s">
        <v>18699</v>
      </c>
      <c r="T7204" s="1" t="s">
        <v>18698</v>
      </c>
      <c r="U7204" s="1" t="s">
        <v>22</v>
      </c>
      <c r="V7204" s="1" t="s">
        <v>23</v>
      </c>
      <c r="W7204" s="1">
        <v>33511</v>
      </c>
    </row>
    <row r="7205" spans="1:23" x14ac:dyDescent="0.2">
      <c r="A7205" s="1" t="s">
        <v>28</v>
      </c>
      <c r="B7205" s="1" t="s">
        <v>18710</v>
      </c>
      <c r="C7205" s="1" t="s">
        <v>22</v>
      </c>
      <c r="D7205" s="1">
        <v>33511</v>
      </c>
      <c r="E7205" s="1" t="s">
        <v>184</v>
      </c>
      <c r="F7205" s="2">
        <v>509473</v>
      </c>
      <c r="G7205" s="2">
        <v>503275</v>
      </c>
      <c r="H7205" s="1" t="s">
        <v>27</v>
      </c>
      <c r="I7205" s="2">
        <v>509473</v>
      </c>
      <c r="J7205" s="1">
        <v>100</v>
      </c>
      <c r="N7205" s="1" t="s">
        <v>18711</v>
      </c>
      <c r="Q7205" s="1" t="s">
        <v>18712</v>
      </c>
      <c r="T7205" s="1" t="s">
        <v>18710</v>
      </c>
      <c r="U7205" s="1" t="s">
        <v>22</v>
      </c>
      <c r="V7205" s="1" t="s">
        <v>23</v>
      </c>
      <c r="W7205" s="1">
        <v>33511</v>
      </c>
    </row>
    <row r="7206" spans="1:23" x14ac:dyDescent="0.2">
      <c r="A7206" s="1" t="s">
        <v>28</v>
      </c>
      <c r="B7206" s="1" t="s">
        <v>18720</v>
      </c>
      <c r="C7206" s="1" t="s">
        <v>22</v>
      </c>
      <c r="D7206" s="1">
        <v>33511</v>
      </c>
      <c r="E7206" s="1" t="s">
        <v>262</v>
      </c>
      <c r="F7206" s="2">
        <v>482512</v>
      </c>
      <c r="G7206" s="2">
        <v>488764</v>
      </c>
      <c r="H7206" s="1" t="s">
        <v>27</v>
      </c>
      <c r="I7206" s="2">
        <v>482512</v>
      </c>
      <c r="J7206" s="1">
        <v>100</v>
      </c>
      <c r="N7206" s="1" t="s">
        <v>18721</v>
      </c>
      <c r="O7206" s="1" t="s">
        <v>18722</v>
      </c>
      <c r="P7206" s="1" t="s">
        <v>18723</v>
      </c>
      <c r="Q7206" s="1" t="s">
        <v>18721</v>
      </c>
      <c r="T7206" s="1" t="s">
        <v>18720</v>
      </c>
      <c r="U7206" s="1" t="s">
        <v>22</v>
      </c>
      <c r="V7206" s="1" t="s">
        <v>23</v>
      </c>
      <c r="W7206" s="1">
        <v>33511</v>
      </c>
    </row>
    <row r="7207" spans="1:23" x14ac:dyDescent="0.2">
      <c r="A7207" s="1" t="s">
        <v>28</v>
      </c>
      <c r="B7207" s="1" t="s">
        <v>18724</v>
      </c>
      <c r="C7207" s="1" t="s">
        <v>22</v>
      </c>
      <c r="D7207" s="1">
        <v>33511</v>
      </c>
      <c r="E7207" s="1" t="s">
        <v>199</v>
      </c>
      <c r="F7207" s="2">
        <v>689711</v>
      </c>
      <c r="G7207" s="2">
        <v>737625</v>
      </c>
      <c r="H7207" s="1" t="s">
        <v>27</v>
      </c>
      <c r="I7207" s="2">
        <v>689711</v>
      </c>
      <c r="J7207" s="1">
        <v>100</v>
      </c>
      <c r="N7207" s="1" t="s">
        <v>18725</v>
      </c>
      <c r="O7207" s="1" t="s">
        <v>18726</v>
      </c>
      <c r="P7207" s="1" t="s">
        <v>18727</v>
      </c>
      <c r="Q7207" s="1" t="s">
        <v>18728</v>
      </c>
      <c r="T7207" s="1" t="s">
        <v>18724</v>
      </c>
      <c r="U7207" s="1" t="s">
        <v>22</v>
      </c>
      <c r="V7207" s="1" t="s">
        <v>23</v>
      </c>
      <c r="W7207" s="1">
        <v>33511</v>
      </c>
    </row>
    <row r="7208" spans="1:23" x14ac:dyDescent="0.2">
      <c r="A7208" s="1" t="s">
        <v>28</v>
      </c>
      <c r="B7208" s="1" t="s">
        <v>18739</v>
      </c>
      <c r="C7208" s="1" t="s">
        <v>22</v>
      </c>
      <c r="D7208" s="1">
        <v>33511</v>
      </c>
      <c r="E7208" s="1" t="s">
        <v>681</v>
      </c>
      <c r="F7208" s="2">
        <v>400698</v>
      </c>
      <c r="G7208" s="2">
        <v>373786</v>
      </c>
      <c r="H7208" s="1" t="s">
        <v>27</v>
      </c>
      <c r="I7208" s="2">
        <v>400698</v>
      </c>
      <c r="J7208" s="1">
        <v>100</v>
      </c>
      <c r="N7208" s="1" t="s">
        <v>18740</v>
      </c>
      <c r="P7208" s="1" t="s">
        <v>18741</v>
      </c>
      <c r="Q7208" s="1" t="s">
        <v>18742</v>
      </c>
      <c r="S7208" s="1" t="s">
        <v>18741</v>
      </c>
      <c r="T7208" s="1" t="s">
        <v>18739</v>
      </c>
      <c r="U7208" s="1" t="s">
        <v>22</v>
      </c>
      <c r="V7208" s="1" t="s">
        <v>23</v>
      </c>
      <c r="W7208" s="1">
        <v>33511</v>
      </c>
    </row>
    <row r="7209" spans="1:23" x14ac:dyDescent="0.2">
      <c r="A7209" s="1" t="s">
        <v>28</v>
      </c>
      <c r="B7209" s="1" t="s">
        <v>18743</v>
      </c>
      <c r="C7209" s="1" t="s">
        <v>22</v>
      </c>
      <c r="D7209" s="1">
        <v>33511</v>
      </c>
      <c r="E7209" s="1" t="s">
        <v>8187</v>
      </c>
      <c r="F7209" s="2">
        <v>416807</v>
      </c>
      <c r="G7209" s="2">
        <v>391920</v>
      </c>
      <c r="H7209" s="1" t="s">
        <v>27</v>
      </c>
      <c r="I7209" s="2">
        <v>416807</v>
      </c>
      <c r="J7209" s="1">
        <v>100</v>
      </c>
      <c r="N7209" s="1" t="s">
        <v>18744</v>
      </c>
      <c r="O7209" s="1" t="s">
        <v>18745</v>
      </c>
      <c r="P7209" s="1" t="s">
        <v>18746</v>
      </c>
      <c r="T7209" s="1" t="s">
        <v>18743</v>
      </c>
      <c r="U7209" s="1" t="s">
        <v>22</v>
      </c>
      <c r="V7209" s="1" t="s">
        <v>23</v>
      </c>
      <c r="W7209" s="1">
        <v>33511</v>
      </c>
    </row>
    <row r="7210" spans="1:23" x14ac:dyDescent="0.2">
      <c r="A7210" s="1" t="s">
        <v>28</v>
      </c>
      <c r="B7210" s="1" t="s">
        <v>18756</v>
      </c>
      <c r="C7210" s="1" t="s">
        <v>22</v>
      </c>
      <c r="D7210" s="1">
        <v>33511</v>
      </c>
      <c r="E7210" s="1" t="s">
        <v>955</v>
      </c>
      <c r="F7210" s="2">
        <v>435340</v>
      </c>
      <c r="G7210" s="2">
        <v>434531</v>
      </c>
      <c r="H7210" s="1" t="s">
        <v>45</v>
      </c>
      <c r="I7210" s="2">
        <v>435340</v>
      </c>
      <c r="J7210" s="1">
        <v>100</v>
      </c>
      <c r="N7210" s="1" t="s">
        <v>2912</v>
      </c>
      <c r="T7210" s="1" t="s">
        <v>1319</v>
      </c>
      <c r="U7210" s="1" t="s">
        <v>1320</v>
      </c>
      <c r="V7210" s="1" t="s">
        <v>94</v>
      </c>
      <c r="W7210" s="1">
        <v>92705</v>
      </c>
    </row>
    <row r="7211" spans="1:23" x14ac:dyDescent="0.2">
      <c r="A7211" s="1" t="s">
        <v>28</v>
      </c>
      <c r="B7211" s="1" t="s">
        <v>18757</v>
      </c>
      <c r="C7211" s="1" t="s">
        <v>22</v>
      </c>
      <c r="D7211" s="1">
        <v>33511</v>
      </c>
      <c r="E7211" s="1" t="s">
        <v>900</v>
      </c>
      <c r="F7211" s="2">
        <v>316115</v>
      </c>
      <c r="G7211" s="2">
        <v>298948</v>
      </c>
      <c r="H7211" s="1" t="s">
        <v>27</v>
      </c>
      <c r="I7211" s="2">
        <v>316115</v>
      </c>
      <c r="J7211" s="1">
        <v>100</v>
      </c>
      <c r="N7211" s="1" t="s">
        <v>18758</v>
      </c>
      <c r="T7211" s="1" t="s">
        <v>13645</v>
      </c>
      <c r="U7211" s="1" t="s">
        <v>15767</v>
      </c>
      <c r="V7211" s="1" t="s">
        <v>1535</v>
      </c>
      <c r="W7211" s="1" t="s">
        <v>13646</v>
      </c>
    </row>
    <row r="7212" spans="1:23" x14ac:dyDescent="0.2">
      <c r="A7212" s="1" t="s">
        <v>28</v>
      </c>
      <c r="B7212" s="1" t="s">
        <v>18759</v>
      </c>
      <c r="C7212" s="1" t="s">
        <v>22</v>
      </c>
      <c r="D7212" s="1">
        <v>33511</v>
      </c>
      <c r="E7212" s="1" t="s">
        <v>296</v>
      </c>
      <c r="F7212" s="2">
        <v>392934</v>
      </c>
      <c r="G7212" s="2">
        <v>385932</v>
      </c>
      <c r="H7212" s="1" t="s">
        <v>27</v>
      </c>
      <c r="I7212" s="2">
        <v>392934</v>
      </c>
      <c r="J7212" s="1">
        <v>100</v>
      </c>
      <c r="N7212" s="1" t="s">
        <v>18760</v>
      </c>
      <c r="P7212" s="1" t="s">
        <v>18761</v>
      </c>
      <c r="Q7212" s="1" t="s">
        <v>18762</v>
      </c>
      <c r="T7212" s="1" t="s">
        <v>18759</v>
      </c>
      <c r="U7212" s="1" t="s">
        <v>22</v>
      </c>
      <c r="V7212" s="1" t="s">
        <v>23</v>
      </c>
      <c r="W7212" s="1">
        <v>33511</v>
      </c>
    </row>
    <row r="7213" spans="1:23" x14ac:dyDescent="0.2">
      <c r="A7213" s="1" t="s">
        <v>28</v>
      </c>
      <c r="B7213" s="1" t="s">
        <v>18779</v>
      </c>
      <c r="C7213" s="1" t="s">
        <v>22</v>
      </c>
      <c r="D7213" s="1">
        <v>33511</v>
      </c>
      <c r="E7213" s="1" t="s">
        <v>419</v>
      </c>
      <c r="F7213" s="2">
        <v>381583</v>
      </c>
      <c r="G7213" s="2">
        <v>157900</v>
      </c>
      <c r="H7213" s="1" t="s">
        <v>27</v>
      </c>
      <c r="I7213" s="2">
        <v>381583</v>
      </c>
      <c r="J7213" s="1">
        <v>100</v>
      </c>
      <c r="N7213" s="1" t="s">
        <v>18780</v>
      </c>
      <c r="P7213" s="1" t="s">
        <v>18781</v>
      </c>
      <c r="Q7213" s="1" t="s">
        <v>18782</v>
      </c>
      <c r="R7213" s="1" t="s">
        <v>18783</v>
      </c>
      <c r="S7213" s="1" t="s">
        <v>18784</v>
      </c>
      <c r="T7213" s="1" t="s">
        <v>18779</v>
      </c>
      <c r="U7213" s="1" t="s">
        <v>22</v>
      </c>
      <c r="V7213" s="1" t="s">
        <v>23</v>
      </c>
      <c r="W7213" s="1">
        <v>33511</v>
      </c>
    </row>
    <row r="7214" spans="1:23" x14ac:dyDescent="0.2">
      <c r="A7214" s="1" t="s">
        <v>28</v>
      </c>
      <c r="B7214" s="1" t="s">
        <v>18785</v>
      </c>
      <c r="C7214" s="1" t="s">
        <v>22</v>
      </c>
      <c r="D7214" s="1">
        <v>33511</v>
      </c>
      <c r="E7214" s="1" t="s">
        <v>1032</v>
      </c>
      <c r="F7214" s="2">
        <v>399648</v>
      </c>
      <c r="G7214" s="2">
        <v>386438</v>
      </c>
      <c r="H7214" s="1" t="s">
        <v>45</v>
      </c>
      <c r="I7214" s="2">
        <v>399648</v>
      </c>
      <c r="J7214" s="1">
        <v>100</v>
      </c>
      <c r="N7214" s="1" t="s">
        <v>3616</v>
      </c>
      <c r="T7214" s="1" t="s">
        <v>905</v>
      </c>
      <c r="U7214" s="1" t="s">
        <v>906</v>
      </c>
      <c r="V7214" s="1" t="s">
        <v>907</v>
      </c>
      <c r="W7214" s="1">
        <v>85261</v>
      </c>
    </row>
    <row r="7215" spans="1:23" x14ac:dyDescent="0.2">
      <c r="A7215" s="1" t="s">
        <v>28</v>
      </c>
      <c r="B7215" s="1" t="s">
        <v>18793</v>
      </c>
      <c r="C7215" s="1" t="s">
        <v>22</v>
      </c>
      <c r="D7215" s="1">
        <v>33511</v>
      </c>
      <c r="E7215" s="1" t="s">
        <v>3546</v>
      </c>
      <c r="F7215" s="2">
        <v>343805</v>
      </c>
      <c r="G7215" s="2">
        <v>330367</v>
      </c>
      <c r="H7215" s="1" t="s">
        <v>27</v>
      </c>
      <c r="I7215" s="2">
        <v>343805</v>
      </c>
      <c r="J7215" s="1">
        <v>100</v>
      </c>
      <c r="N7215" s="1" t="s">
        <v>18795</v>
      </c>
      <c r="T7215" s="1" t="s">
        <v>18794</v>
      </c>
      <c r="U7215" s="1" t="s">
        <v>864</v>
      </c>
      <c r="V7215" s="1" t="s">
        <v>23</v>
      </c>
      <c r="W7215" s="1">
        <v>33584</v>
      </c>
    </row>
    <row r="7216" spans="1:23" x14ac:dyDescent="0.2">
      <c r="A7216" s="1" t="s">
        <v>28</v>
      </c>
      <c r="B7216" s="1" t="s">
        <v>18796</v>
      </c>
      <c r="C7216" s="1" t="s">
        <v>22</v>
      </c>
      <c r="D7216" s="1">
        <v>33511</v>
      </c>
      <c r="E7216" s="1" t="s">
        <v>283</v>
      </c>
      <c r="F7216" s="2">
        <v>239489</v>
      </c>
      <c r="G7216" s="2">
        <v>227451</v>
      </c>
      <c r="H7216" s="1" t="s">
        <v>27</v>
      </c>
      <c r="I7216" s="2">
        <v>239489</v>
      </c>
      <c r="J7216" s="1">
        <v>100</v>
      </c>
      <c r="N7216" s="1" t="s">
        <v>18797</v>
      </c>
      <c r="Q7216" s="1" t="s">
        <v>18798</v>
      </c>
      <c r="T7216" s="1" t="s">
        <v>18796</v>
      </c>
      <c r="U7216" s="1" t="s">
        <v>22</v>
      </c>
      <c r="V7216" s="1" t="s">
        <v>23</v>
      </c>
      <c r="W7216" s="1">
        <v>33511</v>
      </c>
    </row>
    <row r="7217" spans="1:23" x14ac:dyDescent="0.2">
      <c r="A7217" s="1" t="s">
        <v>28</v>
      </c>
      <c r="B7217" s="1" t="s">
        <v>18810</v>
      </c>
      <c r="C7217" s="1" t="s">
        <v>22</v>
      </c>
      <c r="D7217" s="1">
        <v>33511</v>
      </c>
      <c r="E7217" s="1" t="s">
        <v>3966</v>
      </c>
      <c r="F7217" s="2">
        <v>602215</v>
      </c>
      <c r="G7217" s="2">
        <v>617772</v>
      </c>
      <c r="H7217" s="1" t="s">
        <v>27</v>
      </c>
      <c r="I7217" s="2">
        <v>602215</v>
      </c>
      <c r="J7217" s="1">
        <v>100</v>
      </c>
      <c r="N7217" s="1" t="s">
        <v>18811</v>
      </c>
      <c r="Q7217" s="1" t="s">
        <v>18812</v>
      </c>
      <c r="T7217" s="1" t="s">
        <v>18810</v>
      </c>
      <c r="U7217" s="1" t="s">
        <v>22</v>
      </c>
      <c r="V7217" s="1" t="s">
        <v>23</v>
      </c>
      <c r="W7217" s="1">
        <v>33511</v>
      </c>
    </row>
    <row r="7218" spans="1:23" x14ac:dyDescent="0.2">
      <c r="A7218" s="1" t="s">
        <v>28</v>
      </c>
      <c r="B7218" s="1" t="s">
        <v>18813</v>
      </c>
      <c r="C7218" s="1" t="s">
        <v>22</v>
      </c>
      <c r="D7218" s="1">
        <v>33511</v>
      </c>
      <c r="E7218" s="1" t="s">
        <v>18814</v>
      </c>
      <c r="F7218" s="2">
        <v>540585</v>
      </c>
      <c r="G7218" s="2">
        <v>547639</v>
      </c>
      <c r="H7218" s="1" t="s">
        <v>45</v>
      </c>
      <c r="I7218" s="2">
        <v>540585</v>
      </c>
      <c r="J7218" s="1">
        <v>100</v>
      </c>
      <c r="N7218" s="1" t="s">
        <v>18815</v>
      </c>
      <c r="Q7218" s="1" t="s">
        <v>18816</v>
      </c>
      <c r="T7218" s="1" t="s">
        <v>18813</v>
      </c>
      <c r="U7218" s="1" t="s">
        <v>22</v>
      </c>
      <c r="V7218" s="1" t="s">
        <v>23</v>
      </c>
      <c r="W7218" s="1">
        <v>33511</v>
      </c>
    </row>
    <row r="7219" spans="1:23" x14ac:dyDescent="0.2">
      <c r="A7219" s="1" t="s">
        <v>28</v>
      </c>
      <c r="B7219" s="1" t="s">
        <v>18822</v>
      </c>
      <c r="C7219" s="1" t="s">
        <v>22</v>
      </c>
      <c r="D7219" s="1">
        <v>33511</v>
      </c>
      <c r="E7219" s="1" t="s">
        <v>518</v>
      </c>
      <c r="F7219" s="2">
        <v>302132</v>
      </c>
      <c r="G7219" s="2">
        <v>299384</v>
      </c>
      <c r="H7219" s="1" t="s">
        <v>27</v>
      </c>
      <c r="I7219" s="2">
        <v>302132</v>
      </c>
      <c r="J7219" s="1">
        <v>100</v>
      </c>
      <c r="N7219" s="1" t="s">
        <v>18823</v>
      </c>
      <c r="O7219" s="1" t="s">
        <v>18824</v>
      </c>
      <c r="P7219" s="1" t="s">
        <v>18825</v>
      </c>
      <c r="Q7219" s="1" t="s">
        <v>18826</v>
      </c>
      <c r="R7219" s="1" t="s">
        <v>18827</v>
      </c>
      <c r="S7219" s="1" t="s">
        <v>18828</v>
      </c>
      <c r="T7219" s="1" t="s">
        <v>18822</v>
      </c>
      <c r="U7219" s="1" t="s">
        <v>22</v>
      </c>
      <c r="V7219" s="1" t="s">
        <v>23</v>
      </c>
      <c r="W7219" s="1">
        <v>33511</v>
      </c>
    </row>
    <row r="7220" spans="1:23" x14ac:dyDescent="0.2">
      <c r="A7220" s="1" t="s">
        <v>28</v>
      </c>
      <c r="B7220" s="1" t="s">
        <v>18840</v>
      </c>
      <c r="C7220" s="1" t="s">
        <v>22</v>
      </c>
      <c r="D7220" s="1">
        <v>33511</v>
      </c>
      <c r="E7220" s="1" t="s">
        <v>1704</v>
      </c>
      <c r="F7220" s="2">
        <v>381313</v>
      </c>
      <c r="G7220" s="2">
        <v>368095</v>
      </c>
      <c r="H7220" s="1" t="s">
        <v>27</v>
      </c>
      <c r="I7220" s="2">
        <v>381313</v>
      </c>
      <c r="J7220" s="1">
        <v>100</v>
      </c>
      <c r="N7220" s="1" t="s">
        <v>18841</v>
      </c>
      <c r="Q7220" s="1" t="s">
        <v>18842</v>
      </c>
      <c r="T7220" s="1" t="s">
        <v>18840</v>
      </c>
      <c r="U7220" s="1" t="s">
        <v>22</v>
      </c>
      <c r="V7220" s="1" t="s">
        <v>23</v>
      </c>
      <c r="W7220" s="1">
        <v>33511</v>
      </c>
    </row>
    <row r="7221" spans="1:23" x14ac:dyDescent="0.2">
      <c r="A7221" s="1" t="s">
        <v>28</v>
      </c>
      <c r="B7221" s="1" t="s">
        <v>18843</v>
      </c>
      <c r="C7221" s="1" t="s">
        <v>22</v>
      </c>
      <c r="D7221" s="1">
        <v>33511</v>
      </c>
      <c r="E7221" s="1" t="s">
        <v>172</v>
      </c>
      <c r="F7221" s="2">
        <v>398404</v>
      </c>
      <c r="G7221" s="2">
        <v>397840</v>
      </c>
      <c r="H7221" s="1" t="s">
        <v>45</v>
      </c>
      <c r="I7221" s="2">
        <v>398404</v>
      </c>
      <c r="J7221" s="1">
        <v>100</v>
      </c>
      <c r="N7221" s="1" t="s">
        <v>7156</v>
      </c>
      <c r="T7221" s="1" t="s">
        <v>7154</v>
      </c>
      <c r="U7221" s="1" t="s">
        <v>7155</v>
      </c>
      <c r="V7221" s="1" t="s">
        <v>94</v>
      </c>
      <c r="W7221" s="1">
        <v>92780</v>
      </c>
    </row>
    <row r="7222" spans="1:23" x14ac:dyDescent="0.2">
      <c r="A7222" s="1" t="s">
        <v>28</v>
      </c>
      <c r="B7222" s="1" t="s">
        <v>18844</v>
      </c>
      <c r="C7222" s="1" t="s">
        <v>22</v>
      </c>
      <c r="D7222" s="1">
        <v>33511</v>
      </c>
      <c r="E7222" s="1" t="s">
        <v>419</v>
      </c>
      <c r="F7222" s="2">
        <v>380714</v>
      </c>
      <c r="G7222" s="2">
        <v>371492</v>
      </c>
      <c r="H7222" s="1" t="s">
        <v>45</v>
      </c>
      <c r="I7222" s="2">
        <v>380714</v>
      </c>
      <c r="J7222" s="1">
        <v>100</v>
      </c>
      <c r="N7222" s="1" t="s">
        <v>1506</v>
      </c>
      <c r="T7222" s="1" t="s">
        <v>687</v>
      </c>
      <c r="U7222" s="1" t="s">
        <v>688</v>
      </c>
      <c r="V7222" s="1" t="s">
        <v>689</v>
      </c>
      <c r="W7222" s="1">
        <v>75201</v>
      </c>
    </row>
    <row r="7223" spans="1:23" x14ac:dyDescent="0.2">
      <c r="A7223" s="1" t="s">
        <v>28</v>
      </c>
      <c r="B7223" s="1" t="s">
        <v>18857</v>
      </c>
      <c r="C7223" s="1" t="s">
        <v>22</v>
      </c>
      <c r="D7223" s="1">
        <v>33511</v>
      </c>
      <c r="E7223" s="1" t="s">
        <v>574</v>
      </c>
      <c r="F7223" s="2">
        <v>319471</v>
      </c>
      <c r="G7223" s="2">
        <v>329847</v>
      </c>
      <c r="H7223" s="1" t="s">
        <v>27</v>
      </c>
      <c r="I7223" s="2">
        <v>319471</v>
      </c>
      <c r="J7223" s="1">
        <v>100</v>
      </c>
      <c r="N7223" s="1" t="s">
        <v>18858</v>
      </c>
      <c r="O7223" s="1" t="s">
        <v>18859</v>
      </c>
      <c r="P7223" s="1" t="s">
        <v>18860</v>
      </c>
      <c r="Q7223" s="1" t="s">
        <v>18861</v>
      </c>
      <c r="S7223" s="1" t="s">
        <v>18862</v>
      </c>
      <c r="T7223" s="1" t="s">
        <v>18857</v>
      </c>
      <c r="U7223" s="1" t="s">
        <v>22</v>
      </c>
      <c r="V7223" s="1" t="s">
        <v>23</v>
      </c>
      <c r="W7223" s="1">
        <v>33511</v>
      </c>
    </row>
    <row r="7224" spans="1:23" x14ac:dyDescent="0.2">
      <c r="A7224" s="1" t="s">
        <v>28</v>
      </c>
      <c r="B7224" s="1" t="s">
        <v>18865</v>
      </c>
      <c r="C7224" s="1" t="s">
        <v>22</v>
      </c>
      <c r="D7224" s="1">
        <v>33511</v>
      </c>
      <c r="E7224" s="1" t="s">
        <v>690</v>
      </c>
      <c r="F7224" s="2">
        <v>444121</v>
      </c>
      <c r="G7224" s="2">
        <v>424374</v>
      </c>
      <c r="H7224" s="1" t="s">
        <v>45</v>
      </c>
      <c r="I7224" s="2">
        <v>444121</v>
      </c>
      <c r="J7224" s="1">
        <v>100</v>
      </c>
      <c r="N7224" s="1" t="s">
        <v>3574</v>
      </c>
      <c r="T7224" s="1" t="s">
        <v>349</v>
      </c>
      <c r="U7224" s="1" t="s">
        <v>350</v>
      </c>
      <c r="V7224" s="1" t="s">
        <v>351</v>
      </c>
      <c r="W7224" s="1">
        <v>89119</v>
      </c>
    </row>
    <row r="7225" spans="1:23" x14ac:dyDescent="0.2">
      <c r="A7225" s="1" t="s">
        <v>28</v>
      </c>
      <c r="B7225" s="1" t="s">
        <v>18871</v>
      </c>
      <c r="C7225" s="1" t="s">
        <v>22</v>
      </c>
      <c r="D7225" s="1">
        <v>33511</v>
      </c>
      <c r="E7225" s="1" t="s">
        <v>352</v>
      </c>
      <c r="F7225" s="2">
        <v>415527</v>
      </c>
      <c r="G7225" s="2">
        <v>408850</v>
      </c>
      <c r="H7225" s="1" t="s">
        <v>45</v>
      </c>
      <c r="I7225" s="2">
        <v>415527</v>
      </c>
      <c r="J7225" s="1">
        <v>100</v>
      </c>
      <c r="N7225" s="1" t="s">
        <v>9358</v>
      </c>
      <c r="T7225" s="1" t="s">
        <v>349</v>
      </c>
      <c r="U7225" s="1" t="s">
        <v>350</v>
      </c>
      <c r="V7225" s="1" t="s">
        <v>351</v>
      </c>
      <c r="W7225" s="1">
        <v>89119</v>
      </c>
    </row>
    <row r="7226" spans="1:23" x14ac:dyDescent="0.2">
      <c r="A7226" s="1" t="s">
        <v>28</v>
      </c>
      <c r="B7226" s="1" t="s">
        <v>18892</v>
      </c>
      <c r="C7226" s="1" t="s">
        <v>22</v>
      </c>
      <c r="D7226" s="1">
        <v>33511</v>
      </c>
      <c r="E7226" s="1" t="s">
        <v>449</v>
      </c>
      <c r="F7226" s="2">
        <v>259082</v>
      </c>
      <c r="G7226" s="2">
        <v>271089</v>
      </c>
      <c r="H7226" s="1" t="s">
        <v>27</v>
      </c>
      <c r="I7226" s="2">
        <v>259082</v>
      </c>
      <c r="J7226" s="1">
        <v>100</v>
      </c>
      <c r="N7226" s="1" t="s">
        <v>18893</v>
      </c>
      <c r="O7226" s="1" t="s">
        <v>18894</v>
      </c>
      <c r="P7226" s="1" t="s">
        <v>18895</v>
      </c>
      <c r="T7226" s="1" t="s">
        <v>18892</v>
      </c>
      <c r="U7226" s="1" t="s">
        <v>22</v>
      </c>
      <c r="V7226" s="1" t="s">
        <v>23</v>
      </c>
      <c r="W7226" s="1">
        <v>33511</v>
      </c>
    </row>
    <row r="7227" spans="1:23" x14ac:dyDescent="0.2">
      <c r="A7227" s="1" t="s">
        <v>28</v>
      </c>
      <c r="B7227" s="1" t="s">
        <v>18901</v>
      </c>
      <c r="C7227" s="1" t="s">
        <v>22</v>
      </c>
      <c r="D7227" s="1">
        <v>33511</v>
      </c>
      <c r="E7227" s="1" t="s">
        <v>1313</v>
      </c>
      <c r="F7227" s="2">
        <v>142721</v>
      </c>
      <c r="G7227" s="2">
        <v>158296</v>
      </c>
      <c r="H7227" s="1" t="s">
        <v>27</v>
      </c>
      <c r="I7227" s="2">
        <v>142721</v>
      </c>
      <c r="J7227" s="1">
        <v>100</v>
      </c>
      <c r="N7227" s="1" t="s">
        <v>3538</v>
      </c>
      <c r="Q7227" s="1" t="s">
        <v>18902</v>
      </c>
      <c r="T7227" s="1" t="s">
        <v>931</v>
      </c>
      <c r="U7227" s="1" t="s">
        <v>22</v>
      </c>
      <c r="V7227" s="1" t="s">
        <v>23</v>
      </c>
      <c r="W7227" s="1">
        <v>33511</v>
      </c>
    </row>
    <row r="7228" spans="1:23" x14ac:dyDescent="0.2">
      <c r="A7228" s="1" t="s">
        <v>28</v>
      </c>
      <c r="B7228" s="1" t="s">
        <v>18905</v>
      </c>
      <c r="C7228" s="1" t="s">
        <v>22</v>
      </c>
      <c r="D7228" s="1">
        <v>33511</v>
      </c>
      <c r="E7228" s="1" t="s">
        <v>753</v>
      </c>
      <c r="F7228" s="2">
        <v>428762</v>
      </c>
      <c r="G7228" s="2">
        <v>411147</v>
      </c>
      <c r="H7228" s="1" t="s">
        <v>27</v>
      </c>
      <c r="I7228" s="2">
        <v>428762</v>
      </c>
      <c r="J7228" s="1">
        <v>100</v>
      </c>
      <c r="N7228" s="1" t="s">
        <v>18906</v>
      </c>
      <c r="O7228" s="1" t="s">
        <v>18907</v>
      </c>
      <c r="P7228" s="1" t="s">
        <v>18908</v>
      </c>
      <c r="Q7228" s="1" t="s">
        <v>18909</v>
      </c>
      <c r="R7228" s="1" t="s">
        <v>18907</v>
      </c>
      <c r="S7228" s="1" t="s">
        <v>18910</v>
      </c>
      <c r="T7228" s="1" t="s">
        <v>18905</v>
      </c>
      <c r="U7228" s="1" t="s">
        <v>22</v>
      </c>
      <c r="V7228" s="1" t="s">
        <v>23</v>
      </c>
      <c r="W7228" s="1">
        <v>33511</v>
      </c>
    </row>
    <row r="7229" spans="1:23" x14ac:dyDescent="0.2">
      <c r="A7229" s="1" t="s">
        <v>28</v>
      </c>
      <c r="B7229" s="1" t="s">
        <v>18932</v>
      </c>
      <c r="C7229" s="1" t="s">
        <v>22</v>
      </c>
      <c r="D7229" s="1">
        <v>33511</v>
      </c>
      <c r="E7229" s="1" t="s">
        <v>194</v>
      </c>
      <c r="F7229" s="2">
        <v>325774</v>
      </c>
      <c r="G7229" s="2">
        <v>301451</v>
      </c>
      <c r="H7229" s="1" t="s">
        <v>27</v>
      </c>
      <c r="I7229" s="2">
        <v>325774</v>
      </c>
      <c r="J7229" s="1">
        <v>100</v>
      </c>
      <c r="N7229" s="1" t="s">
        <v>18933</v>
      </c>
      <c r="T7229" s="1" t="s">
        <v>18932</v>
      </c>
      <c r="U7229" s="1" t="s">
        <v>22</v>
      </c>
      <c r="V7229" s="1" t="s">
        <v>23</v>
      </c>
      <c r="W7229" s="1">
        <v>33511</v>
      </c>
    </row>
    <row r="7230" spans="1:23" x14ac:dyDescent="0.2">
      <c r="A7230" s="1" t="s">
        <v>28</v>
      </c>
      <c r="B7230" s="1" t="s">
        <v>3125</v>
      </c>
      <c r="C7230" s="1" t="s">
        <v>22</v>
      </c>
      <c r="D7230" s="1">
        <v>33511</v>
      </c>
      <c r="E7230" s="1" t="s">
        <v>5558</v>
      </c>
      <c r="F7230" s="2">
        <v>502201</v>
      </c>
      <c r="G7230" s="2">
        <v>494662</v>
      </c>
      <c r="H7230" s="1" t="s">
        <v>27</v>
      </c>
      <c r="I7230" s="2">
        <v>502201</v>
      </c>
      <c r="J7230" s="1">
        <v>100</v>
      </c>
      <c r="N7230" s="1" t="s">
        <v>18934</v>
      </c>
      <c r="P7230" s="1">
        <v>8138499994</v>
      </c>
      <c r="Q7230" s="1" t="s">
        <v>18935</v>
      </c>
      <c r="T7230" s="1" t="s">
        <v>3125</v>
      </c>
      <c r="U7230" s="1" t="s">
        <v>22</v>
      </c>
      <c r="V7230" s="1" t="s">
        <v>23</v>
      </c>
      <c r="W7230" s="1">
        <v>33511</v>
      </c>
    </row>
    <row r="7231" spans="1:23" x14ac:dyDescent="0.2">
      <c r="A7231" s="1" t="s">
        <v>28</v>
      </c>
      <c r="B7231" s="1" t="s">
        <v>18943</v>
      </c>
      <c r="C7231" s="1" t="s">
        <v>22</v>
      </c>
      <c r="D7231" s="1">
        <v>33511</v>
      </c>
      <c r="E7231" s="1" t="s">
        <v>1234</v>
      </c>
      <c r="F7231" s="2">
        <v>452921</v>
      </c>
      <c r="G7231" s="2">
        <v>431141</v>
      </c>
      <c r="H7231" s="1" t="s">
        <v>45</v>
      </c>
      <c r="I7231" s="2">
        <v>452921</v>
      </c>
      <c r="J7231" s="1">
        <v>100</v>
      </c>
      <c r="N7231" s="1" t="s">
        <v>18944</v>
      </c>
      <c r="Q7231" s="1" t="s">
        <v>18945</v>
      </c>
      <c r="T7231" s="1" t="s">
        <v>18943</v>
      </c>
      <c r="U7231" s="1" t="s">
        <v>22</v>
      </c>
      <c r="V7231" s="1" t="s">
        <v>23</v>
      </c>
      <c r="W7231" s="1">
        <v>33511</v>
      </c>
    </row>
    <row r="7232" spans="1:23" x14ac:dyDescent="0.2">
      <c r="A7232" s="1" t="s">
        <v>28</v>
      </c>
      <c r="B7232" s="1" t="s">
        <v>18946</v>
      </c>
      <c r="C7232" s="1" t="s">
        <v>22</v>
      </c>
      <c r="D7232" s="1">
        <v>33511</v>
      </c>
      <c r="E7232" s="1" t="s">
        <v>48</v>
      </c>
      <c r="F7232" s="2">
        <v>326766</v>
      </c>
      <c r="G7232" s="2">
        <v>309749</v>
      </c>
      <c r="H7232" s="1" t="s">
        <v>27</v>
      </c>
      <c r="I7232" s="2">
        <v>326766</v>
      </c>
      <c r="J7232" s="1">
        <v>100</v>
      </c>
      <c r="N7232" s="1" t="s">
        <v>18947</v>
      </c>
      <c r="P7232" s="1">
        <v>9042426970</v>
      </c>
      <c r="T7232" s="1" t="s">
        <v>18946</v>
      </c>
      <c r="U7232" s="1" t="s">
        <v>22</v>
      </c>
      <c r="V7232" s="1" t="s">
        <v>23</v>
      </c>
      <c r="W7232" s="1">
        <v>33511</v>
      </c>
    </row>
    <row r="7233" spans="1:23" x14ac:dyDescent="0.2">
      <c r="A7233" s="1" t="s">
        <v>28</v>
      </c>
      <c r="B7233" s="1" t="s">
        <v>18952</v>
      </c>
      <c r="C7233" s="1" t="s">
        <v>22</v>
      </c>
      <c r="D7233" s="1">
        <v>33511</v>
      </c>
      <c r="E7233" s="1" t="s">
        <v>364</v>
      </c>
      <c r="F7233" s="2">
        <v>141432</v>
      </c>
      <c r="G7233" s="2">
        <v>154547</v>
      </c>
      <c r="H7233" s="1" t="s">
        <v>45</v>
      </c>
      <c r="I7233" s="2">
        <v>141432</v>
      </c>
      <c r="J7233" s="1">
        <v>100</v>
      </c>
      <c r="N7233" s="1" t="s">
        <v>3959</v>
      </c>
      <c r="Q7233" s="1" t="s">
        <v>3960</v>
      </c>
      <c r="T7233" s="1" t="s">
        <v>3958</v>
      </c>
      <c r="U7233" s="1" t="s">
        <v>238</v>
      </c>
      <c r="V7233" s="1" t="s">
        <v>23</v>
      </c>
      <c r="W7233" s="1">
        <v>33596</v>
      </c>
    </row>
    <row r="7234" spans="1:23" x14ac:dyDescent="0.2">
      <c r="A7234" s="1" t="s">
        <v>28</v>
      </c>
      <c r="B7234" s="1" t="s">
        <v>18962</v>
      </c>
      <c r="C7234" s="1" t="s">
        <v>22</v>
      </c>
      <c r="D7234" s="1">
        <v>33511</v>
      </c>
      <c r="E7234" s="1" t="s">
        <v>453</v>
      </c>
      <c r="F7234" s="2">
        <v>630166</v>
      </c>
      <c r="G7234" s="2">
        <v>651981</v>
      </c>
      <c r="H7234" s="1" t="s">
        <v>27</v>
      </c>
      <c r="I7234" s="2">
        <v>630166</v>
      </c>
      <c r="J7234" s="1">
        <v>100</v>
      </c>
      <c r="N7234" s="1" t="s">
        <v>18963</v>
      </c>
      <c r="O7234" s="1" t="s">
        <v>18964</v>
      </c>
      <c r="P7234" s="1" t="s">
        <v>18965</v>
      </c>
      <c r="T7234" s="1" t="s">
        <v>18962</v>
      </c>
      <c r="U7234" s="1" t="s">
        <v>22</v>
      </c>
      <c r="V7234" s="1" t="s">
        <v>23</v>
      </c>
      <c r="W7234" s="1">
        <v>33511</v>
      </c>
    </row>
    <row r="7235" spans="1:23" x14ac:dyDescent="0.2">
      <c r="A7235" s="1" t="s">
        <v>28</v>
      </c>
      <c r="B7235" s="1" t="s">
        <v>18966</v>
      </c>
      <c r="C7235" s="1" t="s">
        <v>22</v>
      </c>
      <c r="D7235" s="1">
        <v>33511</v>
      </c>
      <c r="E7235" s="1" t="s">
        <v>33</v>
      </c>
      <c r="F7235" s="2">
        <v>367621</v>
      </c>
      <c r="G7235" s="2">
        <v>375733</v>
      </c>
      <c r="H7235" s="1" t="s">
        <v>27</v>
      </c>
      <c r="I7235" s="2">
        <v>367621</v>
      </c>
      <c r="J7235" s="1">
        <v>100</v>
      </c>
      <c r="N7235" s="1" t="s">
        <v>18967</v>
      </c>
      <c r="O7235" s="1" t="s">
        <v>18968</v>
      </c>
      <c r="P7235" s="1" t="s">
        <v>18969</v>
      </c>
      <c r="T7235" s="1" t="s">
        <v>18966</v>
      </c>
      <c r="U7235" s="1" t="s">
        <v>22</v>
      </c>
      <c r="V7235" s="1" t="s">
        <v>23</v>
      </c>
      <c r="W7235" s="1">
        <v>33511</v>
      </c>
    </row>
    <row r="7236" spans="1:23" x14ac:dyDescent="0.2">
      <c r="A7236" s="1" t="s">
        <v>28</v>
      </c>
      <c r="B7236" s="1" t="s">
        <v>18980</v>
      </c>
      <c r="C7236" s="1" t="s">
        <v>22</v>
      </c>
      <c r="D7236" s="1">
        <v>33511</v>
      </c>
      <c r="E7236" s="1" t="s">
        <v>832</v>
      </c>
      <c r="F7236" s="2">
        <v>441849</v>
      </c>
      <c r="G7236" s="2">
        <v>391644</v>
      </c>
      <c r="H7236" s="1" t="s">
        <v>45</v>
      </c>
      <c r="I7236" s="2">
        <v>441849</v>
      </c>
      <c r="J7236" s="1">
        <v>100</v>
      </c>
      <c r="N7236" s="1" t="s">
        <v>18981</v>
      </c>
      <c r="T7236" s="1" t="s">
        <v>18980</v>
      </c>
      <c r="U7236" s="1" t="s">
        <v>22</v>
      </c>
      <c r="V7236" s="1" t="s">
        <v>23</v>
      </c>
      <c r="W7236" s="1">
        <v>33511</v>
      </c>
    </row>
    <row r="7237" spans="1:23" x14ac:dyDescent="0.2">
      <c r="A7237" s="1" t="s">
        <v>28</v>
      </c>
      <c r="B7237" s="1" t="s">
        <v>18982</v>
      </c>
      <c r="C7237" s="1" t="s">
        <v>22</v>
      </c>
      <c r="D7237" s="1">
        <v>33511</v>
      </c>
      <c r="E7237" s="1" t="s">
        <v>113</v>
      </c>
      <c r="F7237" s="2">
        <v>247231</v>
      </c>
      <c r="G7237" s="2">
        <v>266116</v>
      </c>
      <c r="H7237" s="1" t="s">
        <v>27</v>
      </c>
      <c r="I7237" s="2">
        <v>247231</v>
      </c>
      <c r="J7237" s="1">
        <v>100</v>
      </c>
      <c r="N7237" s="1" t="s">
        <v>18984</v>
      </c>
      <c r="Q7237" s="1" t="s">
        <v>18985</v>
      </c>
      <c r="T7237" s="1" t="s">
        <v>18983</v>
      </c>
      <c r="U7237" s="1" t="s">
        <v>6527</v>
      </c>
      <c r="V7237" s="1" t="s">
        <v>23</v>
      </c>
      <c r="W7237" s="1">
        <v>33543</v>
      </c>
    </row>
    <row r="7238" spans="1:23" x14ac:dyDescent="0.2">
      <c r="A7238" s="1" t="s">
        <v>28</v>
      </c>
      <c r="B7238" s="1" t="s">
        <v>18986</v>
      </c>
      <c r="C7238" s="1" t="s">
        <v>22</v>
      </c>
      <c r="D7238" s="1">
        <v>33511</v>
      </c>
      <c r="E7238" s="1" t="s">
        <v>473</v>
      </c>
      <c r="F7238" s="2">
        <v>296107</v>
      </c>
      <c r="G7238" s="2">
        <v>300072</v>
      </c>
      <c r="H7238" s="1" t="s">
        <v>27</v>
      </c>
      <c r="I7238" s="2">
        <v>296107</v>
      </c>
      <c r="J7238" s="1">
        <v>100</v>
      </c>
      <c r="N7238" s="1" t="s">
        <v>18988</v>
      </c>
      <c r="O7238" s="1" t="s">
        <v>18989</v>
      </c>
      <c r="P7238" s="1" t="s">
        <v>18990</v>
      </c>
      <c r="Q7238" s="1" t="s">
        <v>18991</v>
      </c>
      <c r="T7238" s="1" t="s">
        <v>18987</v>
      </c>
      <c r="U7238" s="1" t="s">
        <v>22</v>
      </c>
      <c r="V7238" s="1" t="s">
        <v>23</v>
      </c>
      <c r="W7238" s="1">
        <v>33508</v>
      </c>
    </row>
    <row r="7239" spans="1:23" x14ac:dyDescent="0.2">
      <c r="A7239" s="1" t="s">
        <v>28</v>
      </c>
      <c r="B7239" s="1" t="s">
        <v>18992</v>
      </c>
      <c r="C7239" s="1" t="s">
        <v>22</v>
      </c>
      <c r="D7239" s="1">
        <v>33511</v>
      </c>
      <c r="E7239" s="1" t="s">
        <v>3867</v>
      </c>
      <c r="F7239" s="2">
        <v>431567</v>
      </c>
      <c r="G7239" s="2">
        <v>433905</v>
      </c>
      <c r="H7239" s="1" t="s">
        <v>27</v>
      </c>
      <c r="I7239" s="2">
        <v>431567</v>
      </c>
      <c r="J7239" s="1">
        <v>100</v>
      </c>
      <c r="N7239" s="1" t="s">
        <v>18993</v>
      </c>
      <c r="O7239" s="1" t="s">
        <v>18994</v>
      </c>
      <c r="P7239" s="1">
        <v>8136620732</v>
      </c>
      <c r="Q7239" s="1" t="s">
        <v>18995</v>
      </c>
      <c r="R7239" s="1" t="s">
        <v>18996</v>
      </c>
      <c r="S7239" s="1">
        <v>8136620732</v>
      </c>
      <c r="T7239" s="1" t="s">
        <v>18992</v>
      </c>
      <c r="U7239" s="1" t="s">
        <v>22</v>
      </c>
      <c r="V7239" s="1" t="s">
        <v>23</v>
      </c>
      <c r="W7239" s="1">
        <v>33511</v>
      </c>
    </row>
    <row r="7240" spans="1:23" x14ac:dyDescent="0.2">
      <c r="A7240" s="1" t="s">
        <v>28</v>
      </c>
      <c r="B7240" s="1" t="s">
        <v>19013</v>
      </c>
      <c r="C7240" s="1" t="s">
        <v>22</v>
      </c>
      <c r="D7240" s="1">
        <v>33511</v>
      </c>
      <c r="E7240" s="1" t="s">
        <v>4048</v>
      </c>
      <c r="F7240" s="2">
        <v>404795</v>
      </c>
      <c r="G7240" s="2">
        <v>408124</v>
      </c>
      <c r="H7240" s="1" t="s">
        <v>27</v>
      </c>
      <c r="I7240" s="2">
        <v>404795</v>
      </c>
      <c r="J7240" s="1">
        <v>100</v>
      </c>
      <c r="K7240" s="1">
        <v>2.6014119213273998</v>
      </c>
      <c r="N7240" s="1" t="s">
        <v>19014</v>
      </c>
      <c r="O7240" s="1" t="s">
        <v>19015</v>
      </c>
      <c r="P7240" s="1" t="s">
        <v>19016</v>
      </c>
      <c r="Q7240" s="1" t="s">
        <v>19017</v>
      </c>
      <c r="R7240" s="1" t="s">
        <v>19015</v>
      </c>
      <c r="S7240" s="1" t="s">
        <v>19016</v>
      </c>
      <c r="T7240" s="1" t="s">
        <v>19013</v>
      </c>
      <c r="U7240" s="1" t="s">
        <v>22</v>
      </c>
      <c r="V7240" s="1" t="s">
        <v>23</v>
      </c>
      <c r="W7240" s="1">
        <v>33511</v>
      </c>
    </row>
    <row r="7241" spans="1:23" x14ac:dyDescent="0.2">
      <c r="A7241" s="1" t="s">
        <v>28</v>
      </c>
      <c r="B7241" s="1" t="s">
        <v>19035</v>
      </c>
      <c r="C7241" s="1" t="s">
        <v>22</v>
      </c>
      <c r="D7241" s="1">
        <v>33511</v>
      </c>
      <c r="E7241" s="1" t="s">
        <v>387</v>
      </c>
      <c r="F7241" s="2">
        <v>502734</v>
      </c>
      <c r="G7241" s="2">
        <v>496709</v>
      </c>
      <c r="H7241" s="1" t="s">
        <v>27</v>
      </c>
      <c r="I7241" s="2">
        <v>502734</v>
      </c>
      <c r="J7241" s="1">
        <v>100</v>
      </c>
      <c r="N7241" s="1" t="s">
        <v>19036</v>
      </c>
      <c r="Q7241" s="1" t="s">
        <v>19037</v>
      </c>
      <c r="T7241" s="1" t="s">
        <v>19035</v>
      </c>
      <c r="U7241" s="1" t="s">
        <v>22</v>
      </c>
      <c r="V7241" s="1" t="s">
        <v>23</v>
      </c>
      <c r="W7241" s="1">
        <v>33511</v>
      </c>
    </row>
    <row r="7242" spans="1:23" x14ac:dyDescent="0.2">
      <c r="A7242" s="1" t="s">
        <v>28</v>
      </c>
      <c r="B7242" s="1" t="s">
        <v>19043</v>
      </c>
      <c r="C7242" s="1" t="s">
        <v>22</v>
      </c>
      <c r="D7242" s="1">
        <v>33511</v>
      </c>
      <c r="E7242" s="1" t="s">
        <v>33</v>
      </c>
      <c r="F7242" s="2">
        <v>297066</v>
      </c>
      <c r="G7242" s="2">
        <v>281683</v>
      </c>
      <c r="H7242" s="1" t="s">
        <v>27</v>
      </c>
      <c r="I7242" s="2">
        <v>297066</v>
      </c>
      <c r="J7242" s="1">
        <v>100</v>
      </c>
      <c r="N7242" s="1" t="s">
        <v>19045</v>
      </c>
      <c r="T7242" s="1" t="s">
        <v>19044</v>
      </c>
      <c r="U7242" s="1" t="s">
        <v>238</v>
      </c>
      <c r="V7242" s="1" t="s">
        <v>23</v>
      </c>
      <c r="W7242" s="1">
        <v>33594</v>
      </c>
    </row>
    <row r="7243" spans="1:23" x14ac:dyDescent="0.2">
      <c r="A7243" s="1" t="s">
        <v>28</v>
      </c>
      <c r="B7243" s="1" t="s">
        <v>19046</v>
      </c>
      <c r="C7243" s="1" t="s">
        <v>22</v>
      </c>
      <c r="D7243" s="1">
        <v>33511</v>
      </c>
      <c r="E7243" s="1" t="s">
        <v>98</v>
      </c>
      <c r="F7243" s="2">
        <v>318164</v>
      </c>
      <c r="G7243" s="2">
        <v>298934</v>
      </c>
      <c r="H7243" s="1" t="s">
        <v>27</v>
      </c>
      <c r="I7243" s="2">
        <v>318164</v>
      </c>
      <c r="J7243" s="1">
        <v>100</v>
      </c>
      <c r="N7243" s="1" t="s">
        <v>19047</v>
      </c>
      <c r="P7243" s="1" t="s">
        <v>19048</v>
      </c>
      <c r="Q7243" s="1" t="s">
        <v>19049</v>
      </c>
      <c r="R7243" s="1" t="s">
        <v>19050</v>
      </c>
      <c r="S7243" s="1" t="s">
        <v>19051</v>
      </c>
      <c r="T7243" s="1" t="s">
        <v>19046</v>
      </c>
      <c r="U7243" s="1" t="s">
        <v>22</v>
      </c>
      <c r="V7243" s="1" t="s">
        <v>23</v>
      </c>
      <c r="W7243" s="1">
        <v>33511</v>
      </c>
    </row>
    <row r="7244" spans="1:23" x14ac:dyDescent="0.2">
      <c r="A7244" s="1" t="s">
        <v>28</v>
      </c>
      <c r="B7244" s="1" t="s">
        <v>19052</v>
      </c>
      <c r="C7244" s="1" t="s">
        <v>22</v>
      </c>
      <c r="D7244" s="1">
        <v>33511</v>
      </c>
      <c r="E7244" s="1" t="s">
        <v>65</v>
      </c>
      <c r="F7244" s="2">
        <v>628413</v>
      </c>
      <c r="G7244" s="2">
        <v>610766</v>
      </c>
      <c r="H7244" s="1" t="s">
        <v>27</v>
      </c>
      <c r="I7244" s="2">
        <v>628413</v>
      </c>
      <c r="J7244" s="1">
        <v>100</v>
      </c>
      <c r="N7244" s="1" t="s">
        <v>19053</v>
      </c>
      <c r="O7244" s="1" t="s">
        <v>19054</v>
      </c>
      <c r="P7244" s="1" t="s">
        <v>19055</v>
      </c>
      <c r="Q7244" s="1" t="s">
        <v>19056</v>
      </c>
      <c r="T7244" s="1" t="s">
        <v>19052</v>
      </c>
      <c r="U7244" s="1" t="s">
        <v>22</v>
      </c>
      <c r="V7244" s="1" t="s">
        <v>23</v>
      </c>
      <c r="W7244" s="1">
        <v>33511</v>
      </c>
    </row>
    <row r="7245" spans="1:23" x14ac:dyDescent="0.2">
      <c r="A7245" s="1" t="s">
        <v>28</v>
      </c>
      <c r="B7245" s="1" t="s">
        <v>19061</v>
      </c>
      <c r="C7245" s="1" t="s">
        <v>22</v>
      </c>
      <c r="D7245" s="1">
        <v>33511</v>
      </c>
      <c r="E7245" s="1" t="s">
        <v>744</v>
      </c>
      <c r="F7245" s="2">
        <v>242737</v>
      </c>
      <c r="G7245" s="2">
        <v>248978</v>
      </c>
      <c r="H7245" s="1" t="s">
        <v>27</v>
      </c>
      <c r="I7245" s="2">
        <v>242737</v>
      </c>
      <c r="J7245" s="1">
        <v>100</v>
      </c>
      <c r="N7245" s="1" t="s">
        <v>19062</v>
      </c>
      <c r="O7245" s="1" t="s">
        <v>19063</v>
      </c>
      <c r="P7245" s="1">
        <v>8139650869</v>
      </c>
      <c r="T7245" s="1" t="s">
        <v>19061</v>
      </c>
      <c r="U7245" s="1" t="s">
        <v>22</v>
      </c>
      <c r="V7245" s="1" t="s">
        <v>23</v>
      </c>
      <c r="W7245" s="1">
        <v>33511</v>
      </c>
    </row>
    <row r="7246" spans="1:23" x14ac:dyDescent="0.2">
      <c r="A7246" s="1" t="s">
        <v>28</v>
      </c>
      <c r="B7246" s="1" t="s">
        <v>19070</v>
      </c>
      <c r="C7246" s="1" t="s">
        <v>22</v>
      </c>
      <c r="D7246" s="1">
        <v>33511</v>
      </c>
      <c r="E7246" s="1" t="s">
        <v>4325</v>
      </c>
      <c r="F7246" s="2">
        <v>354163</v>
      </c>
      <c r="G7246" s="2">
        <v>341473</v>
      </c>
      <c r="H7246" s="1" t="s">
        <v>27</v>
      </c>
      <c r="I7246" s="2">
        <v>354163</v>
      </c>
      <c r="J7246" s="1">
        <v>100</v>
      </c>
      <c r="N7246" s="1" t="s">
        <v>19071</v>
      </c>
      <c r="P7246" s="1" t="s">
        <v>19072</v>
      </c>
      <c r="Q7246" s="1" t="s">
        <v>19073</v>
      </c>
      <c r="R7246" s="1" t="s">
        <v>19074</v>
      </c>
      <c r="S7246" s="1" t="s">
        <v>19075</v>
      </c>
      <c r="T7246" s="1" t="s">
        <v>19070</v>
      </c>
      <c r="U7246" s="1" t="s">
        <v>22</v>
      </c>
      <c r="V7246" s="1" t="s">
        <v>23</v>
      </c>
      <c r="W7246" s="1">
        <v>33511</v>
      </c>
    </row>
    <row r="7247" spans="1:23" x14ac:dyDescent="0.2">
      <c r="A7247" s="1" t="s">
        <v>28</v>
      </c>
      <c r="B7247" s="1" t="s">
        <v>19087</v>
      </c>
      <c r="C7247" s="1" t="s">
        <v>22</v>
      </c>
      <c r="D7247" s="1">
        <v>33511</v>
      </c>
      <c r="E7247" s="1" t="s">
        <v>1178</v>
      </c>
      <c r="F7247" s="2">
        <v>816106</v>
      </c>
      <c r="G7247" s="2">
        <v>831491</v>
      </c>
      <c r="H7247" s="1" t="s">
        <v>27</v>
      </c>
      <c r="I7247" s="2">
        <v>816106</v>
      </c>
      <c r="J7247" s="1">
        <v>100</v>
      </c>
      <c r="N7247" s="1" t="s">
        <v>19088</v>
      </c>
      <c r="O7247" s="1" t="s">
        <v>19089</v>
      </c>
      <c r="P7247" s="1" t="s">
        <v>19090</v>
      </c>
      <c r="Q7247" s="1" t="s">
        <v>19091</v>
      </c>
      <c r="R7247" s="1" t="s">
        <v>19092</v>
      </c>
      <c r="S7247" s="1" t="s">
        <v>19093</v>
      </c>
      <c r="T7247" s="1" t="s">
        <v>19087</v>
      </c>
      <c r="U7247" s="1" t="s">
        <v>22</v>
      </c>
      <c r="V7247" s="1" t="s">
        <v>23</v>
      </c>
      <c r="W7247" s="1">
        <v>33511</v>
      </c>
    </row>
    <row r="7248" spans="1:23" x14ac:dyDescent="0.2">
      <c r="A7248" s="1" t="s">
        <v>28</v>
      </c>
      <c r="B7248" s="1" t="s">
        <v>19099</v>
      </c>
      <c r="C7248" s="1" t="s">
        <v>22</v>
      </c>
      <c r="D7248" s="1">
        <v>33511</v>
      </c>
      <c r="E7248" s="1" t="s">
        <v>231</v>
      </c>
      <c r="F7248" s="2">
        <v>404297</v>
      </c>
      <c r="G7248" s="2">
        <v>1635</v>
      </c>
      <c r="H7248" s="1" t="s">
        <v>45</v>
      </c>
      <c r="I7248" s="2">
        <v>404297</v>
      </c>
      <c r="J7248" s="1">
        <v>100</v>
      </c>
      <c r="N7248" s="1" t="s">
        <v>3055</v>
      </c>
      <c r="T7248" s="1" t="s">
        <v>687</v>
      </c>
      <c r="U7248" s="1" t="s">
        <v>688</v>
      </c>
      <c r="V7248" s="1" t="s">
        <v>689</v>
      </c>
      <c r="W7248" s="1">
        <v>75201</v>
      </c>
    </row>
    <row r="7249" spans="1:23" x14ac:dyDescent="0.2">
      <c r="A7249" s="1" t="s">
        <v>28</v>
      </c>
      <c r="B7249" s="1" t="s">
        <v>19100</v>
      </c>
      <c r="C7249" s="1" t="s">
        <v>22</v>
      </c>
      <c r="D7249" s="1">
        <v>33511</v>
      </c>
      <c r="E7249" s="1" t="s">
        <v>2067</v>
      </c>
      <c r="F7249" s="2">
        <v>350245</v>
      </c>
      <c r="G7249" s="2">
        <v>362315</v>
      </c>
      <c r="H7249" s="1" t="s">
        <v>27</v>
      </c>
      <c r="I7249" s="2">
        <v>350245</v>
      </c>
      <c r="J7249" s="1">
        <v>100</v>
      </c>
      <c r="N7249" s="1" t="s">
        <v>19101</v>
      </c>
      <c r="O7249" s="1" t="s">
        <v>19102</v>
      </c>
      <c r="P7249" s="1" t="s">
        <v>19103</v>
      </c>
      <c r="Q7249" s="1" t="s">
        <v>19104</v>
      </c>
      <c r="T7249" s="1" t="s">
        <v>19100</v>
      </c>
      <c r="U7249" s="1" t="s">
        <v>22</v>
      </c>
      <c r="V7249" s="1" t="s">
        <v>23</v>
      </c>
      <c r="W7249" s="1">
        <v>33511</v>
      </c>
    </row>
    <row r="7250" spans="1:23" x14ac:dyDescent="0.2">
      <c r="A7250" s="1" t="s">
        <v>28</v>
      </c>
      <c r="B7250" s="1" t="s">
        <v>19110</v>
      </c>
      <c r="C7250" s="1" t="s">
        <v>22</v>
      </c>
      <c r="D7250" s="1">
        <v>33511</v>
      </c>
      <c r="E7250" s="1" t="s">
        <v>4325</v>
      </c>
      <c r="F7250" s="2">
        <v>369784</v>
      </c>
      <c r="G7250" s="2">
        <v>358850</v>
      </c>
      <c r="H7250" s="1" t="s">
        <v>27</v>
      </c>
      <c r="I7250" s="2">
        <v>369784</v>
      </c>
      <c r="J7250" s="1">
        <v>100</v>
      </c>
      <c r="N7250" s="1" t="s">
        <v>19111</v>
      </c>
      <c r="T7250" s="1" t="s">
        <v>349</v>
      </c>
      <c r="U7250" s="1" t="s">
        <v>350</v>
      </c>
      <c r="V7250" s="1" t="s">
        <v>351</v>
      </c>
      <c r="W7250" s="1">
        <v>89119</v>
      </c>
    </row>
    <row r="7251" spans="1:23" x14ac:dyDescent="0.2">
      <c r="A7251" s="1" t="s">
        <v>28</v>
      </c>
      <c r="B7251" s="1" t="s">
        <v>19120</v>
      </c>
      <c r="C7251" s="1" t="s">
        <v>22</v>
      </c>
      <c r="D7251" s="1">
        <v>33511</v>
      </c>
      <c r="E7251" s="1" t="s">
        <v>33</v>
      </c>
      <c r="F7251" s="2">
        <v>374848</v>
      </c>
      <c r="G7251" s="2">
        <v>361609</v>
      </c>
      <c r="H7251" s="1" t="s">
        <v>27</v>
      </c>
      <c r="I7251" s="2">
        <v>374848</v>
      </c>
      <c r="J7251" s="1">
        <v>100</v>
      </c>
      <c r="N7251" s="1" t="s">
        <v>19121</v>
      </c>
      <c r="O7251" s="1" t="s">
        <v>19122</v>
      </c>
      <c r="P7251" s="1" t="s">
        <v>19123</v>
      </c>
      <c r="Q7251" s="1" t="s">
        <v>19121</v>
      </c>
      <c r="T7251" s="1" t="s">
        <v>19120</v>
      </c>
      <c r="U7251" s="1" t="s">
        <v>22</v>
      </c>
      <c r="V7251" s="1" t="s">
        <v>23</v>
      </c>
      <c r="W7251" s="1">
        <v>33511</v>
      </c>
    </row>
    <row r="7252" spans="1:23" x14ac:dyDescent="0.2">
      <c r="A7252" s="1" t="s">
        <v>28</v>
      </c>
      <c r="B7252" s="1" t="s">
        <v>19124</v>
      </c>
      <c r="C7252" s="1" t="s">
        <v>22</v>
      </c>
      <c r="D7252" s="1">
        <v>33511</v>
      </c>
      <c r="E7252" s="1" t="s">
        <v>546</v>
      </c>
      <c r="F7252" s="2">
        <v>462837</v>
      </c>
      <c r="G7252" s="2">
        <v>456418</v>
      </c>
      <c r="H7252" s="1" t="s">
        <v>27</v>
      </c>
      <c r="I7252" s="2">
        <v>462837</v>
      </c>
      <c r="J7252" s="1">
        <v>100</v>
      </c>
      <c r="N7252" s="1" t="s">
        <v>19125</v>
      </c>
      <c r="O7252" s="1" t="s">
        <v>19126</v>
      </c>
      <c r="P7252" s="1" t="s">
        <v>19127</v>
      </c>
      <c r="Q7252" s="1" t="s">
        <v>19125</v>
      </c>
      <c r="T7252" s="1" t="s">
        <v>19124</v>
      </c>
      <c r="U7252" s="1" t="s">
        <v>22</v>
      </c>
      <c r="V7252" s="1" t="s">
        <v>23</v>
      </c>
      <c r="W7252" s="1">
        <v>33511</v>
      </c>
    </row>
    <row r="7253" spans="1:23" x14ac:dyDescent="0.2">
      <c r="A7253" s="1" t="s">
        <v>28</v>
      </c>
      <c r="B7253" s="1" t="s">
        <v>19128</v>
      </c>
      <c r="C7253" s="1" t="s">
        <v>22</v>
      </c>
      <c r="D7253" s="1">
        <v>33511</v>
      </c>
      <c r="E7253" s="1" t="s">
        <v>331</v>
      </c>
      <c r="F7253" s="2">
        <v>398231</v>
      </c>
      <c r="G7253" s="2">
        <v>380875</v>
      </c>
      <c r="H7253" s="1" t="s">
        <v>27</v>
      </c>
      <c r="I7253" s="2">
        <v>398231</v>
      </c>
      <c r="J7253" s="1">
        <v>100</v>
      </c>
      <c r="N7253" s="1" t="s">
        <v>19129</v>
      </c>
      <c r="Q7253" s="1" t="s">
        <v>19130</v>
      </c>
      <c r="T7253" s="1" t="s">
        <v>19128</v>
      </c>
      <c r="U7253" s="1" t="s">
        <v>22</v>
      </c>
      <c r="V7253" s="1" t="s">
        <v>23</v>
      </c>
      <c r="W7253" s="1">
        <v>33511</v>
      </c>
    </row>
    <row r="7254" spans="1:23" x14ac:dyDescent="0.2">
      <c r="A7254" s="1" t="s">
        <v>28</v>
      </c>
      <c r="B7254" s="1" t="s">
        <v>19141</v>
      </c>
      <c r="C7254" s="1" t="s">
        <v>22</v>
      </c>
      <c r="D7254" s="1">
        <v>33511</v>
      </c>
      <c r="E7254" s="1" t="s">
        <v>589</v>
      </c>
      <c r="F7254" s="2">
        <v>420532</v>
      </c>
      <c r="G7254" s="2">
        <v>393060</v>
      </c>
      <c r="H7254" s="1" t="s">
        <v>45</v>
      </c>
      <c r="I7254" s="2">
        <v>420532</v>
      </c>
      <c r="J7254" s="1">
        <v>100</v>
      </c>
      <c r="N7254" s="1" t="s">
        <v>19142</v>
      </c>
      <c r="Q7254" s="1" t="s">
        <v>19143</v>
      </c>
      <c r="T7254" s="1" t="s">
        <v>19141</v>
      </c>
      <c r="U7254" s="1" t="s">
        <v>22</v>
      </c>
      <c r="V7254" s="1" t="s">
        <v>23</v>
      </c>
      <c r="W7254" s="1">
        <v>33511</v>
      </c>
    </row>
    <row r="7255" spans="1:23" x14ac:dyDescent="0.2">
      <c r="A7255" s="1" t="s">
        <v>28</v>
      </c>
      <c r="B7255" s="1" t="s">
        <v>19156</v>
      </c>
      <c r="C7255" s="1" t="s">
        <v>22</v>
      </c>
      <c r="D7255" s="1">
        <v>33511</v>
      </c>
      <c r="E7255" s="1" t="s">
        <v>873</v>
      </c>
      <c r="F7255" s="2">
        <v>334273</v>
      </c>
      <c r="G7255" s="2">
        <v>335366</v>
      </c>
      <c r="H7255" s="1" t="s">
        <v>27</v>
      </c>
      <c r="I7255" s="2">
        <v>334273</v>
      </c>
      <c r="J7255" s="1">
        <v>100</v>
      </c>
      <c r="N7255" s="1" t="s">
        <v>19158</v>
      </c>
      <c r="O7255" s="1" t="s">
        <v>19159</v>
      </c>
      <c r="P7255" s="1" t="s">
        <v>19160</v>
      </c>
      <c r="T7255" s="1" t="s">
        <v>19157</v>
      </c>
      <c r="U7255" s="1" t="s">
        <v>8917</v>
      </c>
      <c r="V7255" s="1" t="s">
        <v>23</v>
      </c>
      <c r="W7255" s="1">
        <v>33759</v>
      </c>
    </row>
    <row r="7256" spans="1:23" x14ac:dyDescent="0.2">
      <c r="A7256" s="1" t="s">
        <v>28</v>
      </c>
      <c r="B7256" s="1" t="s">
        <v>19172</v>
      </c>
      <c r="C7256" s="1" t="s">
        <v>22</v>
      </c>
      <c r="D7256" s="1">
        <v>33511</v>
      </c>
      <c r="E7256" s="1" t="s">
        <v>1774</v>
      </c>
      <c r="F7256" s="2">
        <v>450822</v>
      </c>
      <c r="G7256" s="2">
        <v>448333</v>
      </c>
      <c r="H7256" s="1" t="s">
        <v>27</v>
      </c>
      <c r="I7256" s="2">
        <v>450822</v>
      </c>
      <c r="J7256" s="1">
        <v>100</v>
      </c>
      <c r="N7256" s="1" t="s">
        <v>19173</v>
      </c>
      <c r="O7256" s="1" t="s">
        <v>19174</v>
      </c>
      <c r="P7256" s="1" t="s">
        <v>19175</v>
      </c>
      <c r="T7256" s="1" t="s">
        <v>19172</v>
      </c>
      <c r="U7256" s="1" t="s">
        <v>22</v>
      </c>
      <c r="V7256" s="1" t="s">
        <v>23</v>
      </c>
      <c r="W7256" s="1">
        <v>33511</v>
      </c>
    </row>
    <row r="7257" spans="1:23" x14ac:dyDescent="0.2">
      <c r="A7257" s="1" t="s">
        <v>28</v>
      </c>
      <c r="B7257" s="1" t="s">
        <v>19185</v>
      </c>
      <c r="C7257" s="1" t="s">
        <v>22</v>
      </c>
      <c r="D7257" s="1">
        <v>33511</v>
      </c>
      <c r="E7257" s="1" t="s">
        <v>123</v>
      </c>
      <c r="F7257" s="2">
        <v>431735</v>
      </c>
      <c r="G7257" s="2">
        <v>409621</v>
      </c>
      <c r="H7257" s="1" t="s">
        <v>27</v>
      </c>
      <c r="I7257" s="2">
        <v>431735</v>
      </c>
      <c r="J7257" s="1">
        <v>100</v>
      </c>
      <c r="N7257" s="1" t="s">
        <v>19186</v>
      </c>
      <c r="P7257" s="1" t="s">
        <v>19187</v>
      </c>
      <c r="T7257" s="1" t="s">
        <v>19185</v>
      </c>
      <c r="U7257" s="1" t="s">
        <v>22</v>
      </c>
      <c r="V7257" s="1" t="s">
        <v>23</v>
      </c>
      <c r="W7257" s="1">
        <v>33511</v>
      </c>
    </row>
    <row r="7258" spans="1:23" x14ac:dyDescent="0.2">
      <c r="A7258" s="1" t="s">
        <v>28</v>
      </c>
      <c r="B7258" s="1" t="s">
        <v>19188</v>
      </c>
      <c r="C7258" s="1" t="s">
        <v>22</v>
      </c>
      <c r="D7258" s="1">
        <v>33511</v>
      </c>
      <c r="E7258" s="1" t="s">
        <v>1313</v>
      </c>
      <c r="F7258" s="2">
        <v>231693</v>
      </c>
      <c r="G7258" s="2">
        <v>243056</v>
      </c>
      <c r="H7258" s="1" t="s">
        <v>27</v>
      </c>
      <c r="I7258" s="2">
        <v>231693</v>
      </c>
      <c r="J7258" s="1">
        <v>100</v>
      </c>
      <c r="K7258" s="1">
        <v>7.9750678354925801</v>
      </c>
      <c r="N7258" s="1" t="s">
        <v>19189</v>
      </c>
      <c r="O7258" s="1" t="s">
        <v>19190</v>
      </c>
      <c r="P7258" s="1" t="s">
        <v>19191</v>
      </c>
      <c r="T7258" s="1" t="s">
        <v>19188</v>
      </c>
      <c r="U7258" s="1" t="s">
        <v>22</v>
      </c>
      <c r="V7258" s="1" t="s">
        <v>23</v>
      </c>
      <c r="W7258" s="1">
        <v>33511</v>
      </c>
    </row>
    <row r="7259" spans="1:23" x14ac:dyDescent="0.2">
      <c r="A7259" s="1" t="s">
        <v>28</v>
      </c>
      <c r="B7259" s="1" t="s">
        <v>19192</v>
      </c>
      <c r="C7259" s="1" t="s">
        <v>22</v>
      </c>
      <c r="D7259" s="1">
        <v>33511</v>
      </c>
      <c r="E7259" s="1" t="s">
        <v>574</v>
      </c>
      <c r="F7259" s="2">
        <v>373318</v>
      </c>
      <c r="G7259" s="2">
        <v>361321</v>
      </c>
      <c r="H7259" s="1" t="s">
        <v>27</v>
      </c>
      <c r="I7259" s="2">
        <v>373318</v>
      </c>
      <c r="J7259" s="1">
        <v>100</v>
      </c>
      <c r="N7259" s="1" t="s">
        <v>19193</v>
      </c>
      <c r="T7259" s="1" t="s">
        <v>19192</v>
      </c>
      <c r="U7259" s="1" t="s">
        <v>22</v>
      </c>
      <c r="V7259" s="1" t="s">
        <v>23</v>
      </c>
      <c r="W7259" s="1">
        <v>33511</v>
      </c>
    </row>
    <row r="7260" spans="1:23" x14ac:dyDescent="0.2">
      <c r="A7260" s="1" t="s">
        <v>28</v>
      </c>
      <c r="B7260" s="1" t="s">
        <v>19194</v>
      </c>
      <c r="C7260" s="1" t="s">
        <v>22</v>
      </c>
      <c r="D7260" s="1">
        <v>33511</v>
      </c>
      <c r="E7260" s="1" t="s">
        <v>53</v>
      </c>
      <c r="F7260" s="2">
        <v>343059</v>
      </c>
      <c r="G7260" s="2">
        <v>320079</v>
      </c>
      <c r="H7260" s="1" t="s">
        <v>27</v>
      </c>
      <c r="I7260" s="2">
        <v>343059</v>
      </c>
      <c r="J7260" s="1">
        <v>100</v>
      </c>
      <c r="N7260" s="1" t="s">
        <v>19197</v>
      </c>
      <c r="T7260" s="1" t="s">
        <v>19195</v>
      </c>
      <c r="U7260" s="1" t="s">
        <v>19196</v>
      </c>
      <c r="V7260" s="1" t="s">
        <v>4201</v>
      </c>
      <c r="W7260" s="1">
        <v>80020</v>
      </c>
    </row>
    <row r="7261" spans="1:23" x14ac:dyDescent="0.2">
      <c r="A7261" s="1" t="s">
        <v>28</v>
      </c>
      <c r="B7261" s="1" t="s">
        <v>19207</v>
      </c>
      <c r="C7261" s="1" t="s">
        <v>22</v>
      </c>
      <c r="D7261" s="1">
        <v>33511</v>
      </c>
      <c r="E7261" s="1" t="s">
        <v>33</v>
      </c>
      <c r="F7261" s="2">
        <v>377931</v>
      </c>
      <c r="G7261" s="2">
        <v>367449</v>
      </c>
      <c r="H7261" s="1" t="s">
        <v>27</v>
      </c>
      <c r="I7261" s="2">
        <v>377931</v>
      </c>
      <c r="J7261" s="1">
        <v>100</v>
      </c>
      <c r="N7261" s="1" t="s">
        <v>19208</v>
      </c>
      <c r="O7261" s="1" t="s">
        <v>19209</v>
      </c>
      <c r="P7261" s="1" t="s">
        <v>19210</v>
      </c>
      <c r="Q7261" s="1" t="s">
        <v>19211</v>
      </c>
      <c r="R7261" s="1" t="s">
        <v>19212</v>
      </c>
      <c r="S7261" s="1" t="s">
        <v>19210</v>
      </c>
      <c r="T7261" s="1" t="s">
        <v>19207</v>
      </c>
      <c r="U7261" s="1" t="s">
        <v>22</v>
      </c>
      <c r="V7261" s="1" t="s">
        <v>23</v>
      </c>
      <c r="W7261" s="1">
        <v>33511</v>
      </c>
    </row>
    <row r="7262" spans="1:23" x14ac:dyDescent="0.2">
      <c r="A7262" s="1" t="s">
        <v>28</v>
      </c>
      <c r="B7262" s="1" t="s">
        <v>19216</v>
      </c>
      <c r="C7262" s="1" t="s">
        <v>22</v>
      </c>
      <c r="D7262" s="1">
        <v>33511</v>
      </c>
      <c r="E7262" s="1" t="s">
        <v>2074</v>
      </c>
      <c r="F7262" s="2">
        <v>355537</v>
      </c>
      <c r="G7262" s="2">
        <v>349906</v>
      </c>
      <c r="H7262" s="1" t="s">
        <v>27</v>
      </c>
      <c r="I7262" s="2">
        <v>355537</v>
      </c>
      <c r="J7262" s="1">
        <v>100</v>
      </c>
      <c r="K7262" s="1">
        <v>6.7385089346251403</v>
      </c>
      <c r="N7262" s="1" t="s">
        <v>19217</v>
      </c>
      <c r="O7262" s="1" t="s">
        <v>19218</v>
      </c>
      <c r="T7262" s="1" t="s">
        <v>19216</v>
      </c>
      <c r="U7262" s="1" t="s">
        <v>22</v>
      </c>
      <c r="V7262" s="1" t="s">
        <v>23</v>
      </c>
      <c r="W7262" s="1">
        <v>33511</v>
      </c>
    </row>
    <row r="7263" spans="1:23" x14ac:dyDescent="0.2">
      <c r="A7263" s="1" t="s">
        <v>28</v>
      </c>
      <c r="B7263" s="1" t="s">
        <v>19228</v>
      </c>
      <c r="C7263" s="1" t="s">
        <v>22</v>
      </c>
      <c r="D7263" s="1">
        <v>33511</v>
      </c>
      <c r="E7263" s="1" t="s">
        <v>715</v>
      </c>
      <c r="F7263" s="2">
        <v>322342</v>
      </c>
      <c r="G7263" s="2">
        <v>311045</v>
      </c>
      <c r="H7263" s="1" t="s">
        <v>45</v>
      </c>
      <c r="I7263" s="2">
        <v>322342</v>
      </c>
      <c r="J7263" s="1">
        <v>100</v>
      </c>
      <c r="N7263" s="1" t="s">
        <v>6859</v>
      </c>
      <c r="T7263" s="1" t="s">
        <v>905</v>
      </c>
      <c r="U7263" s="1" t="s">
        <v>906</v>
      </c>
      <c r="V7263" s="1" t="s">
        <v>907</v>
      </c>
      <c r="W7263" s="1">
        <v>85261</v>
      </c>
    </row>
    <row r="7264" spans="1:23" x14ac:dyDescent="0.2">
      <c r="A7264" s="1" t="s">
        <v>28</v>
      </c>
      <c r="B7264" s="1" t="s">
        <v>19233</v>
      </c>
      <c r="C7264" s="1" t="s">
        <v>22</v>
      </c>
      <c r="D7264" s="1">
        <v>33511</v>
      </c>
      <c r="E7264" s="1" t="s">
        <v>1840</v>
      </c>
      <c r="F7264" s="2">
        <v>491498</v>
      </c>
      <c r="G7264" s="2">
        <v>511456</v>
      </c>
      <c r="H7264" s="1" t="s">
        <v>45</v>
      </c>
      <c r="I7264" s="2">
        <v>491498</v>
      </c>
      <c r="J7264" s="1">
        <v>100</v>
      </c>
      <c r="N7264" s="1" t="s">
        <v>11485</v>
      </c>
      <c r="T7264" s="1" t="s">
        <v>11483</v>
      </c>
      <c r="U7264" s="1" t="s">
        <v>11484</v>
      </c>
      <c r="V7264" s="1" t="s">
        <v>94</v>
      </c>
      <c r="W7264" s="1">
        <v>91302</v>
      </c>
    </row>
    <row r="7265" spans="1:23" x14ac:dyDescent="0.2">
      <c r="A7265" s="1" t="s">
        <v>28</v>
      </c>
      <c r="B7265" s="1" t="s">
        <v>19247</v>
      </c>
      <c r="C7265" s="1" t="s">
        <v>22</v>
      </c>
      <c r="D7265" s="1">
        <v>33511</v>
      </c>
      <c r="E7265" s="1" t="s">
        <v>275</v>
      </c>
      <c r="F7265" s="2">
        <v>362772</v>
      </c>
      <c r="G7265" s="2">
        <v>335906</v>
      </c>
      <c r="H7265" s="1" t="s">
        <v>45</v>
      </c>
      <c r="I7265" s="2">
        <v>362772</v>
      </c>
      <c r="J7265" s="1">
        <v>100</v>
      </c>
      <c r="N7265" s="1" t="s">
        <v>19248</v>
      </c>
      <c r="T7265" s="1" t="s">
        <v>905</v>
      </c>
      <c r="U7265" s="1" t="s">
        <v>906</v>
      </c>
      <c r="V7265" s="1" t="s">
        <v>907</v>
      </c>
      <c r="W7265" s="1">
        <v>85261</v>
      </c>
    </row>
    <row r="7266" spans="1:23" x14ac:dyDescent="0.2">
      <c r="A7266" s="1" t="s">
        <v>28</v>
      </c>
      <c r="B7266" s="1" t="s">
        <v>19257</v>
      </c>
      <c r="C7266" s="1" t="s">
        <v>22</v>
      </c>
      <c r="D7266" s="1">
        <v>33511</v>
      </c>
      <c r="E7266" s="1" t="s">
        <v>566</v>
      </c>
      <c r="F7266" s="2">
        <v>457429</v>
      </c>
      <c r="G7266" s="2">
        <v>460185</v>
      </c>
      <c r="H7266" s="1" t="s">
        <v>27</v>
      </c>
      <c r="I7266" s="2">
        <v>457429</v>
      </c>
      <c r="J7266" s="1">
        <v>100</v>
      </c>
      <c r="N7266" s="1" t="s">
        <v>19258</v>
      </c>
      <c r="O7266" s="1" t="s">
        <v>19259</v>
      </c>
      <c r="P7266" s="1" t="s">
        <v>19260</v>
      </c>
      <c r="Q7266" s="1" t="s">
        <v>19261</v>
      </c>
      <c r="T7266" s="1" t="s">
        <v>19257</v>
      </c>
      <c r="U7266" s="1" t="s">
        <v>22</v>
      </c>
      <c r="V7266" s="1" t="s">
        <v>23</v>
      </c>
      <c r="W7266" s="1">
        <v>33511</v>
      </c>
    </row>
    <row r="7267" spans="1:23" x14ac:dyDescent="0.2">
      <c r="A7267" s="1" t="s">
        <v>28</v>
      </c>
      <c r="B7267" s="1" t="s">
        <v>19263</v>
      </c>
      <c r="C7267" s="1" t="s">
        <v>22</v>
      </c>
      <c r="D7267" s="1">
        <v>33511</v>
      </c>
      <c r="E7267" s="1" t="s">
        <v>157</v>
      </c>
      <c r="F7267" s="2">
        <v>375884</v>
      </c>
      <c r="G7267" s="2">
        <v>337413</v>
      </c>
      <c r="H7267" s="1" t="s">
        <v>27</v>
      </c>
      <c r="I7267" s="2">
        <v>375884</v>
      </c>
      <c r="J7267" s="1">
        <v>100</v>
      </c>
      <c r="N7267" s="1" t="s">
        <v>19264</v>
      </c>
      <c r="P7267" s="1" t="s">
        <v>19265</v>
      </c>
      <c r="T7267" s="1" t="s">
        <v>19263</v>
      </c>
      <c r="U7267" s="1" t="s">
        <v>22</v>
      </c>
      <c r="V7267" s="1" t="s">
        <v>23</v>
      </c>
      <c r="W7267" s="1">
        <v>33511</v>
      </c>
    </row>
    <row r="7268" spans="1:23" x14ac:dyDescent="0.2">
      <c r="A7268" s="1" t="s">
        <v>28</v>
      </c>
      <c r="B7268" s="1" t="s">
        <v>19283</v>
      </c>
      <c r="C7268" s="1" t="s">
        <v>22</v>
      </c>
      <c r="D7268" s="1">
        <v>33511</v>
      </c>
      <c r="E7268" s="1" t="s">
        <v>1130</v>
      </c>
      <c r="F7268" s="2">
        <v>389615</v>
      </c>
      <c r="G7268" s="2">
        <v>392710</v>
      </c>
      <c r="H7268" s="1" t="s">
        <v>27</v>
      </c>
      <c r="I7268" s="2">
        <v>389615</v>
      </c>
      <c r="J7268" s="1">
        <v>100</v>
      </c>
      <c r="N7268" s="1" t="s">
        <v>19284</v>
      </c>
      <c r="Q7268" s="1" t="s">
        <v>19285</v>
      </c>
      <c r="T7268" s="1" t="s">
        <v>19283</v>
      </c>
      <c r="U7268" s="1" t="s">
        <v>22</v>
      </c>
      <c r="V7268" s="1" t="s">
        <v>23</v>
      </c>
      <c r="W7268" s="1">
        <v>33511</v>
      </c>
    </row>
    <row r="7269" spans="1:23" x14ac:dyDescent="0.2">
      <c r="A7269" s="1" t="s">
        <v>28</v>
      </c>
      <c r="B7269" s="1" t="s">
        <v>19295</v>
      </c>
      <c r="C7269" s="1" t="s">
        <v>22</v>
      </c>
      <c r="D7269" s="1">
        <v>33511</v>
      </c>
      <c r="E7269" s="1" t="s">
        <v>2067</v>
      </c>
      <c r="F7269" s="2">
        <v>397837</v>
      </c>
      <c r="G7269" s="2">
        <v>401137</v>
      </c>
      <c r="H7269" s="1" t="s">
        <v>27</v>
      </c>
      <c r="I7269" s="2">
        <v>397837</v>
      </c>
      <c r="J7269" s="1">
        <v>100</v>
      </c>
      <c r="N7269" s="1" t="s">
        <v>19296</v>
      </c>
      <c r="O7269" s="1" t="s">
        <v>19297</v>
      </c>
      <c r="P7269" s="1" t="s">
        <v>19298</v>
      </c>
      <c r="T7269" s="1" t="s">
        <v>19295</v>
      </c>
      <c r="U7269" s="1" t="s">
        <v>22</v>
      </c>
      <c r="V7269" s="1" t="s">
        <v>23</v>
      </c>
      <c r="W7269" s="1">
        <v>33511</v>
      </c>
    </row>
    <row r="7270" spans="1:23" x14ac:dyDescent="0.2">
      <c r="A7270" s="1" t="s">
        <v>28</v>
      </c>
      <c r="B7270" s="1" t="s">
        <v>19306</v>
      </c>
      <c r="C7270" s="1" t="s">
        <v>22</v>
      </c>
      <c r="D7270" s="1">
        <v>33511</v>
      </c>
      <c r="E7270" s="1" t="s">
        <v>184</v>
      </c>
      <c r="F7270" s="2">
        <v>471138</v>
      </c>
      <c r="G7270" s="2">
        <v>481966</v>
      </c>
      <c r="H7270" s="1" t="s">
        <v>27</v>
      </c>
      <c r="I7270" s="2">
        <v>471138</v>
      </c>
      <c r="J7270" s="1">
        <v>100</v>
      </c>
      <c r="N7270" s="1" t="s">
        <v>19307</v>
      </c>
      <c r="O7270" s="1" t="s">
        <v>19308</v>
      </c>
      <c r="P7270" s="1" t="s">
        <v>19309</v>
      </c>
      <c r="T7270" s="1" t="s">
        <v>19306</v>
      </c>
      <c r="U7270" s="1" t="s">
        <v>22</v>
      </c>
      <c r="V7270" s="1" t="s">
        <v>23</v>
      </c>
      <c r="W7270" s="1">
        <v>33511</v>
      </c>
    </row>
    <row r="7271" spans="1:23" x14ac:dyDescent="0.2">
      <c r="A7271" s="1" t="s">
        <v>28</v>
      </c>
      <c r="B7271" s="1" t="s">
        <v>19310</v>
      </c>
      <c r="C7271" s="1" t="s">
        <v>22</v>
      </c>
      <c r="D7271" s="1">
        <v>33511</v>
      </c>
      <c r="E7271" s="1" t="s">
        <v>1272</v>
      </c>
      <c r="F7271" s="2">
        <v>419437</v>
      </c>
      <c r="G7271" s="2">
        <v>403132</v>
      </c>
      <c r="H7271" s="1" t="s">
        <v>27</v>
      </c>
      <c r="I7271" s="2">
        <v>419437</v>
      </c>
      <c r="J7271" s="1">
        <v>100</v>
      </c>
      <c r="N7271" s="1" t="s">
        <v>19311</v>
      </c>
      <c r="O7271" s="1" t="s">
        <v>19312</v>
      </c>
      <c r="P7271" s="1" t="s">
        <v>19313</v>
      </c>
      <c r="Q7271" s="1" t="s">
        <v>19314</v>
      </c>
      <c r="T7271" s="1" t="s">
        <v>19310</v>
      </c>
      <c r="U7271" s="1" t="s">
        <v>22</v>
      </c>
      <c r="V7271" s="1" t="s">
        <v>23</v>
      </c>
      <c r="W7271" s="1">
        <v>33511</v>
      </c>
    </row>
    <row r="7272" spans="1:23" x14ac:dyDescent="0.2">
      <c r="A7272" s="1" t="s">
        <v>28</v>
      </c>
      <c r="B7272" s="1" t="s">
        <v>19319</v>
      </c>
      <c r="C7272" s="1" t="s">
        <v>22</v>
      </c>
      <c r="D7272" s="1">
        <v>33511</v>
      </c>
      <c r="E7272" s="1" t="s">
        <v>608</v>
      </c>
      <c r="F7272" s="2">
        <v>411023</v>
      </c>
      <c r="G7272" s="2">
        <v>1750</v>
      </c>
      <c r="H7272" s="1" t="s">
        <v>27</v>
      </c>
      <c r="I7272" s="2">
        <v>411023</v>
      </c>
      <c r="J7272" s="1">
        <v>100</v>
      </c>
      <c r="N7272" s="1" t="s">
        <v>19320</v>
      </c>
      <c r="Q7272" s="1" t="s">
        <v>12345</v>
      </c>
      <c r="T7272" s="1" t="s">
        <v>12344</v>
      </c>
      <c r="U7272" s="1" t="s">
        <v>22</v>
      </c>
      <c r="V7272" s="1" t="s">
        <v>23</v>
      </c>
      <c r="W7272" s="1">
        <v>33508</v>
      </c>
    </row>
    <row r="7273" spans="1:23" x14ac:dyDescent="0.2">
      <c r="A7273" s="1" t="s">
        <v>28</v>
      </c>
      <c r="B7273" s="1" t="s">
        <v>19324</v>
      </c>
      <c r="C7273" s="1" t="s">
        <v>22</v>
      </c>
      <c r="D7273" s="1">
        <v>33511</v>
      </c>
      <c r="E7273" s="1" t="s">
        <v>256</v>
      </c>
      <c r="F7273" s="2">
        <v>409014</v>
      </c>
      <c r="G7273" s="2">
        <v>372042</v>
      </c>
      <c r="H7273" s="1" t="s">
        <v>27</v>
      </c>
      <c r="I7273" s="2">
        <v>409014</v>
      </c>
      <c r="J7273" s="1">
        <v>100</v>
      </c>
      <c r="K7273" s="1">
        <v>2.5449605476839401</v>
      </c>
      <c r="N7273" s="1" t="s">
        <v>19325</v>
      </c>
      <c r="O7273" s="1" t="s">
        <v>19326</v>
      </c>
      <c r="P7273" s="1" t="s">
        <v>19327</v>
      </c>
      <c r="Q7273" s="1" t="s">
        <v>19328</v>
      </c>
      <c r="R7273" s="1" t="s">
        <v>19329</v>
      </c>
      <c r="S7273" s="1" t="s">
        <v>19330</v>
      </c>
      <c r="T7273" s="1" t="s">
        <v>19324</v>
      </c>
      <c r="U7273" s="1" t="s">
        <v>22</v>
      </c>
      <c r="V7273" s="1" t="s">
        <v>23</v>
      </c>
      <c r="W7273" s="1">
        <v>33511</v>
      </c>
    </row>
    <row r="7274" spans="1:23" x14ac:dyDescent="0.2">
      <c r="A7274" s="1" t="s">
        <v>28</v>
      </c>
      <c r="B7274" s="1" t="s">
        <v>19334</v>
      </c>
      <c r="C7274" s="1" t="s">
        <v>22</v>
      </c>
      <c r="D7274" s="1">
        <v>33511</v>
      </c>
      <c r="E7274" s="1" t="s">
        <v>1107</v>
      </c>
      <c r="F7274" s="2">
        <v>458801</v>
      </c>
      <c r="G7274" s="2">
        <v>483561</v>
      </c>
      <c r="H7274" s="1" t="s">
        <v>27</v>
      </c>
      <c r="I7274" s="2">
        <v>458801</v>
      </c>
      <c r="J7274" s="1">
        <v>100</v>
      </c>
      <c r="N7274" s="1" t="s">
        <v>19335</v>
      </c>
      <c r="T7274" s="1" t="s">
        <v>19334</v>
      </c>
      <c r="U7274" s="1" t="s">
        <v>22</v>
      </c>
      <c r="V7274" s="1" t="s">
        <v>23</v>
      </c>
      <c r="W7274" s="1">
        <v>33511</v>
      </c>
    </row>
    <row r="7275" spans="1:23" x14ac:dyDescent="0.2">
      <c r="A7275" s="1" t="s">
        <v>28</v>
      </c>
      <c r="B7275" s="1" t="s">
        <v>19346</v>
      </c>
      <c r="C7275" s="1" t="s">
        <v>22</v>
      </c>
      <c r="D7275" s="1">
        <v>33511</v>
      </c>
      <c r="E7275" s="1" t="s">
        <v>1025</v>
      </c>
      <c r="F7275" s="2">
        <v>294877</v>
      </c>
      <c r="G7275" s="2">
        <v>302549</v>
      </c>
      <c r="H7275" s="1" t="s">
        <v>27</v>
      </c>
      <c r="I7275" s="2">
        <v>294877</v>
      </c>
      <c r="J7275" s="1">
        <v>100</v>
      </c>
      <c r="N7275" s="1" t="s">
        <v>19347</v>
      </c>
      <c r="T7275" s="1" t="s">
        <v>19346</v>
      </c>
      <c r="U7275" s="1" t="s">
        <v>22</v>
      </c>
      <c r="V7275" s="1" t="s">
        <v>23</v>
      </c>
      <c r="W7275" s="1">
        <v>33511</v>
      </c>
    </row>
    <row r="7276" spans="1:23" x14ac:dyDescent="0.2">
      <c r="A7276" s="1" t="s">
        <v>28</v>
      </c>
      <c r="B7276" s="1" t="s">
        <v>19348</v>
      </c>
      <c r="C7276" s="1" t="s">
        <v>22</v>
      </c>
      <c r="D7276" s="1">
        <v>33511</v>
      </c>
      <c r="E7276" s="1" t="s">
        <v>415</v>
      </c>
      <c r="F7276" s="2">
        <v>340910</v>
      </c>
      <c r="G7276" s="2">
        <v>343971</v>
      </c>
      <c r="H7276" s="1" t="s">
        <v>27</v>
      </c>
      <c r="I7276" s="2">
        <v>340910</v>
      </c>
      <c r="J7276" s="1">
        <v>100</v>
      </c>
      <c r="N7276" s="1" t="s">
        <v>19349</v>
      </c>
      <c r="O7276" s="1" t="s">
        <v>19350</v>
      </c>
      <c r="P7276" s="1">
        <v>3056354888</v>
      </c>
      <c r="T7276" s="1" t="s">
        <v>19348</v>
      </c>
      <c r="U7276" s="1" t="s">
        <v>22</v>
      </c>
      <c r="V7276" s="1" t="s">
        <v>23</v>
      </c>
      <c r="W7276" s="1">
        <v>33511</v>
      </c>
    </row>
    <row r="7277" spans="1:23" x14ac:dyDescent="0.2">
      <c r="A7277" s="1" t="s">
        <v>28</v>
      </c>
      <c r="B7277" s="1" t="s">
        <v>19351</v>
      </c>
      <c r="C7277" s="1" t="s">
        <v>22</v>
      </c>
      <c r="D7277" s="1">
        <v>33511</v>
      </c>
      <c r="E7277" s="1" t="s">
        <v>1475</v>
      </c>
      <c r="F7277" s="2">
        <v>363658</v>
      </c>
      <c r="G7277" s="2">
        <v>351730</v>
      </c>
      <c r="H7277" s="1" t="s">
        <v>27</v>
      </c>
      <c r="I7277" s="2">
        <v>363658</v>
      </c>
      <c r="J7277" s="1">
        <v>100</v>
      </c>
      <c r="N7277" s="1" t="s">
        <v>19352</v>
      </c>
      <c r="O7277" s="1" t="s">
        <v>19353</v>
      </c>
      <c r="P7277" s="1" t="s">
        <v>19354</v>
      </c>
      <c r="T7277" s="1" t="s">
        <v>19351</v>
      </c>
      <c r="U7277" s="1" t="s">
        <v>22</v>
      </c>
      <c r="V7277" s="1" t="s">
        <v>23</v>
      </c>
      <c r="W7277" s="1">
        <v>33511</v>
      </c>
    </row>
    <row r="7278" spans="1:23" x14ac:dyDescent="0.2">
      <c r="A7278" s="1" t="s">
        <v>28</v>
      </c>
      <c r="B7278" s="1" t="s">
        <v>19355</v>
      </c>
      <c r="C7278" s="1" t="s">
        <v>22</v>
      </c>
      <c r="D7278" s="1">
        <v>33511</v>
      </c>
      <c r="E7278" s="1" t="s">
        <v>4673</v>
      </c>
      <c r="F7278" s="2">
        <v>564817</v>
      </c>
      <c r="G7278" s="2">
        <v>539273</v>
      </c>
      <c r="H7278" s="1" t="s">
        <v>27</v>
      </c>
      <c r="I7278" s="2">
        <v>564817</v>
      </c>
      <c r="J7278" s="1">
        <v>100</v>
      </c>
      <c r="N7278" s="1" t="s">
        <v>19356</v>
      </c>
      <c r="T7278" s="1" t="s">
        <v>19355</v>
      </c>
      <c r="U7278" s="1" t="s">
        <v>22</v>
      </c>
      <c r="V7278" s="1" t="s">
        <v>23</v>
      </c>
      <c r="W7278" s="1">
        <v>33511</v>
      </c>
    </row>
    <row r="7279" spans="1:23" x14ac:dyDescent="0.2">
      <c r="A7279" s="1" t="s">
        <v>28</v>
      </c>
      <c r="B7279" s="1" t="s">
        <v>19357</v>
      </c>
      <c r="C7279" s="1" t="s">
        <v>22</v>
      </c>
      <c r="D7279" s="1">
        <v>33511</v>
      </c>
      <c r="E7279" s="1" t="s">
        <v>1172</v>
      </c>
      <c r="F7279" s="2">
        <v>417562</v>
      </c>
      <c r="G7279" s="2">
        <v>442418</v>
      </c>
      <c r="H7279" s="1" t="s">
        <v>27</v>
      </c>
      <c r="I7279" s="2">
        <v>417562</v>
      </c>
      <c r="J7279" s="1">
        <v>100</v>
      </c>
      <c r="N7279" s="1" t="s">
        <v>19358</v>
      </c>
      <c r="O7279" s="1" t="s">
        <v>19359</v>
      </c>
      <c r="T7279" s="1" t="s">
        <v>19357</v>
      </c>
      <c r="U7279" s="1" t="s">
        <v>22</v>
      </c>
      <c r="V7279" s="1" t="s">
        <v>23</v>
      </c>
      <c r="W7279" s="1">
        <v>33511</v>
      </c>
    </row>
    <row r="7280" spans="1:23" x14ac:dyDescent="0.2">
      <c r="A7280" s="1" t="s">
        <v>28</v>
      </c>
      <c r="B7280" s="1" t="s">
        <v>19365</v>
      </c>
      <c r="C7280" s="1" t="s">
        <v>22</v>
      </c>
      <c r="D7280" s="1">
        <v>33511</v>
      </c>
      <c r="E7280" s="1" t="s">
        <v>364</v>
      </c>
      <c r="F7280" s="2">
        <v>174201</v>
      </c>
      <c r="G7280" s="2">
        <v>800</v>
      </c>
      <c r="H7280" s="1" t="s">
        <v>45</v>
      </c>
      <c r="I7280" s="2">
        <v>174201</v>
      </c>
      <c r="J7280" s="1">
        <v>100</v>
      </c>
      <c r="N7280" s="1" t="s">
        <v>19367</v>
      </c>
      <c r="T7280" s="1" t="s">
        <v>19366</v>
      </c>
      <c r="U7280" s="1" t="s">
        <v>238</v>
      </c>
      <c r="V7280" s="1" t="s">
        <v>23</v>
      </c>
      <c r="W7280" s="1">
        <v>33596</v>
      </c>
    </row>
    <row r="7281" spans="1:23" x14ac:dyDescent="0.2">
      <c r="A7281" s="1" t="s">
        <v>28</v>
      </c>
      <c r="B7281" s="1" t="s">
        <v>19376</v>
      </c>
      <c r="C7281" s="1" t="s">
        <v>22</v>
      </c>
      <c r="D7281" s="1">
        <v>33511</v>
      </c>
      <c r="E7281" s="1" t="s">
        <v>7960</v>
      </c>
      <c r="F7281" s="2">
        <v>381736</v>
      </c>
      <c r="G7281" s="2">
        <v>374728</v>
      </c>
      <c r="H7281" s="1" t="s">
        <v>45</v>
      </c>
      <c r="I7281" s="2">
        <v>381736</v>
      </c>
      <c r="J7281" s="1">
        <v>100</v>
      </c>
      <c r="N7281" s="1" t="s">
        <v>19377</v>
      </c>
      <c r="T7281" s="1" t="s">
        <v>1319</v>
      </c>
      <c r="U7281" s="1" t="s">
        <v>1320</v>
      </c>
      <c r="V7281" s="1" t="s">
        <v>94</v>
      </c>
      <c r="W7281" s="1">
        <v>92705</v>
      </c>
    </row>
    <row r="7282" spans="1:23" x14ac:dyDescent="0.2">
      <c r="A7282" s="1" t="s">
        <v>28</v>
      </c>
      <c r="B7282" s="1" t="s">
        <v>19378</v>
      </c>
      <c r="C7282" s="1" t="s">
        <v>22</v>
      </c>
      <c r="D7282" s="1">
        <v>33511</v>
      </c>
      <c r="E7282" s="1" t="s">
        <v>661</v>
      </c>
      <c r="F7282" s="2">
        <v>402651</v>
      </c>
      <c r="G7282" s="2">
        <v>402837</v>
      </c>
      <c r="H7282" s="1" t="s">
        <v>27</v>
      </c>
      <c r="I7282" s="2">
        <v>402651</v>
      </c>
      <c r="J7282" s="1">
        <v>100</v>
      </c>
      <c r="N7282" s="1" t="s">
        <v>19379</v>
      </c>
      <c r="O7282" s="1" t="s">
        <v>19380</v>
      </c>
      <c r="P7282" s="1" t="s">
        <v>19381</v>
      </c>
      <c r="Q7282" s="1" t="s">
        <v>19379</v>
      </c>
      <c r="T7282" s="1" t="s">
        <v>19378</v>
      </c>
      <c r="U7282" s="1" t="s">
        <v>22</v>
      </c>
      <c r="V7282" s="1" t="s">
        <v>23</v>
      </c>
      <c r="W7282" s="1">
        <v>33511</v>
      </c>
    </row>
    <row r="7283" spans="1:23" x14ac:dyDescent="0.2">
      <c r="A7283" s="1" t="s">
        <v>28</v>
      </c>
      <c r="B7283" s="1" t="s">
        <v>19391</v>
      </c>
      <c r="C7283" s="1" t="s">
        <v>22</v>
      </c>
      <c r="D7283" s="1">
        <v>33511</v>
      </c>
      <c r="E7283" s="1" t="s">
        <v>224</v>
      </c>
      <c r="F7283" s="2">
        <v>408277</v>
      </c>
      <c r="G7283" s="2">
        <v>386332</v>
      </c>
      <c r="H7283" s="1" t="s">
        <v>27</v>
      </c>
      <c r="I7283" s="2">
        <v>408277</v>
      </c>
      <c r="J7283" s="1">
        <v>100</v>
      </c>
      <c r="N7283" s="1" t="s">
        <v>19392</v>
      </c>
      <c r="Q7283" s="1" t="s">
        <v>19393</v>
      </c>
      <c r="T7283" s="1" t="s">
        <v>19391</v>
      </c>
      <c r="U7283" s="1" t="s">
        <v>22</v>
      </c>
      <c r="V7283" s="1" t="s">
        <v>23</v>
      </c>
      <c r="W7283" s="1">
        <v>33511</v>
      </c>
    </row>
    <row r="7284" spans="1:23" x14ac:dyDescent="0.2">
      <c r="A7284" s="1" t="s">
        <v>28</v>
      </c>
      <c r="B7284" s="1" t="s">
        <v>19398</v>
      </c>
      <c r="C7284" s="1" t="s">
        <v>22</v>
      </c>
      <c r="D7284" s="1">
        <v>33511</v>
      </c>
      <c r="E7284" s="1" t="s">
        <v>33</v>
      </c>
      <c r="F7284" s="2">
        <v>410597</v>
      </c>
      <c r="G7284" s="2">
        <v>395348</v>
      </c>
      <c r="H7284" s="1" t="s">
        <v>27</v>
      </c>
      <c r="I7284" s="2">
        <v>410597</v>
      </c>
      <c r="J7284" s="1">
        <v>100</v>
      </c>
      <c r="N7284" s="1" t="s">
        <v>19399</v>
      </c>
      <c r="O7284" s="1" t="s">
        <v>19400</v>
      </c>
      <c r="P7284" s="1" t="s">
        <v>19401</v>
      </c>
      <c r="T7284" s="1" t="s">
        <v>19398</v>
      </c>
      <c r="U7284" s="1" t="s">
        <v>22</v>
      </c>
      <c r="V7284" s="1" t="s">
        <v>23</v>
      </c>
      <c r="W7284" s="1">
        <v>33511</v>
      </c>
    </row>
    <row r="7285" spans="1:23" x14ac:dyDescent="0.2">
      <c r="A7285" s="1" t="s">
        <v>28</v>
      </c>
      <c r="B7285" s="1" t="s">
        <v>19412</v>
      </c>
      <c r="C7285" s="1" t="s">
        <v>22</v>
      </c>
      <c r="D7285" s="1">
        <v>33511</v>
      </c>
      <c r="E7285" s="1" t="s">
        <v>1419</v>
      </c>
      <c r="F7285" s="2">
        <v>246803</v>
      </c>
      <c r="G7285" s="2">
        <v>252142</v>
      </c>
      <c r="H7285" s="1" t="s">
        <v>27</v>
      </c>
      <c r="I7285" s="2">
        <v>246803</v>
      </c>
      <c r="J7285" s="1">
        <v>100</v>
      </c>
      <c r="N7285" s="1" t="s">
        <v>19413</v>
      </c>
      <c r="O7285" s="1" t="s">
        <v>19414</v>
      </c>
      <c r="P7285" s="1" t="s">
        <v>19415</v>
      </c>
      <c r="Q7285" s="1" t="s">
        <v>19416</v>
      </c>
      <c r="T7285" s="1" t="s">
        <v>19412</v>
      </c>
      <c r="U7285" s="1" t="s">
        <v>22</v>
      </c>
      <c r="V7285" s="1" t="s">
        <v>23</v>
      </c>
      <c r="W7285" s="1">
        <v>33511</v>
      </c>
    </row>
    <row r="7286" spans="1:23" x14ac:dyDescent="0.2">
      <c r="A7286" s="1" t="s">
        <v>28</v>
      </c>
      <c r="B7286" s="1" t="s">
        <v>19427</v>
      </c>
      <c r="C7286" s="1" t="s">
        <v>22</v>
      </c>
      <c r="D7286" s="1">
        <v>33511</v>
      </c>
      <c r="E7286" s="1" t="s">
        <v>628</v>
      </c>
      <c r="F7286" s="2">
        <v>511786</v>
      </c>
      <c r="G7286" s="2">
        <v>531344</v>
      </c>
      <c r="H7286" s="1" t="s">
        <v>27</v>
      </c>
      <c r="I7286" s="2">
        <v>511786</v>
      </c>
      <c r="J7286" s="1">
        <v>100</v>
      </c>
      <c r="K7286" s="1">
        <v>2.6148530209266698</v>
      </c>
      <c r="N7286" s="1" t="s">
        <v>19428</v>
      </c>
      <c r="O7286" s="1" t="s">
        <v>19429</v>
      </c>
      <c r="P7286" s="1" t="s">
        <v>19430</v>
      </c>
      <c r="Q7286" s="1" t="s">
        <v>19431</v>
      </c>
      <c r="T7286" s="1" t="s">
        <v>19427</v>
      </c>
      <c r="U7286" s="1" t="s">
        <v>22</v>
      </c>
      <c r="V7286" s="1" t="s">
        <v>23</v>
      </c>
      <c r="W7286" s="1">
        <v>33511</v>
      </c>
    </row>
    <row r="7287" spans="1:23" x14ac:dyDescent="0.2">
      <c r="A7287" s="1" t="s">
        <v>28</v>
      </c>
      <c r="B7287" s="1" t="s">
        <v>19432</v>
      </c>
      <c r="C7287" s="1" t="s">
        <v>22</v>
      </c>
      <c r="D7287" s="1">
        <v>33511</v>
      </c>
      <c r="E7287" s="1" t="s">
        <v>5446</v>
      </c>
      <c r="F7287" s="2">
        <v>464423</v>
      </c>
      <c r="G7287" s="2">
        <v>442344</v>
      </c>
      <c r="H7287" s="1" t="s">
        <v>45</v>
      </c>
      <c r="I7287" s="2">
        <v>464423</v>
      </c>
      <c r="J7287" s="1">
        <v>100</v>
      </c>
      <c r="N7287" s="1" t="s">
        <v>19433</v>
      </c>
      <c r="Q7287" s="1" t="s">
        <v>19434</v>
      </c>
      <c r="T7287" s="1" t="s">
        <v>19432</v>
      </c>
      <c r="U7287" s="1" t="s">
        <v>22</v>
      </c>
      <c r="V7287" s="1" t="s">
        <v>23</v>
      </c>
      <c r="W7287" s="1">
        <v>33511</v>
      </c>
    </row>
    <row r="7288" spans="1:23" x14ac:dyDescent="0.2">
      <c r="A7288" s="1" t="s">
        <v>28</v>
      </c>
      <c r="B7288" s="1" t="s">
        <v>19440</v>
      </c>
      <c r="C7288" s="1" t="s">
        <v>22</v>
      </c>
      <c r="D7288" s="1">
        <v>33511</v>
      </c>
      <c r="E7288" s="1" t="s">
        <v>4698</v>
      </c>
      <c r="F7288" s="2">
        <v>613347</v>
      </c>
      <c r="G7288" s="2">
        <v>651575</v>
      </c>
      <c r="H7288" s="1" t="s">
        <v>27</v>
      </c>
      <c r="I7288" s="2">
        <v>613347</v>
      </c>
      <c r="J7288" s="1">
        <v>100</v>
      </c>
      <c r="N7288" s="1" t="s">
        <v>19441</v>
      </c>
      <c r="O7288" s="1" t="s">
        <v>19442</v>
      </c>
      <c r="P7288" s="1" t="s">
        <v>19443</v>
      </c>
      <c r="Q7288" s="1" t="s">
        <v>19441</v>
      </c>
      <c r="T7288" s="1" t="s">
        <v>19440</v>
      </c>
      <c r="U7288" s="1" t="s">
        <v>22</v>
      </c>
      <c r="V7288" s="1" t="s">
        <v>23</v>
      </c>
      <c r="W7288" s="1">
        <v>33511</v>
      </c>
    </row>
    <row r="7289" spans="1:23" x14ac:dyDescent="0.2">
      <c r="A7289" s="1" t="s">
        <v>28</v>
      </c>
      <c r="B7289" s="1" t="s">
        <v>19444</v>
      </c>
      <c r="C7289" s="1" t="s">
        <v>22</v>
      </c>
      <c r="D7289" s="1">
        <v>33511</v>
      </c>
      <c r="E7289" s="1" t="s">
        <v>364</v>
      </c>
      <c r="F7289" s="2">
        <v>139443</v>
      </c>
      <c r="G7289" s="2">
        <v>151767</v>
      </c>
      <c r="H7289" s="1" t="s">
        <v>45</v>
      </c>
      <c r="I7289" s="2">
        <v>139443</v>
      </c>
      <c r="J7289" s="1">
        <v>100</v>
      </c>
      <c r="N7289" s="1" t="s">
        <v>3959</v>
      </c>
      <c r="T7289" s="1" t="s">
        <v>3958</v>
      </c>
      <c r="U7289" s="1" t="s">
        <v>238</v>
      </c>
      <c r="V7289" s="1" t="s">
        <v>23</v>
      </c>
      <c r="W7289" s="1">
        <v>33596</v>
      </c>
    </row>
    <row r="7290" spans="1:23" x14ac:dyDescent="0.2">
      <c r="A7290" s="1" t="s">
        <v>28</v>
      </c>
      <c r="B7290" s="1" t="s">
        <v>19445</v>
      </c>
      <c r="C7290" s="1" t="s">
        <v>22</v>
      </c>
      <c r="D7290" s="1">
        <v>33511</v>
      </c>
      <c r="E7290" s="1" t="s">
        <v>95</v>
      </c>
      <c r="F7290" s="2">
        <v>199811</v>
      </c>
      <c r="G7290" s="2">
        <v>190060</v>
      </c>
      <c r="H7290" s="1" t="s">
        <v>45</v>
      </c>
      <c r="I7290" s="2">
        <v>199811</v>
      </c>
      <c r="J7290" s="1">
        <v>100</v>
      </c>
      <c r="N7290" s="1" t="s">
        <v>96</v>
      </c>
      <c r="T7290" s="1" t="s">
        <v>92</v>
      </c>
      <c r="U7290" s="1" t="s">
        <v>93</v>
      </c>
      <c r="V7290" s="1" t="s">
        <v>94</v>
      </c>
      <c r="W7290" s="1">
        <v>90277</v>
      </c>
    </row>
    <row r="7291" spans="1:23" x14ac:dyDescent="0.2">
      <c r="A7291" s="1" t="s">
        <v>28</v>
      </c>
      <c r="B7291" s="1" t="s">
        <v>19446</v>
      </c>
      <c r="C7291" s="1" t="s">
        <v>22</v>
      </c>
      <c r="D7291" s="1">
        <v>33511</v>
      </c>
      <c r="E7291" s="1" t="s">
        <v>33</v>
      </c>
      <c r="F7291" s="2">
        <v>404865</v>
      </c>
      <c r="G7291" s="2">
        <v>395192</v>
      </c>
      <c r="H7291" s="1" t="s">
        <v>27</v>
      </c>
      <c r="I7291" s="2">
        <v>404865</v>
      </c>
      <c r="J7291" s="1">
        <v>100</v>
      </c>
      <c r="N7291" s="1" t="s">
        <v>19447</v>
      </c>
      <c r="O7291" s="1" t="s">
        <v>19448</v>
      </c>
      <c r="P7291" s="1" t="s">
        <v>19449</v>
      </c>
      <c r="T7291" s="1" t="s">
        <v>19446</v>
      </c>
      <c r="U7291" s="1" t="s">
        <v>22</v>
      </c>
      <c r="V7291" s="1" t="s">
        <v>23</v>
      </c>
      <c r="W7291" s="1">
        <v>33511</v>
      </c>
    </row>
    <row r="7292" spans="1:23" x14ac:dyDescent="0.2">
      <c r="A7292" s="1" t="s">
        <v>28</v>
      </c>
      <c r="B7292" s="1" t="s">
        <v>19455</v>
      </c>
      <c r="C7292" s="1" t="s">
        <v>22</v>
      </c>
      <c r="D7292" s="1">
        <v>33511</v>
      </c>
      <c r="E7292" s="1" t="s">
        <v>832</v>
      </c>
      <c r="F7292" s="2">
        <v>334642</v>
      </c>
      <c r="G7292" s="2">
        <v>315497</v>
      </c>
      <c r="H7292" s="1" t="s">
        <v>27</v>
      </c>
      <c r="I7292" s="2">
        <v>334642</v>
      </c>
      <c r="J7292" s="1">
        <v>100</v>
      </c>
      <c r="N7292" s="1" t="s">
        <v>19456</v>
      </c>
      <c r="P7292" s="1" t="s">
        <v>19457</v>
      </c>
      <c r="Q7292" s="1" t="s">
        <v>19458</v>
      </c>
      <c r="S7292" s="1" t="s">
        <v>19459</v>
      </c>
      <c r="T7292" s="1" t="s">
        <v>19455</v>
      </c>
      <c r="U7292" s="1" t="s">
        <v>22</v>
      </c>
      <c r="V7292" s="1" t="s">
        <v>23</v>
      </c>
      <c r="W7292" s="1">
        <v>33511</v>
      </c>
    </row>
    <row r="7293" spans="1:23" x14ac:dyDescent="0.2">
      <c r="A7293" s="1" t="s">
        <v>28</v>
      </c>
      <c r="B7293" s="1" t="s">
        <v>19460</v>
      </c>
      <c r="C7293" s="1" t="s">
        <v>22</v>
      </c>
      <c r="D7293" s="1">
        <v>33511</v>
      </c>
      <c r="E7293" s="1" t="s">
        <v>1660</v>
      </c>
      <c r="F7293" s="2">
        <v>237762</v>
      </c>
      <c r="G7293" s="2">
        <v>228435</v>
      </c>
      <c r="H7293" s="1" t="s">
        <v>27</v>
      </c>
      <c r="I7293" s="2">
        <v>237762</v>
      </c>
      <c r="J7293" s="1">
        <v>100</v>
      </c>
      <c r="N7293" s="1" t="s">
        <v>19461</v>
      </c>
      <c r="O7293" s="1" t="s">
        <v>19462</v>
      </c>
      <c r="P7293" s="1" t="s">
        <v>19463</v>
      </c>
      <c r="T7293" s="1" t="s">
        <v>19460</v>
      </c>
      <c r="U7293" s="1" t="s">
        <v>22</v>
      </c>
      <c r="V7293" s="1" t="s">
        <v>23</v>
      </c>
      <c r="W7293" s="1">
        <v>33511</v>
      </c>
    </row>
    <row r="7294" spans="1:23" x14ac:dyDescent="0.2">
      <c r="A7294" s="1" t="s">
        <v>28</v>
      </c>
      <c r="B7294" s="1" t="s">
        <v>19464</v>
      </c>
      <c r="C7294" s="1" t="s">
        <v>22</v>
      </c>
      <c r="D7294" s="1">
        <v>33511</v>
      </c>
      <c r="E7294" s="1" t="s">
        <v>95</v>
      </c>
      <c r="F7294" s="2">
        <v>194561</v>
      </c>
      <c r="G7294" s="2">
        <v>185851</v>
      </c>
      <c r="H7294" s="1" t="s">
        <v>45</v>
      </c>
      <c r="I7294" s="2">
        <v>194561</v>
      </c>
      <c r="J7294" s="1">
        <v>100</v>
      </c>
      <c r="N7294" s="1" t="s">
        <v>96</v>
      </c>
      <c r="T7294" s="1" t="s">
        <v>92</v>
      </c>
      <c r="U7294" s="1" t="s">
        <v>93</v>
      </c>
      <c r="V7294" s="1" t="s">
        <v>94</v>
      </c>
      <c r="W7294" s="1">
        <v>90277</v>
      </c>
    </row>
    <row r="7295" spans="1:23" x14ac:dyDescent="0.2">
      <c r="A7295" s="1" t="s">
        <v>28</v>
      </c>
      <c r="B7295" s="1" t="s">
        <v>8390</v>
      </c>
      <c r="C7295" s="1" t="s">
        <v>22</v>
      </c>
      <c r="D7295" s="1">
        <v>33511</v>
      </c>
      <c r="E7295" s="1" t="s">
        <v>658</v>
      </c>
      <c r="F7295" s="2">
        <v>332847</v>
      </c>
      <c r="G7295" s="2">
        <v>317544</v>
      </c>
      <c r="H7295" s="1" t="s">
        <v>27</v>
      </c>
      <c r="I7295" s="2">
        <v>332847</v>
      </c>
      <c r="J7295" s="1">
        <v>100</v>
      </c>
      <c r="N7295" s="1" t="s">
        <v>19465</v>
      </c>
      <c r="T7295" s="1" t="s">
        <v>8390</v>
      </c>
      <c r="U7295" s="1" t="s">
        <v>22</v>
      </c>
      <c r="V7295" s="1" t="s">
        <v>23</v>
      </c>
      <c r="W7295" s="1">
        <v>33511</v>
      </c>
    </row>
    <row r="7296" spans="1:23" x14ac:dyDescent="0.2">
      <c r="A7296" s="1" t="s">
        <v>28</v>
      </c>
      <c r="B7296" s="1" t="s">
        <v>19466</v>
      </c>
      <c r="C7296" s="1" t="s">
        <v>22</v>
      </c>
      <c r="D7296" s="1">
        <v>33511</v>
      </c>
      <c r="E7296" s="1" t="s">
        <v>2031</v>
      </c>
      <c r="F7296" s="2">
        <v>198465</v>
      </c>
      <c r="G7296" s="2">
        <v>82500</v>
      </c>
      <c r="H7296" s="1" t="s">
        <v>27</v>
      </c>
      <c r="I7296" s="2">
        <v>198465</v>
      </c>
      <c r="J7296" s="1">
        <v>100</v>
      </c>
      <c r="N7296" s="1" t="s">
        <v>19467</v>
      </c>
      <c r="Q7296" s="1" t="s">
        <v>19468</v>
      </c>
      <c r="T7296" s="1" t="s">
        <v>19466</v>
      </c>
      <c r="U7296" s="1" t="s">
        <v>22</v>
      </c>
      <c r="V7296" s="1" t="s">
        <v>23</v>
      </c>
      <c r="W7296" s="1">
        <v>33511</v>
      </c>
    </row>
    <row r="7297" spans="1:23" x14ac:dyDescent="0.2">
      <c r="A7297" s="1" t="s">
        <v>28</v>
      </c>
      <c r="B7297" s="1" t="s">
        <v>19472</v>
      </c>
      <c r="C7297" s="1" t="s">
        <v>22</v>
      </c>
      <c r="D7297" s="1">
        <v>33511</v>
      </c>
      <c r="E7297" s="1" t="s">
        <v>8187</v>
      </c>
      <c r="F7297" s="2">
        <v>438856</v>
      </c>
      <c r="G7297" s="2">
        <v>402199</v>
      </c>
      <c r="H7297" s="1" t="s">
        <v>27</v>
      </c>
      <c r="I7297" s="2">
        <v>438856</v>
      </c>
      <c r="J7297" s="1">
        <v>100</v>
      </c>
      <c r="N7297" s="1" t="s">
        <v>19473</v>
      </c>
      <c r="O7297" s="1" t="s">
        <v>19474</v>
      </c>
      <c r="P7297" s="1" t="s">
        <v>19475</v>
      </c>
      <c r="Q7297" s="1" t="s">
        <v>19476</v>
      </c>
      <c r="T7297" s="1" t="s">
        <v>19472</v>
      </c>
      <c r="U7297" s="1" t="s">
        <v>22</v>
      </c>
      <c r="V7297" s="1" t="s">
        <v>23</v>
      </c>
      <c r="W7297" s="1">
        <v>33511</v>
      </c>
    </row>
    <row r="7298" spans="1:23" x14ac:dyDescent="0.2">
      <c r="A7298" s="1" t="s">
        <v>28</v>
      </c>
      <c r="B7298" s="1" t="s">
        <v>19481</v>
      </c>
      <c r="C7298" s="1" t="s">
        <v>22</v>
      </c>
      <c r="D7298" s="1">
        <v>33511</v>
      </c>
      <c r="E7298" s="1" t="s">
        <v>33</v>
      </c>
      <c r="F7298" s="2">
        <v>288889</v>
      </c>
      <c r="G7298" s="2">
        <v>180000</v>
      </c>
      <c r="H7298" s="1" t="s">
        <v>27</v>
      </c>
      <c r="I7298" s="2">
        <v>288889</v>
      </c>
      <c r="J7298" s="1">
        <v>100</v>
      </c>
      <c r="N7298" s="1" t="s">
        <v>19482</v>
      </c>
      <c r="O7298" s="1" t="s">
        <v>19483</v>
      </c>
      <c r="P7298" s="1" t="s">
        <v>19484</v>
      </c>
      <c r="Q7298" s="1" t="s">
        <v>19485</v>
      </c>
      <c r="R7298" s="1" t="s">
        <v>19486</v>
      </c>
      <c r="S7298" s="1" t="s">
        <v>19484</v>
      </c>
      <c r="T7298" s="1" t="s">
        <v>19481</v>
      </c>
      <c r="U7298" s="1" t="s">
        <v>22</v>
      </c>
      <c r="V7298" s="1" t="s">
        <v>23</v>
      </c>
      <c r="W7298" s="1">
        <v>33511</v>
      </c>
    </row>
    <row r="7299" spans="1:23" x14ac:dyDescent="0.2">
      <c r="A7299" s="1" t="s">
        <v>28</v>
      </c>
      <c r="B7299" s="1" t="s">
        <v>19496</v>
      </c>
      <c r="C7299" s="1" t="s">
        <v>22</v>
      </c>
      <c r="D7299" s="1">
        <v>33511</v>
      </c>
      <c r="E7299" s="1" t="s">
        <v>172</v>
      </c>
      <c r="F7299" s="2">
        <v>421959</v>
      </c>
      <c r="G7299" s="2">
        <v>418245</v>
      </c>
      <c r="H7299" s="1" t="s">
        <v>45</v>
      </c>
      <c r="I7299" s="2">
        <v>421959</v>
      </c>
      <c r="J7299" s="1">
        <v>100</v>
      </c>
      <c r="N7299" s="1" t="s">
        <v>19497</v>
      </c>
      <c r="T7299" s="1" t="s">
        <v>572</v>
      </c>
      <c r="U7299" s="1" t="s">
        <v>573</v>
      </c>
      <c r="V7299" s="1" t="s">
        <v>94</v>
      </c>
      <c r="W7299" s="1">
        <v>91776</v>
      </c>
    </row>
    <row r="7300" spans="1:23" x14ac:dyDescent="0.2">
      <c r="A7300" s="1" t="s">
        <v>28</v>
      </c>
      <c r="B7300" s="1" t="s">
        <v>19509</v>
      </c>
      <c r="C7300" s="1" t="s">
        <v>22</v>
      </c>
      <c r="D7300" s="1">
        <v>33511</v>
      </c>
      <c r="E7300" s="1" t="s">
        <v>955</v>
      </c>
      <c r="F7300" s="2">
        <v>447770</v>
      </c>
      <c r="G7300" s="2">
        <v>452287</v>
      </c>
      <c r="H7300" s="1" t="s">
        <v>27</v>
      </c>
      <c r="I7300" s="2">
        <v>447770</v>
      </c>
      <c r="J7300" s="1">
        <v>100</v>
      </c>
      <c r="N7300" s="1" t="s">
        <v>19510</v>
      </c>
      <c r="O7300" s="1" t="s">
        <v>19511</v>
      </c>
      <c r="P7300" s="1" t="s">
        <v>19512</v>
      </c>
      <c r="Q7300" s="1" t="s">
        <v>19513</v>
      </c>
      <c r="T7300" s="1" t="s">
        <v>19509</v>
      </c>
      <c r="U7300" s="1" t="s">
        <v>22</v>
      </c>
      <c r="V7300" s="1" t="s">
        <v>23</v>
      </c>
      <c r="W7300" s="1">
        <v>33511</v>
      </c>
    </row>
    <row r="7301" spans="1:23" x14ac:dyDescent="0.2">
      <c r="A7301" s="1" t="s">
        <v>28</v>
      </c>
      <c r="B7301" s="1" t="s">
        <v>19515</v>
      </c>
      <c r="C7301" s="1" t="s">
        <v>22</v>
      </c>
      <c r="D7301" s="1">
        <v>33511</v>
      </c>
      <c r="E7301" s="1" t="s">
        <v>6713</v>
      </c>
      <c r="F7301" s="2">
        <v>229997</v>
      </c>
      <c r="G7301" s="2">
        <v>224500</v>
      </c>
      <c r="H7301" s="1" t="s">
        <v>45</v>
      </c>
      <c r="I7301" s="2">
        <v>229997</v>
      </c>
      <c r="J7301" s="1">
        <v>100</v>
      </c>
      <c r="N7301" s="1" t="s">
        <v>8330</v>
      </c>
      <c r="T7301" s="1" t="s">
        <v>3838</v>
      </c>
      <c r="U7301" s="1" t="s">
        <v>238</v>
      </c>
      <c r="V7301" s="1" t="s">
        <v>23</v>
      </c>
      <c r="W7301" s="1">
        <v>33596</v>
      </c>
    </row>
    <row r="7302" spans="1:23" x14ac:dyDescent="0.2">
      <c r="A7302" s="1" t="s">
        <v>28</v>
      </c>
      <c r="B7302" s="1" t="s">
        <v>19516</v>
      </c>
      <c r="C7302" s="1" t="s">
        <v>22</v>
      </c>
      <c r="D7302" s="1">
        <v>33511</v>
      </c>
      <c r="E7302" s="1" t="s">
        <v>113</v>
      </c>
      <c r="F7302" s="2">
        <v>251621</v>
      </c>
      <c r="G7302" s="2">
        <v>259716</v>
      </c>
      <c r="H7302" s="1" t="s">
        <v>27</v>
      </c>
      <c r="I7302" s="2">
        <v>251621</v>
      </c>
      <c r="J7302" s="1">
        <v>100</v>
      </c>
      <c r="N7302" s="1" t="s">
        <v>19517</v>
      </c>
      <c r="T7302" s="1" t="s">
        <v>19516</v>
      </c>
      <c r="U7302" s="1" t="s">
        <v>22</v>
      </c>
      <c r="V7302" s="1" t="s">
        <v>23</v>
      </c>
      <c r="W7302" s="1">
        <v>33511</v>
      </c>
    </row>
    <row r="7303" spans="1:23" x14ac:dyDescent="0.2">
      <c r="A7303" s="1" t="s">
        <v>28</v>
      </c>
      <c r="B7303" s="1" t="s">
        <v>19521</v>
      </c>
      <c r="C7303" s="1" t="s">
        <v>22</v>
      </c>
      <c r="D7303" s="1">
        <v>33511</v>
      </c>
      <c r="E7303" s="1" t="s">
        <v>256</v>
      </c>
      <c r="F7303" s="2">
        <v>415125</v>
      </c>
      <c r="G7303" s="2">
        <v>395874</v>
      </c>
      <c r="H7303" s="1" t="s">
        <v>27</v>
      </c>
      <c r="I7303" s="2">
        <v>415125</v>
      </c>
      <c r="J7303" s="1">
        <v>100</v>
      </c>
      <c r="N7303" s="1" t="s">
        <v>19522</v>
      </c>
      <c r="Q7303" s="1" t="s">
        <v>19523</v>
      </c>
      <c r="T7303" s="1" t="s">
        <v>19521</v>
      </c>
      <c r="U7303" s="1" t="s">
        <v>22</v>
      </c>
      <c r="V7303" s="1" t="s">
        <v>23</v>
      </c>
      <c r="W7303" s="1">
        <v>33511</v>
      </c>
    </row>
    <row r="7304" spans="1:23" x14ac:dyDescent="0.2">
      <c r="A7304" s="1" t="s">
        <v>28</v>
      </c>
      <c r="B7304" s="1" t="s">
        <v>19524</v>
      </c>
      <c r="C7304" s="1" t="s">
        <v>22</v>
      </c>
      <c r="D7304" s="1">
        <v>33511</v>
      </c>
      <c r="E7304" s="1" t="s">
        <v>1291</v>
      </c>
      <c r="F7304" s="2">
        <v>552542</v>
      </c>
      <c r="G7304" s="2">
        <v>568328</v>
      </c>
      <c r="H7304" s="1" t="s">
        <v>27</v>
      </c>
      <c r="I7304" s="2">
        <v>552542</v>
      </c>
      <c r="J7304" s="1">
        <v>100</v>
      </c>
      <c r="N7304" s="1" t="s">
        <v>19525</v>
      </c>
      <c r="O7304" s="1" t="s">
        <v>19526</v>
      </c>
      <c r="P7304" s="1" t="s">
        <v>19527</v>
      </c>
      <c r="Q7304" s="1" t="s">
        <v>19528</v>
      </c>
      <c r="T7304" s="1" t="s">
        <v>19524</v>
      </c>
      <c r="U7304" s="1" t="s">
        <v>22</v>
      </c>
      <c r="V7304" s="1" t="s">
        <v>23</v>
      </c>
      <c r="W7304" s="1">
        <v>33511</v>
      </c>
    </row>
    <row r="7305" spans="1:23" x14ac:dyDescent="0.2">
      <c r="A7305" s="1" t="s">
        <v>28</v>
      </c>
      <c r="B7305" s="1" t="s">
        <v>19552</v>
      </c>
      <c r="C7305" s="1" t="s">
        <v>22</v>
      </c>
      <c r="D7305" s="1">
        <v>33511</v>
      </c>
      <c r="E7305" s="1" t="s">
        <v>753</v>
      </c>
      <c r="F7305" s="2">
        <v>421690</v>
      </c>
      <c r="G7305" s="2">
        <v>406896</v>
      </c>
      <c r="H7305" s="1" t="s">
        <v>27</v>
      </c>
      <c r="I7305" s="2">
        <v>421690</v>
      </c>
      <c r="J7305" s="1">
        <v>100</v>
      </c>
      <c r="N7305" s="1" t="s">
        <v>19553</v>
      </c>
      <c r="P7305" s="1" t="s">
        <v>19554</v>
      </c>
      <c r="Q7305" s="1" t="s">
        <v>19555</v>
      </c>
      <c r="S7305" s="1" t="s">
        <v>19556</v>
      </c>
      <c r="T7305" s="1" t="s">
        <v>19552</v>
      </c>
      <c r="U7305" s="1" t="s">
        <v>22</v>
      </c>
      <c r="V7305" s="1" t="s">
        <v>23</v>
      </c>
      <c r="W7305" s="1">
        <v>33511</v>
      </c>
    </row>
    <row r="7306" spans="1:23" x14ac:dyDescent="0.2">
      <c r="A7306" s="1" t="s">
        <v>28</v>
      </c>
      <c r="B7306" s="1" t="s">
        <v>19559</v>
      </c>
      <c r="C7306" s="1" t="s">
        <v>22</v>
      </c>
      <c r="D7306" s="1">
        <v>33511</v>
      </c>
      <c r="E7306" s="1" t="s">
        <v>172</v>
      </c>
      <c r="F7306" s="2">
        <v>336557</v>
      </c>
      <c r="G7306" s="2">
        <v>339457</v>
      </c>
      <c r="H7306" s="1" t="s">
        <v>27</v>
      </c>
      <c r="I7306" s="2">
        <v>336557</v>
      </c>
      <c r="J7306" s="1">
        <v>100</v>
      </c>
      <c r="N7306" s="1" t="s">
        <v>19560</v>
      </c>
      <c r="O7306" s="1" t="s">
        <v>19561</v>
      </c>
      <c r="P7306" s="1" t="s">
        <v>19562</v>
      </c>
      <c r="T7306" s="1" t="s">
        <v>19559</v>
      </c>
      <c r="U7306" s="1" t="s">
        <v>22</v>
      </c>
      <c r="V7306" s="1" t="s">
        <v>23</v>
      </c>
      <c r="W7306" s="1">
        <v>33511</v>
      </c>
    </row>
    <row r="7307" spans="1:23" x14ac:dyDescent="0.2">
      <c r="A7307" s="1" t="s">
        <v>28</v>
      </c>
      <c r="B7307" s="1" t="s">
        <v>19577</v>
      </c>
      <c r="C7307" s="1" t="s">
        <v>22</v>
      </c>
      <c r="D7307" s="1">
        <v>33511</v>
      </c>
      <c r="E7307" s="1" t="s">
        <v>2188</v>
      </c>
      <c r="F7307" s="2">
        <v>452232</v>
      </c>
      <c r="G7307" s="2">
        <v>445998</v>
      </c>
      <c r="H7307" s="1" t="s">
        <v>27</v>
      </c>
      <c r="I7307" s="2">
        <v>452232</v>
      </c>
      <c r="J7307" s="1">
        <v>100</v>
      </c>
      <c r="N7307" s="1" t="s">
        <v>19578</v>
      </c>
      <c r="Q7307" s="1" t="s">
        <v>19579</v>
      </c>
      <c r="T7307" s="1" t="s">
        <v>19577</v>
      </c>
      <c r="U7307" s="1" t="s">
        <v>22</v>
      </c>
      <c r="V7307" s="1" t="s">
        <v>23</v>
      </c>
      <c r="W7307" s="1">
        <v>33511</v>
      </c>
    </row>
    <row r="7308" spans="1:23" x14ac:dyDescent="0.2">
      <c r="A7308" s="1" t="s">
        <v>28</v>
      </c>
      <c r="B7308" s="1" t="s">
        <v>19597</v>
      </c>
      <c r="C7308" s="1" t="s">
        <v>22</v>
      </c>
      <c r="D7308" s="1">
        <v>33511</v>
      </c>
      <c r="E7308" s="1" t="s">
        <v>2929</v>
      </c>
      <c r="F7308" s="2">
        <v>361155</v>
      </c>
      <c r="G7308" s="2">
        <v>220000</v>
      </c>
      <c r="H7308" s="1" t="s">
        <v>27</v>
      </c>
      <c r="I7308" s="2">
        <v>361155</v>
      </c>
      <c r="J7308" s="1">
        <v>100</v>
      </c>
      <c r="N7308" s="1" t="s">
        <v>19598</v>
      </c>
      <c r="O7308" s="1" t="s">
        <v>19599</v>
      </c>
      <c r="P7308" s="1" t="s">
        <v>19600</v>
      </c>
      <c r="T7308" s="1" t="s">
        <v>19597</v>
      </c>
      <c r="U7308" s="1" t="s">
        <v>22</v>
      </c>
      <c r="V7308" s="1" t="s">
        <v>23</v>
      </c>
      <c r="W7308" s="1">
        <v>33511</v>
      </c>
    </row>
    <row r="7309" spans="1:23" x14ac:dyDescent="0.2">
      <c r="A7309" s="1" t="s">
        <v>28</v>
      </c>
      <c r="B7309" s="1" t="s">
        <v>19618</v>
      </c>
      <c r="C7309" s="1" t="s">
        <v>22</v>
      </c>
      <c r="D7309" s="1">
        <v>33511</v>
      </c>
      <c r="E7309" s="1" t="s">
        <v>1419</v>
      </c>
      <c r="F7309" s="2">
        <v>303145</v>
      </c>
      <c r="G7309" s="2">
        <v>301629</v>
      </c>
      <c r="H7309" s="1" t="s">
        <v>27</v>
      </c>
      <c r="I7309" s="2">
        <v>303145</v>
      </c>
      <c r="J7309" s="1">
        <v>100</v>
      </c>
      <c r="N7309" s="1" t="s">
        <v>19619</v>
      </c>
      <c r="O7309" s="1" t="s">
        <v>19620</v>
      </c>
      <c r="P7309" s="1" t="s">
        <v>19621</v>
      </c>
      <c r="T7309" s="1" t="s">
        <v>19618</v>
      </c>
      <c r="U7309" s="1" t="s">
        <v>22</v>
      </c>
      <c r="V7309" s="1" t="s">
        <v>23</v>
      </c>
      <c r="W7309" s="1">
        <v>33511</v>
      </c>
    </row>
    <row r="7310" spans="1:23" x14ac:dyDescent="0.2">
      <c r="A7310" s="1" t="s">
        <v>28</v>
      </c>
      <c r="B7310" s="1" t="s">
        <v>19622</v>
      </c>
      <c r="C7310" s="1" t="s">
        <v>22</v>
      </c>
      <c r="D7310" s="1">
        <v>33511</v>
      </c>
      <c r="E7310" s="1" t="s">
        <v>2883</v>
      </c>
      <c r="F7310" s="2">
        <v>379562</v>
      </c>
      <c r="G7310" s="2">
        <v>391601</v>
      </c>
      <c r="H7310" s="1" t="s">
        <v>45</v>
      </c>
      <c r="I7310" s="2">
        <v>379562</v>
      </c>
      <c r="J7310" s="1">
        <v>100</v>
      </c>
      <c r="N7310" s="1" t="s">
        <v>3055</v>
      </c>
      <c r="T7310" s="1" t="s">
        <v>687</v>
      </c>
      <c r="U7310" s="1" t="s">
        <v>688</v>
      </c>
      <c r="V7310" s="1" t="s">
        <v>689</v>
      </c>
      <c r="W7310" s="1">
        <v>75201</v>
      </c>
    </row>
    <row r="7311" spans="1:23" x14ac:dyDescent="0.2">
      <c r="A7311" s="1" t="s">
        <v>28</v>
      </c>
      <c r="B7311" s="1" t="s">
        <v>19628</v>
      </c>
      <c r="C7311" s="1" t="s">
        <v>22</v>
      </c>
      <c r="D7311" s="1">
        <v>33511</v>
      </c>
      <c r="E7311" s="1" t="s">
        <v>48</v>
      </c>
      <c r="F7311" s="2">
        <v>383559</v>
      </c>
      <c r="G7311" s="2">
        <v>368030</v>
      </c>
      <c r="H7311" s="1" t="s">
        <v>27</v>
      </c>
      <c r="I7311" s="2">
        <v>383559</v>
      </c>
      <c r="J7311" s="1">
        <v>100</v>
      </c>
      <c r="K7311" s="1">
        <v>2.5234554147376498</v>
      </c>
      <c r="N7311" s="1" t="s">
        <v>19629</v>
      </c>
      <c r="O7311" s="1" t="s">
        <v>19630</v>
      </c>
      <c r="P7311" s="1" t="s">
        <v>19631</v>
      </c>
      <c r="Q7311" s="1" t="s">
        <v>19632</v>
      </c>
      <c r="T7311" s="1" t="s">
        <v>19628</v>
      </c>
      <c r="U7311" s="1" t="s">
        <v>22</v>
      </c>
      <c r="V7311" s="1" t="s">
        <v>23</v>
      </c>
      <c r="W7311" s="1">
        <v>33511</v>
      </c>
    </row>
    <row r="7312" spans="1:23" x14ac:dyDescent="0.2">
      <c r="A7312" s="1" t="s">
        <v>28</v>
      </c>
      <c r="B7312" s="1" t="s">
        <v>19644</v>
      </c>
      <c r="C7312" s="1" t="s">
        <v>22</v>
      </c>
      <c r="D7312" s="1">
        <v>33511</v>
      </c>
      <c r="E7312" s="1" t="s">
        <v>670</v>
      </c>
      <c r="F7312" s="2">
        <v>469619</v>
      </c>
      <c r="G7312" s="2">
        <v>438252</v>
      </c>
      <c r="H7312" s="1" t="s">
        <v>27</v>
      </c>
      <c r="I7312" s="2">
        <v>469619</v>
      </c>
      <c r="J7312" s="1">
        <v>100</v>
      </c>
      <c r="N7312" s="1" t="s">
        <v>19645</v>
      </c>
      <c r="O7312" s="1" t="s">
        <v>19646</v>
      </c>
      <c r="P7312" s="1" t="s">
        <v>19647</v>
      </c>
      <c r="Q7312" s="1" t="s">
        <v>19645</v>
      </c>
      <c r="T7312" s="1" t="s">
        <v>19644</v>
      </c>
      <c r="U7312" s="1" t="s">
        <v>22</v>
      </c>
      <c r="V7312" s="1" t="s">
        <v>23</v>
      </c>
      <c r="W7312" s="1">
        <v>33511</v>
      </c>
    </row>
    <row r="7313" spans="1:23" x14ac:dyDescent="0.2">
      <c r="A7313" s="1" t="s">
        <v>28</v>
      </c>
      <c r="B7313" s="1" t="s">
        <v>19668</v>
      </c>
      <c r="C7313" s="1" t="s">
        <v>22</v>
      </c>
      <c r="D7313" s="1">
        <v>33511</v>
      </c>
      <c r="E7313" s="1" t="s">
        <v>3920</v>
      </c>
      <c r="F7313" s="2">
        <v>470968</v>
      </c>
      <c r="G7313" s="2">
        <v>433373</v>
      </c>
      <c r="H7313" s="1" t="s">
        <v>27</v>
      </c>
      <c r="I7313" s="2">
        <v>470968</v>
      </c>
      <c r="J7313" s="1">
        <v>100</v>
      </c>
      <c r="N7313" s="1" t="s">
        <v>19669</v>
      </c>
      <c r="T7313" s="1" t="s">
        <v>19668</v>
      </c>
      <c r="U7313" s="1" t="s">
        <v>22</v>
      </c>
      <c r="V7313" s="1" t="s">
        <v>23</v>
      </c>
      <c r="W7313" s="1">
        <v>33511</v>
      </c>
    </row>
    <row r="7314" spans="1:23" x14ac:dyDescent="0.2">
      <c r="A7314" s="1" t="s">
        <v>28</v>
      </c>
      <c r="B7314" s="1" t="s">
        <v>19679</v>
      </c>
      <c r="C7314" s="1" t="s">
        <v>22</v>
      </c>
      <c r="D7314" s="1">
        <v>33511</v>
      </c>
      <c r="E7314" s="1" t="s">
        <v>2067</v>
      </c>
      <c r="F7314" s="2">
        <v>405095</v>
      </c>
      <c r="G7314" s="2">
        <v>403634</v>
      </c>
      <c r="H7314" s="1" t="s">
        <v>27</v>
      </c>
      <c r="I7314" s="2">
        <v>405095</v>
      </c>
      <c r="J7314" s="1">
        <v>100</v>
      </c>
      <c r="N7314" s="1" t="s">
        <v>19680</v>
      </c>
      <c r="O7314" s="1" t="s">
        <v>19681</v>
      </c>
      <c r="P7314" s="1" t="s">
        <v>19682</v>
      </c>
      <c r="Q7314" s="1" t="s">
        <v>19683</v>
      </c>
      <c r="R7314" s="1" t="s">
        <v>19684</v>
      </c>
      <c r="S7314" s="1" t="s">
        <v>19682</v>
      </c>
      <c r="T7314" s="1" t="s">
        <v>19679</v>
      </c>
      <c r="U7314" s="1" t="s">
        <v>22</v>
      </c>
      <c r="V7314" s="1" t="s">
        <v>23</v>
      </c>
      <c r="W7314" s="1">
        <v>33511</v>
      </c>
    </row>
    <row r="7315" spans="1:23" x14ac:dyDescent="0.2">
      <c r="A7315" s="1" t="s">
        <v>28</v>
      </c>
      <c r="B7315" s="1" t="s">
        <v>19685</v>
      </c>
      <c r="C7315" s="1" t="s">
        <v>22</v>
      </c>
      <c r="D7315" s="1">
        <v>33511</v>
      </c>
      <c r="E7315" s="1" t="s">
        <v>2883</v>
      </c>
      <c r="F7315" s="2">
        <v>362488</v>
      </c>
      <c r="G7315" s="2">
        <v>350834</v>
      </c>
      <c r="H7315" s="1" t="s">
        <v>45</v>
      </c>
      <c r="I7315" s="2">
        <v>362488</v>
      </c>
      <c r="J7315" s="1">
        <v>100</v>
      </c>
      <c r="N7315" s="1" t="s">
        <v>19377</v>
      </c>
      <c r="T7315" s="1" t="s">
        <v>1319</v>
      </c>
      <c r="U7315" s="1" t="s">
        <v>1320</v>
      </c>
      <c r="V7315" s="1" t="s">
        <v>94</v>
      </c>
      <c r="W7315" s="1">
        <v>92705</v>
      </c>
    </row>
    <row r="7316" spans="1:23" x14ac:dyDescent="0.2">
      <c r="A7316" s="1" t="s">
        <v>28</v>
      </c>
      <c r="B7316" s="1" t="s">
        <v>19689</v>
      </c>
      <c r="C7316" s="1" t="s">
        <v>22</v>
      </c>
      <c r="D7316" s="1">
        <v>33511</v>
      </c>
      <c r="E7316" s="1" t="s">
        <v>900</v>
      </c>
      <c r="F7316" s="2">
        <v>338728</v>
      </c>
      <c r="G7316" s="2">
        <v>333880</v>
      </c>
      <c r="H7316" s="1" t="s">
        <v>27</v>
      </c>
      <c r="I7316" s="2">
        <v>338728</v>
      </c>
      <c r="J7316" s="1">
        <v>100</v>
      </c>
      <c r="K7316" s="1">
        <v>30.098724232035199</v>
      </c>
      <c r="N7316" s="1" t="s">
        <v>19692</v>
      </c>
      <c r="T7316" s="1" t="s">
        <v>19690</v>
      </c>
      <c r="U7316" s="1" t="s">
        <v>19691</v>
      </c>
      <c r="V7316" s="1" t="s">
        <v>23</v>
      </c>
      <c r="W7316" s="1">
        <v>32174</v>
      </c>
    </row>
    <row r="7317" spans="1:23" x14ac:dyDescent="0.2">
      <c r="A7317" s="1" t="s">
        <v>28</v>
      </c>
      <c r="B7317" s="1" t="s">
        <v>19698</v>
      </c>
      <c r="C7317" s="1" t="s">
        <v>22</v>
      </c>
      <c r="D7317" s="1">
        <v>33511</v>
      </c>
      <c r="E7317" s="1" t="s">
        <v>53</v>
      </c>
      <c r="F7317" s="2">
        <v>349674</v>
      </c>
      <c r="G7317" s="2">
        <v>321506</v>
      </c>
      <c r="H7317" s="1" t="s">
        <v>27</v>
      </c>
      <c r="I7317" s="2">
        <v>349674</v>
      </c>
      <c r="J7317" s="1">
        <v>100</v>
      </c>
      <c r="N7317" s="1" t="s">
        <v>19699</v>
      </c>
      <c r="Q7317" s="1" t="s">
        <v>19700</v>
      </c>
      <c r="T7317" s="1" t="s">
        <v>19698</v>
      </c>
      <c r="U7317" s="1" t="s">
        <v>22</v>
      </c>
      <c r="V7317" s="1" t="s">
        <v>23</v>
      </c>
      <c r="W7317" s="1">
        <v>33511</v>
      </c>
    </row>
    <row r="7318" spans="1:23" x14ac:dyDescent="0.2">
      <c r="A7318" s="1" t="s">
        <v>28</v>
      </c>
      <c r="B7318" s="1" t="s">
        <v>19704</v>
      </c>
      <c r="C7318" s="1" t="s">
        <v>22</v>
      </c>
      <c r="D7318" s="1">
        <v>33511</v>
      </c>
      <c r="E7318" s="1" t="s">
        <v>741</v>
      </c>
      <c r="F7318" s="2">
        <v>222710</v>
      </c>
      <c r="G7318" s="2">
        <v>222884</v>
      </c>
      <c r="H7318" s="1" t="s">
        <v>27</v>
      </c>
      <c r="I7318" s="2">
        <v>222710</v>
      </c>
      <c r="J7318" s="1">
        <v>100</v>
      </c>
      <c r="N7318" s="1" t="s">
        <v>19706</v>
      </c>
      <c r="T7318" s="1" t="s">
        <v>19705</v>
      </c>
      <c r="V7318" s="1" t="s">
        <v>1462</v>
      </c>
      <c r="W7318" s="1">
        <v>21473</v>
      </c>
    </row>
    <row r="7319" spans="1:23" x14ac:dyDescent="0.2">
      <c r="A7319" s="1" t="s">
        <v>28</v>
      </c>
      <c r="B7319" s="1" t="s">
        <v>19707</v>
      </c>
      <c r="C7319" s="1" t="s">
        <v>22</v>
      </c>
      <c r="D7319" s="1">
        <v>33511</v>
      </c>
      <c r="E7319" s="1" t="s">
        <v>65</v>
      </c>
      <c r="F7319" s="2">
        <v>637412</v>
      </c>
      <c r="G7319" s="2">
        <v>629955</v>
      </c>
      <c r="H7319" s="1" t="s">
        <v>27</v>
      </c>
      <c r="I7319" s="2">
        <v>637412</v>
      </c>
      <c r="J7319" s="1">
        <v>100</v>
      </c>
      <c r="N7319" s="1" t="s">
        <v>19708</v>
      </c>
      <c r="O7319" s="1" t="s">
        <v>19709</v>
      </c>
      <c r="P7319" s="1" t="s">
        <v>19710</v>
      </c>
      <c r="Q7319" s="1" t="s">
        <v>19711</v>
      </c>
      <c r="R7319" s="1" t="s">
        <v>19712</v>
      </c>
      <c r="S7319" s="1" t="s">
        <v>19713</v>
      </c>
      <c r="T7319" s="1" t="s">
        <v>19707</v>
      </c>
      <c r="U7319" s="1" t="s">
        <v>22</v>
      </c>
      <c r="V7319" s="1" t="s">
        <v>23</v>
      </c>
      <c r="W7319" s="1">
        <v>33511</v>
      </c>
    </row>
    <row r="7320" spans="1:23" x14ac:dyDescent="0.2">
      <c r="A7320" s="1" t="s">
        <v>28</v>
      </c>
      <c r="B7320" s="1" t="s">
        <v>19754</v>
      </c>
      <c r="C7320" s="1" t="s">
        <v>22</v>
      </c>
      <c r="D7320" s="1">
        <v>33511</v>
      </c>
      <c r="E7320" s="1" t="s">
        <v>95</v>
      </c>
      <c r="F7320" s="2">
        <v>190294</v>
      </c>
      <c r="G7320" s="2">
        <v>181670</v>
      </c>
      <c r="H7320" s="1" t="s">
        <v>45</v>
      </c>
      <c r="I7320" s="2">
        <v>190294</v>
      </c>
      <c r="J7320" s="1">
        <v>100</v>
      </c>
      <c r="N7320" s="1" t="s">
        <v>96</v>
      </c>
      <c r="T7320" s="1" t="s">
        <v>92</v>
      </c>
      <c r="U7320" s="1" t="s">
        <v>93</v>
      </c>
      <c r="V7320" s="1" t="s">
        <v>94</v>
      </c>
      <c r="W7320" s="1">
        <v>90277</v>
      </c>
    </row>
    <row r="7321" spans="1:23" x14ac:dyDescent="0.2">
      <c r="A7321" s="1" t="s">
        <v>28</v>
      </c>
      <c r="B7321" s="1" t="s">
        <v>19755</v>
      </c>
      <c r="C7321" s="1" t="s">
        <v>22</v>
      </c>
      <c r="D7321" s="1">
        <v>33511</v>
      </c>
      <c r="E7321" s="1" t="s">
        <v>113</v>
      </c>
      <c r="F7321" s="2">
        <v>261751</v>
      </c>
      <c r="G7321" s="2">
        <v>271000</v>
      </c>
      <c r="H7321" s="1" t="s">
        <v>27</v>
      </c>
      <c r="I7321" s="2">
        <v>261751</v>
      </c>
      <c r="J7321" s="1">
        <v>100</v>
      </c>
      <c r="N7321" s="1" t="s">
        <v>19757</v>
      </c>
      <c r="Q7321" s="1" t="s">
        <v>19758</v>
      </c>
      <c r="T7321" s="1" t="s">
        <v>19756</v>
      </c>
      <c r="U7321" s="1" t="s">
        <v>238</v>
      </c>
      <c r="V7321" s="1" t="s">
        <v>23</v>
      </c>
      <c r="W7321" s="1">
        <v>33596</v>
      </c>
    </row>
    <row r="7322" spans="1:23" x14ac:dyDescent="0.2">
      <c r="A7322" s="1" t="s">
        <v>28</v>
      </c>
      <c r="B7322" s="1" t="s">
        <v>19759</v>
      </c>
      <c r="C7322" s="1" t="s">
        <v>22</v>
      </c>
      <c r="D7322" s="1">
        <v>33511</v>
      </c>
      <c r="E7322" s="1" t="s">
        <v>33</v>
      </c>
      <c r="F7322" s="2">
        <v>482773</v>
      </c>
      <c r="G7322" s="2">
        <v>580165</v>
      </c>
      <c r="H7322" s="1" t="s">
        <v>45</v>
      </c>
      <c r="I7322" s="2">
        <v>482773</v>
      </c>
      <c r="J7322" s="1">
        <v>100</v>
      </c>
      <c r="N7322" s="1" t="s">
        <v>19761</v>
      </c>
      <c r="T7322" s="1" t="s">
        <v>19760</v>
      </c>
      <c r="U7322" s="1" t="s">
        <v>22</v>
      </c>
      <c r="V7322" s="1" t="s">
        <v>23</v>
      </c>
      <c r="W7322" s="1">
        <v>33511</v>
      </c>
    </row>
    <row r="7323" spans="1:23" x14ac:dyDescent="0.2">
      <c r="A7323" s="1" t="s">
        <v>28</v>
      </c>
      <c r="B7323" s="1" t="s">
        <v>19778</v>
      </c>
      <c r="C7323" s="1" t="s">
        <v>22</v>
      </c>
      <c r="D7323" s="1">
        <v>33511</v>
      </c>
      <c r="E7323" s="1" t="s">
        <v>301</v>
      </c>
      <c r="F7323" s="2">
        <v>385996</v>
      </c>
      <c r="G7323" s="2">
        <v>366539</v>
      </c>
      <c r="H7323" s="1" t="s">
        <v>27</v>
      </c>
      <c r="I7323" s="2">
        <v>385996</v>
      </c>
      <c r="J7323" s="1">
        <v>100</v>
      </c>
      <c r="N7323" s="1" t="s">
        <v>19779</v>
      </c>
      <c r="O7323" s="1" t="s">
        <v>19780</v>
      </c>
      <c r="P7323" s="1" t="s">
        <v>19781</v>
      </c>
      <c r="T7323" s="1" t="s">
        <v>19778</v>
      </c>
      <c r="U7323" s="1" t="s">
        <v>22</v>
      </c>
      <c r="V7323" s="1" t="s">
        <v>23</v>
      </c>
      <c r="W7323" s="1">
        <v>33511</v>
      </c>
    </row>
    <row r="7324" spans="1:23" x14ac:dyDescent="0.2">
      <c r="A7324" s="1" t="s">
        <v>28</v>
      </c>
      <c r="B7324" s="1" t="s">
        <v>19790</v>
      </c>
      <c r="C7324" s="1" t="s">
        <v>22</v>
      </c>
      <c r="D7324" s="1">
        <v>33511</v>
      </c>
      <c r="E7324" s="1" t="s">
        <v>3563</v>
      </c>
      <c r="F7324" s="2">
        <v>572434</v>
      </c>
      <c r="G7324" s="2">
        <v>595748</v>
      </c>
      <c r="H7324" s="1" t="s">
        <v>27</v>
      </c>
      <c r="I7324" s="2">
        <v>572434</v>
      </c>
      <c r="J7324" s="1">
        <v>100</v>
      </c>
      <c r="N7324" s="1" t="s">
        <v>19791</v>
      </c>
      <c r="O7324" s="1" t="s">
        <v>19792</v>
      </c>
      <c r="P7324" s="1" t="s">
        <v>19793</v>
      </c>
      <c r="Q7324" s="1" t="s">
        <v>19794</v>
      </c>
      <c r="T7324" s="1" t="s">
        <v>19790</v>
      </c>
      <c r="U7324" s="1" t="s">
        <v>22</v>
      </c>
      <c r="V7324" s="1" t="s">
        <v>23</v>
      </c>
      <c r="W7324" s="1">
        <v>33511</v>
      </c>
    </row>
    <row r="7325" spans="1:23" x14ac:dyDescent="0.2">
      <c r="A7325" s="1" t="s">
        <v>28</v>
      </c>
      <c r="B7325" s="1" t="s">
        <v>19795</v>
      </c>
      <c r="C7325" s="1" t="s">
        <v>22</v>
      </c>
      <c r="D7325" s="1">
        <v>33511</v>
      </c>
      <c r="E7325" s="1" t="s">
        <v>786</v>
      </c>
      <c r="F7325" s="2">
        <v>474738</v>
      </c>
      <c r="G7325" s="2">
        <v>478956</v>
      </c>
      <c r="H7325" s="1" t="s">
        <v>45</v>
      </c>
      <c r="I7325" s="2">
        <v>474738</v>
      </c>
      <c r="J7325" s="1">
        <v>100</v>
      </c>
      <c r="N7325" s="1" t="s">
        <v>19796</v>
      </c>
      <c r="Q7325" s="1" t="s">
        <v>19797</v>
      </c>
      <c r="T7325" s="1" t="s">
        <v>19795</v>
      </c>
      <c r="U7325" s="1" t="s">
        <v>22</v>
      </c>
      <c r="V7325" s="1" t="s">
        <v>23</v>
      </c>
      <c r="W7325" s="1">
        <v>33511</v>
      </c>
    </row>
    <row r="7326" spans="1:23" x14ac:dyDescent="0.2">
      <c r="A7326" s="1" t="s">
        <v>28</v>
      </c>
      <c r="B7326" s="1" t="s">
        <v>19798</v>
      </c>
      <c r="C7326" s="1" t="s">
        <v>22</v>
      </c>
      <c r="D7326" s="1">
        <v>33511</v>
      </c>
      <c r="E7326" s="1" t="s">
        <v>1287</v>
      </c>
      <c r="F7326" s="2">
        <v>314345</v>
      </c>
      <c r="G7326" s="2">
        <v>320055</v>
      </c>
      <c r="H7326" s="1" t="s">
        <v>27</v>
      </c>
      <c r="I7326" s="2">
        <v>314345</v>
      </c>
      <c r="J7326" s="1">
        <v>100</v>
      </c>
      <c r="N7326" s="1" t="s">
        <v>19799</v>
      </c>
      <c r="Q7326" s="1" t="s">
        <v>19800</v>
      </c>
      <c r="T7326" s="1" t="s">
        <v>19798</v>
      </c>
      <c r="U7326" s="1" t="s">
        <v>22</v>
      </c>
      <c r="V7326" s="1" t="s">
        <v>23</v>
      </c>
      <c r="W7326" s="1">
        <v>33511</v>
      </c>
    </row>
    <row r="7327" spans="1:23" x14ac:dyDescent="0.2">
      <c r="A7327" s="1" t="s">
        <v>28</v>
      </c>
      <c r="B7327" s="1" t="s">
        <v>19807</v>
      </c>
      <c r="C7327" s="1" t="s">
        <v>22</v>
      </c>
      <c r="D7327" s="1">
        <v>33511</v>
      </c>
      <c r="E7327" s="1" t="s">
        <v>1375</v>
      </c>
      <c r="F7327" s="2">
        <v>801668</v>
      </c>
      <c r="G7327" s="2">
        <v>795500</v>
      </c>
      <c r="H7327" s="1" t="s">
        <v>27</v>
      </c>
      <c r="I7327" s="2">
        <v>801668</v>
      </c>
      <c r="J7327" s="1">
        <v>100</v>
      </c>
      <c r="N7327" s="1" t="s">
        <v>19808</v>
      </c>
      <c r="O7327" s="1" t="s">
        <v>19809</v>
      </c>
      <c r="Q7327" s="1" t="s">
        <v>19810</v>
      </c>
      <c r="T7327" s="1" t="s">
        <v>19807</v>
      </c>
      <c r="U7327" s="1" t="s">
        <v>22</v>
      </c>
      <c r="V7327" s="1" t="s">
        <v>23</v>
      </c>
      <c r="W7327" s="1">
        <v>33511</v>
      </c>
    </row>
    <row r="7328" spans="1:23" x14ac:dyDescent="0.2">
      <c r="A7328" s="1" t="s">
        <v>28</v>
      </c>
      <c r="B7328" s="1" t="s">
        <v>19811</v>
      </c>
      <c r="C7328" s="1" t="s">
        <v>22</v>
      </c>
      <c r="D7328" s="1">
        <v>33511</v>
      </c>
      <c r="E7328" s="1" t="s">
        <v>1061</v>
      </c>
      <c r="F7328" s="2">
        <v>323237</v>
      </c>
      <c r="G7328" s="2">
        <v>303253</v>
      </c>
      <c r="H7328" s="1" t="s">
        <v>27</v>
      </c>
      <c r="I7328" s="2">
        <v>323237</v>
      </c>
      <c r="J7328" s="1">
        <v>100</v>
      </c>
      <c r="N7328" s="1" t="s">
        <v>19812</v>
      </c>
      <c r="Q7328" s="1" t="s">
        <v>19813</v>
      </c>
      <c r="T7328" s="1" t="s">
        <v>19811</v>
      </c>
      <c r="U7328" s="1" t="s">
        <v>22</v>
      </c>
      <c r="V7328" s="1" t="s">
        <v>23</v>
      </c>
      <c r="W7328" s="1">
        <v>33511</v>
      </c>
    </row>
    <row r="7329" spans="1:23" x14ac:dyDescent="0.2">
      <c r="A7329" s="1" t="s">
        <v>28</v>
      </c>
      <c r="B7329" s="1" t="s">
        <v>19817</v>
      </c>
      <c r="C7329" s="1" t="s">
        <v>22</v>
      </c>
      <c r="D7329" s="1">
        <v>33511</v>
      </c>
      <c r="E7329" s="1" t="s">
        <v>364</v>
      </c>
      <c r="F7329" s="2">
        <v>151063</v>
      </c>
      <c r="G7329" s="2">
        <v>163245</v>
      </c>
      <c r="H7329" s="1" t="s">
        <v>27</v>
      </c>
      <c r="I7329" s="2">
        <v>151063</v>
      </c>
      <c r="J7329" s="1">
        <v>100</v>
      </c>
      <c r="N7329" s="1" t="s">
        <v>19818</v>
      </c>
      <c r="O7329" s="1" t="s">
        <v>19819</v>
      </c>
      <c r="P7329" s="1">
        <v>8136818215</v>
      </c>
      <c r="T7329" s="1" t="s">
        <v>19817</v>
      </c>
      <c r="U7329" s="1" t="s">
        <v>22</v>
      </c>
      <c r="V7329" s="1" t="s">
        <v>23</v>
      </c>
      <c r="W7329" s="1">
        <v>33511</v>
      </c>
    </row>
    <row r="7330" spans="1:23" x14ac:dyDescent="0.2">
      <c r="A7330" s="1" t="s">
        <v>28</v>
      </c>
      <c r="B7330" s="1" t="s">
        <v>19820</v>
      </c>
      <c r="C7330" s="1" t="s">
        <v>22</v>
      </c>
      <c r="D7330" s="1">
        <v>33511</v>
      </c>
      <c r="E7330" s="1" t="s">
        <v>1608</v>
      </c>
      <c r="F7330" s="2">
        <v>359766</v>
      </c>
      <c r="G7330" s="2">
        <v>349283</v>
      </c>
      <c r="H7330" s="1" t="s">
        <v>27</v>
      </c>
      <c r="I7330" s="2">
        <v>359766</v>
      </c>
      <c r="J7330" s="1">
        <v>100</v>
      </c>
      <c r="N7330" s="1" t="s">
        <v>19821</v>
      </c>
      <c r="O7330" s="1" t="s">
        <v>19822</v>
      </c>
      <c r="P7330" s="1" t="s">
        <v>19823</v>
      </c>
      <c r="T7330" s="1" t="s">
        <v>19820</v>
      </c>
      <c r="U7330" s="1" t="s">
        <v>22</v>
      </c>
      <c r="V7330" s="1" t="s">
        <v>23</v>
      </c>
      <c r="W7330" s="1">
        <v>33511</v>
      </c>
    </row>
    <row r="7331" spans="1:23" x14ac:dyDescent="0.2">
      <c r="A7331" s="1" t="s">
        <v>28</v>
      </c>
      <c r="B7331" s="1" t="s">
        <v>19824</v>
      </c>
      <c r="C7331" s="1" t="s">
        <v>22</v>
      </c>
      <c r="D7331" s="1">
        <v>33511</v>
      </c>
      <c r="E7331" s="1" t="s">
        <v>301</v>
      </c>
      <c r="F7331" s="2">
        <v>343392</v>
      </c>
      <c r="G7331" s="2">
        <v>322150</v>
      </c>
      <c r="H7331" s="1" t="s">
        <v>45</v>
      </c>
      <c r="I7331" s="2">
        <v>343392</v>
      </c>
      <c r="J7331" s="1">
        <v>100</v>
      </c>
      <c r="N7331" s="1" t="s">
        <v>19825</v>
      </c>
      <c r="T7331" s="1" t="s">
        <v>290</v>
      </c>
      <c r="U7331" s="1" t="s">
        <v>291</v>
      </c>
      <c r="V7331" s="1" t="s">
        <v>292</v>
      </c>
      <c r="W7331" s="1">
        <v>60606</v>
      </c>
    </row>
    <row r="7332" spans="1:23" x14ac:dyDescent="0.2">
      <c r="A7332" s="1" t="s">
        <v>28</v>
      </c>
      <c r="B7332" s="1" t="s">
        <v>19830</v>
      </c>
      <c r="C7332" s="1" t="s">
        <v>22</v>
      </c>
      <c r="D7332" s="1">
        <v>33511</v>
      </c>
      <c r="E7332" s="1" t="s">
        <v>123</v>
      </c>
      <c r="F7332" s="2">
        <v>415686</v>
      </c>
      <c r="G7332" s="2">
        <v>377407</v>
      </c>
      <c r="H7332" s="1" t="s">
        <v>27</v>
      </c>
      <c r="I7332" s="2">
        <v>415686</v>
      </c>
      <c r="J7332" s="1">
        <v>100</v>
      </c>
      <c r="N7332" s="1" t="s">
        <v>19831</v>
      </c>
      <c r="P7332" s="1" t="s">
        <v>19832</v>
      </c>
      <c r="T7332" s="1" t="s">
        <v>19830</v>
      </c>
      <c r="U7332" s="1" t="s">
        <v>22</v>
      </c>
      <c r="V7332" s="1" t="s">
        <v>23</v>
      </c>
      <c r="W7332" s="1">
        <v>33511</v>
      </c>
    </row>
    <row r="7333" spans="1:23" x14ac:dyDescent="0.2">
      <c r="A7333" s="1" t="s">
        <v>28</v>
      </c>
      <c r="B7333" s="1" t="s">
        <v>19844</v>
      </c>
      <c r="C7333" s="1" t="s">
        <v>22</v>
      </c>
      <c r="D7333" s="1">
        <v>33511</v>
      </c>
      <c r="E7333" s="1" t="s">
        <v>1209</v>
      </c>
      <c r="F7333" s="2">
        <v>306311</v>
      </c>
      <c r="G7333" s="2">
        <v>2175</v>
      </c>
      <c r="H7333" s="1" t="s">
        <v>27</v>
      </c>
      <c r="I7333" s="2">
        <v>306311</v>
      </c>
      <c r="J7333" s="1">
        <v>100</v>
      </c>
      <c r="N7333" s="1" t="s">
        <v>19846</v>
      </c>
      <c r="T7333" s="1" t="s">
        <v>19845</v>
      </c>
      <c r="U7333" s="1" t="s">
        <v>13016</v>
      </c>
      <c r="V7333" s="1" t="s">
        <v>23</v>
      </c>
      <c r="W7333" s="1">
        <v>33859</v>
      </c>
    </row>
    <row r="7334" spans="1:23" x14ac:dyDescent="0.2">
      <c r="A7334" s="1" t="s">
        <v>28</v>
      </c>
      <c r="B7334" s="1" t="s">
        <v>19847</v>
      </c>
      <c r="C7334" s="1" t="s">
        <v>22</v>
      </c>
      <c r="D7334" s="1">
        <v>33511</v>
      </c>
      <c r="E7334" s="1" t="s">
        <v>11395</v>
      </c>
      <c r="F7334" s="2">
        <v>337151</v>
      </c>
      <c r="G7334" s="2">
        <v>323094</v>
      </c>
      <c r="H7334" s="1" t="s">
        <v>27</v>
      </c>
      <c r="I7334" s="2">
        <v>337151</v>
      </c>
      <c r="J7334" s="1">
        <v>100</v>
      </c>
      <c r="N7334" s="1" t="s">
        <v>19848</v>
      </c>
      <c r="O7334" s="1" t="s">
        <v>19849</v>
      </c>
      <c r="P7334" s="1">
        <v>8134388282</v>
      </c>
      <c r="Q7334" s="1" t="s">
        <v>19850</v>
      </c>
      <c r="R7334" s="1" t="s">
        <v>19851</v>
      </c>
      <c r="S7334" s="1" t="s">
        <v>19852</v>
      </c>
      <c r="T7334" s="1" t="s">
        <v>19847</v>
      </c>
      <c r="U7334" s="1" t="s">
        <v>22</v>
      </c>
      <c r="V7334" s="1" t="s">
        <v>23</v>
      </c>
      <c r="W7334" s="1">
        <v>33511</v>
      </c>
    </row>
    <row r="7335" spans="1:23" x14ac:dyDescent="0.2">
      <c r="A7335" s="1" t="s">
        <v>28</v>
      </c>
      <c r="B7335" s="1" t="s">
        <v>19870</v>
      </c>
      <c r="C7335" s="1" t="s">
        <v>22</v>
      </c>
      <c r="D7335" s="1">
        <v>33511</v>
      </c>
      <c r="E7335" s="1" t="s">
        <v>449</v>
      </c>
      <c r="F7335" s="2">
        <v>269555</v>
      </c>
      <c r="G7335" s="2">
        <v>277835</v>
      </c>
      <c r="H7335" s="1" t="s">
        <v>27</v>
      </c>
      <c r="I7335" s="2">
        <v>269555</v>
      </c>
      <c r="J7335" s="1">
        <v>100</v>
      </c>
      <c r="N7335" s="1" t="s">
        <v>19872</v>
      </c>
      <c r="Q7335" s="1" t="s">
        <v>19873</v>
      </c>
      <c r="T7335" s="1" t="s">
        <v>19871</v>
      </c>
      <c r="U7335" s="1" t="s">
        <v>3162</v>
      </c>
      <c r="V7335" s="1" t="s">
        <v>23</v>
      </c>
      <c r="W7335" s="1">
        <v>34639</v>
      </c>
    </row>
    <row r="7336" spans="1:23" x14ac:dyDescent="0.2">
      <c r="A7336" s="1" t="s">
        <v>28</v>
      </c>
      <c r="B7336" s="1" t="s">
        <v>19874</v>
      </c>
      <c r="C7336" s="1" t="s">
        <v>22</v>
      </c>
      <c r="D7336" s="1">
        <v>33511</v>
      </c>
      <c r="E7336" s="1" t="s">
        <v>405</v>
      </c>
      <c r="F7336" s="2">
        <v>874222</v>
      </c>
      <c r="G7336" s="2">
        <v>835070</v>
      </c>
      <c r="H7336" s="1" t="s">
        <v>27</v>
      </c>
      <c r="I7336" s="2">
        <v>874222</v>
      </c>
      <c r="J7336" s="1">
        <v>100</v>
      </c>
      <c r="N7336" s="1" t="s">
        <v>19875</v>
      </c>
      <c r="Q7336" s="1" t="s">
        <v>19876</v>
      </c>
      <c r="T7336" s="1" t="s">
        <v>19874</v>
      </c>
      <c r="U7336" s="1" t="s">
        <v>22</v>
      </c>
      <c r="V7336" s="1" t="s">
        <v>23</v>
      </c>
      <c r="W7336" s="1">
        <v>33511</v>
      </c>
    </row>
    <row r="7337" spans="1:23" x14ac:dyDescent="0.2">
      <c r="A7337" s="1" t="s">
        <v>28</v>
      </c>
      <c r="B7337" s="1" t="s">
        <v>19906</v>
      </c>
      <c r="C7337" s="1" t="s">
        <v>22</v>
      </c>
      <c r="D7337" s="1">
        <v>33511</v>
      </c>
      <c r="E7337" s="1" t="s">
        <v>33</v>
      </c>
      <c r="F7337" s="2">
        <v>377979</v>
      </c>
      <c r="G7337" s="2">
        <v>357434</v>
      </c>
      <c r="H7337" s="1" t="s">
        <v>45</v>
      </c>
      <c r="I7337" s="2">
        <v>377979</v>
      </c>
      <c r="J7337" s="1">
        <v>100</v>
      </c>
      <c r="N7337" s="1" t="s">
        <v>19907</v>
      </c>
      <c r="T7337" s="1" t="s">
        <v>19906</v>
      </c>
      <c r="U7337" s="1" t="s">
        <v>22</v>
      </c>
      <c r="V7337" s="1" t="s">
        <v>23</v>
      </c>
      <c r="W7337" s="1">
        <v>33511</v>
      </c>
    </row>
    <row r="7338" spans="1:23" x14ac:dyDescent="0.2">
      <c r="A7338" s="1" t="s">
        <v>28</v>
      </c>
      <c r="B7338" s="1" t="s">
        <v>19920</v>
      </c>
      <c r="C7338" s="1" t="s">
        <v>22</v>
      </c>
      <c r="D7338" s="1">
        <v>33511</v>
      </c>
      <c r="E7338" s="1" t="s">
        <v>172</v>
      </c>
      <c r="F7338" s="2">
        <v>374415</v>
      </c>
      <c r="G7338" s="2">
        <v>385669</v>
      </c>
      <c r="H7338" s="1" t="s">
        <v>45</v>
      </c>
      <c r="I7338" s="2">
        <v>374415</v>
      </c>
      <c r="J7338" s="1">
        <v>100</v>
      </c>
      <c r="N7338" s="1" t="s">
        <v>4391</v>
      </c>
      <c r="T7338" s="1" t="s">
        <v>687</v>
      </c>
      <c r="U7338" s="1" t="s">
        <v>688</v>
      </c>
      <c r="V7338" s="1" t="s">
        <v>689</v>
      </c>
      <c r="W7338" s="1">
        <v>75201</v>
      </c>
    </row>
    <row r="7339" spans="1:23" x14ac:dyDescent="0.2">
      <c r="A7339" s="1" t="s">
        <v>28</v>
      </c>
      <c r="B7339" s="1" t="s">
        <v>18822</v>
      </c>
      <c r="C7339" s="1" t="s">
        <v>22</v>
      </c>
      <c r="D7339" s="1">
        <v>33511</v>
      </c>
      <c r="F7339" s="2">
        <v>177423</v>
      </c>
      <c r="G7339" s="2">
        <v>177423</v>
      </c>
      <c r="H7339" s="1" t="s">
        <v>45</v>
      </c>
      <c r="I7339" s="2">
        <v>177423</v>
      </c>
      <c r="J7339" s="1">
        <v>100</v>
      </c>
      <c r="N7339" s="1" t="s">
        <v>307</v>
      </c>
    </row>
    <row r="7340" spans="1:23" x14ac:dyDescent="0.2">
      <c r="A7340" s="1" t="s">
        <v>28</v>
      </c>
      <c r="B7340" s="1" t="s">
        <v>19921</v>
      </c>
      <c r="C7340" s="1" t="s">
        <v>22</v>
      </c>
      <c r="D7340" s="1">
        <v>33511</v>
      </c>
      <c r="E7340" s="1" t="s">
        <v>1976</v>
      </c>
      <c r="F7340" s="2">
        <v>434244</v>
      </c>
      <c r="G7340" s="2">
        <v>445128</v>
      </c>
      <c r="H7340" s="1" t="s">
        <v>27</v>
      </c>
      <c r="I7340" s="2">
        <v>434244</v>
      </c>
      <c r="J7340" s="1">
        <v>100</v>
      </c>
      <c r="N7340" s="1" t="s">
        <v>19922</v>
      </c>
      <c r="O7340" s="1" t="s">
        <v>19923</v>
      </c>
      <c r="P7340" s="1" t="s">
        <v>19924</v>
      </c>
      <c r="Q7340" s="1" t="s">
        <v>19925</v>
      </c>
      <c r="S7340" s="1" t="s">
        <v>19926</v>
      </c>
      <c r="T7340" s="1" t="s">
        <v>19921</v>
      </c>
      <c r="U7340" s="1" t="s">
        <v>22</v>
      </c>
      <c r="V7340" s="1" t="s">
        <v>23</v>
      </c>
      <c r="W7340" s="1">
        <v>33511</v>
      </c>
    </row>
    <row r="7341" spans="1:23" x14ac:dyDescent="0.2">
      <c r="A7341" s="1" t="s">
        <v>28</v>
      </c>
      <c r="B7341" s="1" t="s">
        <v>19943</v>
      </c>
      <c r="C7341" s="1" t="s">
        <v>22</v>
      </c>
      <c r="D7341" s="1">
        <v>33511</v>
      </c>
      <c r="E7341" s="1" t="s">
        <v>387</v>
      </c>
      <c r="F7341" s="2">
        <v>536095</v>
      </c>
      <c r="G7341" s="2">
        <v>535270</v>
      </c>
      <c r="H7341" s="1" t="s">
        <v>27</v>
      </c>
      <c r="I7341" s="2">
        <v>536095</v>
      </c>
      <c r="J7341" s="1">
        <v>100</v>
      </c>
      <c r="N7341" s="1" t="s">
        <v>19944</v>
      </c>
      <c r="O7341" s="1" t="s">
        <v>19945</v>
      </c>
      <c r="P7341" s="1" t="s">
        <v>19946</v>
      </c>
      <c r="Q7341" s="1" t="s">
        <v>19947</v>
      </c>
      <c r="R7341" s="1" t="s">
        <v>19948</v>
      </c>
      <c r="T7341" s="1" t="s">
        <v>19943</v>
      </c>
      <c r="U7341" s="1" t="s">
        <v>22</v>
      </c>
      <c r="V7341" s="1" t="s">
        <v>23</v>
      </c>
      <c r="W7341" s="1">
        <v>33511</v>
      </c>
    </row>
    <row r="7342" spans="1:23" x14ac:dyDescent="0.2">
      <c r="A7342" s="1" t="s">
        <v>28</v>
      </c>
      <c r="B7342" s="1" t="s">
        <v>19949</v>
      </c>
      <c r="C7342" s="1" t="s">
        <v>22</v>
      </c>
      <c r="D7342" s="1">
        <v>33511</v>
      </c>
      <c r="E7342" s="1" t="s">
        <v>850</v>
      </c>
      <c r="F7342" s="2">
        <v>313669</v>
      </c>
      <c r="G7342" s="2">
        <v>294145</v>
      </c>
      <c r="H7342" s="1" t="s">
        <v>45</v>
      </c>
      <c r="I7342" s="2">
        <v>313669</v>
      </c>
      <c r="J7342" s="1">
        <v>100</v>
      </c>
      <c r="N7342" s="1" t="s">
        <v>4923</v>
      </c>
      <c r="T7342" s="1" t="s">
        <v>687</v>
      </c>
      <c r="U7342" s="1" t="s">
        <v>688</v>
      </c>
      <c r="V7342" s="1" t="s">
        <v>689</v>
      </c>
      <c r="W7342" s="1">
        <v>75201</v>
      </c>
    </row>
    <row r="7343" spans="1:23" x14ac:dyDescent="0.2">
      <c r="A7343" s="1" t="s">
        <v>28</v>
      </c>
      <c r="B7343" s="1" t="s">
        <v>19961</v>
      </c>
      <c r="C7343" s="1" t="s">
        <v>22</v>
      </c>
      <c r="D7343" s="1">
        <v>33511</v>
      </c>
      <c r="E7343" s="1" t="s">
        <v>105</v>
      </c>
      <c r="F7343" s="2">
        <v>373392</v>
      </c>
      <c r="G7343" s="2">
        <v>365379</v>
      </c>
      <c r="H7343" s="1" t="s">
        <v>45</v>
      </c>
      <c r="I7343" s="2">
        <v>373392</v>
      </c>
      <c r="J7343" s="1">
        <v>100</v>
      </c>
      <c r="N7343" s="1" t="s">
        <v>1506</v>
      </c>
      <c r="T7343" s="1" t="s">
        <v>687</v>
      </c>
      <c r="U7343" s="1" t="s">
        <v>688</v>
      </c>
      <c r="V7343" s="1" t="s">
        <v>689</v>
      </c>
      <c r="W7343" s="1">
        <v>75201</v>
      </c>
    </row>
    <row r="7344" spans="1:23" x14ac:dyDescent="0.2">
      <c r="A7344" s="1" t="s">
        <v>28</v>
      </c>
      <c r="B7344" s="1" t="s">
        <v>19962</v>
      </c>
      <c r="C7344" s="1" t="s">
        <v>22</v>
      </c>
      <c r="D7344" s="1">
        <v>33511</v>
      </c>
      <c r="E7344" s="1" t="s">
        <v>2678</v>
      </c>
      <c r="F7344" s="2">
        <v>477999</v>
      </c>
      <c r="G7344" s="2">
        <v>469557</v>
      </c>
      <c r="H7344" s="1" t="s">
        <v>45</v>
      </c>
      <c r="I7344" s="2">
        <v>477999</v>
      </c>
      <c r="J7344" s="1">
        <v>100</v>
      </c>
      <c r="N7344" s="1" t="s">
        <v>9591</v>
      </c>
      <c r="T7344" s="1" t="s">
        <v>687</v>
      </c>
      <c r="U7344" s="1" t="s">
        <v>688</v>
      </c>
      <c r="V7344" s="1" t="s">
        <v>689</v>
      </c>
      <c r="W7344" s="1">
        <v>75201</v>
      </c>
    </row>
    <row r="7345" spans="1:23" x14ac:dyDescent="0.2">
      <c r="A7345" s="1" t="s">
        <v>28</v>
      </c>
      <c r="B7345" s="1" t="s">
        <v>19976</v>
      </c>
      <c r="C7345" s="1" t="s">
        <v>22</v>
      </c>
      <c r="D7345" s="1">
        <v>33511</v>
      </c>
      <c r="E7345" s="1" t="s">
        <v>5699</v>
      </c>
      <c r="F7345" s="2">
        <v>571634</v>
      </c>
      <c r="G7345" s="2">
        <v>586137</v>
      </c>
      <c r="H7345" s="1" t="s">
        <v>27</v>
      </c>
      <c r="I7345" s="2">
        <v>571634</v>
      </c>
      <c r="J7345" s="1">
        <v>100</v>
      </c>
      <c r="N7345" s="1" t="s">
        <v>19977</v>
      </c>
      <c r="O7345" s="1" t="s">
        <v>19978</v>
      </c>
      <c r="P7345" s="1" t="s">
        <v>19979</v>
      </c>
      <c r="Q7345" s="1" t="s">
        <v>19980</v>
      </c>
      <c r="T7345" s="1" t="s">
        <v>19976</v>
      </c>
      <c r="U7345" s="1" t="s">
        <v>22</v>
      </c>
      <c r="V7345" s="1" t="s">
        <v>23</v>
      </c>
      <c r="W7345" s="1">
        <v>33511</v>
      </c>
    </row>
    <row r="7346" spans="1:23" x14ac:dyDescent="0.2">
      <c r="A7346" s="1" t="s">
        <v>28</v>
      </c>
      <c r="B7346" s="1" t="s">
        <v>19981</v>
      </c>
      <c r="C7346" s="1" t="s">
        <v>22</v>
      </c>
      <c r="D7346" s="1">
        <v>33511</v>
      </c>
      <c r="E7346" s="1" t="s">
        <v>1291</v>
      </c>
      <c r="F7346" s="2">
        <v>509910</v>
      </c>
      <c r="G7346" s="2">
        <v>505046</v>
      </c>
      <c r="H7346" s="1" t="s">
        <v>45</v>
      </c>
      <c r="I7346" s="2">
        <v>509910</v>
      </c>
      <c r="J7346" s="1">
        <v>100</v>
      </c>
      <c r="N7346" s="1" t="s">
        <v>19982</v>
      </c>
      <c r="Q7346" s="1" t="s">
        <v>19983</v>
      </c>
      <c r="T7346" s="1" t="s">
        <v>19981</v>
      </c>
      <c r="U7346" s="1" t="s">
        <v>22</v>
      </c>
      <c r="V7346" s="1" t="s">
        <v>23</v>
      </c>
      <c r="W7346" s="1">
        <v>33511</v>
      </c>
    </row>
    <row r="7347" spans="1:23" x14ac:dyDescent="0.2">
      <c r="A7347" s="1" t="s">
        <v>28</v>
      </c>
      <c r="B7347" s="1" t="s">
        <v>20005</v>
      </c>
      <c r="C7347" s="1" t="s">
        <v>22</v>
      </c>
      <c r="D7347" s="1">
        <v>33511</v>
      </c>
      <c r="E7347" s="1" t="s">
        <v>1032</v>
      </c>
      <c r="F7347" s="2">
        <v>407713</v>
      </c>
      <c r="G7347" s="2">
        <v>391401</v>
      </c>
      <c r="H7347" s="1" t="s">
        <v>27</v>
      </c>
      <c r="I7347" s="2">
        <v>407713</v>
      </c>
      <c r="J7347" s="1">
        <v>100</v>
      </c>
      <c r="K7347" s="1">
        <v>2.60410081992358</v>
      </c>
      <c r="N7347" s="1" t="s">
        <v>20006</v>
      </c>
      <c r="O7347" s="1" t="s">
        <v>20007</v>
      </c>
      <c r="P7347" s="1" t="s">
        <v>20008</v>
      </c>
      <c r="Q7347" s="1" t="s">
        <v>20009</v>
      </c>
      <c r="R7347" s="1" t="s">
        <v>20007</v>
      </c>
      <c r="S7347" s="1" t="s">
        <v>20010</v>
      </c>
      <c r="T7347" s="1" t="s">
        <v>20005</v>
      </c>
      <c r="U7347" s="1" t="s">
        <v>22</v>
      </c>
      <c r="V7347" s="1" t="s">
        <v>23</v>
      </c>
      <c r="W7347" s="1">
        <v>33511</v>
      </c>
    </row>
    <row r="7348" spans="1:23" x14ac:dyDescent="0.2">
      <c r="A7348" s="1" t="s">
        <v>28</v>
      </c>
      <c r="B7348" s="1" t="s">
        <v>20011</v>
      </c>
      <c r="C7348" s="1" t="s">
        <v>22</v>
      </c>
      <c r="D7348" s="1">
        <v>33511</v>
      </c>
      <c r="E7348" s="1" t="s">
        <v>98</v>
      </c>
      <c r="F7348" s="2">
        <v>308367</v>
      </c>
      <c r="G7348" s="2">
        <v>285074</v>
      </c>
      <c r="H7348" s="1" t="s">
        <v>27</v>
      </c>
      <c r="I7348" s="2">
        <v>308367</v>
      </c>
      <c r="J7348" s="1">
        <v>100</v>
      </c>
      <c r="N7348" s="1" t="s">
        <v>20013</v>
      </c>
      <c r="T7348" s="1" t="s">
        <v>20012</v>
      </c>
      <c r="U7348" s="1" t="s">
        <v>1971</v>
      </c>
      <c r="V7348" s="1" t="s">
        <v>23</v>
      </c>
      <c r="W7348" s="1">
        <v>33547</v>
      </c>
    </row>
    <row r="7349" spans="1:23" x14ac:dyDescent="0.2">
      <c r="A7349" s="1" t="s">
        <v>28</v>
      </c>
      <c r="B7349" s="1" t="s">
        <v>20014</v>
      </c>
      <c r="C7349" s="1" t="s">
        <v>22</v>
      </c>
      <c r="D7349" s="1">
        <v>33511</v>
      </c>
      <c r="E7349" s="1" t="s">
        <v>95</v>
      </c>
      <c r="F7349" s="2">
        <v>190301</v>
      </c>
      <c r="G7349" s="2">
        <v>181665</v>
      </c>
      <c r="H7349" s="1" t="s">
        <v>45</v>
      </c>
      <c r="I7349" s="2">
        <v>190301</v>
      </c>
      <c r="J7349" s="1">
        <v>100</v>
      </c>
      <c r="N7349" s="1" t="s">
        <v>96</v>
      </c>
      <c r="T7349" s="1" t="s">
        <v>92</v>
      </c>
      <c r="U7349" s="1" t="s">
        <v>93</v>
      </c>
      <c r="V7349" s="1" t="s">
        <v>94</v>
      </c>
      <c r="W7349" s="1">
        <v>90277</v>
      </c>
    </row>
    <row r="7350" spans="1:23" x14ac:dyDescent="0.2">
      <c r="A7350" s="1" t="s">
        <v>28</v>
      </c>
      <c r="B7350" s="1" t="s">
        <v>20015</v>
      </c>
      <c r="C7350" s="1" t="s">
        <v>22</v>
      </c>
      <c r="D7350" s="1">
        <v>33511</v>
      </c>
      <c r="E7350" s="1" t="s">
        <v>1398</v>
      </c>
      <c r="F7350" s="2">
        <v>773687</v>
      </c>
      <c r="G7350" s="2">
        <v>790189</v>
      </c>
      <c r="H7350" s="1" t="s">
        <v>27</v>
      </c>
      <c r="I7350" s="2">
        <v>773687</v>
      </c>
      <c r="J7350" s="1">
        <v>100</v>
      </c>
      <c r="N7350" s="1" t="s">
        <v>20016</v>
      </c>
      <c r="O7350" s="1" t="s">
        <v>20017</v>
      </c>
      <c r="P7350" s="1" t="s">
        <v>20018</v>
      </c>
      <c r="Q7350" s="1" t="s">
        <v>20019</v>
      </c>
      <c r="R7350" s="1" t="s">
        <v>20020</v>
      </c>
      <c r="S7350" s="1" t="s">
        <v>20018</v>
      </c>
      <c r="T7350" s="1" t="s">
        <v>20015</v>
      </c>
      <c r="U7350" s="1" t="s">
        <v>22</v>
      </c>
      <c r="V7350" s="1" t="s">
        <v>23</v>
      </c>
      <c r="W7350" s="1">
        <v>33511</v>
      </c>
    </row>
    <row r="7351" spans="1:23" x14ac:dyDescent="0.2">
      <c r="A7351" s="1" t="s">
        <v>28</v>
      </c>
      <c r="B7351" s="1" t="s">
        <v>20021</v>
      </c>
      <c r="C7351" s="1" t="s">
        <v>22</v>
      </c>
      <c r="D7351" s="1">
        <v>33511</v>
      </c>
      <c r="E7351" s="1" t="s">
        <v>2031</v>
      </c>
      <c r="F7351" s="2">
        <v>382131</v>
      </c>
      <c r="G7351" s="2">
        <v>432184</v>
      </c>
      <c r="H7351" s="1" t="s">
        <v>27</v>
      </c>
      <c r="I7351" s="2">
        <v>382131</v>
      </c>
      <c r="J7351" s="1">
        <v>100</v>
      </c>
      <c r="N7351" s="1" t="s">
        <v>20022</v>
      </c>
      <c r="O7351" s="1" t="s">
        <v>20023</v>
      </c>
      <c r="P7351" s="1" t="s">
        <v>20024</v>
      </c>
      <c r="T7351" s="1" t="s">
        <v>20021</v>
      </c>
      <c r="U7351" s="1" t="s">
        <v>22</v>
      </c>
      <c r="V7351" s="1" t="s">
        <v>23</v>
      </c>
      <c r="W7351" s="1">
        <v>33511</v>
      </c>
    </row>
    <row r="7352" spans="1:23" x14ac:dyDescent="0.2">
      <c r="A7352" s="1" t="s">
        <v>28</v>
      </c>
      <c r="B7352" s="1" t="s">
        <v>20025</v>
      </c>
      <c r="C7352" s="1" t="s">
        <v>22</v>
      </c>
      <c r="D7352" s="1">
        <v>33511</v>
      </c>
      <c r="E7352" s="1" t="s">
        <v>1475</v>
      </c>
      <c r="F7352" s="2">
        <v>370224</v>
      </c>
      <c r="G7352" s="2">
        <v>347432</v>
      </c>
      <c r="H7352" s="1" t="s">
        <v>27</v>
      </c>
      <c r="I7352" s="2">
        <v>370224</v>
      </c>
      <c r="J7352" s="1">
        <v>100</v>
      </c>
      <c r="N7352" s="1" t="s">
        <v>20026</v>
      </c>
      <c r="O7352" s="1" t="s">
        <v>20027</v>
      </c>
      <c r="P7352" s="1">
        <v>8136434466</v>
      </c>
      <c r="T7352" s="1" t="s">
        <v>20025</v>
      </c>
      <c r="U7352" s="1" t="s">
        <v>22</v>
      </c>
      <c r="V7352" s="1" t="s">
        <v>23</v>
      </c>
      <c r="W7352" s="1">
        <v>33511</v>
      </c>
    </row>
    <row r="7353" spans="1:23" x14ac:dyDescent="0.2">
      <c r="A7353" s="1" t="s">
        <v>28</v>
      </c>
      <c r="B7353" s="1" t="s">
        <v>20028</v>
      </c>
      <c r="C7353" s="1" t="s">
        <v>22</v>
      </c>
      <c r="D7353" s="1">
        <v>33511</v>
      </c>
      <c r="E7353" s="1" t="s">
        <v>3591</v>
      </c>
      <c r="F7353" s="2">
        <v>440364</v>
      </c>
      <c r="G7353" s="2">
        <v>404839</v>
      </c>
      <c r="H7353" s="1" t="s">
        <v>27</v>
      </c>
      <c r="I7353" s="2">
        <v>440364</v>
      </c>
      <c r="J7353" s="1">
        <v>100</v>
      </c>
      <c r="N7353" s="1" t="s">
        <v>20029</v>
      </c>
      <c r="O7353" s="1" t="s">
        <v>20030</v>
      </c>
      <c r="P7353" s="1" t="s">
        <v>20031</v>
      </c>
      <c r="Q7353" s="1" t="s">
        <v>20032</v>
      </c>
      <c r="R7353" s="1" t="s">
        <v>20033</v>
      </c>
      <c r="S7353" s="1" t="s">
        <v>20031</v>
      </c>
      <c r="T7353" s="1" t="s">
        <v>20028</v>
      </c>
      <c r="U7353" s="1" t="s">
        <v>22</v>
      </c>
      <c r="V7353" s="1" t="s">
        <v>23</v>
      </c>
      <c r="W7353" s="1">
        <v>33511</v>
      </c>
    </row>
    <row r="7354" spans="1:23" x14ac:dyDescent="0.2">
      <c r="A7354" s="1" t="s">
        <v>28</v>
      </c>
      <c r="B7354" s="1" t="s">
        <v>20034</v>
      </c>
      <c r="C7354" s="1" t="s">
        <v>22</v>
      </c>
      <c r="D7354" s="1">
        <v>33511</v>
      </c>
      <c r="E7354" s="1" t="s">
        <v>4997</v>
      </c>
      <c r="F7354" s="2">
        <v>387209</v>
      </c>
      <c r="G7354" s="2">
        <v>356847</v>
      </c>
      <c r="H7354" s="1" t="s">
        <v>27</v>
      </c>
      <c r="I7354" s="2">
        <v>387209</v>
      </c>
      <c r="J7354" s="1">
        <v>100</v>
      </c>
      <c r="N7354" s="1" t="s">
        <v>20035</v>
      </c>
      <c r="O7354" s="1" t="s">
        <v>20036</v>
      </c>
      <c r="P7354" s="1" t="s">
        <v>20037</v>
      </c>
      <c r="T7354" s="1" t="s">
        <v>20034</v>
      </c>
      <c r="U7354" s="1" t="s">
        <v>22</v>
      </c>
      <c r="V7354" s="1" t="s">
        <v>23</v>
      </c>
      <c r="W7354" s="1">
        <v>33511</v>
      </c>
    </row>
    <row r="7355" spans="1:23" x14ac:dyDescent="0.2">
      <c r="A7355" s="1" t="s">
        <v>28</v>
      </c>
      <c r="B7355" s="1" t="s">
        <v>20038</v>
      </c>
      <c r="C7355" s="1" t="s">
        <v>22</v>
      </c>
      <c r="D7355" s="1">
        <v>33511</v>
      </c>
      <c r="E7355" s="1" t="s">
        <v>77</v>
      </c>
      <c r="F7355" s="2">
        <v>472785</v>
      </c>
      <c r="G7355" s="2">
        <v>465740</v>
      </c>
      <c r="H7355" s="1" t="s">
        <v>27</v>
      </c>
      <c r="I7355" s="2">
        <v>472785</v>
      </c>
      <c r="J7355" s="1">
        <v>100</v>
      </c>
      <c r="N7355" s="1" t="s">
        <v>20039</v>
      </c>
      <c r="O7355" s="1" t="s">
        <v>20040</v>
      </c>
      <c r="P7355" s="1" t="s">
        <v>20041</v>
      </c>
      <c r="Q7355" s="1" t="s">
        <v>20039</v>
      </c>
      <c r="T7355" s="1" t="s">
        <v>20038</v>
      </c>
      <c r="U7355" s="1" t="s">
        <v>22</v>
      </c>
      <c r="V7355" s="1" t="s">
        <v>23</v>
      </c>
      <c r="W7355" s="1">
        <v>33511</v>
      </c>
    </row>
    <row r="7356" spans="1:23" x14ac:dyDescent="0.2">
      <c r="A7356" s="1" t="s">
        <v>28</v>
      </c>
      <c r="B7356" s="1" t="s">
        <v>20054</v>
      </c>
      <c r="C7356" s="1" t="s">
        <v>22</v>
      </c>
      <c r="D7356" s="1">
        <v>33511</v>
      </c>
      <c r="E7356" s="1" t="s">
        <v>1234</v>
      </c>
      <c r="F7356" s="2">
        <v>416562</v>
      </c>
      <c r="G7356" s="2">
        <v>393284</v>
      </c>
      <c r="H7356" s="1" t="s">
        <v>27</v>
      </c>
      <c r="I7356" s="2">
        <v>416562</v>
      </c>
      <c r="J7356" s="1">
        <v>100</v>
      </c>
      <c r="N7356" s="1" t="s">
        <v>20055</v>
      </c>
      <c r="O7356" s="1" t="s">
        <v>20056</v>
      </c>
      <c r="P7356" s="1" t="s">
        <v>20057</v>
      </c>
      <c r="Q7356" s="1" t="s">
        <v>20058</v>
      </c>
      <c r="S7356" s="1" t="s">
        <v>20057</v>
      </c>
      <c r="T7356" s="1" t="s">
        <v>20054</v>
      </c>
      <c r="U7356" s="1" t="s">
        <v>22</v>
      </c>
      <c r="V7356" s="1" t="s">
        <v>23</v>
      </c>
      <c r="W7356" s="1">
        <v>33511</v>
      </c>
    </row>
    <row r="7357" spans="1:23" x14ac:dyDescent="0.2">
      <c r="A7357" s="1" t="s">
        <v>28</v>
      </c>
      <c r="B7357" s="1" t="s">
        <v>20062</v>
      </c>
      <c r="C7357" s="1" t="s">
        <v>22</v>
      </c>
      <c r="D7357" s="1">
        <v>33511</v>
      </c>
      <c r="E7357" s="1" t="s">
        <v>3128</v>
      </c>
      <c r="F7357" s="2">
        <v>413161</v>
      </c>
      <c r="G7357" s="2">
        <v>416875</v>
      </c>
      <c r="H7357" s="1" t="s">
        <v>27</v>
      </c>
      <c r="I7357" s="2">
        <v>413161</v>
      </c>
      <c r="J7357" s="1">
        <v>100</v>
      </c>
      <c r="N7357" s="1" t="s">
        <v>20063</v>
      </c>
      <c r="O7357" s="1" t="s">
        <v>20064</v>
      </c>
      <c r="P7357" s="1" t="s">
        <v>20065</v>
      </c>
      <c r="Q7357" s="1" t="s">
        <v>20066</v>
      </c>
      <c r="R7357" s="1" t="s">
        <v>20064</v>
      </c>
      <c r="S7357" s="1">
        <v>8135282125</v>
      </c>
      <c r="T7357" s="1" t="s">
        <v>20062</v>
      </c>
      <c r="U7357" s="1" t="s">
        <v>22</v>
      </c>
      <c r="V7357" s="1" t="s">
        <v>23</v>
      </c>
      <c r="W7357" s="1">
        <v>33511</v>
      </c>
    </row>
    <row r="7358" spans="1:23" x14ac:dyDescent="0.2">
      <c r="A7358" s="1" t="s">
        <v>28</v>
      </c>
      <c r="B7358" s="1" t="s">
        <v>20080</v>
      </c>
      <c r="C7358" s="1" t="s">
        <v>22</v>
      </c>
      <c r="D7358" s="1">
        <v>33511</v>
      </c>
      <c r="E7358" s="1" t="s">
        <v>95</v>
      </c>
      <c r="F7358" s="2">
        <v>199832</v>
      </c>
      <c r="G7358" s="2">
        <v>189154</v>
      </c>
      <c r="H7358" s="1" t="s">
        <v>45</v>
      </c>
      <c r="I7358" s="2">
        <v>199832</v>
      </c>
      <c r="J7358" s="1">
        <v>100</v>
      </c>
      <c r="N7358" s="1" t="s">
        <v>96</v>
      </c>
      <c r="T7358" s="1" t="s">
        <v>92</v>
      </c>
      <c r="U7358" s="1" t="s">
        <v>93</v>
      </c>
      <c r="V7358" s="1" t="s">
        <v>94</v>
      </c>
      <c r="W7358" s="1">
        <v>90277</v>
      </c>
    </row>
    <row r="7359" spans="1:23" x14ac:dyDescent="0.2">
      <c r="A7359" s="1" t="s">
        <v>28</v>
      </c>
      <c r="B7359" s="1" t="s">
        <v>20091</v>
      </c>
      <c r="C7359" s="1" t="s">
        <v>22</v>
      </c>
      <c r="D7359" s="1">
        <v>33511</v>
      </c>
      <c r="E7359" s="1" t="s">
        <v>415</v>
      </c>
      <c r="F7359" s="2">
        <v>356324</v>
      </c>
      <c r="G7359" s="2">
        <v>347013</v>
      </c>
      <c r="H7359" s="1" t="s">
        <v>27</v>
      </c>
      <c r="I7359" s="2">
        <v>356324</v>
      </c>
      <c r="J7359" s="1">
        <v>100</v>
      </c>
      <c r="N7359" s="1" t="s">
        <v>20092</v>
      </c>
      <c r="O7359" s="1" t="s">
        <v>20093</v>
      </c>
      <c r="P7359" s="1" t="s">
        <v>20094</v>
      </c>
      <c r="Q7359" s="1" t="s">
        <v>20095</v>
      </c>
      <c r="R7359" s="1" t="s">
        <v>20093</v>
      </c>
      <c r="S7359" s="1" t="s">
        <v>20096</v>
      </c>
      <c r="T7359" s="1" t="s">
        <v>20091</v>
      </c>
      <c r="U7359" s="1" t="s">
        <v>22</v>
      </c>
      <c r="V7359" s="1" t="s">
        <v>23</v>
      </c>
      <c r="W7359" s="1">
        <v>33511</v>
      </c>
    </row>
    <row r="7360" spans="1:23" x14ac:dyDescent="0.2">
      <c r="A7360" s="1" t="s">
        <v>28</v>
      </c>
      <c r="B7360" s="1" t="s">
        <v>20106</v>
      </c>
      <c r="C7360" s="1" t="s">
        <v>22</v>
      </c>
      <c r="D7360" s="1">
        <v>33511</v>
      </c>
      <c r="E7360" s="1" t="s">
        <v>2678</v>
      </c>
      <c r="F7360" s="2">
        <v>454783</v>
      </c>
      <c r="G7360" s="2">
        <v>454691</v>
      </c>
      <c r="H7360" s="1" t="s">
        <v>27</v>
      </c>
      <c r="I7360" s="2">
        <v>454783</v>
      </c>
      <c r="J7360" s="1">
        <v>100</v>
      </c>
      <c r="N7360" s="1" t="s">
        <v>20107</v>
      </c>
      <c r="O7360" s="1" t="s">
        <v>20108</v>
      </c>
      <c r="P7360" s="1" t="s">
        <v>20109</v>
      </c>
      <c r="T7360" s="1" t="s">
        <v>20106</v>
      </c>
      <c r="U7360" s="1" t="s">
        <v>22</v>
      </c>
      <c r="V7360" s="1" t="s">
        <v>23</v>
      </c>
      <c r="W7360" s="1">
        <v>33511</v>
      </c>
    </row>
    <row r="7361" spans="1:23" x14ac:dyDescent="0.2">
      <c r="A7361" s="1" t="s">
        <v>28</v>
      </c>
      <c r="B7361" s="1" t="s">
        <v>20114</v>
      </c>
      <c r="C7361" s="1" t="s">
        <v>22</v>
      </c>
      <c r="D7361" s="1">
        <v>33511</v>
      </c>
      <c r="E7361" s="1" t="s">
        <v>729</v>
      </c>
      <c r="F7361" s="2">
        <v>339443</v>
      </c>
      <c r="G7361" s="2">
        <v>339742</v>
      </c>
      <c r="H7361" s="1" t="s">
        <v>27</v>
      </c>
      <c r="I7361" s="2">
        <v>339443</v>
      </c>
      <c r="J7361" s="1">
        <v>100</v>
      </c>
      <c r="N7361" s="1" t="s">
        <v>20115</v>
      </c>
      <c r="O7361" s="1" t="s">
        <v>20116</v>
      </c>
      <c r="P7361" s="1" t="s">
        <v>20117</v>
      </c>
      <c r="Q7361" s="1" t="s">
        <v>20118</v>
      </c>
      <c r="R7361" s="1" t="s">
        <v>20119</v>
      </c>
      <c r="S7361" s="1" t="s">
        <v>20120</v>
      </c>
      <c r="T7361" s="1" t="s">
        <v>20114</v>
      </c>
      <c r="U7361" s="1" t="s">
        <v>22</v>
      </c>
      <c r="V7361" s="1" t="s">
        <v>23</v>
      </c>
      <c r="W7361" s="1">
        <v>33511</v>
      </c>
    </row>
    <row r="7362" spans="1:23" x14ac:dyDescent="0.2">
      <c r="A7362" s="1" t="s">
        <v>28</v>
      </c>
      <c r="B7362" s="1" t="s">
        <v>20124</v>
      </c>
      <c r="C7362" s="1" t="s">
        <v>22</v>
      </c>
      <c r="D7362" s="1">
        <v>33511</v>
      </c>
      <c r="E7362" s="1" t="s">
        <v>33</v>
      </c>
      <c r="F7362" s="2">
        <v>415507</v>
      </c>
      <c r="G7362" s="2">
        <v>420062</v>
      </c>
      <c r="H7362" s="1" t="s">
        <v>27</v>
      </c>
      <c r="I7362" s="2">
        <v>415507</v>
      </c>
      <c r="J7362" s="1">
        <v>100</v>
      </c>
      <c r="N7362" s="1" t="s">
        <v>20126</v>
      </c>
      <c r="T7362" s="1" t="s">
        <v>20125</v>
      </c>
      <c r="U7362" s="1" t="s">
        <v>22</v>
      </c>
      <c r="V7362" s="1" t="s">
        <v>23</v>
      </c>
      <c r="W7362" s="1">
        <v>33511</v>
      </c>
    </row>
    <row r="7363" spans="1:23" x14ac:dyDescent="0.2">
      <c r="A7363" s="1" t="s">
        <v>28</v>
      </c>
      <c r="B7363" s="1" t="s">
        <v>20127</v>
      </c>
      <c r="C7363" s="1" t="s">
        <v>22</v>
      </c>
      <c r="D7363" s="1">
        <v>33511</v>
      </c>
      <c r="E7363" s="1" t="s">
        <v>415</v>
      </c>
      <c r="F7363" s="2">
        <v>468844</v>
      </c>
      <c r="G7363" s="2">
        <v>443904</v>
      </c>
      <c r="H7363" s="1" t="s">
        <v>27</v>
      </c>
      <c r="I7363" s="2">
        <v>468844</v>
      </c>
      <c r="J7363" s="1">
        <v>100</v>
      </c>
      <c r="N7363" s="1" t="s">
        <v>20128</v>
      </c>
      <c r="O7363" s="1" t="s">
        <v>20129</v>
      </c>
      <c r="P7363" s="1" t="s">
        <v>20130</v>
      </c>
      <c r="Q7363" s="1" t="s">
        <v>20131</v>
      </c>
      <c r="R7363" s="1" t="s">
        <v>20132</v>
      </c>
      <c r="S7363" s="1" t="s">
        <v>20133</v>
      </c>
      <c r="T7363" s="1" t="s">
        <v>20127</v>
      </c>
      <c r="U7363" s="1" t="s">
        <v>22</v>
      </c>
      <c r="V7363" s="1" t="s">
        <v>23</v>
      </c>
      <c r="W7363" s="1">
        <v>33511</v>
      </c>
    </row>
    <row r="7364" spans="1:23" x14ac:dyDescent="0.2">
      <c r="A7364" s="1" t="s">
        <v>28</v>
      </c>
      <c r="B7364" s="1" t="s">
        <v>20134</v>
      </c>
      <c r="C7364" s="1" t="s">
        <v>22</v>
      </c>
      <c r="D7364" s="1">
        <v>33511</v>
      </c>
      <c r="E7364" s="1" t="s">
        <v>3966</v>
      </c>
      <c r="F7364" s="2">
        <v>674136</v>
      </c>
      <c r="G7364" s="2">
        <v>699970</v>
      </c>
      <c r="H7364" s="1" t="s">
        <v>27</v>
      </c>
      <c r="I7364" s="2">
        <v>674136</v>
      </c>
      <c r="J7364" s="1">
        <v>100</v>
      </c>
      <c r="N7364" s="1" t="s">
        <v>20135</v>
      </c>
      <c r="O7364" s="1" t="s">
        <v>20136</v>
      </c>
      <c r="P7364" s="1" t="s">
        <v>20137</v>
      </c>
      <c r="Q7364" s="1" t="s">
        <v>20138</v>
      </c>
      <c r="R7364" s="1" t="s">
        <v>20136</v>
      </c>
      <c r="S7364" s="1" t="s">
        <v>20139</v>
      </c>
      <c r="T7364" s="1" t="s">
        <v>20134</v>
      </c>
      <c r="U7364" s="1" t="s">
        <v>22</v>
      </c>
      <c r="V7364" s="1" t="s">
        <v>23</v>
      </c>
      <c r="W7364" s="1">
        <v>33511</v>
      </c>
    </row>
    <row r="7365" spans="1:23" x14ac:dyDescent="0.2">
      <c r="A7365" s="1" t="s">
        <v>28</v>
      </c>
      <c r="B7365" s="1" t="s">
        <v>20140</v>
      </c>
      <c r="C7365" s="1" t="s">
        <v>22</v>
      </c>
      <c r="D7365" s="1">
        <v>33511</v>
      </c>
      <c r="E7365" s="1" t="s">
        <v>33</v>
      </c>
      <c r="F7365" s="2">
        <v>334335</v>
      </c>
      <c r="G7365" s="2">
        <v>300000</v>
      </c>
      <c r="H7365" s="1" t="s">
        <v>27</v>
      </c>
      <c r="I7365" s="2">
        <v>334335</v>
      </c>
      <c r="J7365" s="1">
        <v>100</v>
      </c>
      <c r="N7365" s="1" t="s">
        <v>20141</v>
      </c>
      <c r="P7365" s="1" t="s">
        <v>20142</v>
      </c>
      <c r="T7365" s="1" t="s">
        <v>20140</v>
      </c>
      <c r="U7365" s="1" t="s">
        <v>22</v>
      </c>
      <c r="V7365" s="1" t="s">
        <v>23</v>
      </c>
      <c r="W7365" s="1">
        <v>33511</v>
      </c>
    </row>
    <row r="7366" spans="1:23" x14ac:dyDescent="0.2">
      <c r="A7366" s="1" t="s">
        <v>28</v>
      </c>
      <c r="B7366" s="1" t="s">
        <v>20163</v>
      </c>
      <c r="C7366" s="1" t="s">
        <v>22</v>
      </c>
      <c r="D7366" s="1">
        <v>33511</v>
      </c>
      <c r="E7366" s="1" t="s">
        <v>900</v>
      </c>
      <c r="F7366" s="2">
        <v>324185</v>
      </c>
      <c r="G7366" s="2">
        <v>300371</v>
      </c>
      <c r="H7366" s="1" t="s">
        <v>45</v>
      </c>
      <c r="I7366" s="2">
        <v>324185</v>
      </c>
      <c r="J7366" s="1">
        <v>100</v>
      </c>
      <c r="N7366" s="1" t="s">
        <v>20164</v>
      </c>
      <c r="Q7366" s="1" t="s">
        <v>20165</v>
      </c>
      <c r="T7366" s="1" t="s">
        <v>20163</v>
      </c>
      <c r="U7366" s="1" t="s">
        <v>22</v>
      </c>
      <c r="V7366" s="1" t="s">
        <v>23</v>
      </c>
      <c r="W7366" s="1">
        <v>33511</v>
      </c>
    </row>
    <row r="7367" spans="1:23" x14ac:dyDescent="0.2">
      <c r="A7367" s="1" t="s">
        <v>28</v>
      </c>
      <c r="B7367" s="1" t="s">
        <v>20166</v>
      </c>
      <c r="C7367" s="1" t="s">
        <v>22</v>
      </c>
      <c r="D7367" s="1">
        <v>33511</v>
      </c>
      <c r="E7367" s="1" t="s">
        <v>243</v>
      </c>
      <c r="F7367" s="2">
        <v>299107</v>
      </c>
      <c r="G7367" s="2">
        <v>287377</v>
      </c>
      <c r="H7367" s="1" t="s">
        <v>27</v>
      </c>
      <c r="I7367" s="2">
        <v>299107</v>
      </c>
      <c r="J7367" s="1">
        <v>100</v>
      </c>
      <c r="N7367" s="1" t="s">
        <v>20170</v>
      </c>
      <c r="T7367" s="1" t="s">
        <v>20167</v>
      </c>
      <c r="U7367" s="1" t="s">
        <v>20168</v>
      </c>
      <c r="V7367" s="1" t="s">
        <v>1535</v>
      </c>
      <c r="W7367" s="1" t="s">
        <v>20169</v>
      </c>
    </row>
    <row r="7368" spans="1:23" x14ac:dyDescent="0.2">
      <c r="A7368" s="1" t="s">
        <v>28</v>
      </c>
      <c r="B7368" s="1" t="s">
        <v>20177</v>
      </c>
      <c r="C7368" s="1" t="s">
        <v>22</v>
      </c>
      <c r="D7368" s="1">
        <v>33511</v>
      </c>
      <c r="E7368" s="1" t="s">
        <v>194</v>
      </c>
      <c r="F7368" s="2">
        <v>279264</v>
      </c>
      <c r="G7368" s="2">
        <v>253056</v>
      </c>
      <c r="H7368" s="1" t="s">
        <v>45</v>
      </c>
      <c r="I7368" s="2">
        <v>279264</v>
      </c>
      <c r="J7368" s="1">
        <v>100</v>
      </c>
      <c r="N7368" s="1" t="s">
        <v>20178</v>
      </c>
      <c r="Q7368" s="1" t="s">
        <v>20179</v>
      </c>
      <c r="T7368" s="1" t="s">
        <v>20177</v>
      </c>
      <c r="U7368" s="1" t="s">
        <v>22</v>
      </c>
      <c r="V7368" s="1" t="s">
        <v>23</v>
      </c>
      <c r="W7368" s="1">
        <v>33511</v>
      </c>
    </row>
    <row r="7369" spans="1:23" x14ac:dyDescent="0.2">
      <c r="A7369" s="1" t="s">
        <v>28</v>
      </c>
      <c r="B7369" s="1" t="s">
        <v>20210</v>
      </c>
      <c r="C7369" s="1" t="s">
        <v>22</v>
      </c>
      <c r="D7369" s="1">
        <v>33511</v>
      </c>
      <c r="E7369" s="1" t="s">
        <v>493</v>
      </c>
      <c r="F7369" s="2">
        <v>251630</v>
      </c>
      <c r="G7369" s="2">
        <v>248850</v>
      </c>
      <c r="H7369" s="1" t="s">
        <v>27</v>
      </c>
      <c r="I7369" s="2">
        <v>251630</v>
      </c>
      <c r="J7369" s="1">
        <v>100</v>
      </c>
      <c r="N7369" s="1" t="s">
        <v>20212</v>
      </c>
      <c r="T7369" s="1" t="s">
        <v>20211</v>
      </c>
      <c r="U7369" s="1" t="s">
        <v>22</v>
      </c>
      <c r="V7369" s="1" t="s">
        <v>23</v>
      </c>
      <c r="W7369" s="1">
        <v>33511</v>
      </c>
    </row>
    <row r="7370" spans="1:23" x14ac:dyDescent="0.2">
      <c r="A7370" s="1" t="s">
        <v>28</v>
      </c>
      <c r="B7370" s="1" t="s">
        <v>20213</v>
      </c>
      <c r="C7370" s="1" t="s">
        <v>22</v>
      </c>
      <c r="D7370" s="1">
        <v>33511</v>
      </c>
      <c r="E7370" s="1" t="s">
        <v>7960</v>
      </c>
      <c r="F7370" s="2">
        <v>412298</v>
      </c>
      <c r="G7370" s="2">
        <v>407429</v>
      </c>
      <c r="H7370" s="1" t="s">
        <v>27</v>
      </c>
      <c r="I7370" s="2">
        <v>412298</v>
      </c>
      <c r="J7370" s="1">
        <v>100</v>
      </c>
      <c r="N7370" s="1" t="s">
        <v>20214</v>
      </c>
      <c r="Q7370" s="1" t="s">
        <v>20215</v>
      </c>
      <c r="T7370" s="1" t="s">
        <v>20213</v>
      </c>
      <c r="U7370" s="1" t="s">
        <v>22</v>
      </c>
      <c r="V7370" s="1" t="s">
        <v>23</v>
      </c>
      <c r="W7370" s="1">
        <v>33511</v>
      </c>
    </row>
    <row r="7371" spans="1:23" x14ac:dyDescent="0.2">
      <c r="A7371" s="1" t="s">
        <v>28</v>
      </c>
      <c r="B7371" s="1" t="s">
        <v>20224</v>
      </c>
      <c r="C7371" s="1" t="s">
        <v>22</v>
      </c>
      <c r="D7371" s="1">
        <v>33511</v>
      </c>
      <c r="E7371" s="1" t="s">
        <v>113</v>
      </c>
      <c r="F7371" s="2">
        <v>237760</v>
      </c>
      <c r="G7371" s="2">
        <v>246131</v>
      </c>
      <c r="H7371" s="1" t="s">
        <v>27</v>
      </c>
      <c r="I7371" s="2">
        <v>237760</v>
      </c>
      <c r="J7371" s="1">
        <v>100</v>
      </c>
      <c r="N7371" s="1" t="s">
        <v>20226</v>
      </c>
      <c r="Q7371" s="1" t="s">
        <v>20227</v>
      </c>
      <c r="T7371" s="1" t="s">
        <v>20225</v>
      </c>
      <c r="U7371" s="1" t="s">
        <v>356</v>
      </c>
      <c r="V7371" s="1" t="s">
        <v>23</v>
      </c>
      <c r="W7371" s="1">
        <v>33572</v>
      </c>
    </row>
    <row r="7372" spans="1:23" x14ac:dyDescent="0.2">
      <c r="A7372" s="1" t="s">
        <v>28</v>
      </c>
      <c r="B7372" s="1" t="s">
        <v>20231</v>
      </c>
      <c r="C7372" s="1" t="s">
        <v>22</v>
      </c>
      <c r="D7372" s="1">
        <v>33511</v>
      </c>
      <c r="E7372" s="1" t="s">
        <v>172</v>
      </c>
      <c r="F7372" s="2">
        <v>394845</v>
      </c>
      <c r="G7372" s="2">
        <v>393992</v>
      </c>
      <c r="H7372" s="1" t="s">
        <v>45</v>
      </c>
      <c r="I7372" s="2">
        <v>394845</v>
      </c>
      <c r="J7372" s="1">
        <v>100</v>
      </c>
      <c r="N7372" s="1" t="s">
        <v>4207</v>
      </c>
      <c r="T7372" s="1" t="s">
        <v>687</v>
      </c>
      <c r="U7372" s="1" t="s">
        <v>688</v>
      </c>
      <c r="V7372" s="1" t="s">
        <v>689</v>
      </c>
      <c r="W7372" s="1">
        <v>75201</v>
      </c>
    </row>
    <row r="7373" spans="1:23" x14ac:dyDescent="0.2">
      <c r="A7373" s="1" t="s">
        <v>28</v>
      </c>
      <c r="B7373" s="1" t="s">
        <v>14928</v>
      </c>
      <c r="C7373" s="1" t="s">
        <v>22</v>
      </c>
      <c r="D7373" s="1">
        <v>33511</v>
      </c>
      <c r="E7373" s="1" t="s">
        <v>98</v>
      </c>
      <c r="F7373" s="2">
        <v>334113</v>
      </c>
      <c r="G7373" s="2">
        <v>331886</v>
      </c>
      <c r="H7373" s="1" t="s">
        <v>27</v>
      </c>
      <c r="I7373" s="2">
        <v>334113</v>
      </c>
      <c r="J7373" s="1">
        <v>100</v>
      </c>
      <c r="N7373" s="1" t="s">
        <v>20232</v>
      </c>
      <c r="O7373" s="1" t="s">
        <v>20233</v>
      </c>
      <c r="P7373" s="1" t="s">
        <v>20234</v>
      </c>
      <c r="Q7373" s="1" t="s">
        <v>20232</v>
      </c>
      <c r="T7373" s="1" t="s">
        <v>14928</v>
      </c>
      <c r="U7373" s="1" t="s">
        <v>22</v>
      </c>
      <c r="V7373" s="1" t="s">
        <v>23</v>
      </c>
      <c r="W7373" s="1">
        <v>33511</v>
      </c>
    </row>
    <row r="7374" spans="1:23" x14ac:dyDescent="0.2">
      <c r="A7374" s="1" t="s">
        <v>28</v>
      </c>
      <c r="B7374" s="1" t="s">
        <v>20242</v>
      </c>
      <c r="C7374" s="1" t="s">
        <v>22</v>
      </c>
      <c r="D7374" s="1">
        <v>33511</v>
      </c>
      <c r="E7374" s="1" t="s">
        <v>1660</v>
      </c>
      <c r="F7374" s="2">
        <v>286669</v>
      </c>
      <c r="G7374" s="2">
        <v>256575</v>
      </c>
      <c r="H7374" s="1" t="s">
        <v>27</v>
      </c>
      <c r="I7374" s="2">
        <v>286669</v>
      </c>
      <c r="J7374" s="1">
        <v>100</v>
      </c>
      <c r="N7374" s="1" t="s">
        <v>20243</v>
      </c>
      <c r="O7374" s="1" t="s">
        <v>20244</v>
      </c>
      <c r="Q7374" s="1" t="s">
        <v>20245</v>
      </c>
      <c r="T7374" s="1" t="s">
        <v>20242</v>
      </c>
      <c r="U7374" s="1" t="s">
        <v>22</v>
      </c>
      <c r="V7374" s="1" t="s">
        <v>23</v>
      </c>
      <c r="W7374" s="1">
        <v>33511</v>
      </c>
    </row>
    <row r="7375" spans="1:23" x14ac:dyDescent="0.2">
      <c r="A7375" s="1" t="s">
        <v>28</v>
      </c>
      <c r="B7375" s="1" t="s">
        <v>20246</v>
      </c>
      <c r="C7375" s="1" t="s">
        <v>22</v>
      </c>
      <c r="D7375" s="1">
        <v>33511</v>
      </c>
      <c r="E7375" s="1" t="s">
        <v>670</v>
      </c>
      <c r="F7375" s="2">
        <v>372806</v>
      </c>
      <c r="G7375" s="2">
        <v>287000</v>
      </c>
      <c r="H7375" s="1" t="s">
        <v>27</v>
      </c>
      <c r="I7375" s="2">
        <v>372806</v>
      </c>
      <c r="J7375" s="1">
        <v>100</v>
      </c>
      <c r="N7375" s="1" t="s">
        <v>20247</v>
      </c>
      <c r="Q7375" s="1" t="s">
        <v>12142</v>
      </c>
      <c r="T7375" s="1" t="s">
        <v>12140</v>
      </c>
      <c r="U7375" s="1" t="s">
        <v>238</v>
      </c>
      <c r="V7375" s="1" t="s">
        <v>23</v>
      </c>
      <c r="W7375" s="1">
        <v>33596</v>
      </c>
    </row>
    <row r="7376" spans="1:23" x14ac:dyDescent="0.2">
      <c r="A7376" s="1" t="s">
        <v>28</v>
      </c>
      <c r="B7376" s="1" t="s">
        <v>20256</v>
      </c>
      <c r="C7376" s="1" t="s">
        <v>22</v>
      </c>
      <c r="D7376" s="1">
        <v>33511</v>
      </c>
      <c r="E7376" s="1" t="s">
        <v>3062</v>
      </c>
      <c r="F7376" s="2">
        <v>383401</v>
      </c>
      <c r="G7376" s="2">
        <v>369839</v>
      </c>
      <c r="H7376" s="1" t="s">
        <v>45</v>
      </c>
      <c r="I7376" s="2">
        <v>383401</v>
      </c>
      <c r="J7376" s="1">
        <v>100</v>
      </c>
      <c r="N7376" s="1" t="s">
        <v>3055</v>
      </c>
      <c r="T7376" s="1" t="s">
        <v>687</v>
      </c>
      <c r="U7376" s="1" t="s">
        <v>688</v>
      </c>
      <c r="V7376" s="1" t="s">
        <v>689</v>
      </c>
      <c r="W7376" s="1">
        <v>75201</v>
      </c>
    </row>
    <row r="7377" spans="1:23" x14ac:dyDescent="0.2">
      <c r="A7377" s="1" t="s">
        <v>28</v>
      </c>
      <c r="B7377" s="1" t="s">
        <v>20257</v>
      </c>
      <c r="C7377" s="1" t="s">
        <v>22</v>
      </c>
      <c r="D7377" s="1">
        <v>33511</v>
      </c>
      <c r="E7377" s="1" t="s">
        <v>405</v>
      </c>
      <c r="F7377" s="2">
        <v>519557</v>
      </c>
      <c r="G7377" s="2">
        <v>532745</v>
      </c>
      <c r="H7377" s="1" t="s">
        <v>27</v>
      </c>
      <c r="I7377" s="2">
        <v>519557</v>
      </c>
      <c r="J7377" s="1">
        <v>100</v>
      </c>
      <c r="N7377" s="1" t="s">
        <v>20258</v>
      </c>
      <c r="O7377" s="1" t="s">
        <v>20259</v>
      </c>
      <c r="P7377" s="1" t="s">
        <v>20260</v>
      </c>
      <c r="Q7377" s="1" t="s">
        <v>20261</v>
      </c>
      <c r="R7377" s="1" t="s">
        <v>20262</v>
      </c>
      <c r="S7377" s="1" t="s">
        <v>20263</v>
      </c>
      <c r="T7377" s="1" t="s">
        <v>20257</v>
      </c>
      <c r="U7377" s="1" t="s">
        <v>22</v>
      </c>
      <c r="V7377" s="1" t="s">
        <v>23</v>
      </c>
      <c r="W7377" s="1">
        <v>33511</v>
      </c>
    </row>
    <row r="7378" spans="1:23" x14ac:dyDescent="0.2">
      <c r="A7378" s="1" t="s">
        <v>28</v>
      </c>
      <c r="B7378" s="1" t="s">
        <v>20267</v>
      </c>
      <c r="C7378" s="1" t="s">
        <v>22</v>
      </c>
      <c r="D7378" s="1">
        <v>33511</v>
      </c>
      <c r="E7378" s="1" t="s">
        <v>415</v>
      </c>
      <c r="F7378" s="2">
        <v>487995</v>
      </c>
      <c r="G7378" s="2">
        <v>506387</v>
      </c>
      <c r="H7378" s="1" t="s">
        <v>27</v>
      </c>
      <c r="I7378" s="2">
        <v>487995</v>
      </c>
      <c r="J7378" s="1">
        <v>100</v>
      </c>
      <c r="N7378" s="1" t="s">
        <v>20268</v>
      </c>
      <c r="O7378" s="1" t="s">
        <v>20269</v>
      </c>
      <c r="P7378" s="1" t="s">
        <v>20270</v>
      </c>
      <c r="Q7378" s="1" t="s">
        <v>20271</v>
      </c>
      <c r="R7378" s="1" t="s">
        <v>20272</v>
      </c>
      <c r="S7378" s="1" t="s">
        <v>20270</v>
      </c>
      <c r="T7378" s="1" t="s">
        <v>20267</v>
      </c>
      <c r="U7378" s="1" t="s">
        <v>22</v>
      </c>
      <c r="V7378" s="1" t="s">
        <v>23</v>
      </c>
      <c r="W7378" s="1">
        <v>33511</v>
      </c>
    </row>
    <row r="7379" spans="1:23" x14ac:dyDescent="0.2">
      <c r="A7379" s="1" t="s">
        <v>28</v>
      </c>
      <c r="B7379" s="1" t="s">
        <v>20283</v>
      </c>
      <c r="C7379" s="1" t="s">
        <v>22</v>
      </c>
      <c r="D7379" s="1">
        <v>33511</v>
      </c>
      <c r="E7379" s="1" t="s">
        <v>95</v>
      </c>
      <c r="F7379" s="2">
        <v>194562</v>
      </c>
      <c r="G7379" s="2">
        <v>185859</v>
      </c>
      <c r="H7379" s="1" t="s">
        <v>45</v>
      </c>
      <c r="I7379" s="2">
        <v>194562</v>
      </c>
      <c r="J7379" s="1">
        <v>100</v>
      </c>
      <c r="N7379" s="1" t="s">
        <v>96</v>
      </c>
      <c r="T7379" s="1" t="s">
        <v>92</v>
      </c>
      <c r="U7379" s="1" t="s">
        <v>93</v>
      </c>
      <c r="V7379" s="1" t="s">
        <v>94</v>
      </c>
      <c r="W7379" s="1">
        <v>90277</v>
      </c>
    </row>
    <row r="7380" spans="1:23" x14ac:dyDescent="0.2">
      <c r="A7380" s="1" t="s">
        <v>28</v>
      </c>
      <c r="B7380" s="1" t="s">
        <v>20302</v>
      </c>
      <c r="C7380" s="1" t="s">
        <v>22</v>
      </c>
      <c r="D7380" s="1">
        <v>33511</v>
      </c>
      <c r="E7380" s="1" t="s">
        <v>137</v>
      </c>
      <c r="F7380" s="2">
        <v>439398</v>
      </c>
      <c r="G7380" s="2">
        <v>436146</v>
      </c>
      <c r="H7380" s="1" t="s">
        <v>27</v>
      </c>
      <c r="I7380" s="2">
        <v>439398</v>
      </c>
      <c r="J7380" s="1">
        <v>100</v>
      </c>
      <c r="K7380" s="1">
        <v>7.4454986697593002</v>
      </c>
      <c r="L7380" s="1">
        <v>2.5180793149205898</v>
      </c>
      <c r="N7380" s="1" t="s">
        <v>20303</v>
      </c>
      <c r="O7380" s="1" t="s">
        <v>20304</v>
      </c>
      <c r="P7380" s="1" t="s">
        <v>20305</v>
      </c>
      <c r="Q7380" s="1" t="s">
        <v>20306</v>
      </c>
      <c r="R7380" s="1" t="s">
        <v>20307</v>
      </c>
      <c r="S7380" s="1" t="s">
        <v>20308</v>
      </c>
      <c r="T7380" s="1" t="s">
        <v>20302</v>
      </c>
      <c r="U7380" s="1" t="s">
        <v>22</v>
      </c>
      <c r="V7380" s="1" t="s">
        <v>23</v>
      </c>
      <c r="W7380" s="1">
        <v>33511</v>
      </c>
    </row>
    <row r="7381" spans="1:23" x14ac:dyDescent="0.2">
      <c r="A7381" s="1" t="s">
        <v>28</v>
      </c>
      <c r="B7381" s="1" t="s">
        <v>20322</v>
      </c>
      <c r="C7381" s="1" t="s">
        <v>22</v>
      </c>
      <c r="D7381" s="1">
        <v>33511</v>
      </c>
      <c r="E7381" s="1" t="s">
        <v>33</v>
      </c>
      <c r="F7381" s="2">
        <v>333582</v>
      </c>
      <c r="G7381" s="2">
        <v>335751</v>
      </c>
      <c r="H7381" s="1" t="s">
        <v>27</v>
      </c>
      <c r="I7381" s="2">
        <v>333582</v>
      </c>
      <c r="J7381" s="1">
        <v>100</v>
      </c>
      <c r="N7381" s="1" t="s">
        <v>20323</v>
      </c>
      <c r="O7381" s="1" t="s">
        <v>20324</v>
      </c>
      <c r="P7381" s="1" t="s">
        <v>20325</v>
      </c>
      <c r="T7381" s="1" t="s">
        <v>20322</v>
      </c>
      <c r="U7381" s="1" t="s">
        <v>22</v>
      </c>
      <c r="V7381" s="1" t="s">
        <v>23</v>
      </c>
      <c r="W7381" s="1">
        <v>33511</v>
      </c>
    </row>
    <row r="7382" spans="1:23" x14ac:dyDescent="0.2">
      <c r="A7382" s="1" t="s">
        <v>28</v>
      </c>
      <c r="B7382" s="1" t="s">
        <v>20349</v>
      </c>
      <c r="C7382" s="1" t="s">
        <v>22</v>
      </c>
      <c r="D7382" s="1">
        <v>33511</v>
      </c>
      <c r="E7382" s="1" t="s">
        <v>900</v>
      </c>
      <c r="F7382" s="2">
        <v>331033</v>
      </c>
      <c r="G7382" s="2">
        <v>328926</v>
      </c>
      <c r="H7382" s="1" t="s">
        <v>45</v>
      </c>
      <c r="I7382" s="2">
        <v>331033</v>
      </c>
      <c r="J7382" s="1">
        <v>100</v>
      </c>
      <c r="N7382" s="1" t="s">
        <v>20350</v>
      </c>
      <c r="T7382" s="1" t="s">
        <v>572</v>
      </c>
      <c r="U7382" s="1" t="s">
        <v>573</v>
      </c>
      <c r="V7382" s="1" t="s">
        <v>94</v>
      </c>
      <c r="W7382" s="1">
        <v>91776</v>
      </c>
    </row>
    <row r="7383" spans="1:23" x14ac:dyDescent="0.2">
      <c r="A7383" s="1" t="s">
        <v>28</v>
      </c>
      <c r="B7383" s="1" t="s">
        <v>20352</v>
      </c>
      <c r="C7383" s="1" t="s">
        <v>22</v>
      </c>
      <c r="D7383" s="1">
        <v>33511</v>
      </c>
      <c r="E7383" s="1" t="s">
        <v>625</v>
      </c>
      <c r="F7383" s="2">
        <v>375930</v>
      </c>
      <c r="G7383" s="2">
        <v>372711</v>
      </c>
      <c r="H7383" s="1" t="s">
        <v>45</v>
      </c>
      <c r="I7383" s="2">
        <v>375930</v>
      </c>
      <c r="J7383" s="1">
        <v>100</v>
      </c>
      <c r="N7383" s="1" t="s">
        <v>4926</v>
      </c>
      <c r="T7383" s="1" t="s">
        <v>4925</v>
      </c>
      <c r="U7383" s="1" t="s">
        <v>22</v>
      </c>
      <c r="V7383" s="1" t="s">
        <v>23</v>
      </c>
      <c r="W7383" s="1">
        <v>33511</v>
      </c>
    </row>
    <row r="7384" spans="1:23" x14ac:dyDescent="0.2">
      <c r="A7384" s="1" t="s">
        <v>28</v>
      </c>
      <c r="B7384" s="1" t="s">
        <v>20353</v>
      </c>
      <c r="C7384" s="1" t="s">
        <v>22</v>
      </c>
      <c r="D7384" s="1">
        <v>33511</v>
      </c>
      <c r="E7384" s="1" t="s">
        <v>6506</v>
      </c>
      <c r="F7384" s="2">
        <v>576274</v>
      </c>
      <c r="G7384" s="2">
        <v>577107</v>
      </c>
      <c r="H7384" s="1" t="s">
        <v>27</v>
      </c>
      <c r="I7384" s="2">
        <v>576274</v>
      </c>
      <c r="J7384" s="1">
        <v>100</v>
      </c>
      <c r="N7384" s="1" t="s">
        <v>20354</v>
      </c>
      <c r="Q7384" s="1" t="s">
        <v>20355</v>
      </c>
      <c r="T7384" s="1" t="s">
        <v>20353</v>
      </c>
      <c r="U7384" s="1" t="s">
        <v>22</v>
      </c>
      <c r="V7384" s="1" t="s">
        <v>23</v>
      </c>
      <c r="W7384" s="1">
        <v>33511</v>
      </c>
    </row>
    <row r="7385" spans="1:23" x14ac:dyDescent="0.2">
      <c r="A7385" s="1" t="s">
        <v>28</v>
      </c>
      <c r="B7385" s="1" t="s">
        <v>20356</v>
      </c>
      <c r="C7385" s="1" t="s">
        <v>22</v>
      </c>
      <c r="D7385" s="1">
        <v>33511</v>
      </c>
      <c r="E7385" s="1" t="s">
        <v>108</v>
      </c>
      <c r="F7385" s="2">
        <v>379610</v>
      </c>
      <c r="G7385" s="2">
        <v>366352</v>
      </c>
      <c r="H7385" s="1" t="s">
        <v>27</v>
      </c>
      <c r="I7385" s="2">
        <v>379610</v>
      </c>
      <c r="J7385" s="1">
        <v>100</v>
      </c>
      <c r="N7385" s="1" t="s">
        <v>20357</v>
      </c>
      <c r="P7385" s="1" t="s">
        <v>20358</v>
      </c>
      <c r="Q7385" s="1" t="s">
        <v>20357</v>
      </c>
      <c r="T7385" s="1" t="s">
        <v>20356</v>
      </c>
      <c r="U7385" s="1" t="s">
        <v>22</v>
      </c>
      <c r="V7385" s="1" t="s">
        <v>23</v>
      </c>
      <c r="W7385" s="1">
        <v>33511</v>
      </c>
    </row>
    <row r="7386" spans="1:23" x14ac:dyDescent="0.2">
      <c r="A7386" s="1" t="s">
        <v>28</v>
      </c>
      <c r="B7386" s="1" t="s">
        <v>20359</v>
      </c>
      <c r="C7386" s="1" t="s">
        <v>22</v>
      </c>
      <c r="D7386" s="1">
        <v>33511</v>
      </c>
      <c r="E7386" s="1" t="s">
        <v>33</v>
      </c>
      <c r="F7386" s="2">
        <v>370560</v>
      </c>
      <c r="G7386" s="2">
        <v>353129</v>
      </c>
      <c r="H7386" s="1" t="s">
        <v>27</v>
      </c>
      <c r="I7386" s="2">
        <v>370560</v>
      </c>
      <c r="J7386" s="1">
        <v>100</v>
      </c>
      <c r="N7386" s="1" t="s">
        <v>20360</v>
      </c>
      <c r="O7386" s="1" t="s">
        <v>20361</v>
      </c>
      <c r="P7386" s="1" t="s">
        <v>20362</v>
      </c>
      <c r="Q7386" s="1" t="s">
        <v>20363</v>
      </c>
      <c r="R7386" s="1" t="s">
        <v>20364</v>
      </c>
      <c r="S7386" s="1" t="s">
        <v>20362</v>
      </c>
      <c r="T7386" s="1" t="s">
        <v>20359</v>
      </c>
      <c r="U7386" s="1" t="s">
        <v>22</v>
      </c>
      <c r="V7386" s="1" t="s">
        <v>23</v>
      </c>
      <c r="W7386" s="1">
        <v>33511</v>
      </c>
    </row>
    <row r="7387" spans="1:23" x14ac:dyDescent="0.2">
      <c r="A7387" s="1" t="s">
        <v>28</v>
      </c>
      <c r="B7387" s="1" t="s">
        <v>20369</v>
      </c>
      <c r="C7387" s="1" t="s">
        <v>22</v>
      </c>
      <c r="D7387" s="1">
        <v>33511</v>
      </c>
      <c r="E7387" s="1" t="s">
        <v>301</v>
      </c>
      <c r="F7387" s="2">
        <v>349738</v>
      </c>
      <c r="G7387" s="2">
        <v>337976</v>
      </c>
      <c r="H7387" s="1" t="s">
        <v>27</v>
      </c>
      <c r="I7387" s="2">
        <v>349738</v>
      </c>
      <c r="J7387" s="1">
        <v>100</v>
      </c>
      <c r="N7387" s="1" t="s">
        <v>20370</v>
      </c>
      <c r="O7387" s="1" t="s">
        <v>20371</v>
      </c>
      <c r="P7387" s="1" t="s">
        <v>20372</v>
      </c>
      <c r="Q7387" s="1" t="s">
        <v>20373</v>
      </c>
      <c r="R7387" s="1" t="s">
        <v>20374</v>
      </c>
      <c r="S7387" s="1" t="s">
        <v>20375</v>
      </c>
      <c r="T7387" s="1" t="s">
        <v>20369</v>
      </c>
      <c r="U7387" s="1" t="s">
        <v>22</v>
      </c>
      <c r="V7387" s="1" t="s">
        <v>23</v>
      </c>
      <c r="W7387" s="1">
        <v>33511</v>
      </c>
    </row>
    <row r="7388" spans="1:23" x14ac:dyDescent="0.2">
      <c r="A7388" s="1" t="s">
        <v>28</v>
      </c>
      <c r="B7388" s="1" t="s">
        <v>20397</v>
      </c>
      <c r="C7388" s="1" t="s">
        <v>22</v>
      </c>
      <c r="D7388" s="1">
        <v>33511</v>
      </c>
      <c r="E7388" s="1" t="s">
        <v>105</v>
      </c>
      <c r="F7388" s="2">
        <v>360203</v>
      </c>
      <c r="G7388" s="2">
        <v>348702</v>
      </c>
      <c r="H7388" s="1" t="s">
        <v>27</v>
      </c>
      <c r="I7388" s="2">
        <v>360203</v>
      </c>
      <c r="J7388" s="1">
        <v>100</v>
      </c>
      <c r="N7388" s="1" t="s">
        <v>20398</v>
      </c>
      <c r="O7388" s="1" t="s">
        <v>20399</v>
      </c>
      <c r="P7388" s="1" t="s">
        <v>20400</v>
      </c>
      <c r="T7388" s="1" t="s">
        <v>20397</v>
      </c>
      <c r="U7388" s="1" t="s">
        <v>22</v>
      </c>
      <c r="V7388" s="1" t="s">
        <v>23</v>
      </c>
      <c r="W7388" s="1">
        <v>33511</v>
      </c>
    </row>
    <row r="7389" spans="1:23" x14ac:dyDescent="0.2">
      <c r="A7389" s="1" t="s">
        <v>28</v>
      </c>
      <c r="B7389" s="1" t="s">
        <v>20401</v>
      </c>
      <c r="C7389" s="1" t="s">
        <v>22</v>
      </c>
      <c r="D7389" s="1">
        <v>33511</v>
      </c>
      <c r="E7389" s="1" t="s">
        <v>262</v>
      </c>
      <c r="F7389" s="2">
        <v>468342</v>
      </c>
      <c r="G7389" s="2">
        <v>470383</v>
      </c>
      <c r="H7389" s="1" t="s">
        <v>27</v>
      </c>
      <c r="I7389" s="2">
        <v>468342</v>
      </c>
      <c r="J7389" s="1">
        <v>100</v>
      </c>
      <c r="N7389" s="1" t="s">
        <v>20402</v>
      </c>
      <c r="O7389" s="1" t="s">
        <v>20403</v>
      </c>
      <c r="P7389" s="1" t="s">
        <v>20404</v>
      </c>
      <c r="Q7389" s="1" t="s">
        <v>20405</v>
      </c>
      <c r="T7389" s="1" t="s">
        <v>20401</v>
      </c>
      <c r="U7389" s="1" t="s">
        <v>22</v>
      </c>
      <c r="V7389" s="1" t="s">
        <v>23</v>
      </c>
      <c r="W7389" s="1">
        <v>33511</v>
      </c>
    </row>
    <row r="7390" spans="1:23" x14ac:dyDescent="0.2">
      <c r="A7390" s="1" t="s">
        <v>28</v>
      </c>
      <c r="B7390" s="1" t="s">
        <v>20406</v>
      </c>
      <c r="C7390" s="1" t="s">
        <v>22</v>
      </c>
      <c r="D7390" s="1">
        <v>33511</v>
      </c>
      <c r="E7390" s="1" t="s">
        <v>317</v>
      </c>
      <c r="F7390" s="2">
        <v>377838</v>
      </c>
      <c r="G7390" s="2">
        <v>388033</v>
      </c>
      <c r="H7390" s="1" t="s">
        <v>27</v>
      </c>
      <c r="I7390" s="2">
        <v>377838</v>
      </c>
      <c r="J7390" s="1">
        <v>100</v>
      </c>
      <c r="N7390" s="1" t="s">
        <v>20407</v>
      </c>
      <c r="O7390" s="1" t="s">
        <v>20408</v>
      </c>
      <c r="P7390" s="1" t="s">
        <v>20409</v>
      </c>
      <c r="Q7390" s="1" t="s">
        <v>20410</v>
      </c>
      <c r="R7390" s="1" t="s">
        <v>20408</v>
      </c>
      <c r="S7390" s="1" t="s">
        <v>20411</v>
      </c>
      <c r="T7390" s="1" t="s">
        <v>20406</v>
      </c>
      <c r="U7390" s="1" t="s">
        <v>22</v>
      </c>
      <c r="V7390" s="1" t="s">
        <v>23</v>
      </c>
      <c r="W7390" s="1">
        <v>33511</v>
      </c>
    </row>
    <row r="7391" spans="1:23" x14ac:dyDescent="0.2">
      <c r="A7391" s="1" t="s">
        <v>28</v>
      </c>
      <c r="B7391" s="1" t="s">
        <v>20417</v>
      </c>
      <c r="C7391" s="1" t="s">
        <v>22</v>
      </c>
      <c r="D7391" s="1">
        <v>33511</v>
      </c>
      <c r="E7391" s="1" t="s">
        <v>1032</v>
      </c>
      <c r="F7391" s="2">
        <v>399972</v>
      </c>
      <c r="G7391" s="2">
        <v>381730</v>
      </c>
      <c r="H7391" s="1" t="s">
        <v>45</v>
      </c>
      <c r="I7391" s="2">
        <v>399972</v>
      </c>
      <c r="J7391" s="1">
        <v>100</v>
      </c>
      <c r="N7391" s="1" t="s">
        <v>4391</v>
      </c>
      <c r="T7391" s="1" t="s">
        <v>687</v>
      </c>
      <c r="U7391" s="1" t="s">
        <v>688</v>
      </c>
      <c r="V7391" s="1" t="s">
        <v>689</v>
      </c>
      <c r="W7391" s="1">
        <v>75201</v>
      </c>
    </row>
    <row r="7392" spans="1:23" x14ac:dyDescent="0.2">
      <c r="A7392" s="1" t="s">
        <v>28</v>
      </c>
      <c r="B7392" s="1" t="s">
        <v>20418</v>
      </c>
      <c r="C7392" s="1" t="s">
        <v>22</v>
      </c>
      <c r="D7392" s="1">
        <v>33511</v>
      </c>
      <c r="E7392" s="1" t="s">
        <v>1828</v>
      </c>
      <c r="F7392" s="2">
        <v>491774</v>
      </c>
      <c r="G7392" s="2">
        <v>470063</v>
      </c>
      <c r="H7392" s="1" t="s">
        <v>27</v>
      </c>
      <c r="I7392" s="2">
        <v>491774</v>
      </c>
      <c r="J7392" s="1">
        <v>100</v>
      </c>
      <c r="N7392" s="1" t="s">
        <v>20419</v>
      </c>
      <c r="P7392" s="1" t="s">
        <v>20420</v>
      </c>
      <c r="Q7392" s="1" t="s">
        <v>20421</v>
      </c>
      <c r="R7392" s="1" t="s">
        <v>20422</v>
      </c>
      <c r="S7392" s="1" t="s">
        <v>20423</v>
      </c>
      <c r="T7392" s="1" t="s">
        <v>20418</v>
      </c>
      <c r="U7392" s="1" t="s">
        <v>22</v>
      </c>
      <c r="V7392" s="1" t="s">
        <v>23</v>
      </c>
      <c r="W7392" s="1">
        <v>33511</v>
      </c>
    </row>
    <row r="7393" spans="1:23" x14ac:dyDescent="0.2">
      <c r="A7393" s="1" t="s">
        <v>28</v>
      </c>
      <c r="B7393" s="1" t="s">
        <v>20427</v>
      </c>
      <c r="C7393" s="1" t="s">
        <v>22</v>
      </c>
      <c r="D7393" s="1">
        <v>33511</v>
      </c>
      <c r="E7393" s="1" t="s">
        <v>194</v>
      </c>
      <c r="F7393" s="2">
        <v>264479</v>
      </c>
      <c r="G7393" s="2">
        <v>249739</v>
      </c>
      <c r="H7393" s="1" t="s">
        <v>27</v>
      </c>
      <c r="I7393" s="2">
        <v>264479</v>
      </c>
      <c r="J7393" s="1">
        <v>100</v>
      </c>
      <c r="N7393" s="1" t="s">
        <v>20428</v>
      </c>
      <c r="T7393" s="1" t="s">
        <v>20427</v>
      </c>
      <c r="U7393" s="1" t="s">
        <v>22</v>
      </c>
      <c r="V7393" s="1" t="s">
        <v>23</v>
      </c>
      <c r="W7393" s="1">
        <v>33511</v>
      </c>
    </row>
    <row r="7394" spans="1:23" x14ac:dyDescent="0.2">
      <c r="A7394" s="1" t="s">
        <v>28</v>
      </c>
      <c r="B7394" s="1" t="s">
        <v>20438</v>
      </c>
      <c r="C7394" s="1" t="s">
        <v>22</v>
      </c>
      <c r="D7394" s="1">
        <v>33511</v>
      </c>
      <c r="E7394" s="1" t="s">
        <v>3227</v>
      </c>
      <c r="F7394" s="2">
        <v>418082</v>
      </c>
      <c r="G7394" s="2">
        <v>425357</v>
      </c>
      <c r="H7394" s="1" t="s">
        <v>27</v>
      </c>
      <c r="I7394" s="2">
        <v>418082</v>
      </c>
      <c r="J7394" s="1">
        <v>100</v>
      </c>
      <c r="N7394" s="1" t="s">
        <v>20443</v>
      </c>
      <c r="Q7394" s="1" t="s">
        <v>20444</v>
      </c>
      <c r="T7394" s="1" t="s">
        <v>20439</v>
      </c>
      <c r="U7394" s="1" t="s">
        <v>20440</v>
      </c>
      <c r="V7394" s="1" t="s">
        <v>20441</v>
      </c>
      <c r="W7394" s="1" t="s">
        <v>20442</v>
      </c>
    </row>
    <row r="7395" spans="1:23" x14ac:dyDescent="0.2">
      <c r="A7395" s="1" t="s">
        <v>28</v>
      </c>
      <c r="B7395" s="1" t="s">
        <v>20445</v>
      </c>
      <c r="C7395" s="1" t="s">
        <v>22</v>
      </c>
      <c r="D7395" s="1">
        <v>33511</v>
      </c>
      <c r="E7395" s="1" t="s">
        <v>95</v>
      </c>
      <c r="F7395" s="2">
        <v>194543</v>
      </c>
      <c r="G7395" s="2">
        <v>185842</v>
      </c>
      <c r="H7395" s="1" t="s">
        <v>45</v>
      </c>
      <c r="I7395" s="2">
        <v>194543</v>
      </c>
      <c r="J7395" s="1">
        <v>100</v>
      </c>
      <c r="N7395" s="1" t="s">
        <v>96</v>
      </c>
      <c r="T7395" s="1" t="s">
        <v>92</v>
      </c>
      <c r="U7395" s="1" t="s">
        <v>93</v>
      </c>
      <c r="V7395" s="1" t="s">
        <v>94</v>
      </c>
      <c r="W7395" s="1">
        <v>90277</v>
      </c>
    </row>
    <row r="7396" spans="1:23" x14ac:dyDescent="0.2">
      <c r="A7396" s="1" t="s">
        <v>28</v>
      </c>
      <c r="B7396" s="1" t="s">
        <v>20446</v>
      </c>
      <c r="C7396" s="1" t="s">
        <v>22</v>
      </c>
      <c r="D7396" s="1">
        <v>33511</v>
      </c>
      <c r="E7396" s="1" t="s">
        <v>243</v>
      </c>
      <c r="F7396" s="2">
        <v>281063</v>
      </c>
      <c r="G7396" s="2">
        <v>267446</v>
      </c>
      <c r="H7396" s="1" t="s">
        <v>27</v>
      </c>
      <c r="I7396" s="2">
        <v>281063</v>
      </c>
      <c r="J7396" s="1">
        <v>100</v>
      </c>
      <c r="N7396" s="1" t="s">
        <v>20447</v>
      </c>
      <c r="O7396" s="1" t="s">
        <v>20448</v>
      </c>
      <c r="Q7396" s="1" t="s">
        <v>6328</v>
      </c>
      <c r="T7396" s="1" t="s">
        <v>6327</v>
      </c>
      <c r="U7396" s="1" t="s">
        <v>2235</v>
      </c>
      <c r="V7396" s="1" t="s">
        <v>4836</v>
      </c>
      <c r="W7396" s="1">
        <v>20170</v>
      </c>
    </row>
    <row r="7397" spans="1:23" x14ac:dyDescent="0.2">
      <c r="A7397" s="1" t="s">
        <v>28</v>
      </c>
      <c r="B7397" s="1" t="s">
        <v>20458</v>
      </c>
      <c r="C7397" s="1" t="s">
        <v>22</v>
      </c>
      <c r="D7397" s="1">
        <v>33511</v>
      </c>
      <c r="E7397" s="1" t="s">
        <v>1372</v>
      </c>
      <c r="F7397" s="2">
        <v>208738</v>
      </c>
      <c r="G7397" s="2">
        <v>850</v>
      </c>
      <c r="H7397" s="1" t="s">
        <v>27</v>
      </c>
      <c r="I7397" s="2">
        <v>208738</v>
      </c>
      <c r="J7397" s="1">
        <v>100</v>
      </c>
      <c r="N7397" s="1" t="s">
        <v>20459</v>
      </c>
      <c r="P7397" s="1" t="s">
        <v>20460</v>
      </c>
      <c r="T7397" s="1" t="s">
        <v>11660</v>
      </c>
      <c r="U7397" s="1" t="s">
        <v>11661</v>
      </c>
      <c r="V7397" s="1" t="s">
        <v>146</v>
      </c>
      <c r="W7397" s="1">
        <v>10466</v>
      </c>
    </row>
    <row r="7398" spans="1:23" x14ac:dyDescent="0.2">
      <c r="A7398" s="1" t="s">
        <v>28</v>
      </c>
      <c r="B7398" s="1" t="s">
        <v>20465</v>
      </c>
      <c r="C7398" s="1" t="s">
        <v>22</v>
      </c>
      <c r="D7398" s="1">
        <v>33511</v>
      </c>
      <c r="E7398" s="1" t="s">
        <v>357</v>
      </c>
      <c r="F7398" s="2">
        <v>355413</v>
      </c>
      <c r="G7398" s="2">
        <v>362792</v>
      </c>
      <c r="H7398" s="1" t="s">
        <v>27</v>
      </c>
      <c r="I7398" s="2">
        <v>355413</v>
      </c>
      <c r="J7398" s="1">
        <v>100</v>
      </c>
      <c r="N7398" s="1" t="s">
        <v>20467</v>
      </c>
      <c r="Q7398" s="1" t="s">
        <v>20468</v>
      </c>
      <c r="T7398" s="1" t="s">
        <v>20466</v>
      </c>
      <c r="U7398" s="1" t="s">
        <v>8259</v>
      </c>
      <c r="V7398" s="1" t="s">
        <v>476</v>
      </c>
      <c r="W7398" s="1">
        <v>8550</v>
      </c>
    </row>
    <row r="7399" spans="1:23" x14ac:dyDescent="0.2">
      <c r="A7399" s="1" t="s">
        <v>28</v>
      </c>
      <c r="B7399" s="1" t="s">
        <v>20516</v>
      </c>
      <c r="C7399" s="1" t="s">
        <v>22</v>
      </c>
      <c r="D7399" s="1">
        <v>33511</v>
      </c>
      <c r="E7399" s="1" t="s">
        <v>184</v>
      </c>
      <c r="F7399" s="2">
        <v>502402</v>
      </c>
      <c r="G7399" s="2">
        <v>480912</v>
      </c>
      <c r="H7399" s="1" t="s">
        <v>27</v>
      </c>
      <c r="I7399" s="2">
        <v>502402</v>
      </c>
      <c r="J7399" s="1">
        <v>100</v>
      </c>
      <c r="N7399" s="1" t="s">
        <v>20517</v>
      </c>
      <c r="O7399" s="1" t="s">
        <v>20518</v>
      </c>
      <c r="P7399" s="1" t="s">
        <v>20519</v>
      </c>
      <c r="Q7399" s="1" t="s">
        <v>20520</v>
      </c>
      <c r="S7399" s="1" t="s">
        <v>20521</v>
      </c>
      <c r="T7399" s="1" t="s">
        <v>20516</v>
      </c>
      <c r="U7399" s="1" t="s">
        <v>22</v>
      </c>
      <c r="V7399" s="1" t="s">
        <v>23</v>
      </c>
      <c r="W7399" s="1">
        <v>33511</v>
      </c>
    </row>
    <row r="7400" spans="1:23" x14ac:dyDescent="0.2">
      <c r="A7400" s="1" t="s">
        <v>28</v>
      </c>
      <c r="B7400" s="1" t="s">
        <v>20526</v>
      </c>
      <c r="C7400" s="1" t="s">
        <v>22</v>
      </c>
      <c r="D7400" s="1">
        <v>33511</v>
      </c>
      <c r="E7400" s="1" t="s">
        <v>1774</v>
      </c>
      <c r="F7400" s="2">
        <v>417226</v>
      </c>
      <c r="G7400" s="2">
        <v>407753</v>
      </c>
      <c r="H7400" s="1" t="s">
        <v>45</v>
      </c>
      <c r="I7400" s="2">
        <v>417226</v>
      </c>
      <c r="J7400" s="1">
        <v>100</v>
      </c>
      <c r="N7400" s="1" t="s">
        <v>3055</v>
      </c>
      <c r="T7400" s="1" t="s">
        <v>687</v>
      </c>
      <c r="U7400" s="1" t="s">
        <v>688</v>
      </c>
      <c r="V7400" s="1" t="s">
        <v>689</v>
      </c>
      <c r="W7400" s="1">
        <v>75201</v>
      </c>
    </row>
    <row r="7401" spans="1:23" x14ac:dyDescent="0.2">
      <c r="A7401" s="1" t="s">
        <v>28</v>
      </c>
      <c r="B7401" s="1" t="s">
        <v>20539</v>
      </c>
      <c r="C7401" s="1" t="s">
        <v>22</v>
      </c>
      <c r="D7401" s="1">
        <v>33511</v>
      </c>
      <c r="E7401" s="1" t="s">
        <v>1608</v>
      </c>
      <c r="F7401" s="2">
        <v>320436</v>
      </c>
      <c r="G7401" s="2">
        <v>318322</v>
      </c>
      <c r="H7401" s="1" t="s">
        <v>27</v>
      </c>
      <c r="I7401" s="2">
        <v>320436</v>
      </c>
      <c r="J7401" s="1">
        <v>100</v>
      </c>
      <c r="N7401" s="1" t="s">
        <v>20540</v>
      </c>
      <c r="O7401" s="1" t="s">
        <v>20541</v>
      </c>
      <c r="P7401" s="1" t="s">
        <v>20542</v>
      </c>
      <c r="T7401" s="1" t="s">
        <v>20539</v>
      </c>
      <c r="U7401" s="1" t="s">
        <v>22</v>
      </c>
      <c r="V7401" s="1" t="s">
        <v>23</v>
      </c>
      <c r="W7401" s="1">
        <v>33511</v>
      </c>
    </row>
    <row r="7402" spans="1:23" x14ac:dyDescent="0.2">
      <c r="A7402" s="1" t="s">
        <v>28</v>
      </c>
      <c r="B7402" s="1" t="s">
        <v>20543</v>
      </c>
      <c r="C7402" s="1" t="s">
        <v>22</v>
      </c>
      <c r="D7402" s="1">
        <v>33511</v>
      </c>
      <c r="E7402" s="1" t="s">
        <v>117</v>
      </c>
      <c r="F7402" s="2">
        <v>358755</v>
      </c>
      <c r="G7402" s="2">
        <v>325542</v>
      </c>
      <c r="H7402" s="1" t="s">
        <v>45</v>
      </c>
      <c r="I7402" s="2">
        <v>358755</v>
      </c>
      <c r="J7402" s="1">
        <v>100</v>
      </c>
      <c r="N7402" s="1" t="s">
        <v>20546</v>
      </c>
      <c r="T7402" s="1" t="s">
        <v>20544</v>
      </c>
      <c r="U7402" s="1" t="s">
        <v>20545</v>
      </c>
      <c r="V7402" s="1" t="s">
        <v>23</v>
      </c>
      <c r="W7402" s="1">
        <v>32578</v>
      </c>
    </row>
    <row r="7403" spans="1:23" x14ac:dyDescent="0.2">
      <c r="A7403" s="1" t="s">
        <v>28</v>
      </c>
      <c r="B7403" s="1" t="s">
        <v>20553</v>
      </c>
      <c r="C7403" s="1" t="s">
        <v>22</v>
      </c>
      <c r="D7403" s="1">
        <v>33511</v>
      </c>
      <c r="E7403" s="1" t="s">
        <v>468</v>
      </c>
      <c r="F7403" s="2">
        <v>463842</v>
      </c>
      <c r="G7403" s="2">
        <v>447834</v>
      </c>
      <c r="H7403" s="1" t="s">
        <v>27</v>
      </c>
      <c r="I7403" s="2">
        <v>463842</v>
      </c>
      <c r="J7403" s="1">
        <v>100</v>
      </c>
      <c r="N7403" s="1" t="s">
        <v>20554</v>
      </c>
      <c r="O7403" s="1" t="s">
        <v>20555</v>
      </c>
      <c r="P7403" s="1" t="s">
        <v>20556</v>
      </c>
      <c r="Q7403" s="1" t="s">
        <v>20554</v>
      </c>
      <c r="T7403" s="1" t="s">
        <v>20553</v>
      </c>
      <c r="U7403" s="1" t="s">
        <v>22</v>
      </c>
      <c r="V7403" s="1" t="s">
        <v>23</v>
      </c>
      <c r="W7403" s="1">
        <v>33511</v>
      </c>
    </row>
    <row r="7404" spans="1:23" x14ac:dyDescent="0.2">
      <c r="A7404" s="1" t="s">
        <v>28</v>
      </c>
      <c r="B7404" s="1" t="s">
        <v>20566</v>
      </c>
      <c r="C7404" s="1" t="s">
        <v>22</v>
      </c>
      <c r="D7404" s="1">
        <v>33511</v>
      </c>
      <c r="E7404" s="1" t="s">
        <v>3591</v>
      </c>
      <c r="F7404" s="2">
        <v>431481</v>
      </c>
      <c r="G7404" s="2">
        <v>424029</v>
      </c>
      <c r="H7404" s="1" t="s">
        <v>45</v>
      </c>
      <c r="I7404" s="2">
        <v>431481</v>
      </c>
      <c r="J7404" s="1">
        <v>100</v>
      </c>
      <c r="N7404" s="1" t="s">
        <v>1506</v>
      </c>
      <c r="T7404" s="1" t="s">
        <v>687</v>
      </c>
      <c r="U7404" s="1" t="s">
        <v>688</v>
      </c>
      <c r="V7404" s="1" t="s">
        <v>689</v>
      </c>
      <c r="W7404" s="1">
        <v>75201</v>
      </c>
    </row>
    <row r="7405" spans="1:23" x14ac:dyDescent="0.2">
      <c r="A7405" s="1" t="s">
        <v>28</v>
      </c>
      <c r="B7405" s="1" t="s">
        <v>20567</v>
      </c>
      <c r="C7405" s="1" t="s">
        <v>22</v>
      </c>
      <c r="D7405" s="1">
        <v>33511</v>
      </c>
      <c r="E7405" s="1" t="s">
        <v>1222</v>
      </c>
      <c r="F7405" s="2">
        <v>368615</v>
      </c>
      <c r="G7405" s="2">
        <v>357633</v>
      </c>
      <c r="H7405" s="1" t="s">
        <v>27</v>
      </c>
      <c r="I7405" s="2">
        <v>368615</v>
      </c>
      <c r="J7405" s="1">
        <v>100</v>
      </c>
      <c r="N7405" s="1" t="s">
        <v>20568</v>
      </c>
      <c r="O7405" s="1" t="s">
        <v>20569</v>
      </c>
      <c r="P7405" s="1" t="s">
        <v>20570</v>
      </c>
      <c r="Q7405" s="1" t="s">
        <v>20571</v>
      </c>
      <c r="T7405" s="1" t="s">
        <v>20567</v>
      </c>
      <c r="U7405" s="1" t="s">
        <v>22</v>
      </c>
      <c r="V7405" s="1" t="s">
        <v>23</v>
      </c>
      <c r="W7405" s="1">
        <v>33511</v>
      </c>
    </row>
    <row r="7406" spans="1:23" x14ac:dyDescent="0.2">
      <c r="A7406" s="1" t="s">
        <v>28</v>
      </c>
      <c r="B7406" s="1" t="s">
        <v>20572</v>
      </c>
      <c r="C7406" s="1" t="s">
        <v>22</v>
      </c>
      <c r="D7406" s="1">
        <v>33511</v>
      </c>
      <c r="E7406" s="1" t="s">
        <v>2929</v>
      </c>
      <c r="F7406" s="2">
        <v>417590</v>
      </c>
      <c r="G7406" s="2">
        <v>399332</v>
      </c>
      <c r="H7406" s="1" t="s">
        <v>27</v>
      </c>
      <c r="I7406" s="2">
        <v>417590</v>
      </c>
      <c r="J7406" s="1">
        <v>100</v>
      </c>
      <c r="N7406" s="1" t="s">
        <v>20573</v>
      </c>
      <c r="O7406" s="1" t="s">
        <v>20574</v>
      </c>
      <c r="P7406" s="1" t="s">
        <v>20575</v>
      </c>
      <c r="Q7406" s="1" t="s">
        <v>20573</v>
      </c>
      <c r="T7406" s="1" t="s">
        <v>20572</v>
      </c>
      <c r="U7406" s="1" t="s">
        <v>22</v>
      </c>
      <c r="V7406" s="1" t="s">
        <v>23</v>
      </c>
      <c r="W7406" s="1">
        <v>33511</v>
      </c>
    </row>
    <row r="7407" spans="1:23" x14ac:dyDescent="0.2">
      <c r="A7407" s="1" t="s">
        <v>28</v>
      </c>
      <c r="B7407" s="1" t="s">
        <v>20578</v>
      </c>
      <c r="C7407" s="1" t="s">
        <v>22</v>
      </c>
      <c r="D7407" s="1">
        <v>33511</v>
      </c>
      <c r="E7407" s="1" t="s">
        <v>6506</v>
      </c>
      <c r="F7407" s="2">
        <v>488215</v>
      </c>
      <c r="G7407" s="2">
        <v>512870</v>
      </c>
      <c r="H7407" s="1" t="s">
        <v>45</v>
      </c>
      <c r="I7407" s="2">
        <v>488215</v>
      </c>
      <c r="J7407" s="1">
        <v>100</v>
      </c>
      <c r="N7407" s="1" t="s">
        <v>20579</v>
      </c>
      <c r="T7407" s="1" t="s">
        <v>20578</v>
      </c>
      <c r="U7407" s="1" t="s">
        <v>22</v>
      </c>
      <c r="V7407" s="1" t="s">
        <v>23</v>
      </c>
      <c r="W7407" s="1">
        <v>33511</v>
      </c>
    </row>
    <row r="7408" spans="1:23" x14ac:dyDescent="0.2">
      <c r="A7408" s="1" t="s">
        <v>28</v>
      </c>
      <c r="B7408" s="1" t="s">
        <v>20602</v>
      </c>
      <c r="C7408" s="1" t="s">
        <v>22</v>
      </c>
      <c r="D7408" s="1">
        <v>33511</v>
      </c>
      <c r="E7408" s="1" t="s">
        <v>331</v>
      </c>
      <c r="F7408" s="2">
        <v>431492</v>
      </c>
      <c r="G7408" s="2">
        <v>230000</v>
      </c>
      <c r="H7408" s="1" t="s">
        <v>27</v>
      </c>
      <c r="I7408" s="2">
        <v>431492</v>
      </c>
      <c r="J7408" s="1">
        <v>100</v>
      </c>
      <c r="N7408" s="1" t="s">
        <v>20603</v>
      </c>
      <c r="O7408" s="1" t="s">
        <v>20604</v>
      </c>
      <c r="P7408" s="1" t="s">
        <v>20605</v>
      </c>
      <c r="Q7408" s="1" t="s">
        <v>20606</v>
      </c>
      <c r="R7408" s="1" t="s">
        <v>20607</v>
      </c>
      <c r="S7408" s="1" t="s">
        <v>20608</v>
      </c>
      <c r="T7408" s="1" t="s">
        <v>20602</v>
      </c>
      <c r="U7408" s="1" t="s">
        <v>22</v>
      </c>
      <c r="V7408" s="1" t="s">
        <v>23</v>
      </c>
      <c r="W7408" s="1">
        <v>33511</v>
      </c>
    </row>
    <row r="7409" spans="1:23" x14ac:dyDescent="0.2">
      <c r="A7409" s="1" t="s">
        <v>28</v>
      </c>
      <c r="B7409" s="1" t="s">
        <v>20613</v>
      </c>
      <c r="C7409" s="1" t="s">
        <v>22</v>
      </c>
      <c r="D7409" s="1">
        <v>33511</v>
      </c>
      <c r="E7409" s="1" t="s">
        <v>65</v>
      </c>
      <c r="F7409" s="2">
        <v>798583</v>
      </c>
      <c r="G7409" s="2">
        <v>767746</v>
      </c>
      <c r="H7409" s="1" t="s">
        <v>27</v>
      </c>
      <c r="I7409" s="2">
        <v>798583</v>
      </c>
      <c r="J7409" s="1">
        <v>100</v>
      </c>
      <c r="N7409" s="1" t="s">
        <v>20614</v>
      </c>
      <c r="O7409" s="1" t="s">
        <v>20615</v>
      </c>
      <c r="P7409" s="1" t="s">
        <v>20616</v>
      </c>
      <c r="Q7409" s="1" t="s">
        <v>20617</v>
      </c>
      <c r="T7409" s="1" t="s">
        <v>20613</v>
      </c>
      <c r="U7409" s="1" t="s">
        <v>22</v>
      </c>
      <c r="V7409" s="1" t="s">
        <v>23</v>
      </c>
      <c r="W7409" s="1">
        <v>33511</v>
      </c>
    </row>
    <row r="7410" spans="1:23" x14ac:dyDescent="0.2">
      <c r="A7410" s="1" t="s">
        <v>28</v>
      </c>
      <c r="B7410" s="1" t="s">
        <v>20621</v>
      </c>
      <c r="C7410" s="1" t="s">
        <v>22</v>
      </c>
      <c r="D7410" s="1">
        <v>33511</v>
      </c>
      <c r="E7410" s="1" t="s">
        <v>1518</v>
      </c>
      <c r="F7410" s="2">
        <v>357980</v>
      </c>
      <c r="G7410" s="2">
        <v>330070</v>
      </c>
      <c r="H7410" s="1" t="s">
        <v>27</v>
      </c>
      <c r="I7410" s="2">
        <v>357980</v>
      </c>
      <c r="J7410" s="1">
        <v>100</v>
      </c>
      <c r="N7410" s="1" t="s">
        <v>20622</v>
      </c>
      <c r="O7410" s="1" t="s">
        <v>20623</v>
      </c>
      <c r="P7410" s="1" t="s">
        <v>20624</v>
      </c>
      <c r="Q7410" s="1" t="s">
        <v>20625</v>
      </c>
      <c r="T7410" s="1" t="s">
        <v>20621</v>
      </c>
      <c r="U7410" s="1" t="s">
        <v>22</v>
      </c>
      <c r="V7410" s="1" t="s">
        <v>23</v>
      </c>
      <c r="W7410" s="1">
        <v>33511</v>
      </c>
    </row>
    <row r="7411" spans="1:23" x14ac:dyDescent="0.2">
      <c r="A7411" s="1" t="s">
        <v>28</v>
      </c>
      <c r="B7411" s="1" t="s">
        <v>20641</v>
      </c>
      <c r="C7411" s="1" t="s">
        <v>22</v>
      </c>
      <c r="D7411" s="1">
        <v>33511</v>
      </c>
      <c r="E7411" s="1" t="s">
        <v>364</v>
      </c>
      <c r="F7411" s="2">
        <v>161468</v>
      </c>
      <c r="G7411" s="2">
        <v>172045</v>
      </c>
      <c r="H7411" s="1" t="s">
        <v>27</v>
      </c>
      <c r="I7411" s="2">
        <v>161468</v>
      </c>
      <c r="J7411" s="1">
        <v>100</v>
      </c>
      <c r="N7411" s="1" t="s">
        <v>20645</v>
      </c>
      <c r="T7411" s="1" t="s">
        <v>20642</v>
      </c>
      <c r="U7411" s="1" t="s">
        <v>29</v>
      </c>
      <c r="V7411" s="1" t="s">
        <v>20643</v>
      </c>
      <c r="W7411" s="1" t="s">
        <v>20644</v>
      </c>
    </row>
    <row r="7412" spans="1:23" x14ac:dyDescent="0.2">
      <c r="A7412" s="1" t="s">
        <v>28</v>
      </c>
      <c r="B7412" s="1" t="s">
        <v>20659</v>
      </c>
      <c r="C7412" s="1" t="s">
        <v>22</v>
      </c>
      <c r="D7412" s="1">
        <v>33511</v>
      </c>
      <c r="E7412" s="1" t="s">
        <v>33</v>
      </c>
      <c r="F7412" s="2">
        <v>350177</v>
      </c>
      <c r="G7412" s="2">
        <v>352738</v>
      </c>
      <c r="H7412" s="1" t="s">
        <v>27</v>
      </c>
      <c r="I7412" s="2">
        <v>350177</v>
      </c>
      <c r="J7412" s="1">
        <v>100</v>
      </c>
      <c r="N7412" s="1" t="s">
        <v>20660</v>
      </c>
      <c r="T7412" s="1" t="s">
        <v>6940</v>
      </c>
      <c r="U7412" s="1" t="s">
        <v>22</v>
      </c>
      <c r="V7412" s="1" t="s">
        <v>23</v>
      </c>
      <c r="W7412" s="1">
        <v>33511</v>
      </c>
    </row>
    <row r="7413" spans="1:23" x14ac:dyDescent="0.2">
      <c r="A7413" s="1" t="s">
        <v>28</v>
      </c>
      <c r="B7413" s="1" t="s">
        <v>20677</v>
      </c>
      <c r="C7413" s="1" t="s">
        <v>22</v>
      </c>
      <c r="D7413" s="1">
        <v>33511</v>
      </c>
      <c r="E7413" s="1" t="s">
        <v>108</v>
      </c>
      <c r="F7413" s="2">
        <v>401402</v>
      </c>
      <c r="G7413" s="2">
        <v>391144</v>
      </c>
      <c r="H7413" s="1" t="s">
        <v>27</v>
      </c>
      <c r="I7413" s="2">
        <v>401402</v>
      </c>
      <c r="J7413" s="1">
        <v>100</v>
      </c>
      <c r="N7413" s="1" t="s">
        <v>20678</v>
      </c>
      <c r="T7413" s="1" t="s">
        <v>20677</v>
      </c>
      <c r="U7413" s="1" t="s">
        <v>22</v>
      </c>
      <c r="V7413" s="1" t="s">
        <v>23</v>
      </c>
      <c r="W7413" s="1">
        <v>33511</v>
      </c>
    </row>
    <row r="7414" spans="1:23" x14ac:dyDescent="0.2">
      <c r="A7414" s="1" t="s">
        <v>28</v>
      </c>
      <c r="B7414" s="1" t="s">
        <v>20679</v>
      </c>
      <c r="C7414" s="1" t="s">
        <v>22</v>
      </c>
      <c r="D7414" s="1">
        <v>33511</v>
      </c>
      <c r="E7414" s="1" t="s">
        <v>108</v>
      </c>
      <c r="F7414" s="2">
        <v>401298</v>
      </c>
      <c r="G7414" s="2">
        <v>411724</v>
      </c>
      <c r="H7414" s="1" t="s">
        <v>27</v>
      </c>
      <c r="I7414" s="2">
        <v>401298</v>
      </c>
      <c r="J7414" s="1">
        <v>100</v>
      </c>
      <c r="N7414" s="1" t="s">
        <v>20680</v>
      </c>
      <c r="O7414" s="1" t="s">
        <v>20681</v>
      </c>
      <c r="P7414" s="1" t="s">
        <v>20682</v>
      </c>
      <c r="Q7414" s="1" t="s">
        <v>20683</v>
      </c>
      <c r="S7414" s="1">
        <v>8136625600</v>
      </c>
      <c r="T7414" s="1" t="s">
        <v>20679</v>
      </c>
      <c r="U7414" s="1" t="s">
        <v>22</v>
      </c>
      <c r="V7414" s="1" t="s">
        <v>23</v>
      </c>
      <c r="W7414" s="1">
        <v>33511</v>
      </c>
    </row>
    <row r="7415" spans="1:23" x14ac:dyDescent="0.2">
      <c r="A7415" s="1" t="s">
        <v>28</v>
      </c>
      <c r="B7415" s="1" t="s">
        <v>20729</v>
      </c>
      <c r="C7415" s="1" t="s">
        <v>22</v>
      </c>
      <c r="D7415" s="1">
        <v>33511</v>
      </c>
      <c r="E7415" s="1" t="s">
        <v>3227</v>
      </c>
      <c r="F7415" s="2">
        <v>440503</v>
      </c>
      <c r="G7415" s="2">
        <v>429060</v>
      </c>
      <c r="H7415" s="1" t="s">
        <v>27</v>
      </c>
      <c r="I7415" s="2">
        <v>440503</v>
      </c>
      <c r="J7415" s="1">
        <v>100</v>
      </c>
      <c r="N7415" s="1" t="s">
        <v>20730</v>
      </c>
      <c r="O7415" s="1" t="s">
        <v>20731</v>
      </c>
      <c r="T7415" s="1" t="s">
        <v>20729</v>
      </c>
      <c r="U7415" s="1" t="s">
        <v>22</v>
      </c>
      <c r="V7415" s="1" t="s">
        <v>23</v>
      </c>
      <c r="W7415" s="1">
        <v>33511</v>
      </c>
    </row>
    <row r="7416" spans="1:23" x14ac:dyDescent="0.2">
      <c r="A7416" s="1" t="s">
        <v>28</v>
      </c>
      <c r="B7416" s="1" t="s">
        <v>20757</v>
      </c>
      <c r="C7416" s="1" t="s">
        <v>22</v>
      </c>
      <c r="D7416" s="1">
        <v>33511</v>
      </c>
      <c r="E7416" s="1" t="s">
        <v>105</v>
      </c>
      <c r="F7416" s="2">
        <v>348661</v>
      </c>
      <c r="G7416" s="2">
        <v>335914</v>
      </c>
      <c r="H7416" s="1" t="s">
        <v>27</v>
      </c>
      <c r="I7416" s="2">
        <v>348661</v>
      </c>
      <c r="J7416" s="1">
        <v>100</v>
      </c>
      <c r="N7416" s="1" t="s">
        <v>20758</v>
      </c>
      <c r="O7416" s="1" t="s">
        <v>20759</v>
      </c>
      <c r="P7416" s="1" t="s">
        <v>20760</v>
      </c>
      <c r="Q7416" s="1" t="s">
        <v>20761</v>
      </c>
      <c r="R7416" s="1" t="s">
        <v>20759</v>
      </c>
      <c r="S7416" s="1" t="s">
        <v>20762</v>
      </c>
      <c r="T7416" s="1" t="s">
        <v>20757</v>
      </c>
      <c r="U7416" s="1" t="s">
        <v>22</v>
      </c>
      <c r="V7416" s="1" t="s">
        <v>23</v>
      </c>
      <c r="W7416" s="1">
        <v>33511</v>
      </c>
    </row>
    <row r="7417" spans="1:23" x14ac:dyDescent="0.2">
      <c r="A7417" s="1" t="s">
        <v>28</v>
      </c>
      <c r="B7417" s="1" t="s">
        <v>20770</v>
      </c>
      <c r="C7417" s="1" t="s">
        <v>22</v>
      </c>
      <c r="D7417" s="1">
        <v>33511</v>
      </c>
      <c r="E7417" s="1" t="s">
        <v>1398</v>
      </c>
      <c r="F7417" s="2">
        <v>653457</v>
      </c>
      <c r="G7417" s="2">
        <v>686150</v>
      </c>
      <c r="H7417" s="1" t="s">
        <v>27</v>
      </c>
      <c r="I7417" s="2">
        <v>653457</v>
      </c>
      <c r="J7417" s="1">
        <v>100</v>
      </c>
      <c r="N7417" s="1" t="s">
        <v>20771</v>
      </c>
      <c r="O7417" s="1" t="s">
        <v>20772</v>
      </c>
      <c r="P7417" s="1" t="s">
        <v>20773</v>
      </c>
      <c r="Q7417" s="1" t="s">
        <v>20774</v>
      </c>
      <c r="R7417" s="1" t="s">
        <v>20772</v>
      </c>
      <c r="S7417" s="1">
        <v>7276880130</v>
      </c>
      <c r="T7417" s="1" t="s">
        <v>20770</v>
      </c>
      <c r="U7417" s="1" t="s">
        <v>22</v>
      </c>
      <c r="V7417" s="1" t="s">
        <v>23</v>
      </c>
      <c r="W7417" s="1">
        <v>33511</v>
      </c>
    </row>
    <row r="7418" spans="1:23" x14ac:dyDescent="0.2">
      <c r="A7418" s="1" t="s">
        <v>28</v>
      </c>
      <c r="B7418" s="1" t="s">
        <v>20775</v>
      </c>
      <c r="C7418" s="1" t="s">
        <v>22</v>
      </c>
      <c r="D7418" s="1">
        <v>33511</v>
      </c>
      <c r="E7418" s="1" t="s">
        <v>364</v>
      </c>
      <c r="F7418" s="2">
        <v>141866</v>
      </c>
      <c r="G7418" s="2">
        <v>153962</v>
      </c>
      <c r="H7418" s="1" t="s">
        <v>45</v>
      </c>
      <c r="I7418" s="2">
        <v>141866</v>
      </c>
      <c r="J7418" s="1">
        <v>100</v>
      </c>
      <c r="N7418" s="1" t="s">
        <v>20777</v>
      </c>
      <c r="T7418" s="1" t="s">
        <v>20776</v>
      </c>
      <c r="U7418" s="1" t="s">
        <v>22</v>
      </c>
      <c r="V7418" s="1" t="s">
        <v>23</v>
      </c>
      <c r="W7418" s="1">
        <v>33511</v>
      </c>
    </row>
    <row r="7419" spans="1:23" x14ac:dyDescent="0.2">
      <c r="A7419" s="1" t="s">
        <v>28</v>
      </c>
      <c r="B7419" s="1" t="s">
        <v>20778</v>
      </c>
      <c r="C7419" s="1" t="s">
        <v>22</v>
      </c>
      <c r="D7419" s="1">
        <v>33511</v>
      </c>
      <c r="E7419" s="1" t="s">
        <v>1140</v>
      </c>
      <c r="F7419" s="2">
        <v>406758</v>
      </c>
      <c r="G7419" s="2">
        <v>369864</v>
      </c>
      <c r="H7419" s="1" t="s">
        <v>27</v>
      </c>
      <c r="I7419" s="2">
        <v>406758</v>
      </c>
      <c r="J7419" s="1">
        <v>100</v>
      </c>
      <c r="N7419" s="1" t="s">
        <v>20779</v>
      </c>
      <c r="O7419" s="1" t="s">
        <v>20780</v>
      </c>
      <c r="P7419" s="1" t="s">
        <v>20781</v>
      </c>
      <c r="Q7419" s="1" t="s">
        <v>20782</v>
      </c>
      <c r="T7419" s="1" t="s">
        <v>20778</v>
      </c>
      <c r="U7419" s="1" t="s">
        <v>22</v>
      </c>
      <c r="V7419" s="1" t="s">
        <v>23</v>
      </c>
      <c r="W7419" s="1">
        <v>33511</v>
      </c>
    </row>
    <row r="7420" spans="1:23" x14ac:dyDescent="0.2">
      <c r="A7420" s="1" t="s">
        <v>28</v>
      </c>
      <c r="B7420" s="1" t="s">
        <v>20783</v>
      </c>
      <c r="C7420" s="1" t="s">
        <v>22</v>
      </c>
      <c r="D7420" s="1">
        <v>33511</v>
      </c>
      <c r="E7420" s="1" t="s">
        <v>1398</v>
      </c>
      <c r="F7420" s="2">
        <v>606027</v>
      </c>
      <c r="G7420" s="2">
        <v>619356</v>
      </c>
      <c r="H7420" s="1" t="s">
        <v>27</v>
      </c>
      <c r="I7420" s="2">
        <v>606027</v>
      </c>
      <c r="J7420" s="1">
        <v>100</v>
      </c>
      <c r="N7420" s="1" t="s">
        <v>20784</v>
      </c>
      <c r="Q7420" s="1" t="s">
        <v>20785</v>
      </c>
      <c r="T7420" s="1" t="s">
        <v>20783</v>
      </c>
      <c r="U7420" s="1" t="s">
        <v>22</v>
      </c>
      <c r="V7420" s="1" t="s">
        <v>23</v>
      </c>
      <c r="W7420" s="1">
        <v>33511</v>
      </c>
    </row>
    <row r="7421" spans="1:23" x14ac:dyDescent="0.2">
      <c r="A7421" s="1" t="s">
        <v>28</v>
      </c>
      <c r="B7421" s="1" t="s">
        <v>20791</v>
      </c>
      <c r="C7421" s="1" t="s">
        <v>22</v>
      </c>
      <c r="D7421" s="1">
        <v>33511</v>
      </c>
      <c r="E7421" s="1" t="s">
        <v>832</v>
      </c>
      <c r="F7421" s="2">
        <v>274455</v>
      </c>
      <c r="G7421" s="2">
        <v>270046</v>
      </c>
      <c r="H7421" s="1" t="s">
        <v>27</v>
      </c>
      <c r="I7421" s="2">
        <v>274455</v>
      </c>
      <c r="J7421" s="1">
        <v>100</v>
      </c>
      <c r="N7421" s="1" t="s">
        <v>20792</v>
      </c>
      <c r="O7421" s="1" t="s">
        <v>20793</v>
      </c>
      <c r="P7421" s="1" t="s">
        <v>20794</v>
      </c>
      <c r="T7421" s="1" t="s">
        <v>20791</v>
      </c>
      <c r="U7421" s="1" t="s">
        <v>22</v>
      </c>
      <c r="V7421" s="1" t="s">
        <v>23</v>
      </c>
      <c r="W7421" s="1">
        <v>33511</v>
      </c>
    </row>
    <row r="7422" spans="1:23" x14ac:dyDescent="0.2">
      <c r="A7422" s="1" t="s">
        <v>28</v>
      </c>
      <c r="B7422" s="1" t="s">
        <v>20804</v>
      </c>
      <c r="C7422" s="1" t="s">
        <v>22</v>
      </c>
      <c r="D7422" s="1">
        <v>33511</v>
      </c>
      <c r="E7422" s="1" t="s">
        <v>98</v>
      </c>
      <c r="F7422" s="2">
        <v>307330</v>
      </c>
      <c r="G7422" s="2">
        <v>1999</v>
      </c>
      <c r="H7422" s="1" t="s">
        <v>27</v>
      </c>
      <c r="I7422" s="2">
        <v>307330</v>
      </c>
      <c r="J7422" s="1">
        <v>100</v>
      </c>
      <c r="N7422" s="1" t="s">
        <v>20806</v>
      </c>
      <c r="T7422" s="1" t="s">
        <v>20805</v>
      </c>
      <c r="U7422" s="1" t="s">
        <v>22</v>
      </c>
      <c r="V7422" s="1" t="s">
        <v>23</v>
      </c>
      <c r="W7422" s="1">
        <v>33511</v>
      </c>
    </row>
    <row r="7423" spans="1:23" x14ac:dyDescent="0.2">
      <c r="A7423" s="1" t="s">
        <v>28</v>
      </c>
      <c r="B7423" s="1" t="s">
        <v>20807</v>
      </c>
      <c r="C7423" s="1" t="s">
        <v>22</v>
      </c>
      <c r="D7423" s="1">
        <v>33511</v>
      </c>
      <c r="E7423" s="1" t="s">
        <v>4154</v>
      </c>
      <c r="F7423" s="2">
        <v>287229</v>
      </c>
      <c r="G7423" s="2">
        <v>303812</v>
      </c>
      <c r="H7423" s="1" t="s">
        <v>27</v>
      </c>
      <c r="I7423" s="2">
        <v>287229</v>
      </c>
      <c r="J7423" s="1">
        <v>100</v>
      </c>
      <c r="N7423" s="1" t="s">
        <v>20808</v>
      </c>
      <c r="O7423" s="1" t="s">
        <v>20809</v>
      </c>
      <c r="P7423" s="1">
        <v>8133240143</v>
      </c>
      <c r="T7423" s="1" t="s">
        <v>20807</v>
      </c>
      <c r="U7423" s="1" t="s">
        <v>22</v>
      </c>
      <c r="V7423" s="1" t="s">
        <v>23</v>
      </c>
      <c r="W7423" s="1">
        <v>33511</v>
      </c>
    </row>
    <row r="7424" spans="1:23" x14ac:dyDescent="0.2">
      <c r="A7424" s="1" t="s">
        <v>28</v>
      </c>
      <c r="B7424" s="1" t="s">
        <v>20820</v>
      </c>
      <c r="C7424" s="1" t="s">
        <v>22</v>
      </c>
      <c r="D7424" s="1">
        <v>33511</v>
      </c>
      <c r="E7424" s="1" t="s">
        <v>832</v>
      </c>
      <c r="F7424" s="2">
        <v>370736</v>
      </c>
      <c r="G7424" s="2">
        <v>364387</v>
      </c>
      <c r="H7424" s="1" t="s">
        <v>27</v>
      </c>
      <c r="I7424" s="2">
        <v>370736</v>
      </c>
      <c r="J7424" s="1">
        <v>100</v>
      </c>
      <c r="N7424" s="1" t="s">
        <v>20821</v>
      </c>
      <c r="O7424" s="1" t="s">
        <v>20822</v>
      </c>
      <c r="P7424" s="1" t="s">
        <v>20823</v>
      </c>
      <c r="T7424" s="1" t="s">
        <v>20820</v>
      </c>
      <c r="U7424" s="1" t="s">
        <v>22</v>
      </c>
      <c r="V7424" s="1" t="s">
        <v>23</v>
      </c>
      <c r="W7424" s="1">
        <v>33511</v>
      </c>
    </row>
    <row r="7425" spans="1:23" x14ac:dyDescent="0.2">
      <c r="A7425" s="1" t="s">
        <v>28</v>
      </c>
      <c r="B7425" s="1" t="s">
        <v>20824</v>
      </c>
      <c r="C7425" s="1" t="s">
        <v>22</v>
      </c>
      <c r="D7425" s="1">
        <v>33511</v>
      </c>
      <c r="E7425" s="1" t="s">
        <v>780</v>
      </c>
      <c r="F7425" s="2">
        <v>295141</v>
      </c>
      <c r="G7425" s="2">
        <v>290875</v>
      </c>
      <c r="H7425" s="1" t="s">
        <v>27</v>
      </c>
      <c r="I7425" s="2">
        <v>295141</v>
      </c>
      <c r="J7425" s="1">
        <v>100</v>
      </c>
      <c r="N7425" s="1" t="s">
        <v>20826</v>
      </c>
      <c r="Q7425" s="1" t="s">
        <v>20827</v>
      </c>
      <c r="T7425" s="1" t="s">
        <v>20825</v>
      </c>
      <c r="U7425" s="1" t="s">
        <v>25</v>
      </c>
      <c r="V7425" s="1" t="s">
        <v>23</v>
      </c>
      <c r="W7425" s="1">
        <v>33578</v>
      </c>
    </row>
    <row r="7426" spans="1:23" x14ac:dyDescent="0.2">
      <c r="A7426" s="1" t="s">
        <v>28</v>
      </c>
      <c r="B7426" s="1" t="s">
        <v>20830</v>
      </c>
      <c r="C7426" s="1" t="s">
        <v>22</v>
      </c>
      <c r="D7426" s="1">
        <v>33511</v>
      </c>
      <c r="E7426" s="1" t="s">
        <v>744</v>
      </c>
      <c r="F7426" s="2">
        <v>304686</v>
      </c>
      <c r="G7426" s="2">
        <v>275710</v>
      </c>
      <c r="H7426" s="1" t="s">
        <v>27</v>
      </c>
      <c r="I7426" s="2">
        <v>304686</v>
      </c>
      <c r="J7426" s="1">
        <v>100</v>
      </c>
      <c r="N7426" s="1" t="s">
        <v>20831</v>
      </c>
      <c r="O7426" s="1" t="s">
        <v>20832</v>
      </c>
      <c r="P7426" s="1" t="s">
        <v>20833</v>
      </c>
      <c r="T7426" s="1" t="s">
        <v>20830</v>
      </c>
      <c r="U7426" s="1" t="s">
        <v>22</v>
      </c>
      <c r="V7426" s="1" t="s">
        <v>23</v>
      </c>
      <c r="W7426" s="1">
        <v>33511</v>
      </c>
    </row>
    <row r="7427" spans="1:23" x14ac:dyDescent="0.2">
      <c r="A7427" s="1" t="s">
        <v>28</v>
      </c>
      <c r="B7427" s="1" t="s">
        <v>8906</v>
      </c>
      <c r="C7427" s="1" t="s">
        <v>22</v>
      </c>
      <c r="D7427" s="1">
        <v>33511</v>
      </c>
      <c r="E7427" s="1" t="s">
        <v>270</v>
      </c>
      <c r="F7427" s="2">
        <v>827992</v>
      </c>
      <c r="G7427" s="2">
        <v>830075</v>
      </c>
      <c r="H7427" s="1" t="s">
        <v>27</v>
      </c>
      <c r="I7427" s="2">
        <v>827992</v>
      </c>
      <c r="J7427" s="1">
        <v>100</v>
      </c>
      <c r="N7427" s="1" t="s">
        <v>20834</v>
      </c>
      <c r="O7427" s="1" t="s">
        <v>20835</v>
      </c>
      <c r="P7427" s="1" t="s">
        <v>20836</v>
      </c>
      <c r="Q7427" s="1" t="s">
        <v>20837</v>
      </c>
      <c r="R7427" s="1" t="s">
        <v>20838</v>
      </c>
      <c r="S7427" s="1" t="s">
        <v>20839</v>
      </c>
      <c r="T7427" s="1" t="s">
        <v>8906</v>
      </c>
      <c r="U7427" s="1" t="s">
        <v>22</v>
      </c>
      <c r="V7427" s="1" t="s">
        <v>23</v>
      </c>
      <c r="W7427" s="1">
        <v>33511</v>
      </c>
    </row>
    <row r="7428" spans="1:23" x14ac:dyDescent="0.2">
      <c r="A7428" s="1" t="s">
        <v>28</v>
      </c>
      <c r="B7428" s="1" t="s">
        <v>20849</v>
      </c>
      <c r="C7428" s="1" t="s">
        <v>22</v>
      </c>
      <c r="D7428" s="1">
        <v>33511</v>
      </c>
      <c r="E7428" s="1" t="s">
        <v>721</v>
      </c>
      <c r="F7428" s="2">
        <v>380344</v>
      </c>
      <c r="G7428" s="2">
        <v>366122</v>
      </c>
      <c r="H7428" s="1" t="s">
        <v>27</v>
      </c>
      <c r="I7428" s="2">
        <v>380344</v>
      </c>
      <c r="J7428" s="1">
        <v>100</v>
      </c>
      <c r="N7428" s="1" t="s">
        <v>20850</v>
      </c>
      <c r="Q7428" s="1" t="s">
        <v>20851</v>
      </c>
      <c r="T7428" s="1" t="s">
        <v>20849</v>
      </c>
      <c r="U7428" s="1" t="s">
        <v>22</v>
      </c>
      <c r="V7428" s="1" t="s">
        <v>23</v>
      </c>
      <c r="W7428" s="1">
        <v>33511</v>
      </c>
    </row>
    <row r="7429" spans="1:23" x14ac:dyDescent="0.2">
      <c r="A7429" s="1" t="s">
        <v>28</v>
      </c>
      <c r="B7429" s="1" t="s">
        <v>20852</v>
      </c>
      <c r="C7429" s="1" t="s">
        <v>22</v>
      </c>
      <c r="D7429" s="1">
        <v>33511</v>
      </c>
      <c r="E7429" s="1" t="s">
        <v>1217</v>
      </c>
      <c r="F7429" s="2">
        <v>586327</v>
      </c>
      <c r="G7429" s="2">
        <v>579646</v>
      </c>
      <c r="H7429" s="1" t="s">
        <v>27</v>
      </c>
      <c r="I7429" s="2">
        <v>586327</v>
      </c>
      <c r="J7429" s="1">
        <v>100</v>
      </c>
      <c r="N7429" s="1" t="s">
        <v>20853</v>
      </c>
      <c r="Q7429" s="1" t="s">
        <v>20854</v>
      </c>
      <c r="T7429" s="1" t="s">
        <v>20852</v>
      </c>
      <c r="U7429" s="1" t="s">
        <v>22</v>
      </c>
      <c r="V7429" s="1" t="s">
        <v>23</v>
      </c>
      <c r="W7429" s="1">
        <v>33511</v>
      </c>
    </row>
    <row r="7430" spans="1:23" x14ac:dyDescent="0.2">
      <c r="A7430" s="1" t="s">
        <v>28</v>
      </c>
      <c r="B7430" s="1" t="s">
        <v>20855</v>
      </c>
      <c r="C7430" s="1" t="s">
        <v>22</v>
      </c>
      <c r="D7430" s="1">
        <v>33511</v>
      </c>
      <c r="E7430" s="1" t="s">
        <v>33</v>
      </c>
      <c r="F7430" s="2">
        <v>406024</v>
      </c>
      <c r="G7430" s="2">
        <v>399301</v>
      </c>
      <c r="H7430" s="1" t="s">
        <v>27</v>
      </c>
      <c r="I7430" s="2">
        <v>406024</v>
      </c>
      <c r="J7430" s="1">
        <v>100</v>
      </c>
      <c r="N7430" s="1" t="s">
        <v>20856</v>
      </c>
      <c r="O7430" s="1" t="s">
        <v>20857</v>
      </c>
      <c r="T7430" s="1" t="s">
        <v>20855</v>
      </c>
      <c r="U7430" s="1" t="s">
        <v>22</v>
      </c>
      <c r="V7430" s="1" t="s">
        <v>23</v>
      </c>
      <c r="W7430" s="1">
        <v>33511</v>
      </c>
    </row>
    <row r="7431" spans="1:23" x14ac:dyDescent="0.2">
      <c r="A7431" s="1" t="s">
        <v>28</v>
      </c>
      <c r="B7431" s="1" t="s">
        <v>20858</v>
      </c>
      <c r="C7431" s="1" t="s">
        <v>22</v>
      </c>
      <c r="D7431" s="1">
        <v>33511</v>
      </c>
      <c r="E7431" s="1" t="s">
        <v>364</v>
      </c>
      <c r="F7431" s="2">
        <v>156552</v>
      </c>
      <c r="G7431" s="2">
        <v>160259</v>
      </c>
      <c r="H7431" s="1" t="s">
        <v>27</v>
      </c>
      <c r="I7431" s="2">
        <v>156552</v>
      </c>
      <c r="J7431" s="1">
        <v>100</v>
      </c>
      <c r="N7431" s="1" t="s">
        <v>20859</v>
      </c>
      <c r="O7431" s="1" t="s">
        <v>20860</v>
      </c>
      <c r="T7431" s="1" t="s">
        <v>20858</v>
      </c>
      <c r="U7431" s="1" t="s">
        <v>22</v>
      </c>
      <c r="V7431" s="1" t="s">
        <v>23</v>
      </c>
      <c r="W7431" s="1">
        <v>33511</v>
      </c>
    </row>
    <row r="7432" spans="1:23" x14ac:dyDescent="0.2">
      <c r="A7432" s="1" t="s">
        <v>28</v>
      </c>
      <c r="B7432" s="1" t="s">
        <v>20861</v>
      </c>
      <c r="C7432" s="1" t="s">
        <v>22</v>
      </c>
      <c r="D7432" s="1">
        <v>33511</v>
      </c>
      <c r="E7432" s="1" t="s">
        <v>1272</v>
      </c>
      <c r="F7432" s="2">
        <v>391831</v>
      </c>
      <c r="G7432" s="2">
        <v>375346</v>
      </c>
      <c r="H7432" s="1" t="s">
        <v>27</v>
      </c>
      <c r="I7432" s="2">
        <v>391831</v>
      </c>
      <c r="J7432" s="1">
        <v>100</v>
      </c>
      <c r="N7432" s="1" t="s">
        <v>20862</v>
      </c>
      <c r="O7432" s="1" t="s">
        <v>20863</v>
      </c>
      <c r="P7432" s="1" t="s">
        <v>20864</v>
      </c>
      <c r="Q7432" s="1" t="s">
        <v>20865</v>
      </c>
      <c r="R7432" s="1" t="s">
        <v>20866</v>
      </c>
      <c r="S7432" s="1" t="s">
        <v>20867</v>
      </c>
      <c r="T7432" s="1" t="s">
        <v>20861</v>
      </c>
      <c r="U7432" s="1" t="s">
        <v>22</v>
      </c>
      <c r="V7432" s="1" t="s">
        <v>23</v>
      </c>
      <c r="W7432" s="1">
        <v>33511</v>
      </c>
    </row>
    <row r="7433" spans="1:23" x14ac:dyDescent="0.2">
      <c r="A7433" s="1" t="s">
        <v>28</v>
      </c>
      <c r="B7433" s="1" t="s">
        <v>20875</v>
      </c>
      <c r="C7433" s="1" t="s">
        <v>22</v>
      </c>
      <c r="D7433" s="1">
        <v>33511</v>
      </c>
      <c r="E7433" s="1" t="s">
        <v>3563</v>
      </c>
      <c r="F7433" s="2">
        <v>527843</v>
      </c>
      <c r="G7433" s="2">
        <v>528154</v>
      </c>
      <c r="H7433" s="1" t="s">
        <v>45</v>
      </c>
      <c r="I7433" s="2">
        <v>527843</v>
      </c>
      <c r="J7433" s="1">
        <v>100</v>
      </c>
      <c r="N7433" s="1" t="s">
        <v>20876</v>
      </c>
      <c r="Q7433" s="1" t="s">
        <v>20877</v>
      </c>
      <c r="T7433" s="1" t="s">
        <v>20875</v>
      </c>
      <c r="U7433" s="1" t="s">
        <v>22</v>
      </c>
      <c r="V7433" s="1" t="s">
        <v>23</v>
      </c>
      <c r="W7433" s="1">
        <v>33511</v>
      </c>
    </row>
    <row r="7434" spans="1:23" x14ac:dyDescent="0.2">
      <c r="A7434" s="1" t="s">
        <v>28</v>
      </c>
      <c r="B7434" s="1" t="s">
        <v>20883</v>
      </c>
      <c r="C7434" s="1" t="s">
        <v>22</v>
      </c>
      <c r="D7434" s="1">
        <v>33511</v>
      </c>
      <c r="E7434" s="1" t="s">
        <v>900</v>
      </c>
      <c r="F7434" s="2">
        <v>321590</v>
      </c>
      <c r="G7434" s="2">
        <v>274675</v>
      </c>
      <c r="H7434" s="1" t="s">
        <v>27</v>
      </c>
      <c r="I7434" s="2">
        <v>321590</v>
      </c>
      <c r="J7434" s="1">
        <v>100</v>
      </c>
      <c r="N7434" s="1" t="s">
        <v>20885</v>
      </c>
      <c r="Q7434" s="1" t="s">
        <v>20885</v>
      </c>
      <c r="T7434" s="1" t="s">
        <v>20884</v>
      </c>
      <c r="U7434" s="1" t="s">
        <v>22</v>
      </c>
      <c r="V7434" s="1" t="s">
        <v>23</v>
      </c>
      <c r="W7434" s="1">
        <v>33511</v>
      </c>
    </row>
    <row r="7435" spans="1:23" x14ac:dyDescent="0.2">
      <c r="A7435" s="1" t="s">
        <v>28</v>
      </c>
      <c r="B7435" s="1" t="s">
        <v>20891</v>
      </c>
      <c r="C7435" s="1" t="s">
        <v>22</v>
      </c>
      <c r="D7435" s="1">
        <v>33511</v>
      </c>
      <c r="E7435" s="1" t="s">
        <v>2057</v>
      </c>
      <c r="F7435" s="2">
        <v>402531</v>
      </c>
      <c r="G7435" s="2">
        <v>376127</v>
      </c>
      <c r="H7435" s="1" t="s">
        <v>27</v>
      </c>
      <c r="I7435" s="2">
        <v>402531</v>
      </c>
      <c r="J7435" s="1">
        <v>100</v>
      </c>
      <c r="N7435" s="1" t="s">
        <v>20892</v>
      </c>
      <c r="O7435" s="1" t="s">
        <v>20893</v>
      </c>
      <c r="P7435" s="1" t="s">
        <v>20894</v>
      </c>
      <c r="T7435" s="1" t="s">
        <v>20891</v>
      </c>
      <c r="U7435" s="1" t="s">
        <v>22</v>
      </c>
      <c r="V7435" s="1" t="s">
        <v>23</v>
      </c>
      <c r="W7435" s="1">
        <v>33511</v>
      </c>
    </row>
    <row r="7436" spans="1:23" x14ac:dyDescent="0.2">
      <c r="A7436" s="1" t="s">
        <v>28</v>
      </c>
      <c r="B7436" s="1" t="s">
        <v>20901</v>
      </c>
      <c r="C7436" s="1" t="s">
        <v>22</v>
      </c>
      <c r="D7436" s="1">
        <v>33511</v>
      </c>
      <c r="E7436" s="1" t="s">
        <v>184</v>
      </c>
      <c r="F7436" s="2">
        <v>464525</v>
      </c>
      <c r="G7436" s="2">
        <v>473212</v>
      </c>
      <c r="H7436" s="1" t="s">
        <v>27</v>
      </c>
      <c r="I7436" s="2">
        <v>464525</v>
      </c>
      <c r="J7436" s="1">
        <v>100</v>
      </c>
      <c r="N7436" s="1" t="s">
        <v>20902</v>
      </c>
      <c r="O7436" s="1" t="s">
        <v>20903</v>
      </c>
      <c r="P7436" s="1" t="s">
        <v>20904</v>
      </c>
      <c r="Q7436" s="1" t="s">
        <v>20902</v>
      </c>
      <c r="T7436" s="1" t="s">
        <v>20901</v>
      </c>
      <c r="U7436" s="1" t="s">
        <v>22</v>
      </c>
      <c r="V7436" s="1" t="s">
        <v>23</v>
      </c>
      <c r="W7436" s="1">
        <v>33511</v>
      </c>
    </row>
    <row r="7437" spans="1:23" x14ac:dyDescent="0.2">
      <c r="A7437" s="1" t="s">
        <v>28</v>
      </c>
      <c r="B7437" s="1" t="s">
        <v>20914</v>
      </c>
      <c r="C7437" s="1" t="s">
        <v>22</v>
      </c>
      <c r="D7437" s="1">
        <v>33511</v>
      </c>
      <c r="E7437" s="1" t="s">
        <v>207</v>
      </c>
      <c r="F7437" s="2">
        <v>302995</v>
      </c>
      <c r="G7437" s="2">
        <v>322913</v>
      </c>
      <c r="H7437" s="1" t="s">
        <v>27</v>
      </c>
      <c r="I7437" s="2">
        <v>302995</v>
      </c>
      <c r="J7437" s="1">
        <v>100</v>
      </c>
      <c r="N7437" s="1" t="s">
        <v>12743</v>
      </c>
      <c r="Q7437" s="1" t="s">
        <v>12742</v>
      </c>
      <c r="T7437" s="1" t="s">
        <v>12740</v>
      </c>
      <c r="U7437" s="1" t="s">
        <v>12741</v>
      </c>
      <c r="V7437" s="1" t="s">
        <v>4836</v>
      </c>
      <c r="W7437" s="1">
        <v>23024</v>
      </c>
    </row>
    <row r="7438" spans="1:23" x14ac:dyDescent="0.2">
      <c r="A7438" s="1" t="s">
        <v>28</v>
      </c>
      <c r="B7438" s="1" t="s">
        <v>20915</v>
      </c>
      <c r="C7438" s="1" t="s">
        <v>22</v>
      </c>
      <c r="D7438" s="1">
        <v>33511</v>
      </c>
      <c r="E7438" s="1" t="s">
        <v>33</v>
      </c>
      <c r="F7438" s="2">
        <v>634131</v>
      </c>
      <c r="G7438" s="2">
        <v>695889</v>
      </c>
      <c r="H7438" s="1" t="s">
        <v>27</v>
      </c>
      <c r="I7438" s="2">
        <v>634131</v>
      </c>
      <c r="J7438" s="1">
        <v>100</v>
      </c>
      <c r="N7438" s="1" t="s">
        <v>20916</v>
      </c>
      <c r="Q7438" s="1" t="s">
        <v>20917</v>
      </c>
      <c r="T7438" s="1" t="s">
        <v>20915</v>
      </c>
      <c r="U7438" s="1" t="s">
        <v>22</v>
      </c>
      <c r="V7438" s="1" t="s">
        <v>23</v>
      </c>
      <c r="W7438" s="1">
        <v>33511</v>
      </c>
    </row>
    <row r="7439" spans="1:23" x14ac:dyDescent="0.2">
      <c r="A7439" s="1" t="s">
        <v>28</v>
      </c>
      <c r="B7439" s="1" t="s">
        <v>20918</v>
      </c>
      <c r="C7439" s="1" t="s">
        <v>22</v>
      </c>
      <c r="D7439" s="1">
        <v>33511</v>
      </c>
      <c r="E7439" s="1" t="s">
        <v>6713</v>
      </c>
      <c r="F7439" s="2">
        <v>65414</v>
      </c>
      <c r="G7439" s="2">
        <v>168000</v>
      </c>
      <c r="H7439" s="1" t="s">
        <v>45</v>
      </c>
      <c r="I7439" s="2">
        <v>65414</v>
      </c>
      <c r="J7439" s="1">
        <v>100</v>
      </c>
      <c r="N7439" s="1" t="s">
        <v>20920</v>
      </c>
      <c r="T7439" s="1" t="s">
        <v>20919</v>
      </c>
      <c r="U7439" s="1" t="s">
        <v>43</v>
      </c>
      <c r="V7439" s="1" t="s">
        <v>23</v>
      </c>
      <c r="W7439" s="1">
        <v>33619</v>
      </c>
    </row>
    <row r="7440" spans="1:23" x14ac:dyDescent="0.2">
      <c r="A7440" s="1" t="s">
        <v>28</v>
      </c>
      <c r="B7440" s="1" t="s">
        <v>20924</v>
      </c>
      <c r="C7440" s="1" t="s">
        <v>22</v>
      </c>
      <c r="D7440" s="1">
        <v>33511</v>
      </c>
      <c r="E7440" s="1" t="s">
        <v>6063</v>
      </c>
      <c r="F7440" s="2">
        <v>382855</v>
      </c>
      <c r="G7440" s="2">
        <v>367997</v>
      </c>
      <c r="H7440" s="1" t="s">
        <v>45</v>
      </c>
      <c r="I7440" s="2">
        <v>382855</v>
      </c>
      <c r="J7440" s="1">
        <v>100</v>
      </c>
      <c r="N7440" s="1" t="s">
        <v>353</v>
      </c>
      <c r="T7440" s="1" t="s">
        <v>349</v>
      </c>
      <c r="U7440" s="1" t="s">
        <v>350</v>
      </c>
      <c r="V7440" s="1" t="s">
        <v>351</v>
      </c>
      <c r="W7440" s="1">
        <v>89119</v>
      </c>
    </row>
    <row r="7441" spans="1:23" x14ac:dyDescent="0.2">
      <c r="A7441" s="1" t="s">
        <v>28</v>
      </c>
      <c r="B7441" s="1" t="s">
        <v>20930</v>
      </c>
      <c r="C7441" s="1" t="s">
        <v>22</v>
      </c>
      <c r="D7441" s="1">
        <v>33511</v>
      </c>
      <c r="E7441" s="1" t="s">
        <v>3966</v>
      </c>
      <c r="F7441" s="2">
        <v>560003</v>
      </c>
      <c r="G7441" s="2">
        <v>574410</v>
      </c>
      <c r="H7441" s="1" t="s">
        <v>27</v>
      </c>
      <c r="I7441" s="2">
        <v>560003</v>
      </c>
      <c r="J7441" s="1">
        <v>100</v>
      </c>
      <c r="N7441" s="1" t="s">
        <v>20931</v>
      </c>
      <c r="Q7441" s="1" t="s">
        <v>20932</v>
      </c>
      <c r="T7441" s="1" t="s">
        <v>20930</v>
      </c>
      <c r="U7441" s="1" t="s">
        <v>22</v>
      </c>
      <c r="V7441" s="1" t="s">
        <v>23</v>
      </c>
      <c r="W7441" s="1">
        <v>33511</v>
      </c>
    </row>
    <row r="7442" spans="1:23" x14ac:dyDescent="0.2">
      <c r="A7442" s="1" t="s">
        <v>28</v>
      </c>
      <c r="B7442" s="1" t="s">
        <v>20933</v>
      </c>
      <c r="C7442" s="1" t="s">
        <v>22</v>
      </c>
      <c r="D7442" s="1">
        <v>33511</v>
      </c>
      <c r="E7442" s="1" t="s">
        <v>518</v>
      </c>
      <c r="F7442" s="2">
        <v>218314</v>
      </c>
      <c r="G7442" s="2">
        <v>205172</v>
      </c>
      <c r="H7442" s="1" t="s">
        <v>27</v>
      </c>
      <c r="I7442" s="2">
        <v>218314</v>
      </c>
      <c r="J7442" s="1">
        <v>100</v>
      </c>
      <c r="N7442" s="1" t="s">
        <v>20934</v>
      </c>
      <c r="O7442" s="1" t="s">
        <v>20935</v>
      </c>
      <c r="P7442" s="1" t="s">
        <v>20936</v>
      </c>
      <c r="Q7442" s="1" t="s">
        <v>20937</v>
      </c>
      <c r="T7442" s="1" t="s">
        <v>20933</v>
      </c>
      <c r="U7442" s="1" t="s">
        <v>22</v>
      </c>
      <c r="V7442" s="1" t="s">
        <v>23</v>
      </c>
      <c r="W7442" s="1">
        <v>33511</v>
      </c>
    </row>
    <row r="7443" spans="1:23" x14ac:dyDescent="0.2">
      <c r="A7443" s="1" t="s">
        <v>28</v>
      </c>
      <c r="B7443" s="1" t="s">
        <v>20938</v>
      </c>
      <c r="C7443" s="1" t="s">
        <v>22</v>
      </c>
      <c r="D7443" s="1">
        <v>33511</v>
      </c>
      <c r="E7443" s="1" t="s">
        <v>1058</v>
      </c>
      <c r="F7443" s="2">
        <v>384595</v>
      </c>
      <c r="G7443" s="2">
        <v>387695</v>
      </c>
      <c r="H7443" s="1" t="s">
        <v>27</v>
      </c>
      <c r="I7443" s="2">
        <v>384595</v>
      </c>
      <c r="J7443" s="1">
        <v>100</v>
      </c>
      <c r="N7443" s="1" t="s">
        <v>20939</v>
      </c>
      <c r="O7443" s="1" t="s">
        <v>20940</v>
      </c>
      <c r="P7443" s="1" t="s">
        <v>20941</v>
      </c>
      <c r="T7443" s="1" t="s">
        <v>20938</v>
      </c>
      <c r="U7443" s="1" t="s">
        <v>22</v>
      </c>
      <c r="V7443" s="1" t="s">
        <v>23</v>
      </c>
      <c r="W7443" s="1">
        <v>33511</v>
      </c>
    </row>
    <row r="7444" spans="1:23" x14ac:dyDescent="0.2">
      <c r="A7444" s="1" t="s">
        <v>28</v>
      </c>
      <c r="B7444" s="1" t="s">
        <v>20956</v>
      </c>
      <c r="C7444" s="1" t="s">
        <v>22</v>
      </c>
      <c r="D7444" s="1">
        <v>33511</v>
      </c>
      <c r="E7444" s="1" t="s">
        <v>721</v>
      </c>
      <c r="F7444" s="2">
        <v>336859</v>
      </c>
      <c r="G7444" s="2">
        <v>321975</v>
      </c>
      <c r="H7444" s="1" t="s">
        <v>27</v>
      </c>
      <c r="I7444" s="2">
        <v>336859</v>
      </c>
      <c r="J7444" s="1">
        <v>100</v>
      </c>
      <c r="N7444" s="1" t="s">
        <v>20957</v>
      </c>
      <c r="Q7444" s="1" t="s">
        <v>20958</v>
      </c>
      <c r="T7444" s="1" t="s">
        <v>20956</v>
      </c>
      <c r="U7444" s="1" t="s">
        <v>22</v>
      </c>
      <c r="V7444" s="1" t="s">
        <v>23</v>
      </c>
      <c r="W7444" s="1">
        <v>33511</v>
      </c>
    </row>
    <row r="7445" spans="1:23" x14ac:dyDescent="0.2">
      <c r="A7445" s="1" t="s">
        <v>28</v>
      </c>
      <c r="B7445" s="1" t="s">
        <v>20959</v>
      </c>
      <c r="C7445" s="1" t="s">
        <v>22</v>
      </c>
      <c r="D7445" s="1">
        <v>33511</v>
      </c>
      <c r="E7445" s="1" t="s">
        <v>65</v>
      </c>
      <c r="F7445" s="2">
        <v>582683</v>
      </c>
      <c r="G7445" s="2">
        <v>609527</v>
      </c>
      <c r="H7445" s="1" t="s">
        <v>27</v>
      </c>
      <c r="I7445" s="2">
        <v>582683</v>
      </c>
      <c r="J7445" s="1">
        <v>100</v>
      </c>
      <c r="N7445" s="1" t="s">
        <v>20960</v>
      </c>
      <c r="T7445" s="1" t="s">
        <v>20959</v>
      </c>
      <c r="U7445" s="1" t="s">
        <v>22</v>
      </c>
      <c r="V7445" s="1" t="s">
        <v>23</v>
      </c>
      <c r="W7445" s="1">
        <v>33511</v>
      </c>
    </row>
    <row r="7446" spans="1:23" x14ac:dyDescent="0.2">
      <c r="A7446" s="1" t="s">
        <v>28</v>
      </c>
      <c r="B7446" s="1" t="s">
        <v>20977</v>
      </c>
      <c r="C7446" s="1" t="s">
        <v>22</v>
      </c>
      <c r="D7446" s="1">
        <v>33511</v>
      </c>
      <c r="E7446" s="1" t="s">
        <v>262</v>
      </c>
      <c r="F7446" s="2">
        <v>530985</v>
      </c>
      <c r="G7446" s="2">
        <v>574761</v>
      </c>
      <c r="H7446" s="1" t="s">
        <v>27</v>
      </c>
      <c r="I7446" s="2">
        <v>530985</v>
      </c>
      <c r="J7446" s="1">
        <v>100</v>
      </c>
      <c r="N7446" s="1" t="s">
        <v>20978</v>
      </c>
      <c r="O7446" s="1" t="s">
        <v>20979</v>
      </c>
      <c r="P7446" s="1" t="s">
        <v>20980</v>
      </c>
      <c r="Q7446" s="1" t="s">
        <v>20981</v>
      </c>
      <c r="T7446" s="1" t="s">
        <v>20977</v>
      </c>
      <c r="U7446" s="1" t="s">
        <v>22</v>
      </c>
      <c r="V7446" s="1" t="s">
        <v>23</v>
      </c>
      <c r="W7446" s="1">
        <v>33511</v>
      </c>
    </row>
    <row r="7447" spans="1:23" x14ac:dyDescent="0.2">
      <c r="A7447" s="1" t="s">
        <v>28</v>
      </c>
      <c r="B7447" s="1" t="s">
        <v>20991</v>
      </c>
      <c r="C7447" s="1" t="s">
        <v>22</v>
      </c>
      <c r="D7447" s="1">
        <v>33511</v>
      </c>
      <c r="E7447" s="1" t="s">
        <v>199</v>
      </c>
      <c r="F7447" s="2">
        <v>709455</v>
      </c>
      <c r="G7447" s="2">
        <v>751930</v>
      </c>
      <c r="H7447" s="1" t="s">
        <v>27</v>
      </c>
      <c r="I7447" s="2">
        <v>709455</v>
      </c>
      <c r="J7447" s="1">
        <v>100</v>
      </c>
      <c r="N7447" s="1" t="s">
        <v>20992</v>
      </c>
      <c r="Q7447" s="1" t="s">
        <v>20993</v>
      </c>
      <c r="T7447" s="1" t="s">
        <v>20991</v>
      </c>
      <c r="U7447" s="1" t="s">
        <v>22</v>
      </c>
      <c r="V7447" s="1" t="s">
        <v>23</v>
      </c>
      <c r="W7447" s="1">
        <v>33511</v>
      </c>
    </row>
    <row r="7448" spans="1:23" x14ac:dyDescent="0.2">
      <c r="A7448" s="1" t="s">
        <v>28</v>
      </c>
      <c r="B7448" s="1" t="s">
        <v>20998</v>
      </c>
      <c r="C7448" s="1" t="s">
        <v>22</v>
      </c>
      <c r="D7448" s="1">
        <v>33511</v>
      </c>
      <c r="E7448" s="1" t="s">
        <v>928</v>
      </c>
      <c r="F7448" s="2">
        <v>368068</v>
      </c>
      <c r="G7448" s="2">
        <v>352100</v>
      </c>
      <c r="H7448" s="1" t="s">
        <v>27</v>
      </c>
      <c r="I7448" s="2">
        <v>368068</v>
      </c>
      <c r="J7448" s="1">
        <v>100</v>
      </c>
      <c r="N7448" s="1" t="s">
        <v>20999</v>
      </c>
      <c r="T7448" s="1" t="s">
        <v>20998</v>
      </c>
      <c r="U7448" s="1" t="s">
        <v>22</v>
      </c>
      <c r="V7448" s="1" t="s">
        <v>23</v>
      </c>
      <c r="W7448" s="1">
        <v>33511</v>
      </c>
    </row>
    <row r="7449" spans="1:23" x14ac:dyDescent="0.2">
      <c r="A7449" s="1" t="s">
        <v>28</v>
      </c>
      <c r="B7449" s="1" t="s">
        <v>21011</v>
      </c>
      <c r="C7449" s="1" t="s">
        <v>22</v>
      </c>
      <c r="D7449" s="1">
        <v>33511</v>
      </c>
      <c r="E7449" s="1" t="s">
        <v>33</v>
      </c>
      <c r="F7449" s="2">
        <v>476706</v>
      </c>
      <c r="G7449" s="2">
        <v>459524</v>
      </c>
      <c r="H7449" s="1" t="s">
        <v>27</v>
      </c>
      <c r="I7449" s="2">
        <v>476706</v>
      </c>
      <c r="J7449" s="1">
        <v>100</v>
      </c>
      <c r="N7449" s="1" t="s">
        <v>21012</v>
      </c>
      <c r="Q7449" s="1" t="s">
        <v>21013</v>
      </c>
      <c r="T7449" s="1" t="s">
        <v>21011</v>
      </c>
      <c r="U7449" s="1" t="s">
        <v>22</v>
      </c>
      <c r="V7449" s="1" t="s">
        <v>23</v>
      </c>
      <c r="W7449" s="1">
        <v>33511</v>
      </c>
    </row>
    <row r="7450" spans="1:23" x14ac:dyDescent="0.2">
      <c r="A7450" s="1" t="s">
        <v>28</v>
      </c>
      <c r="B7450" s="1" t="s">
        <v>21014</v>
      </c>
      <c r="C7450" s="1" t="s">
        <v>22</v>
      </c>
      <c r="D7450" s="1">
        <v>33511</v>
      </c>
      <c r="E7450" s="1" t="s">
        <v>4663</v>
      </c>
      <c r="F7450" s="2">
        <v>410260</v>
      </c>
      <c r="G7450" s="2">
        <v>401180</v>
      </c>
      <c r="H7450" s="1" t="s">
        <v>27</v>
      </c>
      <c r="I7450" s="2">
        <v>410260</v>
      </c>
      <c r="J7450" s="1">
        <v>100</v>
      </c>
      <c r="N7450" s="1" t="s">
        <v>21015</v>
      </c>
      <c r="T7450" s="1" t="s">
        <v>21014</v>
      </c>
      <c r="U7450" s="1" t="s">
        <v>22</v>
      </c>
      <c r="V7450" s="1" t="s">
        <v>23</v>
      </c>
      <c r="W7450" s="1">
        <v>33511</v>
      </c>
    </row>
    <row r="7451" spans="1:23" x14ac:dyDescent="0.2">
      <c r="A7451" s="1" t="s">
        <v>28</v>
      </c>
      <c r="B7451" s="1" t="s">
        <v>21020</v>
      </c>
      <c r="C7451" s="1" t="s">
        <v>22</v>
      </c>
      <c r="D7451" s="1">
        <v>33511</v>
      </c>
      <c r="E7451" s="1" t="s">
        <v>53</v>
      </c>
      <c r="F7451" s="2">
        <v>319772</v>
      </c>
      <c r="G7451" s="2">
        <v>306827</v>
      </c>
      <c r="H7451" s="1" t="s">
        <v>45</v>
      </c>
      <c r="I7451" s="2">
        <v>319772</v>
      </c>
      <c r="J7451" s="1">
        <v>100</v>
      </c>
      <c r="N7451" s="1" t="s">
        <v>4391</v>
      </c>
      <c r="T7451" s="1" t="s">
        <v>687</v>
      </c>
      <c r="U7451" s="1" t="s">
        <v>688</v>
      </c>
      <c r="V7451" s="1" t="s">
        <v>689</v>
      </c>
      <c r="W7451" s="1">
        <v>75201</v>
      </c>
    </row>
    <row r="7452" spans="1:23" x14ac:dyDescent="0.2">
      <c r="A7452" s="1" t="s">
        <v>28</v>
      </c>
      <c r="B7452" s="1" t="s">
        <v>21021</v>
      </c>
      <c r="C7452" s="1" t="s">
        <v>22</v>
      </c>
      <c r="D7452" s="1">
        <v>33511</v>
      </c>
      <c r="F7452" s="2">
        <v>246390</v>
      </c>
      <c r="G7452" s="2">
        <v>246390</v>
      </c>
      <c r="H7452" s="1" t="s">
        <v>45</v>
      </c>
      <c r="I7452" s="2">
        <v>246390</v>
      </c>
      <c r="J7452" s="1">
        <v>100</v>
      </c>
      <c r="N7452" s="1" t="s">
        <v>307</v>
      </c>
    </row>
    <row r="7453" spans="1:23" x14ac:dyDescent="0.2">
      <c r="A7453" s="1" t="s">
        <v>28</v>
      </c>
      <c r="B7453" s="1" t="s">
        <v>21022</v>
      </c>
      <c r="C7453" s="1" t="s">
        <v>22</v>
      </c>
      <c r="D7453" s="1">
        <v>33511</v>
      </c>
      <c r="E7453" s="1" t="s">
        <v>95</v>
      </c>
      <c r="F7453" s="2">
        <v>194551</v>
      </c>
      <c r="G7453" s="2">
        <v>185866</v>
      </c>
      <c r="H7453" s="1" t="s">
        <v>45</v>
      </c>
      <c r="I7453" s="2">
        <v>194551</v>
      </c>
      <c r="J7453" s="1">
        <v>100</v>
      </c>
      <c r="N7453" s="1" t="s">
        <v>96</v>
      </c>
      <c r="T7453" s="1" t="s">
        <v>92</v>
      </c>
      <c r="U7453" s="1" t="s">
        <v>93</v>
      </c>
      <c r="V7453" s="1" t="s">
        <v>94</v>
      </c>
      <c r="W7453" s="1">
        <v>90277</v>
      </c>
    </row>
    <row r="7454" spans="1:23" x14ac:dyDescent="0.2">
      <c r="A7454" s="1" t="s">
        <v>28</v>
      </c>
      <c r="B7454" s="1" t="s">
        <v>21023</v>
      </c>
      <c r="C7454" s="1" t="s">
        <v>22</v>
      </c>
      <c r="D7454" s="1">
        <v>33511</v>
      </c>
      <c r="E7454" s="1" t="s">
        <v>283</v>
      </c>
      <c r="F7454" s="2">
        <v>293976</v>
      </c>
      <c r="G7454" s="2">
        <v>274501</v>
      </c>
      <c r="H7454" s="1" t="s">
        <v>27</v>
      </c>
      <c r="I7454" s="2">
        <v>293976</v>
      </c>
      <c r="J7454" s="1">
        <v>100</v>
      </c>
      <c r="N7454" s="1" t="s">
        <v>21024</v>
      </c>
      <c r="O7454" s="1" t="s">
        <v>21025</v>
      </c>
      <c r="P7454" s="1" t="s">
        <v>21026</v>
      </c>
      <c r="T7454" s="1" t="s">
        <v>21023</v>
      </c>
      <c r="U7454" s="1" t="s">
        <v>22</v>
      </c>
      <c r="V7454" s="1" t="s">
        <v>23</v>
      </c>
      <c r="W7454" s="1">
        <v>33511</v>
      </c>
    </row>
    <row r="7455" spans="1:23" x14ac:dyDescent="0.2">
      <c r="A7455" s="1" t="s">
        <v>28</v>
      </c>
      <c r="B7455" s="1" t="s">
        <v>21046</v>
      </c>
      <c r="C7455" s="1" t="s">
        <v>22</v>
      </c>
      <c r="D7455" s="1">
        <v>33511</v>
      </c>
      <c r="E7455" s="1" t="s">
        <v>635</v>
      </c>
      <c r="F7455" s="2">
        <v>458576</v>
      </c>
      <c r="G7455" s="2">
        <v>440672</v>
      </c>
      <c r="H7455" s="1" t="s">
        <v>27</v>
      </c>
      <c r="I7455" s="2">
        <v>458576</v>
      </c>
      <c r="J7455" s="1">
        <v>100</v>
      </c>
      <c r="N7455" s="1" t="s">
        <v>21047</v>
      </c>
      <c r="O7455" s="1" t="s">
        <v>21048</v>
      </c>
      <c r="P7455" s="1" t="s">
        <v>21049</v>
      </c>
      <c r="T7455" s="1" t="s">
        <v>21046</v>
      </c>
      <c r="U7455" s="1" t="s">
        <v>22</v>
      </c>
      <c r="V7455" s="1" t="s">
        <v>23</v>
      </c>
      <c r="W7455" s="1">
        <v>33511</v>
      </c>
    </row>
    <row r="7456" spans="1:23" x14ac:dyDescent="0.2">
      <c r="A7456" s="1" t="s">
        <v>28</v>
      </c>
      <c r="B7456" s="1" t="s">
        <v>21055</v>
      </c>
      <c r="C7456" s="1" t="s">
        <v>22</v>
      </c>
      <c r="D7456" s="1">
        <v>33511</v>
      </c>
      <c r="E7456" s="1" t="s">
        <v>1398</v>
      </c>
      <c r="F7456" s="2">
        <v>671264</v>
      </c>
      <c r="G7456" s="2">
        <v>701514</v>
      </c>
      <c r="H7456" s="1" t="s">
        <v>27</v>
      </c>
      <c r="I7456" s="2">
        <v>671264</v>
      </c>
      <c r="J7456" s="1">
        <v>100</v>
      </c>
      <c r="N7456" s="1" t="s">
        <v>21056</v>
      </c>
      <c r="O7456" s="1" t="s">
        <v>21057</v>
      </c>
      <c r="P7456" s="1" t="s">
        <v>21058</v>
      </c>
      <c r="Q7456" s="1" t="s">
        <v>21059</v>
      </c>
      <c r="R7456" s="1" t="s">
        <v>21060</v>
      </c>
      <c r="S7456" s="1" t="s">
        <v>21061</v>
      </c>
      <c r="T7456" s="1" t="s">
        <v>21055</v>
      </c>
      <c r="U7456" s="1" t="s">
        <v>22</v>
      </c>
      <c r="V7456" s="1" t="s">
        <v>23</v>
      </c>
      <c r="W7456" s="1">
        <v>33511</v>
      </c>
    </row>
    <row r="7457" spans="1:23" x14ac:dyDescent="0.2">
      <c r="A7457" s="1" t="s">
        <v>28</v>
      </c>
      <c r="B7457" s="1" t="s">
        <v>21077</v>
      </c>
      <c r="C7457" s="1" t="s">
        <v>22</v>
      </c>
      <c r="D7457" s="1">
        <v>33511</v>
      </c>
      <c r="E7457" s="1" t="s">
        <v>262</v>
      </c>
      <c r="F7457" s="2">
        <v>513346</v>
      </c>
      <c r="G7457" s="2">
        <v>504766</v>
      </c>
      <c r="H7457" s="1" t="s">
        <v>27</v>
      </c>
      <c r="I7457" s="2">
        <v>513346</v>
      </c>
      <c r="J7457" s="1">
        <v>100</v>
      </c>
      <c r="N7457" s="1" t="s">
        <v>21078</v>
      </c>
      <c r="P7457" s="1" t="s">
        <v>21079</v>
      </c>
      <c r="Q7457" s="1" t="s">
        <v>21080</v>
      </c>
      <c r="S7457" s="1" t="s">
        <v>21079</v>
      </c>
      <c r="T7457" s="1" t="s">
        <v>21077</v>
      </c>
      <c r="U7457" s="1" t="s">
        <v>22</v>
      </c>
      <c r="V7457" s="1" t="s">
        <v>23</v>
      </c>
      <c r="W7457" s="1">
        <v>33511</v>
      </c>
    </row>
    <row r="7458" spans="1:23" x14ac:dyDescent="0.2">
      <c r="A7458" s="1" t="s">
        <v>28</v>
      </c>
      <c r="B7458" s="1" t="s">
        <v>21081</v>
      </c>
      <c r="C7458" s="1" t="s">
        <v>22</v>
      </c>
      <c r="D7458" s="1">
        <v>33511</v>
      </c>
      <c r="E7458" s="1" t="s">
        <v>1741</v>
      </c>
      <c r="F7458" s="2">
        <v>405732</v>
      </c>
      <c r="G7458" s="2">
        <v>393738</v>
      </c>
      <c r="H7458" s="1" t="s">
        <v>45</v>
      </c>
      <c r="I7458" s="2">
        <v>405732</v>
      </c>
      <c r="J7458" s="1">
        <v>100</v>
      </c>
      <c r="N7458" s="1" t="s">
        <v>21082</v>
      </c>
      <c r="T7458" s="1" t="s">
        <v>21081</v>
      </c>
      <c r="U7458" s="1" t="s">
        <v>22</v>
      </c>
      <c r="V7458" s="1" t="s">
        <v>23</v>
      </c>
      <c r="W7458" s="1">
        <v>33511</v>
      </c>
    </row>
    <row r="7459" spans="1:23" x14ac:dyDescent="0.2">
      <c r="A7459" s="1" t="s">
        <v>28</v>
      </c>
      <c r="B7459" s="1" t="s">
        <v>21087</v>
      </c>
      <c r="C7459" s="1" t="s">
        <v>22</v>
      </c>
      <c r="D7459" s="1">
        <v>33511</v>
      </c>
      <c r="E7459" s="1" t="s">
        <v>432</v>
      </c>
      <c r="F7459" s="2">
        <v>360378</v>
      </c>
      <c r="G7459" s="2">
        <v>357439</v>
      </c>
      <c r="H7459" s="1" t="s">
        <v>27</v>
      </c>
      <c r="I7459" s="2">
        <v>360378</v>
      </c>
      <c r="J7459" s="1">
        <v>100</v>
      </c>
      <c r="N7459" s="1" t="s">
        <v>21088</v>
      </c>
      <c r="P7459" s="1" t="s">
        <v>21089</v>
      </c>
      <c r="Q7459" s="1" t="s">
        <v>21090</v>
      </c>
      <c r="R7459" s="1" t="s">
        <v>21091</v>
      </c>
      <c r="S7459" s="1" t="s">
        <v>21089</v>
      </c>
      <c r="T7459" s="1" t="s">
        <v>21087</v>
      </c>
      <c r="U7459" s="1" t="s">
        <v>22</v>
      </c>
      <c r="V7459" s="1" t="s">
        <v>23</v>
      </c>
      <c r="W7459" s="1">
        <v>33511</v>
      </c>
    </row>
    <row r="7460" spans="1:23" x14ac:dyDescent="0.2">
      <c r="A7460" s="1" t="s">
        <v>28</v>
      </c>
      <c r="B7460" s="1" t="s">
        <v>21094</v>
      </c>
      <c r="C7460" s="1" t="s">
        <v>22</v>
      </c>
      <c r="D7460" s="1">
        <v>33511</v>
      </c>
      <c r="E7460" s="1" t="s">
        <v>1209</v>
      </c>
      <c r="F7460" s="2">
        <v>326511</v>
      </c>
      <c r="G7460" s="2">
        <v>299375</v>
      </c>
      <c r="H7460" s="1" t="s">
        <v>27</v>
      </c>
      <c r="I7460" s="2">
        <v>326511</v>
      </c>
      <c r="J7460" s="1">
        <v>100</v>
      </c>
      <c r="N7460" s="1" t="s">
        <v>21095</v>
      </c>
      <c r="O7460" s="1" t="s">
        <v>21096</v>
      </c>
      <c r="P7460" s="1" t="s">
        <v>21097</v>
      </c>
      <c r="Q7460" s="1" t="s">
        <v>21098</v>
      </c>
      <c r="R7460" s="1" t="s">
        <v>21099</v>
      </c>
      <c r="S7460" s="1" t="s">
        <v>21100</v>
      </c>
      <c r="T7460" s="1" t="s">
        <v>21094</v>
      </c>
      <c r="U7460" s="1" t="s">
        <v>22</v>
      </c>
      <c r="V7460" s="1" t="s">
        <v>23</v>
      </c>
      <c r="W7460" s="1">
        <v>33511</v>
      </c>
    </row>
    <row r="7461" spans="1:23" x14ac:dyDescent="0.2">
      <c r="A7461" s="1" t="s">
        <v>28</v>
      </c>
      <c r="B7461" s="1" t="s">
        <v>21107</v>
      </c>
      <c r="C7461" s="1" t="s">
        <v>22</v>
      </c>
      <c r="D7461" s="1">
        <v>33511</v>
      </c>
      <c r="E7461" s="1" t="s">
        <v>419</v>
      </c>
      <c r="F7461" s="2">
        <v>381502</v>
      </c>
      <c r="G7461" s="2">
        <v>365934</v>
      </c>
      <c r="H7461" s="1" t="s">
        <v>27</v>
      </c>
      <c r="I7461" s="2">
        <v>381502</v>
      </c>
      <c r="J7461" s="1">
        <v>100</v>
      </c>
      <c r="N7461" s="1" t="s">
        <v>21108</v>
      </c>
      <c r="O7461" s="1" t="s">
        <v>21109</v>
      </c>
      <c r="P7461" s="1" t="s">
        <v>21110</v>
      </c>
      <c r="T7461" s="1" t="s">
        <v>21107</v>
      </c>
      <c r="U7461" s="1" t="s">
        <v>22</v>
      </c>
      <c r="V7461" s="1" t="s">
        <v>23</v>
      </c>
      <c r="W7461" s="1">
        <v>33511</v>
      </c>
    </row>
    <row r="7462" spans="1:23" x14ac:dyDescent="0.2">
      <c r="A7462" s="1" t="s">
        <v>28</v>
      </c>
      <c r="B7462" s="1" t="s">
        <v>21113</v>
      </c>
      <c r="C7462" s="1" t="s">
        <v>22</v>
      </c>
      <c r="D7462" s="1">
        <v>33511</v>
      </c>
      <c r="E7462" s="1" t="s">
        <v>449</v>
      </c>
      <c r="F7462" s="2">
        <v>253138</v>
      </c>
      <c r="G7462" s="2">
        <v>279697</v>
      </c>
      <c r="H7462" s="1" t="s">
        <v>27</v>
      </c>
      <c r="I7462" s="2">
        <v>253138</v>
      </c>
      <c r="J7462" s="1">
        <v>100</v>
      </c>
      <c r="N7462" s="1" t="s">
        <v>21115</v>
      </c>
      <c r="T7462" s="1" t="s">
        <v>21114</v>
      </c>
      <c r="U7462" s="1" t="s">
        <v>8971</v>
      </c>
      <c r="V7462" s="1" t="s">
        <v>23</v>
      </c>
      <c r="W7462" s="1">
        <v>32312</v>
      </c>
    </row>
    <row r="7463" spans="1:23" x14ac:dyDescent="0.2">
      <c r="A7463" s="1" t="s">
        <v>28</v>
      </c>
      <c r="B7463" s="1" t="s">
        <v>21116</v>
      </c>
      <c r="C7463" s="1" t="s">
        <v>22</v>
      </c>
      <c r="D7463" s="1">
        <v>33511</v>
      </c>
      <c r="E7463" s="1" t="s">
        <v>832</v>
      </c>
      <c r="F7463" s="2">
        <v>336613</v>
      </c>
      <c r="G7463" s="2">
        <v>321066</v>
      </c>
      <c r="H7463" s="1" t="s">
        <v>27</v>
      </c>
      <c r="I7463" s="2">
        <v>336613</v>
      </c>
      <c r="J7463" s="1">
        <v>100</v>
      </c>
      <c r="N7463" s="1" t="s">
        <v>21117</v>
      </c>
      <c r="O7463" s="1" t="s">
        <v>21118</v>
      </c>
      <c r="P7463" s="1" t="s">
        <v>21119</v>
      </c>
      <c r="T7463" s="1" t="s">
        <v>21116</v>
      </c>
      <c r="U7463" s="1" t="s">
        <v>22</v>
      </c>
      <c r="V7463" s="1" t="s">
        <v>23</v>
      </c>
      <c r="W7463" s="1">
        <v>33511</v>
      </c>
    </row>
    <row r="7464" spans="1:23" x14ac:dyDescent="0.2">
      <c r="A7464" s="1" t="s">
        <v>28</v>
      </c>
      <c r="B7464" s="1" t="s">
        <v>21120</v>
      </c>
      <c r="C7464" s="1" t="s">
        <v>22</v>
      </c>
      <c r="D7464" s="1">
        <v>33511</v>
      </c>
      <c r="E7464" s="1" t="s">
        <v>1869</v>
      </c>
      <c r="F7464" s="2">
        <v>440768</v>
      </c>
      <c r="G7464" s="2">
        <v>432846</v>
      </c>
      <c r="H7464" s="1" t="s">
        <v>27</v>
      </c>
      <c r="I7464" s="2">
        <v>440768</v>
      </c>
      <c r="J7464" s="1">
        <v>100</v>
      </c>
      <c r="N7464" s="1" t="s">
        <v>21123</v>
      </c>
      <c r="Q7464" s="1" t="s">
        <v>21124</v>
      </c>
      <c r="T7464" s="1" t="s">
        <v>21121</v>
      </c>
      <c r="U7464" s="1" t="s">
        <v>21122</v>
      </c>
      <c r="V7464" s="1" t="s">
        <v>907</v>
      </c>
      <c r="W7464" s="1">
        <v>85635</v>
      </c>
    </row>
    <row r="7465" spans="1:23" x14ac:dyDescent="0.2">
      <c r="A7465" s="1" t="s">
        <v>28</v>
      </c>
      <c r="B7465" s="1" t="s">
        <v>21125</v>
      </c>
      <c r="C7465" s="1" t="s">
        <v>22</v>
      </c>
      <c r="D7465" s="1">
        <v>33511</v>
      </c>
      <c r="E7465" s="1" t="s">
        <v>665</v>
      </c>
      <c r="F7465" s="2">
        <v>353571</v>
      </c>
      <c r="G7465" s="2">
        <v>334831</v>
      </c>
      <c r="H7465" s="1" t="s">
        <v>27</v>
      </c>
      <c r="I7465" s="2">
        <v>353571</v>
      </c>
      <c r="J7465" s="1">
        <v>100</v>
      </c>
      <c r="N7465" s="1" t="s">
        <v>21126</v>
      </c>
      <c r="P7465" s="1" t="s">
        <v>21127</v>
      </c>
      <c r="T7465" s="1" t="s">
        <v>21125</v>
      </c>
      <c r="U7465" s="1" t="s">
        <v>22</v>
      </c>
      <c r="V7465" s="1" t="s">
        <v>23</v>
      </c>
      <c r="W7465" s="1">
        <v>33511</v>
      </c>
    </row>
    <row r="7466" spans="1:23" x14ac:dyDescent="0.2">
      <c r="A7466" s="1" t="s">
        <v>28</v>
      </c>
      <c r="B7466" s="1" t="s">
        <v>21167</v>
      </c>
      <c r="C7466" s="1" t="s">
        <v>22</v>
      </c>
      <c r="D7466" s="1">
        <v>33511</v>
      </c>
      <c r="E7466" s="1" t="s">
        <v>95</v>
      </c>
      <c r="F7466" s="2">
        <v>199832</v>
      </c>
      <c r="G7466" s="2">
        <v>190074</v>
      </c>
      <c r="H7466" s="1" t="s">
        <v>45</v>
      </c>
      <c r="I7466" s="2">
        <v>199832</v>
      </c>
      <c r="J7466" s="1">
        <v>100</v>
      </c>
      <c r="N7466" s="1" t="s">
        <v>96</v>
      </c>
      <c r="T7466" s="1" t="s">
        <v>92</v>
      </c>
      <c r="U7466" s="1" t="s">
        <v>93</v>
      </c>
      <c r="V7466" s="1" t="s">
        <v>94</v>
      </c>
      <c r="W7466" s="1">
        <v>90277</v>
      </c>
    </row>
    <row r="7467" spans="1:23" x14ac:dyDescent="0.2">
      <c r="A7467" s="1" t="s">
        <v>28</v>
      </c>
      <c r="B7467" s="1" t="s">
        <v>21171</v>
      </c>
      <c r="C7467" s="1" t="s">
        <v>22</v>
      </c>
      <c r="D7467" s="1">
        <v>33511</v>
      </c>
      <c r="E7467" s="1" t="s">
        <v>1178</v>
      </c>
      <c r="F7467" s="2">
        <v>611495</v>
      </c>
      <c r="G7467" s="2">
        <v>699995</v>
      </c>
      <c r="H7467" s="1" t="s">
        <v>27</v>
      </c>
      <c r="I7467" s="2">
        <v>611495</v>
      </c>
      <c r="J7467" s="1">
        <v>100</v>
      </c>
      <c r="N7467" s="1" t="s">
        <v>21172</v>
      </c>
      <c r="O7467" s="1" t="s">
        <v>21173</v>
      </c>
      <c r="P7467" s="1" t="s">
        <v>21174</v>
      </c>
      <c r="Q7467" s="1" t="s">
        <v>21172</v>
      </c>
      <c r="T7467" s="1" t="s">
        <v>21171</v>
      </c>
      <c r="U7467" s="1" t="s">
        <v>22</v>
      </c>
      <c r="V7467" s="1" t="s">
        <v>23</v>
      </c>
      <c r="W7467" s="1">
        <v>33511</v>
      </c>
    </row>
    <row r="7468" spans="1:23" x14ac:dyDescent="0.2">
      <c r="A7468" s="1" t="s">
        <v>28</v>
      </c>
      <c r="B7468" s="1" t="s">
        <v>21175</v>
      </c>
      <c r="C7468" s="1" t="s">
        <v>22</v>
      </c>
      <c r="D7468" s="1">
        <v>33511</v>
      </c>
      <c r="E7468" s="1" t="s">
        <v>33</v>
      </c>
      <c r="F7468" s="2">
        <v>309557</v>
      </c>
      <c r="G7468" s="2">
        <v>325417</v>
      </c>
      <c r="H7468" s="1" t="s">
        <v>27</v>
      </c>
      <c r="I7468" s="2">
        <v>309557</v>
      </c>
      <c r="J7468" s="1">
        <v>100</v>
      </c>
      <c r="N7468" s="1" t="s">
        <v>16719</v>
      </c>
      <c r="Q7468" s="1" t="s">
        <v>16717</v>
      </c>
      <c r="T7468" s="1" t="s">
        <v>16716</v>
      </c>
      <c r="U7468" s="1" t="s">
        <v>22</v>
      </c>
      <c r="V7468" s="1" t="s">
        <v>23</v>
      </c>
      <c r="W7468" s="1">
        <v>33511</v>
      </c>
    </row>
    <row r="7469" spans="1:23" x14ac:dyDescent="0.2">
      <c r="A7469" s="1" t="s">
        <v>28</v>
      </c>
      <c r="B7469" s="1" t="s">
        <v>21186</v>
      </c>
      <c r="C7469" s="1" t="s">
        <v>22</v>
      </c>
      <c r="D7469" s="1">
        <v>33511</v>
      </c>
      <c r="E7469" s="1" t="s">
        <v>2367</v>
      </c>
      <c r="F7469" s="2">
        <v>488499</v>
      </c>
      <c r="G7469" s="2">
        <v>509866</v>
      </c>
      <c r="H7469" s="1" t="s">
        <v>27</v>
      </c>
      <c r="I7469" s="2">
        <v>488499</v>
      </c>
      <c r="J7469" s="1">
        <v>100</v>
      </c>
      <c r="N7469" s="1" t="s">
        <v>16860</v>
      </c>
      <c r="T7469" s="1" t="s">
        <v>21186</v>
      </c>
      <c r="U7469" s="1" t="s">
        <v>22</v>
      </c>
      <c r="V7469" s="1" t="s">
        <v>23</v>
      </c>
      <c r="W7469" s="1">
        <v>33511</v>
      </c>
    </row>
    <row r="7470" spans="1:23" x14ac:dyDescent="0.2">
      <c r="A7470" s="1" t="s">
        <v>28</v>
      </c>
      <c r="B7470" s="1" t="s">
        <v>21195</v>
      </c>
      <c r="C7470" s="1" t="s">
        <v>22</v>
      </c>
      <c r="D7470" s="1">
        <v>33511</v>
      </c>
      <c r="E7470" s="1" t="s">
        <v>317</v>
      </c>
      <c r="F7470" s="2">
        <v>365046</v>
      </c>
      <c r="G7470" s="2">
        <v>378030</v>
      </c>
      <c r="H7470" s="1" t="s">
        <v>45</v>
      </c>
      <c r="I7470" s="2">
        <v>365046</v>
      </c>
      <c r="J7470" s="1">
        <v>100</v>
      </c>
      <c r="N7470" s="1" t="s">
        <v>4391</v>
      </c>
      <c r="T7470" s="1" t="s">
        <v>687</v>
      </c>
      <c r="U7470" s="1" t="s">
        <v>688</v>
      </c>
      <c r="V7470" s="1" t="s">
        <v>689</v>
      </c>
      <c r="W7470" s="1">
        <v>75201</v>
      </c>
    </row>
    <row r="7471" spans="1:23" x14ac:dyDescent="0.2">
      <c r="A7471" s="1" t="s">
        <v>28</v>
      </c>
      <c r="B7471" s="1" t="s">
        <v>21196</v>
      </c>
      <c r="C7471" s="1" t="s">
        <v>22</v>
      </c>
      <c r="D7471" s="1">
        <v>33511</v>
      </c>
      <c r="E7471" s="1" t="s">
        <v>33</v>
      </c>
      <c r="F7471" s="2">
        <v>398828</v>
      </c>
      <c r="G7471" s="2">
        <v>393287</v>
      </c>
      <c r="H7471" s="1" t="s">
        <v>27</v>
      </c>
      <c r="I7471" s="2">
        <v>398828</v>
      </c>
      <c r="J7471" s="1">
        <v>100</v>
      </c>
      <c r="N7471" s="1" t="s">
        <v>21197</v>
      </c>
      <c r="O7471" s="1" t="s">
        <v>21198</v>
      </c>
      <c r="P7471" s="1" t="s">
        <v>21199</v>
      </c>
      <c r="Q7471" s="1" t="s">
        <v>21200</v>
      </c>
      <c r="T7471" s="1" t="s">
        <v>21196</v>
      </c>
      <c r="U7471" s="1" t="s">
        <v>22</v>
      </c>
      <c r="V7471" s="1" t="s">
        <v>23</v>
      </c>
      <c r="W7471" s="1">
        <v>33511</v>
      </c>
    </row>
    <row r="7472" spans="1:23" x14ac:dyDescent="0.2">
      <c r="A7472" s="1" t="s">
        <v>28</v>
      </c>
      <c r="B7472" s="1" t="s">
        <v>21204</v>
      </c>
      <c r="C7472" s="1" t="s">
        <v>22</v>
      </c>
      <c r="D7472" s="1">
        <v>33511</v>
      </c>
      <c r="E7472" s="1" t="s">
        <v>832</v>
      </c>
      <c r="F7472" s="2">
        <v>449299</v>
      </c>
      <c r="G7472" s="2">
        <v>439481</v>
      </c>
      <c r="H7472" s="1" t="s">
        <v>45</v>
      </c>
      <c r="I7472" s="2">
        <v>449299</v>
      </c>
      <c r="J7472" s="1">
        <v>100</v>
      </c>
      <c r="N7472" s="1" t="s">
        <v>21205</v>
      </c>
      <c r="Q7472" s="1" t="s">
        <v>21206</v>
      </c>
      <c r="T7472" s="1" t="s">
        <v>21204</v>
      </c>
      <c r="U7472" s="1" t="s">
        <v>22</v>
      </c>
      <c r="V7472" s="1" t="s">
        <v>23</v>
      </c>
      <c r="W7472" s="1">
        <v>33511</v>
      </c>
    </row>
    <row r="7473" spans="1:23" x14ac:dyDescent="0.2">
      <c r="A7473" s="1" t="s">
        <v>28</v>
      </c>
      <c r="B7473" s="1" t="s">
        <v>21207</v>
      </c>
      <c r="C7473" s="1" t="s">
        <v>22</v>
      </c>
      <c r="D7473" s="1">
        <v>33511</v>
      </c>
      <c r="E7473" s="1" t="s">
        <v>1209</v>
      </c>
      <c r="F7473" s="2">
        <v>352847</v>
      </c>
      <c r="G7473" s="2">
        <v>328427</v>
      </c>
      <c r="H7473" s="1" t="s">
        <v>27</v>
      </c>
      <c r="I7473" s="2">
        <v>352847</v>
      </c>
      <c r="J7473" s="1">
        <v>100</v>
      </c>
      <c r="N7473" s="1" t="s">
        <v>21208</v>
      </c>
      <c r="P7473" s="1" t="s">
        <v>21209</v>
      </c>
      <c r="Q7473" s="1" t="s">
        <v>21210</v>
      </c>
      <c r="S7473" s="1" t="s">
        <v>21209</v>
      </c>
      <c r="T7473" s="1" t="s">
        <v>21207</v>
      </c>
      <c r="U7473" s="1" t="s">
        <v>22</v>
      </c>
      <c r="V7473" s="1" t="s">
        <v>23</v>
      </c>
      <c r="W7473" s="1">
        <v>33511</v>
      </c>
    </row>
    <row r="7474" spans="1:23" x14ac:dyDescent="0.2">
      <c r="A7474" s="1" t="s">
        <v>28</v>
      </c>
      <c r="B7474" s="1" t="s">
        <v>21215</v>
      </c>
      <c r="C7474" s="1" t="s">
        <v>22</v>
      </c>
      <c r="D7474" s="1">
        <v>33511</v>
      </c>
      <c r="E7474" s="1" t="s">
        <v>1041</v>
      </c>
      <c r="F7474" s="2">
        <v>376672</v>
      </c>
      <c r="G7474" s="2">
        <v>311489</v>
      </c>
      <c r="H7474" s="1" t="s">
        <v>27</v>
      </c>
      <c r="I7474" s="2">
        <v>376672</v>
      </c>
      <c r="J7474" s="1">
        <v>100</v>
      </c>
      <c r="N7474" s="1" t="s">
        <v>21217</v>
      </c>
      <c r="Q7474" s="1" t="s">
        <v>21218</v>
      </c>
      <c r="T7474" s="1" t="s">
        <v>21216</v>
      </c>
      <c r="U7474" s="1" t="s">
        <v>25</v>
      </c>
      <c r="V7474" s="1" t="s">
        <v>23</v>
      </c>
      <c r="W7474" s="1">
        <v>33578</v>
      </c>
    </row>
    <row r="7475" spans="1:23" x14ac:dyDescent="0.2">
      <c r="A7475" s="1" t="s">
        <v>28</v>
      </c>
      <c r="B7475" s="1" t="s">
        <v>21222</v>
      </c>
      <c r="C7475" s="1" t="s">
        <v>22</v>
      </c>
      <c r="D7475" s="1">
        <v>33511</v>
      </c>
      <c r="E7475" s="1" t="s">
        <v>681</v>
      </c>
      <c r="F7475" s="2">
        <v>362823</v>
      </c>
      <c r="G7475" s="2">
        <v>362277</v>
      </c>
      <c r="H7475" s="1" t="s">
        <v>27</v>
      </c>
      <c r="I7475" s="2">
        <v>362823</v>
      </c>
      <c r="J7475" s="1">
        <v>100</v>
      </c>
      <c r="N7475" s="1" t="s">
        <v>21223</v>
      </c>
      <c r="O7475" s="1" t="s">
        <v>21224</v>
      </c>
      <c r="P7475" s="1" t="s">
        <v>21225</v>
      </c>
      <c r="Q7475" s="1" t="s">
        <v>21223</v>
      </c>
      <c r="T7475" s="1" t="s">
        <v>21222</v>
      </c>
      <c r="U7475" s="1" t="s">
        <v>22</v>
      </c>
      <c r="V7475" s="1" t="s">
        <v>23</v>
      </c>
      <c r="W7475" s="1">
        <v>33511</v>
      </c>
    </row>
    <row r="7476" spans="1:23" x14ac:dyDescent="0.2">
      <c r="A7476" s="1" t="s">
        <v>28</v>
      </c>
      <c r="B7476" s="1" t="s">
        <v>21228</v>
      </c>
      <c r="C7476" s="1" t="s">
        <v>22</v>
      </c>
      <c r="D7476" s="1">
        <v>33511</v>
      </c>
      <c r="E7476" s="1" t="s">
        <v>1222</v>
      </c>
      <c r="F7476" s="2">
        <v>297853</v>
      </c>
      <c r="G7476" s="2">
        <v>124900</v>
      </c>
      <c r="H7476" s="1" t="s">
        <v>45</v>
      </c>
      <c r="I7476" s="2">
        <v>297853</v>
      </c>
      <c r="J7476" s="1">
        <v>100</v>
      </c>
      <c r="N7476" s="1" t="s">
        <v>21230</v>
      </c>
      <c r="T7476" s="1" t="s">
        <v>21229</v>
      </c>
      <c r="U7476" s="1" t="s">
        <v>25</v>
      </c>
      <c r="V7476" s="1" t="s">
        <v>23</v>
      </c>
      <c r="W7476" s="1">
        <v>33569</v>
      </c>
    </row>
    <row r="7477" spans="1:23" x14ac:dyDescent="0.2">
      <c r="A7477" s="1" t="s">
        <v>28</v>
      </c>
      <c r="B7477" s="1" t="s">
        <v>21271</v>
      </c>
      <c r="C7477" s="1" t="s">
        <v>22</v>
      </c>
      <c r="D7477" s="1">
        <v>33511</v>
      </c>
      <c r="E7477" s="1" t="s">
        <v>1272</v>
      </c>
      <c r="F7477" s="2">
        <v>359434</v>
      </c>
      <c r="G7477" s="2">
        <v>344900</v>
      </c>
      <c r="H7477" s="1" t="s">
        <v>27</v>
      </c>
      <c r="I7477" s="2">
        <v>359434</v>
      </c>
      <c r="J7477" s="1">
        <v>100</v>
      </c>
      <c r="N7477" s="1" t="s">
        <v>21272</v>
      </c>
      <c r="Q7477" s="1" t="s">
        <v>21273</v>
      </c>
      <c r="T7477" s="1" t="s">
        <v>19432</v>
      </c>
      <c r="U7477" s="1" t="s">
        <v>22</v>
      </c>
      <c r="V7477" s="1" t="s">
        <v>23</v>
      </c>
      <c r="W7477" s="1">
        <v>33511</v>
      </c>
    </row>
    <row r="7478" spans="1:23" x14ac:dyDescent="0.2">
      <c r="A7478" s="1" t="s">
        <v>28</v>
      </c>
      <c r="B7478" s="1" t="s">
        <v>21274</v>
      </c>
      <c r="C7478" s="1" t="s">
        <v>22</v>
      </c>
      <c r="D7478" s="1">
        <v>33511</v>
      </c>
      <c r="E7478" s="1" t="s">
        <v>518</v>
      </c>
      <c r="F7478" s="2">
        <v>215038</v>
      </c>
      <c r="G7478" s="2">
        <v>205259</v>
      </c>
      <c r="H7478" s="1" t="s">
        <v>27</v>
      </c>
      <c r="I7478" s="2">
        <v>215038</v>
      </c>
      <c r="J7478" s="1">
        <v>100</v>
      </c>
      <c r="N7478" s="1" t="s">
        <v>21275</v>
      </c>
      <c r="P7478" s="1">
        <v>6076488932</v>
      </c>
      <c r="T7478" s="1" t="s">
        <v>21274</v>
      </c>
      <c r="U7478" s="1" t="s">
        <v>22</v>
      </c>
      <c r="V7478" s="1" t="s">
        <v>23</v>
      </c>
      <c r="W7478" s="1">
        <v>33511</v>
      </c>
    </row>
    <row r="7479" spans="1:23" x14ac:dyDescent="0.2">
      <c r="A7479" s="1" t="s">
        <v>28</v>
      </c>
      <c r="B7479" s="1" t="s">
        <v>21288</v>
      </c>
      <c r="C7479" s="1" t="s">
        <v>22</v>
      </c>
      <c r="D7479" s="1">
        <v>33511</v>
      </c>
      <c r="E7479" s="1" t="s">
        <v>377</v>
      </c>
      <c r="F7479" s="2">
        <v>425180</v>
      </c>
      <c r="G7479" s="2">
        <v>421886</v>
      </c>
      <c r="H7479" s="1" t="s">
        <v>27</v>
      </c>
      <c r="I7479" s="2">
        <v>425180</v>
      </c>
      <c r="J7479" s="1">
        <v>100</v>
      </c>
      <c r="N7479" s="1" t="s">
        <v>21289</v>
      </c>
      <c r="O7479" s="1" t="s">
        <v>21290</v>
      </c>
      <c r="P7479" s="1" t="s">
        <v>21291</v>
      </c>
      <c r="T7479" s="1" t="s">
        <v>21288</v>
      </c>
      <c r="U7479" s="1" t="s">
        <v>22</v>
      </c>
      <c r="V7479" s="1" t="s">
        <v>23</v>
      </c>
      <c r="W7479" s="1">
        <v>33511</v>
      </c>
    </row>
    <row r="7480" spans="1:23" x14ac:dyDescent="0.2">
      <c r="A7480" s="1" t="s">
        <v>28</v>
      </c>
      <c r="B7480" s="1" t="s">
        <v>21292</v>
      </c>
      <c r="C7480" s="1" t="s">
        <v>22</v>
      </c>
      <c r="D7480" s="1">
        <v>33511</v>
      </c>
      <c r="E7480" s="1" t="s">
        <v>1608</v>
      </c>
      <c r="F7480" s="2">
        <v>359188</v>
      </c>
      <c r="G7480" s="2">
        <v>342642</v>
      </c>
      <c r="H7480" s="1" t="s">
        <v>27</v>
      </c>
      <c r="I7480" s="2">
        <v>359188</v>
      </c>
      <c r="J7480" s="1">
        <v>100</v>
      </c>
      <c r="N7480" s="1" t="s">
        <v>21293</v>
      </c>
      <c r="O7480" s="1" t="s">
        <v>21294</v>
      </c>
      <c r="P7480" s="1" t="s">
        <v>21295</v>
      </c>
      <c r="T7480" s="1" t="s">
        <v>21292</v>
      </c>
      <c r="U7480" s="1" t="s">
        <v>22</v>
      </c>
      <c r="V7480" s="1" t="s">
        <v>23</v>
      </c>
      <c r="W7480" s="1">
        <v>33511</v>
      </c>
    </row>
    <row r="7481" spans="1:23" x14ac:dyDescent="0.2">
      <c r="A7481" s="1" t="s">
        <v>28</v>
      </c>
      <c r="B7481" s="1" t="s">
        <v>21296</v>
      </c>
      <c r="C7481" s="1" t="s">
        <v>22</v>
      </c>
      <c r="D7481" s="1">
        <v>33511</v>
      </c>
      <c r="E7481" s="1" t="s">
        <v>1287</v>
      </c>
      <c r="F7481" s="2">
        <v>306593</v>
      </c>
      <c r="G7481" s="2">
        <v>281402</v>
      </c>
      <c r="H7481" s="1" t="s">
        <v>45</v>
      </c>
      <c r="I7481" s="2">
        <v>306593</v>
      </c>
      <c r="J7481" s="1">
        <v>100</v>
      </c>
      <c r="N7481" s="1" t="s">
        <v>16069</v>
      </c>
      <c r="T7481" s="1" t="s">
        <v>905</v>
      </c>
      <c r="U7481" s="1" t="s">
        <v>906</v>
      </c>
      <c r="V7481" s="1" t="s">
        <v>907</v>
      </c>
      <c r="W7481" s="1">
        <v>85261</v>
      </c>
    </row>
    <row r="7482" spans="1:23" x14ac:dyDescent="0.2">
      <c r="A7482" s="1" t="s">
        <v>28</v>
      </c>
      <c r="B7482" s="1" t="s">
        <v>21297</v>
      </c>
      <c r="C7482" s="1" t="s">
        <v>22</v>
      </c>
      <c r="D7482" s="1">
        <v>33511</v>
      </c>
      <c r="E7482" s="1" t="s">
        <v>395</v>
      </c>
      <c r="F7482" s="2">
        <v>287390</v>
      </c>
      <c r="G7482" s="2">
        <v>269625</v>
      </c>
      <c r="H7482" s="1" t="s">
        <v>45</v>
      </c>
      <c r="I7482" s="2">
        <v>287390</v>
      </c>
      <c r="J7482" s="1">
        <v>100</v>
      </c>
      <c r="N7482" s="1" t="s">
        <v>2931</v>
      </c>
      <c r="T7482" s="1" t="s">
        <v>1319</v>
      </c>
      <c r="U7482" s="1" t="s">
        <v>1320</v>
      </c>
      <c r="V7482" s="1" t="s">
        <v>94</v>
      </c>
      <c r="W7482" s="1">
        <v>92705</v>
      </c>
    </row>
    <row r="7483" spans="1:23" x14ac:dyDescent="0.2">
      <c r="A7483" s="1" t="s">
        <v>28</v>
      </c>
      <c r="B7483" s="1" t="s">
        <v>21316</v>
      </c>
      <c r="C7483" s="1" t="s">
        <v>22</v>
      </c>
      <c r="D7483" s="1">
        <v>33511</v>
      </c>
      <c r="E7483" s="1" t="s">
        <v>721</v>
      </c>
      <c r="F7483" s="2">
        <v>364079</v>
      </c>
      <c r="G7483" s="2">
        <v>361861</v>
      </c>
      <c r="H7483" s="1" t="s">
        <v>45</v>
      </c>
      <c r="I7483" s="2">
        <v>364079</v>
      </c>
      <c r="J7483" s="1">
        <v>100</v>
      </c>
      <c r="N7483" s="1" t="s">
        <v>1062</v>
      </c>
      <c r="T7483" s="1" t="s">
        <v>687</v>
      </c>
      <c r="U7483" s="1" t="s">
        <v>688</v>
      </c>
      <c r="V7483" s="1" t="s">
        <v>689</v>
      </c>
      <c r="W7483" s="1">
        <v>75201</v>
      </c>
    </row>
    <row r="7484" spans="1:23" x14ac:dyDescent="0.2">
      <c r="A7484" s="1" t="s">
        <v>28</v>
      </c>
      <c r="B7484" s="1" t="s">
        <v>21317</v>
      </c>
      <c r="C7484" s="1" t="s">
        <v>22</v>
      </c>
      <c r="D7484" s="1">
        <v>33511</v>
      </c>
      <c r="E7484" s="1" t="s">
        <v>1095</v>
      </c>
      <c r="F7484" s="2">
        <v>470491</v>
      </c>
      <c r="G7484" s="2">
        <v>436539</v>
      </c>
      <c r="H7484" s="1" t="s">
        <v>27</v>
      </c>
      <c r="I7484" s="2">
        <v>470491</v>
      </c>
      <c r="J7484" s="1">
        <v>100</v>
      </c>
      <c r="N7484" s="1" t="s">
        <v>21318</v>
      </c>
      <c r="O7484" s="1" t="s">
        <v>21319</v>
      </c>
      <c r="P7484" s="1" t="s">
        <v>21320</v>
      </c>
      <c r="Q7484" s="1" t="s">
        <v>21321</v>
      </c>
      <c r="R7484" s="1" t="s">
        <v>21322</v>
      </c>
      <c r="S7484" s="1" t="s">
        <v>21320</v>
      </c>
      <c r="T7484" s="1" t="s">
        <v>21317</v>
      </c>
      <c r="U7484" s="1" t="s">
        <v>22</v>
      </c>
      <c r="V7484" s="1" t="s">
        <v>23</v>
      </c>
      <c r="W7484" s="1">
        <v>33511</v>
      </c>
    </row>
    <row r="7485" spans="1:23" x14ac:dyDescent="0.2">
      <c r="A7485" s="1" t="s">
        <v>28</v>
      </c>
      <c r="B7485" s="1" t="s">
        <v>21330</v>
      </c>
      <c r="C7485" s="1" t="s">
        <v>22</v>
      </c>
      <c r="D7485" s="1">
        <v>33511</v>
      </c>
      <c r="E7485" s="1" t="s">
        <v>231</v>
      </c>
      <c r="F7485" s="2">
        <v>462394</v>
      </c>
      <c r="G7485" s="2">
        <v>463512</v>
      </c>
      <c r="H7485" s="1" t="s">
        <v>45</v>
      </c>
      <c r="I7485" s="2">
        <v>462394</v>
      </c>
      <c r="J7485" s="1">
        <v>100</v>
      </c>
      <c r="N7485" s="1" t="s">
        <v>2155</v>
      </c>
      <c r="T7485" s="1" t="s">
        <v>687</v>
      </c>
      <c r="U7485" s="1" t="s">
        <v>688</v>
      </c>
      <c r="V7485" s="1" t="s">
        <v>689</v>
      </c>
      <c r="W7485" s="1">
        <v>75201</v>
      </c>
    </row>
    <row r="7486" spans="1:23" x14ac:dyDescent="0.2">
      <c r="A7486" s="1" t="s">
        <v>28</v>
      </c>
      <c r="B7486" s="1" t="s">
        <v>21340</v>
      </c>
      <c r="C7486" s="1" t="s">
        <v>22</v>
      </c>
      <c r="D7486" s="1">
        <v>33511</v>
      </c>
      <c r="E7486" s="1" t="s">
        <v>6063</v>
      </c>
      <c r="F7486" s="2">
        <v>349259</v>
      </c>
      <c r="G7486" s="2">
        <v>345647</v>
      </c>
      <c r="H7486" s="1" t="s">
        <v>27</v>
      </c>
      <c r="I7486" s="2">
        <v>349259</v>
      </c>
      <c r="J7486" s="1">
        <v>100</v>
      </c>
      <c r="N7486" s="1" t="s">
        <v>21341</v>
      </c>
      <c r="Q7486" s="1" t="s">
        <v>21342</v>
      </c>
      <c r="T7486" s="1" t="s">
        <v>21340</v>
      </c>
      <c r="U7486" s="1" t="s">
        <v>22</v>
      </c>
      <c r="V7486" s="1" t="s">
        <v>23</v>
      </c>
      <c r="W7486" s="1">
        <v>33511</v>
      </c>
    </row>
    <row r="7487" spans="1:23" x14ac:dyDescent="0.2">
      <c r="A7487" s="1" t="s">
        <v>28</v>
      </c>
      <c r="B7487" s="1" t="s">
        <v>21343</v>
      </c>
      <c r="C7487" s="1" t="s">
        <v>22</v>
      </c>
      <c r="D7487" s="1">
        <v>33511</v>
      </c>
      <c r="E7487" s="1" t="s">
        <v>2678</v>
      </c>
      <c r="F7487" s="2">
        <v>460826</v>
      </c>
      <c r="G7487" s="2">
        <v>452452</v>
      </c>
      <c r="H7487" s="1" t="s">
        <v>27</v>
      </c>
      <c r="I7487" s="2">
        <v>460826</v>
      </c>
      <c r="J7487" s="1">
        <v>100</v>
      </c>
      <c r="N7487" s="1" t="s">
        <v>21344</v>
      </c>
      <c r="O7487" s="1" t="s">
        <v>21345</v>
      </c>
      <c r="P7487" s="1" t="s">
        <v>21346</v>
      </c>
      <c r="Q7487" s="1" t="s">
        <v>21344</v>
      </c>
      <c r="T7487" s="1" t="s">
        <v>21343</v>
      </c>
      <c r="U7487" s="1" t="s">
        <v>22</v>
      </c>
      <c r="V7487" s="1" t="s">
        <v>23</v>
      </c>
      <c r="W7487" s="1">
        <v>33511</v>
      </c>
    </row>
    <row r="7488" spans="1:23" x14ac:dyDescent="0.2">
      <c r="A7488" s="1" t="s">
        <v>28</v>
      </c>
      <c r="B7488" s="1" t="s">
        <v>21355</v>
      </c>
      <c r="C7488" s="1" t="s">
        <v>22</v>
      </c>
      <c r="D7488" s="1">
        <v>33511</v>
      </c>
      <c r="E7488" s="1" t="s">
        <v>275</v>
      </c>
      <c r="F7488" s="2">
        <v>335475</v>
      </c>
      <c r="G7488" s="2">
        <v>294539</v>
      </c>
      <c r="H7488" s="1" t="s">
        <v>27</v>
      </c>
      <c r="I7488" s="2">
        <v>335475</v>
      </c>
      <c r="J7488" s="1">
        <v>100</v>
      </c>
      <c r="N7488" s="1" t="s">
        <v>21356</v>
      </c>
      <c r="T7488" s="1" t="s">
        <v>18921</v>
      </c>
      <c r="U7488" s="1" t="s">
        <v>864</v>
      </c>
      <c r="V7488" s="1" t="s">
        <v>23</v>
      </c>
      <c r="W7488" s="1">
        <v>33584</v>
      </c>
    </row>
    <row r="7489" spans="1:23" x14ac:dyDescent="0.2">
      <c r="A7489" s="1" t="s">
        <v>28</v>
      </c>
      <c r="B7489" s="1" t="s">
        <v>21363</v>
      </c>
      <c r="C7489" s="1" t="s">
        <v>22</v>
      </c>
      <c r="D7489" s="1">
        <v>33511</v>
      </c>
      <c r="E7489" s="1" t="s">
        <v>3591</v>
      </c>
      <c r="F7489" s="2">
        <v>426346</v>
      </c>
      <c r="G7489" s="2">
        <v>393765</v>
      </c>
      <c r="H7489" s="1" t="s">
        <v>27</v>
      </c>
      <c r="I7489" s="2">
        <v>426346</v>
      </c>
      <c r="J7489" s="1">
        <v>100</v>
      </c>
      <c r="N7489" s="1" t="s">
        <v>21364</v>
      </c>
      <c r="P7489" s="1" t="s">
        <v>21365</v>
      </c>
      <c r="Q7489" s="1" t="s">
        <v>21364</v>
      </c>
      <c r="T7489" s="1" t="s">
        <v>21363</v>
      </c>
      <c r="U7489" s="1" t="s">
        <v>22</v>
      </c>
      <c r="V7489" s="1" t="s">
        <v>23</v>
      </c>
      <c r="W7489" s="1">
        <v>33511</v>
      </c>
    </row>
    <row r="7490" spans="1:23" x14ac:dyDescent="0.2">
      <c r="A7490" s="1" t="s">
        <v>28</v>
      </c>
      <c r="B7490" s="1" t="s">
        <v>21366</v>
      </c>
      <c r="C7490" s="1" t="s">
        <v>22</v>
      </c>
      <c r="D7490" s="1">
        <v>33511</v>
      </c>
      <c r="E7490" s="1" t="s">
        <v>33</v>
      </c>
      <c r="F7490" s="2">
        <v>375939</v>
      </c>
      <c r="G7490" s="2">
        <v>360268</v>
      </c>
      <c r="H7490" s="1" t="s">
        <v>27</v>
      </c>
      <c r="I7490" s="2">
        <v>375939</v>
      </c>
      <c r="J7490" s="1">
        <v>100</v>
      </c>
      <c r="N7490" s="1" t="s">
        <v>21367</v>
      </c>
      <c r="T7490" s="1" t="s">
        <v>21366</v>
      </c>
      <c r="U7490" s="1" t="s">
        <v>22</v>
      </c>
      <c r="V7490" s="1" t="s">
        <v>23</v>
      </c>
      <c r="W7490" s="1">
        <v>33511</v>
      </c>
    </row>
    <row r="7491" spans="1:23" x14ac:dyDescent="0.2">
      <c r="A7491" s="1" t="s">
        <v>28</v>
      </c>
      <c r="B7491" s="1" t="s">
        <v>21379</v>
      </c>
      <c r="C7491" s="1" t="s">
        <v>22</v>
      </c>
      <c r="D7491" s="1">
        <v>33511</v>
      </c>
      <c r="E7491" s="1" t="s">
        <v>1475</v>
      </c>
      <c r="F7491" s="2">
        <v>312438</v>
      </c>
      <c r="G7491" s="2">
        <v>282172</v>
      </c>
      <c r="H7491" s="1" t="s">
        <v>45</v>
      </c>
      <c r="I7491" s="2">
        <v>312438</v>
      </c>
      <c r="J7491" s="1">
        <v>100</v>
      </c>
      <c r="N7491" s="1" t="s">
        <v>4391</v>
      </c>
      <c r="T7491" s="1" t="s">
        <v>687</v>
      </c>
      <c r="U7491" s="1" t="s">
        <v>688</v>
      </c>
      <c r="V7491" s="1" t="s">
        <v>689</v>
      </c>
      <c r="W7491" s="1">
        <v>75201</v>
      </c>
    </row>
    <row r="7492" spans="1:23" x14ac:dyDescent="0.2">
      <c r="A7492" s="1" t="s">
        <v>28</v>
      </c>
      <c r="B7492" s="1" t="s">
        <v>21392</v>
      </c>
      <c r="C7492" s="1" t="s">
        <v>22</v>
      </c>
      <c r="D7492" s="1">
        <v>33511</v>
      </c>
      <c r="E7492" s="1" t="s">
        <v>8187</v>
      </c>
      <c r="F7492" s="2">
        <v>432080</v>
      </c>
      <c r="G7492" s="2">
        <v>408988</v>
      </c>
      <c r="H7492" s="1" t="s">
        <v>27</v>
      </c>
      <c r="I7492" s="2">
        <v>432080</v>
      </c>
      <c r="J7492" s="1">
        <v>100</v>
      </c>
      <c r="N7492" s="1" t="s">
        <v>21333</v>
      </c>
      <c r="O7492" s="1" t="s">
        <v>21393</v>
      </c>
      <c r="P7492" s="1">
        <v>8139240618</v>
      </c>
      <c r="T7492" s="1" t="s">
        <v>21332</v>
      </c>
      <c r="U7492" s="1" t="s">
        <v>22</v>
      </c>
      <c r="V7492" s="1" t="s">
        <v>23</v>
      </c>
      <c r="W7492" s="1">
        <v>33509</v>
      </c>
    </row>
    <row r="7493" spans="1:23" x14ac:dyDescent="0.2">
      <c r="A7493" s="1" t="s">
        <v>28</v>
      </c>
      <c r="B7493" s="1" t="s">
        <v>21406</v>
      </c>
      <c r="C7493" s="1" t="s">
        <v>22</v>
      </c>
      <c r="D7493" s="1">
        <v>33511</v>
      </c>
      <c r="E7493" s="1" t="s">
        <v>387</v>
      </c>
      <c r="F7493" s="2">
        <v>440093</v>
      </c>
      <c r="G7493" s="2">
        <v>458312</v>
      </c>
      <c r="H7493" s="1" t="s">
        <v>27</v>
      </c>
      <c r="I7493" s="2">
        <v>440093</v>
      </c>
      <c r="J7493" s="1">
        <v>100</v>
      </c>
      <c r="N7493" s="1" t="s">
        <v>21407</v>
      </c>
      <c r="Q7493" s="1" t="s">
        <v>21408</v>
      </c>
      <c r="T7493" s="1" t="s">
        <v>21406</v>
      </c>
      <c r="U7493" s="1" t="s">
        <v>22</v>
      </c>
      <c r="V7493" s="1" t="s">
        <v>23</v>
      </c>
      <c r="W7493" s="1">
        <v>33511</v>
      </c>
    </row>
    <row r="7494" spans="1:23" x14ac:dyDescent="0.2">
      <c r="A7494" s="1" t="s">
        <v>28</v>
      </c>
      <c r="B7494" s="1" t="s">
        <v>21409</v>
      </c>
      <c r="C7494" s="1" t="s">
        <v>22</v>
      </c>
      <c r="D7494" s="1">
        <v>33511</v>
      </c>
      <c r="E7494" s="1" t="s">
        <v>2404</v>
      </c>
      <c r="F7494" s="2">
        <v>346546</v>
      </c>
      <c r="G7494" s="2">
        <v>329910</v>
      </c>
      <c r="H7494" s="1" t="s">
        <v>27</v>
      </c>
      <c r="I7494" s="2">
        <v>346546</v>
      </c>
      <c r="J7494" s="1">
        <v>100</v>
      </c>
      <c r="N7494" s="1" t="s">
        <v>21410</v>
      </c>
      <c r="P7494" s="1" t="s">
        <v>21411</v>
      </c>
      <c r="T7494" s="1" t="s">
        <v>21409</v>
      </c>
      <c r="U7494" s="1" t="s">
        <v>22</v>
      </c>
      <c r="V7494" s="1" t="s">
        <v>23</v>
      </c>
      <c r="W7494" s="1">
        <v>33511</v>
      </c>
    </row>
    <row r="7495" spans="1:23" x14ac:dyDescent="0.2">
      <c r="A7495" s="1" t="s">
        <v>28</v>
      </c>
      <c r="B7495" s="1" t="s">
        <v>21415</v>
      </c>
      <c r="C7495" s="1" t="s">
        <v>22</v>
      </c>
      <c r="D7495" s="1">
        <v>33511</v>
      </c>
      <c r="E7495" s="1" t="s">
        <v>327</v>
      </c>
      <c r="F7495" s="2">
        <v>387672</v>
      </c>
      <c r="G7495" s="2">
        <v>367717</v>
      </c>
      <c r="H7495" s="1" t="s">
        <v>27</v>
      </c>
      <c r="I7495" s="2">
        <v>387672</v>
      </c>
      <c r="J7495" s="1">
        <v>100</v>
      </c>
      <c r="N7495" s="1" t="s">
        <v>21416</v>
      </c>
      <c r="O7495" s="1" t="s">
        <v>21417</v>
      </c>
      <c r="P7495" s="1" t="s">
        <v>21418</v>
      </c>
      <c r="Q7495" s="1" t="s">
        <v>21419</v>
      </c>
      <c r="T7495" s="1" t="s">
        <v>21415</v>
      </c>
      <c r="U7495" s="1" t="s">
        <v>22</v>
      </c>
      <c r="V7495" s="1" t="s">
        <v>23</v>
      </c>
      <c r="W7495" s="1">
        <v>33511</v>
      </c>
    </row>
    <row r="7496" spans="1:23" x14ac:dyDescent="0.2">
      <c r="A7496" s="1" t="s">
        <v>28</v>
      </c>
      <c r="B7496" s="1" t="s">
        <v>21431</v>
      </c>
      <c r="C7496" s="1" t="s">
        <v>22</v>
      </c>
      <c r="D7496" s="1">
        <v>33511</v>
      </c>
      <c r="E7496" s="1" t="s">
        <v>2063</v>
      </c>
      <c r="F7496" s="2">
        <v>521690</v>
      </c>
      <c r="G7496" s="2">
        <v>512717</v>
      </c>
      <c r="H7496" s="1" t="s">
        <v>27</v>
      </c>
      <c r="I7496" s="2">
        <v>521690</v>
      </c>
      <c r="J7496" s="1">
        <v>100</v>
      </c>
      <c r="N7496" s="1" t="s">
        <v>21432</v>
      </c>
      <c r="O7496" s="1" t="s">
        <v>21433</v>
      </c>
      <c r="P7496" s="1" t="s">
        <v>21434</v>
      </c>
      <c r="Q7496" s="1" t="s">
        <v>21435</v>
      </c>
      <c r="R7496" s="1" t="s">
        <v>21433</v>
      </c>
      <c r="S7496" s="1" t="s">
        <v>21436</v>
      </c>
      <c r="T7496" s="1" t="s">
        <v>21431</v>
      </c>
      <c r="U7496" s="1" t="s">
        <v>22</v>
      </c>
      <c r="V7496" s="1" t="s">
        <v>23</v>
      </c>
      <c r="W7496" s="1">
        <v>33511</v>
      </c>
    </row>
    <row r="7497" spans="1:23" x14ac:dyDescent="0.2">
      <c r="A7497" s="1" t="s">
        <v>28</v>
      </c>
      <c r="B7497" s="1" t="s">
        <v>21459</v>
      </c>
      <c r="C7497" s="1" t="s">
        <v>22</v>
      </c>
      <c r="D7497" s="1">
        <v>33511</v>
      </c>
      <c r="E7497" s="1" t="s">
        <v>670</v>
      </c>
      <c r="F7497" s="2">
        <v>369867</v>
      </c>
      <c r="G7497" s="2">
        <v>367434</v>
      </c>
      <c r="H7497" s="1" t="s">
        <v>27</v>
      </c>
      <c r="I7497" s="2">
        <v>369867</v>
      </c>
      <c r="J7497" s="1">
        <v>100</v>
      </c>
      <c r="N7497" s="1" t="s">
        <v>21460</v>
      </c>
      <c r="Q7497" s="1" t="s">
        <v>21461</v>
      </c>
      <c r="T7497" s="1" t="s">
        <v>21459</v>
      </c>
      <c r="U7497" s="1" t="s">
        <v>22</v>
      </c>
      <c r="V7497" s="1" t="s">
        <v>23</v>
      </c>
      <c r="W7497" s="1">
        <v>33511</v>
      </c>
    </row>
    <row r="7498" spans="1:23" x14ac:dyDescent="0.2">
      <c r="A7498" s="1" t="s">
        <v>28</v>
      </c>
      <c r="B7498" s="1" t="s">
        <v>21472</v>
      </c>
      <c r="C7498" s="1" t="s">
        <v>22</v>
      </c>
      <c r="D7498" s="1">
        <v>33511</v>
      </c>
      <c r="E7498" s="1" t="s">
        <v>133</v>
      </c>
      <c r="F7498" s="2">
        <v>376504</v>
      </c>
      <c r="G7498" s="2">
        <v>363625</v>
      </c>
      <c r="H7498" s="1" t="s">
        <v>27</v>
      </c>
      <c r="I7498" s="2">
        <v>376504</v>
      </c>
      <c r="J7498" s="1">
        <v>100</v>
      </c>
      <c r="N7498" s="1" t="s">
        <v>21473</v>
      </c>
      <c r="O7498" s="1" t="s">
        <v>21474</v>
      </c>
      <c r="P7498" s="1" t="s">
        <v>21475</v>
      </c>
      <c r="Q7498" s="1" t="s">
        <v>21476</v>
      </c>
      <c r="R7498" s="1" t="s">
        <v>21477</v>
      </c>
      <c r="S7498" s="1" t="s">
        <v>21475</v>
      </c>
      <c r="T7498" s="1" t="s">
        <v>21472</v>
      </c>
      <c r="U7498" s="1" t="s">
        <v>22</v>
      </c>
      <c r="V7498" s="1" t="s">
        <v>23</v>
      </c>
      <c r="W7498" s="1">
        <v>33511</v>
      </c>
    </row>
    <row r="7499" spans="1:23" x14ac:dyDescent="0.2">
      <c r="A7499" s="1" t="s">
        <v>28</v>
      </c>
      <c r="B7499" s="1" t="s">
        <v>21478</v>
      </c>
      <c r="C7499" s="1" t="s">
        <v>22</v>
      </c>
      <c r="D7499" s="1">
        <v>33511</v>
      </c>
      <c r="E7499" s="1" t="s">
        <v>231</v>
      </c>
      <c r="F7499" s="2">
        <v>418716</v>
      </c>
      <c r="G7499" s="2">
        <v>422570</v>
      </c>
      <c r="H7499" s="1" t="s">
        <v>45</v>
      </c>
      <c r="I7499" s="2">
        <v>418716</v>
      </c>
      <c r="J7499" s="1">
        <v>100</v>
      </c>
      <c r="N7499" s="1" t="s">
        <v>5059</v>
      </c>
      <c r="T7499" s="1" t="s">
        <v>687</v>
      </c>
      <c r="U7499" s="1" t="s">
        <v>688</v>
      </c>
      <c r="V7499" s="1" t="s">
        <v>689</v>
      </c>
      <c r="W7499" s="1">
        <v>75201</v>
      </c>
    </row>
    <row r="7500" spans="1:23" x14ac:dyDescent="0.2">
      <c r="A7500" s="1" t="s">
        <v>28</v>
      </c>
      <c r="B7500" s="1" t="s">
        <v>21481</v>
      </c>
      <c r="C7500" s="1" t="s">
        <v>22</v>
      </c>
      <c r="D7500" s="1">
        <v>33511</v>
      </c>
      <c r="E7500" s="1" t="s">
        <v>2031</v>
      </c>
      <c r="F7500" s="2">
        <v>128645</v>
      </c>
      <c r="G7500" s="2">
        <v>151428</v>
      </c>
      <c r="H7500" s="1" t="s">
        <v>27</v>
      </c>
      <c r="I7500" s="2">
        <v>128645</v>
      </c>
      <c r="J7500" s="1">
        <v>100</v>
      </c>
      <c r="N7500" s="1" t="s">
        <v>21483</v>
      </c>
      <c r="T7500" s="1" t="s">
        <v>21482</v>
      </c>
      <c r="U7500" s="1" t="s">
        <v>25</v>
      </c>
      <c r="V7500" s="1" t="s">
        <v>23</v>
      </c>
      <c r="W7500" s="1">
        <v>33568</v>
      </c>
    </row>
    <row r="7501" spans="1:23" x14ac:dyDescent="0.2">
      <c r="A7501" s="1" t="s">
        <v>28</v>
      </c>
      <c r="B7501" s="1" t="s">
        <v>21551</v>
      </c>
      <c r="C7501" s="1" t="s">
        <v>22</v>
      </c>
      <c r="D7501" s="1">
        <v>33511</v>
      </c>
      <c r="E7501" s="1" t="s">
        <v>3546</v>
      </c>
      <c r="F7501" s="2">
        <v>426190</v>
      </c>
      <c r="G7501" s="2">
        <v>421565</v>
      </c>
      <c r="H7501" s="1" t="s">
        <v>27</v>
      </c>
      <c r="I7501" s="2">
        <v>426190</v>
      </c>
      <c r="J7501" s="1">
        <v>100</v>
      </c>
      <c r="N7501" s="1" t="s">
        <v>21552</v>
      </c>
      <c r="O7501" s="1" t="s">
        <v>21553</v>
      </c>
      <c r="Q7501" s="1" t="s">
        <v>21554</v>
      </c>
      <c r="T7501" s="1" t="s">
        <v>21551</v>
      </c>
      <c r="U7501" s="1" t="s">
        <v>22</v>
      </c>
      <c r="V7501" s="1" t="s">
        <v>23</v>
      </c>
      <c r="W7501" s="1">
        <v>33511</v>
      </c>
    </row>
    <row r="7502" spans="1:23" x14ac:dyDescent="0.2">
      <c r="A7502" s="1" t="s">
        <v>28</v>
      </c>
      <c r="B7502" s="1" t="s">
        <v>21555</v>
      </c>
      <c r="C7502" s="1" t="s">
        <v>22</v>
      </c>
      <c r="D7502" s="1">
        <v>33511</v>
      </c>
      <c r="E7502" s="1" t="s">
        <v>432</v>
      </c>
      <c r="F7502" s="2">
        <v>403413</v>
      </c>
      <c r="G7502" s="2">
        <v>382586</v>
      </c>
      <c r="H7502" s="1" t="s">
        <v>27</v>
      </c>
      <c r="I7502" s="2">
        <v>403413</v>
      </c>
      <c r="J7502" s="1">
        <v>100</v>
      </c>
      <c r="N7502" s="1" t="s">
        <v>21556</v>
      </c>
      <c r="O7502" s="1" t="s">
        <v>21557</v>
      </c>
      <c r="P7502" s="1" t="s">
        <v>21558</v>
      </c>
      <c r="Q7502" s="1" t="s">
        <v>21559</v>
      </c>
      <c r="T7502" s="1" t="s">
        <v>21555</v>
      </c>
      <c r="U7502" s="1" t="s">
        <v>22</v>
      </c>
      <c r="V7502" s="1" t="s">
        <v>23</v>
      </c>
      <c r="W7502" s="1">
        <v>33511</v>
      </c>
    </row>
    <row r="7503" spans="1:23" x14ac:dyDescent="0.2">
      <c r="A7503" s="1" t="s">
        <v>28</v>
      </c>
      <c r="B7503" s="1" t="s">
        <v>21560</v>
      </c>
      <c r="C7503" s="1" t="s">
        <v>22</v>
      </c>
      <c r="D7503" s="1">
        <v>33511</v>
      </c>
      <c r="E7503" s="1" t="s">
        <v>105</v>
      </c>
      <c r="F7503" s="2">
        <v>363899</v>
      </c>
      <c r="G7503" s="2">
        <v>346066</v>
      </c>
      <c r="H7503" s="1" t="s">
        <v>27</v>
      </c>
      <c r="I7503" s="2">
        <v>363899</v>
      </c>
      <c r="J7503" s="1">
        <v>100</v>
      </c>
      <c r="N7503" s="1" t="s">
        <v>21561</v>
      </c>
      <c r="P7503" s="1" t="s">
        <v>21562</v>
      </c>
      <c r="Q7503" s="1" t="s">
        <v>21563</v>
      </c>
      <c r="S7503" s="1" t="s">
        <v>21562</v>
      </c>
      <c r="T7503" s="1" t="s">
        <v>21560</v>
      </c>
      <c r="U7503" s="1" t="s">
        <v>22</v>
      </c>
      <c r="V7503" s="1" t="s">
        <v>23</v>
      </c>
      <c r="W7503" s="1">
        <v>33511</v>
      </c>
    </row>
    <row r="7504" spans="1:23" x14ac:dyDescent="0.2">
      <c r="A7504" s="1" t="s">
        <v>28</v>
      </c>
      <c r="B7504" s="1" t="s">
        <v>21574</v>
      </c>
      <c r="C7504" s="1" t="s">
        <v>22</v>
      </c>
      <c r="D7504" s="1">
        <v>33511</v>
      </c>
      <c r="E7504" s="1" t="s">
        <v>2057</v>
      </c>
      <c r="F7504" s="2">
        <v>396894</v>
      </c>
      <c r="G7504" s="2">
        <v>381621</v>
      </c>
      <c r="H7504" s="1" t="s">
        <v>27</v>
      </c>
      <c r="I7504" s="2">
        <v>396894</v>
      </c>
      <c r="J7504" s="1">
        <v>100</v>
      </c>
      <c r="N7504" s="1" t="s">
        <v>21575</v>
      </c>
      <c r="T7504" s="1" t="s">
        <v>21574</v>
      </c>
      <c r="U7504" s="1" t="s">
        <v>22</v>
      </c>
      <c r="V7504" s="1" t="s">
        <v>23</v>
      </c>
      <c r="W7504" s="1">
        <v>33511</v>
      </c>
    </row>
    <row r="7505" spans="1:23" x14ac:dyDescent="0.2">
      <c r="A7505" s="1" t="s">
        <v>28</v>
      </c>
      <c r="B7505" s="1" t="s">
        <v>21578</v>
      </c>
      <c r="C7505" s="1" t="s">
        <v>22</v>
      </c>
      <c r="D7505" s="1">
        <v>33511</v>
      </c>
      <c r="E7505" s="1" t="s">
        <v>563</v>
      </c>
      <c r="F7505" s="2">
        <v>253086</v>
      </c>
      <c r="G7505" s="2">
        <v>218482</v>
      </c>
      <c r="H7505" s="1" t="s">
        <v>27</v>
      </c>
      <c r="I7505" s="2">
        <v>253086</v>
      </c>
      <c r="J7505" s="1">
        <v>100</v>
      </c>
      <c r="N7505" s="1" t="s">
        <v>21579</v>
      </c>
      <c r="O7505" s="1" t="s">
        <v>21580</v>
      </c>
      <c r="P7505" s="1" t="s">
        <v>21581</v>
      </c>
      <c r="Q7505" s="1" t="s">
        <v>21582</v>
      </c>
      <c r="T7505" s="1" t="s">
        <v>21578</v>
      </c>
      <c r="U7505" s="1" t="s">
        <v>22</v>
      </c>
      <c r="V7505" s="1" t="s">
        <v>23</v>
      </c>
      <c r="W7505" s="1">
        <v>33511</v>
      </c>
    </row>
    <row r="7506" spans="1:23" x14ac:dyDescent="0.2">
      <c r="A7506" s="1" t="s">
        <v>28</v>
      </c>
      <c r="B7506" s="1" t="s">
        <v>21583</v>
      </c>
      <c r="C7506" s="1" t="s">
        <v>22</v>
      </c>
      <c r="D7506" s="1">
        <v>33511</v>
      </c>
      <c r="E7506" s="1" t="s">
        <v>2645</v>
      </c>
      <c r="F7506" s="2">
        <v>355743</v>
      </c>
      <c r="G7506" s="2">
        <v>360315</v>
      </c>
      <c r="H7506" s="1" t="s">
        <v>27</v>
      </c>
      <c r="I7506" s="2">
        <v>355743</v>
      </c>
      <c r="J7506" s="1">
        <v>100</v>
      </c>
      <c r="N7506" s="1" t="s">
        <v>21584</v>
      </c>
      <c r="T7506" s="1" t="s">
        <v>21583</v>
      </c>
      <c r="U7506" s="1" t="s">
        <v>22</v>
      </c>
      <c r="V7506" s="1" t="s">
        <v>23</v>
      </c>
      <c r="W7506" s="1">
        <v>33511</v>
      </c>
    </row>
    <row r="7507" spans="1:23" x14ac:dyDescent="0.2">
      <c r="A7507" s="1" t="s">
        <v>28</v>
      </c>
      <c r="B7507" s="1" t="s">
        <v>21593</v>
      </c>
      <c r="C7507" s="1" t="s">
        <v>22</v>
      </c>
      <c r="D7507" s="1">
        <v>33511</v>
      </c>
      <c r="E7507" s="1" t="s">
        <v>296</v>
      </c>
      <c r="F7507" s="2">
        <v>408172</v>
      </c>
      <c r="G7507" s="2">
        <v>404555</v>
      </c>
      <c r="H7507" s="1" t="s">
        <v>27</v>
      </c>
      <c r="I7507" s="2">
        <v>408172</v>
      </c>
      <c r="J7507" s="1">
        <v>100</v>
      </c>
      <c r="N7507" s="1" t="s">
        <v>21594</v>
      </c>
      <c r="O7507" s="1" t="s">
        <v>21595</v>
      </c>
      <c r="P7507" s="1" t="s">
        <v>21596</v>
      </c>
      <c r="Q7507" s="1" t="s">
        <v>21597</v>
      </c>
      <c r="R7507" s="1" t="s">
        <v>21595</v>
      </c>
      <c r="S7507" s="1" t="s">
        <v>21598</v>
      </c>
      <c r="T7507" s="1" t="s">
        <v>21593</v>
      </c>
      <c r="U7507" s="1" t="s">
        <v>22</v>
      </c>
      <c r="V7507" s="1" t="s">
        <v>23</v>
      </c>
      <c r="W7507" s="1">
        <v>33511</v>
      </c>
    </row>
    <row r="7508" spans="1:23" x14ac:dyDescent="0.2">
      <c r="A7508" s="1" t="s">
        <v>28</v>
      </c>
      <c r="B7508" s="1" t="s">
        <v>21606</v>
      </c>
      <c r="C7508" s="1" t="s">
        <v>22</v>
      </c>
      <c r="D7508" s="1">
        <v>33511</v>
      </c>
      <c r="E7508" s="1" t="s">
        <v>810</v>
      </c>
      <c r="F7508" s="2">
        <v>594790</v>
      </c>
      <c r="G7508" s="2">
        <v>621886</v>
      </c>
      <c r="H7508" s="1" t="s">
        <v>27</v>
      </c>
      <c r="I7508" s="2">
        <v>594790</v>
      </c>
      <c r="J7508" s="1">
        <v>100</v>
      </c>
      <c r="N7508" s="1" t="s">
        <v>21607</v>
      </c>
      <c r="O7508" s="1" t="s">
        <v>21608</v>
      </c>
      <c r="Q7508" s="1" t="s">
        <v>21609</v>
      </c>
      <c r="T7508" s="1" t="s">
        <v>21606</v>
      </c>
      <c r="U7508" s="1" t="s">
        <v>22</v>
      </c>
      <c r="V7508" s="1" t="s">
        <v>23</v>
      </c>
      <c r="W7508" s="1">
        <v>33511</v>
      </c>
    </row>
    <row r="7509" spans="1:23" x14ac:dyDescent="0.2">
      <c r="A7509" s="1" t="s">
        <v>28</v>
      </c>
      <c r="B7509" s="1" t="s">
        <v>21618</v>
      </c>
      <c r="C7509" s="1" t="s">
        <v>22</v>
      </c>
      <c r="D7509" s="1">
        <v>33511</v>
      </c>
      <c r="E7509" s="1" t="s">
        <v>243</v>
      </c>
      <c r="F7509" s="2">
        <v>278706</v>
      </c>
      <c r="G7509" s="2">
        <v>274208</v>
      </c>
      <c r="H7509" s="1" t="s">
        <v>27</v>
      </c>
      <c r="I7509" s="2">
        <v>278706</v>
      </c>
      <c r="J7509" s="1">
        <v>100</v>
      </c>
      <c r="N7509" s="1" t="s">
        <v>21619</v>
      </c>
      <c r="T7509" s="1" t="s">
        <v>21618</v>
      </c>
      <c r="U7509" s="1" t="s">
        <v>22</v>
      </c>
      <c r="V7509" s="1" t="s">
        <v>23</v>
      </c>
      <c r="W7509" s="1">
        <v>33511</v>
      </c>
    </row>
    <row r="7510" spans="1:23" x14ac:dyDescent="0.2">
      <c r="A7510" s="1" t="s">
        <v>28</v>
      </c>
      <c r="B7510" s="1" t="s">
        <v>21620</v>
      </c>
      <c r="C7510" s="1" t="s">
        <v>22</v>
      </c>
      <c r="D7510" s="1">
        <v>33511</v>
      </c>
      <c r="E7510" s="1" t="s">
        <v>48</v>
      </c>
      <c r="F7510" s="2">
        <v>381417</v>
      </c>
      <c r="G7510" s="2">
        <v>358663</v>
      </c>
      <c r="H7510" s="1" t="s">
        <v>27</v>
      </c>
      <c r="I7510" s="2">
        <v>381417</v>
      </c>
      <c r="J7510" s="1">
        <v>100</v>
      </c>
      <c r="N7510" s="1" t="s">
        <v>21621</v>
      </c>
      <c r="O7510" s="1" t="s">
        <v>21622</v>
      </c>
      <c r="P7510" s="1" t="s">
        <v>21623</v>
      </c>
      <c r="Q7510" s="1" t="s">
        <v>21624</v>
      </c>
      <c r="R7510" s="1" t="s">
        <v>21625</v>
      </c>
      <c r="S7510" s="1" t="s">
        <v>21623</v>
      </c>
      <c r="T7510" s="1" t="s">
        <v>21620</v>
      </c>
      <c r="U7510" s="1" t="s">
        <v>22</v>
      </c>
      <c r="V7510" s="1" t="s">
        <v>23</v>
      </c>
      <c r="W7510" s="1">
        <v>33511</v>
      </c>
    </row>
    <row r="7511" spans="1:23" x14ac:dyDescent="0.2">
      <c r="A7511" s="1" t="s">
        <v>28</v>
      </c>
      <c r="B7511" s="1" t="s">
        <v>21626</v>
      </c>
      <c r="C7511" s="1" t="s">
        <v>22</v>
      </c>
      <c r="D7511" s="1">
        <v>33511</v>
      </c>
      <c r="E7511" s="1" t="s">
        <v>1255</v>
      </c>
      <c r="F7511" s="2">
        <v>772779</v>
      </c>
      <c r="G7511" s="2">
        <v>756400</v>
      </c>
      <c r="H7511" s="1" t="s">
        <v>27</v>
      </c>
      <c r="I7511" s="2">
        <v>772779</v>
      </c>
      <c r="J7511" s="1">
        <v>100</v>
      </c>
      <c r="N7511" s="1" t="s">
        <v>21627</v>
      </c>
      <c r="O7511" s="1" t="s">
        <v>21628</v>
      </c>
      <c r="P7511" s="1" t="s">
        <v>21629</v>
      </c>
      <c r="Q7511" s="1" t="s">
        <v>21630</v>
      </c>
      <c r="R7511" s="1" t="s">
        <v>21631</v>
      </c>
      <c r="S7511" s="1" t="s">
        <v>21629</v>
      </c>
      <c r="T7511" s="1" t="s">
        <v>21626</v>
      </c>
      <c r="U7511" s="1" t="s">
        <v>22</v>
      </c>
      <c r="V7511" s="1" t="s">
        <v>23</v>
      </c>
      <c r="W7511" s="1">
        <v>33511</v>
      </c>
    </row>
    <row r="7512" spans="1:23" x14ac:dyDescent="0.2">
      <c r="A7512" s="1" t="s">
        <v>28</v>
      </c>
      <c r="B7512" s="1" t="s">
        <v>21636</v>
      </c>
      <c r="C7512" s="1" t="s">
        <v>22</v>
      </c>
      <c r="D7512" s="1">
        <v>33511</v>
      </c>
      <c r="E7512" s="1" t="s">
        <v>364</v>
      </c>
      <c r="F7512" s="2">
        <v>136687</v>
      </c>
      <c r="G7512" s="2">
        <v>149384</v>
      </c>
      <c r="H7512" s="1" t="s">
        <v>27</v>
      </c>
      <c r="I7512" s="2">
        <v>136687</v>
      </c>
      <c r="J7512" s="1">
        <v>100</v>
      </c>
      <c r="N7512" s="1" t="s">
        <v>21638</v>
      </c>
      <c r="T7512" s="1" t="s">
        <v>21637</v>
      </c>
      <c r="U7512" s="1" t="s">
        <v>22</v>
      </c>
      <c r="V7512" s="1" t="s">
        <v>23</v>
      </c>
      <c r="W7512" s="1">
        <v>33511</v>
      </c>
    </row>
    <row r="7513" spans="1:23" x14ac:dyDescent="0.2">
      <c r="A7513" s="1" t="s">
        <v>28</v>
      </c>
      <c r="B7513" s="1" t="s">
        <v>21650</v>
      </c>
      <c r="C7513" s="1" t="s">
        <v>22</v>
      </c>
      <c r="D7513" s="1">
        <v>33511</v>
      </c>
      <c r="E7513" s="1" t="s">
        <v>1475</v>
      </c>
      <c r="F7513" s="2">
        <v>357647</v>
      </c>
      <c r="G7513" s="2">
        <v>351129</v>
      </c>
      <c r="H7513" s="1" t="s">
        <v>27</v>
      </c>
      <c r="I7513" s="2">
        <v>357647</v>
      </c>
      <c r="J7513" s="1">
        <v>100</v>
      </c>
      <c r="N7513" s="1" t="s">
        <v>21651</v>
      </c>
      <c r="Q7513" s="1" t="s">
        <v>21652</v>
      </c>
      <c r="T7513" s="1" t="s">
        <v>8755</v>
      </c>
      <c r="U7513" s="1" t="s">
        <v>22</v>
      </c>
      <c r="V7513" s="1" t="s">
        <v>23</v>
      </c>
      <c r="W7513" s="1">
        <v>33511</v>
      </c>
    </row>
    <row r="7514" spans="1:23" x14ac:dyDescent="0.2">
      <c r="A7514" s="1" t="s">
        <v>28</v>
      </c>
      <c r="B7514" s="1" t="s">
        <v>21653</v>
      </c>
      <c r="C7514" s="1" t="s">
        <v>22</v>
      </c>
      <c r="D7514" s="1">
        <v>33511</v>
      </c>
      <c r="E7514" s="1" t="s">
        <v>95</v>
      </c>
      <c r="F7514" s="2">
        <v>194547</v>
      </c>
      <c r="G7514" s="2">
        <v>184637</v>
      </c>
      <c r="H7514" s="1" t="s">
        <v>45</v>
      </c>
      <c r="I7514" s="2">
        <v>194547</v>
      </c>
      <c r="J7514" s="1">
        <v>100</v>
      </c>
      <c r="N7514" s="1" t="s">
        <v>96</v>
      </c>
      <c r="T7514" s="1" t="s">
        <v>92</v>
      </c>
      <c r="U7514" s="1" t="s">
        <v>93</v>
      </c>
      <c r="V7514" s="1" t="s">
        <v>94</v>
      </c>
      <c r="W7514" s="1">
        <v>90277</v>
      </c>
    </row>
    <row r="7515" spans="1:23" x14ac:dyDescent="0.2">
      <c r="A7515" s="1" t="s">
        <v>28</v>
      </c>
      <c r="B7515" s="1" t="s">
        <v>21655</v>
      </c>
      <c r="C7515" s="1" t="s">
        <v>22</v>
      </c>
      <c r="D7515" s="1">
        <v>33511</v>
      </c>
      <c r="E7515" s="1" t="s">
        <v>1234</v>
      </c>
      <c r="F7515" s="2">
        <v>421661</v>
      </c>
      <c r="G7515" s="2">
        <v>422453</v>
      </c>
      <c r="H7515" s="1" t="s">
        <v>27</v>
      </c>
      <c r="I7515" s="2">
        <v>421661</v>
      </c>
      <c r="J7515" s="1">
        <v>100</v>
      </c>
      <c r="N7515" s="1" t="s">
        <v>21656</v>
      </c>
      <c r="Q7515" s="1" t="s">
        <v>21657</v>
      </c>
      <c r="T7515" s="1" t="s">
        <v>21655</v>
      </c>
      <c r="U7515" s="1" t="s">
        <v>22</v>
      </c>
      <c r="V7515" s="1" t="s">
        <v>23</v>
      </c>
      <c r="W7515" s="1">
        <v>33511</v>
      </c>
    </row>
    <row r="7516" spans="1:23" x14ac:dyDescent="0.2">
      <c r="A7516" s="1" t="s">
        <v>28</v>
      </c>
      <c r="B7516" s="1" t="s">
        <v>21660</v>
      </c>
      <c r="C7516" s="1" t="s">
        <v>22</v>
      </c>
      <c r="D7516" s="1">
        <v>33511</v>
      </c>
      <c r="E7516" s="1" t="s">
        <v>228</v>
      </c>
      <c r="F7516" s="2">
        <v>737545</v>
      </c>
      <c r="G7516" s="2">
        <v>770776</v>
      </c>
      <c r="H7516" s="1" t="s">
        <v>27</v>
      </c>
      <c r="I7516" s="2">
        <v>737545</v>
      </c>
      <c r="J7516" s="1">
        <v>100</v>
      </c>
      <c r="N7516" s="1" t="s">
        <v>21661</v>
      </c>
      <c r="O7516" s="1" t="s">
        <v>21662</v>
      </c>
      <c r="P7516" s="1">
        <v>4783290644</v>
      </c>
      <c r="T7516" s="1" t="s">
        <v>21660</v>
      </c>
      <c r="U7516" s="1" t="s">
        <v>22</v>
      </c>
      <c r="V7516" s="1" t="s">
        <v>23</v>
      </c>
      <c r="W7516" s="1">
        <v>33511</v>
      </c>
    </row>
    <row r="7517" spans="1:23" x14ac:dyDescent="0.2">
      <c r="A7517" s="1" t="s">
        <v>28</v>
      </c>
      <c r="B7517" s="1" t="s">
        <v>21670</v>
      </c>
      <c r="C7517" s="1" t="s">
        <v>22</v>
      </c>
      <c r="D7517" s="1">
        <v>33511</v>
      </c>
      <c r="E7517" s="1" t="s">
        <v>3555</v>
      </c>
      <c r="F7517" s="2">
        <v>577668</v>
      </c>
      <c r="G7517" s="2">
        <v>588062</v>
      </c>
      <c r="H7517" s="1" t="s">
        <v>27</v>
      </c>
      <c r="I7517" s="2">
        <v>577668</v>
      </c>
      <c r="J7517" s="1">
        <v>100</v>
      </c>
      <c r="N7517" s="1" t="s">
        <v>21671</v>
      </c>
      <c r="O7517" s="1" t="s">
        <v>21672</v>
      </c>
      <c r="P7517" s="1" t="s">
        <v>21673</v>
      </c>
      <c r="Q7517" s="1" t="s">
        <v>21674</v>
      </c>
      <c r="R7517" s="1" t="s">
        <v>21675</v>
      </c>
      <c r="S7517" s="1" t="s">
        <v>21676</v>
      </c>
      <c r="T7517" s="1" t="s">
        <v>21670</v>
      </c>
      <c r="U7517" s="1" t="s">
        <v>22</v>
      </c>
      <c r="V7517" s="1" t="s">
        <v>23</v>
      </c>
      <c r="W7517" s="1">
        <v>33511</v>
      </c>
    </row>
    <row r="7518" spans="1:23" x14ac:dyDescent="0.2">
      <c r="A7518" s="1" t="s">
        <v>28</v>
      </c>
      <c r="B7518" s="1" t="s">
        <v>21677</v>
      </c>
      <c r="C7518" s="1" t="s">
        <v>22</v>
      </c>
      <c r="D7518" s="1">
        <v>33511</v>
      </c>
      <c r="E7518" s="1" t="s">
        <v>1050</v>
      </c>
      <c r="F7518" s="2">
        <v>361034</v>
      </c>
      <c r="G7518" s="2">
        <v>1250</v>
      </c>
      <c r="H7518" s="1" t="s">
        <v>45</v>
      </c>
      <c r="I7518" s="2">
        <v>361034</v>
      </c>
      <c r="J7518" s="1">
        <v>100</v>
      </c>
      <c r="N7518" s="1" t="s">
        <v>2095</v>
      </c>
      <c r="T7518" s="1" t="s">
        <v>687</v>
      </c>
      <c r="U7518" s="1" t="s">
        <v>688</v>
      </c>
      <c r="V7518" s="1" t="s">
        <v>689</v>
      </c>
      <c r="W7518" s="1">
        <v>75201</v>
      </c>
    </row>
    <row r="7519" spans="1:23" x14ac:dyDescent="0.2">
      <c r="A7519" s="1" t="s">
        <v>28</v>
      </c>
      <c r="B7519" s="1" t="s">
        <v>21678</v>
      </c>
      <c r="C7519" s="1" t="s">
        <v>22</v>
      </c>
      <c r="D7519" s="1">
        <v>33511</v>
      </c>
      <c r="E7519" s="1" t="s">
        <v>2057</v>
      </c>
      <c r="F7519" s="2">
        <v>357963</v>
      </c>
      <c r="G7519" s="2">
        <v>209900</v>
      </c>
      <c r="H7519" s="1" t="s">
        <v>45</v>
      </c>
      <c r="I7519" s="2">
        <v>357963</v>
      </c>
      <c r="J7519" s="1">
        <v>100</v>
      </c>
      <c r="N7519" s="1" t="s">
        <v>9878</v>
      </c>
      <c r="T7519" s="1" t="s">
        <v>905</v>
      </c>
      <c r="U7519" s="1" t="s">
        <v>906</v>
      </c>
      <c r="V7519" s="1" t="s">
        <v>907</v>
      </c>
      <c r="W7519" s="1">
        <v>85261</v>
      </c>
    </row>
    <row r="7520" spans="1:23" x14ac:dyDescent="0.2">
      <c r="A7520" s="1" t="s">
        <v>28</v>
      </c>
      <c r="B7520" s="1" t="s">
        <v>21682</v>
      </c>
      <c r="C7520" s="1" t="s">
        <v>22</v>
      </c>
      <c r="D7520" s="1">
        <v>33511</v>
      </c>
      <c r="E7520" s="1" t="s">
        <v>1774</v>
      </c>
      <c r="F7520" s="2">
        <v>435660</v>
      </c>
      <c r="G7520" s="2">
        <v>420429</v>
      </c>
      <c r="H7520" s="1" t="s">
        <v>27</v>
      </c>
      <c r="I7520" s="2">
        <v>435660</v>
      </c>
      <c r="J7520" s="1">
        <v>100</v>
      </c>
      <c r="N7520" s="1" t="s">
        <v>21683</v>
      </c>
      <c r="O7520" s="1" t="s">
        <v>21684</v>
      </c>
      <c r="P7520" s="1" t="s">
        <v>21685</v>
      </c>
      <c r="T7520" s="1" t="s">
        <v>21682</v>
      </c>
      <c r="U7520" s="1" t="s">
        <v>22</v>
      </c>
      <c r="V7520" s="1" t="s">
        <v>23</v>
      </c>
      <c r="W7520" s="1">
        <v>33511</v>
      </c>
    </row>
    <row r="7521" spans="1:23" x14ac:dyDescent="0.2">
      <c r="A7521" s="1" t="s">
        <v>28</v>
      </c>
      <c r="B7521" s="1" t="s">
        <v>21693</v>
      </c>
      <c r="C7521" s="1" t="s">
        <v>22</v>
      </c>
      <c r="D7521" s="1">
        <v>33511</v>
      </c>
      <c r="E7521" s="1" t="s">
        <v>1972</v>
      </c>
      <c r="F7521" s="2">
        <v>247800</v>
      </c>
      <c r="G7521" s="2">
        <v>271723</v>
      </c>
      <c r="H7521" s="1" t="s">
        <v>27</v>
      </c>
      <c r="I7521" s="2">
        <v>247800</v>
      </c>
      <c r="J7521" s="1">
        <v>100</v>
      </c>
      <c r="N7521" s="1" t="s">
        <v>21694</v>
      </c>
      <c r="P7521" s="1" t="s">
        <v>21695</v>
      </c>
      <c r="Q7521" s="1" t="s">
        <v>21696</v>
      </c>
      <c r="R7521" s="1" t="s">
        <v>21697</v>
      </c>
      <c r="S7521" s="1">
        <v>7865543217</v>
      </c>
      <c r="T7521" s="1" t="s">
        <v>21693</v>
      </c>
      <c r="U7521" s="1" t="s">
        <v>22</v>
      </c>
      <c r="V7521" s="1" t="s">
        <v>23</v>
      </c>
      <c r="W7521" s="1">
        <v>33511</v>
      </c>
    </row>
    <row r="7522" spans="1:23" x14ac:dyDescent="0.2">
      <c r="A7522" s="1" t="s">
        <v>28</v>
      </c>
      <c r="B7522" s="1" t="s">
        <v>21698</v>
      </c>
      <c r="C7522" s="1" t="s">
        <v>22</v>
      </c>
      <c r="D7522" s="1">
        <v>33511</v>
      </c>
      <c r="E7522" s="1" t="s">
        <v>95</v>
      </c>
      <c r="F7522" s="2">
        <v>194562</v>
      </c>
      <c r="G7522" s="2">
        <v>97500</v>
      </c>
      <c r="H7522" s="1" t="s">
        <v>45</v>
      </c>
      <c r="I7522" s="2">
        <v>194562</v>
      </c>
      <c r="J7522" s="1">
        <v>100</v>
      </c>
      <c r="N7522" s="1" t="s">
        <v>96</v>
      </c>
      <c r="T7522" s="1" t="s">
        <v>92</v>
      </c>
      <c r="U7522" s="1" t="s">
        <v>93</v>
      </c>
      <c r="V7522" s="1" t="s">
        <v>94</v>
      </c>
      <c r="W7522" s="1">
        <v>90277</v>
      </c>
    </row>
    <row r="7523" spans="1:23" x14ac:dyDescent="0.2">
      <c r="A7523" s="1" t="s">
        <v>28</v>
      </c>
      <c r="B7523" s="1" t="s">
        <v>21705</v>
      </c>
      <c r="C7523" s="1" t="s">
        <v>22</v>
      </c>
      <c r="D7523" s="1">
        <v>33511</v>
      </c>
      <c r="E7523" s="1" t="s">
        <v>791</v>
      </c>
      <c r="F7523" s="2">
        <v>388152</v>
      </c>
      <c r="G7523" s="2">
        <v>382255</v>
      </c>
      <c r="H7523" s="1" t="s">
        <v>27</v>
      </c>
      <c r="I7523" s="2">
        <v>388152</v>
      </c>
      <c r="J7523" s="1">
        <v>100</v>
      </c>
      <c r="N7523" s="1" t="s">
        <v>21706</v>
      </c>
      <c r="O7523" s="1" t="s">
        <v>21707</v>
      </c>
      <c r="P7523" s="1" t="s">
        <v>21708</v>
      </c>
      <c r="Q7523" s="1" t="s">
        <v>21706</v>
      </c>
      <c r="T7523" s="1" t="s">
        <v>21705</v>
      </c>
      <c r="U7523" s="1" t="s">
        <v>22</v>
      </c>
      <c r="V7523" s="1" t="s">
        <v>23</v>
      </c>
      <c r="W7523" s="1">
        <v>33511</v>
      </c>
    </row>
    <row r="7524" spans="1:23" x14ac:dyDescent="0.2">
      <c r="A7524" s="1" t="s">
        <v>28</v>
      </c>
      <c r="B7524" s="1" t="s">
        <v>21709</v>
      </c>
      <c r="C7524" s="1" t="s">
        <v>22</v>
      </c>
      <c r="D7524" s="1">
        <v>33511</v>
      </c>
      <c r="E7524" s="1" t="s">
        <v>370</v>
      </c>
      <c r="F7524" s="2">
        <v>238313</v>
      </c>
      <c r="G7524" s="2">
        <v>238463</v>
      </c>
      <c r="H7524" s="1" t="s">
        <v>27</v>
      </c>
      <c r="I7524" s="2">
        <v>238313</v>
      </c>
      <c r="J7524" s="1">
        <v>100</v>
      </c>
      <c r="N7524" s="1" t="s">
        <v>21711</v>
      </c>
      <c r="T7524" s="1" t="s">
        <v>21710</v>
      </c>
      <c r="U7524" s="1" t="s">
        <v>43</v>
      </c>
      <c r="V7524" s="1" t="s">
        <v>23</v>
      </c>
      <c r="W7524" s="1">
        <v>33618</v>
      </c>
    </row>
    <row r="7525" spans="1:23" x14ac:dyDescent="0.2">
      <c r="A7525" s="1" t="s">
        <v>28</v>
      </c>
      <c r="B7525" s="1" t="s">
        <v>21718</v>
      </c>
      <c r="C7525" s="1" t="s">
        <v>22</v>
      </c>
      <c r="D7525" s="1">
        <v>33511</v>
      </c>
      <c r="E7525" s="1" t="s">
        <v>1372</v>
      </c>
      <c r="F7525" s="2">
        <v>208344</v>
      </c>
      <c r="G7525" s="2">
        <v>250478</v>
      </c>
      <c r="H7525" s="1" t="s">
        <v>27</v>
      </c>
      <c r="I7525" s="2">
        <v>208344</v>
      </c>
      <c r="J7525" s="1">
        <v>100</v>
      </c>
      <c r="N7525" s="1" t="s">
        <v>21719</v>
      </c>
      <c r="T7525" s="1" t="s">
        <v>21718</v>
      </c>
      <c r="U7525" s="1" t="s">
        <v>22</v>
      </c>
      <c r="V7525" s="1" t="s">
        <v>23</v>
      </c>
      <c r="W7525" s="1">
        <v>33511</v>
      </c>
    </row>
    <row r="7526" spans="1:23" x14ac:dyDescent="0.2">
      <c r="A7526" s="1" t="s">
        <v>28</v>
      </c>
      <c r="B7526" s="1" t="s">
        <v>21727</v>
      </c>
      <c r="C7526" s="1" t="s">
        <v>22</v>
      </c>
      <c r="D7526" s="1">
        <v>33511</v>
      </c>
      <c r="E7526" s="1" t="s">
        <v>184</v>
      </c>
      <c r="F7526" s="2">
        <v>467297</v>
      </c>
      <c r="G7526" s="2">
        <v>469302</v>
      </c>
      <c r="H7526" s="1" t="s">
        <v>27</v>
      </c>
      <c r="I7526" s="2">
        <v>467297</v>
      </c>
      <c r="J7526" s="1">
        <v>100</v>
      </c>
      <c r="N7526" s="1" t="s">
        <v>21728</v>
      </c>
      <c r="Q7526" s="1" t="s">
        <v>21729</v>
      </c>
      <c r="T7526" s="1" t="s">
        <v>21727</v>
      </c>
      <c r="U7526" s="1" t="s">
        <v>22</v>
      </c>
      <c r="V7526" s="1" t="s">
        <v>23</v>
      </c>
      <c r="W7526" s="1">
        <v>33511</v>
      </c>
    </row>
    <row r="7527" spans="1:23" x14ac:dyDescent="0.2">
      <c r="A7527" s="1" t="s">
        <v>28</v>
      </c>
      <c r="B7527" s="1" t="s">
        <v>21772</v>
      </c>
      <c r="C7527" s="1" t="s">
        <v>22</v>
      </c>
      <c r="D7527" s="1">
        <v>33511</v>
      </c>
      <c r="E7527" s="1" t="s">
        <v>955</v>
      </c>
      <c r="F7527" s="2">
        <v>368519</v>
      </c>
      <c r="G7527" s="2">
        <v>95000</v>
      </c>
      <c r="H7527" s="1" t="s">
        <v>45</v>
      </c>
      <c r="I7527" s="2">
        <v>368519</v>
      </c>
      <c r="J7527" s="1">
        <v>100</v>
      </c>
      <c r="N7527" s="1" t="s">
        <v>4391</v>
      </c>
      <c r="T7527" s="1" t="s">
        <v>687</v>
      </c>
      <c r="U7527" s="1" t="s">
        <v>688</v>
      </c>
      <c r="V7527" s="1" t="s">
        <v>689</v>
      </c>
      <c r="W7527" s="1">
        <v>75201</v>
      </c>
    </row>
    <row r="7528" spans="1:23" x14ac:dyDescent="0.2">
      <c r="A7528" s="1" t="s">
        <v>28</v>
      </c>
      <c r="B7528" s="1" t="s">
        <v>21778</v>
      </c>
      <c r="C7528" s="1" t="s">
        <v>22</v>
      </c>
      <c r="D7528" s="1">
        <v>33511</v>
      </c>
      <c r="E7528" s="1" t="s">
        <v>157</v>
      </c>
      <c r="F7528" s="2">
        <v>457113</v>
      </c>
      <c r="G7528" s="2">
        <v>525000</v>
      </c>
      <c r="H7528" s="1" t="s">
        <v>27</v>
      </c>
      <c r="I7528" s="2">
        <v>457113</v>
      </c>
      <c r="J7528" s="1">
        <v>100</v>
      </c>
      <c r="N7528" s="1" t="s">
        <v>21779</v>
      </c>
      <c r="T7528" s="1" t="s">
        <v>21778</v>
      </c>
      <c r="U7528" s="1" t="s">
        <v>22</v>
      </c>
      <c r="V7528" s="1" t="s">
        <v>23</v>
      </c>
      <c r="W7528" s="1">
        <v>33511</v>
      </c>
    </row>
    <row r="7529" spans="1:23" x14ac:dyDescent="0.2">
      <c r="A7529" s="1" t="s">
        <v>28</v>
      </c>
      <c r="B7529" s="1" t="s">
        <v>21780</v>
      </c>
      <c r="C7529" s="1" t="s">
        <v>22</v>
      </c>
      <c r="D7529" s="1">
        <v>33511</v>
      </c>
      <c r="E7529" s="1" t="s">
        <v>6344</v>
      </c>
      <c r="F7529" s="2">
        <v>386829</v>
      </c>
      <c r="G7529" s="2">
        <v>371706</v>
      </c>
      <c r="H7529" s="1" t="s">
        <v>27</v>
      </c>
      <c r="I7529" s="2">
        <v>386829</v>
      </c>
      <c r="J7529" s="1">
        <v>100</v>
      </c>
      <c r="N7529" s="1" t="s">
        <v>21781</v>
      </c>
      <c r="O7529" s="1" t="s">
        <v>21782</v>
      </c>
      <c r="P7529" s="1" t="s">
        <v>21783</v>
      </c>
      <c r="Q7529" s="1" t="s">
        <v>21784</v>
      </c>
      <c r="T7529" s="1" t="s">
        <v>21780</v>
      </c>
      <c r="U7529" s="1" t="s">
        <v>22</v>
      </c>
      <c r="V7529" s="1" t="s">
        <v>23</v>
      </c>
      <c r="W7529" s="1">
        <v>33511</v>
      </c>
    </row>
    <row r="7530" spans="1:23" x14ac:dyDescent="0.2">
      <c r="A7530" s="1" t="s">
        <v>28</v>
      </c>
      <c r="B7530" s="1" t="s">
        <v>21791</v>
      </c>
      <c r="C7530" s="1" t="s">
        <v>22</v>
      </c>
      <c r="D7530" s="1">
        <v>33511</v>
      </c>
      <c r="E7530" s="1" t="s">
        <v>498</v>
      </c>
      <c r="F7530" s="2">
        <v>376278</v>
      </c>
      <c r="G7530" s="2">
        <v>392837</v>
      </c>
      <c r="H7530" s="1" t="s">
        <v>45</v>
      </c>
      <c r="I7530" s="2">
        <v>376278</v>
      </c>
      <c r="J7530" s="1">
        <v>100</v>
      </c>
      <c r="N7530" s="1" t="s">
        <v>2095</v>
      </c>
      <c r="T7530" s="1" t="s">
        <v>687</v>
      </c>
      <c r="U7530" s="1" t="s">
        <v>688</v>
      </c>
      <c r="V7530" s="1" t="s">
        <v>689</v>
      </c>
      <c r="W7530" s="1">
        <v>75201</v>
      </c>
    </row>
    <row r="7531" spans="1:23" x14ac:dyDescent="0.2">
      <c r="A7531" s="1" t="s">
        <v>28</v>
      </c>
      <c r="B7531" s="1" t="s">
        <v>21812</v>
      </c>
      <c r="C7531" s="1" t="s">
        <v>22</v>
      </c>
      <c r="D7531" s="1">
        <v>33511</v>
      </c>
      <c r="E7531" s="1" t="s">
        <v>12976</v>
      </c>
      <c r="F7531" s="2">
        <v>500815</v>
      </c>
      <c r="G7531" s="2">
        <v>497293</v>
      </c>
      <c r="H7531" s="1" t="s">
        <v>27</v>
      </c>
      <c r="I7531" s="2">
        <v>500815</v>
      </c>
      <c r="J7531" s="1">
        <v>100</v>
      </c>
      <c r="N7531" s="1" t="s">
        <v>21813</v>
      </c>
      <c r="O7531" s="1" t="s">
        <v>21814</v>
      </c>
      <c r="P7531" s="1" t="s">
        <v>21815</v>
      </c>
      <c r="Q7531" s="1" t="s">
        <v>21813</v>
      </c>
      <c r="T7531" s="1" t="s">
        <v>21812</v>
      </c>
      <c r="U7531" s="1" t="s">
        <v>22</v>
      </c>
      <c r="V7531" s="1" t="s">
        <v>23</v>
      </c>
      <c r="W7531" s="1">
        <v>33511</v>
      </c>
    </row>
    <row r="7532" spans="1:23" x14ac:dyDescent="0.2">
      <c r="A7532" s="1" t="s">
        <v>28</v>
      </c>
      <c r="B7532" s="1" t="s">
        <v>21825</v>
      </c>
      <c r="C7532" s="1" t="s">
        <v>22</v>
      </c>
      <c r="D7532" s="1">
        <v>33511</v>
      </c>
      <c r="E7532" s="1" t="s">
        <v>4094</v>
      </c>
      <c r="F7532" s="2">
        <v>336139</v>
      </c>
      <c r="G7532" s="2">
        <v>360574</v>
      </c>
      <c r="H7532" s="1" t="s">
        <v>45</v>
      </c>
      <c r="I7532" s="2">
        <v>336139</v>
      </c>
      <c r="J7532" s="1">
        <v>100</v>
      </c>
      <c r="N7532" s="1" t="s">
        <v>3184</v>
      </c>
      <c r="Q7532" s="1" t="s">
        <v>3185</v>
      </c>
      <c r="T7532" s="1" t="s">
        <v>3183</v>
      </c>
      <c r="U7532" s="1" t="s">
        <v>238</v>
      </c>
      <c r="V7532" s="1" t="s">
        <v>23</v>
      </c>
      <c r="W7532" s="1">
        <v>33596</v>
      </c>
    </row>
    <row r="7533" spans="1:23" x14ac:dyDescent="0.2">
      <c r="A7533" s="1" t="s">
        <v>28</v>
      </c>
      <c r="B7533" s="1" t="s">
        <v>21837</v>
      </c>
      <c r="C7533" s="1" t="s">
        <v>22</v>
      </c>
      <c r="D7533" s="1">
        <v>33511</v>
      </c>
      <c r="E7533" s="1" t="s">
        <v>1852</v>
      </c>
      <c r="F7533" s="2">
        <v>390685</v>
      </c>
      <c r="G7533" s="2">
        <v>355041</v>
      </c>
      <c r="H7533" s="1" t="s">
        <v>27</v>
      </c>
      <c r="I7533" s="2">
        <v>390685</v>
      </c>
      <c r="J7533" s="1">
        <v>100</v>
      </c>
      <c r="N7533" s="1" t="s">
        <v>21838</v>
      </c>
      <c r="Q7533" s="1" t="s">
        <v>21839</v>
      </c>
      <c r="T7533" s="1" t="s">
        <v>21837</v>
      </c>
      <c r="U7533" s="1" t="s">
        <v>22</v>
      </c>
      <c r="V7533" s="1" t="s">
        <v>23</v>
      </c>
      <c r="W7533" s="1">
        <v>33511</v>
      </c>
    </row>
    <row r="7534" spans="1:23" x14ac:dyDescent="0.2">
      <c r="A7534" s="1" t="s">
        <v>28</v>
      </c>
      <c r="B7534" s="1" t="s">
        <v>21847</v>
      </c>
      <c r="C7534" s="1" t="s">
        <v>22</v>
      </c>
      <c r="D7534" s="1">
        <v>33511</v>
      </c>
      <c r="E7534" s="1" t="s">
        <v>419</v>
      </c>
      <c r="F7534" s="2">
        <v>417034</v>
      </c>
      <c r="G7534" s="2">
        <v>400320</v>
      </c>
      <c r="H7534" s="1" t="s">
        <v>45</v>
      </c>
      <c r="I7534" s="2">
        <v>417034</v>
      </c>
      <c r="J7534" s="1">
        <v>100</v>
      </c>
      <c r="N7534" s="1" t="s">
        <v>3616</v>
      </c>
      <c r="T7534" s="1" t="s">
        <v>905</v>
      </c>
      <c r="U7534" s="1" t="s">
        <v>906</v>
      </c>
      <c r="V7534" s="1" t="s">
        <v>907</v>
      </c>
      <c r="W7534" s="1">
        <v>85261</v>
      </c>
    </row>
    <row r="7535" spans="1:23" x14ac:dyDescent="0.2">
      <c r="A7535" s="1" t="s">
        <v>28</v>
      </c>
      <c r="B7535" s="1" t="s">
        <v>21848</v>
      </c>
      <c r="C7535" s="1" t="s">
        <v>22</v>
      </c>
      <c r="D7535" s="1">
        <v>33511</v>
      </c>
      <c r="E7535" s="1" t="s">
        <v>2118</v>
      </c>
      <c r="F7535" s="2">
        <v>470156</v>
      </c>
      <c r="G7535" s="2">
        <v>1400</v>
      </c>
      <c r="H7535" s="1" t="s">
        <v>27</v>
      </c>
      <c r="I7535" s="2">
        <v>470156</v>
      </c>
      <c r="J7535" s="1">
        <v>100</v>
      </c>
      <c r="N7535" s="1" t="s">
        <v>21849</v>
      </c>
      <c r="Q7535" s="1" t="s">
        <v>21850</v>
      </c>
      <c r="T7535" s="1" t="s">
        <v>21848</v>
      </c>
      <c r="U7535" s="1" t="s">
        <v>22</v>
      </c>
      <c r="V7535" s="1" t="s">
        <v>23</v>
      </c>
      <c r="W7535" s="1">
        <v>33511</v>
      </c>
    </row>
    <row r="7536" spans="1:23" x14ac:dyDescent="0.2">
      <c r="A7536" s="1" t="s">
        <v>28</v>
      </c>
      <c r="B7536" s="1" t="s">
        <v>21857</v>
      </c>
      <c r="C7536" s="1" t="s">
        <v>22</v>
      </c>
      <c r="D7536" s="1">
        <v>33511</v>
      </c>
      <c r="E7536" s="1" t="s">
        <v>1300</v>
      </c>
      <c r="F7536" s="2">
        <v>368340</v>
      </c>
      <c r="G7536" s="2">
        <v>367593</v>
      </c>
      <c r="H7536" s="1" t="s">
        <v>27</v>
      </c>
      <c r="I7536" s="2">
        <v>368340</v>
      </c>
      <c r="J7536" s="1">
        <v>100</v>
      </c>
      <c r="N7536" s="1" t="s">
        <v>21858</v>
      </c>
      <c r="O7536" s="1" t="s">
        <v>21859</v>
      </c>
      <c r="P7536" s="1" t="s">
        <v>21860</v>
      </c>
      <c r="T7536" s="1" t="s">
        <v>21857</v>
      </c>
      <c r="U7536" s="1" t="s">
        <v>22</v>
      </c>
      <c r="V7536" s="1" t="s">
        <v>23</v>
      </c>
      <c r="W7536" s="1">
        <v>33511</v>
      </c>
    </row>
    <row r="7537" spans="1:23" x14ac:dyDescent="0.2">
      <c r="A7537" s="1" t="s">
        <v>28</v>
      </c>
      <c r="B7537" s="1" t="s">
        <v>21864</v>
      </c>
      <c r="C7537" s="1" t="s">
        <v>22</v>
      </c>
      <c r="D7537" s="1">
        <v>33511</v>
      </c>
      <c r="E7537" s="1" t="s">
        <v>753</v>
      </c>
      <c r="F7537" s="2">
        <v>431219</v>
      </c>
      <c r="G7537" s="2">
        <v>416985</v>
      </c>
      <c r="H7537" s="1" t="s">
        <v>27</v>
      </c>
      <c r="I7537" s="2">
        <v>431219</v>
      </c>
      <c r="J7537" s="1">
        <v>100</v>
      </c>
      <c r="N7537" s="1" t="s">
        <v>21865</v>
      </c>
      <c r="P7537" s="1" t="s">
        <v>21866</v>
      </c>
      <c r="Q7537" s="1" t="s">
        <v>21867</v>
      </c>
      <c r="S7537" s="1" t="s">
        <v>21868</v>
      </c>
      <c r="T7537" s="1" t="s">
        <v>21864</v>
      </c>
      <c r="U7537" s="1" t="s">
        <v>22</v>
      </c>
      <c r="V7537" s="1" t="s">
        <v>23</v>
      </c>
      <c r="W7537" s="1">
        <v>33511</v>
      </c>
    </row>
    <row r="7538" spans="1:23" x14ac:dyDescent="0.2">
      <c r="A7538" s="1" t="s">
        <v>28</v>
      </c>
      <c r="B7538" s="1" t="s">
        <v>21875</v>
      </c>
      <c r="C7538" s="1" t="s">
        <v>22</v>
      </c>
      <c r="D7538" s="1">
        <v>33511</v>
      </c>
      <c r="E7538" s="1" t="s">
        <v>256</v>
      </c>
      <c r="F7538" s="2">
        <v>387284</v>
      </c>
      <c r="G7538" s="2">
        <v>401667</v>
      </c>
      <c r="H7538" s="1" t="s">
        <v>45</v>
      </c>
      <c r="I7538" s="2">
        <v>387284</v>
      </c>
      <c r="J7538" s="1">
        <v>100</v>
      </c>
      <c r="N7538" s="1" t="s">
        <v>2912</v>
      </c>
      <c r="T7538" s="1" t="s">
        <v>1319</v>
      </c>
      <c r="U7538" s="1" t="s">
        <v>1320</v>
      </c>
      <c r="V7538" s="1" t="s">
        <v>94</v>
      </c>
      <c r="W7538" s="1">
        <v>92705</v>
      </c>
    </row>
    <row r="7539" spans="1:23" x14ac:dyDescent="0.2">
      <c r="A7539" s="1" t="s">
        <v>28</v>
      </c>
      <c r="B7539" s="1" t="s">
        <v>21883</v>
      </c>
      <c r="C7539" s="1" t="s">
        <v>22</v>
      </c>
      <c r="D7539" s="1">
        <v>33511</v>
      </c>
      <c r="E7539" s="1" t="s">
        <v>4673</v>
      </c>
      <c r="F7539" s="2">
        <v>470973</v>
      </c>
      <c r="G7539" s="2">
        <v>477452</v>
      </c>
      <c r="H7539" s="1" t="s">
        <v>27</v>
      </c>
      <c r="I7539" s="2">
        <v>470973</v>
      </c>
      <c r="J7539" s="1">
        <v>100</v>
      </c>
      <c r="N7539" s="1" t="s">
        <v>21885</v>
      </c>
      <c r="T7539" s="1" t="s">
        <v>21884</v>
      </c>
      <c r="U7539" s="1" t="s">
        <v>22</v>
      </c>
      <c r="V7539" s="1" t="s">
        <v>23</v>
      </c>
      <c r="W7539" s="1">
        <v>33511</v>
      </c>
    </row>
    <row r="7540" spans="1:23" x14ac:dyDescent="0.2">
      <c r="A7540" s="1" t="s">
        <v>28</v>
      </c>
      <c r="B7540" s="1" t="s">
        <v>21898</v>
      </c>
      <c r="C7540" s="1" t="s">
        <v>22</v>
      </c>
      <c r="D7540" s="1">
        <v>33511</v>
      </c>
      <c r="E7540" s="1" t="s">
        <v>95</v>
      </c>
      <c r="F7540" s="2">
        <v>190301</v>
      </c>
      <c r="G7540" s="2">
        <v>775</v>
      </c>
      <c r="H7540" s="1" t="s">
        <v>45</v>
      </c>
      <c r="I7540" s="2">
        <v>190301</v>
      </c>
      <c r="J7540" s="1">
        <v>100</v>
      </c>
      <c r="N7540" s="1" t="s">
        <v>96</v>
      </c>
      <c r="T7540" s="1" t="s">
        <v>92</v>
      </c>
      <c r="U7540" s="1" t="s">
        <v>93</v>
      </c>
      <c r="V7540" s="1" t="s">
        <v>94</v>
      </c>
      <c r="W7540" s="1">
        <v>90277</v>
      </c>
    </row>
    <row r="7541" spans="1:23" x14ac:dyDescent="0.2">
      <c r="A7541" s="1" t="s">
        <v>28</v>
      </c>
      <c r="B7541" s="1" t="s">
        <v>21899</v>
      </c>
      <c r="C7541" s="1" t="s">
        <v>22</v>
      </c>
      <c r="D7541" s="1">
        <v>33511</v>
      </c>
      <c r="E7541" s="1" t="s">
        <v>7217</v>
      </c>
      <c r="F7541" s="2">
        <v>371557</v>
      </c>
      <c r="G7541" s="2">
        <v>358185</v>
      </c>
      <c r="H7541" s="1" t="s">
        <v>45</v>
      </c>
      <c r="I7541" s="2">
        <v>371557</v>
      </c>
      <c r="J7541" s="1">
        <v>100</v>
      </c>
      <c r="N7541" s="1" t="s">
        <v>575</v>
      </c>
      <c r="T7541" s="1" t="s">
        <v>572</v>
      </c>
      <c r="U7541" s="1" t="s">
        <v>573</v>
      </c>
      <c r="V7541" s="1" t="s">
        <v>94</v>
      </c>
      <c r="W7541" s="1">
        <v>91776</v>
      </c>
    </row>
    <row r="7542" spans="1:23" x14ac:dyDescent="0.2">
      <c r="A7542" s="1" t="s">
        <v>28</v>
      </c>
      <c r="B7542" s="1" t="s">
        <v>21908</v>
      </c>
      <c r="C7542" s="1" t="s">
        <v>22</v>
      </c>
      <c r="D7542" s="1">
        <v>33511</v>
      </c>
      <c r="E7542" s="1" t="s">
        <v>490</v>
      </c>
      <c r="F7542" s="2">
        <v>373162</v>
      </c>
      <c r="G7542" s="2">
        <v>348720</v>
      </c>
      <c r="H7542" s="1" t="s">
        <v>27</v>
      </c>
      <c r="I7542" s="2">
        <v>373162</v>
      </c>
      <c r="J7542" s="1">
        <v>100</v>
      </c>
      <c r="N7542" s="1" t="s">
        <v>21909</v>
      </c>
      <c r="O7542" s="1" t="s">
        <v>21910</v>
      </c>
      <c r="P7542" s="1" t="s">
        <v>21911</v>
      </c>
      <c r="Q7542" s="1" t="s">
        <v>21912</v>
      </c>
      <c r="R7542" s="1" t="s">
        <v>21913</v>
      </c>
      <c r="S7542" s="1" t="s">
        <v>21911</v>
      </c>
      <c r="T7542" s="1" t="s">
        <v>21908</v>
      </c>
      <c r="U7542" s="1" t="s">
        <v>22</v>
      </c>
      <c r="V7542" s="1" t="s">
        <v>23</v>
      </c>
      <c r="W7542" s="1">
        <v>33511</v>
      </c>
    </row>
    <row r="7543" spans="1:23" x14ac:dyDescent="0.2">
      <c r="A7543" s="1" t="s">
        <v>28</v>
      </c>
      <c r="B7543" s="1" t="s">
        <v>21914</v>
      </c>
      <c r="C7543" s="1" t="s">
        <v>22</v>
      </c>
      <c r="D7543" s="1">
        <v>33511</v>
      </c>
      <c r="E7543" s="1" t="s">
        <v>165</v>
      </c>
      <c r="F7543" s="2">
        <v>481924</v>
      </c>
      <c r="G7543" s="2">
        <v>472166</v>
      </c>
      <c r="H7543" s="1" t="s">
        <v>45</v>
      </c>
      <c r="I7543" s="2">
        <v>481924</v>
      </c>
      <c r="J7543" s="1">
        <v>100</v>
      </c>
      <c r="N7543" s="1" t="s">
        <v>1506</v>
      </c>
      <c r="T7543" s="1" t="s">
        <v>687</v>
      </c>
      <c r="U7543" s="1" t="s">
        <v>688</v>
      </c>
      <c r="V7543" s="1" t="s">
        <v>689</v>
      </c>
      <c r="W7543" s="1">
        <v>75201</v>
      </c>
    </row>
    <row r="7544" spans="1:23" x14ac:dyDescent="0.2">
      <c r="A7544" s="1" t="s">
        <v>28</v>
      </c>
      <c r="B7544" s="1" t="s">
        <v>21928</v>
      </c>
      <c r="C7544" s="1" t="s">
        <v>22</v>
      </c>
      <c r="D7544" s="1">
        <v>33511</v>
      </c>
      <c r="E7544" s="1" t="s">
        <v>327</v>
      </c>
      <c r="F7544" s="2">
        <v>429604</v>
      </c>
      <c r="G7544" s="2">
        <v>410491</v>
      </c>
      <c r="H7544" s="1" t="s">
        <v>27</v>
      </c>
      <c r="I7544" s="2">
        <v>429604</v>
      </c>
      <c r="J7544" s="1">
        <v>100</v>
      </c>
      <c r="N7544" s="1" t="s">
        <v>21929</v>
      </c>
      <c r="T7544" s="1" t="s">
        <v>21928</v>
      </c>
      <c r="U7544" s="1" t="s">
        <v>22</v>
      </c>
      <c r="V7544" s="1" t="s">
        <v>23</v>
      </c>
      <c r="W7544" s="1">
        <v>33511</v>
      </c>
    </row>
    <row r="7545" spans="1:23" x14ac:dyDescent="0.2">
      <c r="A7545" s="1" t="s">
        <v>28</v>
      </c>
      <c r="B7545" s="1" t="s">
        <v>21940</v>
      </c>
      <c r="C7545" s="1" t="s">
        <v>22</v>
      </c>
      <c r="D7545" s="1">
        <v>33511</v>
      </c>
      <c r="E7545" s="1" t="s">
        <v>753</v>
      </c>
      <c r="F7545" s="2">
        <v>443458</v>
      </c>
      <c r="G7545" s="2">
        <v>428618</v>
      </c>
      <c r="H7545" s="1" t="s">
        <v>27</v>
      </c>
      <c r="I7545" s="2">
        <v>443458</v>
      </c>
      <c r="J7545" s="1">
        <v>100</v>
      </c>
      <c r="N7545" s="1" t="s">
        <v>21941</v>
      </c>
      <c r="O7545" s="1" t="s">
        <v>21942</v>
      </c>
      <c r="P7545" s="1" t="s">
        <v>21943</v>
      </c>
      <c r="T7545" s="1" t="s">
        <v>21940</v>
      </c>
      <c r="U7545" s="1" t="s">
        <v>22</v>
      </c>
      <c r="V7545" s="1" t="s">
        <v>23</v>
      </c>
      <c r="W7545" s="1">
        <v>33511</v>
      </c>
    </row>
    <row r="7546" spans="1:23" x14ac:dyDescent="0.2">
      <c r="A7546" s="1" t="s">
        <v>28</v>
      </c>
      <c r="B7546" s="1" t="s">
        <v>21944</v>
      </c>
      <c r="C7546" s="1" t="s">
        <v>22</v>
      </c>
      <c r="D7546" s="1">
        <v>33511</v>
      </c>
      <c r="E7546" s="1" t="s">
        <v>963</v>
      </c>
      <c r="F7546" s="2">
        <v>521269</v>
      </c>
      <c r="G7546" s="2">
        <v>513369</v>
      </c>
      <c r="H7546" s="1" t="s">
        <v>45</v>
      </c>
      <c r="I7546" s="2">
        <v>521269</v>
      </c>
      <c r="J7546" s="1">
        <v>100</v>
      </c>
      <c r="N7546" s="1" t="s">
        <v>4391</v>
      </c>
      <c r="T7546" s="1" t="s">
        <v>687</v>
      </c>
      <c r="U7546" s="1" t="s">
        <v>688</v>
      </c>
      <c r="V7546" s="1" t="s">
        <v>689</v>
      </c>
      <c r="W7546" s="1">
        <v>75201</v>
      </c>
    </row>
    <row r="7547" spans="1:23" x14ac:dyDescent="0.2">
      <c r="A7547" s="1" t="s">
        <v>28</v>
      </c>
      <c r="B7547" s="1" t="s">
        <v>21963</v>
      </c>
      <c r="C7547" s="1" t="s">
        <v>22</v>
      </c>
      <c r="D7547" s="1">
        <v>33511</v>
      </c>
      <c r="E7547" s="1" t="s">
        <v>1682</v>
      </c>
      <c r="F7547" s="2">
        <v>397034</v>
      </c>
      <c r="G7547" s="2">
        <v>393114</v>
      </c>
      <c r="H7547" s="1" t="s">
        <v>27</v>
      </c>
      <c r="I7547" s="2">
        <v>397034</v>
      </c>
      <c r="J7547" s="1">
        <v>100</v>
      </c>
      <c r="N7547" s="1" t="s">
        <v>21964</v>
      </c>
      <c r="O7547" s="1" t="s">
        <v>21965</v>
      </c>
      <c r="P7547" s="1" t="s">
        <v>21966</v>
      </c>
      <c r="T7547" s="1" t="s">
        <v>21963</v>
      </c>
      <c r="U7547" s="1" t="s">
        <v>22</v>
      </c>
      <c r="V7547" s="1" t="s">
        <v>23</v>
      </c>
      <c r="W7547" s="1">
        <v>33511</v>
      </c>
    </row>
    <row r="7548" spans="1:23" x14ac:dyDescent="0.2">
      <c r="A7548" s="1" t="s">
        <v>28</v>
      </c>
      <c r="B7548" s="1" t="s">
        <v>21974</v>
      </c>
      <c r="C7548" s="1" t="s">
        <v>22</v>
      </c>
      <c r="D7548" s="1">
        <v>33511</v>
      </c>
      <c r="E7548" s="1" t="s">
        <v>2757</v>
      </c>
      <c r="F7548" s="2">
        <v>252600</v>
      </c>
      <c r="G7548" s="2">
        <v>235384</v>
      </c>
      <c r="H7548" s="1" t="s">
        <v>27</v>
      </c>
      <c r="I7548" s="2">
        <v>252600</v>
      </c>
      <c r="J7548" s="1">
        <v>100</v>
      </c>
      <c r="N7548" s="1" t="s">
        <v>21975</v>
      </c>
      <c r="T7548" s="1" t="s">
        <v>21974</v>
      </c>
      <c r="U7548" s="1" t="s">
        <v>22</v>
      </c>
      <c r="V7548" s="1" t="s">
        <v>23</v>
      </c>
      <c r="W7548" s="1">
        <v>33511</v>
      </c>
    </row>
    <row r="7549" spans="1:23" x14ac:dyDescent="0.2">
      <c r="A7549" s="1" t="s">
        <v>28</v>
      </c>
      <c r="B7549" s="1" t="s">
        <v>21983</v>
      </c>
      <c r="C7549" s="1" t="s">
        <v>22</v>
      </c>
      <c r="D7549" s="1">
        <v>33511</v>
      </c>
      <c r="E7549" s="1" t="s">
        <v>1419</v>
      </c>
      <c r="F7549" s="2">
        <v>242194</v>
      </c>
      <c r="G7549" s="2">
        <v>158500</v>
      </c>
      <c r="H7549" s="1" t="s">
        <v>27</v>
      </c>
      <c r="I7549" s="2">
        <v>242194</v>
      </c>
      <c r="J7549" s="1">
        <v>100</v>
      </c>
      <c r="N7549" s="1" t="s">
        <v>21985</v>
      </c>
      <c r="T7549" s="1" t="s">
        <v>21984</v>
      </c>
      <c r="U7549" s="1" t="s">
        <v>3162</v>
      </c>
      <c r="V7549" s="1" t="s">
        <v>23</v>
      </c>
      <c r="W7549" s="1">
        <v>34638</v>
      </c>
    </row>
    <row r="7550" spans="1:23" x14ac:dyDescent="0.2">
      <c r="A7550" s="1" t="s">
        <v>28</v>
      </c>
      <c r="B7550" s="1" t="s">
        <v>21991</v>
      </c>
      <c r="C7550" s="1" t="s">
        <v>22</v>
      </c>
      <c r="D7550" s="1">
        <v>33511</v>
      </c>
      <c r="E7550" s="1" t="s">
        <v>6923</v>
      </c>
      <c r="F7550" s="2">
        <v>340703</v>
      </c>
      <c r="G7550" s="2">
        <v>334975</v>
      </c>
      <c r="H7550" s="1" t="s">
        <v>27</v>
      </c>
      <c r="I7550" s="2">
        <v>340703</v>
      </c>
      <c r="J7550" s="1">
        <v>100</v>
      </c>
      <c r="N7550" s="1" t="s">
        <v>21992</v>
      </c>
      <c r="P7550" s="1" t="s">
        <v>21993</v>
      </c>
      <c r="T7550" s="1" t="s">
        <v>21991</v>
      </c>
      <c r="U7550" s="1" t="s">
        <v>22</v>
      </c>
      <c r="V7550" s="1" t="s">
        <v>23</v>
      </c>
      <c r="W7550" s="1">
        <v>33511</v>
      </c>
    </row>
    <row r="7551" spans="1:23" x14ac:dyDescent="0.2">
      <c r="A7551" s="1" t="s">
        <v>28</v>
      </c>
      <c r="B7551" s="1" t="s">
        <v>22007</v>
      </c>
      <c r="C7551" s="1" t="s">
        <v>22</v>
      </c>
      <c r="D7551" s="1">
        <v>33511</v>
      </c>
      <c r="E7551" s="1" t="s">
        <v>357</v>
      </c>
      <c r="F7551" s="2">
        <v>398136</v>
      </c>
      <c r="G7551" s="2">
        <v>353426</v>
      </c>
      <c r="H7551" s="1" t="s">
        <v>27</v>
      </c>
      <c r="I7551" s="2">
        <v>398136</v>
      </c>
      <c r="J7551" s="1">
        <v>100</v>
      </c>
      <c r="N7551" s="1" t="s">
        <v>22010</v>
      </c>
      <c r="Q7551" s="1" t="s">
        <v>22011</v>
      </c>
      <c r="T7551" s="1" t="s">
        <v>22008</v>
      </c>
      <c r="U7551" s="1" t="s">
        <v>6387</v>
      </c>
      <c r="V7551" s="1" t="s">
        <v>1535</v>
      </c>
      <c r="W7551" s="1" t="s">
        <v>22009</v>
      </c>
    </row>
    <row r="7552" spans="1:23" x14ac:dyDescent="0.2">
      <c r="A7552" s="1" t="s">
        <v>28</v>
      </c>
      <c r="B7552" s="1" t="s">
        <v>22012</v>
      </c>
      <c r="C7552" s="1" t="s">
        <v>22</v>
      </c>
      <c r="D7552" s="1">
        <v>33511</v>
      </c>
      <c r="E7552" s="1" t="s">
        <v>1972</v>
      </c>
      <c r="F7552" s="2">
        <v>238414</v>
      </c>
      <c r="G7552" s="2">
        <v>258410</v>
      </c>
      <c r="H7552" s="1" t="s">
        <v>27</v>
      </c>
      <c r="I7552" s="2">
        <v>238414</v>
      </c>
      <c r="J7552" s="1">
        <v>100</v>
      </c>
      <c r="N7552" s="1" t="s">
        <v>22013</v>
      </c>
      <c r="T7552" s="1" t="s">
        <v>22012</v>
      </c>
      <c r="U7552" s="1" t="s">
        <v>22</v>
      </c>
      <c r="V7552" s="1" t="s">
        <v>23</v>
      </c>
      <c r="W7552" s="1">
        <v>33511</v>
      </c>
    </row>
    <row r="7553" spans="1:23" x14ac:dyDescent="0.2">
      <c r="A7553" s="1" t="s">
        <v>28</v>
      </c>
      <c r="B7553" s="1" t="s">
        <v>22029</v>
      </c>
      <c r="C7553" s="1" t="s">
        <v>22</v>
      </c>
      <c r="D7553" s="1">
        <v>33511</v>
      </c>
      <c r="E7553" s="1" t="s">
        <v>4154</v>
      </c>
      <c r="F7553" s="2">
        <v>338026</v>
      </c>
      <c r="G7553" s="2">
        <v>329428</v>
      </c>
      <c r="H7553" s="1" t="s">
        <v>27</v>
      </c>
      <c r="I7553" s="2">
        <v>338026</v>
      </c>
      <c r="J7553" s="1">
        <v>100</v>
      </c>
      <c r="N7553" s="1" t="s">
        <v>22032</v>
      </c>
      <c r="T7553" s="1" t="s">
        <v>22030</v>
      </c>
      <c r="U7553" s="1" t="s">
        <v>22031</v>
      </c>
      <c r="V7553" s="1" t="s">
        <v>20596</v>
      </c>
      <c r="W7553" s="1">
        <v>29605</v>
      </c>
    </row>
    <row r="7554" spans="1:23" x14ac:dyDescent="0.2">
      <c r="A7554" s="1" t="s">
        <v>28</v>
      </c>
      <c r="B7554" s="1" t="s">
        <v>22043</v>
      </c>
      <c r="C7554" s="1" t="s">
        <v>22</v>
      </c>
      <c r="D7554" s="1">
        <v>33511</v>
      </c>
      <c r="E7554" s="1" t="s">
        <v>405</v>
      </c>
      <c r="F7554" s="2">
        <v>664406</v>
      </c>
      <c r="G7554" s="2">
        <v>662085</v>
      </c>
      <c r="H7554" s="1" t="s">
        <v>27</v>
      </c>
      <c r="I7554" s="2">
        <v>664406</v>
      </c>
      <c r="J7554" s="1">
        <v>100</v>
      </c>
      <c r="N7554" s="1" t="s">
        <v>22044</v>
      </c>
      <c r="Q7554" s="1" t="s">
        <v>22045</v>
      </c>
      <c r="T7554" s="1" t="s">
        <v>22043</v>
      </c>
      <c r="U7554" s="1" t="s">
        <v>22</v>
      </c>
      <c r="V7554" s="1" t="s">
        <v>23</v>
      </c>
      <c r="W7554" s="1">
        <v>33511</v>
      </c>
    </row>
    <row r="7555" spans="1:23" x14ac:dyDescent="0.2">
      <c r="A7555" s="1" t="s">
        <v>28</v>
      </c>
      <c r="B7555" s="1" t="s">
        <v>22049</v>
      </c>
      <c r="C7555" s="1" t="s">
        <v>22</v>
      </c>
      <c r="D7555" s="1">
        <v>33511</v>
      </c>
      <c r="E7555" s="1" t="s">
        <v>791</v>
      </c>
      <c r="F7555" s="2">
        <v>407468</v>
      </c>
      <c r="G7555" s="2">
        <v>397295</v>
      </c>
      <c r="H7555" s="1" t="s">
        <v>27</v>
      </c>
      <c r="I7555" s="2">
        <v>407468</v>
      </c>
      <c r="J7555" s="1">
        <v>100</v>
      </c>
      <c r="N7555" s="1" t="s">
        <v>22051</v>
      </c>
      <c r="P7555" s="1" t="s">
        <v>22052</v>
      </c>
      <c r="Q7555" s="1" t="s">
        <v>22053</v>
      </c>
      <c r="R7555" s="1" t="s">
        <v>22054</v>
      </c>
      <c r="S7555" s="1" t="s">
        <v>22055</v>
      </c>
      <c r="T7555" s="1" t="s">
        <v>22050</v>
      </c>
      <c r="U7555" s="1" t="s">
        <v>22</v>
      </c>
      <c r="V7555" s="1" t="s">
        <v>23</v>
      </c>
      <c r="W7555" s="1">
        <v>33509</v>
      </c>
    </row>
    <row r="7556" spans="1:23" x14ac:dyDescent="0.2">
      <c r="A7556" s="1" t="s">
        <v>28</v>
      </c>
      <c r="B7556" s="1" t="s">
        <v>22056</v>
      </c>
      <c r="C7556" s="1" t="s">
        <v>22</v>
      </c>
      <c r="D7556" s="1">
        <v>33511</v>
      </c>
      <c r="E7556" s="1" t="s">
        <v>2929</v>
      </c>
      <c r="F7556" s="2">
        <v>394208</v>
      </c>
      <c r="G7556" s="2">
        <v>382021</v>
      </c>
      <c r="H7556" s="1" t="s">
        <v>45</v>
      </c>
      <c r="I7556" s="2">
        <v>394208</v>
      </c>
      <c r="J7556" s="1">
        <v>100</v>
      </c>
      <c r="N7556" s="1" t="s">
        <v>1724</v>
      </c>
      <c r="T7556" s="1" t="s">
        <v>905</v>
      </c>
      <c r="U7556" s="1" t="s">
        <v>906</v>
      </c>
      <c r="V7556" s="1" t="s">
        <v>907</v>
      </c>
      <c r="W7556" s="1">
        <v>85261</v>
      </c>
    </row>
    <row r="7557" spans="1:23" x14ac:dyDescent="0.2">
      <c r="A7557" s="1" t="s">
        <v>28</v>
      </c>
      <c r="B7557" s="1" t="s">
        <v>22057</v>
      </c>
      <c r="C7557" s="1" t="s">
        <v>22</v>
      </c>
      <c r="D7557" s="1">
        <v>33511</v>
      </c>
      <c r="E7557" s="1" t="s">
        <v>1061</v>
      </c>
      <c r="F7557" s="2">
        <v>335876</v>
      </c>
      <c r="G7557" s="2">
        <v>2040</v>
      </c>
      <c r="H7557" s="1" t="s">
        <v>45</v>
      </c>
      <c r="I7557" s="2">
        <v>335876</v>
      </c>
      <c r="J7557" s="1">
        <v>100</v>
      </c>
      <c r="N7557" s="1" t="s">
        <v>6905</v>
      </c>
      <c r="T7557" s="1" t="s">
        <v>905</v>
      </c>
      <c r="U7557" s="1" t="s">
        <v>906</v>
      </c>
      <c r="V7557" s="1" t="s">
        <v>907</v>
      </c>
      <c r="W7557" s="1">
        <v>85261</v>
      </c>
    </row>
    <row r="7558" spans="1:23" x14ac:dyDescent="0.2">
      <c r="A7558" s="1" t="s">
        <v>28</v>
      </c>
      <c r="B7558" s="1" t="s">
        <v>22060</v>
      </c>
      <c r="C7558" s="1" t="s">
        <v>22</v>
      </c>
      <c r="D7558" s="1">
        <v>33511</v>
      </c>
      <c r="E7558" s="1" t="s">
        <v>415</v>
      </c>
      <c r="F7558" s="2">
        <v>346890</v>
      </c>
      <c r="G7558" s="2">
        <v>364822</v>
      </c>
      <c r="H7558" s="1" t="s">
        <v>27</v>
      </c>
      <c r="I7558" s="2">
        <v>346890</v>
      </c>
      <c r="J7558" s="1">
        <v>100</v>
      </c>
      <c r="N7558" s="1" t="s">
        <v>22061</v>
      </c>
      <c r="O7558" s="1" t="s">
        <v>22062</v>
      </c>
      <c r="P7558" s="1">
        <v>8136622546</v>
      </c>
      <c r="T7558" s="1" t="s">
        <v>22060</v>
      </c>
      <c r="U7558" s="1" t="s">
        <v>22</v>
      </c>
      <c r="V7558" s="1" t="s">
        <v>23</v>
      </c>
      <c r="W7558" s="1">
        <v>33511</v>
      </c>
    </row>
    <row r="7559" spans="1:23" x14ac:dyDescent="0.2">
      <c r="A7559" s="1" t="s">
        <v>28</v>
      </c>
      <c r="B7559" s="1" t="s">
        <v>22063</v>
      </c>
      <c r="C7559" s="1" t="s">
        <v>22</v>
      </c>
      <c r="D7559" s="1">
        <v>33511</v>
      </c>
      <c r="E7559" s="1" t="s">
        <v>593</v>
      </c>
      <c r="F7559" s="2">
        <v>436796</v>
      </c>
      <c r="G7559" s="2">
        <v>403654</v>
      </c>
      <c r="H7559" s="1" t="s">
        <v>27</v>
      </c>
      <c r="I7559" s="2">
        <v>436796</v>
      </c>
      <c r="J7559" s="1">
        <v>100</v>
      </c>
      <c r="K7559" s="1">
        <v>7.9051772699185996</v>
      </c>
      <c r="N7559" s="1" t="s">
        <v>22064</v>
      </c>
      <c r="O7559" s="1" t="s">
        <v>22065</v>
      </c>
      <c r="P7559" s="1" t="s">
        <v>22066</v>
      </c>
      <c r="Q7559" s="1" t="s">
        <v>22067</v>
      </c>
      <c r="S7559" s="1" t="s">
        <v>22068</v>
      </c>
      <c r="T7559" s="1" t="s">
        <v>22063</v>
      </c>
      <c r="U7559" s="1" t="s">
        <v>22</v>
      </c>
      <c r="V7559" s="1" t="s">
        <v>23</v>
      </c>
      <c r="W7559" s="1">
        <v>33511</v>
      </c>
    </row>
    <row r="7560" spans="1:23" x14ac:dyDescent="0.2">
      <c r="A7560" s="1" t="s">
        <v>28</v>
      </c>
      <c r="B7560" s="1" t="s">
        <v>22069</v>
      </c>
      <c r="C7560" s="1" t="s">
        <v>22</v>
      </c>
      <c r="D7560" s="1">
        <v>33511</v>
      </c>
      <c r="E7560" s="1" t="s">
        <v>1088</v>
      </c>
      <c r="F7560" s="2">
        <v>382947</v>
      </c>
      <c r="G7560" s="2">
        <v>347145</v>
      </c>
      <c r="H7560" s="1" t="s">
        <v>45</v>
      </c>
      <c r="I7560" s="2">
        <v>382947</v>
      </c>
      <c r="J7560" s="1">
        <v>100</v>
      </c>
      <c r="N7560" s="1" t="s">
        <v>2095</v>
      </c>
      <c r="T7560" s="1" t="s">
        <v>687</v>
      </c>
      <c r="U7560" s="1" t="s">
        <v>688</v>
      </c>
      <c r="V7560" s="1" t="s">
        <v>689</v>
      </c>
      <c r="W7560" s="1">
        <v>75201</v>
      </c>
    </row>
    <row r="7561" spans="1:23" x14ac:dyDescent="0.2">
      <c r="A7561" s="1" t="s">
        <v>28</v>
      </c>
      <c r="B7561" s="1" t="s">
        <v>22074</v>
      </c>
      <c r="C7561" s="1" t="s">
        <v>22</v>
      </c>
      <c r="D7561" s="1">
        <v>33511</v>
      </c>
      <c r="E7561" s="1" t="s">
        <v>1419</v>
      </c>
      <c r="F7561" s="2">
        <v>251653</v>
      </c>
      <c r="G7561" s="2">
        <v>244911</v>
      </c>
      <c r="H7561" s="1" t="s">
        <v>27</v>
      </c>
      <c r="I7561" s="2">
        <v>251653</v>
      </c>
      <c r="J7561" s="1">
        <v>100</v>
      </c>
      <c r="N7561" s="1" t="s">
        <v>22075</v>
      </c>
      <c r="P7561" s="1" t="s">
        <v>22076</v>
      </c>
      <c r="Q7561" s="1" t="s">
        <v>22077</v>
      </c>
      <c r="T7561" s="1" t="s">
        <v>22074</v>
      </c>
      <c r="U7561" s="1" t="s">
        <v>22</v>
      </c>
      <c r="V7561" s="1" t="s">
        <v>23</v>
      </c>
      <c r="W7561" s="1">
        <v>33511</v>
      </c>
    </row>
    <row r="7562" spans="1:23" x14ac:dyDescent="0.2">
      <c r="A7562" s="1" t="s">
        <v>28</v>
      </c>
      <c r="B7562" s="1" t="s">
        <v>22088</v>
      </c>
      <c r="C7562" s="1" t="s">
        <v>22</v>
      </c>
      <c r="D7562" s="1">
        <v>33511</v>
      </c>
      <c r="E7562" s="1" t="s">
        <v>701</v>
      </c>
      <c r="F7562" s="2">
        <v>473572</v>
      </c>
      <c r="G7562" s="2">
        <v>487440</v>
      </c>
      <c r="H7562" s="1" t="s">
        <v>27</v>
      </c>
      <c r="I7562" s="2">
        <v>473572</v>
      </c>
      <c r="J7562" s="1">
        <v>100</v>
      </c>
      <c r="N7562" s="1" t="s">
        <v>22089</v>
      </c>
      <c r="T7562" s="1" t="s">
        <v>22088</v>
      </c>
      <c r="U7562" s="1" t="s">
        <v>22</v>
      </c>
      <c r="V7562" s="1" t="s">
        <v>23</v>
      </c>
      <c r="W7562" s="1">
        <v>33511</v>
      </c>
    </row>
    <row r="7563" spans="1:23" x14ac:dyDescent="0.2">
      <c r="A7563" s="1" t="s">
        <v>28</v>
      </c>
      <c r="B7563" s="1" t="s">
        <v>22090</v>
      </c>
      <c r="C7563" s="1" t="s">
        <v>22</v>
      </c>
      <c r="D7563" s="1">
        <v>33511</v>
      </c>
      <c r="E7563" s="1" t="s">
        <v>4278</v>
      </c>
      <c r="F7563" s="2">
        <v>283504</v>
      </c>
      <c r="G7563" s="2">
        <v>262742</v>
      </c>
      <c r="H7563" s="1" t="s">
        <v>27</v>
      </c>
      <c r="I7563" s="2">
        <v>283504</v>
      </c>
      <c r="J7563" s="1">
        <v>100</v>
      </c>
      <c r="N7563" s="1" t="s">
        <v>22091</v>
      </c>
      <c r="T7563" s="1" t="s">
        <v>22090</v>
      </c>
      <c r="U7563" s="1" t="s">
        <v>22</v>
      </c>
      <c r="V7563" s="1" t="s">
        <v>23</v>
      </c>
      <c r="W7563" s="1">
        <v>33511</v>
      </c>
    </row>
    <row r="7564" spans="1:23" x14ac:dyDescent="0.2">
      <c r="A7564" s="1" t="s">
        <v>28</v>
      </c>
      <c r="B7564" s="1" t="s">
        <v>22101</v>
      </c>
      <c r="C7564" s="1" t="s">
        <v>22</v>
      </c>
      <c r="D7564" s="1">
        <v>33511</v>
      </c>
      <c r="E7564" s="1" t="s">
        <v>900</v>
      </c>
      <c r="F7564" s="2">
        <v>332223</v>
      </c>
      <c r="G7564" s="2">
        <v>330714</v>
      </c>
      <c r="H7564" s="1" t="s">
        <v>27</v>
      </c>
      <c r="I7564" s="2">
        <v>332223</v>
      </c>
      <c r="J7564" s="1">
        <v>100</v>
      </c>
      <c r="N7564" s="1" t="s">
        <v>22102</v>
      </c>
      <c r="T7564" s="1" t="s">
        <v>22101</v>
      </c>
      <c r="U7564" s="1" t="s">
        <v>22</v>
      </c>
      <c r="V7564" s="1" t="s">
        <v>23</v>
      </c>
      <c r="W7564" s="1">
        <v>33511</v>
      </c>
    </row>
    <row r="7565" spans="1:23" x14ac:dyDescent="0.2">
      <c r="A7565" s="1" t="s">
        <v>28</v>
      </c>
      <c r="B7565" s="1" t="s">
        <v>22118</v>
      </c>
      <c r="C7565" s="1" t="s">
        <v>22</v>
      </c>
      <c r="D7565" s="1">
        <v>33511</v>
      </c>
      <c r="E7565" s="1" t="s">
        <v>1172</v>
      </c>
      <c r="F7565" s="2">
        <v>454585</v>
      </c>
      <c r="G7565" s="2">
        <v>484304</v>
      </c>
      <c r="H7565" s="1" t="s">
        <v>27</v>
      </c>
      <c r="I7565" s="2">
        <v>454585</v>
      </c>
      <c r="J7565" s="1">
        <v>100</v>
      </c>
      <c r="N7565" s="1" t="s">
        <v>22119</v>
      </c>
      <c r="T7565" s="1" t="s">
        <v>22118</v>
      </c>
      <c r="U7565" s="1" t="s">
        <v>22</v>
      </c>
      <c r="V7565" s="1" t="s">
        <v>23</v>
      </c>
      <c r="W7565" s="1">
        <v>33511</v>
      </c>
    </row>
    <row r="7566" spans="1:23" x14ac:dyDescent="0.2">
      <c r="A7566" s="1" t="s">
        <v>28</v>
      </c>
      <c r="B7566" s="1" t="s">
        <v>22120</v>
      </c>
      <c r="C7566" s="1" t="s">
        <v>22</v>
      </c>
      <c r="D7566" s="1">
        <v>33511</v>
      </c>
      <c r="E7566" s="1" t="s">
        <v>1064</v>
      </c>
      <c r="F7566" s="2">
        <v>311512</v>
      </c>
      <c r="G7566" s="2">
        <v>307458</v>
      </c>
      <c r="H7566" s="1" t="s">
        <v>27</v>
      </c>
      <c r="I7566" s="2">
        <v>311512</v>
      </c>
      <c r="J7566" s="1">
        <v>100</v>
      </c>
      <c r="N7566" s="1" t="s">
        <v>22124</v>
      </c>
      <c r="Q7566" s="1" t="s">
        <v>22125</v>
      </c>
      <c r="T7566" s="1" t="s">
        <v>22121</v>
      </c>
      <c r="U7566" s="1" t="s">
        <v>22122</v>
      </c>
      <c r="V7566" s="1" t="s">
        <v>22123</v>
      </c>
      <c r="W7566" s="1">
        <v>70230</v>
      </c>
    </row>
    <row r="7567" spans="1:23" x14ac:dyDescent="0.2">
      <c r="A7567" s="1" t="s">
        <v>28</v>
      </c>
      <c r="B7567" s="1" t="s">
        <v>22126</v>
      </c>
      <c r="C7567" s="1" t="s">
        <v>22</v>
      </c>
      <c r="D7567" s="1">
        <v>33511</v>
      </c>
      <c r="E7567" s="1" t="s">
        <v>1140</v>
      </c>
      <c r="F7567" s="2">
        <v>404042</v>
      </c>
      <c r="G7567" s="2">
        <v>382379</v>
      </c>
      <c r="H7567" s="1" t="s">
        <v>45</v>
      </c>
      <c r="I7567" s="2">
        <v>404042</v>
      </c>
      <c r="J7567" s="1">
        <v>100</v>
      </c>
      <c r="N7567" s="1" t="s">
        <v>22127</v>
      </c>
      <c r="Q7567" s="1" t="s">
        <v>22128</v>
      </c>
      <c r="T7567" s="1" t="s">
        <v>22126</v>
      </c>
      <c r="U7567" s="1" t="s">
        <v>22</v>
      </c>
      <c r="V7567" s="1" t="s">
        <v>23</v>
      </c>
      <c r="W7567" s="1">
        <v>33511</v>
      </c>
    </row>
    <row r="7568" spans="1:23" x14ac:dyDescent="0.2">
      <c r="A7568" s="1" t="s">
        <v>28</v>
      </c>
      <c r="B7568" s="1" t="s">
        <v>22147</v>
      </c>
      <c r="C7568" s="1" t="s">
        <v>22</v>
      </c>
      <c r="D7568" s="1">
        <v>33511</v>
      </c>
      <c r="E7568" s="1" t="s">
        <v>4278</v>
      </c>
      <c r="F7568" s="2">
        <v>423122</v>
      </c>
      <c r="G7568" s="2">
        <v>356585</v>
      </c>
      <c r="H7568" s="1" t="s">
        <v>45</v>
      </c>
      <c r="I7568" s="2">
        <v>423122</v>
      </c>
      <c r="J7568" s="1">
        <v>100</v>
      </c>
      <c r="N7568" s="1" t="s">
        <v>1062</v>
      </c>
      <c r="T7568" s="1" t="s">
        <v>687</v>
      </c>
      <c r="U7568" s="1" t="s">
        <v>688</v>
      </c>
      <c r="V7568" s="1" t="s">
        <v>689</v>
      </c>
      <c r="W7568" s="1">
        <v>75201</v>
      </c>
    </row>
    <row r="7569" spans="1:23" x14ac:dyDescent="0.2">
      <c r="A7569" s="1" t="s">
        <v>28</v>
      </c>
      <c r="B7569" s="1" t="s">
        <v>22162</v>
      </c>
      <c r="C7569" s="1" t="s">
        <v>22</v>
      </c>
      <c r="D7569" s="1">
        <v>33511</v>
      </c>
      <c r="E7569" s="1" t="s">
        <v>1983</v>
      </c>
      <c r="F7569" s="2">
        <v>218027</v>
      </c>
      <c r="G7569" s="2">
        <v>241340</v>
      </c>
      <c r="H7569" s="1" t="s">
        <v>45</v>
      </c>
      <c r="I7569" s="2">
        <v>218027</v>
      </c>
      <c r="J7569" s="1">
        <v>100</v>
      </c>
      <c r="N7569" s="1" t="s">
        <v>3349</v>
      </c>
      <c r="T7569" s="1" t="s">
        <v>1371</v>
      </c>
      <c r="U7569" s="1" t="s">
        <v>22</v>
      </c>
      <c r="V7569" s="1" t="s">
        <v>23</v>
      </c>
      <c r="W7569" s="1">
        <v>33508</v>
      </c>
    </row>
    <row r="7570" spans="1:23" x14ac:dyDescent="0.2">
      <c r="A7570" s="1" t="s">
        <v>28</v>
      </c>
      <c r="B7570" s="1" t="s">
        <v>22163</v>
      </c>
      <c r="C7570" s="1" t="s">
        <v>22</v>
      </c>
      <c r="D7570" s="1">
        <v>33511</v>
      </c>
      <c r="E7570" s="1" t="s">
        <v>1393</v>
      </c>
      <c r="F7570" s="2">
        <v>497099</v>
      </c>
      <c r="G7570" s="2">
        <v>452314</v>
      </c>
      <c r="H7570" s="1" t="s">
        <v>27</v>
      </c>
      <c r="I7570" s="2">
        <v>497099</v>
      </c>
      <c r="J7570" s="1">
        <v>100</v>
      </c>
      <c r="N7570" s="1" t="s">
        <v>22165</v>
      </c>
      <c r="T7570" s="1" t="s">
        <v>22164</v>
      </c>
      <c r="U7570" s="1" t="s">
        <v>22</v>
      </c>
      <c r="V7570" s="1" t="s">
        <v>23</v>
      </c>
      <c r="W7570" s="1">
        <v>33509</v>
      </c>
    </row>
    <row r="7571" spans="1:23" x14ac:dyDescent="0.2">
      <c r="A7571" s="1" t="s">
        <v>28</v>
      </c>
      <c r="B7571" s="1" t="s">
        <v>22166</v>
      </c>
      <c r="C7571" s="1" t="s">
        <v>22</v>
      </c>
      <c r="D7571" s="1">
        <v>33511</v>
      </c>
      <c r="E7571" s="1" t="s">
        <v>5944</v>
      </c>
      <c r="F7571" s="2">
        <v>418203</v>
      </c>
      <c r="G7571" s="2">
        <v>441270</v>
      </c>
      <c r="H7571" s="1" t="s">
        <v>27</v>
      </c>
      <c r="I7571" s="2">
        <v>418203</v>
      </c>
      <c r="J7571" s="1">
        <v>100</v>
      </c>
      <c r="N7571" s="1" t="s">
        <v>22167</v>
      </c>
      <c r="O7571" s="1" t="s">
        <v>22168</v>
      </c>
      <c r="P7571" s="1" t="s">
        <v>22169</v>
      </c>
      <c r="Q7571" s="1" t="s">
        <v>22170</v>
      </c>
      <c r="R7571" s="1" t="s">
        <v>22168</v>
      </c>
      <c r="S7571" s="1" t="s">
        <v>22171</v>
      </c>
      <c r="T7571" s="1" t="s">
        <v>22166</v>
      </c>
      <c r="U7571" s="1" t="s">
        <v>22</v>
      </c>
      <c r="V7571" s="1" t="s">
        <v>23</v>
      </c>
      <c r="W7571" s="1">
        <v>33511</v>
      </c>
    </row>
    <row r="7572" spans="1:23" x14ac:dyDescent="0.2">
      <c r="A7572" s="1" t="s">
        <v>28</v>
      </c>
      <c r="B7572" s="1" t="s">
        <v>22172</v>
      </c>
      <c r="C7572" s="1" t="s">
        <v>22</v>
      </c>
      <c r="D7572" s="1">
        <v>33511</v>
      </c>
      <c r="E7572" s="1" t="s">
        <v>224</v>
      </c>
      <c r="F7572" s="2">
        <v>472045</v>
      </c>
      <c r="G7572" s="2">
        <v>451894</v>
      </c>
      <c r="H7572" s="1" t="s">
        <v>27</v>
      </c>
      <c r="I7572" s="2">
        <v>472045</v>
      </c>
      <c r="J7572" s="1">
        <v>100</v>
      </c>
      <c r="N7572" s="1" t="s">
        <v>22173</v>
      </c>
      <c r="T7572" s="1" t="s">
        <v>22172</v>
      </c>
      <c r="U7572" s="1" t="s">
        <v>22</v>
      </c>
      <c r="V7572" s="1" t="s">
        <v>23</v>
      </c>
      <c r="W7572" s="1">
        <v>33511</v>
      </c>
    </row>
    <row r="7573" spans="1:23" x14ac:dyDescent="0.2">
      <c r="A7573" s="1" t="s">
        <v>28</v>
      </c>
      <c r="B7573" s="1" t="s">
        <v>22174</v>
      </c>
      <c r="C7573" s="1" t="s">
        <v>22</v>
      </c>
      <c r="D7573" s="1">
        <v>33511</v>
      </c>
      <c r="E7573" s="1" t="s">
        <v>228</v>
      </c>
      <c r="F7573" s="2">
        <v>812591</v>
      </c>
      <c r="G7573" s="2">
        <v>619000</v>
      </c>
      <c r="H7573" s="1" t="s">
        <v>27</v>
      </c>
      <c r="I7573" s="2">
        <v>812591</v>
      </c>
      <c r="J7573" s="1">
        <v>100</v>
      </c>
      <c r="N7573" s="1" t="s">
        <v>22175</v>
      </c>
      <c r="T7573" s="1" t="s">
        <v>22174</v>
      </c>
      <c r="U7573" s="1" t="s">
        <v>22</v>
      </c>
      <c r="V7573" s="1" t="s">
        <v>23</v>
      </c>
      <c r="W7573" s="1">
        <v>33511</v>
      </c>
    </row>
    <row r="7574" spans="1:23" x14ac:dyDescent="0.2">
      <c r="A7574" s="1" t="s">
        <v>28</v>
      </c>
      <c r="B7574" s="1" t="s">
        <v>22176</v>
      </c>
      <c r="C7574" s="1" t="s">
        <v>22</v>
      </c>
      <c r="D7574" s="1">
        <v>33511</v>
      </c>
      <c r="E7574" s="1" t="s">
        <v>33</v>
      </c>
      <c r="F7574" s="2">
        <v>385731</v>
      </c>
      <c r="G7574" s="2">
        <v>410923</v>
      </c>
      <c r="H7574" s="1" t="s">
        <v>27</v>
      </c>
      <c r="I7574" s="2">
        <v>385731</v>
      </c>
      <c r="J7574" s="1">
        <v>100</v>
      </c>
      <c r="N7574" s="1" t="s">
        <v>22177</v>
      </c>
      <c r="P7574" s="1">
        <v>8136848131</v>
      </c>
      <c r="T7574" s="1" t="s">
        <v>22176</v>
      </c>
      <c r="U7574" s="1" t="s">
        <v>22</v>
      </c>
      <c r="V7574" s="1" t="s">
        <v>23</v>
      </c>
      <c r="W7574" s="1">
        <v>33511</v>
      </c>
    </row>
    <row r="7575" spans="1:23" x14ac:dyDescent="0.2">
      <c r="A7575" s="1" t="s">
        <v>28</v>
      </c>
      <c r="B7575" s="1" t="s">
        <v>22198</v>
      </c>
      <c r="C7575" s="1" t="s">
        <v>22</v>
      </c>
      <c r="D7575" s="1">
        <v>33511</v>
      </c>
      <c r="E7575" s="1" t="s">
        <v>4997</v>
      </c>
      <c r="F7575" s="2">
        <v>349366</v>
      </c>
      <c r="G7575" s="2">
        <v>307772</v>
      </c>
      <c r="H7575" s="1" t="s">
        <v>45</v>
      </c>
      <c r="I7575" s="2">
        <v>349366</v>
      </c>
      <c r="J7575" s="1">
        <v>100</v>
      </c>
      <c r="N7575" s="1" t="s">
        <v>11942</v>
      </c>
      <c r="T7575" s="1" t="s">
        <v>572</v>
      </c>
      <c r="U7575" s="1" t="s">
        <v>573</v>
      </c>
      <c r="V7575" s="1" t="s">
        <v>94</v>
      </c>
      <c r="W7575" s="1">
        <v>91776</v>
      </c>
    </row>
    <row r="7576" spans="1:23" x14ac:dyDescent="0.2">
      <c r="A7576" s="1" t="s">
        <v>28</v>
      </c>
      <c r="B7576" s="1" t="s">
        <v>22199</v>
      </c>
      <c r="C7576" s="1" t="s">
        <v>22</v>
      </c>
      <c r="D7576" s="1">
        <v>33511</v>
      </c>
      <c r="E7576" s="1" t="s">
        <v>224</v>
      </c>
      <c r="F7576" s="2">
        <v>405844</v>
      </c>
      <c r="G7576" s="2">
        <v>393288</v>
      </c>
      <c r="H7576" s="1" t="s">
        <v>27</v>
      </c>
      <c r="I7576" s="2">
        <v>405844</v>
      </c>
      <c r="J7576" s="1">
        <v>100</v>
      </c>
      <c r="N7576" s="1" t="s">
        <v>22200</v>
      </c>
      <c r="O7576" s="1" t="s">
        <v>22201</v>
      </c>
      <c r="P7576" s="1" t="s">
        <v>22202</v>
      </c>
      <c r="T7576" s="1" t="s">
        <v>22199</v>
      </c>
      <c r="U7576" s="1" t="s">
        <v>22</v>
      </c>
      <c r="V7576" s="1" t="s">
        <v>23</v>
      </c>
      <c r="W7576" s="1">
        <v>33511</v>
      </c>
    </row>
    <row r="7577" spans="1:23" x14ac:dyDescent="0.2">
      <c r="A7577" s="1" t="s">
        <v>28</v>
      </c>
      <c r="B7577" s="1" t="s">
        <v>22203</v>
      </c>
      <c r="C7577" s="1" t="s">
        <v>22</v>
      </c>
      <c r="D7577" s="1">
        <v>33511</v>
      </c>
      <c r="E7577" s="1" t="s">
        <v>5699</v>
      </c>
      <c r="F7577" s="2">
        <v>600420</v>
      </c>
      <c r="G7577" s="2">
        <v>134900</v>
      </c>
      <c r="H7577" s="1" t="s">
        <v>27</v>
      </c>
      <c r="I7577" s="2">
        <v>600420</v>
      </c>
      <c r="J7577" s="1">
        <v>100</v>
      </c>
      <c r="N7577" s="1" t="s">
        <v>22204</v>
      </c>
      <c r="P7577" s="1" t="s">
        <v>22205</v>
      </c>
      <c r="Q7577" s="1" t="s">
        <v>22206</v>
      </c>
      <c r="R7577" s="1" t="s">
        <v>22207</v>
      </c>
      <c r="S7577" s="1" t="s">
        <v>22208</v>
      </c>
      <c r="T7577" s="1" t="s">
        <v>22203</v>
      </c>
      <c r="U7577" s="1" t="s">
        <v>22</v>
      </c>
      <c r="V7577" s="1" t="s">
        <v>23</v>
      </c>
      <c r="W7577" s="1">
        <v>33511</v>
      </c>
    </row>
    <row r="7578" spans="1:23" x14ac:dyDescent="0.2">
      <c r="A7578" s="1" t="s">
        <v>28</v>
      </c>
      <c r="B7578" s="1" t="s">
        <v>22209</v>
      </c>
      <c r="C7578" s="1" t="s">
        <v>22</v>
      </c>
      <c r="D7578" s="1">
        <v>33511</v>
      </c>
      <c r="E7578" s="1" t="s">
        <v>1041</v>
      </c>
      <c r="F7578" s="2">
        <v>373180</v>
      </c>
      <c r="G7578" s="2">
        <v>343054</v>
      </c>
      <c r="H7578" s="1" t="s">
        <v>27</v>
      </c>
      <c r="I7578" s="2">
        <v>373180</v>
      </c>
      <c r="J7578" s="1">
        <v>100</v>
      </c>
      <c r="N7578" s="1" t="s">
        <v>22210</v>
      </c>
      <c r="O7578" s="1" t="s">
        <v>22211</v>
      </c>
      <c r="P7578" s="1" t="s">
        <v>22212</v>
      </c>
      <c r="Q7578" s="1" t="s">
        <v>22213</v>
      </c>
      <c r="T7578" s="1" t="s">
        <v>22209</v>
      </c>
      <c r="U7578" s="1" t="s">
        <v>22</v>
      </c>
      <c r="V7578" s="1" t="s">
        <v>23</v>
      </c>
      <c r="W7578" s="1">
        <v>33511</v>
      </c>
    </row>
    <row r="7579" spans="1:23" x14ac:dyDescent="0.2">
      <c r="A7579" s="1" t="s">
        <v>28</v>
      </c>
      <c r="B7579" s="1" t="s">
        <v>22214</v>
      </c>
      <c r="C7579" s="1" t="s">
        <v>22</v>
      </c>
      <c r="D7579" s="1">
        <v>33511</v>
      </c>
      <c r="E7579" s="1" t="s">
        <v>364</v>
      </c>
      <c r="F7579" s="2">
        <v>137708</v>
      </c>
      <c r="G7579" s="2">
        <v>150278</v>
      </c>
      <c r="H7579" s="1" t="s">
        <v>27</v>
      </c>
      <c r="I7579" s="2">
        <v>137708</v>
      </c>
      <c r="J7579" s="1">
        <v>100</v>
      </c>
      <c r="N7579" s="1" t="s">
        <v>22216</v>
      </c>
      <c r="T7579" s="1" t="s">
        <v>22215</v>
      </c>
      <c r="U7579" s="1" t="s">
        <v>22</v>
      </c>
      <c r="V7579" s="1" t="s">
        <v>23</v>
      </c>
      <c r="W7579" s="1">
        <v>33511</v>
      </c>
    </row>
    <row r="7580" spans="1:23" x14ac:dyDescent="0.2">
      <c r="A7580" s="1" t="s">
        <v>28</v>
      </c>
      <c r="B7580" s="1" t="s">
        <v>22217</v>
      </c>
      <c r="C7580" s="1" t="s">
        <v>22</v>
      </c>
      <c r="D7580" s="1">
        <v>33511</v>
      </c>
      <c r="E7580" s="1" t="s">
        <v>2173</v>
      </c>
      <c r="F7580" s="2">
        <v>467566</v>
      </c>
      <c r="G7580" s="2">
        <v>1295</v>
      </c>
      <c r="H7580" s="1" t="s">
        <v>27</v>
      </c>
      <c r="I7580" s="2">
        <v>467566</v>
      </c>
      <c r="J7580" s="1">
        <v>100</v>
      </c>
      <c r="N7580" s="1" t="s">
        <v>22218</v>
      </c>
      <c r="O7580" s="1" t="s">
        <v>22219</v>
      </c>
      <c r="P7580" s="1" t="s">
        <v>22220</v>
      </c>
      <c r="T7580" s="1" t="s">
        <v>22217</v>
      </c>
      <c r="U7580" s="1" t="s">
        <v>22</v>
      </c>
      <c r="V7580" s="1" t="s">
        <v>23</v>
      </c>
      <c r="W7580" s="1">
        <v>33511</v>
      </c>
    </row>
    <row r="7581" spans="1:23" x14ac:dyDescent="0.2">
      <c r="A7581" s="1" t="s">
        <v>28</v>
      </c>
      <c r="B7581" s="1" t="s">
        <v>22221</v>
      </c>
      <c r="C7581" s="1" t="s">
        <v>22</v>
      </c>
      <c r="D7581" s="1">
        <v>33511</v>
      </c>
      <c r="E7581" s="1" t="s">
        <v>521</v>
      </c>
      <c r="F7581" s="2">
        <v>326225</v>
      </c>
      <c r="G7581" s="2">
        <v>320874</v>
      </c>
      <c r="H7581" s="1" t="s">
        <v>27</v>
      </c>
      <c r="I7581" s="2">
        <v>326225</v>
      </c>
      <c r="J7581" s="1">
        <v>100</v>
      </c>
      <c r="N7581" s="1" t="s">
        <v>22222</v>
      </c>
      <c r="O7581" s="1" t="s">
        <v>22223</v>
      </c>
      <c r="P7581" s="1" t="s">
        <v>22224</v>
      </c>
      <c r="Q7581" s="1" t="s">
        <v>22225</v>
      </c>
      <c r="R7581" s="1" t="s">
        <v>22226</v>
      </c>
      <c r="S7581" s="1" t="s">
        <v>22227</v>
      </c>
      <c r="T7581" s="1" t="s">
        <v>22221</v>
      </c>
      <c r="U7581" s="1" t="s">
        <v>22</v>
      </c>
      <c r="V7581" s="1" t="s">
        <v>23</v>
      </c>
      <c r="W7581" s="1">
        <v>33511</v>
      </c>
    </row>
    <row r="7582" spans="1:23" x14ac:dyDescent="0.2">
      <c r="A7582" s="1" t="s">
        <v>28</v>
      </c>
      <c r="B7582" s="1" t="s">
        <v>22231</v>
      </c>
      <c r="C7582" s="1" t="s">
        <v>22</v>
      </c>
      <c r="D7582" s="1">
        <v>33511</v>
      </c>
      <c r="F7582" s="2">
        <v>67861</v>
      </c>
      <c r="G7582" s="2">
        <v>67861</v>
      </c>
      <c r="H7582" s="1" t="s">
        <v>27</v>
      </c>
      <c r="I7582" s="2">
        <v>67861</v>
      </c>
      <c r="J7582" s="1">
        <v>100</v>
      </c>
      <c r="N7582" s="1" t="s">
        <v>22232</v>
      </c>
      <c r="O7582" s="1" t="s">
        <v>22233</v>
      </c>
      <c r="P7582" s="1" t="s">
        <v>22234</v>
      </c>
      <c r="Q7582" s="1" t="s">
        <v>22235</v>
      </c>
      <c r="T7582" s="1" t="s">
        <v>22231</v>
      </c>
      <c r="U7582" s="1" t="s">
        <v>22</v>
      </c>
      <c r="V7582" s="1" t="s">
        <v>23</v>
      </c>
      <c r="W7582" s="1">
        <v>33511</v>
      </c>
    </row>
    <row r="7583" spans="1:23" x14ac:dyDescent="0.2">
      <c r="A7583" s="1" t="s">
        <v>28</v>
      </c>
      <c r="B7583" s="1" t="s">
        <v>22256</v>
      </c>
      <c r="C7583" s="1" t="s">
        <v>22</v>
      </c>
      <c r="D7583" s="1">
        <v>33511</v>
      </c>
      <c r="E7583" s="1" t="s">
        <v>105</v>
      </c>
      <c r="F7583" s="2">
        <v>377353</v>
      </c>
      <c r="G7583" s="2">
        <v>342821</v>
      </c>
      <c r="H7583" s="1" t="s">
        <v>27</v>
      </c>
      <c r="I7583" s="2">
        <v>377353</v>
      </c>
      <c r="J7583" s="1">
        <v>100</v>
      </c>
      <c r="N7583" s="1" t="s">
        <v>11917</v>
      </c>
      <c r="Q7583" s="1" t="s">
        <v>11918</v>
      </c>
      <c r="T7583" s="1" t="s">
        <v>11916</v>
      </c>
      <c r="U7583" s="1" t="s">
        <v>43</v>
      </c>
      <c r="V7583" s="1" t="s">
        <v>23</v>
      </c>
      <c r="W7583" s="1">
        <v>33606</v>
      </c>
    </row>
    <row r="7584" spans="1:23" x14ac:dyDescent="0.2">
      <c r="A7584" s="1" t="s">
        <v>28</v>
      </c>
      <c r="B7584" s="1" t="s">
        <v>22272</v>
      </c>
      <c r="C7584" s="1" t="s">
        <v>22</v>
      </c>
      <c r="D7584" s="1">
        <v>33511</v>
      </c>
      <c r="E7584" s="1" t="s">
        <v>33</v>
      </c>
      <c r="F7584" s="2">
        <v>345511</v>
      </c>
      <c r="G7584" s="2">
        <v>337930</v>
      </c>
      <c r="H7584" s="1" t="s">
        <v>45</v>
      </c>
      <c r="I7584" s="2">
        <v>345511</v>
      </c>
      <c r="J7584" s="1">
        <v>100</v>
      </c>
      <c r="N7584" s="1" t="s">
        <v>7156</v>
      </c>
      <c r="T7584" s="1" t="s">
        <v>7154</v>
      </c>
      <c r="U7584" s="1" t="s">
        <v>7155</v>
      </c>
      <c r="V7584" s="1" t="s">
        <v>94</v>
      </c>
      <c r="W7584" s="1">
        <v>92780</v>
      </c>
    </row>
    <row r="7585" spans="1:23" x14ac:dyDescent="0.2">
      <c r="A7585" s="1" t="s">
        <v>28</v>
      </c>
      <c r="B7585" s="1" t="s">
        <v>22319</v>
      </c>
      <c r="C7585" s="1" t="s">
        <v>22</v>
      </c>
      <c r="D7585" s="1">
        <v>33511</v>
      </c>
      <c r="E7585" s="1" t="s">
        <v>6344</v>
      </c>
      <c r="F7585" s="2">
        <v>433451</v>
      </c>
      <c r="G7585" s="2">
        <v>415389</v>
      </c>
      <c r="H7585" s="1" t="s">
        <v>27</v>
      </c>
      <c r="I7585" s="2">
        <v>433451</v>
      </c>
      <c r="J7585" s="1">
        <v>100</v>
      </c>
      <c r="N7585" s="1" t="s">
        <v>22320</v>
      </c>
      <c r="O7585" s="1" t="s">
        <v>22321</v>
      </c>
      <c r="P7585" s="1" t="s">
        <v>22322</v>
      </c>
      <c r="T7585" s="1" t="s">
        <v>22319</v>
      </c>
      <c r="U7585" s="1" t="s">
        <v>22</v>
      </c>
      <c r="V7585" s="1" t="s">
        <v>23</v>
      </c>
      <c r="W7585" s="1">
        <v>33511</v>
      </c>
    </row>
    <row r="7586" spans="1:23" x14ac:dyDescent="0.2">
      <c r="A7586" s="1" t="s">
        <v>28</v>
      </c>
      <c r="B7586" s="1" t="s">
        <v>22334</v>
      </c>
      <c r="C7586" s="1" t="s">
        <v>22</v>
      </c>
      <c r="D7586" s="1">
        <v>33511</v>
      </c>
      <c r="E7586" s="1" t="s">
        <v>697</v>
      </c>
      <c r="F7586" s="2">
        <v>335006</v>
      </c>
      <c r="G7586" s="2">
        <v>321519</v>
      </c>
      <c r="H7586" s="1" t="s">
        <v>27</v>
      </c>
      <c r="I7586" s="2">
        <v>335006</v>
      </c>
      <c r="J7586" s="1">
        <v>100</v>
      </c>
      <c r="N7586" s="1" t="s">
        <v>22335</v>
      </c>
      <c r="O7586" s="1" t="s">
        <v>22336</v>
      </c>
      <c r="P7586" s="1" t="s">
        <v>22337</v>
      </c>
      <c r="Q7586" s="1" t="s">
        <v>22338</v>
      </c>
      <c r="T7586" s="1" t="s">
        <v>22334</v>
      </c>
      <c r="U7586" s="1" t="s">
        <v>22</v>
      </c>
      <c r="V7586" s="1" t="s">
        <v>23</v>
      </c>
      <c r="W7586" s="1">
        <v>33511</v>
      </c>
    </row>
    <row r="7587" spans="1:23" x14ac:dyDescent="0.2">
      <c r="A7587" s="1" t="s">
        <v>28</v>
      </c>
      <c r="B7587" s="1" t="s">
        <v>22354</v>
      </c>
      <c r="C7587" s="1" t="s">
        <v>22</v>
      </c>
      <c r="D7587" s="1">
        <v>33511</v>
      </c>
      <c r="E7587" s="1" t="s">
        <v>566</v>
      </c>
      <c r="F7587" s="2">
        <v>406895</v>
      </c>
      <c r="G7587" s="2">
        <v>407241</v>
      </c>
      <c r="H7587" s="1" t="s">
        <v>27</v>
      </c>
      <c r="I7587" s="2">
        <v>406895</v>
      </c>
      <c r="J7587" s="1">
        <v>100</v>
      </c>
      <c r="N7587" s="1" t="s">
        <v>22355</v>
      </c>
      <c r="O7587" s="1" t="s">
        <v>22356</v>
      </c>
      <c r="P7587" s="1" t="s">
        <v>22357</v>
      </c>
      <c r="T7587" s="1" t="s">
        <v>22354</v>
      </c>
      <c r="U7587" s="1" t="s">
        <v>22</v>
      </c>
      <c r="V7587" s="1" t="s">
        <v>23</v>
      </c>
      <c r="W7587" s="1">
        <v>33511</v>
      </c>
    </row>
    <row r="7588" spans="1:23" x14ac:dyDescent="0.2">
      <c r="A7588" s="1" t="s">
        <v>28</v>
      </c>
      <c r="B7588" s="1" t="s">
        <v>22358</v>
      </c>
      <c r="C7588" s="1" t="s">
        <v>22</v>
      </c>
      <c r="D7588" s="1">
        <v>33511</v>
      </c>
      <c r="E7588" s="1" t="s">
        <v>424</v>
      </c>
      <c r="F7588" s="2">
        <v>488185</v>
      </c>
      <c r="G7588" s="2">
        <v>458046</v>
      </c>
      <c r="H7588" s="1" t="s">
        <v>45</v>
      </c>
      <c r="I7588" s="2">
        <v>488185</v>
      </c>
      <c r="J7588" s="1">
        <v>100</v>
      </c>
      <c r="N7588" s="1" t="s">
        <v>22359</v>
      </c>
      <c r="Q7588" s="1" t="s">
        <v>22360</v>
      </c>
      <c r="T7588" s="1" t="s">
        <v>22358</v>
      </c>
      <c r="U7588" s="1" t="s">
        <v>22</v>
      </c>
      <c r="V7588" s="1" t="s">
        <v>23</v>
      </c>
      <c r="W7588" s="1">
        <v>33511</v>
      </c>
    </row>
    <row r="7589" spans="1:23" x14ac:dyDescent="0.2">
      <c r="A7589" s="1" t="s">
        <v>28</v>
      </c>
      <c r="B7589" s="1" t="s">
        <v>22361</v>
      </c>
      <c r="C7589" s="1" t="s">
        <v>22</v>
      </c>
      <c r="D7589" s="1">
        <v>33511</v>
      </c>
      <c r="E7589" s="1" t="s">
        <v>473</v>
      </c>
      <c r="F7589" s="2">
        <v>295669</v>
      </c>
      <c r="G7589" s="2">
        <v>1895</v>
      </c>
      <c r="H7589" s="1" t="s">
        <v>27</v>
      </c>
      <c r="I7589" s="2">
        <v>295669</v>
      </c>
      <c r="J7589" s="1">
        <v>100</v>
      </c>
      <c r="N7589" s="1" t="s">
        <v>22362</v>
      </c>
      <c r="Q7589" s="1" t="s">
        <v>19662</v>
      </c>
      <c r="T7589" s="1" t="s">
        <v>19661</v>
      </c>
      <c r="U7589" s="1" t="s">
        <v>22</v>
      </c>
      <c r="V7589" s="1" t="s">
        <v>23</v>
      </c>
      <c r="W7589" s="1">
        <v>33511</v>
      </c>
    </row>
    <row r="7590" spans="1:23" x14ac:dyDescent="0.2">
      <c r="A7590" s="1" t="s">
        <v>28</v>
      </c>
      <c r="B7590" s="1" t="s">
        <v>22368</v>
      </c>
      <c r="C7590" s="1" t="s">
        <v>22</v>
      </c>
      <c r="D7590" s="1">
        <v>33511</v>
      </c>
      <c r="E7590" s="1" t="s">
        <v>432</v>
      </c>
      <c r="F7590" s="2">
        <v>347993</v>
      </c>
      <c r="G7590" s="2">
        <v>335137</v>
      </c>
      <c r="H7590" s="1" t="s">
        <v>27</v>
      </c>
      <c r="I7590" s="2">
        <v>347993</v>
      </c>
      <c r="J7590" s="1">
        <v>100</v>
      </c>
      <c r="K7590" s="1">
        <v>2.8191559901122498</v>
      </c>
      <c r="N7590" s="1" t="s">
        <v>22369</v>
      </c>
      <c r="O7590" s="1" t="s">
        <v>22370</v>
      </c>
      <c r="P7590" s="1" t="s">
        <v>22371</v>
      </c>
      <c r="Q7590" s="1" t="s">
        <v>22372</v>
      </c>
      <c r="R7590" s="1" t="s">
        <v>22373</v>
      </c>
      <c r="T7590" s="1" t="s">
        <v>22368</v>
      </c>
      <c r="U7590" s="1" t="s">
        <v>22</v>
      </c>
      <c r="V7590" s="1" t="s">
        <v>23</v>
      </c>
      <c r="W7590" s="1">
        <v>33511</v>
      </c>
    </row>
    <row r="7591" spans="1:23" x14ac:dyDescent="0.2">
      <c r="A7591" s="1" t="s">
        <v>28</v>
      </c>
      <c r="B7591" s="1" t="s">
        <v>22377</v>
      </c>
      <c r="C7591" s="1" t="s">
        <v>22</v>
      </c>
      <c r="D7591" s="1">
        <v>33511</v>
      </c>
      <c r="E7591" s="1" t="s">
        <v>1660</v>
      </c>
      <c r="F7591" s="2">
        <v>255082</v>
      </c>
      <c r="G7591" s="2">
        <v>245478</v>
      </c>
      <c r="H7591" s="1" t="s">
        <v>27</v>
      </c>
      <c r="I7591" s="2">
        <v>255082</v>
      </c>
      <c r="J7591" s="1">
        <v>100</v>
      </c>
      <c r="N7591" s="1" t="s">
        <v>22378</v>
      </c>
      <c r="P7591" s="1" t="s">
        <v>22379</v>
      </c>
      <c r="T7591" s="1" t="s">
        <v>22377</v>
      </c>
      <c r="U7591" s="1" t="s">
        <v>22</v>
      </c>
      <c r="V7591" s="1" t="s">
        <v>23</v>
      </c>
      <c r="W7591" s="1">
        <v>33511</v>
      </c>
    </row>
    <row r="7592" spans="1:23" x14ac:dyDescent="0.2">
      <c r="A7592" s="1" t="s">
        <v>28</v>
      </c>
      <c r="B7592" s="1" t="s">
        <v>22396</v>
      </c>
      <c r="C7592" s="1" t="s">
        <v>22</v>
      </c>
      <c r="D7592" s="1">
        <v>33511</v>
      </c>
      <c r="E7592" s="1" t="s">
        <v>6478</v>
      </c>
      <c r="F7592" s="2">
        <v>501016</v>
      </c>
      <c r="G7592" s="2">
        <v>506292</v>
      </c>
      <c r="H7592" s="1" t="s">
        <v>27</v>
      </c>
      <c r="I7592" s="2">
        <v>501016</v>
      </c>
      <c r="J7592" s="1">
        <v>100</v>
      </c>
      <c r="N7592" s="1" t="s">
        <v>22397</v>
      </c>
      <c r="O7592" s="1" t="s">
        <v>22398</v>
      </c>
      <c r="P7592" s="1" t="s">
        <v>22399</v>
      </c>
      <c r="Q7592" s="1" t="s">
        <v>22400</v>
      </c>
      <c r="R7592" s="1" t="s">
        <v>22401</v>
      </c>
      <c r="S7592" s="1" t="s">
        <v>22402</v>
      </c>
      <c r="T7592" s="1" t="s">
        <v>22396</v>
      </c>
      <c r="U7592" s="1" t="s">
        <v>22</v>
      </c>
      <c r="V7592" s="1" t="s">
        <v>23</v>
      </c>
      <c r="W7592" s="1">
        <v>33511</v>
      </c>
    </row>
    <row r="7593" spans="1:23" x14ac:dyDescent="0.2">
      <c r="A7593" s="1" t="s">
        <v>28</v>
      </c>
      <c r="B7593" s="1" t="s">
        <v>22434</v>
      </c>
      <c r="C7593" s="1" t="s">
        <v>22</v>
      </c>
      <c r="D7593" s="1">
        <v>33511</v>
      </c>
      <c r="E7593" s="1" t="s">
        <v>786</v>
      </c>
      <c r="F7593" s="2">
        <v>371421</v>
      </c>
      <c r="G7593" s="2">
        <v>366017</v>
      </c>
      <c r="H7593" s="1" t="s">
        <v>27</v>
      </c>
      <c r="I7593" s="2">
        <v>371421</v>
      </c>
      <c r="J7593" s="1">
        <v>100</v>
      </c>
      <c r="N7593" s="1" t="s">
        <v>22435</v>
      </c>
      <c r="O7593" s="1" t="s">
        <v>22436</v>
      </c>
      <c r="P7593" s="1" t="s">
        <v>22437</v>
      </c>
      <c r="T7593" s="1" t="s">
        <v>22434</v>
      </c>
      <c r="U7593" s="1" t="s">
        <v>22</v>
      </c>
      <c r="V7593" s="1" t="s">
        <v>23</v>
      </c>
      <c r="W7593" s="1">
        <v>33511</v>
      </c>
    </row>
    <row r="7594" spans="1:23" x14ac:dyDescent="0.2">
      <c r="A7594" s="1" t="s">
        <v>28</v>
      </c>
      <c r="B7594" s="1" t="s">
        <v>22438</v>
      </c>
      <c r="C7594" s="1" t="s">
        <v>22</v>
      </c>
      <c r="D7594" s="1">
        <v>33511</v>
      </c>
      <c r="F7594" s="2">
        <v>323654</v>
      </c>
      <c r="G7594" s="2">
        <v>323654</v>
      </c>
      <c r="H7594" s="1" t="s">
        <v>45</v>
      </c>
      <c r="I7594" s="2">
        <v>323654</v>
      </c>
      <c r="J7594" s="1">
        <v>100</v>
      </c>
      <c r="N7594" s="1" t="s">
        <v>307</v>
      </c>
    </row>
    <row r="7595" spans="1:23" x14ac:dyDescent="0.2">
      <c r="A7595" s="1" t="s">
        <v>28</v>
      </c>
      <c r="B7595" s="1" t="s">
        <v>22439</v>
      </c>
      <c r="C7595" s="1" t="s">
        <v>22</v>
      </c>
      <c r="D7595" s="1">
        <v>33511</v>
      </c>
      <c r="E7595" s="1" t="s">
        <v>95</v>
      </c>
      <c r="F7595" s="2">
        <v>199833</v>
      </c>
      <c r="G7595" s="2">
        <v>189159</v>
      </c>
      <c r="H7595" s="1" t="s">
        <v>45</v>
      </c>
      <c r="I7595" s="2">
        <v>199833</v>
      </c>
      <c r="J7595" s="1">
        <v>100</v>
      </c>
      <c r="N7595" s="1" t="s">
        <v>96</v>
      </c>
      <c r="T7595" s="1" t="s">
        <v>92</v>
      </c>
      <c r="U7595" s="1" t="s">
        <v>93</v>
      </c>
      <c r="V7595" s="1" t="s">
        <v>94</v>
      </c>
      <c r="W7595" s="1">
        <v>90277</v>
      </c>
    </row>
    <row r="7596" spans="1:23" x14ac:dyDescent="0.2">
      <c r="A7596" s="1" t="s">
        <v>28</v>
      </c>
      <c r="B7596" s="1" t="s">
        <v>22444</v>
      </c>
      <c r="C7596" s="1" t="s">
        <v>22</v>
      </c>
      <c r="D7596" s="1">
        <v>33511</v>
      </c>
      <c r="E7596" s="1" t="s">
        <v>33</v>
      </c>
      <c r="F7596" s="2">
        <v>391191</v>
      </c>
      <c r="G7596" s="2">
        <v>390035</v>
      </c>
      <c r="H7596" s="1" t="s">
        <v>45</v>
      </c>
      <c r="I7596" s="2">
        <v>391191</v>
      </c>
      <c r="J7596" s="1">
        <v>100</v>
      </c>
      <c r="N7596" s="1" t="s">
        <v>22445</v>
      </c>
      <c r="Q7596" s="1" t="s">
        <v>22446</v>
      </c>
      <c r="T7596" s="1" t="s">
        <v>22444</v>
      </c>
      <c r="U7596" s="1" t="s">
        <v>22</v>
      </c>
      <c r="V7596" s="1" t="s">
        <v>23</v>
      </c>
      <c r="W7596" s="1">
        <v>33511</v>
      </c>
    </row>
    <row r="7597" spans="1:23" x14ac:dyDescent="0.2">
      <c r="A7597" s="1" t="s">
        <v>28</v>
      </c>
      <c r="B7597" s="1" t="s">
        <v>22447</v>
      </c>
      <c r="C7597" s="1" t="s">
        <v>22</v>
      </c>
      <c r="D7597" s="1">
        <v>33511</v>
      </c>
      <c r="E7597" s="1" t="s">
        <v>487</v>
      </c>
      <c r="F7597" s="2">
        <v>827459</v>
      </c>
      <c r="G7597" s="2">
        <v>835511</v>
      </c>
      <c r="H7597" s="1" t="s">
        <v>27</v>
      </c>
      <c r="I7597" s="2">
        <v>827459</v>
      </c>
      <c r="J7597" s="1">
        <v>100</v>
      </c>
      <c r="N7597" s="1" t="s">
        <v>22448</v>
      </c>
      <c r="O7597" s="1" t="s">
        <v>22449</v>
      </c>
      <c r="P7597" s="1" t="s">
        <v>22450</v>
      </c>
      <c r="Q7597" s="1" t="s">
        <v>22448</v>
      </c>
      <c r="T7597" s="1" t="s">
        <v>22447</v>
      </c>
      <c r="U7597" s="1" t="s">
        <v>22</v>
      </c>
      <c r="V7597" s="1" t="s">
        <v>23</v>
      </c>
      <c r="W7597" s="1">
        <v>33511</v>
      </c>
    </row>
    <row r="7598" spans="1:23" x14ac:dyDescent="0.2">
      <c r="A7598" s="1" t="s">
        <v>28</v>
      </c>
      <c r="B7598" s="1" t="s">
        <v>22456</v>
      </c>
      <c r="C7598" s="1" t="s">
        <v>22</v>
      </c>
      <c r="D7598" s="1">
        <v>33511</v>
      </c>
      <c r="E7598" s="1" t="s">
        <v>832</v>
      </c>
      <c r="F7598" s="2">
        <v>397765</v>
      </c>
      <c r="G7598" s="2">
        <v>392639</v>
      </c>
      <c r="H7598" s="1" t="s">
        <v>27</v>
      </c>
      <c r="I7598" s="2">
        <v>397765</v>
      </c>
      <c r="J7598" s="1">
        <v>100</v>
      </c>
      <c r="K7598" s="1">
        <v>2.5584033021268899</v>
      </c>
      <c r="N7598" s="1" t="s">
        <v>22457</v>
      </c>
      <c r="O7598" s="1" t="s">
        <v>22458</v>
      </c>
      <c r="P7598" s="1" t="s">
        <v>22459</v>
      </c>
      <c r="Q7598" s="1" t="s">
        <v>22460</v>
      </c>
      <c r="T7598" s="1" t="s">
        <v>22456</v>
      </c>
      <c r="U7598" s="1" t="s">
        <v>22</v>
      </c>
      <c r="V7598" s="1" t="s">
        <v>23</v>
      </c>
      <c r="W7598" s="1">
        <v>33511</v>
      </c>
    </row>
    <row r="7599" spans="1:23" x14ac:dyDescent="0.2">
      <c r="A7599" s="1" t="s">
        <v>28</v>
      </c>
      <c r="B7599" s="1" t="s">
        <v>22465</v>
      </c>
      <c r="C7599" s="1" t="s">
        <v>22</v>
      </c>
      <c r="D7599" s="1">
        <v>33511</v>
      </c>
      <c r="F7599" s="2">
        <v>241676</v>
      </c>
      <c r="G7599" s="2">
        <v>241676</v>
      </c>
      <c r="H7599" s="1" t="s">
        <v>45</v>
      </c>
      <c r="I7599" s="2">
        <v>241676</v>
      </c>
      <c r="J7599" s="1">
        <v>100</v>
      </c>
      <c r="N7599" s="1" t="s">
        <v>307</v>
      </c>
    </row>
    <row r="7600" spans="1:23" x14ac:dyDescent="0.2">
      <c r="A7600" s="1" t="s">
        <v>28</v>
      </c>
      <c r="B7600" s="1" t="s">
        <v>22466</v>
      </c>
      <c r="C7600" s="1" t="s">
        <v>22</v>
      </c>
      <c r="D7600" s="1">
        <v>33511</v>
      </c>
      <c r="E7600" s="1" t="s">
        <v>2248</v>
      </c>
      <c r="F7600" s="2">
        <v>360025</v>
      </c>
      <c r="G7600" s="2">
        <v>356096</v>
      </c>
      <c r="H7600" s="1" t="s">
        <v>45</v>
      </c>
      <c r="I7600" s="2">
        <v>360025</v>
      </c>
      <c r="J7600" s="1">
        <v>100</v>
      </c>
      <c r="N7600" s="1" t="s">
        <v>22467</v>
      </c>
      <c r="T7600" s="1" t="s">
        <v>572</v>
      </c>
      <c r="U7600" s="1" t="s">
        <v>573</v>
      </c>
      <c r="V7600" s="1" t="s">
        <v>94</v>
      </c>
      <c r="W7600" s="1">
        <v>91776</v>
      </c>
    </row>
    <row r="7601" spans="1:23" x14ac:dyDescent="0.2">
      <c r="A7601" s="1" t="s">
        <v>28</v>
      </c>
      <c r="B7601" s="1" t="s">
        <v>22495</v>
      </c>
      <c r="C7601" s="1" t="s">
        <v>22</v>
      </c>
      <c r="D7601" s="1">
        <v>33511</v>
      </c>
      <c r="E7601" s="1" t="s">
        <v>2188</v>
      </c>
      <c r="F7601" s="2">
        <v>460232</v>
      </c>
      <c r="G7601" s="2">
        <v>451696</v>
      </c>
      <c r="H7601" s="1" t="s">
        <v>27</v>
      </c>
      <c r="I7601" s="2">
        <v>460232</v>
      </c>
      <c r="J7601" s="1">
        <v>100</v>
      </c>
      <c r="N7601" s="1" t="s">
        <v>22496</v>
      </c>
      <c r="O7601" s="1" t="s">
        <v>22497</v>
      </c>
      <c r="P7601" s="1" t="s">
        <v>22498</v>
      </c>
      <c r="T7601" s="1" t="s">
        <v>22495</v>
      </c>
      <c r="U7601" s="1" t="s">
        <v>22</v>
      </c>
      <c r="V7601" s="1" t="s">
        <v>23</v>
      </c>
      <c r="W7601" s="1">
        <v>33511</v>
      </c>
    </row>
    <row r="7602" spans="1:23" x14ac:dyDescent="0.2">
      <c r="A7602" s="1" t="s">
        <v>28</v>
      </c>
      <c r="B7602" s="1" t="s">
        <v>22514</v>
      </c>
      <c r="C7602" s="1" t="s">
        <v>22</v>
      </c>
      <c r="D7602" s="1">
        <v>33511</v>
      </c>
      <c r="E7602" s="1" t="s">
        <v>33</v>
      </c>
      <c r="F7602" s="2">
        <v>491460</v>
      </c>
      <c r="G7602" s="2">
        <v>476055</v>
      </c>
      <c r="H7602" s="1" t="s">
        <v>27</v>
      </c>
      <c r="I7602" s="2">
        <v>491460</v>
      </c>
      <c r="J7602" s="1">
        <v>100</v>
      </c>
      <c r="N7602" s="1" t="s">
        <v>22515</v>
      </c>
      <c r="O7602" s="1" t="s">
        <v>22516</v>
      </c>
      <c r="P7602" s="1" t="s">
        <v>22517</v>
      </c>
      <c r="T7602" s="1" t="s">
        <v>22514</v>
      </c>
      <c r="U7602" s="1" t="s">
        <v>22</v>
      </c>
      <c r="V7602" s="1" t="s">
        <v>23</v>
      </c>
      <c r="W7602" s="1">
        <v>33511</v>
      </c>
    </row>
    <row r="7603" spans="1:23" x14ac:dyDescent="0.2">
      <c r="A7603" s="1" t="s">
        <v>28</v>
      </c>
      <c r="B7603" s="1" t="s">
        <v>22518</v>
      </c>
      <c r="C7603" s="1" t="s">
        <v>22</v>
      </c>
      <c r="D7603" s="1">
        <v>33511</v>
      </c>
      <c r="E7603" s="1" t="s">
        <v>327</v>
      </c>
      <c r="F7603" s="2">
        <v>404166</v>
      </c>
      <c r="G7603" s="2">
        <v>399539</v>
      </c>
      <c r="H7603" s="1" t="s">
        <v>45</v>
      </c>
      <c r="I7603" s="2">
        <v>404166</v>
      </c>
      <c r="J7603" s="1">
        <v>100</v>
      </c>
      <c r="N7603" s="1" t="s">
        <v>4207</v>
      </c>
      <c r="T7603" s="1" t="s">
        <v>687</v>
      </c>
      <c r="U7603" s="1" t="s">
        <v>688</v>
      </c>
      <c r="V7603" s="1" t="s">
        <v>689</v>
      </c>
      <c r="W7603" s="1">
        <v>75201</v>
      </c>
    </row>
    <row r="7604" spans="1:23" x14ac:dyDescent="0.2">
      <c r="A7604" s="1" t="s">
        <v>28</v>
      </c>
      <c r="B7604" s="1" t="s">
        <v>22519</v>
      </c>
      <c r="C7604" s="1" t="s">
        <v>22</v>
      </c>
      <c r="D7604" s="1">
        <v>33511</v>
      </c>
      <c r="E7604" s="1" t="s">
        <v>473</v>
      </c>
      <c r="F7604" s="2">
        <v>301366</v>
      </c>
      <c r="G7604" s="2">
        <v>305005</v>
      </c>
      <c r="H7604" s="1" t="s">
        <v>27</v>
      </c>
      <c r="I7604" s="2">
        <v>301366</v>
      </c>
      <c r="J7604" s="1">
        <v>100</v>
      </c>
      <c r="N7604" s="1" t="s">
        <v>22520</v>
      </c>
      <c r="O7604" s="1" t="s">
        <v>22521</v>
      </c>
      <c r="P7604" s="1" t="s">
        <v>22522</v>
      </c>
      <c r="Q7604" s="1" t="s">
        <v>22523</v>
      </c>
      <c r="T7604" s="1" t="s">
        <v>22519</v>
      </c>
      <c r="U7604" s="1" t="s">
        <v>22</v>
      </c>
      <c r="V7604" s="1" t="s">
        <v>23</v>
      </c>
      <c r="W7604" s="1">
        <v>33511</v>
      </c>
    </row>
    <row r="7605" spans="1:23" x14ac:dyDescent="0.2">
      <c r="A7605" s="1" t="s">
        <v>28</v>
      </c>
      <c r="B7605" s="1" t="s">
        <v>22526</v>
      </c>
      <c r="C7605" s="1" t="s">
        <v>22</v>
      </c>
      <c r="D7605" s="1">
        <v>33511</v>
      </c>
      <c r="E7605" s="1" t="s">
        <v>3867</v>
      </c>
      <c r="F7605" s="2">
        <v>511901</v>
      </c>
      <c r="G7605" s="2">
        <v>510678</v>
      </c>
      <c r="H7605" s="1" t="s">
        <v>27</v>
      </c>
      <c r="I7605" s="2">
        <v>511901</v>
      </c>
      <c r="J7605" s="1">
        <v>100</v>
      </c>
      <c r="N7605" s="1" t="s">
        <v>22527</v>
      </c>
      <c r="O7605" s="1" t="s">
        <v>22528</v>
      </c>
      <c r="P7605" s="1">
        <v>8135981375</v>
      </c>
      <c r="T7605" s="1" t="s">
        <v>22526</v>
      </c>
      <c r="U7605" s="1" t="s">
        <v>22</v>
      </c>
      <c r="V7605" s="1" t="s">
        <v>23</v>
      </c>
      <c r="W7605" s="1">
        <v>33511</v>
      </c>
    </row>
    <row r="7606" spans="1:23" x14ac:dyDescent="0.2">
      <c r="A7606" s="1" t="s">
        <v>28</v>
      </c>
      <c r="B7606" s="1" t="s">
        <v>22545</v>
      </c>
      <c r="C7606" s="1" t="s">
        <v>22</v>
      </c>
      <c r="D7606" s="1">
        <v>33511</v>
      </c>
      <c r="E7606" s="1" t="s">
        <v>1660</v>
      </c>
      <c r="F7606" s="2">
        <v>312882</v>
      </c>
      <c r="G7606" s="2">
        <v>290669</v>
      </c>
      <c r="H7606" s="1" t="s">
        <v>27</v>
      </c>
      <c r="I7606" s="2">
        <v>312882</v>
      </c>
      <c r="J7606" s="1">
        <v>100</v>
      </c>
      <c r="N7606" s="1" t="s">
        <v>22546</v>
      </c>
      <c r="O7606" s="1" t="s">
        <v>22547</v>
      </c>
      <c r="P7606" s="1">
        <v>8137283553</v>
      </c>
      <c r="T7606" s="1" t="s">
        <v>22545</v>
      </c>
      <c r="U7606" s="1" t="s">
        <v>22</v>
      </c>
      <c r="V7606" s="1" t="s">
        <v>23</v>
      </c>
      <c r="W7606" s="1">
        <v>33511</v>
      </c>
    </row>
    <row r="7607" spans="1:23" x14ac:dyDescent="0.2">
      <c r="A7607" s="1" t="s">
        <v>28</v>
      </c>
      <c r="B7607" s="1" t="s">
        <v>22552</v>
      </c>
      <c r="C7607" s="1" t="s">
        <v>22</v>
      </c>
      <c r="D7607" s="1">
        <v>33511</v>
      </c>
      <c r="E7607" s="1" t="s">
        <v>701</v>
      </c>
      <c r="F7607" s="2">
        <v>538270</v>
      </c>
      <c r="G7607" s="2">
        <v>543128</v>
      </c>
      <c r="H7607" s="1" t="s">
        <v>27</v>
      </c>
      <c r="I7607" s="2">
        <v>538270</v>
      </c>
      <c r="J7607" s="1">
        <v>100</v>
      </c>
      <c r="N7607" s="1" t="s">
        <v>22553</v>
      </c>
      <c r="O7607" s="1" t="s">
        <v>22554</v>
      </c>
      <c r="P7607" s="1" t="s">
        <v>22555</v>
      </c>
      <c r="Q7607" s="1" t="s">
        <v>22556</v>
      </c>
      <c r="R7607" s="1" t="s">
        <v>22557</v>
      </c>
      <c r="S7607" s="1" t="s">
        <v>22558</v>
      </c>
      <c r="T7607" s="1" t="s">
        <v>22552</v>
      </c>
      <c r="U7607" s="1" t="s">
        <v>22</v>
      </c>
      <c r="V7607" s="1" t="s">
        <v>23</v>
      </c>
      <c r="W7607" s="1">
        <v>33511</v>
      </c>
    </row>
    <row r="7608" spans="1:23" x14ac:dyDescent="0.2">
      <c r="A7608" s="1" t="s">
        <v>28</v>
      </c>
      <c r="B7608" s="1" t="s">
        <v>22567</v>
      </c>
      <c r="C7608" s="1" t="s">
        <v>22</v>
      </c>
      <c r="D7608" s="1">
        <v>33511</v>
      </c>
      <c r="E7608" s="1" t="s">
        <v>616</v>
      </c>
      <c r="F7608" s="2">
        <v>316955</v>
      </c>
      <c r="G7608" s="2">
        <v>307454</v>
      </c>
      <c r="H7608" s="1" t="s">
        <v>27</v>
      </c>
      <c r="I7608" s="2">
        <v>316955</v>
      </c>
      <c r="J7608" s="1">
        <v>100</v>
      </c>
      <c r="N7608" s="1" t="s">
        <v>22568</v>
      </c>
      <c r="Q7608" s="1" t="s">
        <v>22569</v>
      </c>
      <c r="T7608" s="1" t="s">
        <v>22567</v>
      </c>
      <c r="U7608" s="1" t="s">
        <v>22</v>
      </c>
      <c r="V7608" s="1" t="s">
        <v>23</v>
      </c>
      <c r="W7608" s="1">
        <v>33511</v>
      </c>
    </row>
    <row r="7609" spans="1:23" x14ac:dyDescent="0.2">
      <c r="A7609" s="1" t="s">
        <v>28</v>
      </c>
      <c r="B7609" s="1" t="s">
        <v>22570</v>
      </c>
      <c r="C7609" s="1" t="s">
        <v>22</v>
      </c>
      <c r="D7609" s="1">
        <v>33511</v>
      </c>
      <c r="E7609" s="1" t="s">
        <v>304</v>
      </c>
      <c r="F7609" s="2">
        <v>151276</v>
      </c>
      <c r="G7609" s="2">
        <v>151392</v>
      </c>
      <c r="H7609" s="1" t="s">
        <v>27</v>
      </c>
      <c r="I7609" s="2">
        <v>151276</v>
      </c>
      <c r="J7609" s="1">
        <v>100</v>
      </c>
      <c r="N7609" s="1" t="s">
        <v>17651</v>
      </c>
      <c r="Q7609" s="1" t="s">
        <v>17650</v>
      </c>
      <c r="T7609" s="1" t="s">
        <v>17649</v>
      </c>
      <c r="U7609" s="1" t="s">
        <v>4084</v>
      </c>
      <c r="V7609" s="1" t="s">
        <v>23</v>
      </c>
      <c r="W7609" s="1">
        <v>33815</v>
      </c>
    </row>
    <row r="7610" spans="1:23" x14ac:dyDescent="0.2">
      <c r="A7610" s="1" t="s">
        <v>28</v>
      </c>
      <c r="B7610" s="1" t="s">
        <v>22571</v>
      </c>
      <c r="C7610" s="1" t="s">
        <v>22</v>
      </c>
      <c r="D7610" s="1">
        <v>33511</v>
      </c>
      <c r="E7610" s="1" t="s">
        <v>468</v>
      </c>
      <c r="F7610" s="2">
        <v>455298</v>
      </c>
      <c r="G7610" s="2">
        <v>456156</v>
      </c>
      <c r="H7610" s="1" t="s">
        <v>27</v>
      </c>
      <c r="I7610" s="2">
        <v>455298</v>
      </c>
      <c r="J7610" s="1">
        <v>100</v>
      </c>
      <c r="N7610" s="1" t="s">
        <v>22572</v>
      </c>
      <c r="O7610" s="1" t="s">
        <v>22573</v>
      </c>
      <c r="P7610" s="1" t="s">
        <v>22574</v>
      </c>
      <c r="T7610" s="1" t="s">
        <v>22571</v>
      </c>
      <c r="U7610" s="1" t="s">
        <v>22</v>
      </c>
      <c r="V7610" s="1" t="s">
        <v>23</v>
      </c>
      <c r="W7610" s="1">
        <v>33511</v>
      </c>
    </row>
    <row r="7611" spans="1:23" x14ac:dyDescent="0.2">
      <c r="A7611" s="1" t="s">
        <v>28</v>
      </c>
      <c r="B7611" s="1" t="s">
        <v>22575</v>
      </c>
      <c r="C7611" s="1" t="s">
        <v>22</v>
      </c>
      <c r="D7611" s="1">
        <v>33511</v>
      </c>
      <c r="E7611" s="1" t="s">
        <v>574</v>
      </c>
      <c r="F7611" s="2">
        <v>390547</v>
      </c>
      <c r="G7611" s="2">
        <v>357731</v>
      </c>
      <c r="H7611" s="1" t="s">
        <v>45</v>
      </c>
      <c r="I7611" s="2">
        <v>390547</v>
      </c>
      <c r="J7611" s="1">
        <v>100</v>
      </c>
      <c r="N7611" s="1" t="s">
        <v>22576</v>
      </c>
      <c r="T7611" s="1" t="s">
        <v>22575</v>
      </c>
      <c r="U7611" s="1" t="s">
        <v>22</v>
      </c>
      <c r="V7611" s="1" t="s">
        <v>23</v>
      </c>
      <c r="W7611" s="1">
        <v>33511</v>
      </c>
    </row>
    <row r="7612" spans="1:23" x14ac:dyDescent="0.2">
      <c r="A7612" s="1" t="s">
        <v>28</v>
      </c>
      <c r="B7612" s="1" t="s">
        <v>22577</v>
      </c>
      <c r="C7612" s="1" t="s">
        <v>22</v>
      </c>
      <c r="D7612" s="1">
        <v>33511</v>
      </c>
      <c r="E7612" s="1" t="s">
        <v>33</v>
      </c>
      <c r="F7612" s="2">
        <v>432697</v>
      </c>
      <c r="G7612" s="2">
        <v>436914</v>
      </c>
      <c r="H7612" s="1" t="s">
        <v>45</v>
      </c>
      <c r="I7612" s="2">
        <v>432697</v>
      </c>
      <c r="J7612" s="1">
        <v>100</v>
      </c>
      <c r="N7612" s="1" t="s">
        <v>11314</v>
      </c>
      <c r="T7612" s="1" t="s">
        <v>9803</v>
      </c>
      <c r="U7612" s="1" t="s">
        <v>22</v>
      </c>
      <c r="V7612" s="1" t="s">
        <v>23</v>
      </c>
      <c r="W7612" s="1">
        <v>33509</v>
      </c>
    </row>
    <row r="7613" spans="1:23" x14ac:dyDescent="0.2">
      <c r="A7613" s="1" t="s">
        <v>28</v>
      </c>
      <c r="B7613" s="1" t="s">
        <v>22578</v>
      </c>
      <c r="C7613" s="1" t="s">
        <v>22</v>
      </c>
      <c r="D7613" s="1">
        <v>33511</v>
      </c>
      <c r="E7613" s="1" t="s">
        <v>33</v>
      </c>
      <c r="F7613" s="2">
        <v>394721</v>
      </c>
      <c r="G7613" s="2">
        <v>394747</v>
      </c>
      <c r="H7613" s="1" t="s">
        <v>27</v>
      </c>
      <c r="I7613" s="2">
        <v>394721</v>
      </c>
      <c r="J7613" s="1">
        <v>100</v>
      </c>
      <c r="N7613" s="1" t="s">
        <v>22579</v>
      </c>
      <c r="T7613" s="1" t="s">
        <v>22578</v>
      </c>
      <c r="U7613" s="1" t="s">
        <v>22</v>
      </c>
      <c r="V7613" s="1" t="s">
        <v>23</v>
      </c>
      <c r="W7613" s="1">
        <v>33511</v>
      </c>
    </row>
    <row r="7614" spans="1:23" x14ac:dyDescent="0.2">
      <c r="A7614" s="1" t="s">
        <v>28</v>
      </c>
      <c r="B7614" s="1" t="s">
        <v>22582</v>
      </c>
      <c r="C7614" s="1" t="s">
        <v>22</v>
      </c>
      <c r="D7614" s="1">
        <v>33511</v>
      </c>
      <c r="E7614" s="1" t="s">
        <v>2757</v>
      </c>
      <c r="F7614" s="2">
        <v>354052</v>
      </c>
      <c r="G7614" s="2">
        <v>330318</v>
      </c>
      <c r="H7614" s="1" t="s">
        <v>27</v>
      </c>
      <c r="I7614" s="2">
        <v>354052</v>
      </c>
      <c r="J7614" s="1">
        <v>100</v>
      </c>
      <c r="K7614" s="1">
        <v>2.54765084481406</v>
      </c>
      <c r="N7614" s="1" t="s">
        <v>22583</v>
      </c>
      <c r="Q7614" s="1" t="s">
        <v>22584</v>
      </c>
      <c r="T7614" s="1" t="s">
        <v>22582</v>
      </c>
      <c r="U7614" s="1" t="s">
        <v>22</v>
      </c>
      <c r="V7614" s="1" t="s">
        <v>23</v>
      </c>
      <c r="W7614" s="1">
        <v>33511</v>
      </c>
    </row>
    <row r="7615" spans="1:23" x14ac:dyDescent="0.2">
      <c r="A7615" s="1" t="s">
        <v>28</v>
      </c>
      <c r="B7615" s="1" t="s">
        <v>22585</v>
      </c>
      <c r="C7615" s="1" t="s">
        <v>22</v>
      </c>
      <c r="D7615" s="1">
        <v>33511</v>
      </c>
      <c r="E7615" s="1" t="s">
        <v>832</v>
      </c>
      <c r="F7615" s="2">
        <v>349630</v>
      </c>
      <c r="G7615" s="2">
        <v>332427</v>
      </c>
      <c r="H7615" s="1" t="s">
        <v>27</v>
      </c>
      <c r="I7615" s="2">
        <v>349630</v>
      </c>
      <c r="J7615" s="1">
        <v>100</v>
      </c>
      <c r="N7615" s="1" t="s">
        <v>22586</v>
      </c>
      <c r="O7615" s="1" t="s">
        <v>22587</v>
      </c>
      <c r="P7615" s="1">
        <v>8134555604</v>
      </c>
      <c r="T7615" s="1" t="s">
        <v>22585</v>
      </c>
      <c r="U7615" s="1" t="s">
        <v>22</v>
      </c>
      <c r="V7615" s="1" t="s">
        <v>23</v>
      </c>
      <c r="W7615" s="1">
        <v>33511</v>
      </c>
    </row>
    <row r="7616" spans="1:23" x14ac:dyDescent="0.2">
      <c r="A7616" s="1" t="s">
        <v>28</v>
      </c>
      <c r="B7616" s="1" t="s">
        <v>22597</v>
      </c>
      <c r="C7616" s="1" t="s">
        <v>22</v>
      </c>
      <c r="D7616" s="1">
        <v>33511</v>
      </c>
      <c r="E7616" s="1" t="s">
        <v>33</v>
      </c>
      <c r="F7616" s="2">
        <v>383523</v>
      </c>
      <c r="G7616" s="2">
        <v>397651</v>
      </c>
      <c r="H7616" s="1" t="s">
        <v>27</v>
      </c>
      <c r="I7616" s="2">
        <v>383523</v>
      </c>
      <c r="J7616" s="1">
        <v>100</v>
      </c>
      <c r="N7616" s="1" t="s">
        <v>22598</v>
      </c>
      <c r="T7616" s="1" t="s">
        <v>22597</v>
      </c>
      <c r="U7616" s="1" t="s">
        <v>22</v>
      </c>
      <c r="V7616" s="1" t="s">
        <v>23</v>
      </c>
      <c r="W7616" s="1">
        <v>33511</v>
      </c>
    </row>
    <row r="7617" spans="1:23" x14ac:dyDescent="0.2">
      <c r="A7617" s="1" t="s">
        <v>28</v>
      </c>
      <c r="B7617" s="1" t="s">
        <v>22605</v>
      </c>
      <c r="C7617" s="1" t="s">
        <v>22</v>
      </c>
      <c r="D7617" s="1">
        <v>33511</v>
      </c>
      <c r="E7617" s="1" t="s">
        <v>955</v>
      </c>
      <c r="F7617" s="2">
        <v>407286</v>
      </c>
      <c r="G7617" s="2">
        <v>426488</v>
      </c>
      <c r="H7617" s="1" t="s">
        <v>27</v>
      </c>
      <c r="I7617" s="2">
        <v>407286</v>
      </c>
      <c r="J7617" s="1">
        <v>100</v>
      </c>
      <c r="K7617" s="1">
        <v>2.59872611366238</v>
      </c>
      <c r="N7617" s="1" t="s">
        <v>22606</v>
      </c>
      <c r="Q7617" s="1" t="s">
        <v>22607</v>
      </c>
      <c r="T7617" s="1" t="s">
        <v>22605</v>
      </c>
      <c r="U7617" s="1" t="s">
        <v>22</v>
      </c>
      <c r="V7617" s="1" t="s">
        <v>23</v>
      </c>
      <c r="W7617" s="1">
        <v>33511</v>
      </c>
    </row>
    <row r="7618" spans="1:23" x14ac:dyDescent="0.2">
      <c r="A7618" s="1" t="s">
        <v>28</v>
      </c>
      <c r="B7618" s="1" t="s">
        <v>22608</v>
      </c>
      <c r="C7618" s="1" t="s">
        <v>22</v>
      </c>
      <c r="D7618" s="1">
        <v>33511</v>
      </c>
      <c r="F7618" s="2">
        <v>261385</v>
      </c>
      <c r="G7618" s="2">
        <v>261385</v>
      </c>
      <c r="H7618" s="1" t="s">
        <v>45</v>
      </c>
      <c r="I7618" s="2">
        <v>261385</v>
      </c>
      <c r="J7618" s="1">
        <v>100</v>
      </c>
      <c r="N7618" s="1" t="s">
        <v>307</v>
      </c>
    </row>
    <row r="7619" spans="1:23" x14ac:dyDescent="0.2">
      <c r="A7619" s="1" t="s">
        <v>28</v>
      </c>
      <c r="B7619" s="1" t="s">
        <v>22609</v>
      </c>
      <c r="C7619" s="1" t="s">
        <v>22</v>
      </c>
      <c r="D7619" s="1">
        <v>33511</v>
      </c>
      <c r="E7619" s="1" t="s">
        <v>1372</v>
      </c>
      <c r="F7619" s="2">
        <v>210391</v>
      </c>
      <c r="G7619" s="2">
        <v>253128</v>
      </c>
      <c r="H7619" s="1" t="s">
        <v>45</v>
      </c>
      <c r="I7619" s="2">
        <v>210391</v>
      </c>
      <c r="J7619" s="1">
        <v>100</v>
      </c>
      <c r="N7619" s="1" t="s">
        <v>3349</v>
      </c>
      <c r="T7619" s="1" t="s">
        <v>1371</v>
      </c>
      <c r="U7619" s="1" t="s">
        <v>22</v>
      </c>
      <c r="V7619" s="1" t="s">
        <v>23</v>
      </c>
      <c r="W7619" s="1">
        <v>33508</v>
      </c>
    </row>
    <row r="7620" spans="1:23" x14ac:dyDescent="0.2">
      <c r="A7620" s="1" t="s">
        <v>28</v>
      </c>
      <c r="B7620" s="1" t="s">
        <v>22631</v>
      </c>
      <c r="C7620" s="1" t="s">
        <v>22</v>
      </c>
      <c r="D7620" s="1">
        <v>33511</v>
      </c>
      <c r="E7620" s="1" t="s">
        <v>250</v>
      </c>
      <c r="F7620" s="2">
        <v>310382</v>
      </c>
      <c r="G7620" s="2">
        <v>313612</v>
      </c>
      <c r="H7620" s="1" t="s">
        <v>27</v>
      </c>
      <c r="I7620" s="2">
        <v>310382</v>
      </c>
      <c r="J7620" s="1">
        <v>100</v>
      </c>
      <c r="N7620" s="1" t="s">
        <v>22632</v>
      </c>
      <c r="T7620" s="1" t="s">
        <v>22631</v>
      </c>
      <c r="U7620" s="1" t="s">
        <v>22</v>
      </c>
      <c r="V7620" s="1" t="s">
        <v>23</v>
      </c>
      <c r="W7620" s="1">
        <v>33511</v>
      </c>
    </row>
    <row r="7621" spans="1:23" x14ac:dyDescent="0.2">
      <c r="A7621" s="1" t="s">
        <v>28</v>
      </c>
      <c r="B7621" s="1" t="s">
        <v>22641</v>
      </c>
      <c r="C7621" s="1" t="s">
        <v>22</v>
      </c>
      <c r="D7621" s="1">
        <v>33511</v>
      </c>
      <c r="E7621" s="1" t="s">
        <v>44</v>
      </c>
      <c r="F7621" s="2">
        <v>423149</v>
      </c>
      <c r="G7621" s="2">
        <v>382469</v>
      </c>
      <c r="H7621" s="1" t="s">
        <v>45</v>
      </c>
      <c r="I7621" s="2">
        <v>423149</v>
      </c>
      <c r="J7621" s="1">
        <v>100</v>
      </c>
      <c r="N7621" s="1" t="s">
        <v>4210</v>
      </c>
      <c r="T7621" s="1" t="s">
        <v>4209</v>
      </c>
      <c r="U7621" s="1" t="s">
        <v>22</v>
      </c>
      <c r="V7621" s="1" t="s">
        <v>23</v>
      </c>
      <c r="W7621" s="1">
        <v>33509</v>
      </c>
    </row>
    <row r="7622" spans="1:23" x14ac:dyDescent="0.2">
      <c r="A7622" s="1" t="s">
        <v>28</v>
      </c>
      <c r="B7622" s="1" t="s">
        <v>22649</v>
      </c>
      <c r="C7622" s="1" t="s">
        <v>22</v>
      </c>
      <c r="D7622" s="1">
        <v>33511</v>
      </c>
      <c r="E7622" s="1" t="s">
        <v>1025</v>
      </c>
      <c r="F7622" s="2">
        <v>239685</v>
      </c>
      <c r="G7622" s="2">
        <v>242944</v>
      </c>
      <c r="H7622" s="1" t="s">
        <v>27</v>
      </c>
      <c r="I7622" s="2">
        <v>239685</v>
      </c>
      <c r="J7622" s="1">
        <v>100</v>
      </c>
      <c r="N7622" s="1" t="s">
        <v>22651</v>
      </c>
      <c r="T7622" s="1" t="s">
        <v>22650</v>
      </c>
      <c r="U7622" s="1" t="s">
        <v>22</v>
      </c>
      <c r="V7622" s="1" t="s">
        <v>23</v>
      </c>
      <c r="W7622" s="1">
        <v>33510</v>
      </c>
    </row>
    <row r="7623" spans="1:23" x14ac:dyDescent="0.2">
      <c r="A7623" s="1" t="s">
        <v>28</v>
      </c>
      <c r="B7623" s="1" t="s">
        <v>22652</v>
      </c>
      <c r="C7623" s="1" t="s">
        <v>22</v>
      </c>
      <c r="D7623" s="1">
        <v>33511</v>
      </c>
      <c r="E7623" s="1" t="s">
        <v>2444</v>
      </c>
      <c r="F7623" s="2">
        <v>307809</v>
      </c>
      <c r="G7623" s="2">
        <v>293330</v>
      </c>
      <c r="H7623" s="1" t="s">
        <v>27</v>
      </c>
      <c r="I7623" s="2">
        <v>307809</v>
      </c>
      <c r="J7623" s="1">
        <v>100</v>
      </c>
      <c r="N7623" s="1" t="s">
        <v>22653</v>
      </c>
      <c r="P7623" s="1" t="s">
        <v>22654</v>
      </c>
      <c r="T7623" s="1" t="s">
        <v>22652</v>
      </c>
      <c r="U7623" s="1" t="s">
        <v>22</v>
      </c>
      <c r="V7623" s="1" t="s">
        <v>23</v>
      </c>
      <c r="W7623" s="1">
        <v>33511</v>
      </c>
    </row>
    <row r="7624" spans="1:23" x14ac:dyDescent="0.2">
      <c r="A7624" s="1" t="s">
        <v>28</v>
      </c>
      <c r="B7624" s="1" t="s">
        <v>22687</v>
      </c>
      <c r="C7624" s="1" t="s">
        <v>22</v>
      </c>
      <c r="D7624" s="1">
        <v>33511</v>
      </c>
      <c r="E7624" s="1" t="s">
        <v>1217</v>
      </c>
      <c r="F7624" s="2">
        <v>648516</v>
      </c>
      <c r="G7624" s="2">
        <v>654009</v>
      </c>
      <c r="H7624" s="1" t="s">
        <v>27</v>
      </c>
      <c r="I7624" s="2">
        <v>648516</v>
      </c>
      <c r="J7624" s="1">
        <v>100</v>
      </c>
      <c r="N7624" s="1" t="s">
        <v>22688</v>
      </c>
      <c r="T7624" s="1" t="s">
        <v>22687</v>
      </c>
      <c r="U7624" s="1" t="s">
        <v>22</v>
      </c>
      <c r="V7624" s="1" t="s">
        <v>23</v>
      </c>
      <c r="W7624" s="1">
        <v>33511</v>
      </c>
    </row>
    <row r="7625" spans="1:23" x14ac:dyDescent="0.2">
      <c r="A7625" s="1" t="s">
        <v>28</v>
      </c>
      <c r="B7625" s="1" t="s">
        <v>22706</v>
      </c>
      <c r="C7625" s="1" t="s">
        <v>22</v>
      </c>
      <c r="D7625" s="1">
        <v>33511</v>
      </c>
      <c r="E7625" s="1" t="s">
        <v>10003</v>
      </c>
      <c r="F7625" s="2">
        <v>506016</v>
      </c>
      <c r="G7625" s="2">
        <v>501030</v>
      </c>
      <c r="H7625" s="1" t="s">
        <v>27</v>
      </c>
      <c r="I7625" s="2">
        <v>506016</v>
      </c>
      <c r="J7625" s="1">
        <v>100</v>
      </c>
      <c r="N7625" s="1" t="s">
        <v>22707</v>
      </c>
      <c r="O7625" s="1" t="s">
        <v>22708</v>
      </c>
      <c r="P7625" s="1" t="s">
        <v>22709</v>
      </c>
      <c r="Q7625" s="1" t="s">
        <v>22710</v>
      </c>
      <c r="R7625" s="1" t="s">
        <v>22711</v>
      </c>
      <c r="S7625" s="1" t="s">
        <v>22712</v>
      </c>
      <c r="T7625" s="1" t="s">
        <v>22706</v>
      </c>
      <c r="U7625" s="1" t="s">
        <v>22</v>
      </c>
      <c r="V7625" s="1" t="s">
        <v>23</v>
      </c>
      <c r="W7625" s="1">
        <v>33511</v>
      </c>
    </row>
    <row r="7626" spans="1:23" x14ac:dyDescent="0.2">
      <c r="A7626" s="1" t="s">
        <v>28</v>
      </c>
      <c r="B7626" s="1" t="s">
        <v>22719</v>
      </c>
      <c r="C7626" s="1" t="s">
        <v>22</v>
      </c>
      <c r="D7626" s="1">
        <v>33511</v>
      </c>
      <c r="E7626" s="1" t="s">
        <v>53</v>
      </c>
      <c r="F7626" s="2">
        <v>316432</v>
      </c>
      <c r="G7626" s="2">
        <v>307431</v>
      </c>
      <c r="H7626" s="1" t="s">
        <v>27</v>
      </c>
      <c r="I7626" s="2">
        <v>316432</v>
      </c>
      <c r="J7626" s="1">
        <v>100</v>
      </c>
      <c r="N7626" s="1" t="s">
        <v>22720</v>
      </c>
      <c r="T7626" s="1" t="s">
        <v>22719</v>
      </c>
      <c r="U7626" s="1" t="s">
        <v>22</v>
      </c>
      <c r="V7626" s="1" t="s">
        <v>23</v>
      </c>
      <c r="W7626" s="1">
        <v>33511</v>
      </c>
    </row>
    <row r="7627" spans="1:23" x14ac:dyDescent="0.2">
      <c r="A7627" s="1" t="s">
        <v>28</v>
      </c>
      <c r="B7627" s="1" t="s">
        <v>22744</v>
      </c>
      <c r="C7627" s="1" t="s">
        <v>22</v>
      </c>
      <c r="D7627" s="1">
        <v>33511</v>
      </c>
      <c r="E7627" s="1" t="s">
        <v>256</v>
      </c>
      <c r="F7627" s="2">
        <v>451443</v>
      </c>
      <c r="G7627" s="2">
        <v>417486</v>
      </c>
      <c r="H7627" s="1" t="s">
        <v>45</v>
      </c>
      <c r="I7627" s="2">
        <v>451443</v>
      </c>
      <c r="J7627" s="1">
        <v>100</v>
      </c>
      <c r="N7627" s="1" t="s">
        <v>3055</v>
      </c>
      <c r="T7627" s="1" t="s">
        <v>687</v>
      </c>
      <c r="U7627" s="1" t="s">
        <v>688</v>
      </c>
      <c r="V7627" s="1" t="s">
        <v>689</v>
      </c>
      <c r="W7627" s="1">
        <v>75201</v>
      </c>
    </row>
    <row r="7628" spans="1:23" x14ac:dyDescent="0.2">
      <c r="A7628" s="1" t="s">
        <v>28</v>
      </c>
      <c r="B7628" s="1" t="s">
        <v>22745</v>
      </c>
      <c r="C7628" s="1" t="s">
        <v>22</v>
      </c>
      <c r="D7628" s="1">
        <v>33511</v>
      </c>
      <c r="E7628" s="1" t="s">
        <v>518</v>
      </c>
      <c r="F7628" s="2">
        <v>284152</v>
      </c>
      <c r="G7628" s="2">
        <v>268835</v>
      </c>
      <c r="H7628" s="1" t="s">
        <v>27</v>
      </c>
      <c r="I7628" s="2">
        <v>284152</v>
      </c>
      <c r="J7628" s="1">
        <v>100</v>
      </c>
      <c r="N7628" s="1" t="s">
        <v>22746</v>
      </c>
      <c r="O7628" s="1" t="s">
        <v>22747</v>
      </c>
      <c r="P7628" s="1" t="s">
        <v>22748</v>
      </c>
      <c r="Q7628" s="1" t="s">
        <v>22749</v>
      </c>
      <c r="R7628" s="1" t="s">
        <v>22750</v>
      </c>
      <c r="S7628" s="1" t="s">
        <v>22751</v>
      </c>
      <c r="T7628" s="1" t="s">
        <v>22745</v>
      </c>
      <c r="U7628" s="1" t="s">
        <v>22</v>
      </c>
      <c r="V7628" s="1" t="s">
        <v>23</v>
      </c>
      <c r="W7628" s="1">
        <v>33511</v>
      </c>
    </row>
    <row r="7629" spans="1:23" x14ac:dyDescent="0.2">
      <c r="A7629" s="1" t="s">
        <v>28</v>
      </c>
      <c r="B7629" s="1" t="s">
        <v>22752</v>
      </c>
      <c r="C7629" s="1" t="s">
        <v>22</v>
      </c>
      <c r="D7629" s="1">
        <v>33511</v>
      </c>
      <c r="E7629" s="1" t="s">
        <v>3591</v>
      </c>
      <c r="F7629" s="2">
        <v>434207</v>
      </c>
      <c r="G7629" s="2">
        <v>427144</v>
      </c>
      <c r="H7629" s="1" t="s">
        <v>45</v>
      </c>
      <c r="I7629" s="2">
        <v>434207</v>
      </c>
      <c r="J7629" s="1">
        <v>100</v>
      </c>
      <c r="N7629" s="1" t="s">
        <v>6859</v>
      </c>
      <c r="T7629" s="1" t="s">
        <v>905</v>
      </c>
      <c r="U7629" s="1" t="s">
        <v>906</v>
      </c>
      <c r="V7629" s="1" t="s">
        <v>907</v>
      </c>
      <c r="W7629" s="1">
        <v>85261</v>
      </c>
    </row>
    <row r="7630" spans="1:23" x14ac:dyDescent="0.2">
      <c r="A7630" s="1" t="s">
        <v>28</v>
      </c>
      <c r="B7630" s="1" t="s">
        <v>22757</v>
      </c>
      <c r="C7630" s="1" t="s">
        <v>22</v>
      </c>
      <c r="D7630" s="1">
        <v>33511</v>
      </c>
      <c r="E7630" s="1" t="s">
        <v>589</v>
      </c>
      <c r="F7630" s="2">
        <v>371440</v>
      </c>
      <c r="G7630" s="2">
        <v>354284</v>
      </c>
      <c r="H7630" s="1" t="s">
        <v>27</v>
      </c>
      <c r="I7630" s="2">
        <v>371440</v>
      </c>
      <c r="J7630" s="1">
        <v>100</v>
      </c>
      <c r="N7630" s="1" t="s">
        <v>22758</v>
      </c>
      <c r="O7630" s="1" t="s">
        <v>22759</v>
      </c>
      <c r="P7630" s="1" t="s">
        <v>22760</v>
      </c>
      <c r="Q7630" s="1" t="s">
        <v>22758</v>
      </c>
      <c r="T7630" s="1" t="s">
        <v>22757</v>
      </c>
      <c r="U7630" s="1" t="s">
        <v>22</v>
      </c>
      <c r="V7630" s="1" t="s">
        <v>23</v>
      </c>
      <c r="W7630" s="1">
        <v>33511</v>
      </c>
    </row>
    <row r="7631" spans="1:23" x14ac:dyDescent="0.2">
      <c r="A7631" s="1" t="s">
        <v>28</v>
      </c>
      <c r="B7631" s="1" t="s">
        <v>22761</v>
      </c>
      <c r="C7631" s="1" t="s">
        <v>22</v>
      </c>
      <c r="D7631" s="1">
        <v>33511</v>
      </c>
      <c r="E7631" s="1" t="s">
        <v>270</v>
      </c>
      <c r="F7631" s="2">
        <v>637754</v>
      </c>
      <c r="G7631" s="2">
        <v>648208</v>
      </c>
      <c r="H7631" s="1" t="s">
        <v>27</v>
      </c>
      <c r="I7631" s="2">
        <v>637754</v>
      </c>
      <c r="J7631" s="1">
        <v>100</v>
      </c>
      <c r="N7631" s="1" t="s">
        <v>22762</v>
      </c>
      <c r="O7631" s="1" t="s">
        <v>22763</v>
      </c>
      <c r="P7631" s="1" t="s">
        <v>22764</v>
      </c>
      <c r="Q7631" s="1" t="s">
        <v>22765</v>
      </c>
      <c r="T7631" s="1" t="s">
        <v>22761</v>
      </c>
      <c r="U7631" s="1" t="s">
        <v>22</v>
      </c>
      <c r="V7631" s="1" t="s">
        <v>23</v>
      </c>
      <c r="W7631" s="1">
        <v>33511</v>
      </c>
    </row>
    <row r="7632" spans="1:23" x14ac:dyDescent="0.2">
      <c r="A7632" s="1" t="s">
        <v>28</v>
      </c>
      <c r="B7632" s="1" t="s">
        <v>22766</v>
      </c>
      <c r="C7632" s="1" t="s">
        <v>22</v>
      </c>
      <c r="D7632" s="1">
        <v>33511</v>
      </c>
      <c r="E7632" s="1" t="s">
        <v>419</v>
      </c>
      <c r="F7632" s="2">
        <v>349820</v>
      </c>
      <c r="G7632" s="2">
        <v>348299</v>
      </c>
      <c r="H7632" s="1" t="s">
        <v>45</v>
      </c>
      <c r="I7632" s="2">
        <v>349820</v>
      </c>
      <c r="J7632" s="1">
        <v>100</v>
      </c>
      <c r="N7632" s="1" t="s">
        <v>2931</v>
      </c>
      <c r="T7632" s="1" t="s">
        <v>1319</v>
      </c>
      <c r="U7632" s="1" t="s">
        <v>1320</v>
      </c>
      <c r="V7632" s="1" t="s">
        <v>94</v>
      </c>
      <c r="W7632" s="1">
        <v>92705</v>
      </c>
    </row>
    <row r="7633" spans="1:23" x14ac:dyDescent="0.2">
      <c r="A7633" s="1" t="s">
        <v>28</v>
      </c>
      <c r="B7633" s="1" t="s">
        <v>22783</v>
      </c>
      <c r="C7633" s="1" t="s">
        <v>22</v>
      </c>
      <c r="D7633" s="1">
        <v>33511</v>
      </c>
      <c r="E7633" s="1" t="s">
        <v>95</v>
      </c>
      <c r="F7633" s="2">
        <v>194561</v>
      </c>
      <c r="G7633" s="2">
        <v>185866</v>
      </c>
      <c r="H7633" s="1" t="s">
        <v>45</v>
      </c>
      <c r="I7633" s="2">
        <v>194561</v>
      </c>
      <c r="J7633" s="1">
        <v>100</v>
      </c>
      <c r="N7633" s="1" t="s">
        <v>96</v>
      </c>
      <c r="T7633" s="1" t="s">
        <v>92</v>
      </c>
      <c r="U7633" s="1" t="s">
        <v>93</v>
      </c>
      <c r="V7633" s="1" t="s">
        <v>94</v>
      </c>
      <c r="W7633" s="1">
        <v>90277</v>
      </c>
    </row>
    <row r="7634" spans="1:23" x14ac:dyDescent="0.2">
      <c r="A7634" s="1" t="s">
        <v>28</v>
      </c>
      <c r="B7634" s="1" t="s">
        <v>22790</v>
      </c>
      <c r="C7634" s="1" t="s">
        <v>22</v>
      </c>
      <c r="D7634" s="1">
        <v>33511</v>
      </c>
      <c r="E7634" s="1" t="s">
        <v>946</v>
      </c>
      <c r="F7634" s="2">
        <v>455518</v>
      </c>
      <c r="G7634" s="2">
        <v>438603</v>
      </c>
      <c r="H7634" s="1" t="s">
        <v>27</v>
      </c>
      <c r="I7634" s="2">
        <v>455518</v>
      </c>
      <c r="J7634" s="1">
        <v>100</v>
      </c>
      <c r="N7634" s="1" t="s">
        <v>22791</v>
      </c>
      <c r="O7634" s="1" t="s">
        <v>22792</v>
      </c>
      <c r="P7634" s="1" t="s">
        <v>22793</v>
      </c>
      <c r="T7634" s="1" t="s">
        <v>22790</v>
      </c>
      <c r="U7634" s="1" t="s">
        <v>22</v>
      </c>
      <c r="V7634" s="1" t="s">
        <v>23</v>
      </c>
      <c r="W7634" s="1">
        <v>33511</v>
      </c>
    </row>
    <row r="7635" spans="1:23" x14ac:dyDescent="0.2">
      <c r="A7635" s="1" t="s">
        <v>28</v>
      </c>
      <c r="B7635" s="1" t="s">
        <v>6166</v>
      </c>
      <c r="C7635" s="1" t="s">
        <v>22</v>
      </c>
      <c r="D7635" s="1">
        <v>33511</v>
      </c>
      <c r="E7635" s="1" t="s">
        <v>1660</v>
      </c>
      <c r="F7635" s="2">
        <v>288737</v>
      </c>
      <c r="G7635" s="2">
        <v>256963</v>
      </c>
      <c r="H7635" s="1" t="s">
        <v>27</v>
      </c>
      <c r="I7635" s="2">
        <v>288737</v>
      </c>
      <c r="J7635" s="1">
        <v>100</v>
      </c>
      <c r="N7635" s="1" t="s">
        <v>6168</v>
      </c>
      <c r="T7635" s="1" t="s">
        <v>6166</v>
      </c>
      <c r="U7635" s="1" t="s">
        <v>22</v>
      </c>
      <c r="V7635" s="1" t="s">
        <v>23</v>
      </c>
      <c r="W7635" s="1">
        <v>33511</v>
      </c>
    </row>
    <row r="7636" spans="1:23" x14ac:dyDescent="0.2">
      <c r="A7636" s="1" t="s">
        <v>28</v>
      </c>
      <c r="B7636" s="1" t="s">
        <v>22798</v>
      </c>
      <c r="C7636" s="1" t="s">
        <v>22</v>
      </c>
      <c r="D7636" s="1">
        <v>33511</v>
      </c>
      <c r="E7636" s="1" t="s">
        <v>1140</v>
      </c>
      <c r="F7636" s="2">
        <v>365754</v>
      </c>
      <c r="G7636" s="2">
        <v>348848</v>
      </c>
      <c r="H7636" s="1" t="s">
        <v>45</v>
      </c>
      <c r="I7636" s="2">
        <v>365754</v>
      </c>
      <c r="J7636" s="1">
        <v>100</v>
      </c>
      <c r="N7636" s="1" t="s">
        <v>22799</v>
      </c>
      <c r="Q7636" s="1" t="s">
        <v>22800</v>
      </c>
      <c r="T7636" s="1" t="s">
        <v>22798</v>
      </c>
      <c r="U7636" s="1" t="s">
        <v>22</v>
      </c>
      <c r="V7636" s="1" t="s">
        <v>23</v>
      </c>
      <c r="W7636" s="1">
        <v>33511</v>
      </c>
    </row>
    <row r="7637" spans="1:23" x14ac:dyDescent="0.2">
      <c r="A7637" s="1" t="s">
        <v>28</v>
      </c>
      <c r="B7637" s="1" t="s">
        <v>22808</v>
      </c>
      <c r="C7637" s="1" t="s">
        <v>22</v>
      </c>
      <c r="D7637" s="1">
        <v>33511</v>
      </c>
      <c r="E7637" s="1" t="s">
        <v>4325</v>
      </c>
      <c r="F7637" s="2">
        <v>354766</v>
      </c>
      <c r="G7637" s="2">
        <v>346463</v>
      </c>
      <c r="H7637" s="1" t="s">
        <v>27</v>
      </c>
      <c r="I7637" s="2">
        <v>354766</v>
      </c>
      <c r="J7637" s="1">
        <v>100</v>
      </c>
      <c r="K7637" s="1">
        <v>2.4297947622813698</v>
      </c>
      <c r="N7637" s="1" t="s">
        <v>22809</v>
      </c>
      <c r="O7637" s="1" t="s">
        <v>22810</v>
      </c>
      <c r="P7637" s="1" t="s">
        <v>22811</v>
      </c>
      <c r="Q7637" s="1" t="s">
        <v>22812</v>
      </c>
      <c r="T7637" s="1" t="s">
        <v>22808</v>
      </c>
      <c r="U7637" s="1" t="s">
        <v>22</v>
      </c>
      <c r="V7637" s="1" t="s">
        <v>23</v>
      </c>
      <c r="W7637" s="1">
        <v>33511</v>
      </c>
    </row>
    <row r="7638" spans="1:23" x14ac:dyDescent="0.2">
      <c r="A7638" s="1" t="s">
        <v>28</v>
      </c>
      <c r="B7638" s="1" t="s">
        <v>22820</v>
      </c>
      <c r="C7638" s="1" t="s">
        <v>22</v>
      </c>
      <c r="D7638" s="1">
        <v>33511</v>
      </c>
      <c r="E7638" s="1" t="s">
        <v>498</v>
      </c>
      <c r="F7638" s="2">
        <v>369597</v>
      </c>
      <c r="G7638" s="2">
        <v>345067</v>
      </c>
      <c r="H7638" s="1" t="s">
        <v>45</v>
      </c>
      <c r="I7638" s="2">
        <v>369597</v>
      </c>
      <c r="J7638" s="1">
        <v>100</v>
      </c>
      <c r="N7638" s="1" t="s">
        <v>4340</v>
      </c>
      <c r="T7638" s="1" t="s">
        <v>687</v>
      </c>
      <c r="U7638" s="1" t="s">
        <v>688</v>
      </c>
      <c r="V7638" s="1" t="s">
        <v>689</v>
      </c>
      <c r="W7638" s="1">
        <v>75201</v>
      </c>
    </row>
    <row r="7639" spans="1:23" x14ac:dyDescent="0.2">
      <c r="A7639" s="1" t="s">
        <v>28</v>
      </c>
      <c r="B7639" s="1" t="s">
        <v>22821</v>
      </c>
      <c r="C7639" s="1" t="s">
        <v>22</v>
      </c>
      <c r="D7639" s="1">
        <v>33511</v>
      </c>
      <c r="E7639" s="1" t="s">
        <v>721</v>
      </c>
      <c r="F7639" s="2">
        <v>411516</v>
      </c>
      <c r="G7639" s="2">
        <v>423451</v>
      </c>
      <c r="H7639" s="1" t="s">
        <v>27</v>
      </c>
      <c r="I7639" s="2">
        <v>411516</v>
      </c>
      <c r="J7639" s="1">
        <v>100</v>
      </c>
      <c r="N7639" s="1" t="s">
        <v>22822</v>
      </c>
      <c r="O7639" s="1" t="s">
        <v>22823</v>
      </c>
      <c r="P7639" s="1" t="s">
        <v>22824</v>
      </c>
      <c r="T7639" s="1" t="s">
        <v>22821</v>
      </c>
      <c r="U7639" s="1" t="s">
        <v>22</v>
      </c>
      <c r="V7639" s="1" t="s">
        <v>23</v>
      </c>
      <c r="W7639" s="1">
        <v>33511</v>
      </c>
    </row>
    <row r="7640" spans="1:23" x14ac:dyDescent="0.2">
      <c r="A7640" s="1" t="s">
        <v>28</v>
      </c>
      <c r="B7640" s="1" t="s">
        <v>22828</v>
      </c>
      <c r="C7640" s="1" t="s">
        <v>22</v>
      </c>
      <c r="D7640" s="1">
        <v>33511</v>
      </c>
      <c r="E7640" s="1" t="s">
        <v>1741</v>
      </c>
      <c r="F7640" s="2">
        <v>432192</v>
      </c>
      <c r="G7640" s="2">
        <v>422674</v>
      </c>
      <c r="H7640" s="1" t="s">
        <v>45</v>
      </c>
      <c r="I7640" s="2">
        <v>432192</v>
      </c>
      <c r="J7640" s="1">
        <v>100</v>
      </c>
      <c r="N7640" s="1" t="s">
        <v>353</v>
      </c>
      <c r="T7640" s="1" t="s">
        <v>349</v>
      </c>
      <c r="U7640" s="1" t="s">
        <v>350</v>
      </c>
      <c r="V7640" s="1" t="s">
        <v>351</v>
      </c>
      <c r="W7640" s="1">
        <v>89119</v>
      </c>
    </row>
    <row r="7641" spans="1:23" x14ac:dyDescent="0.2">
      <c r="A7641" s="1" t="s">
        <v>28</v>
      </c>
      <c r="B7641" s="1" t="s">
        <v>22852</v>
      </c>
      <c r="C7641" s="1" t="s">
        <v>22</v>
      </c>
      <c r="D7641" s="1">
        <v>33511</v>
      </c>
      <c r="E7641" s="1" t="s">
        <v>194</v>
      </c>
      <c r="F7641" s="2">
        <v>264560</v>
      </c>
      <c r="G7641" s="2">
        <v>241683</v>
      </c>
      <c r="H7641" s="1" t="s">
        <v>27</v>
      </c>
      <c r="I7641" s="2">
        <v>264560</v>
      </c>
      <c r="J7641" s="1">
        <v>100</v>
      </c>
      <c r="N7641" s="1" t="s">
        <v>22853</v>
      </c>
      <c r="O7641" s="1" t="s">
        <v>22854</v>
      </c>
      <c r="P7641" s="1" t="s">
        <v>22855</v>
      </c>
      <c r="T7641" s="1" t="s">
        <v>22852</v>
      </c>
      <c r="U7641" s="1" t="s">
        <v>22</v>
      </c>
      <c r="V7641" s="1" t="s">
        <v>23</v>
      </c>
      <c r="W7641" s="1">
        <v>33511</v>
      </c>
    </row>
    <row r="7642" spans="1:23" x14ac:dyDescent="0.2">
      <c r="A7642" s="1" t="s">
        <v>28</v>
      </c>
      <c r="B7642" s="1" t="s">
        <v>22866</v>
      </c>
      <c r="C7642" s="1" t="s">
        <v>22</v>
      </c>
      <c r="D7642" s="1">
        <v>33511</v>
      </c>
      <c r="E7642" s="1" t="s">
        <v>665</v>
      </c>
      <c r="F7642" s="2">
        <v>352822</v>
      </c>
      <c r="G7642" s="2">
        <v>316851</v>
      </c>
      <c r="H7642" s="1" t="s">
        <v>27</v>
      </c>
      <c r="I7642" s="2">
        <v>352822</v>
      </c>
      <c r="J7642" s="1">
        <v>100</v>
      </c>
      <c r="N7642" s="1" t="s">
        <v>22867</v>
      </c>
      <c r="P7642" s="1" t="s">
        <v>22868</v>
      </c>
      <c r="T7642" s="1" t="s">
        <v>22866</v>
      </c>
      <c r="U7642" s="1" t="s">
        <v>22</v>
      </c>
      <c r="V7642" s="1" t="s">
        <v>23</v>
      </c>
      <c r="W7642" s="1">
        <v>33511</v>
      </c>
    </row>
    <row r="7643" spans="1:23" x14ac:dyDescent="0.2">
      <c r="A7643" s="1" t="s">
        <v>28</v>
      </c>
      <c r="B7643" s="1" t="s">
        <v>22875</v>
      </c>
      <c r="C7643" s="1" t="s">
        <v>22</v>
      </c>
      <c r="D7643" s="1">
        <v>33511</v>
      </c>
      <c r="E7643" s="1" t="s">
        <v>13120</v>
      </c>
      <c r="F7643" s="2">
        <v>458176</v>
      </c>
      <c r="G7643" s="2">
        <v>1350</v>
      </c>
      <c r="H7643" s="1" t="s">
        <v>27</v>
      </c>
      <c r="I7643" s="2">
        <v>458176</v>
      </c>
      <c r="J7643" s="1">
        <v>100</v>
      </c>
      <c r="N7643" s="1" t="s">
        <v>22876</v>
      </c>
      <c r="Q7643" s="1" t="s">
        <v>22877</v>
      </c>
      <c r="T7643" s="1" t="s">
        <v>22875</v>
      </c>
      <c r="U7643" s="1" t="s">
        <v>22</v>
      </c>
      <c r="V7643" s="1" t="s">
        <v>23</v>
      </c>
      <c r="W7643" s="1">
        <v>33511</v>
      </c>
    </row>
    <row r="7644" spans="1:23" x14ac:dyDescent="0.2">
      <c r="A7644" s="1" t="s">
        <v>28</v>
      </c>
      <c r="B7644" s="1" t="s">
        <v>22881</v>
      </c>
      <c r="C7644" s="1" t="s">
        <v>22</v>
      </c>
      <c r="D7644" s="1">
        <v>33511</v>
      </c>
      <c r="E7644" s="1" t="s">
        <v>415</v>
      </c>
      <c r="F7644" s="2">
        <v>342599</v>
      </c>
      <c r="G7644" s="2">
        <v>350361</v>
      </c>
      <c r="H7644" s="1" t="s">
        <v>27</v>
      </c>
      <c r="I7644" s="2">
        <v>342599</v>
      </c>
      <c r="J7644" s="1">
        <v>100</v>
      </c>
      <c r="N7644" s="1" t="s">
        <v>22882</v>
      </c>
      <c r="O7644" s="1" t="s">
        <v>22883</v>
      </c>
      <c r="P7644" s="1" t="s">
        <v>22884</v>
      </c>
      <c r="Q7644" s="1" t="s">
        <v>22885</v>
      </c>
      <c r="R7644" s="1" t="s">
        <v>22886</v>
      </c>
      <c r="S7644" s="1" t="s">
        <v>22887</v>
      </c>
      <c r="T7644" s="1" t="s">
        <v>22881</v>
      </c>
      <c r="U7644" s="1" t="s">
        <v>22</v>
      </c>
      <c r="V7644" s="1" t="s">
        <v>23</v>
      </c>
      <c r="W7644" s="1">
        <v>33511</v>
      </c>
    </row>
    <row r="7645" spans="1:23" x14ac:dyDescent="0.2">
      <c r="A7645" s="1" t="s">
        <v>28</v>
      </c>
      <c r="B7645" s="1" t="s">
        <v>22898</v>
      </c>
      <c r="C7645" s="1" t="s">
        <v>22</v>
      </c>
      <c r="D7645" s="1">
        <v>33511</v>
      </c>
      <c r="E7645" s="1" t="s">
        <v>95</v>
      </c>
      <c r="F7645" s="2">
        <v>194561</v>
      </c>
      <c r="G7645" s="2">
        <v>185851</v>
      </c>
      <c r="H7645" s="1" t="s">
        <v>45</v>
      </c>
      <c r="I7645" s="2">
        <v>194561</v>
      </c>
      <c r="J7645" s="1">
        <v>100</v>
      </c>
      <c r="N7645" s="1" t="s">
        <v>96</v>
      </c>
      <c r="T7645" s="1" t="s">
        <v>92</v>
      </c>
      <c r="U7645" s="1" t="s">
        <v>93</v>
      </c>
      <c r="V7645" s="1" t="s">
        <v>94</v>
      </c>
      <c r="W7645" s="1">
        <v>90277</v>
      </c>
    </row>
    <row r="7646" spans="1:23" x14ac:dyDescent="0.2">
      <c r="A7646" s="1" t="s">
        <v>28</v>
      </c>
      <c r="B7646" s="1" t="s">
        <v>22904</v>
      </c>
      <c r="C7646" s="1" t="s">
        <v>22</v>
      </c>
      <c r="D7646" s="1">
        <v>33511</v>
      </c>
      <c r="E7646" s="1" t="s">
        <v>309</v>
      </c>
      <c r="F7646" s="2">
        <v>348395</v>
      </c>
      <c r="G7646" s="2">
        <v>332489</v>
      </c>
      <c r="H7646" s="1" t="s">
        <v>27</v>
      </c>
      <c r="I7646" s="2">
        <v>348395</v>
      </c>
      <c r="J7646" s="1">
        <v>100</v>
      </c>
      <c r="N7646" s="1" t="s">
        <v>22905</v>
      </c>
      <c r="P7646" s="1" t="s">
        <v>22906</v>
      </c>
      <c r="Q7646" s="1" t="s">
        <v>22907</v>
      </c>
      <c r="T7646" s="1" t="s">
        <v>22904</v>
      </c>
      <c r="U7646" s="1" t="s">
        <v>22</v>
      </c>
      <c r="V7646" s="1" t="s">
        <v>23</v>
      </c>
      <c r="W7646" s="1">
        <v>33511</v>
      </c>
    </row>
    <row r="7647" spans="1:23" x14ac:dyDescent="0.2">
      <c r="A7647" s="1" t="s">
        <v>28</v>
      </c>
      <c r="B7647" s="1" t="s">
        <v>22911</v>
      </c>
      <c r="C7647" s="1" t="s">
        <v>22</v>
      </c>
      <c r="D7647" s="1">
        <v>33511</v>
      </c>
      <c r="E7647" s="1" t="s">
        <v>1704</v>
      </c>
      <c r="F7647" s="2">
        <v>363191</v>
      </c>
      <c r="G7647" s="2">
        <v>361749</v>
      </c>
      <c r="H7647" s="1" t="s">
        <v>27</v>
      </c>
      <c r="I7647" s="2">
        <v>363191</v>
      </c>
      <c r="J7647" s="1">
        <v>100</v>
      </c>
      <c r="N7647" s="1" t="s">
        <v>22912</v>
      </c>
      <c r="T7647" s="1" t="s">
        <v>4072</v>
      </c>
      <c r="U7647" s="1" t="s">
        <v>22</v>
      </c>
      <c r="V7647" s="1" t="s">
        <v>23</v>
      </c>
      <c r="W7647" s="1">
        <v>33511</v>
      </c>
    </row>
    <row r="7648" spans="1:23" x14ac:dyDescent="0.2">
      <c r="A7648" s="1" t="s">
        <v>28</v>
      </c>
      <c r="B7648" s="1" t="s">
        <v>22913</v>
      </c>
      <c r="C7648" s="1" t="s">
        <v>22</v>
      </c>
      <c r="D7648" s="1">
        <v>33511</v>
      </c>
      <c r="E7648" s="1" t="s">
        <v>33</v>
      </c>
      <c r="F7648" s="2">
        <v>400455</v>
      </c>
      <c r="G7648" s="2">
        <v>363882</v>
      </c>
      <c r="H7648" s="1" t="s">
        <v>27</v>
      </c>
      <c r="I7648" s="2">
        <v>400455</v>
      </c>
      <c r="J7648" s="1">
        <v>100</v>
      </c>
      <c r="N7648" s="1" t="s">
        <v>22914</v>
      </c>
      <c r="O7648" s="1" t="s">
        <v>22915</v>
      </c>
      <c r="P7648" s="1" t="s">
        <v>22916</v>
      </c>
      <c r="T7648" s="1" t="s">
        <v>22913</v>
      </c>
      <c r="U7648" s="1" t="s">
        <v>22</v>
      </c>
      <c r="V7648" s="1" t="s">
        <v>23</v>
      </c>
      <c r="W7648" s="1">
        <v>33511</v>
      </c>
    </row>
    <row r="7649" spans="1:23" x14ac:dyDescent="0.2">
      <c r="A7649" s="1" t="s">
        <v>28</v>
      </c>
      <c r="B7649" s="1" t="s">
        <v>22923</v>
      </c>
      <c r="C7649" s="1" t="s">
        <v>22</v>
      </c>
      <c r="D7649" s="1">
        <v>33511</v>
      </c>
      <c r="E7649" s="1" t="s">
        <v>1234</v>
      </c>
      <c r="F7649" s="2">
        <v>396249</v>
      </c>
      <c r="G7649" s="2">
        <v>1150</v>
      </c>
      <c r="H7649" s="1" t="s">
        <v>27</v>
      </c>
      <c r="I7649" s="2">
        <v>396249</v>
      </c>
      <c r="J7649" s="1">
        <v>100</v>
      </c>
      <c r="N7649" s="1" t="s">
        <v>22925</v>
      </c>
      <c r="Q7649" s="1" t="s">
        <v>22926</v>
      </c>
      <c r="T7649" s="1" t="s">
        <v>22924</v>
      </c>
      <c r="U7649" s="1" t="s">
        <v>238</v>
      </c>
      <c r="V7649" s="1" t="s">
        <v>23</v>
      </c>
      <c r="W7649" s="1">
        <v>33596</v>
      </c>
    </row>
    <row r="7650" spans="1:23" x14ac:dyDescent="0.2">
      <c r="A7650" s="1" t="s">
        <v>28</v>
      </c>
      <c r="B7650" s="1" t="s">
        <v>22935</v>
      </c>
      <c r="C7650" s="1" t="s">
        <v>22</v>
      </c>
      <c r="D7650" s="1">
        <v>33511</v>
      </c>
      <c r="E7650" s="1" t="s">
        <v>498</v>
      </c>
      <c r="F7650" s="2">
        <v>307478</v>
      </c>
      <c r="G7650" s="2">
        <v>303695</v>
      </c>
      <c r="H7650" s="1" t="s">
        <v>45</v>
      </c>
      <c r="I7650" s="2">
        <v>307478</v>
      </c>
      <c r="J7650" s="1">
        <v>100</v>
      </c>
      <c r="N7650" s="1" t="s">
        <v>3055</v>
      </c>
      <c r="T7650" s="1" t="s">
        <v>687</v>
      </c>
      <c r="U7650" s="1" t="s">
        <v>688</v>
      </c>
      <c r="V7650" s="1" t="s">
        <v>689</v>
      </c>
      <c r="W7650" s="1">
        <v>75201</v>
      </c>
    </row>
    <row r="7651" spans="1:23" x14ac:dyDescent="0.2">
      <c r="A7651" s="1" t="s">
        <v>28</v>
      </c>
      <c r="B7651" s="1" t="s">
        <v>22943</v>
      </c>
      <c r="C7651" s="1" t="s">
        <v>22</v>
      </c>
      <c r="D7651" s="1">
        <v>33511</v>
      </c>
      <c r="E7651" s="1" t="s">
        <v>117</v>
      </c>
      <c r="F7651" s="2">
        <v>411864</v>
      </c>
      <c r="G7651" s="2">
        <v>394665</v>
      </c>
      <c r="H7651" s="1" t="s">
        <v>27</v>
      </c>
      <c r="I7651" s="2">
        <v>411864</v>
      </c>
      <c r="J7651" s="1">
        <v>100</v>
      </c>
      <c r="N7651" s="1" t="s">
        <v>22944</v>
      </c>
      <c r="Q7651" s="1" t="s">
        <v>22945</v>
      </c>
      <c r="T7651" s="1" t="s">
        <v>22943</v>
      </c>
      <c r="U7651" s="1" t="s">
        <v>22</v>
      </c>
      <c r="V7651" s="1" t="s">
        <v>23</v>
      </c>
      <c r="W7651" s="1">
        <v>33511</v>
      </c>
    </row>
    <row r="7652" spans="1:23" x14ac:dyDescent="0.2">
      <c r="A7652" s="1" t="s">
        <v>28</v>
      </c>
      <c r="B7652" s="1" t="s">
        <v>22946</v>
      </c>
      <c r="C7652" s="1" t="s">
        <v>22</v>
      </c>
      <c r="D7652" s="1">
        <v>33511</v>
      </c>
      <c r="E7652" s="1" t="s">
        <v>487</v>
      </c>
      <c r="F7652" s="2">
        <v>906209</v>
      </c>
      <c r="G7652" s="2">
        <v>919442</v>
      </c>
      <c r="H7652" s="1" t="s">
        <v>27</v>
      </c>
      <c r="I7652" s="2">
        <v>906209</v>
      </c>
      <c r="J7652" s="1">
        <v>100</v>
      </c>
      <c r="N7652" s="1" t="s">
        <v>22947</v>
      </c>
      <c r="P7652" s="1" t="s">
        <v>22948</v>
      </c>
      <c r="Q7652" s="1" t="s">
        <v>22949</v>
      </c>
      <c r="R7652" s="1" t="s">
        <v>22950</v>
      </c>
      <c r="S7652" s="1" t="s">
        <v>22951</v>
      </c>
      <c r="T7652" s="1" t="s">
        <v>22946</v>
      </c>
      <c r="U7652" s="1" t="s">
        <v>22</v>
      </c>
      <c r="V7652" s="1" t="s">
        <v>23</v>
      </c>
      <c r="W7652" s="1">
        <v>33511</v>
      </c>
    </row>
    <row r="7653" spans="1:23" x14ac:dyDescent="0.2">
      <c r="A7653" s="1" t="s">
        <v>28</v>
      </c>
      <c r="B7653" s="1" t="s">
        <v>22963</v>
      </c>
      <c r="C7653" s="1" t="s">
        <v>22</v>
      </c>
      <c r="D7653" s="1">
        <v>33511</v>
      </c>
      <c r="E7653" s="1" t="s">
        <v>955</v>
      </c>
      <c r="F7653" s="2">
        <v>372242</v>
      </c>
      <c r="G7653" s="2">
        <v>370576</v>
      </c>
      <c r="H7653" s="1" t="s">
        <v>27</v>
      </c>
      <c r="I7653" s="2">
        <v>372242</v>
      </c>
      <c r="J7653" s="1">
        <v>100</v>
      </c>
      <c r="N7653" s="1" t="s">
        <v>22964</v>
      </c>
      <c r="O7653" s="1" t="s">
        <v>22965</v>
      </c>
      <c r="P7653" s="1" t="s">
        <v>22966</v>
      </c>
      <c r="Q7653" s="1" t="s">
        <v>22967</v>
      </c>
      <c r="R7653" s="1" t="s">
        <v>22968</v>
      </c>
      <c r="S7653" s="1" t="s">
        <v>22969</v>
      </c>
      <c r="T7653" s="1" t="s">
        <v>22963</v>
      </c>
      <c r="U7653" s="1" t="s">
        <v>22</v>
      </c>
      <c r="V7653" s="1" t="s">
        <v>23</v>
      </c>
      <c r="W7653" s="1">
        <v>33511</v>
      </c>
    </row>
    <row r="7654" spans="1:23" x14ac:dyDescent="0.2">
      <c r="A7654" s="1" t="s">
        <v>28</v>
      </c>
      <c r="B7654" s="1" t="s">
        <v>23009</v>
      </c>
      <c r="C7654" s="1" t="s">
        <v>22</v>
      </c>
      <c r="D7654" s="1">
        <v>33511</v>
      </c>
      <c r="E7654" s="1" t="s">
        <v>1840</v>
      </c>
      <c r="F7654" s="2">
        <v>426602</v>
      </c>
      <c r="G7654" s="2">
        <v>421330</v>
      </c>
      <c r="H7654" s="1" t="s">
        <v>27</v>
      </c>
      <c r="I7654" s="2">
        <v>426602</v>
      </c>
      <c r="J7654" s="1">
        <v>100</v>
      </c>
      <c r="N7654" s="1" t="s">
        <v>23010</v>
      </c>
      <c r="P7654" s="1" t="s">
        <v>23011</v>
      </c>
      <c r="Q7654" s="1" t="s">
        <v>23012</v>
      </c>
      <c r="T7654" s="1" t="s">
        <v>23009</v>
      </c>
      <c r="U7654" s="1" t="s">
        <v>22</v>
      </c>
      <c r="V7654" s="1" t="s">
        <v>23</v>
      </c>
      <c r="W7654" s="1">
        <v>33511</v>
      </c>
    </row>
    <row r="7655" spans="1:23" x14ac:dyDescent="0.2">
      <c r="A7655" s="1" t="s">
        <v>28</v>
      </c>
      <c r="B7655" s="1" t="s">
        <v>23017</v>
      </c>
      <c r="C7655" s="1" t="s">
        <v>22</v>
      </c>
      <c r="D7655" s="1">
        <v>33511</v>
      </c>
      <c r="E7655" s="1" t="s">
        <v>364</v>
      </c>
      <c r="F7655" s="2">
        <v>205012</v>
      </c>
      <c r="G7655" s="2">
        <v>211831</v>
      </c>
      <c r="H7655" s="1" t="s">
        <v>27</v>
      </c>
      <c r="I7655" s="2">
        <v>205012</v>
      </c>
      <c r="J7655" s="1">
        <v>100</v>
      </c>
      <c r="N7655" s="1" t="s">
        <v>23018</v>
      </c>
      <c r="T7655" s="1" t="s">
        <v>23017</v>
      </c>
      <c r="U7655" s="1" t="s">
        <v>22</v>
      </c>
      <c r="V7655" s="1" t="s">
        <v>23</v>
      </c>
      <c r="W7655" s="1">
        <v>33511</v>
      </c>
    </row>
    <row r="7656" spans="1:23" x14ac:dyDescent="0.2">
      <c r="A7656" s="1" t="s">
        <v>28</v>
      </c>
      <c r="B7656" s="1" t="s">
        <v>23032</v>
      </c>
      <c r="C7656" s="1" t="s">
        <v>22</v>
      </c>
      <c r="D7656" s="1">
        <v>33511</v>
      </c>
      <c r="E7656" s="1" t="s">
        <v>786</v>
      </c>
      <c r="F7656" s="2">
        <v>468824</v>
      </c>
      <c r="G7656" s="2">
        <v>452156</v>
      </c>
      <c r="H7656" s="1" t="s">
        <v>45</v>
      </c>
      <c r="I7656" s="2">
        <v>468824</v>
      </c>
      <c r="J7656" s="1">
        <v>100</v>
      </c>
      <c r="N7656" s="1" t="s">
        <v>5059</v>
      </c>
      <c r="T7656" s="1" t="s">
        <v>687</v>
      </c>
      <c r="U7656" s="1" t="s">
        <v>688</v>
      </c>
      <c r="V7656" s="1" t="s">
        <v>689</v>
      </c>
      <c r="W7656" s="1">
        <v>75201</v>
      </c>
    </row>
    <row r="7657" spans="1:23" x14ac:dyDescent="0.2">
      <c r="A7657" s="1" t="s">
        <v>28</v>
      </c>
      <c r="B7657" s="1" t="s">
        <v>23033</v>
      </c>
      <c r="C7657" s="1" t="s">
        <v>22</v>
      </c>
      <c r="D7657" s="1">
        <v>33511</v>
      </c>
      <c r="E7657" s="1" t="s">
        <v>377</v>
      </c>
      <c r="F7657" s="2">
        <v>411683</v>
      </c>
      <c r="G7657" s="2">
        <v>387587</v>
      </c>
      <c r="H7657" s="1" t="s">
        <v>27</v>
      </c>
      <c r="I7657" s="2">
        <v>411683</v>
      </c>
      <c r="J7657" s="1">
        <v>100</v>
      </c>
      <c r="N7657" s="1" t="s">
        <v>23034</v>
      </c>
      <c r="P7657" s="1" t="s">
        <v>23035</v>
      </c>
      <c r="Q7657" s="1" t="s">
        <v>23036</v>
      </c>
      <c r="S7657" s="1" t="s">
        <v>23035</v>
      </c>
      <c r="T7657" s="1" t="s">
        <v>23033</v>
      </c>
      <c r="U7657" s="1" t="s">
        <v>22</v>
      </c>
      <c r="V7657" s="1" t="s">
        <v>23</v>
      </c>
      <c r="W7657" s="1">
        <v>33511</v>
      </c>
    </row>
    <row r="7658" spans="1:23" x14ac:dyDescent="0.2">
      <c r="A7658" s="1" t="s">
        <v>28</v>
      </c>
      <c r="B7658" s="1" t="s">
        <v>23040</v>
      </c>
      <c r="C7658" s="1" t="s">
        <v>22</v>
      </c>
      <c r="D7658" s="1">
        <v>33511</v>
      </c>
      <c r="E7658" s="1" t="s">
        <v>1276</v>
      </c>
      <c r="F7658" s="2">
        <v>330776</v>
      </c>
      <c r="G7658" s="2">
        <v>326689</v>
      </c>
      <c r="H7658" s="1" t="s">
        <v>27</v>
      </c>
      <c r="I7658" s="2">
        <v>330776</v>
      </c>
      <c r="J7658" s="1">
        <v>100</v>
      </c>
      <c r="N7658" s="1" t="s">
        <v>23041</v>
      </c>
      <c r="Q7658" s="1" t="s">
        <v>23042</v>
      </c>
      <c r="T7658" s="1" t="s">
        <v>4038</v>
      </c>
      <c r="U7658" s="1" t="s">
        <v>22</v>
      </c>
      <c r="V7658" s="1" t="s">
        <v>23</v>
      </c>
      <c r="W7658" s="1">
        <v>33511</v>
      </c>
    </row>
    <row r="7659" spans="1:23" x14ac:dyDescent="0.2">
      <c r="A7659" s="1" t="s">
        <v>28</v>
      </c>
      <c r="B7659" s="1" t="s">
        <v>23057</v>
      </c>
      <c r="C7659" s="1" t="s">
        <v>22</v>
      </c>
      <c r="D7659" s="1">
        <v>33511</v>
      </c>
      <c r="E7659" s="1" t="s">
        <v>1050</v>
      </c>
      <c r="F7659" s="2">
        <v>389018</v>
      </c>
      <c r="G7659" s="2">
        <v>383661</v>
      </c>
      <c r="H7659" s="1" t="s">
        <v>27</v>
      </c>
      <c r="I7659" s="2">
        <v>389018</v>
      </c>
      <c r="J7659" s="1">
        <v>100</v>
      </c>
      <c r="N7659" s="1" t="s">
        <v>23058</v>
      </c>
      <c r="O7659" s="1" t="s">
        <v>23059</v>
      </c>
      <c r="Q7659" s="1" t="s">
        <v>23060</v>
      </c>
      <c r="R7659" s="1" t="s">
        <v>23059</v>
      </c>
      <c r="S7659" s="1" t="s">
        <v>23061</v>
      </c>
      <c r="T7659" s="1" t="s">
        <v>23057</v>
      </c>
      <c r="U7659" s="1" t="s">
        <v>22</v>
      </c>
      <c r="V7659" s="1" t="s">
        <v>23</v>
      </c>
      <c r="W7659" s="1">
        <v>33511</v>
      </c>
    </row>
    <row r="7660" spans="1:23" x14ac:dyDescent="0.2">
      <c r="A7660" s="1" t="s">
        <v>28</v>
      </c>
      <c r="B7660" s="1" t="s">
        <v>23096</v>
      </c>
      <c r="C7660" s="1" t="s">
        <v>22</v>
      </c>
      <c r="D7660" s="1">
        <v>33511</v>
      </c>
      <c r="E7660" s="1" t="s">
        <v>357</v>
      </c>
      <c r="F7660" s="2">
        <v>368585</v>
      </c>
      <c r="G7660" s="2">
        <v>2200</v>
      </c>
      <c r="H7660" s="1" t="s">
        <v>27</v>
      </c>
      <c r="I7660" s="2">
        <v>368585</v>
      </c>
      <c r="J7660" s="1">
        <v>100</v>
      </c>
      <c r="N7660" s="1" t="s">
        <v>23099</v>
      </c>
      <c r="Q7660" s="1" t="s">
        <v>23100</v>
      </c>
      <c r="T7660" s="1" t="s">
        <v>23097</v>
      </c>
      <c r="U7660" s="1" t="s">
        <v>4044</v>
      </c>
      <c r="V7660" s="1" t="s">
        <v>1535</v>
      </c>
      <c r="W7660" s="1" t="s">
        <v>23098</v>
      </c>
    </row>
    <row r="7661" spans="1:23" x14ac:dyDescent="0.2">
      <c r="A7661" s="1" t="s">
        <v>28</v>
      </c>
      <c r="B7661" s="1" t="s">
        <v>23101</v>
      </c>
      <c r="C7661" s="1" t="s">
        <v>22</v>
      </c>
      <c r="D7661" s="1">
        <v>33511</v>
      </c>
      <c r="E7661" s="1" t="s">
        <v>424</v>
      </c>
      <c r="F7661" s="2">
        <v>504608</v>
      </c>
      <c r="G7661" s="2">
        <v>517311</v>
      </c>
      <c r="H7661" s="1" t="s">
        <v>27</v>
      </c>
      <c r="I7661" s="2">
        <v>504608</v>
      </c>
      <c r="J7661" s="1">
        <v>100</v>
      </c>
      <c r="N7661" s="1" t="s">
        <v>23102</v>
      </c>
      <c r="O7661" s="1" t="s">
        <v>23103</v>
      </c>
      <c r="P7661" s="1" t="s">
        <v>23104</v>
      </c>
      <c r="Q7661" s="1" t="s">
        <v>23105</v>
      </c>
      <c r="R7661" s="1" t="s">
        <v>23106</v>
      </c>
      <c r="S7661" s="1" t="s">
        <v>23107</v>
      </c>
      <c r="T7661" s="1" t="s">
        <v>23101</v>
      </c>
      <c r="U7661" s="1" t="s">
        <v>22</v>
      </c>
      <c r="V7661" s="1" t="s">
        <v>23</v>
      </c>
      <c r="W7661" s="1">
        <v>33511</v>
      </c>
    </row>
    <row r="7662" spans="1:23" x14ac:dyDescent="0.2">
      <c r="A7662" s="1" t="s">
        <v>28</v>
      </c>
      <c r="B7662" s="1" t="s">
        <v>23108</v>
      </c>
      <c r="C7662" s="1" t="s">
        <v>22</v>
      </c>
      <c r="D7662" s="1">
        <v>33511</v>
      </c>
      <c r="E7662" s="1" t="s">
        <v>262</v>
      </c>
      <c r="F7662" s="2">
        <v>587655</v>
      </c>
      <c r="G7662" s="2">
        <v>593188</v>
      </c>
      <c r="H7662" s="1" t="s">
        <v>27</v>
      </c>
      <c r="I7662" s="2">
        <v>587655</v>
      </c>
      <c r="J7662" s="1">
        <v>100</v>
      </c>
      <c r="N7662" s="1" t="s">
        <v>23109</v>
      </c>
      <c r="O7662" s="1" t="s">
        <v>23110</v>
      </c>
      <c r="P7662" s="1" t="s">
        <v>23111</v>
      </c>
      <c r="T7662" s="1" t="s">
        <v>23108</v>
      </c>
      <c r="U7662" s="1" t="s">
        <v>22</v>
      </c>
      <c r="V7662" s="1" t="s">
        <v>23</v>
      </c>
      <c r="W7662" s="1">
        <v>33511</v>
      </c>
    </row>
    <row r="7663" spans="1:23" x14ac:dyDescent="0.2">
      <c r="A7663" s="1" t="s">
        <v>28</v>
      </c>
      <c r="B7663" s="1" t="s">
        <v>23116</v>
      </c>
      <c r="C7663" s="1" t="s">
        <v>22</v>
      </c>
      <c r="D7663" s="1">
        <v>33511</v>
      </c>
      <c r="E7663" s="1" t="s">
        <v>2929</v>
      </c>
      <c r="F7663" s="2">
        <v>367408</v>
      </c>
      <c r="G7663" s="2">
        <v>355492</v>
      </c>
      <c r="H7663" s="1" t="s">
        <v>27</v>
      </c>
      <c r="I7663" s="2">
        <v>367408</v>
      </c>
      <c r="J7663" s="1">
        <v>100</v>
      </c>
      <c r="N7663" s="1" t="s">
        <v>23117</v>
      </c>
      <c r="O7663" s="1" t="s">
        <v>23118</v>
      </c>
      <c r="P7663" s="1" t="s">
        <v>23119</v>
      </c>
      <c r="T7663" s="1" t="s">
        <v>23116</v>
      </c>
      <c r="U7663" s="1" t="s">
        <v>22</v>
      </c>
      <c r="V7663" s="1" t="s">
        <v>23</v>
      </c>
      <c r="W7663" s="1">
        <v>33511</v>
      </c>
    </row>
    <row r="7664" spans="1:23" x14ac:dyDescent="0.2">
      <c r="A7664" s="1" t="s">
        <v>28</v>
      </c>
      <c r="B7664" s="1" t="s">
        <v>23123</v>
      </c>
      <c r="C7664" s="1" t="s">
        <v>22</v>
      </c>
      <c r="D7664" s="1">
        <v>33511</v>
      </c>
      <c r="E7664" s="1" t="s">
        <v>296</v>
      </c>
      <c r="F7664" s="2">
        <v>425060</v>
      </c>
      <c r="G7664" s="2">
        <v>436853</v>
      </c>
      <c r="H7664" s="1" t="s">
        <v>27</v>
      </c>
      <c r="I7664" s="2">
        <v>425060</v>
      </c>
      <c r="J7664" s="1">
        <v>100</v>
      </c>
      <c r="N7664" s="1" t="s">
        <v>23124</v>
      </c>
      <c r="O7664" s="1" t="s">
        <v>23125</v>
      </c>
      <c r="P7664" s="1" t="s">
        <v>23126</v>
      </c>
      <c r="Q7664" s="1" t="s">
        <v>23127</v>
      </c>
      <c r="R7664" s="1" t="s">
        <v>23128</v>
      </c>
      <c r="S7664" s="1" t="s">
        <v>23129</v>
      </c>
      <c r="T7664" s="1" t="s">
        <v>23123</v>
      </c>
      <c r="U7664" s="1" t="s">
        <v>22</v>
      </c>
      <c r="V7664" s="1" t="s">
        <v>23</v>
      </c>
      <c r="W7664" s="1">
        <v>33511</v>
      </c>
    </row>
    <row r="7665" spans="1:23" x14ac:dyDescent="0.2">
      <c r="A7665" s="1" t="s">
        <v>28</v>
      </c>
      <c r="B7665" s="1" t="s">
        <v>23137</v>
      </c>
      <c r="C7665" s="1" t="s">
        <v>22</v>
      </c>
      <c r="D7665" s="1">
        <v>33511</v>
      </c>
      <c r="E7665" s="1" t="s">
        <v>539</v>
      </c>
      <c r="F7665" s="2">
        <v>377454</v>
      </c>
      <c r="G7665" s="2">
        <v>373565</v>
      </c>
      <c r="H7665" s="1" t="s">
        <v>27</v>
      </c>
      <c r="I7665" s="2">
        <v>377454</v>
      </c>
      <c r="J7665" s="1">
        <v>100</v>
      </c>
      <c r="N7665" s="1" t="s">
        <v>23138</v>
      </c>
      <c r="T7665" s="1" t="s">
        <v>23137</v>
      </c>
      <c r="U7665" s="1" t="s">
        <v>22</v>
      </c>
      <c r="V7665" s="1" t="s">
        <v>23</v>
      </c>
      <c r="W7665" s="1">
        <v>33511</v>
      </c>
    </row>
    <row r="7666" spans="1:23" x14ac:dyDescent="0.2">
      <c r="A7666" s="1" t="s">
        <v>28</v>
      </c>
      <c r="B7666" s="1" t="s">
        <v>23139</v>
      </c>
      <c r="C7666" s="1" t="s">
        <v>22</v>
      </c>
      <c r="D7666" s="1">
        <v>33511</v>
      </c>
      <c r="E7666" s="1" t="s">
        <v>95</v>
      </c>
      <c r="F7666" s="2">
        <v>194548</v>
      </c>
      <c r="G7666" s="2">
        <v>184634</v>
      </c>
      <c r="H7666" s="1" t="s">
        <v>45</v>
      </c>
      <c r="I7666" s="2">
        <v>194548</v>
      </c>
      <c r="J7666" s="1">
        <v>100</v>
      </c>
      <c r="N7666" s="1" t="s">
        <v>96</v>
      </c>
      <c r="T7666" s="1" t="s">
        <v>92</v>
      </c>
      <c r="U7666" s="1" t="s">
        <v>93</v>
      </c>
      <c r="V7666" s="1" t="s">
        <v>94</v>
      </c>
      <c r="W7666" s="1">
        <v>90277</v>
      </c>
    </row>
    <row r="7667" spans="1:23" x14ac:dyDescent="0.2">
      <c r="A7667" s="1" t="s">
        <v>28</v>
      </c>
      <c r="B7667" s="1" t="s">
        <v>23145</v>
      </c>
      <c r="C7667" s="1" t="s">
        <v>22</v>
      </c>
      <c r="D7667" s="1">
        <v>33511</v>
      </c>
      <c r="E7667" s="1" t="s">
        <v>577</v>
      </c>
      <c r="F7667" s="2">
        <v>473192</v>
      </c>
      <c r="G7667" s="2">
        <v>458499</v>
      </c>
      <c r="H7667" s="1" t="s">
        <v>27</v>
      </c>
      <c r="I7667" s="2">
        <v>473192</v>
      </c>
      <c r="J7667" s="1">
        <v>100</v>
      </c>
      <c r="N7667" s="1" t="s">
        <v>23146</v>
      </c>
      <c r="P7667" s="1" t="s">
        <v>23147</v>
      </c>
      <c r="Q7667" s="1" t="s">
        <v>23148</v>
      </c>
      <c r="T7667" s="1" t="s">
        <v>23145</v>
      </c>
      <c r="U7667" s="1" t="s">
        <v>22</v>
      </c>
      <c r="V7667" s="1" t="s">
        <v>23</v>
      </c>
      <c r="W7667" s="1">
        <v>33511</v>
      </c>
    </row>
    <row r="7668" spans="1:23" x14ac:dyDescent="0.2">
      <c r="A7668" s="1" t="s">
        <v>28</v>
      </c>
      <c r="B7668" s="1" t="s">
        <v>23149</v>
      </c>
      <c r="C7668" s="1" t="s">
        <v>22</v>
      </c>
      <c r="D7668" s="1">
        <v>33511</v>
      </c>
      <c r="E7668" s="1" t="s">
        <v>364</v>
      </c>
      <c r="F7668" s="2">
        <v>193046</v>
      </c>
      <c r="G7668" s="2">
        <v>193191</v>
      </c>
      <c r="H7668" s="1" t="s">
        <v>27</v>
      </c>
      <c r="I7668" s="2">
        <v>193046</v>
      </c>
      <c r="J7668" s="1">
        <v>100</v>
      </c>
      <c r="N7668" s="1" t="s">
        <v>23152</v>
      </c>
      <c r="T7668" s="1" t="s">
        <v>23150</v>
      </c>
      <c r="U7668" s="1" t="s">
        <v>23151</v>
      </c>
      <c r="V7668" s="1" t="s">
        <v>3752</v>
      </c>
    </row>
    <row r="7669" spans="1:23" x14ac:dyDescent="0.2">
      <c r="A7669" s="1" t="s">
        <v>28</v>
      </c>
      <c r="B7669" s="1" t="s">
        <v>23153</v>
      </c>
      <c r="C7669" s="1" t="s">
        <v>22</v>
      </c>
      <c r="D7669" s="1">
        <v>33511</v>
      </c>
      <c r="E7669" s="1" t="s">
        <v>105</v>
      </c>
      <c r="F7669" s="2">
        <v>362846</v>
      </c>
      <c r="G7669" s="2">
        <v>346324</v>
      </c>
      <c r="H7669" s="1" t="s">
        <v>27</v>
      </c>
      <c r="I7669" s="2">
        <v>362846</v>
      </c>
      <c r="J7669" s="1">
        <v>100</v>
      </c>
      <c r="N7669" s="1" t="s">
        <v>23154</v>
      </c>
      <c r="O7669" s="1" t="s">
        <v>23155</v>
      </c>
      <c r="P7669" s="1" t="s">
        <v>23156</v>
      </c>
      <c r="T7669" s="1" t="s">
        <v>23153</v>
      </c>
      <c r="U7669" s="1" t="s">
        <v>22</v>
      </c>
      <c r="V7669" s="1" t="s">
        <v>23</v>
      </c>
      <c r="W7669" s="1">
        <v>33511</v>
      </c>
    </row>
    <row r="7670" spans="1:23" x14ac:dyDescent="0.2">
      <c r="A7670" s="1" t="s">
        <v>28</v>
      </c>
      <c r="B7670" s="1" t="s">
        <v>23165</v>
      </c>
      <c r="C7670" s="1" t="s">
        <v>22</v>
      </c>
      <c r="D7670" s="1">
        <v>33511</v>
      </c>
      <c r="E7670" s="1" t="s">
        <v>625</v>
      </c>
      <c r="F7670" s="2">
        <v>396117</v>
      </c>
      <c r="G7670" s="2">
        <v>386338</v>
      </c>
      <c r="H7670" s="1" t="s">
        <v>27</v>
      </c>
      <c r="I7670" s="2">
        <v>396117</v>
      </c>
      <c r="J7670" s="1">
        <v>100</v>
      </c>
      <c r="N7670" s="1" t="s">
        <v>23166</v>
      </c>
      <c r="T7670" s="1" t="s">
        <v>23165</v>
      </c>
      <c r="U7670" s="1" t="s">
        <v>22</v>
      </c>
      <c r="V7670" s="1" t="s">
        <v>23</v>
      </c>
      <c r="W7670" s="1">
        <v>33511</v>
      </c>
    </row>
    <row r="7671" spans="1:23" x14ac:dyDescent="0.2">
      <c r="A7671" s="1" t="s">
        <v>28</v>
      </c>
      <c r="B7671" s="1" t="s">
        <v>23177</v>
      </c>
      <c r="C7671" s="1" t="s">
        <v>22</v>
      </c>
      <c r="D7671" s="1">
        <v>33511</v>
      </c>
      <c r="E7671" s="1" t="s">
        <v>133</v>
      </c>
      <c r="F7671" s="2">
        <v>314320</v>
      </c>
      <c r="G7671" s="2">
        <v>326433</v>
      </c>
      <c r="H7671" s="1" t="s">
        <v>27</v>
      </c>
      <c r="I7671" s="2">
        <v>314320</v>
      </c>
      <c r="J7671" s="1">
        <v>100</v>
      </c>
      <c r="N7671" s="1" t="s">
        <v>23178</v>
      </c>
      <c r="T7671" s="1" t="s">
        <v>23177</v>
      </c>
      <c r="U7671" s="1" t="s">
        <v>22</v>
      </c>
      <c r="V7671" s="1" t="s">
        <v>23</v>
      </c>
      <c r="W7671" s="1">
        <v>33511</v>
      </c>
    </row>
    <row r="7672" spans="1:23" x14ac:dyDescent="0.2">
      <c r="A7672" s="1" t="s">
        <v>28</v>
      </c>
      <c r="B7672" s="1" t="s">
        <v>23188</v>
      </c>
      <c r="C7672" s="1" t="s">
        <v>22</v>
      </c>
      <c r="D7672" s="1">
        <v>33511</v>
      </c>
      <c r="E7672" s="1" t="s">
        <v>670</v>
      </c>
      <c r="F7672" s="2">
        <v>380852</v>
      </c>
      <c r="G7672" s="2">
        <v>376393</v>
      </c>
      <c r="H7672" s="1" t="s">
        <v>27</v>
      </c>
      <c r="I7672" s="2">
        <v>380852</v>
      </c>
      <c r="J7672" s="1">
        <v>100</v>
      </c>
      <c r="N7672" s="1" t="s">
        <v>23189</v>
      </c>
      <c r="O7672" s="1" t="s">
        <v>23190</v>
      </c>
      <c r="Q7672" s="1" t="s">
        <v>23191</v>
      </c>
      <c r="R7672" s="1" t="s">
        <v>23192</v>
      </c>
      <c r="S7672" s="1" t="s">
        <v>23193</v>
      </c>
      <c r="T7672" s="1" t="s">
        <v>23188</v>
      </c>
      <c r="U7672" s="1" t="s">
        <v>22</v>
      </c>
      <c r="V7672" s="1" t="s">
        <v>23</v>
      </c>
      <c r="W7672" s="1">
        <v>33511</v>
      </c>
    </row>
    <row r="7673" spans="1:23" x14ac:dyDescent="0.2">
      <c r="A7673" s="1" t="s">
        <v>28</v>
      </c>
      <c r="B7673" s="1" t="s">
        <v>23200</v>
      </c>
      <c r="C7673" s="1" t="s">
        <v>22</v>
      </c>
      <c r="D7673" s="1">
        <v>33511</v>
      </c>
      <c r="E7673" s="1" t="s">
        <v>98</v>
      </c>
      <c r="F7673" s="2">
        <v>307826</v>
      </c>
      <c r="G7673" s="2">
        <v>301937</v>
      </c>
      <c r="H7673" s="1" t="s">
        <v>27</v>
      </c>
      <c r="I7673" s="2">
        <v>307826</v>
      </c>
      <c r="J7673" s="1">
        <v>100</v>
      </c>
      <c r="N7673" s="1" t="s">
        <v>23201</v>
      </c>
      <c r="P7673" s="1" t="s">
        <v>23202</v>
      </c>
      <c r="Q7673" s="1" t="s">
        <v>23201</v>
      </c>
      <c r="T7673" s="1" t="s">
        <v>23200</v>
      </c>
      <c r="U7673" s="1" t="s">
        <v>22</v>
      </c>
      <c r="V7673" s="1" t="s">
        <v>23</v>
      </c>
      <c r="W7673" s="1">
        <v>33511</v>
      </c>
    </row>
    <row r="7674" spans="1:23" x14ac:dyDescent="0.2">
      <c r="A7674" s="1" t="s">
        <v>28</v>
      </c>
      <c r="B7674" s="1" t="s">
        <v>23203</v>
      </c>
      <c r="C7674" s="1" t="s">
        <v>22</v>
      </c>
      <c r="D7674" s="1">
        <v>33511</v>
      </c>
      <c r="E7674" s="1" t="s">
        <v>1792</v>
      </c>
      <c r="F7674" s="2">
        <v>690235</v>
      </c>
      <c r="G7674" s="2">
        <v>735000</v>
      </c>
      <c r="H7674" s="1" t="s">
        <v>45</v>
      </c>
      <c r="I7674" s="2">
        <v>690235</v>
      </c>
      <c r="J7674" s="1">
        <v>100</v>
      </c>
      <c r="N7674" s="1" t="s">
        <v>15635</v>
      </c>
      <c r="Q7674" s="1" t="s">
        <v>23204</v>
      </c>
      <c r="T7674" s="1" t="s">
        <v>23203</v>
      </c>
      <c r="U7674" s="1" t="s">
        <v>22</v>
      </c>
      <c r="V7674" s="1" t="s">
        <v>23</v>
      </c>
      <c r="W7674" s="1">
        <v>33511</v>
      </c>
    </row>
    <row r="7675" spans="1:23" x14ac:dyDescent="0.2">
      <c r="A7675" s="1" t="s">
        <v>28</v>
      </c>
      <c r="B7675" s="1" t="s">
        <v>23205</v>
      </c>
      <c r="C7675" s="1" t="s">
        <v>22</v>
      </c>
      <c r="D7675" s="1">
        <v>33511</v>
      </c>
      <c r="E7675" s="1" t="s">
        <v>1419</v>
      </c>
      <c r="F7675" s="2">
        <v>305378</v>
      </c>
      <c r="G7675" s="2">
        <v>296973</v>
      </c>
      <c r="H7675" s="1" t="s">
        <v>27</v>
      </c>
      <c r="I7675" s="2">
        <v>305378</v>
      </c>
      <c r="J7675" s="1">
        <v>100</v>
      </c>
      <c r="N7675" s="1" t="s">
        <v>23206</v>
      </c>
      <c r="T7675" s="1" t="s">
        <v>23205</v>
      </c>
      <c r="U7675" s="1" t="s">
        <v>22</v>
      </c>
      <c r="V7675" s="1" t="s">
        <v>23</v>
      </c>
      <c r="W7675" s="1">
        <v>33511</v>
      </c>
    </row>
    <row r="7676" spans="1:23" x14ac:dyDescent="0.2">
      <c r="A7676" s="1" t="s">
        <v>28</v>
      </c>
      <c r="B7676" s="1" t="s">
        <v>23207</v>
      </c>
      <c r="C7676" s="1" t="s">
        <v>22</v>
      </c>
      <c r="D7676" s="1">
        <v>33511</v>
      </c>
      <c r="E7676" s="1" t="s">
        <v>387</v>
      </c>
      <c r="F7676" s="2">
        <v>488996</v>
      </c>
      <c r="G7676" s="2">
        <v>493475</v>
      </c>
      <c r="H7676" s="1" t="s">
        <v>27</v>
      </c>
      <c r="I7676" s="2">
        <v>488996</v>
      </c>
      <c r="J7676" s="1">
        <v>100</v>
      </c>
      <c r="N7676" s="1" t="s">
        <v>23208</v>
      </c>
      <c r="O7676" s="1" t="s">
        <v>23209</v>
      </c>
      <c r="P7676" s="1" t="s">
        <v>23210</v>
      </c>
      <c r="Q7676" s="1" t="s">
        <v>23211</v>
      </c>
      <c r="R7676" s="1" t="s">
        <v>23212</v>
      </c>
      <c r="S7676" s="1" t="s">
        <v>23213</v>
      </c>
      <c r="T7676" s="1" t="s">
        <v>23207</v>
      </c>
      <c r="U7676" s="1" t="s">
        <v>22</v>
      </c>
      <c r="V7676" s="1" t="s">
        <v>23</v>
      </c>
      <c r="W7676" s="1">
        <v>33511</v>
      </c>
    </row>
    <row r="7677" spans="1:23" x14ac:dyDescent="0.2">
      <c r="A7677" s="1" t="s">
        <v>28</v>
      </c>
      <c r="B7677" s="1" t="s">
        <v>23238</v>
      </c>
      <c r="C7677" s="1" t="s">
        <v>22</v>
      </c>
      <c r="D7677" s="1">
        <v>33511</v>
      </c>
      <c r="E7677" s="1" t="s">
        <v>1287</v>
      </c>
      <c r="F7677" s="2">
        <v>297202</v>
      </c>
      <c r="G7677" s="2">
        <v>280942</v>
      </c>
      <c r="H7677" s="1" t="s">
        <v>27</v>
      </c>
      <c r="I7677" s="2">
        <v>297202</v>
      </c>
      <c r="J7677" s="1">
        <v>100</v>
      </c>
      <c r="N7677" s="1" t="s">
        <v>23239</v>
      </c>
      <c r="Q7677" s="1" t="s">
        <v>23240</v>
      </c>
      <c r="T7677" s="1" t="s">
        <v>23238</v>
      </c>
      <c r="U7677" s="1" t="s">
        <v>22</v>
      </c>
      <c r="V7677" s="1" t="s">
        <v>23</v>
      </c>
      <c r="W7677" s="1">
        <v>33511</v>
      </c>
    </row>
    <row r="7678" spans="1:23" x14ac:dyDescent="0.2">
      <c r="A7678" s="1" t="s">
        <v>28</v>
      </c>
      <c r="B7678" s="1" t="s">
        <v>23244</v>
      </c>
      <c r="C7678" s="1" t="s">
        <v>22</v>
      </c>
      <c r="D7678" s="1">
        <v>33511</v>
      </c>
      <c r="E7678" s="1" t="s">
        <v>780</v>
      </c>
      <c r="F7678" s="2">
        <v>306930</v>
      </c>
      <c r="G7678" s="2">
        <v>309108</v>
      </c>
      <c r="H7678" s="1" t="s">
        <v>27</v>
      </c>
      <c r="I7678" s="2">
        <v>306930</v>
      </c>
      <c r="J7678" s="1">
        <v>100</v>
      </c>
      <c r="K7678" s="1">
        <v>2.52076959251169</v>
      </c>
      <c r="N7678" s="1" t="s">
        <v>23245</v>
      </c>
      <c r="P7678" s="1" t="s">
        <v>23246</v>
      </c>
      <c r="T7678" s="1" t="s">
        <v>23244</v>
      </c>
      <c r="U7678" s="1" t="s">
        <v>22</v>
      </c>
      <c r="V7678" s="1" t="s">
        <v>23</v>
      </c>
      <c r="W7678" s="1">
        <v>33511</v>
      </c>
    </row>
    <row r="7679" spans="1:23" x14ac:dyDescent="0.2">
      <c r="A7679" s="1" t="s">
        <v>28</v>
      </c>
      <c r="B7679" s="1" t="s">
        <v>23253</v>
      </c>
      <c r="C7679" s="1" t="s">
        <v>22</v>
      </c>
      <c r="D7679" s="1">
        <v>33511</v>
      </c>
      <c r="E7679" s="1" t="s">
        <v>1272</v>
      </c>
      <c r="F7679" s="2">
        <v>344956</v>
      </c>
      <c r="G7679" s="2">
        <v>339229</v>
      </c>
      <c r="H7679" s="1" t="s">
        <v>45</v>
      </c>
      <c r="I7679" s="2">
        <v>344956</v>
      </c>
      <c r="J7679" s="1">
        <v>100</v>
      </c>
      <c r="N7679" s="1" t="s">
        <v>23254</v>
      </c>
      <c r="Q7679" s="1" t="s">
        <v>23255</v>
      </c>
      <c r="T7679" s="1" t="s">
        <v>23253</v>
      </c>
      <c r="U7679" s="1" t="s">
        <v>22</v>
      </c>
      <c r="V7679" s="1" t="s">
        <v>23</v>
      </c>
      <c r="W7679" s="1">
        <v>33511</v>
      </c>
    </row>
    <row r="7680" spans="1:23" x14ac:dyDescent="0.2">
      <c r="A7680" s="1" t="s">
        <v>28</v>
      </c>
      <c r="B7680" s="1" t="s">
        <v>23256</v>
      </c>
      <c r="C7680" s="1" t="s">
        <v>22</v>
      </c>
      <c r="D7680" s="1">
        <v>33511</v>
      </c>
      <c r="E7680" s="1" t="s">
        <v>262</v>
      </c>
      <c r="F7680" s="2">
        <v>595502</v>
      </c>
      <c r="G7680" s="2">
        <v>2250</v>
      </c>
      <c r="H7680" s="1" t="s">
        <v>45</v>
      </c>
      <c r="I7680" s="2">
        <v>595502</v>
      </c>
      <c r="J7680" s="1">
        <v>100</v>
      </c>
      <c r="N7680" s="1" t="s">
        <v>4391</v>
      </c>
      <c r="T7680" s="1" t="s">
        <v>687</v>
      </c>
      <c r="U7680" s="1" t="s">
        <v>688</v>
      </c>
      <c r="V7680" s="1" t="s">
        <v>689</v>
      </c>
      <c r="W7680" s="1">
        <v>75201</v>
      </c>
    </row>
    <row r="7681" spans="1:23" x14ac:dyDescent="0.2">
      <c r="A7681" s="1" t="s">
        <v>28</v>
      </c>
      <c r="B7681" s="1" t="s">
        <v>23269</v>
      </c>
      <c r="C7681" s="1" t="s">
        <v>22</v>
      </c>
      <c r="D7681" s="1">
        <v>33511</v>
      </c>
      <c r="E7681" s="1" t="s">
        <v>364</v>
      </c>
      <c r="F7681" s="2">
        <v>187942</v>
      </c>
      <c r="G7681" s="2">
        <v>1275</v>
      </c>
      <c r="H7681" s="1" t="s">
        <v>27</v>
      </c>
      <c r="I7681" s="2">
        <v>187942</v>
      </c>
      <c r="J7681" s="1">
        <v>100</v>
      </c>
      <c r="N7681" s="1" t="s">
        <v>4549</v>
      </c>
      <c r="Q7681" s="1" t="s">
        <v>23272</v>
      </c>
      <c r="T7681" s="1" t="s">
        <v>23270</v>
      </c>
      <c r="U7681" s="1" t="s">
        <v>23271</v>
      </c>
      <c r="V7681" s="1" t="s">
        <v>94</v>
      </c>
      <c r="W7681" s="1">
        <v>93105</v>
      </c>
    </row>
    <row r="7682" spans="1:23" x14ac:dyDescent="0.2">
      <c r="A7682" s="1" t="s">
        <v>28</v>
      </c>
      <c r="B7682" s="1" t="s">
        <v>23286</v>
      </c>
      <c r="C7682" s="1" t="s">
        <v>22</v>
      </c>
      <c r="D7682" s="1">
        <v>33511</v>
      </c>
      <c r="E7682" s="1" t="s">
        <v>95</v>
      </c>
      <c r="F7682" s="2">
        <v>190299</v>
      </c>
      <c r="G7682" s="2">
        <v>775</v>
      </c>
      <c r="H7682" s="1" t="s">
        <v>45</v>
      </c>
      <c r="I7682" s="2">
        <v>190299</v>
      </c>
      <c r="J7682" s="1">
        <v>100</v>
      </c>
      <c r="N7682" s="1" t="s">
        <v>96</v>
      </c>
      <c r="T7682" s="1" t="s">
        <v>92</v>
      </c>
      <c r="U7682" s="1" t="s">
        <v>93</v>
      </c>
      <c r="V7682" s="1" t="s">
        <v>94</v>
      </c>
      <c r="W7682" s="1">
        <v>90277</v>
      </c>
    </row>
    <row r="7683" spans="1:23" x14ac:dyDescent="0.2">
      <c r="A7683" s="1" t="s">
        <v>28</v>
      </c>
      <c r="B7683" s="1" t="s">
        <v>23287</v>
      </c>
      <c r="C7683" s="1" t="s">
        <v>22</v>
      </c>
      <c r="D7683" s="1">
        <v>33511</v>
      </c>
      <c r="E7683" s="1" t="s">
        <v>1184</v>
      </c>
      <c r="F7683" s="2">
        <v>356614</v>
      </c>
      <c r="G7683" s="2">
        <v>366717</v>
      </c>
      <c r="H7683" s="1" t="s">
        <v>45</v>
      </c>
      <c r="I7683" s="2">
        <v>356614</v>
      </c>
      <c r="J7683" s="1">
        <v>100</v>
      </c>
      <c r="N7683" s="1" t="s">
        <v>23288</v>
      </c>
      <c r="Q7683" s="1" t="s">
        <v>23289</v>
      </c>
      <c r="T7683" s="1" t="s">
        <v>23287</v>
      </c>
      <c r="U7683" s="1" t="s">
        <v>22</v>
      </c>
      <c r="V7683" s="1" t="s">
        <v>23</v>
      </c>
      <c r="W7683" s="1">
        <v>33511</v>
      </c>
    </row>
    <row r="7684" spans="1:23" x14ac:dyDescent="0.2">
      <c r="A7684" s="1" t="s">
        <v>28</v>
      </c>
      <c r="B7684" s="1" t="s">
        <v>23307</v>
      </c>
      <c r="C7684" s="1" t="s">
        <v>22</v>
      </c>
      <c r="D7684" s="1">
        <v>33511</v>
      </c>
      <c r="E7684" s="1" t="s">
        <v>33</v>
      </c>
      <c r="F7684" s="2">
        <v>425989</v>
      </c>
      <c r="G7684" s="2">
        <v>467880</v>
      </c>
      <c r="H7684" s="1" t="s">
        <v>27</v>
      </c>
      <c r="I7684" s="2">
        <v>425989</v>
      </c>
      <c r="J7684" s="1">
        <v>100</v>
      </c>
      <c r="N7684" s="1" t="s">
        <v>23308</v>
      </c>
      <c r="O7684" s="1" t="s">
        <v>23309</v>
      </c>
      <c r="P7684" s="1" t="s">
        <v>23310</v>
      </c>
      <c r="T7684" s="1" t="s">
        <v>23307</v>
      </c>
      <c r="U7684" s="1" t="s">
        <v>22</v>
      </c>
      <c r="V7684" s="1" t="s">
        <v>23</v>
      </c>
      <c r="W7684" s="1">
        <v>33511</v>
      </c>
    </row>
    <row r="7685" spans="1:23" x14ac:dyDescent="0.2">
      <c r="A7685" s="1" t="s">
        <v>28</v>
      </c>
      <c r="B7685" s="1" t="s">
        <v>23340</v>
      </c>
      <c r="C7685" s="1" t="s">
        <v>22</v>
      </c>
      <c r="D7685" s="1">
        <v>33511</v>
      </c>
      <c r="E7685" s="1" t="s">
        <v>539</v>
      </c>
      <c r="F7685" s="2">
        <v>407751</v>
      </c>
      <c r="G7685" s="2">
        <v>381619</v>
      </c>
      <c r="H7685" s="1" t="s">
        <v>27</v>
      </c>
      <c r="I7685" s="2">
        <v>407751</v>
      </c>
      <c r="J7685" s="1">
        <v>100</v>
      </c>
      <c r="N7685" s="1" t="s">
        <v>23343</v>
      </c>
      <c r="T7685" s="1" t="s">
        <v>23341</v>
      </c>
      <c r="U7685" s="1" t="s">
        <v>23342</v>
      </c>
      <c r="V7685" s="1" t="s">
        <v>94</v>
      </c>
      <c r="W7685" s="1">
        <v>91601</v>
      </c>
    </row>
    <row r="7686" spans="1:23" x14ac:dyDescent="0.2">
      <c r="A7686" s="1" t="s">
        <v>28</v>
      </c>
      <c r="B7686" s="1" t="s">
        <v>23351</v>
      </c>
      <c r="C7686" s="1" t="s">
        <v>22</v>
      </c>
      <c r="D7686" s="1">
        <v>33511</v>
      </c>
      <c r="E7686" s="1" t="s">
        <v>113</v>
      </c>
      <c r="F7686" s="2">
        <v>255391</v>
      </c>
      <c r="G7686" s="2">
        <v>265109</v>
      </c>
      <c r="H7686" s="1" t="s">
        <v>27</v>
      </c>
      <c r="I7686" s="2">
        <v>255391</v>
      </c>
      <c r="J7686" s="1">
        <v>100</v>
      </c>
      <c r="N7686" s="1" t="s">
        <v>23354</v>
      </c>
      <c r="Q7686" s="1" t="s">
        <v>23355</v>
      </c>
      <c r="T7686" s="1" t="s">
        <v>23352</v>
      </c>
      <c r="U7686" s="1" t="s">
        <v>23353</v>
      </c>
      <c r="V7686" s="1" t="s">
        <v>23</v>
      </c>
      <c r="W7686" s="1">
        <v>34688</v>
      </c>
    </row>
    <row r="7687" spans="1:23" x14ac:dyDescent="0.2">
      <c r="A7687" s="1" t="s">
        <v>28</v>
      </c>
      <c r="B7687" s="1" t="s">
        <v>23362</v>
      </c>
      <c r="C7687" s="1" t="s">
        <v>22</v>
      </c>
      <c r="D7687" s="1">
        <v>33511</v>
      </c>
      <c r="E7687" s="1" t="s">
        <v>2330</v>
      </c>
      <c r="F7687" s="2">
        <v>1002639</v>
      </c>
      <c r="G7687" s="2">
        <v>1082541</v>
      </c>
      <c r="H7687" s="1" t="s">
        <v>27</v>
      </c>
      <c r="I7687" s="2">
        <v>1002639</v>
      </c>
      <c r="J7687" s="1">
        <v>100</v>
      </c>
      <c r="K7687" s="1">
        <v>2.8514147539264698</v>
      </c>
      <c r="N7687" s="1" t="s">
        <v>23364</v>
      </c>
      <c r="O7687" s="1" t="s">
        <v>23365</v>
      </c>
      <c r="P7687" s="1">
        <v>8136228461</v>
      </c>
      <c r="T7687" s="1" t="s">
        <v>23363</v>
      </c>
      <c r="U7687" s="1" t="s">
        <v>43</v>
      </c>
      <c r="V7687" s="1" t="s">
        <v>23</v>
      </c>
      <c r="W7687" s="1">
        <v>33619</v>
      </c>
    </row>
    <row r="7688" spans="1:23" x14ac:dyDescent="0.2">
      <c r="A7688" s="1" t="s">
        <v>28</v>
      </c>
      <c r="B7688" s="1" t="s">
        <v>23374</v>
      </c>
      <c r="C7688" s="1" t="s">
        <v>22</v>
      </c>
      <c r="D7688" s="1">
        <v>33511</v>
      </c>
      <c r="E7688" s="1" t="s">
        <v>377</v>
      </c>
      <c r="F7688" s="2">
        <v>408016</v>
      </c>
      <c r="G7688" s="2">
        <v>405601</v>
      </c>
      <c r="H7688" s="1" t="s">
        <v>27</v>
      </c>
      <c r="I7688" s="2">
        <v>408016</v>
      </c>
      <c r="J7688" s="1">
        <v>100</v>
      </c>
      <c r="N7688" s="1" t="s">
        <v>23375</v>
      </c>
      <c r="O7688" s="1" t="s">
        <v>23376</v>
      </c>
      <c r="P7688" s="1">
        <v>7275609890</v>
      </c>
      <c r="Q7688" s="1" t="s">
        <v>23377</v>
      </c>
      <c r="T7688" s="1" t="s">
        <v>23374</v>
      </c>
      <c r="U7688" s="1" t="s">
        <v>22</v>
      </c>
      <c r="V7688" s="1" t="s">
        <v>23</v>
      </c>
      <c r="W7688" s="1">
        <v>33511</v>
      </c>
    </row>
    <row r="7689" spans="1:23" x14ac:dyDescent="0.2">
      <c r="A7689" s="1" t="s">
        <v>28</v>
      </c>
      <c r="B7689" s="1" t="s">
        <v>23389</v>
      </c>
      <c r="C7689" s="1" t="s">
        <v>22</v>
      </c>
      <c r="D7689" s="1">
        <v>33511</v>
      </c>
      <c r="E7689" s="1" t="s">
        <v>419</v>
      </c>
      <c r="F7689" s="2">
        <v>329360</v>
      </c>
      <c r="G7689" s="2">
        <v>332855</v>
      </c>
      <c r="H7689" s="1" t="s">
        <v>45</v>
      </c>
      <c r="I7689" s="2">
        <v>329360</v>
      </c>
      <c r="J7689" s="1">
        <v>100</v>
      </c>
      <c r="N7689" s="1" t="s">
        <v>2775</v>
      </c>
      <c r="T7689" s="1" t="s">
        <v>905</v>
      </c>
      <c r="U7689" s="1" t="s">
        <v>906</v>
      </c>
      <c r="V7689" s="1" t="s">
        <v>907</v>
      </c>
      <c r="W7689" s="1">
        <v>85261</v>
      </c>
    </row>
    <row r="7690" spans="1:23" x14ac:dyDescent="0.2">
      <c r="A7690" s="1" t="s">
        <v>28</v>
      </c>
      <c r="B7690" s="1" t="s">
        <v>23390</v>
      </c>
      <c r="C7690" s="1" t="s">
        <v>22</v>
      </c>
      <c r="D7690" s="1">
        <v>33511</v>
      </c>
      <c r="E7690" s="1" t="s">
        <v>5039</v>
      </c>
      <c r="F7690" s="2">
        <v>417833</v>
      </c>
      <c r="G7690" s="2">
        <v>389289</v>
      </c>
      <c r="H7690" s="1" t="s">
        <v>27</v>
      </c>
      <c r="I7690" s="2">
        <v>417833</v>
      </c>
      <c r="J7690" s="1">
        <v>100</v>
      </c>
      <c r="N7690" s="1" t="s">
        <v>23391</v>
      </c>
      <c r="O7690" s="1" t="s">
        <v>23392</v>
      </c>
      <c r="P7690" s="1" t="s">
        <v>23393</v>
      </c>
      <c r="T7690" s="1" t="s">
        <v>23390</v>
      </c>
      <c r="U7690" s="1" t="s">
        <v>22</v>
      </c>
      <c r="V7690" s="1" t="s">
        <v>23</v>
      </c>
      <c r="W7690" s="1">
        <v>33511</v>
      </c>
    </row>
    <row r="7691" spans="1:23" x14ac:dyDescent="0.2">
      <c r="A7691" s="1" t="s">
        <v>28</v>
      </c>
      <c r="B7691" s="1" t="s">
        <v>23402</v>
      </c>
      <c r="C7691" s="1" t="s">
        <v>22</v>
      </c>
      <c r="D7691" s="1">
        <v>33511</v>
      </c>
      <c r="E7691" s="1" t="s">
        <v>377</v>
      </c>
      <c r="F7691" s="2">
        <v>381738</v>
      </c>
      <c r="G7691" s="2">
        <v>361930</v>
      </c>
      <c r="H7691" s="1" t="s">
        <v>27</v>
      </c>
      <c r="I7691" s="2">
        <v>381738</v>
      </c>
      <c r="J7691" s="1">
        <v>100</v>
      </c>
      <c r="N7691" s="1" t="s">
        <v>23403</v>
      </c>
      <c r="Q7691" s="1" t="s">
        <v>23404</v>
      </c>
      <c r="T7691" s="1" t="s">
        <v>23402</v>
      </c>
      <c r="U7691" s="1" t="s">
        <v>22</v>
      </c>
      <c r="V7691" s="1" t="s">
        <v>23</v>
      </c>
      <c r="W7691" s="1">
        <v>33511</v>
      </c>
    </row>
    <row r="7692" spans="1:23" x14ac:dyDescent="0.2">
      <c r="A7692" s="1" t="s">
        <v>28</v>
      </c>
      <c r="B7692" s="1" t="s">
        <v>23410</v>
      </c>
      <c r="C7692" s="1" t="s">
        <v>22</v>
      </c>
      <c r="D7692" s="1">
        <v>33511</v>
      </c>
      <c r="E7692" s="1" t="s">
        <v>48</v>
      </c>
      <c r="F7692" s="2">
        <v>308894</v>
      </c>
      <c r="G7692" s="2">
        <v>297286</v>
      </c>
      <c r="H7692" s="1" t="s">
        <v>27</v>
      </c>
      <c r="I7692" s="2">
        <v>308894</v>
      </c>
      <c r="J7692" s="1">
        <v>100</v>
      </c>
      <c r="N7692" s="1" t="s">
        <v>23411</v>
      </c>
      <c r="Q7692" s="1" t="s">
        <v>23412</v>
      </c>
      <c r="T7692" s="1" t="s">
        <v>23410</v>
      </c>
      <c r="U7692" s="1" t="s">
        <v>22</v>
      </c>
      <c r="V7692" s="1" t="s">
        <v>23</v>
      </c>
      <c r="W7692" s="1">
        <v>33511</v>
      </c>
    </row>
    <row r="7693" spans="1:23" x14ac:dyDescent="0.2">
      <c r="A7693" s="1" t="s">
        <v>28</v>
      </c>
      <c r="B7693" s="1" t="s">
        <v>23419</v>
      </c>
      <c r="C7693" s="1" t="s">
        <v>22</v>
      </c>
      <c r="D7693" s="1">
        <v>33511</v>
      </c>
      <c r="E7693" s="1" t="s">
        <v>98</v>
      </c>
      <c r="F7693" s="2">
        <v>330059</v>
      </c>
      <c r="G7693" s="2">
        <v>2215</v>
      </c>
      <c r="H7693" s="1" t="s">
        <v>45</v>
      </c>
      <c r="I7693" s="2">
        <v>330059</v>
      </c>
      <c r="J7693" s="1">
        <v>100</v>
      </c>
      <c r="N7693" s="1" t="s">
        <v>23420</v>
      </c>
      <c r="T7693" s="1" t="s">
        <v>10718</v>
      </c>
      <c r="U7693" s="1" t="s">
        <v>4482</v>
      </c>
      <c r="V7693" s="1" t="s">
        <v>689</v>
      </c>
      <c r="W7693" s="1">
        <v>78746</v>
      </c>
    </row>
    <row r="7694" spans="1:23" x14ac:dyDescent="0.2">
      <c r="A7694" s="1" t="s">
        <v>28</v>
      </c>
      <c r="B7694" s="1" t="s">
        <v>23421</v>
      </c>
      <c r="C7694" s="1" t="s">
        <v>22</v>
      </c>
      <c r="D7694" s="1">
        <v>33511</v>
      </c>
      <c r="E7694" s="1" t="s">
        <v>608</v>
      </c>
      <c r="F7694" s="2">
        <v>405473</v>
      </c>
      <c r="G7694" s="2">
        <v>394965</v>
      </c>
      <c r="H7694" s="1" t="s">
        <v>27</v>
      </c>
      <c r="I7694" s="2">
        <v>405473</v>
      </c>
      <c r="J7694" s="1">
        <v>100</v>
      </c>
      <c r="N7694" s="1" t="s">
        <v>23422</v>
      </c>
      <c r="T7694" s="1" t="s">
        <v>23421</v>
      </c>
      <c r="U7694" s="1" t="s">
        <v>22</v>
      </c>
      <c r="V7694" s="1" t="s">
        <v>23</v>
      </c>
      <c r="W7694" s="1">
        <v>33511</v>
      </c>
    </row>
    <row r="7695" spans="1:23" x14ac:dyDescent="0.2">
      <c r="A7695" s="1" t="s">
        <v>28</v>
      </c>
      <c r="B7695" s="1" t="s">
        <v>23431</v>
      </c>
      <c r="C7695" s="1" t="s">
        <v>22</v>
      </c>
      <c r="D7695" s="1">
        <v>33511</v>
      </c>
      <c r="E7695" s="1" t="s">
        <v>33</v>
      </c>
      <c r="F7695" s="2">
        <v>444042</v>
      </c>
      <c r="G7695" s="2">
        <v>462147</v>
      </c>
      <c r="H7695" s="1" t="s">
        <v>27</v>
      </c>
      <c r="I7695" s="2">
        <v>444042</v>
      </c>
      <c r="J7695" s="1">
        <v>100</v>
      </c>
      <c r="K7695" s="1">
        <v>2.4239953992433199</v>
      </c>
      <c r="N7695" s="1" t="s">
        <v>23432</v>
      </c>
      <c r="O7695" s="1" t="s">
        <v>23433</v>
      </c>
      <c r="P7695" s="1" t="s">
        <v>23434</v>
      </c>
      <c r="Q7695" s="1" t="s">
        <v>23435</v>
      </c>
      <c r="T7695" s="1" t="s">
        <v>23431</v>
      </c>
      <c r="U7695" s="1" t="s">
        <v>22</v>
      </c>
      <c r="V7695" s="1" t="s">
        <v>23</v>
      </c>
      <c r="W7695" s="1">
        <v>33511</v>
      </c>
    </row>
    <row r="7696" spans="1:23" x14ac:dyDescent="0.2">
      <c r="A7696" s="1" t="s">
        <v>28</v>
      </c>
      <c r="B7696" s="1" t="s">
        <v>23448</v>
      </c>
      <c r="C7696" s="1" t="s">
        <v>22</v>
      </c>
      <c r="D7696" s="1">
        <v>33511</v>
      </c>
      <c r="E7696" s="1" t="s">
        <v>3309</v>
      </c>
      <c r="F7696" s="2">
        <v>861667</v>
      </c>
      <c r="G7696" s="2">
        <v>835926</v>
      </c>
      <c r="H7696" s="1" t="s">
        <v>27</v>
      </c>
      <c r="I7696" s="2">
        <v>861667</v>
      </c>
      <c r="J7696" s="1">
        <v>100</v>
      </c>
      <c r="N7696" s="1" t="s">
        <v>23449</v>
      </c>
      <c r="O7696" s="1" t="s">
        <v>23450</v>
      </c>
      <c r="P7696" s="1" t="s">
        <v>23451</v>
      </c>
      <c r="Q7696" s="1" t="s">
        <v>23452</v>
      </c>
      <c r="S7696" s="1" t="s">
        <v>23453</v>
      </c>
      <c r="T7696" s="1" t="s">
        <v>23448</v>
      </c>
      <c r="U7696" s="1" t="s">
        <v>22</v>
      </c>
      <c r="V7696" s="1" t="s">
        <v>23</v>
      </c>
      <c r="W7696" s="1">
        <v>33511</v>
      </c>
    </row>
    <row r="7697" spans="1:23" x14ac:dyDescent="0.2">
      <c r="A7697" s="1" t="s">
        <v>28</v>
      </c>
      <c r="B7697" s="1" t="s">
        <v>23464</v>
      </c>
      <c r="C7697" s="1" t="s">
        <v>22</v>
      </c>
      <c r="D7697" s="1">
        <v>33511</v>
      </c>
      <c r="E7697" s="1" t="s">
        <v>243</v>
      </c>
      <c r="F7697" s="2">
        <v>314344</v>
      </c>
      <c r="G7697" s="2">
        <v>277819</v>
      </c>
      <c r="H7697" s="1" t="s">
        <v>27</v>
      </c>
      <c r="I7697" s="2">
        <v>314344</v>
      </c>
      <c r="J7697" s="1">
        <v>100</v>
      </c>
      <c r="N7697" s="1" t="s">
        <v>23465</v>
      </c>
      <c r="O7697" s="1" t="s">
        <v>23466</v>
      </c>
      <c r="P7697" s="1">
        <v>8136251555</v>
      </c>
      <c r="T7697" s="1" t="s">
        <v>23464</v>
      </c>
      <c r="U7697" s="1" t="s">
        <v>22</v>
      </c>
      <c r="V7697" s="1" t="s">
        <v>23</v>
      </c>
      <c r="W7697" s="1">
        <v>33511</v>
      </c>
    </row>
    <row r="7698" spans="1:23" x14ac:dyDescent="0.2">
      <c r="A7698" s="1" t="s">
        <v>28</v>
      </c>
      <c r="B7698" s="1" t="s">
        <v>23480</v>
      </c>
      <c r="C7698" s="1" t="s">
        <v>22</v>
      </c>
      <c r="D7698" s="1">
        <v>33511</v>
      </c>
      <c r="E7698" s="1" t="s">
        <v>123</v>
      </c>
      <c r="F7698" s="2">
        <v>404278</v>
      </c>
      <c r="G7698" s="2">
        <v>381843</v>
      </c>
      <c r="H7698" s="1" t="s">
        <v>27</v>
      </c>
      <c r="I7698" s="2">
        <v>404278</v>
      </c>
      <c r="J7698" s="1">
        <v>100</v>
      </c>
      <c r="N7698" s="1" t="s">
        <v>23481</v>
      </c>
      <c r="O7698" s="1" t="s">
        <v>23482</v>
      </c>
      <c r="P7698" s="1" t="s">
        <v>23483</v>
      </c>
      <c r="T7698" s="1" t="s">
        <v>23480</v>
      </c>
      <c r="U7698" s="1" t="s">
        <v>22</v>
      </c>
      <c r="V7698" s="1" t="s">
        <v>23</v>
      </c>
      <c r="W7698" s="1">
        <v>33511</v>
      </c>
    </row>
    <row r="7699" spans="1:23" x14ac:dyDescent="0.2">
      <c r="A7699" s="1" t="s">
        <v>28</v>
      </c>
      <c r="B7699" s="1" t="s">
        <v>23484</v>
      </c>
      <c r="C7699" s="1" t="s">
        <v>22</v>
      </c>
      <c r="D7699" s="1">
        <v>33511</v>
      </c>
      <c r="E7699" s="1" t="s">
        <v>940</v>
      </c>
      <c r="F7699" s="2">
        <v>353707</v>
      </c>
      <c r="G7699" s="2">
        <v>358240</v>
      </c>
      <c r="H7699" s="1" t="s">
        <v>27</v>
      </c>
      <c r="I7699" s="2">
        <v>353707</v>
      </c>
      <c r="J7699" s="1">
        <v>100</v>
      </c>
      <c r="N7699" s="1" t="s">
        <v>23485</v>
      </c>
      <c r="T7699" s="1" t="s">
        <v>23484</v>
      </c>
      <c r="U7699" s="1" t="s">
        <v>22</v>
      </c>
      <c r="V7699" s="1" t="s">
        <v>23</v>
      </c>
      <c r="W7699" s="1">
        <v>33511</v>
      </c>
    </row>
    <row r="7700" spans="1:23" x14ac:dyDescent="0.2">
      <c r="A7700" s="1" t="s">
        <v>28</v>
      </c>
      <c r="B7700" s="1" t="s">
        <v>23490</v>
      </c>
      <c r="C7700" s="1" t="s">
        <v>22</v>
      </c>
      <c r="D7700" s="1">
        <v>33511</v>
      </c>
      <c r="E7700" s="1" t="s">
        <v>753</v>
      </c>
      <c r="F7700" s="2">
        <v>449240</v>
      </c>
      <c r="G7700" s="2">
        <v>430762</v>
      </c>
      <c r="H7700" s="1" t="s">
        <v>27</v>
      </c>
      <c r="I7700" s="2">
        <v>449240</v>
      </c>
      <c r="J7700" s="1">
        <v>100</v>
      </c>
      <c r="N7700" s="1" t="s">
        <v>23491</v>
      </c>
      <c r="O7700" s="1" t="s">
        <v>23492</v>
      </c>
      <c r="P7700" s="1" t="s">
        <v>23493</v>
      </c>
      <c r="Q7700" s="1" t="s">
        <v>23494</v>
      </c>
      <c r="R7700" s="1" t="s">
        <v>23492</v>
      </c>
      <c r="S7700" s="1" t="s">
        <v>23493</v>
      </c>
      <c r="T7700" s="1" t="s">
        <v>23490</v>
      </c>
      <c r="U7700" s="1" t="s">
        <v>22</v>
      </c>
      <c r="V7700" s="1" t="s">
        <v>23</v>
      </c>
      <c r="W7700" s="1">
        <v>33511</v>
      </c>
    </row>
    <row r="7701" spans="1:23" x14ac:dyDescent="0.2">
      <c r="A7701" s="1" t="s">
        <v>28</v>
      </c>
      <c r="B7701" s="1" t="s">
        <v>23495</v>
      </c>
      <c r="C7701" s="1" t="s">
        <v>22</v>
      </c>
      <c r="D7701" s="1">
        <v>33511</v>
      </c>
      <c r="E7701" s="1" t="s">
        <v>1419</v>
      </c>
      <c r="F7701" s="2">
        <v>237233</v>
      </c>
      <c r="G7701" s="2">
        <v>250006</v>
      </c>
      <c r="H7701" s="1" t="s">
        <v>27</v>
      </c>
      <c r="I7701" s="2">
        <v>237233</v>
      </c>
      <c r="J7701" s="1">
        <v>100</v>
      </c>
      <c r="N7701" s="1" t="s">
        <v>23496</v>
      </c>
      <c r="O7701" s="1" t="s">
        <v>23497</v>
      </c>
      <c r="P7701" s="1" t="s">
        <v>23498</v>
      </c>
      <c r="T7701" s="1" t="s">
        <v>23495</v>
      </c>
      <c r="U7701" s="1" t="s">
        <v>22</v>
      </c>
      <c r="V7701" s="1" t="s">
        <v>23</v>
      </c>
      <c r="W7701" s="1">
        <v>33511</v>
      </c>
    </row>
    <row r="7702" spans="1:23" x14ac:dyDescent="0.2">
      <c r="A7702" s="1" t="s">
        <v>28</v>
      </c>
      <c r="B7702" s="1" t="s">
        <v>23499</v>
      </c>
      <c r="C7702" s="1" t="s">
        <v>22</v>
      </c>
      <c r="D7702" s="1">
        <v>33511</v>
      </c>
      <c r="E7702" s="1" t="s">
        <v>331</v>
      </c>
      <c r="F7702" s="2">
        <v>337374</v>
      </c>
      <c r="G7702" s="2">
        <v>1600</v>
      </c>
      <c r="H7702" s="1" t="s">
        <v>27</v>
      </c>
      <c r="I7702" s="2">
        <v>337374</v>
      </c>
      <c r="J7702" s="1">
        <v>100</v>
      </c>
      <c r="N7702" s="1" t="s">
        <v>23500</v>
      </c>
      <c r="Q7702" s="1" t="s">
        <v>10796</v>
      </c>
      <c r="T7702" s="1" t="s">
        <v>10794</v>
      </c>
      <c r="U7702" s="1" t="s">
        <v>22</v>
      </c>
      <c r="V7702" s="1" t="s">
        <v>23</v>
      </c>
      <c r="W7702" s="1">
        <v>33511</v>
      </c>
    </row>
    <row r="7703" spans="1:23" x14ac:dyDescent="0.2">
      <c r="A7703" s="1" t="s">
        <v>28</v>
      </c>
      <c r="B7703" s="1" t="s">
        <v>23507</v>
      </c>
      <c r="C7703" s="1" t="s">
        <v>22</v>
      </c>
      <c r="D7703" s="1">
        <v>33511</v>
      </c>
      <c r="E7703" s="1" t="s">
        <v>873</v>
      </c>
      <c r="F7703" s="2">
        <v>367633</v>
      </c>
      <c r="G7703" s="2">
        <v>355844</v>
      </c>
      <c r="H7703" s="1" t="s">
        <v>27</v>
      </c>
      <c r="I7703" s="2">
        <v>367633</v>
      </c>
      <c r="J7703" s="1">
        <v>100</v>
      </c>
      <c r="N7703" s="1" t="s">
        <v>23508</v>
      </c>
      <c r="O7703" s="1" t="s">
        <v>23509</v>
      </c>
      <c r="P7703" s="1" t="s">
        <v>23510</v>
      </c>
      <c r="T7703" s="1" t="s">
        <v>23507</v>
      </c>
      <c r="U7703" s="1" t="s">
        <v>22</v>
      </c>
      <c r="V7703" s="1" t="s">
        <v>23</v>
      </c>
      <c r="W7703" s="1">
        <v>33511</v>
      </c>
    </row>
    <row r="7704" spans="1:23" x14ac:dyDescent="0.2">
      <c r="A7704" s="1" t="s">
        <v>28</v>
      </c>
      <c r="B7704" s="1" t="s">
        <v>23511</v>
      </c>
      <c r="C7704" s="1" t="s">
        <v>22</v>
      </c>
      <c r="D7704" s="1">
        <v>33511</v>
      </c>
      <c r="E7704" s="1" t="s">
        <v>1061</v>
      </c>
      <c r="F7704" s="2">
        <v>327750</v>
      </c>
      <c r="G7704" s="2">
        <v>296292</v>
      </c>
      <c r="H7704" s="1" t="s">
        <v>27</v>
      </c>
      <c r="I7704" s="2">
        <v>327750</v>
      </c>
      <c r="J7704" s="1">
        <v>100</v>
      </c>
      <c r="N7704" s="1" t="s">
        <v>23512</v>
      </c>
      <c r="O7704" s="1" t="s">
        <v>23513</v>
      </c>
      <c r="P7704" s="1" t="s">
        <v>23514</v>
      </c>
      <c r="T7704" s="1" t="s">
        <v>23511</v>
      </c>
      <c r="U7704" s="1" t="s">
        <v>22</v>
      </c>
      <c r="V7704" s="1" t="s">
        <v>23</v>
      </c>
      <c r="W7704" s="1">
        <v>33511</v>
      </c>
    </row>
    <row r="7705" spans="1:23" x14ac:dyDescent="0.2">
      <c r="A7705" s="1" t="s">
        <v>28</v>
      </c>
      <c r="B7705" s="1" t="s">
        <v>23515</v>
      </c>
      <c r="C7705" s="1" t="s">
        <v>22</v>
      </c>
      <c r="D7705" s="1">
        <v>33511</v>
      </c>
      <c r="E7705" s="1" t="s">
        <v>1190</v>
      </c>
      <c r="F7705" s="2">
        <v>423845</v>
      </c>
      <c r="G7705" s="2">
        <v>381871</v>
      </c>
      <c r="H7705" s="1" t="s">
        <v>27</v>
      </c>
      <c r="I7705" s="2">
        <v>423845</v>
      </c>
      <c r="J7705" s="1">
        <v>100</v>
      </c>
      <c r="N7705" s="1" t="s">
        <v>23516</v>
      </c>
      <c r="P7705" s="1" t="s">
        <v>23517</v>
      </c>
      <c r="Q7705" s="1" t="s">
        <v>23518</v>
      </c>
      <c r="T7705" s="1" t="s">
        <v>23515</v>
      </c>
      <c r="U7705" s="1" t="s">
        <v>22</v>
      </c>
      <c r="V7705" s="1" t="s">
        <v>23</v>
      </c>
      <c r="W7705" s="1">
        <v>33511</v>
      </c>
    </row>
    <row r="7706" spans="1:23" x14ac:dyDescent="0.2">
      <c r="A7706" s="1" t="s">
        <v>28</v>
      </c>
      <c r="B7706" s="1" t="s">
        <v>23529</v>
      </c>
      <c r="C7706" s="1" t="s">
        <v>22</v>
      </c>
      <c r="D7706" s="1">
        <v>33511</v>
      </c>
      <c r="E7706" s="1" t="s">
        <v>81</v>
      </c>
      <c r="F7706" s="2">
        <v>381034</v>
      </c>
      <c r="G7706" s="2">
        <v>379220</v>
      </c>
      <c r="H7706" s="1" t="s">
        <v>27</v>
      </c>
      <c r="I7706" s="2">
        <v>381034</v>
      </c>
      <c r="J7706" s="1">
        <v>100</v>
      </c>
      <c r="N7706" s="1" t="s">
        <v>23530</v>
      </c>
      <c r="Q7706" s="1" t="s">
        <v>23531</v>
      </c>
      <c r="T7706" s="1" t="s">
        <v>23529</v>
      </c>
      <c r="U7706" s="1" t="s">
        <v>22</v>
      </c>
      <c r="V7706" s="1" t="s">
        <v>23</v>
      </c>
      <c r="W7706" s="1">
        <v>33511</v>
      </c>
    </row>
    <row r="7707" spans="1:23" x14ac:dyDescent="0.2">
      <c r="A7707" s="1" t="s">
        <v>28</v>
      </c>
      <c r="B7707" s="1" t="s">
        <v>23532</v>
      </c>
      <c r="C7707" s="1" t="s">
        <v>22</v>
      </c>
      <c r="D7707" s="1">
        <v>33511</v>
      </c>
      <c r="E7707" s="1" t="s">
        <v>3128</v>
      </c>
      <c r="F7707" s="2">
        <v>433591</v>
      </c>
      <c r="G7707" s="2">
        <v>433679</v>
      </c>
      <c r="H7707" s="1" t="s">
        <v>27</v>
      </c>
      <c r="I7707" s="2">
        <v>433591</v>
      </c>
      <c r="J7707" s="1">
        <v>100</v>
      </c>
      <c r="N7707" s="1" t="s">
        <v>23533</v>
      </c>
      <c r="O7707" s="1" t="s">
        <v>23534</v>
      </c>
      <c r="P7707" s="1" t="s">
        <v>23535</v>
      </c>
      <c r="Q7707" s="1" t="s">
        <v>23536</v>
      </c>
      <c r="T7707" s="1" t="s">
        <v>23532</v>
      </c>
      <c r="U7707" s="1" t="s">
        <v>22</v>
      </c>
      <c r="V7707" s="1" t="s">
        <v>23</v>
      </c>
      <c r="W7707" s="1">
        <v>33511</v>
      </c>
    </row>
    <row r="7708" spans="1:23" x14ac:dyDescent="0.2">
      <c r="A7708" s="1" t="s">
        <v>28</v>
      </c>
      <c r="B7708" s="1" t="s">
        <v>23540</v>
      </c>
      <c r="C7708" s="1" t="s">
        <v>22</v>
      </c>
      <c r="D7708" s="1">
        <v>33511</v>
      </c>
      <c r="E7708" s="1" t="s">
        <v>1012</v>
      </c>
      <c r="F7708" s="2">
        <v>601929</v>
      </c>
      <c r="G7708" s="2">
        <v>579328</v>
      </c>
      <c r="H7708" s="1" t="s">
        <v>27</v>
      </c>
      <c r="I7708" s="2">
        <v>601929</v>
      </c>
      <c r="J7708" s="1">
        <v>100</v>
      </c>
      <c r="N7708" s="1" t="s">
        <v>10084</v>
      </c>
      <c r="O7708" s="1" t="s">
        <v>23541</v>
      </c>
      <c r="P7708" s="1" t="s">
        <v>23542</v>
      </c>
      <c r="Q7708" s="1" t="s">
        <v>10085</v>
      </c>
      <c r="R7708" s="1" t="s">
        <v>23543</v>
      </c>
      <c r="S7708" s="1" t="s">
        <v>23544</v>
      </c>
      <c r="T7708" s="1" t="s">
        <v>23540</v>
      </c>
      <c r="U7708" s="1" t="s">
        <v>22</v>
      </c>
      <c r="V7708" s="1" t="s">
        <v>23</v>
      </c>
      <c r="W7708" s="1">
        <v>33511</v>
      </c>
    </row>
    <row r="7709" spans="1:23" x14ac:dyDescent="0.2">
      <c r="A7709" s="1" t="s">
        <v>28</v>
      </c>
      <c r="B7709" s="1" t="s">
        <v>23549</v>
      </c>
      <c r="C7709" s="1" t="s">
        <v>22</v>
      </c>
      <c r="D7709" s="1">
        <v>33511</v>
      </c>
      <c r="E7709" s="1" t="s">
        <v>65</v>
      </c>
      <c r="F7709" s="2">
        <v>779600</v>
      </c>
      <c r="G7709" s="2">
        <v>762093</v>
      </c>
      <c r="H7709" s="1" t="s">
        <v>27</v>
      </c>
      <c r="I7709" s="2">
        <v>779600</v>
      </c>
      <c r="J7709" s="1">
        <v>100</v>
      </c>
      <c r="N7709" s="1" t="s">
        <v>23550</v>
      </c>
      <c r="Q7709" s="1" t="s">
        <v>23551</v>
      </c>
      <c r="T7709" s="1" t="s">
        <v>23549</v>
      </c>
      <c r="U7709" s="1" t="s">
        <v>22</v>
      </c>
      <c r="V7709" s="1" t="s">
        <v>23</v>
      </c>
      <c r="W7709" s="1">
        <v>33511</v>
      </c>
    </row>
    <row r="7710" spans="1:23" x14ac:dyDescent="0.2">
      <c r="A7710" s="1" t="s">
        <v>28</v>
      </c>
      <c r="B7710" s="1" t="s">
        <v>23552</v>
      </c>
      <c r="C7710" s="1" t="s">
        <v>22</v>
      </c>
      <c r="D7710" s="1">
        <v>33511</v>
      </c>
      <c r="E7710" s="1" t="s">
        <v>270</v>
      </c>
      <c r="F7710" s="2">
        <v>563922</v>
      </c>
      <c r="G7710" s="2">
        <v>588015</v>
      </c>
      <c r="H7710" s="1" t="s">
        <v>27</v>
      </c>
      <c r="I7710" s="2">
        <v>563922</v>
      </c>
      <c r="J7710" s="1">
        <v>100</v>
      </c>
      <c r="N7710" s="1" t="s">
        <v>23553</v>
      </c>
      <c r="O7710" s="1" t="s">
        <v>23554</v>
      </c>
      <c r="P7710" s="1" t="s">
        <v>23555</v>
      </c>
      <c r="Q7710" s="1" t="s">
        <v>23553</v>
      </c>
      <c r="T7710" s="1" t="s">
        <v>23552</v>
      </c>
      <c r="U7710" s="1" t="s">
        <v>22</v>
      </c>
      <c r="V7710" s="1" t="s">
        <v>23</v>
      </c>
      <c r="W7710" s="1">
        <v>33511</v>
      </c>
    </row>
    <row r="7711" spans="1:23" x14ac:dyDescent="0.2">
      <c r="A7711" s="1" t="s">
        <v>28</v>
      </c>
      <c r="B7711" s="1" t="s">
        <v>23566</v>
      </c>
      <c r="C7711" s="1" t="s">
        <v>22</v>
      </c>
      <c r="D7711" s="1">
        <v>33511</v>
      </c>
      <c r="E7711" s="1" t="s">
        <v>33</v>
      </c>
      <c r="F7711" s="2">
        <v>388451</v>
      </c>
      <c r="G7711" s="2">
        <v>398564</v>
      </c>
      <c r="H7711" s="1" t="s">
        <v>27</v>
      </c>
      <c r="I7711" s="2">
        <v>388451</v>
      </c>
      <c r="J7711" s="1">
        <v>100</v>
      </c>
      <c r="N7711" s="1" t="s">
        <v>23567</v>
      </c>
      <c r="O7711" s="1" t="s">
        <v>23568</v>
      </c>
      <c r="P7711" s="1" t="s">
        <v>23569</v>
      </c>
      <c r="Q7711" s="1" t="s">
        <v>23570</v>
      </c>
      <c r="S7711" s="1" t="s">
        <v>23571</v>
      </c>
      <c r="T7711" s="1" t="s">
        <v>23566</v>
      </c>
      <c r="U7711" s="1" t="s">
        <v>22</v>
      </c>
      <c r="V7711" s="1" t="s">
        <v>23</v>
      </c>
      <c r="W7711" s="1">
        <v>33511</v>
      </c>
    </row>
    <row r="7712" spans="1:23" x14ac:dyDescent="0.2">
      <c r="A7712" s="1" t="s">
        <v>28</v>
      </c>
      <c r="B7712" s="1" t="s">
        <v>23587</v>
      </c>
      <c r="C7712" s="1" t="s">
        <v>22</v>
      </c>
      <c r="D7712" s="1">
        <v>33511</v>
      </c>
      <c r="E7712" s="1" t="s">
        <v>2067</v>
      </c>
      <c r="F7712" s="2">
        <v>369069</v>
      </c>
      <c r="G7712" s="2">
        <v>380465</v>
      </c>
      <c r="H7712" s="1" t="s">
        <v>27</v>
      </c>
      <c r="I7712" s="2">
        <v>369069</v>
      </c>
      <c r="J7712" s="1">
        <v>100</v>
      </c>
      <c r="N7712" s="1" t="s">
        <v>23588</v>
      </c>
      <c r="T7712" s="1" t="s">
        <v>8753</v>
      </c>
      <c r="U7712" s="1" t="s">
        <v>43</v>
      </c>
      <c r="V7712" s="1" t="s">
        <v>23</v>
      </c>
      <c r="W7712" s="1">
        <v>33689</v>
      </c>
    </row>
    <row r="7713" spans="1:23" x14ac:dyDescent="0.2">
      <c r="A7713" s="1" t="s">
        <v>28</v>
      </c>
      <c r="B7713" s="1" t="s">
        <v>23602</v>
      </c>
      <c r="C7713" s="1" t="s">
        <v>22</v>
      </c>
      <c r="D7713" s="1">
        <v>33511</v>
      </c>
      <c r="E7713" s="1" t="s">
        <v>940</v>
      </c>
      <c r="F7713" s="2">
        <v>325998</v>
      </c>
      <c r="G7713" s="2">
        <v>328186</v>
      </c>
      <c r="H7713" s="1" t="s">
        <v>27</v>
      </c>
      <c r="I7713" s="2">
        <v>325998</v>
      </c>
      <c r="J7713" s="1">
        <v>100</v>
      </c>
      <c r="K7713" s="1">
        <v>31.324533262146499</v>
      </c>
      <c r="N7713" s="1" t="s">
        <v>23603</v>
      </c>
      <c r="T7713" s="1" t="s">
        <v>23602</v>
      </c>
      <c r="U7713" s="1" t="s">
        <v>22</v>
      </c>
      <c r="V7713" s="1" t="s">
        <v>23</v>
      </c>
      <c r="W7713" s="1">
        <v>33511</v>
      </c>
    </row>
    <row r="7714" spans="1:23" x14ac:dyDescent="0.2">
      <c r="A7714" s="1" t="s">
        <v>28</v>
      </c>
      <c r="B7714" s="1" t="s">
        <v>23604</v>
      </c>
      <c r="C7714" s="1" t="s">
        <v>22</v>
      </c>
      <c r="D7714" s="1">
        <v>33511</v>
      </c>
      <c r="E7714" s="1" t="s">
        <v>2757</v>
      </c>
      <c r="F7714" s="2">
        <v>309537</v>
      </c>
      <c r="G7714" s="2">
        <v>1900</v>
      </c>
      <c r="H7714" s="1" t="s">
        <v>45</v>
      </c>
      <c r="I7714" s="2">
        <v>309537</v>
      </c>
      <c r="J7714" s="1">
        <v>100</v>
      </c>
      <c r="N7714" s="1" t="s">
        <v>9878</v>
      </c>
      <c r="T7714" s="1" t="s">
        <v>905</v>
      </c>
      <c r="U7714" s="1" t="s">
        <v>906</v>
      </c>
      <c r="V7714" s="1" t="s">
        <v>907</v>
      </c>
      <c r="W7714" s="1">
        <v>85261</v>
      </c>
    </row>
    <row r="7715" spans="1:23" x14ac:dyDescent="0.2">
      <c r="A7715" s="1" t="s">
        <v>28</v>
      </c>
      <c r="B7715" s="1" t="s">
        <v>23609</v>
      </c>
      <c r="C7715" s="1" t="s">
        <v>22</v>
      </c>
      <c r="D7715" s="1">
        <v>33511</v>
      </c>
      <c r="E7715" s="1" t="s">
        <v>95</v>
      </c>
      <c r="F7715" s="2">
        <v>194548</v>
      </c>
      <c r="G7715" s="2">
        <v>185863</v>
      </c>
      <c r="H7715" s="1" t="s">
        <v>45</v>
      </c>
      <c r="I7715" s="2">
        <v>194548</v>
      </c>
      <c r="J7715" s="1">
        <v>100</v>
      </c>
      <c r="N7715" s="1" t="s">
        <v>96</v>
      </c>
      <c r="T7715" s="1" t="s">
        <v>92</v>
      </c>
      <c r="U7715" s="1" t="s">
        <v>93</v>
      </c>
      <c r="V7715" s="1" t="s">
        <v>94</v>
      </c>
      <c r="W7715" s="1">
        <v>90277</v>
      </c>
    </row>
    <row r="7716" spans="1:23" x14ac:dyDescent="0.2">
      <c r="A7716" s="1" t="s">
        <v>28</v>
      </c>
      <c r="B7716" s="1" t="s">
        <v>23610</v>
      </c>
      <c r="C7716" s="1" t="s">
        <v>22</v>
      </c>
      <c r="D7716" s="1">
        <v>33511</v>
      </c>
      <c r="E7716" s="1" t="s">
        <v>33</v>
      </c>
      <c r="F7716" s="2">
        <v>424842</v>
      </c>
      <c r="G7716" s="2">
        <v>465446</v>
      </c>
      <c r="H7716" s="1" t="s">
        <v>27</v>
      </c>
      <c r="I7716" s="2">
        <v>424842</v>
      </c>
      <c r="J7716" s="1">
        <v>100</v>
      </c>
      <c r="N7716" s="1" t="s">
        <v>23611</v>
      </c>
      <c r="P7716" s="1" t="s">
        <v>23612</v>
      </c>
      <c r="T7716" s="1" t="s">
        <v>23610</v>
      </c>
      <c r="U7716" s="1" t="s">
        <v>22</v>
      </c>
      <c r="V7716" s="1" t="s">
        <v>23</v>
      </c>
      <c r="W7716" s="1">
        <v>33511</v>
      </c>
    </row>
    <row r="7717" spans="1:23" x14ac:dyDescent="0.2">
      <c r="A7717" s="1" t="s">
        <v>28</v>
      </c>
      <c r="B7717" s="1" t="s">
        <v>23620</v>
      </c>
      <c r="C7717" s="1" t="s">
        <v>22</v>
      </c>
      <c r="D7717" s="1">
        <v>33511</v>
      </c>
      <c r="E7717" s="1" t="s">
        <v>172</v>
      </c>
      <c r="F7717" s="2">
        <v>466537</v>
      </c>
      <c r="G7717" s="2">
        <v>467900</v>
      </c>
      <c r="H7717" s="1" t="s">
        <v>45</v>
      </c>
      <c r="I7717" s="2">
        <v>466537</v>
      </c>
      <c r="J7717" s="1">
        <v>100</v>
      </c>
      <c r="N7717" s="1" t="s">
        <v>1506</v>
      </c>
      <c r="T7717" s="1" t="s">
        <v>687</v>
      </c>
      <c r="U7717" s="1" t="s">
        <v>688</v>
      </c>
      <c r="V7717" s="1" t="s">
        <v>689</v>
      </c>
      <c r="W7717" s="1">
        <v>75201</v>
      </c>
    </row>
    <row r="7718" spans="1:23" x14ac:dyDescent="0.2">
      <c r="A7718" s="1" t="s">
        <v>28</v>
      </c>
      <c r="B7718" s="1" t="s">
        <v>23625</v>
      </c>
      <c r="C7718" s="1" t="s">
        <v>22</v>
      </c>
      <c r="D7718" s="1">
        <v>33511</v>
      </c>
      <c r="E7718" s="1" t="s">
        <v>33</v>
      </c>
      <c r="F7718" s="2">
        <v>405106</v>
      </c>
      <c r="G7718" s="2">
        <v>372718</v>
      </c>
      <c r="H7718" s="1" t="s">
        <v>45</v>
      </c>
      <c r="I7718" s="2">
        <v>405106</v>
      </c>
      <c r="J7718" s="1">
        <v>100</v>
      </c>
      <c r="N7718" s="1" t="s">
        <v>23628</v>
      </c>
      <c r="T7718" s="1" t="s">
        <v>23626</v>
      </c>
      <c r="U7718" s="1" t="s">
        <v>23627</v>
      </c>
      <c r="V7718" s="1" t="s">
        <v>1252</v>
      </c>
      <c r="W7718" s="1">
        <v>30144</v>
      </c>
    </row>
    <row r="7719" spans="1:23" x14ac:dyDescent="0.2">
      <c r="A7719" s="1" t="s">
        <v>28</v>
      </c>
      <c r="B7719" s="1" t="s">
        <v>23635</v>
      </c>
      <c r="C7719" s="1" t="s">
        <v>22</v>
      </c>
      <c r="D7719" s="1">
        <v>33511</v>
      </c>
      <c r="E7719" s="1" t="s">
        <v>1184</v>
      </c>
      <c r="F7719" s="2">
        <v>385063</v>
      </c>
      <c r="G7719" s="2">
        <v>369803</v>
      </c>
      <c r="H7719" s="1" t="s">
        <v>45</v>
      </c>
      <c r="I7719" s="2">
        <v>385063</v>
      </c>
      <c r="J7719" s="1">
        <v>100</v>
      </c>
      <c r="N7719" s="1" t="s">
        <v>1062</v>
      </c>
      <c r="T7719" s="1" t="s">
        <v>687</v>
      </c>
      <c r="U7719" s="1" t="s">
        <v>688</v>
      </c>
      <c r="V7719" s="1" t="s">
        <v>689</v>
      </c>
      <c r="W7719" s="1">
        <v>75201</v>
      </c>
    </row>
    <row r="7720" spans="1:23" x14ac:dyDescent="0.2">
      <c r="A7720" s="1" t="s">
        <v>28</v>
      </c>
      <c r="B7720" s="1" t="s">
        <v>23636</v>
      </c>
      <c r="C7720" s="1" t="s">
        <v>22</v>
      </c>
      <c r="D7720" s="1">
        <v>33511</v>
      </c>
      <c r="E7720" s="1" t="s">
        <v>33</v>
      </c>
      <c r="F7720" s="2">
        <v>324710</v>
      </c>
      <c r="G7720" s="2">
        <v>324989</v>
      </c>
      <c r="H7720" s="1" t="s">
        <v>45</v>
      </c>
      <c r="I7720" s="2">
        <v>324710</v>
      </c>
      <c r="J7720" s="1">
        <v>100</v>
      </c>
      <c r="N7720" s="1" t="s">
        <v>23637</v>
      </c>
      <c r="Q7720" s="1" t="s">
        <v>23638</v>
      </c>
      <c r="T7720" s="1" t="s">
        <v>23636</v>
      </c>
      <c r="U7720" s="1" t="s">
        <v>22</v>
      </c>
      <c r="V7720" s="1" t="s">
        <v>23</v>
      </c>
      <c r="W7720" s="1">
        <v>33511</v>
      </c>
    </row>
    <row r="7721" spans="1:23" x14ac:dyDescent="0.2">
      <c r="A7721" s="1" t="s">
        <v>28</v>
      </c>
      <c r="B7721" s="1" t="s">
        <v>23639</v>
      </c>
      <c r="C7721" s="1" t="s">
        <v>22</v>
      </c>
      <c r="D7721" s="1">
        <v>33511</v>
      </c>
      <c r="E7721" s="1" t="s">
        <v>364</v>
      </c>
      <c r="F7721" s="2">
        <v>188381</v>
      </c>
      <c r="G7721" s="2">
        <v>208012</v>
      </c>
      <c r="H7721" s="1" t="s">
        <v>27</v>
      </c>
      <c r="I7721" s="2">
        <v>188381</v>
      </c>
      <c r="J7721" s="1">
        <v>100</v>
      </c>
      <c r="N7721" s="1" t="s">
        <v>23644</v>
      </c>
      <c r="Q7721" s="1" t="s">
        <v>23645</v>
      </c>
      <c r="T7721" s="1" t="s">
        <v>23640</v>
      </c>
      <c r="U7721" s="1" t="s">
        <v>23641</v>
      </c>
      <c r="V7721" s="1" t="s">
        <v>23642</v>
      </c>
      <c r="W7721" s="1" t="s">
        <v>23643</v>
      </c>
    </row>
    <row r="7722" spans="1:23" x14ac:dyDescent="0.2">
      <c r="A7722" s="1" t="s">
        <v>28</v>
      </c>
      <c r="B7722" s="1" t="s">
        <v>23654</v>
      </c>
      <c r="C7722" s="1" t="s">
        <v>22</v>
      </c>
      <c r="D7722" s="1">
        <v>33511</v>
      </c>
      <c r="E7722" s="1" t="s">
        <v>721</v>
      </c>
      <c r="F7722" s="2">
        <v>363383</v>
      </c>
      <c r="G7722" s="2">
        <v>361987</v>
      </c>
      <c r="H7722" s="1" t="s">
        <v>27</v>
      </c>
      <c r="I7722" s="2">
        <v>363383</v>
      </c>
      <c r="J7722" s="1">
        <v>100</v>
      </c>
      <c r="N7722" s="1" t="s">
        <v>23657</v>
      </c>
      <c r="T7722" s="1" t="s">
        <v>23655</v>
      </c>
      <c r="U7722" s="1" t="s">
        <v>23656</v>
      </c>
      <c r="V7722" s="1" t="s">
        <v>23</v>
      </c>
      <c r="W7722" s="1">
        <v>33708</v>
      </c>
    </row>
    <row r="7723" spans="1:23" x14ac:dyDescent="0.2">
      <c r="A7723" s="1" t="s">
        <v>28</v>
      </c>
      <c r="B7723" s="1" t="s">
        <v>23662</v>
      </c>
      <c r="C7723" s="1" t="s">
        <v>22</v>
      </c>
      <c r="D7723" s="1">
        <v>33511</v>
      </c>
      <c r="E7723" s="1" t="s">
        <v>1222</v>
      </c>
      <c r="F7723" s="2">
        <v>299381</v>
      </c>
      <c r="G7723" s="2">
        <v>170000</v>
      </c>
      <c r="H7723" s="1" t="s">
        <v>27</v>
      </c>
      <c r="I7723" s="2">
        <v>299381</v>
      </c>
      <c r="J7723" s="1">
        <v>100</v>
      </c>
      <c r="N7723" s="1" t="s">
        <v>23663</v>
      </c>
      <c r="O7723" s="1" t="s">
        <v>23664</v>
      </c>
      <c r="P7723" s="1">
        <v>8136575464</v>
      </c>
      <c r="Q7723" s="1" t="s">
        <v>23665</v>
      </c>
      <c r="R7723" s="1" t="s">
        <v>23666</v>
      </c>
      <c r="S7723" s="1">
        <v>8136575877</v>
      </c>
      <c r="T7723" s="1" t="s">
        <v>23662</v>
      </c>
      <c r="U7723" s="1" t="s">
        <v>22</v>
      </c>
      <c r="V7723" s="1" t="s">
        <v>23</v>
      </c>
      <c r="W7723" s="1">
        <v>33511</v>
      </c>
    </row>
    <row r="7724" spans="1:23" x14ac:dyDescent="0.2">
      <c r="A7724" s="1" t="s">
        <v>28</v>
      </c>
      <c r="B7724" s="1" t="s">
        <v>23683</v>
      </c>
      <c r="C7724" s="1" t="s">
        <v>22</v>
      </c>
      <c r="D7724" s="1">
        <v>33511</v>
      </c>
      <c r="E7724" s="1" t="s">
        <v>577</v>
      </c>
      <c r="F7724" s="2">
        <v>474584</v>
      </c>
      <c r="G7724" s="2">
        <v>453009</v>
      </c>
      <c r="H7724" s="1" t="s">
        <v>27</v>
      </c>
      <c r="I7724" s="2">
        <v>474584</v>
      </c>
      <c r="J7724" s="1">
        <v>100</v>
      </c>
      <c r="N7724" s="1" t="s">
        <v>23684</v>
      </c>
      <c r="T7724" s="1" t="s">
        <v>23683</v>
      </c>
      <c r="U7724" s="1" t="s">
        <v>22</v>
      </c>
      <c r="V7724" s="1" t="s">
        <v>23</v>
      </c>
      <c r="W7724" s="1">
        <v>33511</v>
      </c>
    </row>
    <row r="7725" spans="1:23" x14ac:dyDescent="0.2">
      <c r="A7725" s="1" t="s">
        <v>28</v>
      </c>
      <c r="B7725" s="1" t="s">
        <v>23689</v>
      </c>
      <c r="C7725" s="1" t="s">
        <v>22</v>
      </c>
      <c r="D7725" s="1">
        <v>33511</v>
      </c>
      <c r="E7725" s="1" t="s">
        <v>262</v>
      </c>
      <c r="F7725" s="2">
        <v>568015</v>
      </c>
      <c r="G7725" s="2">
        <v>374500</v>
      </c>
      <c r="H7725" s="1" t="s">
        <v>27</v>
      </c>
      <c r="I7725" s="2">
        <v>568015</v>
      </c>
      <c r="J7725" s="1">
        <v>100</v>
      </c>
      <c r="N7725" s="1" t="s">
        <v>23690</v>
      </c>
      <c r="O7725" s="1" t="s">
        <v>23691</v>
      </c>
      <c r="P7725" s="1" t="s">
        <v>23692</v>
      </c>
      <c r="Q7725" s="1" t="s">
        <v>23690</v>
      </c>
      <c r="T7725" s="1" t="s">
        <v>23689</v>
      </c>
      <c r="U7725" s="1" t="s">
        <v>22</v>
      </c>
      <c r="V7725" s="1" t="s">
        <v>23</v>
      </c>
      <c r="W7725" s="1">
        <v>33511</v>
      </c>
    </row>
    <row r="7726" spans="1:23" x14ac:dyDescent="0.2">
      <c r="A7726" s="1" t="s">
        <v>28</v>
      </c>
      <c r="B7726" s="1" t="s">
        <v>23699</v>
      </c>
      <c r="C7726" s="1" t="s">
        <v>22</v>
      </c>
      <c r="D7726" s="1">
        <v>33511</v>
      </c>
      <c r="E7726" s="1" t="s">
        <v>449</v>
      </c>
      <c r="F7726" s="2">
        <v>227867</v>
      </c>
      <c r="G7726" s="2">
        <v>240014</v>
      </c>
      <c r="H7726" s="1" t="s">
        <v>27</v>
      </c>
      <c r="I7726" s="2">
        <v>227867</v>
      </c>
      <c r="J7726" s="1">
        <v>100</v>
      </c>
      <c r="N7726" s="1" t="s">
        <v>23701</v>
      </c>
      <c r="T7726" s="1" t="s">
        <v>23700</v>
      </c>
      <c r="U7726" s="1" t="s">
        <v>43</v>
      </c>
      <c r="V7726" s="1" t="s">
        <v>23</v>
      </c>
      <c r="W7726" s="1">
        <v>33606</v>
      </c>
    </row>
    <row r="7727" spans="1:23" x14ac:dyDescent="0.2">
      <c r="A7727" s="1" t="s">
        <v>28</v>
      </c>
      <c r="B7727" s="1" t="s">
        <v>23702</v>
      </c>
      <c r="C7727" s="1" t="s">
        <v>22</v>
      </c>
      <c r="D7727" s="1">
        <v>33511</v>
      </c>
      <c r="E7727" s="1" t="s">
        <v>172</v>
      </c>
      <c r="F7727" s="2">
        <v>379881</v>
      </c>
      <c r="G7727" s="2">
        <v>388095</v>
      </c>
      <c r="H7727" s="1" t="s">
        <v>45</v>
      </c>
      <c r="I7727" s="2">
        <v>379881</v>
      </c>
      <c r="J7727" s="1">
        <v>100</v>
      </c>
      <c r="N7727" s="1" t="s">
        <v>691</v>
      </c>
      <c r="T7727" s="1" t="s">
        <v>687</v>
      </c>
      <c r="U7727" s="1" t="s">
        <v>688</v>
      </c>
      <c r="V7727" s="1" t="s">
        <v>689</v>
      </c>
      <c r="W7727" s="1">
        <v>75201</v>
      </c>
    </row>
    <row r="7728" spans="1:23" x14ac:dyDescent="0.2">
      <c r="A7728" s="1" t="s">
        <v>28</v>
      </c>
      <c r="B7728" s="1" t="s">
        <v>23710</v>
      </c>
      <c r="C7728" s="1" t="s">
        <v>22</v>
      </c>
      <c r="D7728" s="1">
        <v>33511</v>
      </c>
      <c r="E7728" s="1" t="s">
        <v>364</v>
      </c>
      <c r="F7728" s="2">
        <v>153415</v>
      </c>
      <c r="G7728" s="2">
        <v>164920</v>
      </c>
      <c r="H7728" s="1" t="s">
        <v>27</v>
      </c>
      <c r="I7728" s="2">
        <v>153415</v>
      </c>
      <c r="J7728" s="1">
        <v>100</v>
      </c>
      <c r="N7728" s="1" t="s">
        <v>23714</v>
      </c>
      <c r="Q7728" s="1" t="s">
        <v>23715</v>
      </c>
      <c r="T7728" s="1" t="s">
        <v>23711</v>
      </c>
      <c r="U7728" s="1" t="s">
        <v>23712</v>
      </c>
      <c r="V7728" s="1" t="s">
        <v>1913</v>
      </c>
      <c r="W7728" s="1" t="s">
        <v>23713</v>
      </c>
    </row>
    <row r="7729" spans="1:23" x14ac:dyDescent="0.2">
      <c r="A7729" s="1" t="s">
        <v>28</v>
      </c>
      <c r="B7729" s="1" t="s">
        <v>23716</v>
      </c>
      <c r="C7729" s="1" t="s">
        <v>22</v>
      </c>
      <c r="D7729" s="1">
        <v>33511</v>
      </c>
      <c r="E7729" s="1" t="s">
        <v>95</v>
      </c>
      <c r="F7729" s="2">
        <v>190293</v>
      </c>
      <c r="G7729" s="2">
        <v>181675</v>
      </c>
      <c r="H7729" s="1" t="s">
        <v>45</v>
      </c>
      <c r="I7729" s="2">
        <v>190293</v>
      </c>
      <c r="J7729" s="1">
        <v>100</v>
      </c>
      <c r="N7729" s="1" t="s">
        <v>96</v>
      </c>
      <c r="T7729" s="1" t="s">
        <v>92</v>
      </c>
      <c r="U7729" s="1" t="s">
        <v>93</v>
      </c>
      <c r="V7729" s="1" t="s">
        <v>94</v>
      </c>
      <c r="W7729" s="1">
        <v>90277</v>
      </c>
    </row>
    <row r="7730" spans="1:23" x14ac:dyDescent="0.2">
      <c r="A7730" s="1" t="s">
        <v>28</v>
      </c>
      <c r="B7730" s="1" t="s">
        <v>23729</v>
      </c>
      <c r="C7730" s="1" t="s">
        <v>22</v>
      </c>
      <c r="D7730" s="1">
        <v>33511</v>
      </c>
      <c r="E7730" s="1" t="s">
        <v>95</v>
      </c>
      <c r="F7730" s="2">
        <v>199813</v>
      </c>
      <c r="G7730" s="2">
        <v>190060</v>
      </c>
      <c r="H7730" s="1" t="s">
        <v>45</v>
      </c>
      <c r="I7730" s="2">
        <v>199813</v>
      </c>
      <c r="J7730" s="1">
        <v>100</v>
      </c>
      <c r="N7730" s="1" t="s">
        <v>96</v>
      </c>
      <c r="T7730" s="1" t="s">
        <v>92</v>
      </c>
      <c r="U7730" s="1" t="s">
        <v>93</v>
      </c>
      <c r="V7730" s="1" t="s">
        <v>94</v>
      </c>
      <c r="W7730" s="1">
        <v>90277</v>
      </c>
    </row>
    <row r="7731" spans="1:23" x14ac:dyDescent="0.2">
      <c r="A7731" s="1" t="s">
        <v>28</v>
      </c>
      <c r="B7731" s="1" t="s">
        <v>23744</v>
      </c>
      <c r="C7731" s="1" t="s">
        <v>22</v>
      </c>
      <c r="D7731" s="1">
        <v>33511</v>
      </c>
      <c r="E7731" s="1" t="s">
        <v>3861</v>
      </c>
      <c r="F7731" s="2">
        <v>426383</v>
      </c>
      <c r="G7731" s="2">
        <v>427728</v>
      </c>
      <c r="H7731" s="1" t="s">
        <v>45</v>
      </c>
      <c r="I7731" s="2">
        <v>426383</v>
      </c>
      <c r="J7731" s="1">
        <v>100</v>
      </c>
      <c r="N7731" s="1" t="s">
        <v>23745</v>
      </c>
      <c r="Q7731" s="1" t="s">
        <v>23746</v>
      </c>
      <c r="T7731" s="1" t="s">
        <v>23744</v>
      </c>
      <c r="U7731" s="1" t="s">
        <v>22</v>
      </c>
      <c r="V7731" s="1" t="s">
        <v>23</v>
      </c>
      <c r="W7731" s="1">
        <v>33511</v>
      </c>
    </row>
    <row r="7732" spans="1:23" x14ac:dyDescent="0.2">
      <c r="A7732" s="1" t="s">
        <v>28</v>
      </c>
      <c r="B7732" s="1" t="s">
        <v>23751</v>
      </c>
      <c r="C7732" s="1" t="s">
        <v>22</v>
      </c>
      <c r="D7732" s="1">
        <v>33511</v>
      </c>
      <c r="F7732" s="2">
        <v>234200</v>
      </c>
      <c r="G7732" s="2">
        <v>234200</v>
      </c>
      <c r="H7732" s="1" t="s">
        <v>45</v>
      </c>
      <c r="I7732" s="2">
        <v>234200</v>
      </c>
      <c r="J7732" s="1">
        <v>100</v>
      </c>
      <c r="N7732" s="1" t="s">
        <v>307</v>
      </c>
    </row>
    <row r="7733" spans="1:23" x14ac:dyDescent="0.2">
      <c r="A7733" s="1" t="s">
        <v>28</v>
      </c>
      <c r="B7733" s="1" t="s">
        <v>23752</v>
      </c>
      <c r="C7733" s="1" t="s">
        <v>22</v>
      </c>
      <c r="D7733" s="1">
        <v>33511</v>
      </c>
      <c r="E7733" s="1" t="s">
        <v>661</v>
      </c>
      <c r="F7733" s="2">
        <v>395361</v>
      </c>
      <c r="G7733" s="2">
        <v>405157</v>
      </c>
      <c r="H7733" s="1" t="s">
        <v>45</v>
      </c>
      <c r="I7733" s="2">
        <v>395361</v>
      </c>
      <c r="J7733" s="1">
        <v>100</v>
      </c>
      <c r="N7733" s="1" t="s">
        <v>1112</v>
      </c>
      <c r="T7733" s="1" t="s">
        <v>687</v>
      </c>
      <c r="U7733" s="1" t="s">
        <v>688</v>
      </c>
      <c r="V7733" s="1" t="s">
        <v>689</v>
      </c>
      <c r="W7733" s="1">
        <v>75201</v>
      </c>
    </row>
    <row r="7734" spans="1:23" x14ac:dyDescent="0.2">
      <c r="A7734" s="1" t="s">
        <v>28</v>
      </c>
      <c r="B7734" s="1" t="s">
        <v>23757</v>
      </c>
      <c r="C7734" s="1" t="s">
        <v>22</v>
      </c>
      <c r="D7734" s="1">
        <v>33511</v>
      </c>
      <c r="E7734" s="1" t="s">
        <v>133</v>
      </c>
      <c r="F7734" s="2">
        <v>316322</v>
      </c>
      <c r="G7734" s="2">
        <v>317093</v>
      </c>
      <c r="H7734" s="1" t="s">
        <v>27</v>
      </c>
      <c r="I7734" s="2">
        <v>316322</v>
      </c>
      <c r="J7734" s="1">
        <v>100</v>
      </c>
      <c r="N7734" s="1" t="s">
        <v>302</v>
      </c>
      <c r="T7734" s="1" t="s">
        <v>300</v>
      </c>
      <c r="U7734" s="1" t="s">
        <v>22</v>
      </c>
      <c r="V7734" s="1" t="s">
        <v>23</v>
      </c>
      <c r="W7734" s="1">
        <v>33509</v>
      </c>
    </row>
    <row r="7735" spans="1:23" x14ac:dyDescent="0.2">
      <c r="A7735" s="1" t="s">
        <v>28</v>
      </c>
      <c r="B7735" s="1" t="s">
        <v>23783</v>
      </c>
      <c r="C7735" s="1" t="s">
        <v>22</v>
      </c>
      <c r="D7735" s="1">
        <v>33511</v>
      </c>
      <c r="E7735" s="1" t="s">
        <v>758</v>
      </c>
      <c r="F7735" s="2">
        <v>223274</v>
      </c>
      <c r="G7735" s="2">
        <v>1700</v>
      </c>
      <c r="H7735" s="1" t="s">
        <v>45</v>
      </c>
      <c r="I7735" s="2">
        <v>223274</v>
      </c>
      <c r="J7735" s="1">
        <v>100</v>
      </c>
      <c r="N7735" s="1" t="s">
        <v>11328</v>
      </c>
      <c r="Q7735" s="1" t="s">
        <v>23785</v>
      </c>
      <c r="T7735" s="1" t="s">
        <v>23784</v>
      </c>
      <c r="U7735" s="1" t="s">
        <v>864</v>
      </c>
      <c r="V7735" s="1" t="s">
        <v>23</v>
      </c>
      <c r="W7735" s="1">
        <v>33584</v>
      </c>
    </row>
    <row r="7736" spans="1:23" x14ac:dyDescent="0.2">
      <c r="A7736" s="1" t="s">
        <v>28</v>
      </c>
      <c r="B7736" s="1" t="s">
        <v>23786</v>
      </c>
      <c r="C7736" s="1" t="s">
        <v>22</v>
      </c>
      <c r="D7736" s="1">
        <v>33511</v>
      </c>
      <c r="E7736" s="1" t="s">
        <v>1095</v>
      </c>
      <c r="F7736" s="2">
        <v>443048</v>
      </c>
      <c r="G7736" s="2">
        <v>445671</v>
      </c>
      <c r="H7736" s="1" t="s">
        <v>27</v>
      </c>
      <c r="I7736" s="2">
        <v>443048</v>
      </c>
      <c r="J7736" s="1">
        <v>100</v>
      </c>
      <c r="N7736" s="1" t="s">
        <v>23787</v>
      </c>
      <c r="O7736" s="1" t="s">
        <v>23788</v>
      </c>
      <c r="P7736" s="1" t="s">
        <v>23789</v>
      </c>
      <c r="T7736" s="1" t="s">
        <v>23786</v>
      </c>
      <c r="U7736" s="1" t="s">
        <v>22</v>
      </c>
      <c r="V7736" s="1" t="s">
        <v>23</v>
      </c>
      <c r="W7736" s="1">
        <v>33511</v>
      </c>
    </row>
    <row r="7737" spans="1:23" x14ac:dyDescent="0.2">
      <c r="A7737" s="1" t="s">
        <v>28</v>
      </c>
      <c r="B7737" s="1" t="s">
        <v>23808</v>
      </c>
      <c r="C7737" s="1" t="s">
        <v>22</v>
      </c>
      <c r="D7737" s="1">
        <v>33511</v>
      </c>
      <c r="E7737" s="1" t="s">
        <v>5039</v>
      </c>
      <c r="F7737" s="2">
        <v>309527</v>
      </c>
      <c r="G7737" s="2">
        <v>285292</v>
      </c>
      <c r="H7737" s="1" t="s">
        <v>27</v>
      </c>
      <c r="I7737" s="2">
        <v>309527</v>
      </c>
      <c r="J7737" s="1">
        <v>100</v>
      </c>
      <c r="N7737" s="1" t="s">
        <v>23809</v>
      </c>
      <c r="O7737" s="1" t="s">
        <v>23810</v>
      </c>
      <c r="P7737" s="1" t="s">
        <v>23811</v>
      </c>
      <c r="T7737" s="1" t="s">
        <v>23808</v>
      </c>
      <c r="U7737" s="1" t="s">
        <v>22</v>
      </c>
      <c r="V7737" s="1" t="s">
        <v>23</v>
      </c>
      <c r="W7737" s="1">
        <v>33511</v>
      </c>
    </row>
    <row r="7738" spans="1:23" x14ac:dyDescent="0.2">
      <c r="A7738" s="1" t="s">
        <v>28</v>
      </c>
      <c r="B7738" s="1" t="s">
        <v>23816</v>
      </c>
      <c r="C7738" s="1" t="s">
        <v>22</v>
      </c>
      <c r="D7738" s="1">
        <v>33511</v>
      </c>
      <c r="E7738" s="1" t="s">
        <v>48</v>
      </c>
      <c r="F7738" s="2">
        <v>360581</v>
      </c>
      <c r="G7738" s="2">
        <v>344335</v>
      </c>
      <c r="H7738" s="1" t="s">
        <v>45</v>
      </c>
      <c r="I7738" s="2">
        <v>360581</v>
      </c>
      <c r="J7738" s="1">
        <v>100</v>
      </c>
      <c r="N7738" s="1" t="s">
        <v>4391</v>
      </c>
      <c r="T7738" s="1" t="s">
        <v>687</v>
      </c>
      <c r="U7738" s="1" t="s">
        <v>688</v>
      </c>
      <c r="V7738" s="1" t="s">
        <v>689</v>
      </c>
      <c r="W7738" s="1">
        <v>75201</v>
      </c>
    </row>
    <row r="7739" spans="1:23" x14ac:dyDescent="0.2">
      <c r="A7739" s="1" t="s">
        <v>28</v>
      </c>
      <c r="B7739" s="1" t="s">
        <v>23821</v>
      </c>
      <c r="C7739" s="1" t="s">
        <v>22</v>
      </c>
      <c r="D7739" s="1">
        <v>33511</v>
      </c>
      <c r="E7739" s="1" t="s">
        <v>2645</v>
      </c>
      <c r="F7739" s="2">
        <v>414278</v>
      </c>
      <c r="G7739" s="2">
        <v>404825</v>
      </c>
      <c r="H7739" s="1" t="s">
        <v>45</v>
      </c>
      <c r="I7739" s="2">
        <v>414278</v>
      </c>
      <c r="J7739" s="1">
        <v>100</v>
      </c>
      <c r="N7739" s="1" t="s">
        <v>23822</v>
      </c>
      <c r="Q7739" s="1" t="s">
        <v>23823</v>
      </c>
      <c r="T7739" s="1" t="s">
        <v>23821</v>
      </c>
      <c r="U7739" s="1" t="s">
        <v>22</v>
      </c>
      <c r="V7739" s="1" t="s">
        <v>23</v>
      </c>
      <c r="W7739" s="1">
        <v>33511</v>
      </c>
    </row>
    <row r="7740" spans="1:23" x14ac:dyDescent="0.2">
      <c r="A7740" s="1" t="s">
        <v>28</v>
      </c>
      <c r="B7740" s="1" t="s">
        <v>23829</v>
      </c>
      <c r="C7740" s="1" t="s">
        <v>22</v>
      </c>
      <c r="D7740" s="1">
        <v>33511</v>
      </c>
      <c r="E7740" s="1" t="s">
        <v>293</v>
      </c>
      <c r="F7740" s="2">
        <v>284228</v>
      </c>
      <c r="G7740" s="2">
        <v>289930</v>
      </c>
      <c r="H7740" s="1" t="s">
        <v>27</v>
      </c>
      <c r="I7740" s="2">
        <v>284228</v>
      </c>
      <c r="J7740" s="1">
        <v>100</v>
      </c>
      <c r="N7740" s="1" t="s">
        <v>3095</v>
      </c>
      <c r="T7740" s="1" t="s">
        <v>3093</v>
      </c>
      <c r="U7740" s="1" t="s">
        <v>22</v>
      </c>
      <c r="V7740" s="1" t="s">
        <v>23</v>
      </c>
      <c r="W7740" s="1">
        <v>33510</v>
      </c>
    </row>
    <row r="7741" spans="1:23" x14ac:dyDescent="0.2">
      <c r="A7741" s="1" t="s">
        <v>28</v>
      </c>
      <c r="B7741" s="1" t="s">
        <v>23830</v>
      </c>
      <c r="C7741" s="1" t="s">
        <v>22</v>
      </c>
      <c r="D7741" s="1">
        <v>33511</v>
      </c>
      <c r="E7741" s="1" t="s">
        <v>26</v>
      </c>
      <c r="F7741" s="2">
        <v>292513</v>
      </c>
      <c r="G7741" s="2">
        <v>39900</v>
      </c>
      <c r="H7741" s="1" t="s">
        <v>27</v>
      </c>
      <c r="I7741" s="2">
        <v>292513</v>
      </c>
      <c r="J7741" s="1">
        <v>100</v>
      </c>
      <c r="N7741" s="1" t="s">
        <v>302</v>
      </c>
      <c r="T7741" s="1" t="s">
        <v>300</v>
      </c>
      <c r="U7741" s="1" t="s">
        <v>22</v>
      </c>
      <c r="V7741" s="1" t="s">
        <v>23</v>
      </c>
      <c r="W7741" s="1">
        <v>33509</v>
      </c>
    </row>
    <row r="7742" spans="1:23" x14ac:dyDescent="0.2">
      <c r="A7742" s="1" t="s">
        <v>28</v>
      </c>
      <c r="B7742" s="1" t="s">
        <v>23835</v>
      </c>
      <c r="C7742" s="1" t="s">
        <v>22</v>
      </c>
      <c r="D7742" s="1">
        <v>33511</v>
      </c>
      <c r="E7742" s="1" t="s">
        <v>327</v>
      </c>
      <c r="F7742" s="2">
        <v>345669</v>
      </c>
      <c r="G7742" s="2">
        <v>335486</v>
      </c>
      <c r="H7742" s="1" t="s">
        <v>27</v>
      </c>
      <c r="I7742" s="2">
        <v>345669</v>
      </c>
      <c r="J7742" s="1">
        <v>100</v>
      </c>
      <c r="N7742" s="1" t="s">
        <v>23837</v>
      </c>
      <c r="Q7742" s="1" t="s">
        <v>23838</v>
      </c>
      <c r="T7742" s="1" t="s">
        <v>23836</v>
      </c>
      <c r="U7742" s="1" t="s">
        <v>3162</v>
      </c>
      <c r="V7742" s="1" t="s">
        <v>23</v>
      </c>
      <c r="W7742" s="1">
        <v>34639</v>
      </c>
    </row>
    <row r="7743" spans="1:23" x14ac:dyDescent="0.2">
      <c r="A7743" s="1" t="s">
        <v>28</v>
      </c>
      <c r="B7743" s="1" t="s">
        <v>23842</v>
      </c>
      <c r="C7743" s="1" t="s">
        <v>22</v>
      </c>
      <c r="D7743" s="1">
        <v>33511</v>
      </c>
      <c r="E7743" s="1" t="s">
        <v>2497</v>
      </c>
      <c r="F7743" s="2">
        <v>361017</v>
      </c>
      <c r="G7743" s="2">
        <v>372280</v>
      </c>
      <c r="H7743" s="1" t="s">
        <v>45</v>
      </c>
      <c r="I7743" s="2">
        <v>361017</v>
      </c>
      <c r="J7743" s="1">
        <v>100</v>
      </c>
      <c r="N7743" s="1" t="s">
        <v>1065</v>
      </c>
      <c r="T7743" s="1" t="s">
        <v>905</v>
      </c>
      <c r="U7743" s="1" t="s">
        <v>906</v>
      </c>
      <c r="V7743" s="1" t="s">
        <v>907</v>
      </c>
      <c r="W7743" s="1">
        <v>85261</v>
      </c>
    </row>
    <row r="7744" spans="1:23" x14ac:dyDescent="0.2">
      <c r="A7744" s="1" t="s">
        <v>28</v>
      </c>
      <c r="B7744" s="1" t="s">
        <v>23851</v>
      </c>
      <c r="C7744" s="1" t="s">
        <v>22</v>
      </c>
      <c r="D7744" s="1">
        <v>33511</v>
      </c>
      <c r="E7744" s="1" t="s">
        <v>2497</v>
      </c>
      <c r="F7744" s="2">
        <v>422794</v>
      </c>
      <c r="G7744" s="2">
        <v>394052</v>
      </c>
      <c r="H7744" s="1" t="s">
        <v>45</v>
      </c>
      <c r="I7744" s="2">
        <v>422794</v>
      </c>
      <c r="J7744" s="1">
        <v>100</v>
      </c>
      <c r="N7744" s="1" t="s">
        <v>23853</v>
      </c>
      <c r="T7744" s="1" t="s">
        <v>23852</v>
      </c>
      <c r="U7744" s="1" t="s">
        <v>238</v>
      </c>
      <c r="V7744" s="1" t="s">
        <v>23</v>
      </c>
      <c r="W7744" s="1">
        <v>33596</v>
      </c>
    </row>
    <row r="7745" spans="1:23" x14ac:dyDescent="0.2">
      <c r="A7745" s="1" t="s">
        <v>28</v>
      </c>
      <c r="B7745" s="1" t="s">
        <v>23854</v>
      </c>
      <c r="C7745" s="1" t="s">
        <v>22</v>
      </c>
      <c r="D7745" s="1">
        <v>33511</v>
      </c>
      <c r="E7745" s="1" t="s">
        <v>493</v>
      </c>
      <c r="F7745" s="2">
        <v>249291</v>
      </c>
      <c r="G7745" s="2">
        <v>243245</v>
      </c>
      <c r="H7745" s="1" t="s">
        <v>27</v>
      </c>
      <c r="I7745" s="2">
        <v>249291</v>
      </c>
      <c r="J7745" s="1">
        <v>100</v>
      </c>
      <c r="N7745" s="1" t="s">
        <v>23855</v>
      </c>
      <c r="O7745" s="1" t="s">
        <v>23856</v>
      </c>
      <c r="P7745" s="1" t="s">
        <v>23857</v>
      </c>
      <c r="T7745" s="1" t="s">
        <v>23854</v>
      </c>
      <c r="U7745" s="1" t="s">
        <v>22</v>
      </c>
      <c r="V7745" s="1" t="s">
        <v>23</v>
      </c>
      <c r="W7745" s="1">
        <v>33511</v>
      </c>
    </row>
    <row r="7746" spans="1:23" x14ac:dyDescent="0.2">
      <c r="A7746" s="1" t="s">
        <v>28</v>
      </c>
      <c r="B7746" s="1" t="s">
        <v>23858</v>
      </c>
      <c r="C7746" s="1" t="s">
        <v>22</v>
      </c>
      <c r="D7746" s="1">
        <v>33511</v>
      </c>
      <c r="E7746" s="1" t="s">
        <v>293</v>
      </c>
      <c r="F7746" s="2">
        <v>348979</v>
      </c>
      <c r="G7746" s="2">
        <v>148000</v>
      </c>
      <c r="H7746" s="1" t="s">
        <v>27</v>
      </c>
      <c r="I7746" s="2">
        <v>348979</v>
      </c>
      <c r="J7746" s="1">
        <v>100</v>
      </c>
      <c r="N7746" s="1" t="s">
        <v>23859</v>
      </c>
      <c r="T7746" s="1" t="s">
        <v>23858</v>
      </c>
      <c r="U7746" s="1" t="s">
        <v>22</v>
      </c>
      <c r="V7746" s="1" t="s">
        <v>23</v>
      </c>
      <c r="W7746" s="1">
        <v>33511</v>
      </c>
    </row>
    <row r="7747" spans="1:23" x14ac:dyDescent="0.2">
      <c r="A7747" s="1" t="s">
        <v>28</v>
      </c>
      <c r="B7747" s="1" t="s">
        <v>23860</v>
      </c>
      <c r="C7747" s="1" t="s">
        <v>22</v>
      </c>
      <c r="D7747" s="1">
        <v>33511</v>
      </c>
      <c r="E7747" s="1" t="s">
        <v>955</v>
      </c>
      <c r="F7747" s="2">
        <v>433044</v>
      </c>
      <c r="G7747" s="2">
        <v>422483</v>
      </c>
      <c r="H7747" s="1" t="s">
        <v>27</v>
      </c>
      <c r="I7747" s="2">
        <v>433044</v>
      </c>
      <c r="J7747" s="1">
        <v>100</v>
      </c>
      <c r="K7747" s="1">
        <v>7.2631288211484</v>
      </c>
      <c r="N7747" s="1" t="s">
        <v>23861</v>
      </c>
      <c r="O7747" s="1" t="s">
        <v>23862</v>
      </c>
      <c r="P7747" s="1">
        <v>8136542537</v>
      </c>
      <c r="Q7747" s="1" t="s">
        <v>23861</v>
      </c>
      <c r="T7747" s="1" t="s">
        <v>23860</v>
      </c>
      <c r="U7747" s="1" t="s">
        <v>22</v>
      </c>
      <c r="V7747" s="1" t="s">
        <v>23</v>
      </c>
      <c r="W7747" s="1">
        <v>33511</v>
      </c>
    </row>
    <row r="7748" spans="1:23" x14ac:dyDescent="0.2">
      <c r="A7748" s="1" t="s">
        <v>28</v>
      </c>
      <c r="B7748" s="1" t="s">
        <v>23863</v>
      </c>
      <c r="C7748" s="1" t="s">
        <v>22</v>
      </c>
      <c r="D7748" s="1">
        <v>33511</v>
      </c>
      <c r="E7748" s="1" t="s">
        <v>1032</v>
      </c>
      <c r="F7748" s="2">
        <v>383466</v>
      </c>
      <c r="G7748" s="2">
        <v>1450</v>
      </c>
      <c r="H7748" s="1" t="s">
        <v>45</v>
      </c>
      <c r="I7748" s="2">
        <v>383466</v>
      </c>
      <c r="J7748" s="1">
        <v>100</v>
      </c>
      <c r="N7748" s="1" t="s">
        <v>1506</v>
      </c>
      <c r="T7748" s="1" t="s">
        <v>687</v>
      </c>
      <c r="U7748" s="1" t="s">
        <v>688</v>
      </c>
      <c r="V7748" s="1" t="s">
        <v>689</v>
      </c>
      <c r="W7748" s="1">
        <v>75201</v>
      </c>
    </row>
    <row r="7749" spans="1:23" x14ac:dyDescent="0.2">
      <c r="A7749" s="1" t="s">
        <v>28</v>
      </c>
      <c r="B7749" s="1" t="s">
        <v>23864</v>
      </c>
      <c r="C7749" s="1" t="s">
        <v>22</v>
      </c>
      <c r="D7749" s="1">
        <v>33511</v>
      </c>
      <c r="E7749" s="1" t="s">
        <v>364</v>
      </c>
      <c r="F7749" s="2">
        <v>162632</v>
      </c>
      <c r="G7749" s="2">
        <v>166811</v>
      </c>
      <c r="H7749" s="1" t="s">
        <v>27</v>
      </c>
      <c r="I7749" s="2">
        <v>162632</v>
      </c>
      <c r="J7749" s="1">
        <v>100</v>
      </c>
      <c r="N7749" s="1" t="s">
        <v>12102</v>
      </c>
      <c r="Q7749" s="1" t="s">
        <v>12103</v>
      </c>
      <c r="T7749" s="1" t="s">
        <v>23865</v>
      </c>
      <c r="U7749" s="1" t="s">
        <v>356</v>
      </c>
      <c r="V7749" s="1" t="s">
        <v>23</v>
      </c>
      <c r="W7749" s="1">
        <v>33572</v>
      </c>
    </row>
    <row r="7750" spans="1:23" x14ac:dyDescent="0.2">
      <c r="A7750" s="1" t="s">
        <v>28</v>
      </c>
      <c r="B7750" s="1" t="s">
        <v>23875</v>
      </c>
      <c r="C7750" s="1" t="s">
        <v>22</v>
      </c>
      <c r="D7750" s="1">
        <v>33511</v>
      </c>
      <c r="E7750" s="1" t="s">
        <v>33</v>
      </c>
      <c r="F7750" s="2">
        <v>475295</v>
      </c>
      <c r="G7750" s="2">
        <v>458740</v>
      </c>
      <c r="H7750" s="1" t="s">
        <v>27</v>
      </c>
      <c r="I7750" s="2">
        <v>475295</v>
      </c>
      <c r="J7750" s="1">
        <v>100</v>
      </c>
      <c r="N7750" s="1" t="s">
        <v>23876</v>
      </c>
      <c r="T7750" s="1" t="s">
        <v>23875</v>
      </c>
      <c r="U7750" s="1" t="s">
        <v>22</v>
      </c>
      <c r="V7750" s="1" t="s">
        <v>23</v>
      </c>
      <c r="W7750" s="1">
        <v>33511</v>
      </c>
    </row>
    <row r="7751" spans="1:23" x14ac:dyDescent="0.2">
      <c r="A7751" s="1" t="s">
        <v>28</v>
      </c>
      <c r="B7751" s="1" t="s">
        <v>23877</v>
      </c>
      <c r="C7751" s="1" t="s">
        <v>22</v>
      </c>
      <c r="D7751" s="1">
        <v>33511</v>
      </c>
      <c r="E7751" s="1" t="s">
        <v>172</v>
      </c>
      <c r="F7751" s="2">
        <v>415649</v>
      </c>
      <c r="G7751" s="2">
        <v>416714</v>
      </c>
      <c r="H7751" s="1" t="s">
        <v>45</v>
      </c>
      <c r="I7751" s="2">
        <v>415649</v>
      </c>
      <c r="J7751" s="1">
        <v>100</v>
      </c>
      <c r="N7751" s="1" t="s">
        <v>23878</v>
      </c>
      <c r="Q7751" s="1" t="s">
        <v>23879</v>
      </c>
      <c r="T7751" s="1" t="s">
        <v>23877</v>
      </c>
      <c r="U7751" s="1" t="s">
        <v>22</v>
      </c>
      <c r="V7751" s="1" t="s">
        <v>23</v>
      </c>
      <c r="W7751" s="1">
        <v>33511</v>
      </c>
    </row>
    <row r="7752" spans="1:23" x14ac:dyDescent="0.2">
      <c r="A7752" s="1" t="s">
        <v>28</v>
      </c>
      <c r="B7752" s="1" t="s">
        <v>23893</v>
      </c>
      <c r="C7752" s="1" t="s">
        <v>22</v>
      </c>
      <c r="D7752" s="1">
        <v>33511</v>
      </c>
      <c r="E7752" s="1" t="s">
        <v>2645</v>
      </c>
      <c r="F7752" s="2">
        <v>446291</v>
      </c>
      <c r="G7752" s="2">
        <v>441971</v>
      </c>
      <c r="H7752" s="1" t="s">
        <v>27</v>
      </c>
      <c r="I7752" s="2">
        <v>446291</v>
      </c>
      <c r="J7752" s="1">
        <v>100</v>
      </c>
      <c r="N7752" s="1" t="s">
        <v>23894</v>
      </c>
      <c r="O7752" s="1" t="s">
        <v>23895</v>
      </c>
      <c r="P7752" s="1" t="s">
        <v>23896</v>
      </c>
      <c r="T7752" s="1" t="s">
        <v>23893</v>
      </c>
      <c r="U7752" s="1" t="s">
        <v>22</v>
      </c>
      <c r="V7752" s="1" t="s">
        <v>23</v>
      </c>
      <c r="W7752" s="1">
        <v>33511</v>
      </c>
    </row>
    <row r="7753" spans="1:23" x14ac:dyDescent="0.2">
      <c r="A7753" s="1" t="s">
        <v>28</v>
      </c>
      <c r="B7753" s="1" t="s">
        <v>23897</v>
      </c>
      <c r="C7753" s="1" t="s">
        <v>22</v>
      </c>
      <c r="D7753" s="1">
        <v>33511</v>
      </c>
      <c r="E7753" s="1" t="s">
        <v>2248</v>
      </c>
      <c r="F7753" s="2">
        <v>413354</v>
      </c>
      <c r="G7753" s="2">
        <v>407682</v>
      </c>
      <c r="H7753" s="1" t="s">
        <v>27</v>
      </c>
      <c r="I7753" s="2">
        <v>413354</v>
      </c>
      <c r="J7753" s="1">
        <v>100</v>
      </c>
      <c r="N7753" s="1" t="s">
        <v>23898</v>
      </c>
      <c r="O7753" s="1" t="s">
        <v>23899</v>
      </c>
      <c r="P7753" s="1" t="s">
        <v>23900</v>
      </c>
      <c r="Q7753" s="1" t="s">
        <v>23901</v>
      </c>
      <c r="T7753" s="1" t="s">
        <v>23897</v>
      </c>
      <c r="U7753" s="1" t="s">
        <v>22</v>
      </c>
      <c r="V7753" s="1" t="s">
        <v>23</v>
      </c>
      <c r="W7753" s="1">
        <v>33511</v>
      </c>
    </row>
    <row r="7754" spans="1:23" x14ac:dyDescent="0.2">
      <c r="A7754" s="1" t="s">
        <v>28</v>
      </c>
      <c r="B7754" s="1" t="s">
        <v>23910</v>
      </c>
      <c r="C7754" s="1" t="s">
        <v>22</v>
      </c>
      <c r="D7754" s="1">
        <v>33511</v>
      </c>
      <c r="E7754" s="1" t="s">
        <v>1209</v>
      </c>
      <c r="F7754" s="2">
        <v>327946</v>
      </c>
      <c r="G7754" s="2">
        <v>311969</v>
      </c>
      <c r="H7754" s="1" t="s">
        <v>27</v>
      </c>
      <c r="I7754" s="2">
        <v>327946</v>
      </c>
      <c r="J7754" s="1">
        <v>100</v>
      </c>
      <c r="N7754" s="1" t="s">
        <v>23911</v>
      </c>
      <c r="O7754" s="1" t="s">
        <v>23912</v>
      </c>
      <c r="P7754" s="1" t="s">
        <v>23913</v>
      </c>
      <c r="T7754" s="1" t="s">
        <v>23910</v>
      </c>
      <c r="U7754" s="1" t="s">
        <v>22</v>
      </c>
      <c r="V7754" s="1" t="s">
        <v>23</v>
      </c>
      <c r="W7754" s="1">
        <v>33511</v>
      </c>
    </row>
    <row r="7755" spans="1:23" x14ac:dyDescent="0.2">
      <c r="A7755" s="1" t="s">
        <v>28</v>
      </c>
      <c r="B7755" s="1" t="s">
        <v>23914</v>
      </c>
      <c r="C7755" s="1" t="s">
        <v>22</v>
      </c>
      <c r="D7755" s="1">
        <v>33511</v>
      </c>
      <c r="E7755" s="1" t="s">
        <v>95</v>
      </c>
      <c r="F7755" s="2">
        <v>194548</v>
      </c>
      <c r="G7755" s="2">
        <v>185863</v>
      </c>
      <c r="H7755" s="1" t="s">
        <v>45</v>
      </c>
      <c r="I7755" s="2">
        <v>194548</v>
      </c>
      <c r="J7755" s="1">
        <v>100</v>
      </c>
      <c r="N7755" s="1" t="s">
        <v>96</v>
      </c>
      <c r="T7755" s="1" t="s">
        <v>92</v>
      </c>
      <c r="U7755" s="1" t="s">
        <v>93</v>
      </c>
      <c r="V7755" s="1" t="s">
        <v>94</v>
      </c>
      <c r="W7755" s="1">
        <v>90277</v>
      </c>
    </row>
    <row r="7756" spans="1:23" x14ac:dyDescent="0.2">
      <c r="A7756" s="1" t="s">
        <v>28</v>
      </c>
      <c r="B7756" s="1" t="s">
        <v>23945</v>
      </c>
      <c r="C7756" s="1" t="s">
        <v>22</v>
      </c>
      <c r="D7756" s="1">
        <v>33511</v>
      </c>
      <c r="E7756" s="1" t="s">
        <v>832</v>
      </c>
      <c r="F7756" s="2">
        <v>547756</v>
      </c>
      <c r="G7756" s="2">
        <v>2195</v>
      </c>
      <c r="H7756" s="1" t="s">
        <v>27</v>
      </c>
      <c r="I7756" s="2">
        <v>547756</v>
      </c>
      <c r="J7756" s="1">
        <v>100</v>
      </c>
      <c r="N7756" s="1" t="s">
        <v>23949</v>
      </c>
      <c r="Q7756" s="1" t="s">
        <v>23950</v>
      </c>
      <c r="T7756" s="1" t="s">
        <v>23946</v>
      </c>
      <c r="U7756" s="1" t="s">
        <v>23947</v>
      </c>
      <c r="V7756" s="1" t="s">
        <v>23948</v>
      </c>
      <c r="W7756" s="1">
        <v>52404</v>
      </c>
    </row>
    <row r="7757" spans="1:23" x14ac:dyDescent="0.2">
      <c r="A7757" s="1" t="s">
        <v>28</v>
      </c>
      <c r="B7757" s="1" t="s">
        <v>23995</v>
      </c>
      <c r="C7757" s="1" t="s">
        <v>22</v>
      </c>
      <c r="D7757" s="1">
        <v>33511</v>
      </c>
      <c r="E7757" s="1" t="s">
        <v>8323</v>
      </c>
      <c r="F7757" s="2">
        <v>379292</v>
      </c>
      <c r="G7757" s="2">
        <v>348682</v>
      </c>
      <c r="H7757" s="1" t="s">
        <v>27</v>
      </c>
      <c r="I7757" s="2">
        <v>379292</v>
      </c>
      <c r="J7757" s="1">
        <v>100</v>
      </c>
      <c r="N7757" s="1" t="s">
        <v>23996</v>
      </c>
      <c r="O7757" s="1" t="s">
        <v>23997</v>
      </c>
      <c r="P7757" s="1" t="s">
        <v>23998</v>
      </c>
      <c r="T7757" s="1" t="s">
        <v>23995</v>
      </c>
      <c r="U7757" s="1" t="s">
        <v>22</v>
      </c>
      <c r="V7757" s="1" t="s">
        <v>23</v>
      </c>
      <c r="W7757" s="1">
        <v>33511</v>
      </c>
    </row>
    <row r="7758" spans="1:23" x14ac:dyDescent="0.2">
      <c r="A7758" s="1" t="s">
        <v>28</v>
      </c>
      <c r="B7758" s="1" t="s">
        <v>24006</v>
      </c>
      <c r="C7758" s="1" t="s">
        <v>22</v>
      </c>
      <c r="D7758" s="1">
        <v>33511</v>
      </c>
      <c r="E7758" s="1" t="s">
        <v>1398</v>
      </c>
      <c r="F7758" s="2">
        <v>898603</v>
      </c>
      <c r="G7758" s="2">
        <v>826820</v>
      </c>
      <c r="H7758" s="1" t="s">
        <v>27</v>
      </c>
      <c r="I7758" s="2">
        <v>898603</v>
      </c>
      <c r="J7758" s="1">
        <v>100</v>
      </c>
      <c r="N7758" s="1" t="s">
        <v>24007</v>
      </c>
      <c r="O7758" s="1" t="s">
        <v>24008</v>
      </c>
      <c r="Q7758" s="1" t="s">
        <v>24009</v>
      </c>
      <c r="T7758" s="1" t="s">
        <v>24006</v>
      </c>
      <c r="U7758" s="1" t="s">
        <v>22</v>
      </c>
      <c r="V7758" s="1" t="s">
        <v>23</v>
      </c>
      <c r="W7758" s="1">
        <v>33511</v>
      </c>
    </row>
    <row r="7759" spans="1:23" x14ac:dyDescent="0.2">
      <c r="A7759" s="1" t="s">
        <v>28</v>
      </c>
      <c r="B7759" s="1" t="s">
        <v>24010</v>
      </c>
      <c r="C7759" s="1" t="s">
        <v>22</v>
      </c>
      <c r="D7759" s="1">
        <v>33511</v>
      </c>
      <c r="E7759" s="1" t="s">
        <v>4154</v>
      </c>
      <c r="F7759" s="2">
        <v>387986</v>
      </c>
      <c r="G7759" s="2">
        <v>376955</v>
      </c>
      <c r="H7759" s="1" t="s">
        <v>27</v>
      </c>
      <c r="I7759" s="2">
        <v>387986</v>
      </c>
      <c r="J7759" s="1">
        <v>100</v>
      </c>
      <c r="N7759" s="1" t="s">
        <v>24011</v>
      </c>
      <c r="O7759" s="1" t="s">
        <v>24012</v>
      </c>
      <c r="P7759" s="1" t="s">
        <v>24013</v>
      </c>
      <c r="Q7759" s="1" t="s">
        <v>24014</v>
      </c>
      <c r="T7759" s="1" t="s">
        <v>24010</v>
      </c>
      <c r="U7759" s="1" t="s">
        <v>22</v>
      </c>
      <c r="V7759" s="1" t="s">
        <v>23</v>
      </c>
      <c r="W7759" s="1">
        <v>33511</v>
      </c>
    </row>
    <row r="7760" spans="1:23" x14ac:dyDescent="0.2">
      <c r="A7760" s="1" t="s">
        <v>28</v>
      </c>
      <c r="B7760" s="1" t="s">
        <v>24015</v>
      </c>
      <c r="C7760" s="1" t="s">
        <v>22</v>
      </c>
      <c r="D7760" s="1">
        <v>33511</v>
      </c>
      <c r="E7760" s="1" t="s">
        <v>53</v>
      </c>
      <c r="F7760" s="2">
        <v>321076</v>
      </c>
      <c r="G7760" s="2">
        <v>318018</v>
      </c>
      <c r="H7760" s="1" t="s">
        <v>27</v>
      </c>
      <c r="I7760" s="2">
        <v>321076</v>
      </c>
      <c r="J7760" s="1">
        <v>100</v>
      </c>
      <c r="N7760" s="1" t="s">
        <v>24016</v>
      </c>
      <c r="T7760" s="1" t="s">
        <v>24015</v>
      </c>
      <c r="U7760" s="1" t="s">
        <v>22</v>
      </c>
      <c r="V7760" s="1" t="s">
        <v>23</v>
      </c>
      <c r="W7760" s="1">
        <v>33511</v>
      </c>
    </row>
    <row r="7761" spans="1:23" x14ac:dyDescent="0.2">
      <c r="A7761" s="1" t="s">
        <v>28</v>
      </c>
      <c r="B7761" s="1" t="s">
        <v>24021</v>
      </c>
      <c r="C7761" s="1" t="s">
        <v>22</v>
      </c>
      <c r="D7761" s="1">
        <v>33511</v>
      </c>
      <c r="F7761" s="2">
        <v>283686</v>
      </c>
      <c r="G7761" s="2">
        <v>283686</v>
      </c>
      <c r="H7761" s="1" t="s">
        <v>45</v>
      </c>
      <c r="I7761" s="2">
        <v>283686</v>
      </c>
      <c r="J7761" s="1">
        <v>100</v>
      </c>
      <c r="N7761" s="1" t="s">
        <v>307</v>
      </c>
    </row>
    <row r="7762" spans="1:23" x14ac:dyDescent="0.2">
      <c r="A7762" s="1" t="s">
        <v>28</v>
      </c>
      <c r="B7762" s="1" t="s">
        <v>24022</v>
      </c>
      <c r="C7762" s="1" t="s">
        <v>22</v>
      </c>
      <c r="D7762" s="1">
        <v>33511</v>
      </c>
      <c r="E7762" s="1" t="s">
        <v>105</v>
      </c>
      <c r="F7762" s="2">
        <v>337607</v>
      </c>
      <c r="G7762" s="2">
        <v>2055</v>
      </c>
      <c r="H7762" s="1" t="s">
        <v>45</v>
      </c>
      <c r="I7762" s="2">
        <v>337607</v>
      </c>
      <c r="J7762" s="1">
        <v>100</v>
      </c>
      <c r="N7762" s="1" t="s">
        <v>9878</v>
      </c>
      <c r="T7762" s="1" t="s">
        <v>905</v>
      </c>
      <c r="U7762" s="1" t="s">
        <v>906</v>
      </c>
      <c r="V7762" s="1" t="s">
        <v>907</v>
      </c>
      <c r="W7762" s="1">
        <v>85261</v>
      </c>
    </row>
    <row r="7763" spans="1:23" x14ac:dyDescent="0.2">
      <c r="A7763" s="1" t="s">
        <v>28</v>
      </c>
      <c r="B7763" s="1" t="s">
        <v>24035</v>
      </c>
      <c r="C7763" s="1" t="s">
        <v>22</v>
      </c>
      <c r="D7763" s="1">
        <v>33511</v>
      </c>
      <c r="E7763" s="1" t="s">
        <v>2497</v>
      </c>
      <c r="F7763" s="2">
        <v>395653</v>
      </c>
      <c r="G7763" s="2">
        <v>389266</v>
      </c>
      <c r="H7763" s="1" t="s">
        <v>27</v>
      </c>
      <c r="I7763" s="2">
        <v>395653</v>
      </c>
      <c r="J7763" s="1">
        <v>100</v>
      </c>
      <c r="N7763" s="1" t="s">
        <v>24036</v>
      </c>
      <c r="O7763" s="1" t="s">
        <v>24037</v>
      </c>
      <c r="P7763" s="1" t="s">
        <v>24038</v>
      </c>
      <c r="Q7763" s="1" t="s">
        <v>24039</v>
      </c>
      <c r="R7763" s="1" t="s">
        <v>24037</v>
      </c>
      <c r="S7763" s="1" t="s">
        <v>24040</v>
      </c>
      <c r="T7763" s="1" t="s">
        <v>24035</v>
      </c>
      <c r="U7763" s="1" t="s">
        <v>22</v>
      </c>
      <c r="V7763" s="1" t="s">
        <v>23</v>
      </c>
      <c r="W7763" s="1">
        <v>33511</v>
      </c>
    </row>
    <row r="7764" spans="1:23" x14ac:dyDescent="0.2">
      <c r="A7764" s="1" t="s">
        <v>28</v>
      </c>
      <c r="B7764" s="1" t="s">
        <v>24041</v>
      </c>
      <c r="C7764" s="1" t="s">
        <v>22</v>
      </c>
      <c r="D7764" s="1">
        <v>33511</v>
      </c>
      <c r="E7764" s="1" t="s">
        <v>113</v>
      </c>
      <c r="F7764" s="2">
        <v>253663</v>
      </c>
      <c r="G7764" s="2">
        <v>271380</v>
      </c>
      <c r="H7764" s="1" t="s">
        <v>45</v>
      </c>
      <c r="I7764" s="2">
        <v>253663</v>
      </c>
      <c r="J7764" s="1">
        <v>100</v>
      </c>
      <c r="N7764" s="1" t="s">
        <v>24043</v>
      </c>
      <c r="T7764" s="1" t="s">
        <v>24042</v>
      </c>
      <c r="U7764" s="1" t="s">
        <v>238</v>
      </c>
      <c r="V7764" s="1" t="s">
        <v>23</v>
      </c>
      <c r="W7764" s="1">
        <v>33594</v>
      </c>
    </row>
    <row r="7765" spans="1:23" x14ac:dyDescent="0.2">
      <c r="A7765" s="1" t="s">
        <v>28</v>
      </c>
      <c r="B7765" s="1" t="s">
        <v>24044</v>
      </c>
      <c r="C7765" s="1" t="s">
        <v>22</v>
      </c>
      <c r="D7765" s="1">
        <v>33511</v>
      </c>
      <c r="E7765" s="1" t="s">
        <v>38</v>
      </c>
      <c r="F7765" s="2">
        <v>412508</v>
      </c>
      <c r="G7765" s="2">
        <v>383585</v>
      </c>
      <c r="H7765" s="1" t="s">
        <v>27</v>
      </c>
      <c r="I7765" s="2">
        <v>412508</v>
      </c>
      <c r="J7765" s="1">
        <v>100</v>
      </c>
      <c r="N7765" s="1" t="s">
        <v>24046</v>
      </c>
      <c r="T7765" s="1" t="s">
        <v>24045</v>
      </c>
      <c r="U7765" s="1" t="s">
        <v>975</v>
      </c>
      <c r="V7765" s="1" t="s">
        <v>23</v>
      </c>
      <c r="W7765" s="1">
        <v>33558</v>
      </c>
    </row>
    <row r="7766" spans="1:23" x14ac:dyDescent="0.2">
      <c r="A7766" s="1" t="s">
        <v>28</v>
      </c>
      <c r="B7766" s="1" t="s">
        <v>24078</v>
      </c>
      <c r="C7766" s="1" t="s">
        <v>22</v>
      </c>
      <c r="D7766" s="1">
        <v>33511</v>
      </c>
      <c r="E7766" s="1" t="s">
        <v>3715</v>
      </c>
      <c r="F7766" s="2">
        <v>438470</v>
      </c>
      <c r="G7766" s="2">
        <v>417361</v>
      </c>
      <c r="H7766" s="1" t="s">
        <v>27</v>
      </c>
      <c r="I7766" s="2">
        <v>438470</v>
      </c>
      <c r="J7766" s="1">
        <v>100</v>
      </c>
      <c r="N7766" s="1" t="s">
        <v>24079</v>
      </c>
      <c r="O7766" s="1" t="s">
        <v>24080</v>
      </c>
      <c r="P7766" s="1">
        <v>8133916222</v>
      </c>
      <c r="T7766" s="1" t="s">
        <v>24078</v>
      </c>
      <c r="U7766" s="1" t="s">
        <v>22</v>
      </c>
      <c r="V7766" s="1" t="s">
        <v>23</v>
      </c>
      <c r="W7766" s="1">
        <v>33511</v>
      </c>
    </row>
    <row r="7767" spans="1:23" x14ac:dyDescent="0.2">
      <c r="A7767" s="1" t="s">
        <v>28</v>
      </c>
      <c r="B7767" s="1" t="s">
        <v>24090</v>
      </c>
      <c r="C7767" s="1" t="s">
        <v>22</v>
      </c>
      <c r="D7767" s="1">
        <v>33511</v>
      </c>
      <c r="E7767" s="1" t="s">
        <v>608</v>
      </c>
      <c r="F7767" s="2">
        <v>387036</v>
      </c>
      <c r="G7767" s="2">
        <v>374740</v>
      </c>
      <c r="H7767" s="1" t="s">
        <v>45</v>
      </c>
      <c r="I7767" s="2">
        <v>387036</v>
      </c>
      <c r="J7767" s="1">
        <v>100</v>
      </c>
      <c r="N7767" s="1" t="s">
        <v>2095</v>
      </c>
      <c r="T7767" s="1" t="s">
        <v>687</v>
      </c>
      <c r="U7767" s="1" t="s">
        <v>688</v>
      </c>
      <c r="V7767" s="1" t="s">
        <v>689</v>
      </c>
      <c r="W7767" s="1">
        <v>75201</v>
      </c>
    </row>
    <row r="7768" spans="1:23" x14ac:dyDescent="0.2">
      <c r="A7768" s="1" t="s">
        <v>28</v>
      </c>
      <c r="B7768" s="1" t="s">
        <v>24091</v>
      </c>
      <c r="C7768" s="1" t="s">
        <v>22</v>
      </c>
      <c r="D7768" s="1">
        <v>33511</v>
      </c>
      <c r="E7768" s="1" t="s">
        <v>172</v>
      </c>
      <c r="F7768" s="2">
        <v>362757</v>
      </c>
      <c r="G7768" s="2">
        <v>367185</v>
      </c>
      <c r="H7768" s="1" t="s">
        <v>27</v>
      </c>
      <c r="I7768" s="2">
        <v>362757</v>
      </c>
      <c r="J7768" s="1">
        <v>100</v>
      </c>
      <c r="N7768" s="1" t="s">
        <v>8754</v>
      </c>
      <c r="T7768" s="1" t="s">
        <v>24092</v>
      </c>
      <c r="U7768" s="1" t="s">
        <v>25</v>
      </c>
      <c r="V7768" s="1" t="s">
        <v>23</v>
      </c>
      <c r="W7768" s="1">
        <v>33569</v>
      </c>
    </row>
    <row r="7769" spans="1:23" x14ac:dyDescent="0.2">
      <c r="A7769" s="1" t="s">
        <v>28</v>
      </c>
      <c r="B7769" s="1" t="s">
        <v>24096</v>
      </c>
      <c r="C7769" s="1" t="s">
        <v>22</v>
      </c>
      <c r="D7769" s="1">
        <v>33511</v>
      </c>
      <c r="E7769" s="1" t="s">
        <v>243</v>
      </c>
      <c r="F7769" s="2">
        <v>284406</v>
      </c>
      <c r="G7769" s="2">
        <v>278196</v>
      </c>
      <c r="H7769" s="1" t="s">
        <v>27</v>
      </c>
      <c r="I7769" s="2">
        <v>284406</v>
      </c>
      <c r="J7769" s="1">
        <v>100</v>
      </c>
      <c r="N7769" s="1" t="s">
        <v>24097</v>
      </c>
      <c r="O7769" s="1" t="s">
        <v>24098</v>
      </c>
      <c r="P7769" s="1" t="s">
        <v>24099</v>
      </c>
      <c r="T7769" s="1" t="s">
        <v>24096</v>
      </c>
      <c r="U7769" s="1" t="s">
        <v>22</v>
      </c>
      <c r="V7769" s="1" t="s">
        <v>23</v>
      </c>
      <c r="W7769" s="1">
        <v>33511</v>
      </c>
    </row>
    <row r="7770" spans="1:23" x14ac:dyDescent="0.2">
      <c r="A7770" s="1" t="s">
        <v>28</v>
      </c>
      <c r="B7770" s="1" t="s">
        <v>24104</v>
      </c>
      <c r="C7770" s="1" t="s">
        <v>22</v>
      </c>
      <c r="D7770" s="1">
        <v>33511</v>
      </c>
      <c r="E7770" s="1" t="s">
        <v>81</v>
      </c>
      <c r="F7770" s="2">
        <v>398781</v>
      </c>
      <c r="G7770" s="2">
        <v>408602</v>
      </c>
      <c r="H7770" s="1" t="s">
        <v>27</v>
      </c>
      <c r="I7770" s="2">
        <v>398781</v>
      </c>
      <c r="J7770" s="1">
        <v>100</v>
      </c>
      <c r="N7770" s="1" t="s">
        <v>24105</v>
      </c>
      <c r="O7770" s="1" t="s">
        <v>24106</v>
      </c>
      <c r="P7770" s="1" t="s">
        <v>24107</v>
      </c>
      <c r="Q7770" s="1" t="s">
        <v>24105</v>
      </c>
      <c r="T7770" s="1" t="s">
        <v>24104</v>
      </c>
      <c r="U7770" s="1" t="s">
        <v>22</v>
      </c>
      <c r="V7770" s="1" t="s">
        <v>23</v>
      </c>
      <c r="W7770" s="1">
        <v>33511</v>
      </c>
    </row>
    <row r="7771" spans="1:23" x14ac:dyDescent="0.2">
      <c r="A7771" s="1" t="s">
        <v>28</v>
      </c>
      <c r="B7771" s="1" t="s">
        <v>24108</v>
      </c>
      <c r="C7771" s="1" t="s">
        <v>22</v>
      </c>
      <c r="D7771" s="1">
        <v>33511</v>
      </c>
      <c r="E7771" s="1" t="s">
        <v>95</v>
      </c>
      <c r="F7771" s="2">
        <v>194562</v>
      </c>
      <c r="G7771" s="2">
        <v>185859</v>
      </c>
      <c r="H7771" s="1" t="s">
        <v>45</v>
      </c>
      <c r="I7771" s="2">
        <v>194562</v>
      </c>
      <c r="J7771" s="1">
        <v>100</v>
      </c>
      <c r="N7771" s="1" t="s">
        <v>96</v>
      </c>
      <c r="T7771" s="1" t="s">
        <v>92</v>
      </c>
      <c r="U7771" s="1" t="s">
        <v>93</v>
      </c>
      <c r="V7771" s="1" t="s">
        <v>94</v>
      </c>
      <c r="W7771" s="1">
        <v>90277</v>
      </c>
    </row>
    <row r="7772" spans="1:23" x14ac:dyDescent="0.2">
      <c r="A7772" s="1" t="s">
        <v>28</v>
      </c>
      <c r="B7772" s="1" t="s">
        <v>24115</v>
      </c>
      <c r="C7772" s="1" t="s">
        <v>22</v>
      </c>
      <c r="D7772" s="1">
        <v>33511</v>
      </c>
      <c r="E7772" s="1" t="s">
        <v>1475</v>
      </c>
      <c r="F7772" s="2">
        <v>375644</v>
      </c>
      <c r="G7772" s="2">
        <v>346980</v>
      </c>
      <c r="H7772" s="1" t="s">
        <v>27</v>
      </c>
      <c r="I7772" s="2">
        <v>375644</v>
      </c>
      <c r="J7772" s="1">
        <v>100</v>
      </c>
      <c r="N7772" s="1" t="s">
        <v>24116</v>
      </c>
      <c r="T7772" s="1" t="s">
        <v>24115</v>
      </c>
      <c r="U7772" s="1" t="s">
        <v>22</v>
      </c>
      <c r="V7772" s="1" t="s">
        <v>23</v>
      </c>
      <c r="W7772" s="1">
        <v>33511</v>
      </c>
    </row>
    <row r="7773" spans="1:23" x14ac:dyDescent="0.2">
      <c r="A7773" s="1" t="s">
        <v>28</v>
      </c>
      <c r="B7773" s="1" t="s">
        <v>24117</v>
      </c>
      <c r="C7773" s="1" t="s">
        <v>22</v>
      </c>
      <c r="D7773" s="1">
        <v>33511</v>
      </c>
      <c r="E7773" s="1" t="s">
        <v>910</v>
      </c>
      <c r="F7773" s="2">
        <v>351884</v>
      </c>
      <c r="G7773" s="2">
        <v>347704</v>
      </c>
      <c r="H7773" s="1" t="s">
        <v>27</v>
      </c>
      <c r="I7773" s="2">
        <v>351884</v>
      </c>
      <c r="J7773" s="1">
        <v>100</v>
      </c>
      <c r="N7773" s="1" t="s">
        <v>24118</v>
      </c>
      <c r="O7773" s="1" t="s">
        <v>24119</v>
      </c>
      <c r="P7773" s="1" t="s">
        <v>24120</v>
      </c>
      <c r="Q7773" s="1" t="s">
        <v>24121</v>
      </c>
      <c r="R7773" s="1" t="s">
        <v>24119</v>
      </c>
      <c r="S7773" s="1" t="s">
        <v>24120</v>
      </c>
      <c r="T7773" s="1" t="s">
        <v>24117</v>
      </c>
      <c r="U7773" s="1" t="s">
        <v>25</v>
      </c>
      <c r="V7773" s="1" t="s">
        <v>23</v>
      </c>
      <c r="W7773" s="1">
        <v>33578</v>
      </c>
    </row>
    <row r="7774" spans="1:23" x14ac:dyDescent="0.2">
      <c r="A7774" s="1" t="s">
        <v>28</v>
      </c>
      <c r="B7774" s="1" t="s">
        <v>24122</v>
      </c>
      <c r="C7774" s="1" t="s">
        <v>22</v>
      </c>
      <c r="D7774" s="1">
        <v>33511</v>
      </c>
      <c r="E7774" s="1" t="s">
        <v>194</v>
      </c>
      <c r="F7774" s="2">
        <v>304397</v>
      </c>
      <c r="G7774" s="2">
        <v>320657</v>
      </c>
      <c r="H7774" s="1" t="s">
        <v>27</v>
      </c>
      <c r="I7774" s="2">
        <v>304397</v>
      </c>
      <c r="J7774" s="1">
        <v>100</v>
      </c>
      <c r="N7774" s="1" t="s">
        <v>24123</v>
      </c>
      <c r="Q7774" s="1" t="s">
        <v>24123</v>
      </c>
      <c r="T7774" s="1" t="s">
        <v>24122</v>
      </c>
      <c r="U7774" s="1" t="s">
        <v>22</v>
      </c>
      <c r="V7774" s="1" t="s">
        <v>23</v>
      </c>
      <c r="W7774" s="1">
        <v>33511</v>
      </c>
    </row>
    <row r="7775" spans="1:23" x14ac:dyDescent="0.2">
      <c r="A7775" s="1" t="s">
        <v>28</v>
      </c>
      <c r="B7775" s="1" t="s">
        <v>24124</v>
      </c>
      <c r="C7775" s="1" t="s">
        <v>22</v>
      </c>
      <c r="D7775" s="1">
        <v>33511</v>
      </c>
      <c r="E7775" s="1" t="s">
        <v>589</v>
      </c>
      <c r="F7775" s="2">
        <v>417028</v>
      </c>
      <c r="G7775" s="2">
        <v>393044</v>
      </c>
      <c r="H7775" s="1" t="s">
        <v>45</v>
      </c>
      <c r="I7775" s="2">
        <v>417028</v>
      </c>
      <c r="J7775" s="1">
        <v>100</v>
      </c>
      <c r="N7775" s="1" t="s">
        <v>24125</v>
      </c>
      <c r="Q7775" s="1" t="s">
        <v>24126</v>
      </c>
      <c r="T7775" s="1" t="s">
        <v>24124</v>
      </c>
      <c r="U7775" s="1" t="s">
        <v>22</v>
      </c>
      <c r="V7775" s="1" t="s">
        <v>23</v>
      </c>
      <c r="W7775" s="1">
        <v>33511</v>
      </c>
    </row>
    <row r="7776" spans="1:23" x14ac:dyDescent="0.2">
      <c r="A7776" s="1" t="s">
        <v>28</v>
      </c>
      <c r="B7776" s="1" t="s">
        <v>24127</v>
      </c>
      <c r="C7776" s="1" t="s">
        <v>22</v>
      </c>
      <c r="D7776" s="1">
        <v>33511</v>
      </c>
      <c r="E7776" s="1" t="s">
        <v>137</v>
      </c>
      <c r="F7776" s="2">
        <v>573655</v>
      </c>
      <c r="G7776" s="2">
        <v>550335</v>
      </c>
      <c r="H7776" s="1" t="s">
        <v>27</v>
      </c>
      <c r="I7776" s="2">
        <v>573655</v>
      </c>
      <c r="J7776" s="1">
        <v>100</v>
      </c>
      <c r="N7776" s="1" t="s">
        <v>24128</v>
      </c>
      <c r="Q7776" s="1" t="s">
        <v>24129</v>
      </c>
      <c r="T7776" s="1" t="s">
        <v>24127</v>
      </c>
      <c r="U7776" s="1" t="s">
        <v>22</v>
      </c>
      <c r="V7776" s="1" t="s">
        <v>23</v>
      </c>
      <c r="W7776" s="1">
        <v>33511</v>
      </c>
    </row>
    <row r="7777" spans="1:23" x14ac:dyDescent="0.2">
      <c r="A7777" s="1" t="s">
        <v>28</v>
      </c>
      <c r="B7777" s="1" t="s">
        <v>24135</v>
      </c>
      <c r="C7777" s="1" t="s">
        <v>22</v>
      </c>
      <c r="D7777" s="1">
        <v>33511</v>
      </c>
      <c r="E7777" s="1" t="s">
        <v>3975</v>
      </c>
      <c r="F7777" s="2">
        <v>564317</v>
      </c>
      <c r="G7777" s="2">
        <v>564103</v>
      </c>
      <c r="H7777" s="1" t="s">
        <v>45</v>
      </c>
      <c r="I7777" s="2">
        <v>564317</v>
      </c>
      <c r="J7777" s="1">
        <v>100</v>
      </c>
      <c r="N7777" s="1" t="s">
        <v>24137</v>
      </c>
      <c r="Q7777" s="1" t="s">
        <v>24138</v>
      </c>
      <c r="T7777" s="1" t="s">
        <v>24136</v>
      </c>
      <c r="U7777" s="1" t="s">
        <v>22</v>
      </c>
      <c r="V7777" s="1" t="s">
        <v>23</v>
      </c>
      <c r="W7777" s="1">
        <v>33509</v>
      </c>
    </row>
    <row r="7778" spans="1:23" x14ac:dyDescent="0.2">
      <c r="A7778" s="1" t="s">
        <v>28</v>
      </c>
      <c r="B7778" s="1" t="s">
        <v>24147</v>
      </c>
      <c r="C7778" s="1" t="s">
        <v>22</v>
      </c>
      <c r="D7778" s="1">
        <v>33511</v>
      </c>
      <c r="E7778" s="1" t="s">
        <v>95</v>
      </c>
      <c r="F7778" s="2">
        <v>199831</v>
      </c>
      <c r="G7778" s="2">
        <v>190070</v>
      </c>
      <c r="H7778" s="1" t="s">
        <v>45</v>
      </c>
      <c r="I7778" s="2">
        <v>199831</v>
      </c>
      <c r="J7778" s="1">
        <v>100</v>
      </c>
      <c r="N7778" s="1" t="s">
        <v>96</v>
      </c>
      <c r="T7778" s="1" t="s">
        <v>92</v>
      </c>
      <c r="U7778" s="1" t="s">
        <v>93</v>
      </c>
      <c r="V7778" s="1" t="s">
        <v>94</v>
      </c>
      <c r="W7778" s="1">
        <v>90277</v>
      </c>
    </row>
    <row r="7779" spans="1:23" x14ac:dyDescent="0.2">
      <c r="A7779" s="1" t="s">
        <v>28</v>
      </c>
      <c r="B7779" s="1" t="s">
        <v>24148</v>
      </c>
      <c r="C7779" s="1" t="s">
        <v>22</v>
      </c>
      <c r="D7779" s="1">
        <v>33511</v>
      </c>
      <c r="E7779" s="1" t="s">
        <v>256</v>
      </c>
      <c r="F7779" s="2">
        <v>397756</v>
      </c>
      <c r="G7779" s="2">
        <v>386037</v>
      </c>
      <c r="H7779" s="1" t="s">
        <v>27</v>
      </c>
      <c r="I7779" s="2">
        <v>397756</v>
      </c>
      <c r="J7779" s="1">
        <v>100</v>
      </c>
      <c r="N7779" s="1" t="s">
        <v>24149</v>
      </c>
      <c r="Q7779" s="1" t="s">
        <v>24150</v>
      </c>
      <c r="T7779" s="1" t="s">
        <v>24148</v>
      </c>
      <c r="U7779" s="1" t="s">
        <v>22</v>
      </c>
      <c r="V7779" s="1" t="s">
        <v>23</v>
      </c>
      <c r="W7779" s="1">
        <v>33511</v>
      </c>
    </row>
    <row r="7780" spans="1:23" x14ac:dyDescent="0.2">
      <c r="A7780" s="1" t="s">
        <v>28</v>
      </c>
      <c r="B7780" s="1" t="s">
        <v>24151</v>
      </c>
      <c r="C7780" s="1" t="s">
        <v>22</v>
      </c>
      <c r="D7780" s="1">
        <v>33511</v>
      </c>
      <c r="E7780" s="1" t="s">
        <v>147</v>
      </c>
      <c r="F7780" s="2">
        <v>387181</v>
      </c>
      <c r="G7780" s="2">
        <v>365763</v>
      </c>
      <c r="H7780" s="1" t="s">
        <v>27</v>
      </c>
      <c r="I7780" s="2">
        <v>387181</v>
      </c>
      <c r="J7780" s="1">
        <v>100</v>
      </c>
      <c r="N7780" s="1" t="s">
        <v>24152</v>
      </c>
      <c r="P7780" s="1">
        <v>8133179225</v>
      </c>
      <c r="Q7780" s="1" t="s">
        <v>24153</v>
      </c>
      <c r="T7780" s="1" t="s">
        <v>24151</v>
      </c>
      <c r="U7780" s="1" t="s">
        <v>22</v>
      </c>
      <c r="V7780" s="1" t="s">
        <v>23</v>
      </c>
      <c r="W7780" s="1">
        <v>33511</v>
      </c>
    </row>
    <row r="7781" spans="1:23" x14ac:dyDescent="0.2">
      <c r="A7781" s="1" t="s">
        <v>28</v>
      </c>
      <c r="B7781" s="1" t="s">
        <v>24161</v>
      </c>
      <c r="C7781" s="1" t="s">
        <v>22</v>
      </c>
      <c r="D7781" s="1">
        <v>33511</v>
      </c>
      <c r="E7781" s="1" t="s">
        <v>873</v>
      </c>
      <c r="F7781" s="2">
        <v>354915</v>
      </c>
      <c r="G7781" s="2">
        <v>345911</v>
      </c>
      <c r="H7781" s="1" t="s">
        <v>27</v>
      </c>
      <c r="I7781" s="2">
        <v>354915</v>
      </c>
      <c r="J7781" s="1">
        <v>100</v>
      </c>
      <c r="N7781" s="1" t="s">
        <v>24164</v>
      </c>
      <c r="T7781" s="1" t="s">
        <v>24162</v>
      </c>
      <c r="U7781" s="1" t="s">
        <v>24163</v>
      </c>
      <c r="V7781" s="1" t="s">
        <v>476</v>
      </c>
      <c r="W7781" s="1">
        <v>7109</v>
      </c>
    </row>
    <row r="7782" spans="1:23" x14ac:dyDescent="0.2">
      <c r="A7782" s="1" t="s">
        <v>28</v>
      </c>
      <c r="B7782" s="1" t="s">
        <v>24165</v>
      </c>
      <c r="C7782" s="1" t="s">
        <v>22</v>
      </c>
      <c r="D7782" s="1">
        <v>33511</v>
      </c>
      <c r="E7782" s="1" t="s">
        <v>481</v>
      </c>
      <c r="F7782" s="2">
        <v>371353</v>
      </c>
      <c r="G7782" s="2">
        <v>371444</v>
      </c>
      <c r="H7782" s="1" t="s">
        <v>27</v>
      </c>
      <c r="I7782" s="2">
        <v>371353</v>
      </c>
      <c r="J7782" s="1">
        <v>100</v>
      </c>
      <c r="N7782" s="1" t="s">
        <v>24166</v>
      </c>
      <c r="O7782" s="1" t="s">
        <v>24167</v>
      </c>
      <c r="P7782" s="1" t="s">
        <v>24168</v>
      </c>
      <c r="Q7782" s="1" t="s">
        <v>24169</v>
      </c>
      <c r="T7782" s="1" t="s">
        <v>24165</v>
      </c>
      <c r="U7782" s="1" t="s">
        <v>22</v>
      </c>
      <c r="V7782" s="1" t="s">
        <v>23</v>
      </c>
      <c r="W7782" s="1">
        <v>33511</v>
      </c>
    </row>
    <row r="7783" spans="1:23" x14ac:dyDescent="0.2">
      <c r="A7783" s="1" t="s">
        <v>28</v>
      </c>
      <c r="B7783" s="1" t="s">
        <v>24173</v>
      </c>
      <c r="C7783" s="1" t="s">
        <v>22</v>
      </c>
      <c r="D7783" s="1">
        <v>33511</v>
      </c>
      <c r="E7783" s="1" t="s">
        <v>589</v>
      </c>
      <c r="F7783" s="2">
        <v>370834</v>
      </c>
      <c r="G7783" s="2">
        <v>348659</v>
      </c>
      <c r="H7783" s="1" t="s">
        <v>27</v>
      </c>
      <c r="I7783" s="2">
        <v>370834</v>
      </c>
      <c r="J7783" s="1">
        <v>100</v>
      </c>
      <c r="N7783" s="1" t="s">
        <v>24174</v>
      </c>
      <c r="O7783" s="1" t="s">
        <v>24175</v>
      </c>
      <c r="P7783" s="1" t="s">
        <v>24176</v>
      </c>
      <c r="Q7783" s="1" t="s">
        <v>24177</v>
      </c>
      <c r="S7783" s="1" t="s">
        <v>24178</v>
      </c>
      <c r="T7783" s="1" t="s">
        <v>24173</v>
      </c>
      <c r="U7783" s="1" t="s">
        <v>22</v>
      </c>
      <c r="V7783" s="1" t="s">
        <v>23</v>
      </c>
      <c r="W7783" s="1">
        <v>33511</v>
      </c>
    </row>
    <row r="7784" spans="1:23" x14ac:dyDescent="0.2">
      <c r="A7784" s="1" t="s">
        <v>28</v>
      </c>
      <c r="B7784" s="1" t="s">
        <v>24199</v>
      </c>
      <c r="C7784" s="1" t="s">
        <v>22</v>
      </c>
      <c r="D7784" s="1">
        <v>33511</v>
      </c>
      <c r="E7784" s="1" t="s">
        <v>33</v>
      </c>
      <c r="F7784" s="2">
        <v>445642</v>
      </c>
      <c r="G7784" s="2">
        <v>462514</v>
      </c>
      <c r="H7784" s="1" t="s">
        <v>27</v>
      </c>
      <c r="I7784" s="2">
        <v>445642</v>
      </c>
      <c r="J7784" s="1">
        <v>100</v>
      </c>
      <c r="N7784" s="1" t="s">
        <v>24200</v>
      </c>
      <c r="P7784" s="1" t="s">
        <v>24201</v>
      </c>
      <c r="T7784" s="1" t="s">
        <v>24199</v>
      </c>
      <c r="U7784" s="1" t="s">
        <v>22</v>
      </c>
      <c r="V7784" s="1" t="s">
        <v>23</v>
      </c>
      <c r="W7784" s="1">
        <v>33511</v>
      </c>
    </row>
    <row r="7785" spans="1:23" x14ac:dyDescent="0.2">
      <c r="A7785" s="1" t="s">
        <v>28</v>
      </c>
      <c r="B7785" s="1" t="s">
        <v>24207</v>
      </c>
      <c r="C7785" s="1" t="s">
        <v>22</v>
      </c>
      <c r="D7785" s="1">
        <v>33511</v>
      </c>
      <c r="E7785" s="1" t="s">
        <v>900</v>
      </c>
      <c r="F7785" s="2">
        <v>377683</v>
      </c>
      <c r="G7785" s="2">
        <v>321838</v>
      </c>
      <c r="H7785" s="1" t="s">
        <v>27</v>
      </c>
      <c r="I7785" s="2">
        <v>377683</v>
      </c>
      <c r="J7785" s="1">
        <v>100</v>
      </c>
      <c r="N7785" s="1" t="s">
        <v>24208</v>
      </c>
      <c r="P7785" s="1" t="s">
        <v>24209</v>
      </c>
      <c r="T7785" s="1" t="s">
        <v>24207</v>
      </c>
      <c r="U7785" s="1" t="s">
        <v>22</v>
      </c>
      <c r="V7785" s="1" t="s">
        <v>23</v>
      </c>
      <c r="W7785" s="1">
        <v>33511</v>
      </c>
    </row>
    <row r="7786" spans="1:23" x14ac:dyDescent="0.2">
      <c r="A7786" s="1" t="s">
        <v>28</v>
      </c>
      <c r="B7786" s="1" t="s">
        <v>24210</v>
      </c>
      <c r="C7786" s="1" t="s">
        <v>22</v>
      </c>
      <c r="D7786" s="1">
        <v>33511</v>
      </c>
      <c r="E7786" s="1" t="s">
        <v>946</v>
      </c>
      <c r="F7786" s="2">
        <v>404702</v>
      </c>
      <c r="G7786" s="2">
        <v>419904</v>
      </c>
      <c r="H7786" s="1" t="s">
        <v>27</v>
      </c>
      <c r="I7786" s="2">
        <v>404702</v>
      </c>
      <c r="J7786" s="1">
        <v>100</v>
      </c>
      <c r="N7786" s="1" t="s">
        <v>24211</v>
      </c>
      <c r="O7786" s="1" t="s">
        <v>24212</v>
      </c>
      <c r="P7786" s="1" t="s">
        <v>24213</v>
      </c>
      <c r="Q7786" s="1" t="s">
        <v>24214</v>
      </c>
      <c r="T7786" s="1" t="s">
        <v>24210</v>
      </c>
      <c r="U7786" s="1" t="s">
        <v>22</v>
      </c>
      <c r="V7786" s="1" t="s">
        <v>23</v>
      </c>
      <c r="W7786" s="1">
        <v>33511</v>
      </c>
    </row>
    <row r="7787" spans="1:23" x14ac:dyDescent="0.2">
      <c r="A7787" s="1" t="s">
        <v>28</v>
      </c>
      <c r="B7787" s="1" t="s">
        <v>24215</v>
      </c>
      <c r="C7787" s="1" t="s">
        <v>22</v>
      </c>
      <c r="D7787" s="1">
        <v>33511</v>
      </c>
      <c r="E7787" s="1" t="s">
        <v>1840</v>
      </c>
      <c r="F7787" s="2">
        <v>449626</v>
      </c>
      <c r="G7787" s="2">
        <v>449402</v>
      </c>
      <c r="H7787" s="1" t="s">
        <v>27</v>
      </c>
      <c r="I7787" s="2">
        <v>449626</v>
      </c>
      <c r="J7787" s="1">
        <v>100</v>
      </c>
      <c r="N7787" s="1" t="s">
        <v>24216</v>
      </c>
      <c r="O7787" s="1" t="s">
        <v>24217</v>
      </c>
      <c r="P7787" s="1" t="s">
        <v>24218</v>
      </c>
      <c r="T7787" s="1" t="s">
        <v>24215</v>
      </c>
      <c r="U7787" s="1" t="s">
        <v>22</v>
      </c>
      <c r="V7787" s="1" t="s">
        <v>23</v>
      </c>
      <c r="W7787" s="1">
        <v>33511</v>
      </c>
    </row>
    <row r="7788" spans="1:23" x14ac:dyDescent="0.2">
      <c r="A7788" s="1" t="s">
        <v>28</v>
      </c>
      <c r="B7788" s="1" t="s">
        <v>24219</v>
      </c>
      <c r="C7788" s="1" t="s">
        <v>22</v>
      </c>
      <c r="D7788" s="1">
        <v>33511</v>
      </c>
      <c r="E7788" s="1" t="s">
        <v>577</v>
      </c>
      <c r="F7788" s="2">
        <v>474115</v>
      </c>
      <c r="G7788" s="2">
        <v>388428</v>
      </c>
      <c r="H7788" s="1" t="s">
        <v>27</v>
      </c>
      <c r="I7788" s="2">
        <v>474115</v>
      </c>
      <c r="J7788" s="1">
        <v>100</v>
      </c>
      <c r="N7788" s="1" t="s">
        <v>24221</v>
      </c>
      <c r="T7788" s="1" t="s">
        <v>24220</v>
      </c>
      <c r="U7788" s="1" t="s">
        <v>17082</v>
      </c>
      <c r="V7788" s="1" t="s">
        <v>146</v>
      </c>
      <c r="W7788" s="1">
        <v>11040</v>
      </c>
    </row>
    <row r="7789" spans="1:23" x14ac:dyDescent="0.2">
      <c r="A7789" s="1" t="s">
        <v>28</v>
      </c>
      <c r="B7789" s="1" t="s">
        <v>24228</v>
      </c>
      <c r="C7789" s="1" t="s">
        <v>22</v>
      </c>
      <c r="D7789" s="1">
        <v>33511</v>
      </c>
      <c r="E7789" s="1" t="s">
        <v>317</v>
      </c>
      <c r="F7789" s="2">
        <v>442314</v>
      </c>
      <c r="G7789" s="2">
        <v>400346</v>
      </c>
      <c r="H7789" s="1" t="s">
        <v>27</v>
      </c>
      <c r="I7789" s="2">
        <v>442314</v>
      </c>
      <c r="J7789" s="1">
        <v>100</v>
      </c>
      <c r="N7789" s="1" t="s">
        <v>24229</v>
      </c>
      <c r="O7789" s="1" t="s">
        <v>24230</v>
      </c>
      <c r="P7789" s="1" t="s">
        <v>24231</v>
      </c>
      <c r="Q7789" s="1" t="s">
        <v>24232</v>
      </c>
      <c r="R7789" s="1" t="s">
        <v>24233</v>
      </c>
      <c r="S7789" s="1" t="s">
        <v>24231</v>
      </c>
      <c r="T7789" s="1" t="s">
        <v>24228</v>
      </c>
      <c r="U7789" s="1" t="s">
        <v>22</v>
      </c>
      <c r="V7789" s="1" t="s">
        <v>23</v>
      </c>
      <c r="W7789" s="1">
        <v>33511</v>
      </c>
    </row>
    <row r="7790" spans="1:23" x14ac:dyDescent="0.2">
      <c r="A7790" s="1" t="s">
        <v>28</v>
      </c>
      <c r="B7790" s="1" t="s">
        <v>24241</v>
      </c>
      <c r="C7790" s="1" t="s">
        <v>22</v>
      </c>
      <c r="D7790" s="1">
        <v>33511</v>
      </c>
      <c r="E7790" s="1" t="s">
        <v>832</v>
      </c>
      <c r="F7790" s="2">
        <v>314941</v>
      </c>
      <c r="G7790" s="2">
        <v>323735</v>
      </c>
      <c r="H7790" s="1" t="s">
        <v>27</v>
      </c>
      <c r="I7790" s="2">
        <v>314941</v>
      </c>
      <c r="J7790" s="1">
        <v>100</v>
      </c>
      <c r="N7790" s="1" t="s">
        <v>24242</v>
      </c>
      <c r="O7790" s="1" t="s">
        <v>24243</v>
      </c>
      <c r="P7790" s="1" t="s">
        <v>24244</v>
      </c>
      <c r="Q7790" s="1" t="s">
        <v>24245</v>
      </c>
      <c r="T7790" s="1" t="s">
        <v>24241</v>
      </c>
      <c r="U7790" s="1" t="s">
        <v>22</v>
      </c>
      <c r="V7790" s="1" t="s">
        <v>23</v>
      </c>
      <c r="W7790" s="1">
        <v>33511</v>
      </c>
    </row>
    <row r="7791" spans="1:23" x14ac:dyDescent="0.2">
      <c r="A7791" s="1" t="s">
        <v>28</v>
      </c>
      <c r="B7791" s="1" t="s">
        <v>24246</v>
      </c>
      <c r="C7791" s="1" t="s">
        <v>22</v>
      </c>
      <c r="D7791" s="1">
        <v>33511</v>
      </c>
      <c r="E7791" s="1" t="s">
        <v>3546</v>
      </c>
      <c r="F7791" s="2">
        <v>372840</v>
      </c>
      <c r="G7791" s="2">
        <v>351289</v>
      </c>
      <c r="H7791" s="1" t="s">
        <v>27</v>
      </c>
      <c r="I7791" s="2">
        <v>372840</v>
      </c>
      <c r="J7791" s="1">
        <v>100</v>
      </c>
      <c r="K7791" s="1">
        <v>2.48851199590551</v>
      </c>
      <c r="N7791" s="1" t="s">
        <v>24247</v>
      </c>
      <c r="O7791" s="1" t="s">
        <v>24248</v>
      </c>
      <c r="P7791" s="1" t="s">
        <v>24249</v>
      </c>
      <c r="Q7791" s="1" t="s">
        <v>24247</v>
      </c>
      <c r="T7791" s="1" t="s">
        <v>24246</v>
      </c>
      <c r="U7791" s="1" t="s">
        <v>22</v>
      </c>
      <c r="V7791" s="1" t="s">
        <v>23</v>
      </c>
      <c r="W7791" s="1">
        <v>33511</v>
      </c>
    </row>
    <row r="7792" spans="1:23" x14ac:dyDescent="0.2">
      <c r="A7792" s="1" t="s">
        <v>28</v>
      </c>
      <c r="B7792" s="1" t="s">
        <v>24250</v>
      </c>
      <c r="C7792" s="1" t="s">
        <v>22</v>
      </c>
      <c r="D7792" s="1">
        <v>33511</v>
      </c>
      <c r="E7792" s="1" t="s">
        <v>48</v>
      </c>
      <c r="F7792" s="2">
        <v>359288</v>
      </c>
      <c r="G7792" s="2">
        <v>332838</v>
      </c>
      <c r="H7792" s="1" t="s">
        <v>27</v>
      </c>
      <c r="I7792" s="2">
        <v>359288</v>
      </c>
      <c r="J7792" s="1">
        <v>100</v>
      </c>
      <c r="N7792" s="1" t="s">
        <v>24251</v>
      </c>
      <c r="O7792" s="1" t="s">
        <v>24252</v>
      </c>
      <c r="P7792" s="1">
        <v>8139662349</v>
      </c>
      <c r="T7792" s="1" t="s">
        <v>24250</v>
      </c>
      <c r="U7792" s="1" t="s">
        <v>22</v>
      </c>
      <c r="V7792" s="1" t="s">
        <v>23</v>
      </c>
      <c r="W7792" s="1">
        <v>33511</v>
      </c>
    </row>
    <row r="7793" spans="1:23" x14ac:dyDescent="0.2">
      <c r="A7793" s="1" t="s">
        <v>28</v>
      </c>
      <c r="B7793" s="1" t="s">
        <v>24271</v>
      </c>
      <c r="C7793" s="1" t="s">
        <v>22</v>
      </c>
      <c r="D7793" s="1">
        <v>33511</v>
      </c>
      <c r="E7793" s="1" t="s">
        <v>6063</v>
      </c>
      <c r="F7793" s="2">
        <v>334642</v>
      </c>
      <c r="G7793" s="2">
        <v>309257</v>
      </c>
      <c r="H7793" s="1" t="s">
        <v>45</v>
      </c>
      <c r="I7793" s="2">
        <v>334642</v>
      </c>
      <c r="J7793" s="1">
        <v>100</v>
      </c>
      <c r="N7793" s="1" t="s">
        <v>9878</v>
      </c>
      <c r="T7793" s="1" t="s">
        <v>905</v>
      </c>
      <c r="U7793" s="1" t="s">
        <v>906</v>
      </c>
      <c r="V7793" s="1" t="s">
        <v>907</v>
      </c>
      <c r="W7793" s="1">
        <v>85261</v>
      </c>
    </row>
    <row r="7794" spans="1:23" x14ac:dyDescent="0.2">
      <c r="A7794" s="1" t="s">
        <v>28</v>
      </c>
      <c r="B7794" s="1" t="s">
        <v>24272</v>
      </c>
      <c r="C7794" s="1" t="s">
        <v>22</v>
      </c>
      <c r="D7794" s="1">
        <v>33511</v>
      </c>
      <c r="E7794" s="1" t="s">
        <v>113</v>
      </c>
      <c r="F7794" s="2">
        <v>234678</v>
      </c>
      <c r="G7794" s="2">
        <v>246151</v>
      </c>
      <c r="H7794" s="1" t="s">
        <v>27</v>
      </c>
      <c r="I7794" s="2">
        <v>234678</v>
      </c>
      <c r="J7794" s="1">
        <v>100</v>
      </c>
      <c r="N7794" s="1" t="s">
        <v>24273</v>
      </c>
      <c r="O7794" s="1" t="s">
        <v>24274</v>
      </c>
      <c r="P7794" s="1" t="s">
        <v>24275</v>
      </c>
      <c r="Q7794" s="1" t="s">
        <v>24276</v>
      </c>
      <c r="R7794" s="1" t="s">
        <v>24274</v>
      </c>
      <c r="S7794" s="1" t="s">
        <v>24277</v>
      </c>
      <c r="T7794" s="1" t="s">
        <v>24272</v>
      </c>
      <c r="U7794" s="1" t="s">
        <v>22</v>
      </c>
      <c r="V7794" s="1" t="s">
        <v>23</v>
      </c>
      <c r="W7794" s="1">
        <v>33511</v>
      </c>
    </row>
    <row r="7795" spans="1:23" x14ac:dyDescent="0.2">
      <c r="A7795" s="1" t="s">
        <v>28</v>
      </c>
      <c r="B7795" s="1" t="s">
        <v>24291</v>
      </c>
      <c r="C7795" s="1" t="s">
        <v>22</v>
      </c>
      <c r="D7795" s="1">
        <v>33511</v>
      </c>
      <c r="E7795" s="1" t="s">
        <v>4094</v>
      </c>
      <c r="F7795" s="2">
        <v>383829</v>
      </c>
      <c r="G7795" s="2">
        <v>386078</v>
      </c>
      <c r="H7795" s="1" t="s">
        <v>27</v>
      </c>
      <c r="I7795" s="2">
        <v>383829</v>
      </c>
      <c r="J7795" s="1">
        <v>100</v>
      </c>
      <c r="N7795" s="1" t="s">
        <v>24292</v>
      </c>
      <c r="P7795" s="1" t="s">
        <v>24293</v>
      </c>
      <c r="T7795" s="1" t="s">
        <v>24291</v>
      </c>
      <c r="U7795" s="1" t="s">
        <v>22</v>
      </c>
      <c r="V7795" s="1" t="s">
        <v>23</v>
      </c>
      <c r="W7795" s="1">
        <v>33511</v>
      </c>
    </row>
    <row r="7796" spans="1:23" x14ac:dyDescent="0.2">
      <c r="A7796" s="1" t="s">
        <v>28</v>
      </c>
      <c r="B7796" s="1" t="s">
        <v>24294</v>
      </c>
      <c r="C7796" s="1" t="s">
        <v>22</v>
      </c>
      <c r="D7796" s="1">
        <v>33511</v>
      </c>
      <c r="E7796" s="1" t="s">
        <v>1475</v>
      </c>
      <c r="F7796" s="2">
        <v>393687</v>
      </c>
      <c r="G7796" s="2">
        <v>396001</v>
      </c>
      <c r="H7796" s="1" t="s">
        <v>27</v>
      </c>
      <c r="I7796" s="2">
        <v>393687</v>
      </c>
      <c r="J7796" s="1">
        <v>100</v>
      </c>
      <c r="N7796" s="1" t="s">
        <v>24295</v>
      </c>
      <c r="O7796" s="1" t="s">
        <v>24296</v>
      </c>
      <c r="P7796" s="1" t="s">
        <v>24297</v>
      </c>
      <c r="T7796" s="1" t="s">
        <v>24294</v>
      </c>
      <c r="U7796" s="1" t="s">
        <v>22</v>
      </c>
      <c r="V7796" s="1" t="s">
        <v>23</v>
      </c>
      <c r="W7796" s="1">
        <v>33511</v>
      </c>
    </row>
    <row r="7797" spans="1:23" x14ac:dyDescent="0.2">
      <c r="A7797" s="1" t="s">
        <v>28</v>
      </c>
      <c r="B7797" s="1" t="s">
        <v>24309</v>
      </c>
      <c r="C7797" s="1" t="s">
        <v>22</v>
      </c>
      <c r="D7797" s="1">
        <v>33511</v>
      </c>
      <c r="E7797" s="1" t="s">
        <v>940</v>
      </c>
      <c r="F7797" s="2">
        <v>332144</v>
      </c>
      <c r="G7797" s="2">
        <v>363914</v>
      </c>
      <c r="H7797" s="1" t="s">
        <v>27</v>
      </c>
      <c r="I7797" s="2">
        <v>332144</v>
      </c>
      <c r="J7797" s="1">
        <v>100</v>
      </c>
      <c r="N7797" s="1" t="s">
        <v>24311</v>
      </c>
      <c r="Q7797" s="1" t="s">
        <v>24312</v>
      </c>
      <c r="T7797" s="1" t="s">
        <v>24310</v>
      </c>
      <c r="U7797" s="1" t="s">
        <v>22</v>
      </c>
      <c r="V7797" s="1" t="s">
        <v>23</v>
      </c>
      <c r="W7797" s="1">
        <v>33511</v>
      </c>
    </row>
    <row r="7798" spans="1:23" x14ac:dyDescent="0.2">
      <c r="A7798" s="1" t="s">
        <v>28</v>
      </c>
      <c r="B7798" s="1" t="s">
        <v>24313</v>
      </c>
      <c r="C7798" s="1" t="s">
        <v>22</v>
      </c>
      <c r="D7798" s="1">
        <v>33511</v>
      </c>
      <c r="E7798" s="1" t="s">
        <v>432</v>
      </c>
      <c r="F7798" s="2">
        <v>398073</v>
      </c>
      <c r="G7798" s="2">
        <v>394347</v>
      </c>
      <c r="H7798" s="1" t="s">
        <v>27</v>
      </c>
      <c r="I7798" s="2">
        <v>398073</v>
      </c>
      <c r="J7798" s="1">
        <v>100</v>
      </c>
      <c r="N7798" s="1" t="s">
        <v>24314</v>
      </c>
      <c r="O7798" s="1" t="s">
        <v>24315</v>
      </c>
      <c r="P7798" s="1" t="s">
        <v>24316</v>
      </c>
      <c r="Q7798" s="1" t="s">
        <v>24317</v>
      </c>
      <c r="T7798" s="1" t="s">
        <v>24313</v>
      </c>
      <c r="U7798" s="1" t="s">
        <v>22</v>
      </c>
      <c r="V7798" s="1" t="s">
        <v>23</v>
      </c>
      <c r="W7798" s="1">
        <v>33511</v>
      </c>
    </row>
    <row r="7799" spans="1:23" x14ac:dyDescent="0.2">
      <c r="A7799" s="1" t="s">
        <v>28</v>
      </c>
      <c r="B7799" s="1" t="s">
        <v>24318</v>
      </c>
      <c r="C7799" s="1" t="s">
        <v>22</v>
      </c>
      <c r="D7799" s="1">
        <v>33511</v>
      </c>
      <c r="E7799" s="1" t="s">
        <v>147</v>
      </c>
      <c r="F7799" s="2">
        <v>361782</v>
      </c>
      <c r="G7799" s="2">
        <v>350646</v>
      </c>
      <c r="H7799" s="1" t="s">
        <v>27</v>
      </c>
      <c r="I7799" s="2">
        <v>361782</v>
      </c>
      <c r="J7799" s="1">
        <v>100</v>
      </c>
      <c r="N7799" s="1" t="s">
        <v>24319</v>
      </c>
      <c r="O7799" s="1" t="s">
        <v>24320</v>
      </c>
      <c r="P7799" s="1" t="s">
        <v>24321</v>
      </c>
      <c r="Q7799" s="1" t="s">
        <v>24319</v>
      </c>
      <c r="T7799" s="1" t="s">
        <v>24318</v>
      </c>
      <c r="U7799" s="1" t="s">
        <v>22</v>
      </c>
      <c r="V7799" s="1" t="s">
        <v>23</v>
      </c>
      <c r="W7799" s="1">
        <v>33511</v>
      </c>
    </row>
    <row r="7800" spans="1:23" x14ac:dyDescent="0.2">
      <c r="A7800" s="1" t="s">
        <v>28</v>
      </c>
      <c r="B7800" s="1" t="s">
        <v>24330</v>
      </c>
      <c r="C7800" s="1" t="s">
        <v>22</v>
      </c>
      <c r="D7800" s="1">
        <v>33511</v>
      </c>
      <c r="E7800" s="1" t="s">
        <v>1372</v>
      </c>
      <c r="F7800" s="2">
        <v>239141</v>
      </c>
      <c r="G7800" s="2">
        <v>255590</v>
      </c>
      <c r="H7800" s="1" t="s">
        <v>27</v>
      </c>
      <c r="I7800" s="2">
        <v>239141</v>
      </c>
      <c r="J7800" s="1">
        <v>100</v>
      </c>
      <c r="N7800" s="1" t="s">
        <v>24331</v>
      </c>
      <c r="Q7800" s="1" t="s">
        <v>24332</v>
      </c>
      <c r="T7800" s="1" t="s">
        <v>24330</v>
      </c>
      <c r="U7800" s="1" t="s">
        <v>22</v>
      </c>
      <c r="V7800" s="1" t="s">
        <v>23</v>
      </c>
      <c r="W7800" s="1">
        <v>33511</v>
      </c>
    </row>
    <row r="7801" spans="1:23" x14ac:dyDescent="0.2">
      <c r="A7801" s="1" t="s">
        <v>28</v>
      </c>
      <c r="B7801" s="1" t="s">
        <v>24333</v>
      </c>
      <c r="C7801" s="1" t="s">
        <v>22</v>
      </c>
      <c r="D7801" s="1">
        <v>33511</v>
      </c>
      <c r="E7801" s="1" t="s">
        <v>95</v>
      </c>
      <c r="F7801" s="2">
        <v>194548</v>
      </c>
      <c r="G7801" s="2">
        <v>185866</v>
      </c>
      <c r="H7801" s="1" t="s">
        <v>45</v>
      </c>
      <c r="I7801" s="2">
        <v>194548</v>
      </c>
      <c r="J7801" s="1">
        <v>100</v>
      </c>
      <c r="N7801" s="1" t="s">
        <v>96</v>
      </c>
      <c r="T7801" s="1" t="s">
        <v>92</v>
      </c>
      <c r="U7801" s="1" t="s">
        <v>93</v>
      </c>
      <c r="V7801" s="1" t="s">
        <v>94</v>
      </c>
      <c r="W7801" s="1">
        <v>90277</v>
      </c>
    </row>
    <row r="7802" spans="1:23" x14ac:dyDescent="0.2">
      <c r="A7802" s="1" t="s">
        <v>28</v>
      </c>
      <c r="B7802" s="1" t="s">
        <v>24345</v>
      </c>
      <c r="C7802" s="1" t="s">
        <v>22</v>
      </c>
      <c r="D7802" s="1">
        <v>33511</v>
      </c>
      <c r="E7802" s="1" t="s">
        <v>370</v>
      </c>
      <c r="F7802" s="2">
        <v>248752</v>
      </c>
      <c r="G7802" s="2">
        <v>258472</v>
      </c>
      <c r="H7802" s="1" t="s">
        <v>27</v>
      </c>
      <c r="I7802" s="2">
        <v>248752</v>
      </c>
      <c r="J7802" s="1">
        <v>100</v>
      </c>
      <c r="N7802" s="1" t="s">
        <v>24347</v>
      </c>
      <c r="T7802" s="1" t="s">
        <v>24346</v>
      </c>
      <c r="U7802" s="1" t="s">
        <v>11045</v>
      </c>
      <c r="V7802" s="1" t="s">
        <v>146</v>
      </c>
      <c r="W7802" s="1">
        <v>14086</v>
      </c>
    </row>
    <row r="7803" spans="1:23" x14ac:dyDescent="0.2">
      <c r="A7803" s="1" t="s">
        <v>28</v>
      </c>
      <c r="B7803" s="1" t="s">
        <v>24354</v>
      </c>
      <c r="C7803" s="1" t="s">
        <v>22</v>
      </c>
      <c r="D7803" s="1">
        <v>33511</v>
      </c>
      <c r="E7803" s="1" t="s">
        <v>44</v>
      </c>
      <c r="F7803" s="2">
        <v>444744</v>
      </c>
      <c r="G7803" s="2">
        <v>433162</v>
      </c>
      <c r="H7803" s="1" t="s">
        <v>27</v>
      </c>
      <c r="I7803" s="2">
        <v>444744</v>
      </c>
      <c r="J7803" s="1">
        <v>100</v>
      </c>
      <c r="N7803" s="1" t="s">
        <v>24356</v>
      </c>
      <c r="T7803" s="1" t="s">
        <v>24355</v>
      </c>
      <c r="U7803" s="1" t="s">
        <v>43</v>
      </c>
      <c r="V7803" s="1" t="s">
        <v>23</v>
      </c>
      <c r="W7803" s="1">
        <v>33647</v>
      </c>
    </row>
    <row r="7804" spans="1:23" x14ac:dyDescent="0.2">
      <c r="A7804" s="1" t="s">
        <v>28</v>
      </c>
      <c r="B7804" s="1" t="s">
        <v>24357</v>
      </c>
      <c r="C7804" s="1" t="s">
        <v>22</v>
      </c>
      <c r="D7804" s="1">
        <v>33511</v>
      </c>
      <c r="E7804" s="1" t="s">
        <v>721</v>
      </c>
      <c r="F7804" s="2">
        <v>370194</v>
      </c>
      <c r="G7804" s="2">
        <v>368320</v>
      </c>
      <c r="H7804" s="1" t="s">
        <v>45</v>
      </c>
      <c r="I7804" s="2">
        <v>370194</v>
      </c>
      <c r="J7804" s="1">
        <v>100</v>
      </c>
      <c r="N7804" s="1" t="s">
        <v>9878</v>
      </c>
      <c r="T7804" s="1" t="s">
        <v>905</v>
      </c>
      <c r="U7804" s="1" t="s">
        <v>906</v>
      </c>
      <c r="V7804" s="1" t="s">
        <v>907</v>
      </c>
      <c r="W7804" s="1">
        <v>85261</v>
      </c>
    </row>
    <row r="7805" spans="1:23" x14ac:dyDescent="0.2">
      <c r="A7805" s="1" t="s">
        <v>28</v>
      </c>
      <c r="B7805" s="1" t="s">
        <v>24358</v>
      </c>
      <c r="C7805" s="1" t="s">
        <v>22</v>
      </c>
      <c r="D7805" s="1">
        <v>33511</v>
      </c>
      <c r="E7805" s="1" t="s">
        <v>7217</v>
      </c>
      <c r="F7805" s="2">
        <v>337054</v>
      </c>
      <c r="G7805" s="2">
        <v>336902</v>
      </c>
      <c r="H7805" s="1" t="s">
        <v>45</v>
      </c>
      <c r="I7805" s="2">
        <v>337054</v>
      </c>
      <c r="J7805" s="1">
        <v>100</v>
      </c>
      <c r="N7805" s="1" t="s">
        <v>2356</v>
      </c>
      <c r="T7805" s="1" t="s">
        <v>2354</v>
      </c>
      <c r="U7805" s="1" t="s">
        <v>2355</v>
      </c>
      <c r="V7805" s="1" t="s">
        <v>23</v>
      </c>
      <c r="W7805" s="1">
        <v>33527</v>
      </c>
    </row>
    <row r="7806" spans="1:23" x14ac:dyDescent="0.2">
      <c r="A7806" s="1" t="s">
        <v>28</v>
      </c>
      <c r="B7806" s="1" t="s">
        <v>24373</v>
      </c>
      <c r="C7806" s="1" t="s">
        <v>22</v>
      </c>
      <c r="D7806" s="1">
        <v>33511</v>
      </c>
      <c r="E7806" s="1" t="s">
        <v>44</v>
      </c>
      <c r="F7806" s="2">
        <v>398887</v>
      </c>
      <c r="G7806" s="2">
        <v>380743</v>
      </c>
      <c r="H7806" s="1" t="s">
        <v>45</v>
      </c>
      <c r="I7806" s="2">
        <v>398887</v>
      </c>
      <c r="J7806" s="1">
        <v>100</v>
      </c>
      <c r="N7806" s="1" t="s">
        <v>24376</v>
      </c>
      <c r="T7806" s="1" t="s">
        <v>24374</v>
      </c>
      <c r="U7806" s="1" t="s">
        <v>24375</v>
      </c>
      <c r="V7806" s="1" t="s">
        <v>23</v>
      </c>
      <c r="W7806" s="1">
        <v>33950</v>
      </c>
    </row>
    <row r="7807" spans="1:23" x14ac:dyDescent="0.2">
      <c r="A7807" s="1" t="s">
        <v>28</v>
      </c>
      <c r="B7807" s="1" t="s">
        <v>24396</v>
      </c>
      <c r="C7807" s="1" t="s">
        <v>22</v>
      </c>
      <c r="D7807" s="1">
        <v>33511</v>
      </c>
      <c r="E7807" s="1" t="s">
        <v>331</v>
      </c>
      <c r="F7807" s="2">
        <v>365963</v>
      </c>
      <c r="G7807" s="2">
        <v>358433</v>
      </c>
      <c r="H7807" s="1" t="s">
        <v>27</v>
      </c>
      <c r="I7807" s="2">
        <v>365963</v>
      </c>
      <c r="J7807" s="1">
        <v>100</v>
      </c>
      <c r="N7807" s="1" t="s">
        <v>24397</v>
      </c>
      <c r="P7807" s="1">
        <v>7189085961</v>
      </c>
      <c r="T7807" s="1" t="s">
        <v>24396</v>
      </c>
      <c r="U7807" s="1" t="s">
        <v>22</v>
      </c>
      <c r="V7807" s="1" t="s">
        <v>23</v>
      </c>
      <c r="W7807" s="1">
        <v>33511</v>
      </c>
    </row>
    <row r="7808" spans="1:23" x14ac:dyDescent="0.2">
      <c r="A7808" s="1" t="s">
        <v>28</v>
      </c>
      <c r="B7808" s="1" t="s">
        <v>24398</v>
      </c>
      <c r="C7808" s="1" t="s">
        <v>22</v>
      </c>
      <c r="D7808" s="1">
        <v>33511</v>
      </c>
      <c r="E7808" s="1" t="s">
        <v>563</v>
      </c>
      <c r="F7808" s="2">
        <v>306656</v>
      </c>
      <c r="G7808" s="2">
        <v>315361</v>
      </c>
      <c r="H7808" s="1" t="s">
        <v>27</v>
      </c>
      <c r="I7808" s="2">
        <v>306656</v>
      </c>
      <c r="J7808" s="1">
        <v>100</v>
      </c>
      <c r="N7808" s="1" t="s">
        <v>24402</v>
      </c>
      <c r="T7808" s="1" t="s">
        <v>24399</v>
      </c>
      <c r="U7808" s="1" t="s">
        <v>24400</v>
      </c>
      <c r="V7808" s="1" t="s">
        <v>24401</v>
      </c>
      <c r="W7808" s="1">
        <v>72143</v>
      </c>
    </row>
    <row r="7809" spans="1:23" x14ac:dyDescent="0.2">
      <c r="A7809" s="1" t="s">
        <v>28</v>
      </c>
      <c r="B7809" s="1" t="s">
        <v>24403</v>
      </c>
      <c r="C7809" s="1" t="s">
        <v>22</v>
      </c>
      <c r="D7809" s="1">
        <v>33511</v>
      </c>
      <c r="E7809" s="1" t="s">
        <v>753</v>
      </c>
      <c r="F7809" s="2">
        <v>442438</v>
      </c>
      <c r="G7809" s="2">
        <v>440112</v>
      </c>
      <c r="H7809" s="1" t="s">
        <v>45</v>
      </c>
      <c r="I7809" s="2">
        <v>442438</v>
      </c>
      <c r="J7809" s="1">
        <v>100</v>
      </c>
      <c r="N7809" s="1" t="s">
        <v>10984</v>
      </c>
      <c r="T7809" s="1" t="s">
        <v>687</v>
      </c>
      <c r="U7809" s="1" t="s">
        <v>688</v>
      </c>
      <c r="V7809" s="1" t="s">
        <v>689</v>
      </c>
      <c r="W7809" s="1">
        <v>75201</v>
      </c>
    </row>
    <row r="7810" spans="1:23" x14ac:dyDescent="0.2">
      <c r="A7810" s="1" t="s">
        <v>28</v>
      </c>
      <c r="B7810" s="1" t="s">
        <v>24404</v>
      </c>
      <c r="C7810" s="1" t="s">
        <v>22</v>
      </c>
      <c r="D7810" s="1">
        <v>33511</v>
      </c>
      <c r="E7810" s="1" t="s">
        <v>3591</v>
      </c>
      <c r="F7810" s="2">
        <v>440685</v>
      </c>
      <c r="G7810" s="2">
        <v>426121</v>
      </c>
      <c r="H7810" s="1" t="s">
        <v>27</v>
      </c>
      <c r="I7810" s="2">
        <v>440685</v>
      </c>
      <c r="J7810" s="1">
        <v>100</v>
      </c>
      <c r="N7810" s="1" t="s">
        <v>24405</v>
      </c>
      <c r="O7810" s="1" t="s">
        <v>24406</v>
      </c>
      <c r="P7810" s="1" t="s">
        <v>24407</v>
      </c>
      <c r="T7810" s="1" t="s">
        <v>24404</v>
      </c>
      <c r="U7810" s="1" t="s">
        <v>22</v>
      </c>
      <c r="V7810" s="1" t="s">
        <v>23</v>
      </c>
      <c r="W7810" s="1">
        <v>33511</v>
      </c>
    </row>
    <row r="7811" spans="1:23" x14ac:dyDescent="0.2">
      <c r="A7811" s="1" t="s">
        <v>28</v>
      </c>
      <c r="B7811" s="1" t="s">
        <v>24411</v>
      </c>
      <c r="C7811" s="1" t="s">
        <v>22</v>
      </c>
      <c r="D7811" s="1">
        <v>33511</v>
      </c>
      <c r="E7811" s="1" t="s">
        <v>3715</v>
      </c>
      <c r="F7811" s="2">
        <v>408025</v>
      </c>
      <c r="G7811" s="2">
        <v>403188</v>
      </c>
      <c r="H7811" s="1" t="s">
        <v>27</v>
      </c>
      <c r="I7811" s="2">
        <v>408025</v>
      </c>
      <c r="J7811" s="1">
        <v>100</v>
      </c>
      <c r="N7811" s="1" t="s">
        <v>24413</v>
      </c>
      <c r="Q7811" s="1" t="s">
        <v>24414</v>
      </c>
      <c r="T7811" s="1" t="s">
        <v>24412</v>
      </c>
      <c r="U7811" s="1" t="s">
        <v>43</v>
      </c>
      <c r="V7811" s="1" t="s">
        <v>23</v>
      </c>
      <c r="W7811" s="1">
        <v>33609</v>
      </c>
    </row>
    <row r="7812" spans="1:23" x14ac:dyDescent="0.2">
      <c r="A7812" s="1" t="s">
        <v>28</v>
      </c>
      <c r="B7812" s="1" t="s">
        <v>24417</v>
      </c>
      <c r="C7812" s="1" t="s">
        <v>22</v>
      </c>
      <c r="D7812" s="1">
        <v>33511</v>
      </c>
      <c r="E7812" s="1" t="s">
        <v>3118</v>
      </c>
      <c r="F7812" s="2">
        <v>401090</v>
      </c>
      <c r="G7812" s="2">
        <v>428195</v>
      </c>
      <c r="H7812" s="1" t="s">
        <v>45</v>
      </c>
      <c r="I7812" s="2">
        <v>401090</v>
      </c>
      <c r="J7812" s="1">
        <v>100</v>
      </c>
      <c r="N7812" s="1" t="s">
        <v>24418</v>
      </c>
      <c r="Q7812" s="1" t="s">
        <v>24419</v>
      </c>
      <c r="T7812" s="1" t="s">
        <v>24417</v>
      </c>
      <c r="U7812" s="1" t="s">
        <v>22</v>
      </c>
      <c r="V7812" s="1" t="s">
        <v>23</v>
      </c>
      <c r="W7812" s="1">
        <v>33511</v>
      </c>
    </row>
    <row r="7813" spans="1:23" x14ac:dyDescent="0.2">
      <c r="A7813" s="1" t="s">
        <v>28</v>
      </c>
      <c r="B7813" s="1" t="s">
        <v>24420</v>
      </c>
      <c r="C7813" s="1" t="s">
        <v>22</v>
      </c>
      <c r="D7813" s="1">
        <v>33511</v>
      </c>
      <c r="E7813" s="1" t="s">
        <v>4698</v>
      </c>
      <c r="F7813" s="2">
        <v>630297</v>
      </c>
      <c r="G7813" s="2">
        <v>668247</v>
      </c>
      <c r="H7813" s="1" t="s">
        <v>27</v>
      </c>
      <c r="I7813" s="2">
        <v>630297</v>
      </c>
      <c r="J7813" s="1">
        <v>100</v>
      </c>
      <c r="N7813" s="1" t="s">
        <v>24422</v>
      </c>
      <c r="Q7813" s="1" t="s">
        <v>24423</v>
      </c>
      <c r="T7813" s="1" t="s">
        <v>24421</v>
      </c>
      <c r="U7813" s="1" t="s">
        <v>752</v>
      </c>
      <c r="V7813" s="1" t="s">
        <v>23</v>
      </c>
      <c r="W7813" s="1">
        <v>33617</v>
      </c>
    </row>
    <row r="7814" spans="1:23" x14ac:dyDescent="0.2">
      <c r="A7814" s="1" t="s">
        <v>28</v>
      </c>
      <c r="B7814" s="1" t="s">
        <v>24424</v>
      </c>
      <c r="C7814" s="1" t="s">
        <v>22</v>
      </c>
      <c r="D7814" s="1">
        <v>33511</v>
      </c>
      <c r="E7814" s="1" t="s">
        <v>741</v>
      </c>
      <c r="F7814" s="2">
        <v>282693</v>
      </c>
      <c r="G7814" s="2">
        <v>293835</v>
      </c>
      <c r="H7814" s="1" t="s">
        <v>27</v>
      </c>
      <c r="I7814" s="2">
        <v>282693</v>
      </c>
      <c r="J7814" s="1">
        <v>100</v>
      </c>
      <c r="N7814" s="1" t="s">
        <v>24425</v>
      </c>
      <c r="O7814" s="1" t="s">
        <v>24426</v>
      </c>
      <c r="P7814" s="1" t="s">
        <v>24427</v>
      </c>
      <c r="T7814" s="1" t="s">
        <v>24424</v>
      </c>
      <c r="U7814" s="1" t="s">
        <v>22</v>
      </c>
      <c r="V7814" s="1" t="s">
        <v>23</v>
      </c>
      <c r="W7814" s="1">
        <v>33511</v>
      </c>
    </row>
    <row r="7815" spans="1:23" x14ac:dyDescent="0.2">
      <c r="A7815" s="1" t="s">
        <v>28</v>
      </c>
      <c r="B7815" s="1" t="s">
        <v>24428</v>
      </c>
      <c r="C7815" s="1" t="s">
        <v>22</v>
      </c>
      <c r="D7815" s="1">
        <v>33511</v>
      </c>
      <c r="E7815" s="1" t="s">
        <v>256</v>
      </c>
      <c r="F7815" s="2">
        <v>412757</v>
      </c>
      <c r="G7815" s="2">
        <v>372695</v>
      </c>
      <c r="H7815" s="1" t="s">
        <v>45</v>
      </c>
      <c r="I7815" s="2">
        <v>412757</v>
      </c>
      <c r="J7815" s="1">
        <v>100</v>
      </c>
      <c r="N7815" s="1" t="s">
        <v>5059</v>
      </c>
      <c r="T7815" s="1" t="s">
        <v>687</v>
      </c>
      <c r="U7815" s="1" t="s">
        <v>688</v>
      </c>
      <c r="V7815" s="1" t="s">
        <v>689</v>
      </c>
      <c r="W7815" s="1">
        <v>75201</v>
      </c>
    </row>
    <row r="7816" spans="1:23" x14ac:dyDescent="0.2">
      <c r="A7816" s="1" t="s">
        <v>28</v>
      </c>
      <c r="B7816" s="1" t="s">
        <v>24432</v>
      </c>
      <c r="C7816" s="1" t="s">
        <v>22</v>
      </c>
      <c r="D7816" s="1">
        <v>33511</v>
      </c>
      <c r="E7816" s="1" t="s">
        <v>1660</v>
      </c>
      <c r="F7816" s="2">
        <v>269134</v>
      </c>
      <c r="G7816" s="2">
        <v>296934</v>
      </c>
      <c r="H7816" s="1" t="s">
        <v>45</v>
      </c>
      <c r="I7816" s="2">
        <v>269134</v>
      </c>
      <c r="J7816" s="1">
        <v>100</v>
      </c>
      <c r="N7816" s="1" t="s">
        <v>19377</v>
      </c>
      <c r="T7816" s="1" t="s">
        <v>1319</v>
      </c>
      <c r="U7816" s="1" t="s">
        <v>1320</v>
      </c>
      <c r="V7816" s="1" t="s">
        <v>94</v>
      </c>
      <c r="W7816" s="1">
        <v>92705</v>
      </c>
    </row>
    <row r="7817" spans="1:23" x14ac:dyDescent="0.2">
      <c r="A7817" s="1" t="s">
        <v>28</v>
      </c>
      <c r="B7817" s="1" t="s">
        <v>24433</v>
      </c>
      <c r="C7817" s="1" t="s">
        <v>22</v>
      </c>
      <c r="D7817" s="1">
        <v>33511</v>
      </c>
      <c r="F7817" s="2">
        <v>316750</v>
      </c>
      <c r="G7817" s="2">
        <v>365000</v>
      </c>
      <c r="H7817" s="1" t="s">
        <v>45</v>
      </c>
      <c r="I7817" s="2">
        <v>316750</v>
      </c>
      <c r="J7817" s="1">
        <v>100</v>
      </c>
      <c r="N7817" s="1" t="s">
        <v>307</v>
      </c>
    </row>
    <row r="7818" spans="1:23" x14ac:dyDescent="0.2">
      <c r="A7818" s="1" t="s">
        <v>28</v>
      </c>
      <c r="B7818" s="1" t="s">
        <v>24448</v>
      </c>
      <c r="C7818" s="1" t="s">
        <v>22</v>
      </c>
      <c r="D7818" s="1">
        <v>33511</v>
      </c>
      <c r="E7818" s="1" t="s">
        <v>2678</v>
      </c>
      <c r="F7818" s="2">
        <v>465675</v>
      </c>
      <c r="G7818" s="2">
        <v>463640</v>
      </c>
      <c r="H7818" s="1" t="s">
        <v>27</v>
      </c>
      <c r="I7818" s="2">
        <v>465675</v>
      </c>
      <c r="J7818" s="1">
        <v>100</v>
      </c>
      <c r="N7818" s="1" t="s">
        <v>24449</v>
      </c>
      <c r="T7818" s="1" t="s">
        <v>24448</v>
      </c>
      <c r="U7818" s="1" t="s">
        <v>22</v>
      </c>
      <c r="V7818" s="1" t="s">
        <v>23</v>
      </c>
      <c r="W7818" s="1">
        <v>33511</v>
      </c>
    </row>
    <row r="7819" spans="1:23" x14ac:dyDescent="0.2">
      <c r="A7819" s="1" t="s">
        <v>28</v>
      </c>
      <c r="B7819" s="1" t="s">
        <v>24454</v>
      </c>
      <c r="C7819" s="1" t="s">
        <v>22</v>
      </c>
      <c r="D7819" s="1">
        <v>33511</v>
      </c>
      <c r="E7819" s="1" t="s">
        <v>2678</v>
      </c>
      <c r="F7819" s="2">
        <v>491235</v>
      </c>
      <c r="G7819" s="2">
        <v>474560</v>
      </c>
      <c r="H7819" s="1" t="s">
        <v>27</v>
      </c>
      <c r="I7819" s="2">
        <v>491235</v>
      </c>
      <c r="J7819" s="1">
        <v>100</v>
      </c>
      <c r="K7819" s="1">
        <v>2.6014154530689901</v>
      </c>
      <c r="N7819" s="1" t="s">
        <v>24455</v>
      </c>
      <c r="O7819" s="1" t="s">
        <v>24456</v>
      </c>
      <c r="P7819" s="1" t="s">
        <v>24457</v>
      </c>
      <c r="T7819" s="1" t="s">
        <v>24454</v>
      </c>
      <c r="U7819" s="1" t="s">
        <v>22</v>
      </c>
      <c r="V7819" s="1" t="s">
        <v>23</v>
      </c>
      <c r="W7819" s="1">
        <v>33511</v>
      </c>
    </row>
    <row r="7820" spans="1:23" x14ac:dyDescent="0.2">
      <c r="A7820" s="1" t="s">
        <v>28</v>
      </c>
      <c r="B7820" s="1" t="s">
        <v>24458</v>
      </c>
      <c r="C7820" s="1" t="s">
        <v>22</v>
      </c>
      <c r="D7820" s="1">
        <v>33511</v>
      </c>
      <c r="E7820" s="1" t="s">
        <v>2188</v>
      </c>
      <c r="F7820" s="2">
        <v>479118</v>
      </c>
      <c r="G7820" s="2">
        <v>472720</v>
      </c>
      <c r="H7820" s="1" t="s">
        <v>27</v>
      </c>
      <c r="I7820" s="2">
        <v>479118</v>
      </c>
      <c r="J7820" s="1">
        <v>100</v>
      </c>
      <c r="N7820" s="1" t="s">
        <v>24461</v>
      </c>
      <c r="Q7820" s="1" t="s">
        <v>24462</v>
      </c>
      <c r="T7820" s="1" t="s">
        <v>24459</v>
      </c>
      <c r="U7820" s="1" t="s">
        <v>24460</v>
      </c>
      <c r="V7820" s="1" t="s">
        <v>4836</v>
      </c>
      <c r="W7820" s="1">
        <v>22554</v>
      </c>
    </row>
    <row r="7821" spans="1:23" x14ac:dyDescent="0.2">
      <c r="A7821" s="1" t="s">
        <v>28</v>
      </c>
      <c r="B7821" s="1" t="s">
        <v>24463</v>
      </c>
      <c r="C7821" s="1" t="s">
        <v>22</v>
      </c>
      <c r="D7821" s="1">
        <v>33511</v>
      </c>
      <c r="E7821" s="1" t="s">
        <v>900</v>
      </c>
      <c r="F7821" s="2">
        <v>335175</v>
      </c>
      <c r="G7821" s="2">
        <v>329721</v>
      </c>
      <c r="H7821" s="1" t="s">
        <v>45</v>
      </c>
      <c r="I7821" s="2">
        <v>335175</v>
      </c>
      <c r="J7821" s="1">
        <v>100</v>
      </c>
      <c r="N7821" s="1" t="s">
        <v>6417</v>
      </c>
      <c r="T7821" s="1" t="s">
        <v>6416</v>
      </c>
      <c r="U7821" s="1" t="s">
        <v>43</v>
      </c>
      <c r="V7821" s="1" t="s">
        <v>23</v>
      </c>
      <c r="W7821" s="1">
        <v>33623</v>
      </c>
    </row>
    <row r="7822" spans="1:23" x14ac:dyDescent="0.2">
      <c r="A7822" s="1" t="s">
        <v>28</v>
      </c>
      <c r="B7822" s="1" t="s">
        <v>24471</v>
      </c>
      <c r="C7822" s="1" t="s">
        <v>22</v>
      </c>
      <c r="D7822" s="1">
        <v>33511</v>
      </c>
      <c r="E7822" s="1" t="s">
        <v>7217</v>
      </c>
      <c r="F7822" s="2">
        <v>346021</v>
      </c>
      <c r="G7822" s="2">
        <v>356252</v>
      </c>
      <c r="H7822" s="1" t="s">
        <v>27</v>
      </c>
      <c r="I7822" s="2">
        <v>346021</v>
      </c>
      <c r="J7822" s="1">
        <v>100</v>
      </c>
      <c r="N7822" s="1" t="s">
        <v>24472</v>
      </c>
      <c r="O7822" s="1" t="s">
        <v>24473</v>
      </c>
      <c r="P7822" s="1" t="s">
        <v>24474</v>
      </c>
      <c r="T7822" s="1" t="s">
        <v>24471</v>
      </c>
      <c r="U7822" s="1" t="s">
        <v>22</v>
      </c>
      <c r="V7822" s="1" t="s">
        <v>23</v>
      </c>
      <c r="W7822" s="1">
        <v>33511</v>
      </c>
    </row>
    <row r="7823" spans="1:23" x14ac:dyDescent="0.2">
      <c r="A7823" s="1" t="s">
        <v>28</v>
      </c>
      <c r="B7823" s="1" t="s">
        <v>24479</v>
      </c>
      <c r="C7823" s="1" t="s">
        <v>22</v>
      </c>
      <c r="D7823" s="1">
        <v>33511</v>
      </c>
      <c r="E7823" s="1" t="s">
        <v>1475</v>
      </c>
      <c r="F7823" s="2">
        <v>374052</v>
      </c>
      <c r="G7823" s="2">
        <v>359720</v>
      </c>
      <c r="H7823" s="1" t="s">
        <v>45</v>
      </c>
      <c r="I7823" s="2">
        <v>374052</v>
      </c>
      <c r="J7823" s="1">
        <v>100</v>
      </c>
      <c r="N7823" s="1" t="s">
        <v>5059</v>
      </c>
      <c r="T7823" s="1" t="s">
        <v>687</v>
      </c>
      <c r="U7823" s="1" t="s">
        <v>688</v>
      </c>
      <c r="V7823" s="1" t="s">
        <v>689</v>
      </c>
      <c r="W7823" s="1">
        <v>75201</v>
      </c>
    </row>
    <row r="7824" spans="1:23" x14ac:dyDescent="0.2">
      <c r="A7824" s="1" t="s">
        <v>28</v>
      </c>
      <c r="B7824" s="1" t="s">
        <v>24487</v>
      </c>
      <c r="C7824" s="1" t="s">
        <v>22</v>
      </c>
      <c r="D7824" s="1">
        <v>33511</v>
      </c>
      <c r="E7824" s="1" t="s">
        <v>1025</v>
      </c>
      <c r="F7824" s="2">
        <v>263746</v>
      </c>
      <c r="G7824" s="2">
        <v>264838</v>
      </c>
      <c r="H7824" s="1" t="s">
        <v>27</v>
      </c>
      <c r="I7824" s="2">
        <v>263746</v>
      </c>
      <c r="J7824" s="1">
        <v>100</v>
      </c>
      <c r="N7824" s="1" t="s">
        <v>24489</v>
      </c>
      <c r="T7824" s="1" t="s">
        <v>24488</v>
      </c>
      <c r="U7824" s="1" t="s">
        <v>22</v>
      </c>
      <c r="V7824" s="1" t="s">
        <v>23</v>
      </c>
      <c r="W7824" s="1">
        <v>33510</v>
      </c>
    </row>
    <row r="7825" spans="1:23" x14ac:dyDescent="0.2">
      <c r="A7825" s="1" t="s">
        <v>28</v>
      </c>
      <c r="B7825" s="1" t="s">
        <v>24502</v>
      </c>
      <c r="C7825" s="1" t="s">
        <v>22</v>
      </c>
      <c r="D7825" s="1">
        <v>33511</v>
      </c>
      <c r="E7825" s="1" t="s">
        <v>33</v>
      </c>
      <c r="F7825" s="2">
        <v>427843</v>
      </c>
      <c r="G7825" s="2">
        <v>446205</v>
      </c>
      <c r="H7825" s="1" t="s">
        <v>27</v>
      </c>
      <c r="I7825" s="2">
        <v>427843</v>
      </c>
      <c r="J7825" s="1">
        <v>100</v>
      </c>
      <c r="N7825" s="1" t="s">
        <v>24503</v>
      </c>
      <c r="O7825" s="1" t="s">
        <v>24504</v>
      </c>
      <c r="P7825" s="1" t="s">
        <v>24505</v>
      </c>
      <c r="Q7825" s="1" t="s">
        <v>24506</v>
      </c>
      <c r="R7825" s="1" t="s">
        <v>24507</v>
      </c>
      <c r="S7825" s="1" t="s">
        <v>24508</v>
      </c>
      <c r="T7825" s="1" t="s">
        <v>24502</v>
      </c>
      <c r="U7825" s="1" t="s">
        <v>22</v>
      </c>
      <c r="V7825" s="1" t="s">
        <v>23</v>
      </c>
      <c r="W7825" s="1">
        <v>33511</v>
      </c>
    </row>
    <row r="7826" spans="1:23" x14ac:dyDescent="0.2">
      <c r="A7826" s="1" t="s">
        <v>28</v>
      </c>
      <c r="B7826" s="1" t="s">
        <v>24509</v>
      </c>
      <c r="C7826" s="1" t="s">
        <v>22</v>
      </c>
      <c r="D7826" s="1">
        <v>33511</v>
      </c>
      <c r="E7826" s="1" t="s">
        <v>850</v>
      </c>
      <c r="F7826" s="2">
        <v>386954</v>
      </c>
      <c r="G7826" s="2">
        <v>359137</v>
      </c>
      <c r="H7826" s="1" t="s">
        <v>27</v>
      </c>
      <c r="I7826" s="2">
        <v>386954</v>
      </c>
      <c r="J7826" s="1">
        <v>100</v>
      </c>
      <c r="N7826" s="1" t="s">
        <v>24510</v>
      </c>
      <c r="O7826" s="1" t="s">
        <v>24511</v>
      </c>
      <c r="P7826" s="1" t="s">
        <v>24512</v>
      </c>
      <c r="T7826" s="1" t="s">
        <v>24509</v>
      </c>
      <c r="U7826" s="1" t="s">
        <v>22</v>
      </c>
      <c r="V7826" s="1" t="s">
        <v>23</v>
      </c>
      <c r="W7826" s="1">
        <v>33511</v>
      </c>
    </row>
    <row r="7827" spans="1:23" x14ac:dyDescent="0.2">
      <c r="A7827" s="1" t="s">
        <v>28</v>
      </c>
      <c r="B7827" s="1" t="s">
        <v>24515</v>
      </c>
      <c r="C7827" s="1" t="s">
        <v>22</v>
      </c>
      <c r="D7827" s="1">
        <v>33511</v>
      </c>
      <c r="E7827" s="1" t="s">
        <v>419</v>
      </c>
      <c r="F7827" s="2">
        <v>413190</v>
      </c>
      <c r="G7827" s="2">
        <v>398016</v>
      </c>
      <c r="H7827" s="1" t="s">
        <v>45</v>
      </c>
      <c r="I7827" s="2">
        <v>413190</v>
      </c>
      <c r="J7827" s="1">
        <v>100</v>
      </c>
      <c r="N7827" s="1" t="s">
        <v>11485</v>
      </c>
      <c r="T7827" s="1" t="s">
        <v>11483</v>
      </c>
      <c r="U7827" s="1" t="s">
        <v>11484</v>
      </c>
      <c r="V7827" s="1" t="s">
        <v>94</v>
      </c>
      <c r="W7827" s="1">
        <v>91302</v>
      </c>
    </row>
    <row r="7828" spans="1:23" x14ac:dyDescent="0.2">
      <c r="A7828" s="1" t="s">
        <v>28</v>
      </c>
      <c r="B7828" s="1" t="s">
        <v>24544</v>
      </c>
      <c r="C7828" s="1" t="s">
        <v>22</v>
      </c>
      <c r="D7828" s="1">
        <v>33511</v>
      </c>
      <c r="E7828" s="1" t="s">
        <v>1272</v>
      </c>
      <c r="F7828" s="2">
        <v>349834</v>
      </c>
      <c r="G7828" s="2">
        <v>357110</v>
      </c>
      <c r="H7828" s="1" t="s">
        <v>27</v>
      </c>
      <c r="I7828" s="2">
        <v>349834</v>
      </c>
      <c r="J7828" s="1">
        <v>100</v>
      </c>
      <c r="N7828" s="1" t="s">
        <v>24545</v>
      </c>
      <c r="P7828" s="1" t="s">
        <v>24546</v>
      </c>
      <c r="T7828" s="1" t="s">
        <v>24544</v>
      </c>
      <c r="U7828" s="1" t="s">
        <v>22</v>
      </c>
      <c r="V7828" s="1" t="s">
        <v>23</v>
      </c>
      <c r="W7828" s="1">
        <v>33511</v>
      </c>
    </row>
    <row r="7829" spans="1:23" x14ac:dyDescent="0.2">
      <c r="A7829" s="1" t="s">
        <v>28</v>
      </c>
      <c r="B7829" s="1" t="s">
        <v>24547</v>
      </c>
      <c r="C7829" s="1" t="s">
        <v>22</v>
      </c>
      <c r="D7829" s="1">
        <v>33511</v>
      </c>
      <c r="E7829" s="1" t="s">
        <v>1041</v>
      </c>
      <c r="F7829" s="2">
        <v>348373</v>
      </c>
      <c r="G7829" s="2">
        <v>145000</v>
      </c>
      <c r="H7829" s="1" t="s">
        <v>27</v>
      </c>
      <c r="I7829" s="2">
        <v>348373</v>
      </c>
      <c r="J7829" s="1">
        <v>100</v>
      </c>
      <c r="N7829" s="1" t="s">
        <v>24550</v>
      </c>
      <c r="T7829" s="1" t="s">
        <v>24548</v>
      </c>
      <c r="U7829" s="1" t="s">
        <v>24549</v>
      </c>
      <c r="V7829" s="1" t="s">
        <v>1252</v>
      </c>
      <c r="W7829" s="1">
        <v>30024</v>
      </c>
    </row>
    <row r="7830" spans="1:23" x14ac:dyDescent="0.2">
      <c r="A7830" s="1" t="s">
        <v>28</v>
      </c>
      <c r="B7830" s="1" t="s">
        <v>24558</v>
      </c>
      <c r="C7830" s="1" t="s">
        <v>22</v>
      </c>
      <c r="D7830" s="1">
        <v>33511</v>
      </c>
      <c r="E7830" s="1" t="s">
        <v>955</v>
      </c>
      <c r="F7830" s="2">
        <v>400532</v>
      </c>
      <c r="G7830" s="2">
        <v>415374</v>
      </c>
      <c r="H7830" s="1" t="s">
        <v>27</v>
      </c>
      <c r="I7830" s="2">
        <v>400532</v>
      </c>
      <c r="J7830" s="1">
        <v>100</v>
      </c>
      <c r="N7830" s="1" t="s">
        <v>24559</v>
      </c>
      <c r="O7830" s="1" t="s">
        <v>24560</v>
      </c>
      <c r="P7830" s="1" t="s">
        <v>24561</v>
      </c>
      <c r="Q7830" s="1" t="s">
        <v>24562</v>
      </c>
      <c r="R7830" s="1" t="s">
        <v>24563</v>
      </c>
      <c r="S7830" s="1" t="s">
        <v>24564</v>
      </c>
      <c r="T7830" s="1" t="s">
        <v>24558</v>
      </c>
      <c r="U7830" s="1" t="s">
        <v>22</v>
      </c>
      <c r="V7830" s="1" t="s">
        <v>23</v>
      </c>
      <c r="W7830" s="1">
        <v>33511</v>
      </c>
    </row>
    <row r="7831" spans="1:23" x14ac:dyDescent="0.2">
      <c r="A7831" s="1" t="s">
        <v>28</v>
      </c>
      <c r="B7831" s="1" t="s">
        <v>24585</v>
      </c>
      <c r="C7831" s="1" t="s">
        <v>22</v>
      </c>
      <c r="D7831" s="1">
        <v>33511</v>
      </c>
      <c r="E7831" s="1" t="s">
        <v>566</v>
      </c>
      <c r="F7831" s="2">
        <v>398377</v>
      </c>
      <c r="G7831" s="2">
        <v>400128</v>
      </c>
      <c r="H7831" s="1" t="s">
        <v>27</v>
      </c>
      <c r="I7831" s="2">
        <v>398377</v>
      </c>
      <c r="J7831" s="1">
        <v>100</v>
      </c>
      <c r="N7831" s="1" t="s">
        <v>24586</v>
      </c>
      <c r="P7831" s="1">
        <v>8136891731</v>
      </c>
      <c r="T7831" s="1" t="s">
        <v>24585</v>
      </c>
      <c r="U7831" s="1" t="s">
        <v>22</v>
      </c>
      <c r="V7831" s="1" t="s">
        <v>23</v>
      </c>
      <c r="W7831" s="1">
        <v>33511</v>
      </c>
    </row>
    <row r="7832" spans="1:23" x14ac:dyDescent="0.2">
      <c r="A7832" s="1" t="s">
        <v>28</v>
      </c>
      <c r="B7832" s="1" t="s">
        <v>24596</v>
      </c>
      <c r="C7832" s="1" t="s">
        <v>22</v>
      </c>
      <c r="D7832" s="1">
        <v>33511</v>
      </c>
      <c r="E7832" s="1" t="s">
        <v>275</v>
      </c>
      <c r="F7832" s="2">
        <v>395237</v>
      </c>
      <c r="G7832" s="2">
        <v>359622</v>
      </c>
      <c r="H7832" s="1" t="s">
        <v>27</v>
      </c>
      <c r="I7832" s="2">
        <v>395237</v>
      </c>
      <c r="J7832" s="1">
        <v>100</v>
      </c>
      <c r="N7832" s="1" t="s">
        <v>24597</v>
      </c>
      <c r="O7832" s="1" t="s">
        <v>24598</v>
      </c>
      <c r="P7832" s="1" t="s">
        <v>24599</v>
      </c>
      <c r="T7832" s="1" t="s">
        <v>24596</v>
      </c>
      <c r="U7832" s="1" t="s">
        <v>22</v>
      </c>
      <c r="V7832" s="1" t="s">
        <v>23</v>
      </c>
      <c r="W7832" s="1">
        <v>33511</v>
      </c>
    </row>
    <row r="7833" spans="1:23" x14ac:dyDescent="0.2">
      <c r="A7833" s="1" t="s">
        <v>28</v>
      </c>
      <c r="B7833" s="1" t="s">
        <v>24607</v>
      </c>
      <c r="C7833" s="1" t="s">
        <v>22</v>
      </c>
      <c r="D7833" s="1">
        <v>33511</v>
      </c>
      <c r="E7833" s="1" t="s">
        <v>419</v>
      </c>
      <c r="F7833" s="2">
        <v>400409</v>
      </c>
      <c r="G7833" s="2">
        <v>386373</v>
      </c>
      <c r="H7833" s="1" t="s">
        <v>27</v>
      </c>
      <c r="I7833" s="2">
        <v>400409</v>
      </c>
      <c r="J7833" s="1">
        <v>100</v>
      </c>
      <c r="N7833" s="1" t="s">
        <v>24608</v>
      </c>
      <c r="P7833" s="1" t="s">
        <v>24609</v>
      </c>
      <c r="Q7833" s="1" t="s">
        <v>24608</v>
      </c>
      <c r="T7833" s="1" t="s">
        <v>24607</v>
      </c>
      <c r="U7833" s="1" t="s">
        <v>22</v>
      </c>
      <c r="V7833" s="1" t="s">
        <v>23</v>
      </c>
      <c r="W7833" s="1">
        <v>33511</v>
      </c>
    </row>
    <row r="7834" spans="1:23" x14ac:dyDescent="0.2">
      <c r="A7834" s="1" t="s">
        <v>28</v>
      </c>
      <c r="B7834" s="1" t="s">
        <v>24610</v>
      </c>
      <c r="C7834" s="1" t="s">
        <v>22</v>
      </c>
      <c r="D7834" s="1">
        <v>33511</v>
      </c>
      <c r="E7834" s="1" t="s">
        <v>133</v>
      </c>
      <c r="F7834" s="2">
        <v>338478</v>
      </c>
      <c r="G7834" s="2">
        <v>335892</v>
      </c>
      <c r="H7834" s="1" t="s">
        <v>27</v>
      </c>
      <c r="I7834" s="2">
        <v>338478</v>
      </c>
      <c r="J7834" s="1">
        <v>100</v>
      </c>
      <c r="N7834" s="1" t="s">
        <v>24611</v>
      </c>
      <c r="Q7834" s="1" t="s">
        <v>24612</v>
      </c>
      <c r="T7834" s="1" t="s">
        <v>24610</v>
      </c>
      <c r="U7834" s="1" t="s">
        <v>22</v>
      </c>
      <c r="V7834" s="1" t="s">
        <v>23</v>
      </c>
      <c r="W7834" s="1">
        <v>33511</v>
      </c>
    </row>
    <row r="7835" spans="1:23" x14ac:dyDescent="0.2">
      <c r="A7835" s="1" t="s">
        <v>28</v>
      </c>
      <c r="B7835" s="1" t="s">
        <v>24613</v>
      </c>
      <c r="C7835" s="1" t="s">
        <v>22</v>
      </c>
      <c r="D7835" s="1">
        <v>33511</v>
      </c>
      <c r="E7835" s="1" t="s">
        <v>744</v>
      </c>
      <c r="F7835" s="2">
        <v>393317</v>
      </c>
      <c r="G7835" s="2">
        <v>391898</v>
      </c>
      <c r="H7835" s="1" t="s">
        <v>45</v>
      </c>
      <c r="I7835" s="2">
        <v>393317</v>
      </c>
      <c r="J7835" s="1">
        <v>100</v>
      </c>
      <c r="N7835" s="1" t="s">
        <v>24614</v>
      </c>
      <c r="T7835" s="1" t="s">
        <v>687</v>
      </c>
      <c r="U7835" s="1" t="s">
        <v>688</v>
      </c>
      <c r="V7835" s="1" t="s">
        <v>689</v>
      </c>
      <c r="W7835" s="1">
        <v>75201</v>
      </c>
    </row>
    <row r="7836" spans="1:23" x14ac:dyDescent="0.2">
      <c r="A7836" s="1" t="s">
        <v>28</v>
      </c>
      <c r="B7836" s="1" t="s">
        <v>24623</v>
      </c>
      <c r="C7836" s="1" t="s">
        <v>22</v>
      </c>
      <c r="D7836" s="1">
        <v>33511</v>
      </c>
      <c r="E7836" s="1" t="s">
        <v>357</v>
      </c>
      <c r="F7836" s="2">
        <v>357387</v>
      </c>
      <c r="G7836" s="2">
        <v>344401</v>
      </c>
      <c r="H7836" s="1" t="s">
        <v>27</v>
      </c>
      <c r="I7836" s="2">
        <v>357387</v>
      </c>
      <c r="J7836" s="1">
        <v>100</v>
      </c>
      <c r="N7836" s="1" t="s">
        <v>24624</v>
      </c>
      <c r="O7836" s="1" t="s">
        <v>24625</v>
      </c>
      <c r="Q7836" s="1" t="s">
        <v>24626</v>
      </c>
      <c r="T7836" s="1" t="s">
        <v>24623</v>
      </c>
      <c r="U7836" s="1" t="s">
        <v>22</v>
      </c>
      <c r="V7836" s="1" t="s">
        <v>23</v>
      </c>
      <c r="W7836" s="1">
        <v>33511</v>
      </c>
    </row>
    <row r="7837" spans="1:23" x14ac:dyDescent="0.2">
      <c r="A7837" s="1" t="s">
        <v>28</v>
      </c>
      <c r="B7837" s="1" t="s">
        <v>24627</v>
      </c>
      <c r="C7837" s="1" t="s">
        <v>22</v>
      </c>
      <c r="D7837" s="1">
        <v>33511</v>
      </c>
      <c r="E7837" s="1" t="s">
        <v>3062</v>
      </c>
      <c r="F7837" s="2">
        <v>422948</v>
      </c>
      <c r="G7837" s="2">
        <v>371934</v>
      </c>
      <c r="H7837" s="1" t="s">
        <v>27</v>
      </c>
      <c r="I7837" s="2">
        <v>422948</v>
      </c>
      <c r="J7837" s="1">
        <v>100</v>
      </c>
      <c r="N7837" s="1" t="s">
        <v>24628</v>
      </c>
      <c r="Q7837" s="1" t="s">
        <v>24628</v>
      </c>
      <c r="T7837" s="1" t="s">
        <v>24627</v>
      </c>
      <c r="U7837" s="1" t="s">
        <v>22</v>
      </c>
      <c r="V7837" s="1" t="s">
        <v>23</v>
      </c>
      <c r="W7837" s="1">
        <v>33511</v>
      </c>
    </row>
    <row r="7838" spans="1:23" x14ac:dyDescent="0.2">
      <c r="A7838" s="1" t="s">
        <v>28</v>
      </c>
      <c r="B7838" s="1" t="s">
        <v>24634</v>
      </c>
      <c r="C7838" s="1" t="s">
        <v>22</v>
      </c>
      <c r="D7838" s="1">
        <v>33511</v>
      </c>
      <c r="E7838" s="1" t="s">
        <v>1061</v>
      </c>
      <c r="F7838" s="2">
        <v>350122</v>
      </c>
      <c r="G7838" s="2">
        <v>330594</v>
      </c>
      <c r="H7838" s="1" t="s">
        <v>27</v>
      </c>
      <c r="I7838" s="2">
        <v>350122</v>
      </c>
      <c r="J7838" s="1">
        <v>100</v>
      </c>
      <c r="K7838" s="1">
        <v>2.83528664936778</v>
      </c>
      <c r="N7838" s="1" t="s">
        <v>24635</v>
      </c>
      <c r="O7838" s="1" t="s">
        <v>24636</v>
      </c>
      <c r="P7838" s="1" t="s">
        <v>24637</v>
      </c>
      <c r="Q7838" s="1" t="s">
        <v>24638</v>
      </c>
      <c r="R7838" s="1" t="s">
        <v>24639</v>
      </c>
      <c r="S7838" s="1" t="s">
        <v>24640</v>
      </c>
      <c r="T7838" s="1" t="s">
        <v>24634</v>
      </c>
      <c r="U7838" s="1" t="s">
        <v>22</v>
      </c>
      <c r="V7838" s="1" t="s">
        <v>23</v>
      </c>
      <c r="W7838" s="1">
        <v>33511</v>
      </c>
    </row>
    <row r="7839" spans="1:23" x14ac:dyDescent="0.2">
      <c r="A7839" s="1" t="s">
        <v>28</v>
      </c>
      <c r="B7839" s="1" t="s">
        <v>24655</v>
      </c>
      <c r="C7839" s="1" t="s">
        <v>22</v>
      </c>
      <c r="D7839" s="1">
        <v>33511</v>
      </c>
      <c r="E7839" s="1" t="s">
        <v>487</v>
      </c>
      <c r="F7839" s="2">
        <v>678739</v>
      </c>
      <c r="G7839" s="2">
        <v>690334</v>
      </c>
      <c r="H7839" s="1" t="s">
        <v>27</v>
      </c>
      <c r="I7839" s="2">
        <v>678739</v>
      </c>
      <c r="J7839" s="1">
        <v>100</v>
      </c>
      <c r="N7839" s="1" t="s">
        <v>24656</v>
      </c>
      <c r="O7839" s="1" t="s">
        <v>24657</v>
      </c>
      <c r="P7839" s="1" t="s">
        <v>24658</v>
      </c>
      <c r="Q7839" s="1" t="s">
        <v>24659</v>
      </c>
      <c r="R7839" s="1" t="s">
        <v>24660</v>
      </c>
      <c r="S7839" s="1" t="s">
        <v>24661</v>
      </c>
      <c r="T7839" s="1" t="s">
        <v>24655</v>
      </c>
      <c r="U7839" s="1" t="s">
        <v>22</v>
      </c>
      <c r="V7839" s="1" t="s">
        <v>23</v>
      </c>
      <c r="W7839" s="1">
        <v>33511</v>
      </c>
    </row>
    <row r="7840" spans="1:23" x14ac:dyDescent="0.2">
      <c r="A7840" s="1" t="s">
        <v>28</v>
      </c>
      <c r="B7840" s="1" t="s">
        <v>24677</v>
      </c>
      <c r="C7840" s="1" t="s">
        <v>22</v>
      </c>
      <c r="D7840" s="1">
        <v>33511</v>
      </c>
      <c r="E7840" s="1" t="s">
        <v>33</v>
      </c>
      <c r="F7840" s="2">
        <v>431562</v>
      </c>
      <c r="G7840" s="2">
        <v>448967</v>
      </c>
      <c r="H7840" s="1" t="s">
        <v>45</v>
      </c>
      <c r="I7840" s="2">
        <v>431562</v>
      </c>
      <c r="J7840" s="1">
        <v>100</v>
      </c>
      <c r="N7840" s="1" t="s">
        <v>24679</v>
      </c>
      <c r="Q7840" s="1" t="s">
        <v>24680</v>
      </c>
      <c r="T7840" s="1" t="s">
        <v>24678</v>
      </c>
      <c r="U7840" s="1" t="s">
        <v>22</v>
      </c>
      <c r="V7840" s="1" t="s">
        <v>23</v>
      </c>
      <c r="W7840" s="1">
        <v>33509</v>
      </c>
    </row>
    <row r="7841" spans="1:23" x14ac:dyDescent="0.2">
      <c r="A7841" s="1" t="s">
        <v>28</v>
      </c>
      <c r="B7841" s="1" t="s">
        <v>24681</v>
      </c>
      <c r="C7841" s="1" t="s">
        <v>22</v>
      </c>
      <c r="D7841" s="1">
        <v>33511</v>
      </c>
      <c r="E7841" s="1" t="s">
        <v>95</v>
      </c>
      <c r="F7841" s="2">
        <v>194551</v>
      </c>
      <c r="G7841" s="2">
        <v>750</v>
      </c>
      <c r="H7841" s="1" t="s">
        <v>45</v>
      </c>
      <c r="I7841" s="2">
        <v>194551</v>
      </c>
      <c r="J7841" s="1">
        <v>100</v>
      </c>
      <c r="N7841" s="1" t="s">
        <v>96</v>
      </c>
      <c r="T7841" s="1" t="s">
        <v>92</v>
      </c>
      <c r="U7841" s="1" t="s">
        <v>93</v>
      </c>
      <c r="V7841" s="1" t="s">
        <v>94</v>
      </c>
      <c r="W7841" s="1">
        <v>90277</v>
      </c>
    </row>
    <row r="7842" spans="1:23" x14ac:dyDescent="0.2">
      <c r="A7842" s="1" t="s">
        <v>28</v>
      </c>
      <c r="B7842" s="1" t="s">
        <v>24682</v>
      </c>
      <c r="C7842" s="1" t="s">
        <v>22</v>
      </c>
      <c r="D7842" s="1">
        <v>33511</v>
      </c>
      <c r="E7842" s="1" t="s">
        <v>1032</v>
      </c>
      <c r="F7842" s="2">
        <v>368021</v>
      </c>
      <c r="G7842" s="2">
        <v>355431</v>
      </c>
      <c r="H7842" s="1" t="s">
        <v>45</v>
      </c>
      <c r="I7842" s="2">
        <v>368021</v>
      </c>
      <c r="J7842" s="1">
        <v>100</v>
      </c>
      <c r="N7842" s="1" t="s">
        <v>2775</v>
      </c>
      <c r="T7842" s="1" t="s">
        <v>905</v>
      </c>
      <c r="U7842" s="1" t="s">
        <v>906</v>
      </c>
      <c r="V7842" s="1" t="s">
        <v>907</v>
      </c>
      <c r="W7842" s="1">
        <v>85261</v>
      </c>
    </row>
    <row r="7843" spans="1:23" x14ac:dyDescent="0.2">
      <c r="A7843" s="1" t="s">
        <v>28</v>
      </c>
      <c r="B7843" s="1" t="s">
        <v>24691</v>
      </c>
      <c r="C7843" s="1" t="s">
        <v>22</v>
      </c>
      <c r="D7843" s="1">
        <v>33511</v>
      </c>
      <c r="E7843" s="1" t="s">
        <v>95</v>
      </c>
      <c r="F7843" s="2">
        <v>199832</v>
      </c>
      <c r="G7843" s="2">
        <v>190068</v>
      </c>
      <c r="H7843" s="1" t="s">
        <v>45</v>
      </c>
      <c r="I7843" s="2">
        <v>199832</v>
      </c>
      <c r="J7843" s="1">
        <v>100</v>
      </c>
      <c r="N7843" s="1" t="s">
        <v>96</v>
      </c>
      <c r="T7843" s="1" t="s">
        <v>92</v>
      </c>
      <c r="U7843" s="1" t="s">
        <v>93</v>
      </c>
      <c r="V7843" s="1" t="s">
        <v>94</v>
      </c>
      <c r="W7843" s="1">
        <v>90277</v>
      </c>
    </row>
    <row r="7844" spans="1:23" x14ac:dyDescent="0.2">
      <c r="A7844" s="1" t="s">
        <v>28</v>
      </c>
      <c r="B7844" s="1" t="s">
        <v>24708</v>
      </c>
      <c r="C7844" s="1" t="s">
        <v>22</v>
      </c>
      <c r="D7844" s="1">
        <v>33511</v>
      </c>
      <c r="E7844" s="1" t="s">
        <v>95</v>
      </c>
      <c r="F7844" s="2">
        <v>200774</v>
      </c>
      <c r="G7844" s="2">
        <v>97500</v>
      </c>
      <c r="H7844" s="1" t="s">
        <v>45</v>
      </c>
      <c r="I7844" s="2">
        <v>200774</v>
      </c>
      <c r="J7844" s="1">
        <v>100</v>
      </c>
      <c r="N7844" s="1" t="s">
        <v>96</v>
      </c>
      <c r="T7844" s="1" t="s">
        <v>92</v>
      </c>
      <c r="U7844" s="1" t="s">
        <v>93</v>
      </c>
      <c r="V7844" s="1" t="s">
        <v>94</v>
      </c>
      <c r="W7844" s="1">
        <v>90277</v>
      </c>
    </row>
    <row r="7845" spans="1:23" x14ac:dyDescent="0.2">
      <c r="A7845" s="1" t="s">
        <v>28</v>
      </c>
      <c r="B7845" s="1" t="s">
        <v>24716</v>
      </c>
      <c r="C7845" s="1" t="s">
        <v>22</v>
      </c>
      <c r="D7845" s="1">
        <v>33511</v>
      </c>
      <c r="E7845" s="1" t="s">
        <v>1272</v>
      </c>
      <c r="F7845" s="2">
        <v>335025</v>
      </c>
      <c r="G7845" s="2">
        <v>358538</v>
      </c>
      <c r="H7845" s="1" t="s">
        <v>45</v>
      </c>
      <c r="I7845" s="2">
        <v>335025</v>
      </c>
      <c r="J7845" s="1">
        <v>100</v>
      </c>
      <c r="N7845" s="1" t="s">
        <v>9619</v>
      </c>
      <c r="T7845" s="1" t="s">
        <v>1319</v>
      </c>
      <c r="U7845" s="1" t="s">
        <v>1320</v>
      </c>
      <c r="V7845" s="1" t="s">
        <v>94</v>
      </c>
      <c r="W7845" s="1">
        <v>92705</v>
      </c>
    </row>
    <row r="7846" spans="1:23" x14ac:dyDescent="0.2">
      <c r="A7846" s="1" t="s">
        <v>28</v>
      </c>
      <c r="B7846" s="1" t="s">
        <v>24723</v>
      </c>
      <c r="C7846" s="1" t="s">
        <v>22</v>
      </c>
      <c r="D7846" s="1">
        <v>33511</v>
      </c>
      <c r="E7846" s="1" t="s">
        <v>2444</v>
      </c>
      <c r="F7846" s="2">
        <v>304061</v>
      </c>
      <c r="G7846" s="2">
        <v>1095</v>
      </c>
      <c r="H7846" s="1" t="s">
        <v>27</v>
      </c>
      <c r="I7846" s="2">
        <v>304061</v>
      </c>
      <c r="J7846" s="1">
        <v>100</v>
      </c>
      <c r="N7846" s="1" t="s">
        <v>24724</v>
      </c>
      <c r="O7846" s="1" t="s">
        <v>24725</v>
      </c>
      <c r="P7846" s="1" t="s">
        <v>24726</v>
      </c>
      <c r="Q7846" s="1" t="s">
        <v>24724</v>
      </c>
      <c r="T7846" s="1" t="s">
        <v>24723</v>
      </c>
      <c r="U7846" s="1" t="s">
        <v>22</v>
      </c>
      <c r="V7846" s="1" t="s">
        <v>23</v>
      </c>
      <c r="W7846" s="1">
        <v>33511</v>
      </c>
    </row>
    <row r="7847" spans="1:23" x14ac:dyDescent="0.2">
      <c r="A7847" s="1" t="s">
        <v>28</v>
      </c>
      <c r="B7847" s="1" t="s">
        <v>24738</v>
      </c>
      <c r="C7847" s="1" t="s">
        <v>22</v>
      </c>
      <c r="D7847" s="1">
        <v>33511</v>
      </c>
      <c r="E7847" s="1" t="s">
        <v>33</v>
      </c>
      <c r="F7847" s="2">
        <v>565989</v>
      </c>
      <c r="G7847" s="2">
        <v>547153</v>
      </c>
      <c r="H7847" s="1" t="s">
        <v>45</v>
      </c>
      <c r="I7847" s="2">
        <v>565989</v>
      </c>
      <c r="J7847" s="1">
        <v>100</v>
      </c>
      <c r="N7847" s="1" t="s">
        <v>24739</v>
      </c>
      <c r="T7847" s="1" t="s">
        <v>24738</v>
      </c>
      <c r="U7847" s="1" t="s">
        <v>22</v>
      </c>
      <c r="V7847" s="1" t="s">
        <v>23</v>
      </c>
      <c r="W7847" s="1">
        <v>33511</v>
      </c>
    </row>
    <row r="7848" spans="1:23" x14ac:dyDescent="0.2">
      <c r="A7848" s="1" t="s">
        <v>28</v>
      </c>
      <c r="B7848" s="1" t="s">
        <v>24740</v>
      </c>
      <c r="C7848" s="1" t="s">
        <v>22</v>
      </c>
      <c r="D7848" s="1">
        <v>33511</v>
      </c>
      <c r="E7848" s="1" t="s">
        <v>574</v>
      </c>
      <c r="F7848" s="2">
        <v>373008</v>
      </c>
      <c r="G7848" s="2">
        <v>2300</v>
      </c>
      <c r="H7848" s="1" t="s">
        <v>45</v>
      </c>
      <c r="I7848" s="2">
        <v>373008</v>
      </c>
      <c r="J7848" s="1">
        <v>100</v>
      </c>
      <c r="N7848" s="1" t="s">
        <v>24742</v>
      </c>
      <c r="T7848" s="1" t="s">
        <v>24741</v>
      </c>
      <c r="U7848" s="1" t="s">
        <v>9900</v>
      </c>
      <c r="V7848" s="1" t="s">
        <v>23</v>
      </c>
      <c r="W7848" s="1">
        <v>33592</v>
      </c>
    </row>
    <row r="7849" spans="1:23" x14ac:dyDescent="0.2">
      <c r="A7849" s="1" t="s">
        <v>28</v>
      </c>
      <c r="B7849" s="1" t="s">
        <v>24760</v>
      </c>
      <c r="C7849" s="1" t="s">
        <v>22</v>
      </c>
      <c r="D7849" s="1">
        <v>33511</v>
      </c>
      <c r="E7849" s="1" t="s">
        <v>95</v>
      </c>
      <c r="F7849" s="2">
        <v>194543</v>
      </c>
      <c r="G7849" s="2">
        <v>185838</v>
      </c>
      <c r="H7849" s="1" t="s">
        <v>45</v>
      </c>
      <c r="I7849" s="2">
        <v>194543</v>
      </c>
      <c r="J7849" s="1">
        <v>100</v>
      </c>
      <c r="N7849" s="1" t="s">
        <v>96</v>
      </c>
      <c r="T7849" s="1" t="s">
        <v>92</v>
      </c>
      <c r="U7849" s="1" t="s">
        <v>93</v>
      </c>
      <c r="V7849" s="1" t="s">
        <v>94</v>
      </c>
      <c r="W7849" s="1">
        <v>90277</v>
      </c>
    </row>
    <row r="7850" spans="1:23" x14ac:dyDescent="0.2">
      <c r="A7850" s="1" t="s">
        <v>28</v>
      </c>
      <c r="B7850" s="1" t="s">
        <v>24761</v>
      </c>
      <c r="C7850" s="1" t="s">
        <v>22</v>
      </c>
      <c r="D7850" s="1">
        <v>33511</v>
      </c>
      <c r="E7850" s="1" t="s">
        <v>331</v>
      </c>
      <c r="F7850" s="2">
        <v>421284</v>
      </c>
      <c r="G7850" s="2">
        <v>401136</v>
      </c>
      <c r="H7850" s="1" t="s">
        <v>27</v>
      </c>
      <c r="I7850" s="2">
        <v>421284</v>
      </c>
      <c r="J7850" s="1">
        <v>100</v>
      </c>
      <c r="N7850" s="1" t="s">
        <v>10090</v>
      </c>
      <c r="Q7850" s="1" t="s">
        <v>24762</v>
      </c>
      <c r="T7850" s="1" t="s">
        <v>10089</v>
      </c>
      <c r="U7850" s="1" t="s">
        <v>22</v>
      </c>
      <c r="V7850" s="1" t="s">
        <v>23</v>
      </c>
      <c r="W7850" s="1">
        <v>33511</v>
      </c>
    </row>
    <row r="7851" spans="1:23" x14ac:dyDescent="0.2">
      <c r="A7851" s="1" t="s">
        <v>28</v>
      </c>
      <c r="B7851" s="1" t="s">
        <v>24779</v>
      </c>
      <c r="C7851" s="1" t="s">
        <v>22</v>
      </c>
      <c r="D7851" s="1">
        <v>33511</v>
      </c>
      <c r="E7851" s="1" t="s">
        <v>563</v>
      </c>
      <c r="F7851" s="2">
        <v>312188</v>
      </c>
      <c r="G7851" s="2">
        <v>302768</v>
      </c>
      <c r="H7851" s="1" t="s">
        <v>45</v>
      </c>
      <c r="I7851" s="2">
        <v>312188</v>
      </c>
      <c r="J7851" s="1">
        <v>100</v>
      </c>
      <c r="N7851" s="1" t="s">
        <v>24780</v>
      </c>
      <c r="T7851" s="1" t="s">
        <v>24779</v>
      </c>
      <c r="U7851" s="1" t="s">
        <v>22</v>
      </c>
      <c r="V7851" s="1" t="s">
        <v>23</v>
      </c>
      <c r="W7851" s="1">
        <v>33511</v>
      </c>
    </row>
    <row r="7852" spans="1:23" x14ac:dyDescent="0.2">
      <c r="A7852" s="1" t="s">
        <v>28</v>
      </c>
      <c r="B7852" s="1" t="s">
        <v>24792</v>
      </c>
      <c r="C7852" s="1" t="s">
        <v>22</v>
      </c>
      <c r="D7852" s="1">
        <v>33511</v>
      </c>
      <c r="E7852" s="1" t="s">
        <v>1608</v>
      </c>
      <c r="F7852" s="2">
        <v>303600</v>
      </c>
      <c r="G7852" s="2">
        <v>304100</v>
      </c>
      <c r="H7852" s="1" t="s">
        <v>45</v>
      </c>
      <c r="I7852" s="2">
        <v>303600</v>
      </c>
      <c r="J7852" s="1">
        <v>100</v>
      </c>
      <c r="N7852" s="1" t="s">
        <v>396</v>
      </c>
      <c r="T7852" s="1" t="s">
        <v>349</v>
      </c>
      <c r="U7852" s="1" t="s">
        <v>350</v>
      </c>
      <c r="V7852" s="1" t="s">
        <v>351</v>
      </c>
      <c r="W7852" s="1">
        <v>89119</v>
      </c>
    </row>
    <row r="7853" spans="1:23" x14ac:dyDescent="0.2">
      <c r="A7853" s="1" t="s">
        <v>28</v>
      </c>
      <c r="B7853" s="1" t="s">
        <v>24812</v>
      </c>
      <c r="C7853" s="1" t="s">
        <v>22</v>
      </c>
      <c r="D7853" s="1">
        <v>33511</v>
      </c>
      <c r="E7853" s="1" t="s">
        <v>113</v>
      </c>
      <c r="F7853" s="2">
        <v>253561</v>
      </c>
      <c r="G7853" s="2">
        <v>265123</v>
      </c>
      <c r="H7853" s="1" t="s">
        <v>27</v>
      </c>
      <c r="I7853" s="2">
        <v>253561</v>
      </c>
      <c r="J7853" s="1">
        <v>100</v>
      </c>
      <c r="N7853" s="1" t="s">
        <v>24813</v>
      </c>
      <c r="O7853" s="1" t="s">
        <v>24814</v>
      </c>
      <c r="P7853" s="1" t="s">
        <v>24815</v>
      </c>
      <c r="T7853" s="1" t="s">
        <v>24812</v>
      </c>
      <c r="U7853" s="1" t="s">
        <v>22</v>
      </c>
      <c r="V7853" s="1" t="s">
        <v>23</v>
      </c>
      <c r="W7853" s="1">
        <v>33511</v>
      </c>
    </row>
    <row r="7854" spans="1:23" x14ac:dyDescent="0.2">
      <c r="A7854" s="1" t="s">
        <v>28</v>
      </c>
      <c r="B7854" s="1" t="s">
        <v>24816</v>
      </c>
      <c r="C7854" s="1" t="s">
        <v>22</v>
      </c>
      <c r="D7854" s="1">
        <v>33511</v>
      </c>
      <c r="E7854" s="1" t="s">
        <v>33</v>
      </c>
      <c r="F7854" s="2">
        <v>399408</v>
      </c>
      <c r="G7854" s="2">
        <v>396730</v>
      </c>
      <c r="H7854" s="1" t="s">
        <v>27</v>
      </c>
      <c r="I7854" s="2">
        <v>399408</v>
      </c>
      <c r="J7854" s="1">
        <v>100</v>
      </c>
      <c r="N7854" s="1" t="s">
        <v>24817</v>
      </c>
      <c r="O7854" s="1" t="s">
        <v>24818</v>
      </c>
      <c r="P7854" s="1" t="s">
        <v>24819</v>
      </c>
      <c r="T7854" s="1" t="s">
        <v>24816</v>
      </c>
      <c r="U7854" s="1" t="s">
        <v>22</v>
      </c>
      <c r="V7854" s="1" t="s">
        <v>23</v>
      </c>
      <c r="W7854" s="1">
        <v>33511</v>
      </c>
    </row>
    <row r="7855" spans="1:23" x14ac:dyDescent="0.2">
      <c r="A7855" s="1" t="s">
        <v>28</v>
      </c>
      <c r="B7855" s="1" t="s">
        <v>24820</v>
      </c>
      <c r="C7855" s="1" t="s">
        <v>22</v>
      </c>
      <c r="D7855" s="1">
        <v>33511</v>
      </c>
      <c r="E7855" s="1" t="s">
        <v>621</v>
      </c>
      <c r="F7855" s="2">
        <v>538307</v>
      </c>
      <c r="G7855" s="2">
        <v>512463</v>
      </c>
      <c r="H7855" s="1" t="s">
        <v>27</v>
      </c>
      <c r="I7855" s="2">
        <v>538307</v>
      </c>
      <c r="J7855" s="1">
        <v>100</v>
      </c>
      <c r="N7855" s="1" t="s">
        <v>24821</v>
      </c>
      <c r="O7855" s="1" t="s">
        <v>24822</v>
      </c>
      <c r="P7855" s="1" t="s">
        <v>24823</v>
      </c>
      <c r="Q7855" s="1" t="s">
        <v>24824</v>
      </c>
      <c r="R7855" s="1" t="s">
        <v>24825</v>
      </c>
      <c r="S7855" s="1" t="s">
        <v>24826</v>
      </c>
      <c r="T7855" s="1" t="s">
        <v>24820</v>
      </c>
      <c r="U7855" s="1" t="s">
        <v>22</v>
      </c>
      <c r="V7855" s="1" t="s">
        <v>23</v>
      </c>
      <c r="W7855" s="1">
        <v>33511</v>
      </c>
    </row>
    <row r="7856" spans="1:23" x14ac:dyDescent="0.2">
      <c r="A7856" s="1" t="s">
        <v>28</v>
      </c>
      <c r="B7856" s="1" t="s">
        <v>24827</v>
      </c>
      <c r="C7856" s="1" t="s">
        <v>22</v>
      </c>
      <c r="D7856" s="1">
        <v>33511</v>
      </c>
      <c r="E7856" s="1" t="s">
        <v>4048</v>
      </c>
      <c r="F7856" s="2">
        <v>387566</v>
      </c>
      <c r="G7856" s="2">
        <v>401234</v>
      </c>
      <c r="H7856" s="1" t="s">
        <v>27</v>
      </c>
      <c r="I7856" s="2">
        <v>387566</v>
      </c>
      <c r="J7856" s="1">
        <v>100</v>
      </c>
      <c r="K7856" s="1">
        <v>2.8514156822169898</v>
      </c>
      <c r="N7856" s="1" t="s">
        <v>24828</v>
      </c>
      <c r="O7856" s="1" t="s">
        <v>24829</v>
      </c>
      <c r="Q7856" s="1" t="s">
        <v>24830</v>
      </c>
      <c r="T7856" s="1" t="s">
        <v>24827</v>
      </c>
      <c r="U7856" s="1" t="s">
        <v>22</v>
      </c>
      <c r="V7856" s="1" t="s">
        <v>23</v>
      </c>
      <c r="W7856" s="1">
        <v>33511</v>
      </c>
    </row>
    <row r="7857" spans="1:23" x14ac:dyDescent="0.2">
      <c r="A7857" s="1" t="s">
        <v>28</v>
      </c>
      <c r="B7857" s="1" t="s">
        <v>24831</v>
      </c>
      <c r="C7857" s="1" t="s">
        <v>22</v>
      </c>
      <c r="D7857" s="1">
        <v>33511</v>
      </c>
      <c r="E7857" s="1" t="s">
        <v>231</v>
      </c>
      <c r="F7857" s="2">
        <v>549379</v>
      </c>
      <c r="G7857" s="2">
        <v>541361</v>
      </c>
      <c r="H7857" s="1" t="s">
        <v>27</v>
      </c>
      <c r="I7857" s="2">
        <v>549379</v>
      </c>
      <c r="J7857" s="1">
        <v>100</v>
      </c>
      <c r="N7857" s="1" t="s">
        <v>24832</v>
      </c>
      <c r="T7857" s="1" t="s">
        <v>24831</v>
      </c>
      <c r="U7857" s="1" t="s">
        <v>22</v>
      </c>
      <c r="V7857" s="1" t="s">
        <v>23</v>
      </c>
      <c r="W7857" s="1">
        <v>33511</v>
      </c>
    </row>
    <row r="7858" spans="1:23" x14ac:dyDescent="0.2">
      <c r="A7858" s="1" t="s">
        <v>28</v>
      </c>
      <c r="B7858" s="1" t="s">
        <v>24839</v>
      </c>
      <c r="C7858" s="1" t="s">
        <v>22</v>
      </c>
      <c r="D7858" s="1">
        <v>33511</v>
      </c>
      <c r="E7858" s="1" t="s">
        <v>3037</v>
      </c>
      <c r="F7858" s="2">
        <v>293028</v>
      </c>
      <c r="G7858" s="2">
        <v>305545</v>
      </c>
      <c r="H7858" s="1" t="s">
        <v>45</v>
      </c>
      <c r="I7858" s="2">
        <v>293028</v>
      </c>
      <c r="J7858" s="1">
        <v>100</v>
      </c>
      <c r="N7858" s="1" t="s">
        <v>24842</v>
      </c>
      <c r="T7858" s="1" t="s">
        <v>24840</v>
      </c>
      <c r="U7858" s="1" t="s">
        <v>24841</v>
      </c>
      <c r="V7858" s="1" t="s">
        <v>23</v>
      </c>
      <c r="W7858" s="1">
        <v>34471</v>
      </c>
    </row>
    <row r="7859" spans="1:23" x14ac:dyDescent="0.2">
      <c r="A7859" s="1" t="s">
        <v>28</v>
      </c>
      <c r="B7859" s="1" t="s">
        <v>24843</v>
      </c>
      <c r="C7859" s="1" t="s">
        <v>22</v>
      </c>
      <c r="D7859" s="1">
        <v>33511</v>
      </c>
      <c r="E7859" s="1" t="s">
        <v>900</v>
      </c>
      <c r="F7859" s="2">
        <v>337984</v>
      </c>
      <c r="G7859" s="2">
        <v>333932</v>
      </c>
      <c r="H7859" s="1" t="s">
        <v>45</v>
      </c>
      <c r="I7859" s="2">
        <v>337984</v>
      </c>
      <c r="J7859" s="1">
        <v>100</v>
      </c>
      <c r="N7859" s="1" t="s">
        <v>3055</v>
      </c>
      <c r="T7859" s="1" t="s">
        <v>687</v>
      </c>
      <c r="U7859" s="1" t="s">
        <v>688</v>
      </c>
      <c r="V7859" s="1" t="s">
        <v>689</v>
      </c>
      <c r="W7859" s="1">
        <v>75201</v>
      </c>
    </row>
    <row r="7860" spans="1:23" x14ac:dyDescent="0.2">
      <c r="A7860" s="1" t="s">
        <v>28</v>
      </c>
      <c r="B7860" s="1" t="s">
        <v>24844</v>
      </c>
      <c r="C7860" s="1" t="s">
        <v>22</v>
      </c>
      <c r="D7860" s="1">
        <v>33511</v>
      </c>
      <c r="E7860" s="1" t="s">
        <v>2057</v>
      </c>
      <c r="F7860" s="2">
        <v>384106</v>
      </c>
      <c r="G7860" s="2">
        <v>365466</v>
      </c>
      <c r="H7860" s="1" t="s">
        <v>45</v>
      </c>
      <c r="I7860" s="2">
        <v>384106</v>
      </c>
      <c r="J7860" s="1">
        <v>100</v>
      </c>
      <c r="N7860" s="1" t="s">
        <v>2775</v>
      </c>
      <c r="T7860" s="1" t="s">
        <v>905</v>
      </c>
      <c r="U7860" s="1" t="s">
        <v>906</v>
      </c>
      <c r="V7860" s="1" t="s">
        <v>907</v>
      </c>
      <c r="W7860" s="1">
        <v>85261</v>
      </c>
    </row>
    <row r="7861" spans="1:23" x14ac:dyDescent="0.2">
      <c r="A7861" s="1" t="s">
        <v>28</v>
      </c>
      <c r="B7861" s="1" t="s">
        <v>24848</v>
      </c>
      <c r="C7861" s="1" t="s">
        <v>22</v>
      </c>
      <c r="D7861" s="1">
        <v>33511</v>
      </c>
      <c r="E7861" s="1" t="s">
        <v>370</v>
      </c>
      <c r="F7861" s="2">
        <v>267050</v>
      </c>
      <c r="G7861" s="2">
        <v>239554</v>
      </c>
      <c r="H7861" s="1" t="s">
        <v>27</v>
      </c>
      <c r="I7861" s="2">
        <v>267050</v>
      </c>
      <c r="J7861" s="1">
        <v>100</v>
      </c>
      <c r="N7861" s="1" t="s">
        <v>12813</v>
      </c>
      <c r="Q7861" s="1" t="s">
        <v>24849</v>
      </c>
      <c r="T7861" s="1" t="s">
        <v>12810</v>
      </c>
      <c r="U7861" s="1" t="s">
        <v>12811</v>
      </c>
      <c r="V7861" s="1" t="s">
        <v>1535</v>
      </c>
      <c r="W7861" s="1" t="s">
        <v>12812</v>
      </c>
    </row>
    <row r="7862" spans="1:23" x14ac:dyDescent="0.2">
      <c r="A7862" s="1" t="s">
        <v>28</v>
      </c>
      <c r="B7862" s="1" t="s">
        <v>24850</v>
      </c>
      <c r="C7862" s="1" t="s">
        <v>22</v>
      </c>
      <c r="D7862" s="1">
        <v>33511</v>
      </c>
      <c r="F7862" s="2">
        <v>421302</v>
      </c>
      <c r="G7862" s="2">
        <v>421302</v>
      </c>
      <c r="H7862" s="1" t="s">
        <v>45</v>
      </c>
      <c r="I7862" s="2">
        <v>421302</v>
      </c>
      <c r="J7862" s="1">
        <v>100</v>
      </c>
      <c r="N7862" s="1" t="s">
        <v>307</v>
      </c>
    </row>
    <row r="7863" spans="1:23" x14ac:dyDescent="0.2">
      <c r="A7863" s="1" t="s">
        <v>28</v>
      </c>
      <c r="B7863" s="1" t="s">
        <v>24861</v>
      </c>
      <c r="C7863" s="1" t="s">
        <v>22</v>
      </c>
      <c r="D7863" s="1">
        <v>33511</v>
      </c>
      <c r="E7863" s="1" t="s">
        <v>1763</v>
      </c>
      <c r="F7863" s="2">
        <v>569295</v>
      </c>
      <c r="G7863" s="2">
        <v>567959</v>
      </c>
      <c r="H7863" s="1" t="s">
        <v>27</v>
      </c>
      <c r="I7863" s="2">
        <v>569295</v>
      </c>
      <c r="J7863" s="1">
        <v>100</v>
      </c>
      <c r="K7863" s="1">
        <v>30.423996327502699</v>
      </c>
      <c r="N7863" s="1" t="s">
        <v>24862</v>
      </c>
      <c r="O7863" s="1" t="s">
        <v>24863</v>
      </c>
      <c r="P7863" s="1" t="s">
        <v>24864</v>
      </c>
      <c r="Q7863" s="1" t="s">
        <v>24865</v>
      </c>
      <c r="S7863" s="1" t="s">
        <v>24866</v>
      </c>
      <c r="T7863" s="1" t="s">
        <v>24861</v>
      </c>
      <c r="U7863" s="1" t="s">
        <v>22</v>
      </c>
      <c r="V7863" s="1" t="s">
        <v>23</v>
      </c>
      <c r="W7863" s="1">
        <v>33511</v>
      </c>
    </row>
    <row r="7864" spans="1:23" x14ac:dyDescent="0.2">
      <c r="A7864" s="1" t="s">
        <v>28</v>
      </c>
      <c r="B7864" s="1" t="s">
        <v>24871</v>
      </c>
      <c r="C7864" s="1" t="s">
        <v>22</v>
      </c>
      <c r="D7864" s="1">
        <v>33511</v>
      </c>
      <c r="E7864" s="1" t="s">
        <v>753</v>
      </c>
      <c r="F7864" s="2">
        <v>415174</v>
      </c>
      <c r="G7864" s="2">
        <v>394334</v>
      </c>
      <c r="H7864" s="1" t="s">
        <v>27</v>
      </c>
      <c r="I7864" s="2">
        <v>415174</v>
      </c>
      <c r="J7864" s="1">
        <v>100</v>
      </c>
      <c r="N7864" s="1" t="s">
        <v>24872</v>
      </c>
      <c r="P7864" s="1" t="s">
        <v>24873</v>
      </c>
      <c r="T7864" s="1" t="s">
        <v>24871</v>
      </c>
      <c r="U7864" s="1" t="s">
        <v>22</v>
      </c>
      <c r="V7864" s="1" t="s">
        <v>23</v>
      </c>
      <c r="W7864" s="1">
        <v>33511</v>
      </c>
    </row>
    <row r="7865" spans="1:23" x14ac:dyDescent="0.2">
      <c r="A7865" s="1" t="s">
        <v>28</v>
      </c>
      <c r="B7865" s="1" t="s">
        <v>24889</v>
      </c>
      <c r="C7865" s="1" t="s">
        <v>22</v>
      </c>
      <c r="D7865" s="1">
        <v>33511</v>
      </c>
      <c r="E7865" s="1" t="s">
        <v>105</v>
      </c>
      <c r="F7865" s="2">
        <v>378789</v>
      </c>
      <c r="G7865" s="2">
        <v>350433</v>
      </c>
      <c r="H7865" s="1" t="s">
        <v>27</v>
      </c>
      <c r="I7865" s="2">
        <v>378789</v>
      </c>
      <c r="J7865" s="1">
        <v>100</v>
      </c>
      <c r="N7865" s="1" t="s">
        <v>16135</v>
      </c>
      <c r="T7865" s="1" t="s">
        <v>16134</v>
      </c>
      <c r="U7865" s="1" t="s">
        <v>22</v>
      </c>
      <c r="V7865" s="1" t="s">
        <v>23</v>
      </c>
      <c r="W7865" s="1">
        <v>33508</v>
      </c>
    </row>
    <row r="7866" spans="1:23" x14ac:dyDescent="0.2">
      <c r="A7866" s="1" t="s">
        <v>28</v>
      </c>
      <c r="B7866" s="1" t="s">
        <v>24890</v>
      </c>
      <c r="C7866" s="1" t="s">
        <v>22</v>
      </c>
      <c r="D7866" s="1">
        <v>33511</v>
      </c>
      <c r="E7866" s="1" t="s">
        <v>490</v>
      </c>
      <c r="F7866" s="2">
        <v>330869</v>
      </c>
      <c r="G7866" s="2">
        <v>313035</v>
      </c>
      <c r="H7866" s="1" t="s">
        <v>45</v>
      </c>
      <c r="I7866" s="2">
        <v>330869</v>
      </c>
      <c r="J7866" s="1">
        <v>100</v>
      </c>
      <c r="N7866" s="1" t="s">
        <v>24891</v>
      </c>
      <c r="T7866" s="1" t="s">
        <v>24890</v>
      </c>
      <c r="U7866" s="1" t="s">
        <v>22</v>
      </c>
      <c r="V7866" s="1" t="s">
        <v>23</v>
      </c>
      <c r="W7866" s="1">
        <v>33511</v>
      </c>
    </row>
    <row r="7867" spans="1:23" x14ac:dyDescent="0.2">
      <c r="A7867" s="1" t="s">
        <v>28</v>
      </c>
      <c r="B7867" s="1" t="s">
        <v>24894</v>
      </c>
      <c r="C7867" s="1" t="s">
        <v>22</v>
      </c>
      <c r="D7867" s="1">
        <v>33511</v>
      </c>
      <c r="E7867" s="1" t="s">
        <v>574</v>
      </c>
      <c r="F7867" s="2">
        <v>356589</v>
      </c>
      <c r="G7867" s="2">
        <v>355083</v>
      </c>
      <c r="H7867" s="1" t="s">
        <v>27</v>
      </c>
      <c r="I7867" s="2">
        <v>356589</v>
      </c>
      <c r="J7867" s="1">
        <v>100</v>
      </c>
      <c r="N7867" s="1" t="s">
        <v>11917</v>
      </c>
      <c r="Q7867" s="1" t="s">
        <v>11918</v>
      </c>
      <c r="T7867" s="1" t="s">
        <v>11916</v>
      </c>
      <c r="U7867" s="1" t="s">
        <v>43</v>
      </c>
      <c r="V7867" s="1" t="s">
        <v>23</v>
      </c>
      <c r="W7867" s="1">
        <v>33606</v>
      </c>
    </row>
    <row r="7868" spans="1:23" x14ac:dyDescent="0.2">
      <c r="A7868" s="1" t="s">
        <v>28</v>
      </c>
      <c r="B7868" s="1" t="s">
        <v>24899</v>
      </c>
      <c r="C7868" s="1" t="s">
        <v>22</v>
      </c>
      <c r="D7868" s="1">
        <v>33511</v>
      </c>
      <c r="E7868" s="1" t="s">
        <v>81</v>
      </c>
      <c r="F7868" s="2">
        <v>326881</v>
      </c>
      <c r="G7868" s="2">
        <v>345156</v>
      </c>
      <c r="H7868" s="1" t="s">
        <v>45</v>
      </c>
      <c r="I7868" s="2">
        <v>326881</v>
      </c>
      <c r="J7868" s="1">
        <v>100</v>
      </c>
      <c r="N7868" s="1" t="s">
        <v>3184</v>
      </c>
      <c r="Q7868" s="1" t="s">
        <v>3185</v>
      </c>
      <c r="T7868" s="1" t="s">
        <v>3183</v>
      </c>
      <c r="U7868" s="1" t="s">
        <v>238</v>
      </c>
      <c r="V7868" s="1" t="s">
        <v>23</v>
      </c>
      <c r="W7868" s="1">
        <v>33596</v>
      </c>
    </row>
    <row r="7869" spans="1:23" x14ac:dyDescent="0.2">
      <c r="A7869" s="1" t="s">
        <v>28</v>
      </c>
      <c r="B7869" s="1" t="s">
        <v>24903</v>
      </c>
      <c r="C7869" s="1" t="s">
        <v>22</v>
      </c>
      <c r="D7869" s="1">
        <v>33511</v>
      </c>
      <c r="E7869" s="1" t="s">
        <v>419</v>
      </c>
      <c r="F7869" s="2">
        <v>372295</v>
      </c>
      <c r="G7869" s="2">
        <v>369540</v>
      </c>
      <c r="H7869" s="1" t="s">
        <v>27</v>
      </c>
      <c r="I7869" s="2">
        <v>372295</v>
      </c>
      <c r="J7869" s="1">
        <v>100</v>
      </c>
      <c r="N7869" s="1" t="s">
        <v>24905</v>
      </c>
      <c r="T7869" s="1" t="s">
        <v>24904</v>
      </c>
      <c r="U7869" s="1" t="s">
        <v>43</v>
      </c>
      <c r="V7869" s="1" t="s">
        <v>23</v>
      </c>
      <c r="W7869" s="1">
        <v>33622</v>
      </c>
    </row>
    <row r="7870" spans="1:23" x14ac:dyDescent="0.2">
      <c r="A7870" s="1" t="s">
        <v>28</v>
      </c>
      <c r="B7870" s="1" t="s">
        <v>24920</v>
      </c>
      <c r="C7870" s="1" t="s">
        <v>22</v>
      </c>
      <c r="D7870" s="1">
        <v>33511</v>
      </c>
      <c r="E7870" s="1" t="s">
        <v>415</v>
      </c>
      <c r="F7870" s="2">
        <v>346318</v>
      </c>
      <c r="G7870" s="2">
        <v>350940</v>
      </c>
      <c r="H7870" s="1" t="s">
        <v>27</v>
      </c>
      <c r="I7870" s="2">
        <v>346318</v>
      </c>
      <c r="J7870" s="1">
        <v>100</v>
      </c>
      <c r="N7870" s="1" t="s">
        <v>24921</v>
      </c>
      <c r="O7870" s="1" t="s">
        <v>24922</v>
      </c>
      <c r="P7870" s="1" t="s">
        <v>24923</v>
      </c>
      <c r="Q7870" s="1" t="s">
        <v>24921</v>
      </c>
      <c r="T7870" s="1" t="s">
        <v>24920</v>
      </c>
      <c r="U7870" s="1" t="s">
        <v>22</v>
      </c>
      <c r="V7870" s="1" t="s">
        <v>23</v>
      </c>
      <c r="W7870" s="1">
        <v>33511</v>
      </c>
    </row>
    <row r="7871" spans="1:23" x14ac:dyDescent="0.2">
      <c r="A7871" s="1" t="s">
        <v>28</v>
      </c>
      <c r="B7871" s="1" t="s">
        <v>24924</v>
      </c>
      <c r="C7871" s="1" t="s">
        <v>22</v>
      </c>
      <c r="D7871" s="1">
        <v>33511</v>
      </c>
      <c r="E7871" s="1" t="s">
        <v>33</v>
      </c>
      <c r="F7871" s="2">
        <v>431928</v>
      </c>
      <c r="G7871" s="2">
        <v>432117</v>
      </c>
      <c r="H7871" s="1" t="s">
        <v>27</v>
      </c>
      <c r="I7871" s="2">
        <v>431928</v>
      </c>
      <c r="J7871" s="1">
        <v>100</v>
      </c>
      <c r="N7871" s="1" t="s">
        <v>24925</v>
      </c>
      <c r="P7871" s="1" t="s">
        <v>24926</v>
      </c>
      <c r="T7871" s="1" t="s">
        <v>24924</v>
      </c>
      <c r="U7871" s="1" t="s">
        <v>22</v>
      </c>
      <c r="V7871" s="1" t="s">
        <v>23</v>
      </c>
      <c r="W7871" s="1">
        <v>33511</v>
      </c>
    </row>
    <row r="7872" spans="1:23" x14ac:dyDescent="0.2">
      <c r="A7872" s="1" t="s">
        <v>28</v>
      </c>
      <c r="B7872" s="1" t="s">
        <v>24927</v>
      </c>
      <c r="C7872" s="1" t="s">
        <v>22</v>
      </c>
      <c r="D7872" s="1">
        <v>33511</v>
      </c>
      <c r="E7872" s="1" t="s">
        <v>1852</v>
      </c>
      <c r="F7872" s="2">
        <v>380627</v>
      </c>
      <c r="G7872" s="2">
        <v>373100</v>
      </c>
      <c r="H7872" s="1" t="s">
        <v>45</v>
      </c>
      <c r="I7872" s="2">
        <v>380627</v>
      </c>
      <c r="J7872" s="1">
        <v>100</v>
      </c>
      <c r="N7872" s="1" t="s">
        <v>9591</v>
      </c>
      <c r="T7872" s="1" t="s">
        <v>687</v>
      </c>
      <c r="U7872" s="1" t="s">
        <v>688</v>
      </c>
      <c r="V7872" s="1" t="s">
        <v>689</v>
      </c>
      <c r="W7872" s="1">
        <v>75201</v>
      </c>
    </row>
    <row r="7873" spans="1:23" x14ac:dyDescent="0.2">
      <c r="A7873" s="1" t="s">
        <v>28</v>
      </c>
      <c r="B7873" s="1" t="s">
        <v>24928</v>
      </c>
      <c r="C7873" s="1" t="s">
        <v>22</v>
      </c>
      <c r="D7873" s="1">
        <v>33511</v>
      </c>
      <c r="E7873" s="1" t="s">
        <v>1741</v>
      </c>
      <c r="F7873" s="2">
        <v>416792</v>
      </c>
      <c r="G7873" s="2">
        <v>425192</v>
      </c>
      <c r="H7873" s="1" t="s">
        <v>27</v>
      </c>
      <c r="I7873" s="2">
        <v>416792</v>
      </c>
      <c r="J7873" s="1">
        <v>100</v>
      </c>
      <c r="N7873" s="1" t="s">
        <v>24929</v>
      </c>
      <c r="O7873" s="1" t="s">
        <v>24930</v>
      </c>
      <c r="P7873" s="1">
        <v>8136856835</v>
      </c>
      <c r="Q7873" s="1" t="s">
        <v>24931</v>
      </c>
      <c r="R7873" s="1" t="s">
        <v>24932</v>
      </c>
      <c r="S7873" s="1" t="s">
        <v>24933</v>
      </c>
      <c r="T7873" s="1" t="s">
        <v>24928</v>
      </c>
      <c r="U7873" s="1" t="s">
        <v>22</v>
      </c>
      <c r="V7873" s="1" t="s">
        <v>23</v>
      </c>
      <c r="W7873" s="1">
        <v>33511</v>
      </c>
    </row>
    <row r="7874" spans="1:23" x14ac:dyDescent="0.2">
      <c r="A7874" s="1" t="s">
        <v>28</v>
      </c>
      <c r="B7874" s="1" t="s">
        <v>24934</v>
      </c>
      <c r="C7874" s="1" t="s">
        <v>22</v>
      </c>
      <c r="D7874" s="1">
        <v>33511</v>
      </c>
      <c r="E7874" s="1" t="s">
        <v>105</v>
      </c>
      <c r="F7874" s="2">
        <v>347565</v>
      </c>
      <c r="G7874" s="2">
        <v>330536</v>
      </c>
      <c r="H7874" s="1" t="s">
        <v>27</v>
      </c>
      <c r="I7874" s="2">
        <v>347565</v>
      </c>
      <c r="J7874" s="1">
        <v>100</v>
      </c>
      <c r="N7874" s="1" t="s">
        <v>24935</v>
      </c>
      <c r="O7874" s="1" t="s">
        <v>24936</v>
      </c>
      <c r="P7874" s="1" t="s">
        <v>24937</v>
      </c>
      <c r="T7874" s="1" t="s">
        <v>24934</v>
      </c>
      <c r="U7874" s="1" t="s">
        <v>22</v>
      </c>
      <c r="V7874" s="1" t="s">
        <v>23</v>
      </c>
      <c r="W7874" s="1">
        <v>33511</v>
      </c>
    </row>
    <row r="7875" spans="1:23" x14ac:dyDescent="0.2">
      <c r="A7875" s="1" t="s">
        <v>28</v>
      </c>
      <c r="B7875" s="1" t="s">
        <v>24938</v>
      </c>
      <c r="C7875" s="1" t="s">
        <v>22</v>
      </c>
      <c r="D7875" s="1">
        <v>33511</v>
      </c>
      <c r="E7875" s="1" t="s">
        <v>405</v>
      </c>
      <c r="F7875" s="2">
        <v>731171</v>
      </c>
      <c r="G7875" s="2">
        <v>728099</v>
      </c>
      <c r="H7875" s="1" t="s">
        <v>27</v>
      </c>
      <c r="I7875" s="2">
        <v>731171</v>
      </c>
      <c r="J7875" s="1">
        <v>100</v>
      </c>
      <c r="N7875" s="1" t="s">
        <v>24939</v>
      </c>
      <c r="P7875" s="1" t="s">
        <v>24940</v>
      </c>
      <c r="Q7875" s="1" t="s">
        <v>24941</v>
      </c>
      <c r="R7875" s="1" t="s">
        <v>24942</v>
      </c>
      <c r="S7875" s="1" t="s">
        <v>24943</v>
      </c>
      <c r="T7875" s="1" t="s">
        <v>24938</v>
      </c>
      <c r="U7875" s="1" t="s">
        <v>22</v>
      </c>
      <c r="V7875" s="1" t="s">
        <v>23</v>
      </c>
      <c r="W7875" s="1">
        <v>33511</v>
      </c>
    </row>
    <row r="7876" spans="1:23" x14ac:dyDescent="0.2">
      <c r="A7876" s="1" t="s">
        <v>28</v>
      </c>
      <c r="B7876" s="1" t="s">
        <v>24944</v>
      </c>
      <c r="C7876" s="1" t="s">
        <v>22</v>
      </c>
      <c r="D7876" s="1">
        <v>33511</v>
      </c>
      <c r="E7876" s="1" t="s">
        <v>1660</v>
      </c>
      <c r="F7876" s="2">
        <v>249096</v>
      </c>
      <c r="G7876" s="2">
        <v>290417</v>
      </c>
      <c r="H7876" s="1" t="s">
        <v>27</v>
      </c>
      <c r="I7876" s="2">
        <v>249096</v>
      </c>
      <c r="J7876" s="1">
        <v>100</v>
      </c>
      <c r="N7876" s="1" t="s">
        <v>12963</v>
      </c>
      <c r="T7876" s="1" t="s">
        <v>24945</v>
      </c>
      <c r="U7876" s="1" t="s">
        <v>24946</v>
      </c>
      <c r="V7876" s="1" t="s">
        <v>3752</v>
      </c>
      <c r="W7876" s="1">
        <v>22111</v>
      </c>
    </row>
    <row r="7877" spans="1:23" x14ac:dyDescent="0.2">
      <c r="A7877" s="1" t="s">
        <v>28</v>
      </c>
      <c r="B7877" s="1" t="s">
        <v>24950</v>
      </c>
      <c r="C7877" s="1" t="s">
        <v>22</v>
      </c>
      <c r="D7877" s="1">
        <v>33511</v>
      </c>
      <c r="E7877" s="1" t="s">
        <v>2367</v>
      </c>
      <c r="F7877" s="2">
        <v>438666</v>
      </c>
      <c r="G7877" s="2">
        <v>440620</v>
      </c>
      <c r="H7877" s="1" t="s">
        <v>27</v>
      </c>
      <c r="I7877" s="2">
        <v>438666</v>
      </c>
      <c r="J7877" s="1">
        <v>100</v>
      </c>
      <c r="N7877" s="1" t="s">
        <v>24951</v>
      </c>
      <c r="O7877" s="1" t="s">
        <v>24952</v>
      </c>
      <c r="P7877" s="1" t="s">
        <v>24953</v>
      </c>
      <c r="Q7877" s="1" t="s">
        <v>24954</v>
      </c>
      <c r="R7877" s="1" t="s">
        <v>24955</v>
      </c>
      <c r="S7877" s="1">
        <v>8139492089</v>
      </c>
      <c r="T7877" s="1" t="s">
        <v>24950</v>
      </c>
      <c r="U7877" s="1" t="s">
        <v>22</v>
      </c>
      <c r="V7877" s="1" t="s">
        <v>23</v>
      </c>
      <c r="W7877" s="1">
        <v>33511</v>
      </c>
    </row>
    <row r="7878" spans="1:23" x14ac:dyDescent="0.2">
      <c r="A7878" s="1" t="s">
        <v>28</v>
      </c>
      <c r="B7878" s="1" t="s">
        <v>24956</v>
      </c>
      <c r="C7878" s="1" t="s">
        <v>22</v>
      </c>
      <c r="D7878" s="1">
        <v>33511</v>
      </c>
      <c r="E7878" s="1" t="s">
        <v>95</v>
      </c>
      <c r="F7878" s="2">
        <v>190293</v>
      </c>
      <c r="G7878" s="2">
        <v>181675</v>
      </c>
      <c r="H7878" s="1" t="s">
        <v>45</v>
      </c>
      <c r="I7878" s="2">
        <v>190293</v>
      </c>
      <c r="J7878" s="1">
        <v>100</v>
      </c>
      <c r="N7878" s="1" t="s">
        <v>96</v>
      </c>
      <c r="T7878" s="1" t="s">
        <v>92</v>
      </c>
      <c r="U7878" s="1" t="s">
        <v>93</v>
      </c>
      <c r="V7878" s="1" t="s">
        <v>94</v>
      </c>
      <c r="W7878" s="1">
        <v>90277</v>
      </c>
    </row>
    <row r="7879" spans="1:23" x14ac:dyDescent="0.2">
      <c r="A7879" s="1" t="s">
        <v>28</v>
      </c>
      <c r="B7879" s="1" t="s">
        <v>24957</v>
      </c>
      <c r="C7879" s="1" t="s">
        <v>22</v>
      </c>
      <c r="D7879" s="1">
        <v>33511</v>
      </c>
      <c r="E7879" s="1" t="s">
        <v>8187</v>
      </c>
      <c r="F7879" s="2">
        <v>392270</v>
      </c>
      <c r="G7879" s="2">
        <v>352093</v>
      </c>
      <c r="H7879" s="1" t="s">
        <v>27</v>
      </c>
      <c r="I7879" s="2">
        <v>392270</v>
      </c>
      <c r="J7879" s="1">
        <v>100</v>
      </c>
      <c r="N7879" s="1" t="s">
        <v>24958</v>
      </c>
      <c r="P7879" s="1" t="s">
        <v>24959</v>
      </c>
      <c r="T7879" s="1" t="s">
        <v>24957</v>
      </c>
      <c r="U7879" s="1" t="s">
        <v>22</v>
      </c>
      <c r="V7879" s="1" t="s">
        <v>23</v>
      </c>
      <c r="W7879" s="1">
        <v>33511</v>
      </c>
    </row>
    <row r="7880" spans="1:23" x14ac:dyDescent="0.2">
      <c r="A7880" s="1" t="s">
        <v>28</v>
      </c>
      <c r="B7880" s="1" t="s">
        <v>24962</v>
      </c>
      <c r="C7880" s="1" t="s">
        <v>22</v>
      </c>
      <c r="D7880" s="1">
        <v>33511</v>
      </c>
      <c r="E7880" s="1" t="s">
        <v>95</v>
      </c>
      <c r="F7880" s="2">
        <v>194543</v>
      </c>
      <c r="G7880" s="2">
        <v>184621</v>
      </c>
      <c r="H7880" s="1" t="s">
        <v>45</v>
      </c>
      <c r="I7880" s="2">
        <v>194543</v>
      </c>
      <c r="J7880" s="1">
        <v>100</v>
      </c>
      <c r="N7880" s="1" t="s">
        <v>96</v>
      </c>
      <c r="T7880" s="1" t="s">
        <v>92</v>
      </c>
      <c r="U7880" s="1" t="s">
        <v>93</v>
      </c>
      <c r="V7880" s="1" t="s">
        <v>94</v>
      </c>
      <c r="W7880" s="1">
        <v>90277</v>
      </c>
    </row>
    <row r="7881" spans="1:23" x14ac:dyDescent="0.2">
      <c r="A7881" s="1" t="s">
        <v>28</v>
      </c>
      <c r="B7881" s="1" t="s">
        <v>24963</v>
      </c>
      <c r="C7881" s="1" t="s">
        <v>22</v>
      </c>
      <c r="D7881" s="1">
        <v>33511</v>
      </c>
      <c r="E7881" s="1" t="s">
        <v>387</v>
      </c>
      <c r="F7881" s="2">
        <v>560501</v>
      </c>
      <c r="G7881" s="2">
        <v>560181</v>
      </c>
      <c r="H7881" s="1" t="s">
        <v>27</v>
      </c>
      <c r="I7881" s="2">
        <v>560501</v>
      </c>
      <c r="J7881" s="1">
        <v>100</v>
      </c>
      <c r="N7881" s="1" t="s">
        <v>24964</v>
      </c>
      <c r="O7881" s="1" t="s">
        <v>24965</v>
      </c>
      <c r="P7881" s="1" t="s">
        <v>24966</v>
      </c>
      <c r="Q7881" s="1" t="s">
        <v>24967</v>
      </c>
      <c r="R7881" s="1" t="s">
        <v>24965</v>
      </c>
      <c r="S7881" s="1" t="s">
        <v>24968</v>
      </c>
      <c r="T7881" s="1" t="s">
        <v>24963</v>
      </c>
      <c r="U7881" s="1" t="s">
        <v>22</v>
      </c>
      <c r="V7881" s="1" t="s">
        <v>23</v>
      </c>
      <c r="W7881" s="1">
        <v>33511</v>
      </c>
    </row>
    <row r="7882" spans="1:23" x14ac:dyDescent="0.2">
      <c r="A7882" s="1" t="s">
        <v>28</v>
      </c>
      <c r="B7882" s="1" t="s">
        <v>24969</v>
      </c>
      <c r="C7882" s="1" t="s">
        <v>22</v>
      </c>
      <c r="D7882" s="1">
        <v>33511</v>
      </c>
      <c r="E7882" s="1" t="s">
        <v>635</v>
      </c>
      <c r="F7882" s="2">
        <v>404377</v>
      </c>
      <c r="G7882" s="2">
        <v>381276</v>
      </c>
      <c r="H7882" s="1" t="s">
        <v>45</v>
      </c>
      <c r="I7882" s="2">
        <v>404377</v>
      </c>
      <c r="J7882" s="1">
        <v>100</v>
      </c>
      <c r="N7882" s="1" t="s">
        <v>2775</v>
      </c>
      <c r="T7882" s="1" t="s">
        <v>905</v>
      </c>
      <c r="U7882" s="1" t="s">
        <v>906</v>
      </c>
      <c r="V7882" s="1" t="s">
        <v>907</v>
      </c>
      <c r="W7882" s="1">
        <v>85261</v>
      </c>
    </row>
    <row r="7883" spans="1:23" x14ac:dyDescent="0.2">
      <c r="A7883" s="1" t="s">
        <v>28</v>
      </c>
      <c r="B7883" s="1" t="s">
        <v>24970</v>
      </c>
      <c r="C7883" s="1" t="s">
        <v>22</v>
      </c>
      <c r="D7883" s="1">
        <v>33511</v>
      </c>
      <c r="E7883" s="1" t="s">
        <v>1313</v>
      </c>
      <c r="F7883" s="2">
        <v>85800</v>
      </c>
      <c r="G7883" s="2">
        <v>102411</v>
      </c>
      <c r="H7883" s="1" t="s">
        <v>27</v>
      </c>
      <c r="I7883" s="2">
        <v>85800</v>
      </c>
      <c r="J7883" s="1">
        <v>100</v>
      </c>
      <c r="N7883" s="1" t="s">
        <v>24972</v>
      </c>
      <c r="T7883" s="1" t="s">
        <v>24971</v>
      </c>
      <c r="U7883" s="1" t="s">
        <v>22</v>
      </c>
      <c r="V7883" s="1" t="s">
        <v>23</v>
      </c>
      <c r="W7883" s="1">
        <v>33511</v>
      </c>
    </row>
    <row r="7884" spans="1:23" x14ac:dyDescent="0.2">
      <c r="A7884" s="1" t="s">
        <v>28</v>
      </c>
      <c r="B7884" s="1" t="s">
        <v>24973</v>
      </c>
      <c r="C7884" s="1" t="s">
        <v>22</v>
      </c>
      <c r="D7884" s="1">
        <v>33511</v>
      </c>
      <c r="E7884" s="1" t="s">
        <v>1660</v>
      </c>
      <c r="F7884" s="2">
        <v>283943</v>
      </c>
      <c r="G7884" s="2">
        <v>276354</v>
      </c>
      <c r="H7884" s="1" t="s">
        <v>27</v>
      </c>
      <c r="I7884" s="2">
        <v>283943</v>
      </c>
      <c r="J7884" s="1">
        <v>100</v>
      </c>
      <c r="N7884" s="1" t="s">
        <v>24974</v>
      </c>
      <c r="Q7884" s="1" t="s">
        <v>24975</v>
      </c>
      <c r="T7884" s="1" t="s">
        <v>24973</v>
      </c>
      <c r="U7884" s="1" t="s">
        <v>22</v>
      </c>
      <c r="V7884" s="1" t="s">
        <v>23</v>
      </c>
      <c r="W7884" s="1">
        <v>33511</v>
      </c>
    </row>
    <row r="7885" spans="1:23" x14ac:dyDescent="0.2">
      <c r="A7885" s="1" t="s">
        <v>28</v>
      </c>
      <c r="B7885" s="1" t="s">
        <v>24976</v>
      </c>
      <c r="C7885" s="1" t="s">
        <v>22</v>
      </c>
      <c r="D7885" s="1">
        <v>33511</v>
      </c>
      <c r="E7885" s="1" t="s">
        <v>296</v>
      </c>
      <c r="F7885" s="2">
        <v>413446</v>
      </c>
      <c r="G7885" s="2">
        <v>394322</v>
      </c>
      <c r="H7885" s="1" t="s">
        <v>27</v>
      </c>
      <c r="I7885" s="2">
        <v>413446</v>
      </c>
      <c r="J7885" s="1">
        <v>100</v>
      </c>
      <c r="N7885" s="1" t="s">
        <v>24977</v>
      </c>
      <c r="O7885" s="1" t="s">
        <v>24978</v>
      </c>
      <c r="P7885" s="1" t="s">
        <v>24979</v>
      </c>
      <c r="Q7885" s="1" t="s">
        <v>24980</v>
      </c>
      <c r="T7885" s="1" t="s">
        <v>24976</v>
      </c>
      <c r="U7885" s="1" t="s">
        <v>22</v>
      </c>
      <c r="V7885" s="1" t="s">
        <v>23</v>
      </c>
      <c r="W7885" s="1">
        <v>33511</v>
      </c>
    </row>
    <row r="7886" spans="1:23" x14ac:dyDescent="0.2">
      <c r="A7886" s="1" t="s">
        <v>28</v>
      </c>
      <c r="B7886" s="1" t="s">
        <v>24981</v>
      </c>
      <c r="C7886" s="1" t="s">
        <v>22</v>
      </c>
      <c r="D7886" s="1">
        <v>33511</v>
      </c>
      <c r="E7886" s="1" t="s">
        <v>608</v>
      </c>
      <c r="F7886" s="2">
        <v>651465</v>
      </c>
      <c r="G7886" s="2">
        <v>676227</v>
      </c>
      <c r="H7886" s="1" t="s">
        <v>27</v>
      </c>
      <c r="I7886" s="2">
        <v>651465</v>
      </c>
      <c r="J7886" s="1">
        <v>100</v>
      </c>
      <c r="N7886" s="1" t="s">
        <v>24982</v>
      </c>
      <c r="O7886" s="1" t="s">
        <v>24983</v>
      </c>
      <c r="Q7886" s="1" t="s">
        <v>24984</v>
      </c>
      <c r="R7886" s="1" t="s">
        <v>24983</v>
      </c>
      <c r="T7886" s="1" t="s">
        <v>24981</v>
      </c>
      <c r="U7886" s="1" t="s">
        <v>22</v>
      </c>
      <c r="V7886" s="1" t="s">
        <v>23</v>
      </c>
      <c r="W7886" s="1">
        <v>33511</v>
      </c>
    </row>
    <row r="7887" spans="1:23" x14ac:dyDescent="0.2">
      <c r="A7887" s="1" t="s">
        <v>28</v>
      </c>
      <c r="B7887" s="1" t="s">
        <v>24988</v>
      </c>
      <c r="C7887" s="1" t="s">
        <v>22</v>
      </c>
      <c r="D7887" s="1">
        <v>33511</v>
      </c>
      <c r="E7887" s="1" t="s">
        <v>105</v>
      </c>
      <c r="F7887" s="2">
        <v>376944</v>
      </c>
      <c r="G7887" s="2">
        <v>1350</v>
      </c>
      <c r="H7887" s="1" t="s">
        <v>27</v>
      </c>
      <c r="I7887" s="2">
        <v>376944</v>
      </c>
      <c r="J7887" s="1">
        <v>100</v>
      </c>
      <c r="N7887" s="1" t="s">
        <v>24991</v>
      </c>
      <c r="Q7887" s="1" t="s">
        <v>24992</v>
      </c>
      <c r="T7887" s="1" t="s">
        <v>24989</v>
      </c>
      <c r="U7887" s="1" t="s">
        <v>24990</v>
      </c>
      <c r="V7887" s="1" t="s">
        <v>23</v>
      </c>
      <c r="W7887" s="1">
        <v>33523</v>
      </c>
    </row>
    <row r="7888" spans="1:23" x14ac:dyDescent="0.2">
      <c r="A7888" s="1" t="s">
        <v>28</v>
      </c>
      <c r="B7888" s="1" t="s">
        <v>24997</v>
      </c>
      <c r="C7888" s="1" t="s">
        <v>22</v>
      </c>
      <c r="D7888" s="1">
        <v>33511</v>
      </c>
      <c r="E7888" s="1" t="s">
        <v>681</v>
      </c>
      <c r="F7888" s="2">
        <v>365060</v>
      </c>
      <c r="G7888" s="2">
        <v>360538</v>
      </c>
      <c r="H7888" s="1" t="s">
        <v>27</v>
      </c>
      <c r="I7888" s="2">
        <v>365060</v>
      </c>
      <c r="J7888" s="1">
        <v>100</v>
      </c>
      <c r="N7888" s="1" t="s">
        <v>24999</v>
      </c>
      <c r="T7888" s="1" t="s">
        <v>24998</v>
      </c>
      <c r="U7888" s="1" t="s">
        <v>22</v>
      </c>
      <c r="V7888" s="1" t="s">
        <v>23</v>
      </c>
      <c r="W7888" s="1">
        <v>33509</v>
      </c>
    </row>
    <row r="7889" spans="1:23" x14ac:dyDescent="0.2">
      <c r="A7889" s="1" t="s">
        <v>28</v>
      </c>
      <c r="B7889" s="1" t="s">
        <v>25000</v>
      </c>
      <c r="C7889" s="1" t="s">
        <v>22</v>
      </c>
      <c r="D7889" s="1">
        <v>33511</v>
      </c>
      <c r="E7889" s="1" t="s">
        <v>250</v>
      </c>
      <c r="F7889" s="2">
        <v>333244</v>
      </c>
      <c r="G7889" s="2">
        <v>315228</v>
      </c>
      <c r="H7889" s="1" t="s">
        <v>45</v>
      </c>
      <c r="I7889" s="2">
        <v>333244</v>
      </c>
      <c r="J7889" s="1">
        <v>100</v>
      </c>
      <c r="N7889" s="1" t="s">
        <v>4391</v>
      </c>
      <c r="T7889" s="1" t="s">
        <v>687</v>
      </c>
      <c r="U7889" s="1" t="s">
        <v>688</v>
      </c>
      <c r="V7889" s="1" t="s">
        <v>689</v>
      </c>
      <c r="W7889" s="1">
        <v>75201</v>
      </c>
    </row>
    <row r="7890" spans="1:23" x14ac:dyDescent="0.2">
      <c r="A7890" s="1" t="s">
        <v>28</v>
      </c>
      <c r="B7890" s="1" t="s">
        <v>25034</v>
      </c>
      <c r="C7890" s="1" t="s">
        <v>22</v>
      </c>
      <c r="D7890" s="1">
        <v>33511</v>
      </c>
      <c r="E7890" s="1" t="s">
        <v>48</v>
      </c>
      <c r="F7890" s="2">
        <v>345839</v>
      </c>
      <c r="G7890" s="2">
        <v>320238</v>
      </c>
      <c r="H7890" s="1" t="s">
        <v>45</v>
      </c>
      <c r="I7890" s="2">
        <v>345839</v>
      </c>
      <c r="J7890" s="1">
        <v>100</v>
      </c>
      <c r="N7890" s="1" t="s">
        <v>1062</v>
      </c>
      <c r="T7890" s="1" t="s">
        <v>687</v>
      </c>
      <c r="U7890" s="1" t="s">
        <v>688</v>
      </c>
      <c r="V7890" s="1" t="s">
        <v>689</v>
      </c>
      <c r="W7890" s="1">
        <v>75201</v>
      </c>
    </row>
    <row r="7891" spans="1:23" x14ac:dyDescent="0.2">
      <c r="A7891" s="1" t="s">
        <v>28</v>
      </c>
      <c r="B7891" s="1" t="s">
        <v>25035</v>
      </c>
      <c r="C7891" s="1" t="s">
        <v>22</v>
      </c>
      <c r="D7891" s="1">
        <v>33511</v>
      </c>
      <c r="E7891" s="1" t="s">
        <v>224</v>
      </c>
      <c r="F7891" s="2">
        <v>422738</v>
      </c>
      <c r="G7891" s="2">
        <v>415395</v>
      </c>
      <c r="H7891" s="1" t="s">
        <v>27</v>
      </c>
      <c r="I7891" s="2">
        <v>422738</v>
      </c>
      <c r="J7891" s="1">
        <v>100</v>
      </c>
      <c r="N7891" s="1" t="s">
        <v>25036</v>
      </c>
      <c r="P7891" s="1" t="s">
        <v>25037</v>
      </c>
      <c r="Q7891" s="1" t="s">
        <v>25038</v>
      </c>
      <c r="S7891" s="1" t="s">
        <v>25039</v>
      </c>
      <c r="T7891" s="1" t="s">
        <v>25035</v>
      </c>
      <c r="U7891" s="1" t="s">
        <v>22</v>
      </c>
      <c r="V7891" s="1" t="s">
        <v>23</v>
      </c>
      <c r="W7891" s="1">
        <v>33511</v>
      </c>
    </row>
    <row r="7892" spans="1:23" x14ac:dyDescent="0.2">
      <c r="A7892" s="1" t="s">
        <v>28</v>
      </c>
      <c r="B7892" s="1" t="s">
        <v>25052</v>
      </c>
      <c r="C7892" s="1" t="s">
        <v>22</v>
      </c>
      <c r="D7892" s="1">
        <v>33511</v>
      </c>
      <c r="E7892" s="1" t="s">
        <v>577</v>
      </c>
      <c r="F7892" s="2">
        <v>435602</v>
      </c>
      <c r="G7892" s="2">
        <v>423727</v>
      </c>
      <c r="H7892" s="1" t="s">
        <v>27</v>
      </c>
      <c r="I7892" s="2">
        <v>435602</v>
      </c>
      <c r="J7892" s="1">
        <v>100</v>
      </c>
      <c r="N7892" s="1" t="s">
        <v>25053</v>
      </c>
      <c r="T7892" s="1" t="s">
        <v>25052</v>
      </c>
      <c r="U7892" s="1" t="s">
        <v>22</v>
      </c>
      <c r="V7892" s="1" t="s">
        <v>23</v>
      </c>
      <c r="W7892" s="1">
        <v>33511</v>
      </c>
    </row>
    <row r="7893" spans="1:23" x14ac:dyDescent="0.2">
      <c r="A7893" s="1" t="s">
        <v>28</v>
      </c>
      <c r="B7893" s="1" t="s">
        <v>25058</v>
      </c>
      <c r="C7893" s="1" t="s">
        <v>22</v>
      </c>
      <c r="D7893" s="1">
        <v>33511</v>
      </c>
      <c r="E7893" s="1" t="s">
        <v>832</v>
      </c>
      <c r="F7893" s="2">
        <v>549143</v>
      </c>
      <c r="G7893" s="2">
        <v>549035</v>
      </c>
      <c r="H7893" s="1" t="s">
        <v>27</v>
      </c>
      <c r="I7893" s="2">
        <v>549143</v>
      </c>
      <c r="J7893" s="1">
        <v>100</v>
      </c>
      <c r="N7893" s="1" t="s">
        <v>25059</v>
      </c>
      <c r="O7893" s="1" t="s">
        <v>25060</v>
      </c>
      <c r="P7893" s="1" t="s">
        <v>25061</v>
      </c>
      <c r="Q7893" s="1" t="s">
        <v>25062</v>
      </c>
      <c r="S7893" s="1" t="s">
        <v>25063</v>
      </c>
      <c r="T7893" s="1" t="s">
        <v>25058</v>
      </c>
      <c r="U7893" s="1" t="s">
        <v>22</v>
      </c>
      <c r="V7893" s="1" t="s">
        <v>23</v>
      </c>
      <c r="W7893" s="1">
        <v>33511</v>
      </c>
    </row>
    <row r="7894" spans="1:23" x14ac:dyDescent="0.2">
      <c r="A7894" s="1" t="s">
        <v>28</v>
      </c>
      <c r="B7894" s="1" t="s">
        <v>25064</v>
      </c>
      <c r="C7894" s="1" t="s">
        <v>22</v>
      </c>
      <c r="D7894" s="1">
        <v>33511</v>
      </c>
      <c r="E7894" s="1" t="s">
        <v>616</v>
      </c>
      <c r="F7894" s="2">
        <v>322749</v>
      </c>
      <c r="G7894" s="2">
        <v>310892</v>
      </c>
      <c r="H7894" s="1" t="s">
        <v>27</v>
      </c>
      <c r="I7894" s="2">
        <v>322749</v>
      </c>
      <c r="J7894" s="1">
        <v>100</v>
      </c>
      <c r="N7894" s="1" t="s">
        <v>25067</v>
      </c>
      <c r="O7894" s="1" t="s">
        <v>25068</v>
      </c>
      <c r="T7894" s="1" t="s">
        <v>25065</v>
      </c>
      <c r="U7894" s="1" t="s">
        <v>25066</v>
      </c>
      <c r="V7894" s="1" t="s">
        <v>4457</v>
      </c>
      <c r="W7894" s="1">
        <v>19060</v>
      </c>
    </row>
    <row r="7895" spans="1:23" x14ac:dyDescent="0.2">
      <c r="A7895" s="1" t="s">
        <v>28</v>
      </c>
      <c r="B7895" s="1" t="s">
        <v>25074</v>
      </c>
      <c r="C7895" s="1" t="s">
        <v>22</v>
      </c>
      <c r="D7895" s="1">
        <v>33511</v>
      </c>
      <c r="E7895" s="1" t="s">
        <v>207</v>
      </c>
      <c r="F7895" s="2">
        <v>274406</v>
      </c>
      <c r="G7895" s="2">
        <v>288750</v>
      </c>
      <c r="H7895" s="1" t="s">
        <v>45</v>
      </c>
      <c r="I7895" s="2">
        <v>274406</v>
      </c>
      <c r="J7895" s="1">
        <v>100</v>
      </c>
      <c r="N7895" s="1" t="s">
        <v>2095</v>
      </c>
      <c r="T7895" s="1" t="s">
        <v>687</v>
      </c>
      <c r="U7895" s="1" t="s">
        <v>688</v>
      </c>
      <c r="V7895" s="1" t="s">
        <v>689</v>
      </c>
      <c r="W7895" s="1">
        <v>75201</v>
      </c>
    </row>
    <row r="7896" spans="1:23" x14ac:dyDescent="0.2">
      <c r="A7896" s="1" t="s">
        <v>28</v>
      </c>
      <c r="B7896" s="1" t="s">
        <v>25081</v>
      </c>
      <c r="C7896" s="1" t="s">
        <v>22</v>
      </c>
      <c r="D7896" s="1">
        <v>33511</v>
      </c>
      <c r="E7896" s="1" t="s">
        <v>1272</v>
      </c>
      <c r="F7896" s="2">
        <v>355681</v>
      </c>
      <c r="G7896" s="2">
        <v>347502</v>
      </c>
      <c r="H7896" s="1" t="s">
        <v>27</v>
      </c>
      <c r="I7896" s="2">
        <v>355681</v>
      </c>
      <c r="J7896" s="1">
        <v>100</v>
      </c>
      <c r="N7896" s="1" t="s">
        <v>25082</v>
      </c>
      <c r="P7896" s="1">
        <v>8133803699</v>
      </c>
      <c r="Q7896" s="1" t="s">
        <v>25083</v>
      </c>
      <c r="T7896" s="1" t="s">
        <v>25081</v>
      </c>
      <c r="U7896" s="1" t="s">
        <v>22</v>
      </c>
      <c r="V7896" s="1" t="s">
        <v>23</v>
      </c>
      <c r="W7896" s="1">
        <v>33511</v>
      </c>
    </row>
    <row r="7897" spans="1:23" x14ac:dyDescent="0.2">
      <c r="A7897" s="1" t="s">
        <v>28</v>
      </c>
      <c r="B7897" s="1" t="s">
        <v>25091</v>
      </c>
      <c r="C7897" s="1" t="s">
        <v>22</v>
      </c>
      <c r="D7897" s="1">
        <v>33511</v>
      </c>
      <c r="E7897" s="1" t="s">
        <v>4673</v>
      </c>
      <c r="F7897" s="2">
        <v>499204</v>
      </c>
      <c r="G7897" s="2">
        <v>491546</v>
      </c>
      <c r="H7897" s="1" t="s">
        <v>27</v>
      </c>
      <c r="I7897" s="2">
        <v>499204</v>
      </c>
      <c r="J7897" s="1">
        <v>100</v>
      </c>
      <c r="N7897" s="1" t="s">
        <v>25092</v>
      </c>
      <c r="P7897" s="1" t="s">
        <v>25093</v>
      </c>
      <c r="Q7897" s="1" t="s">
        <v>25094</v>
      </c>
      <c r="S7897" s="1" t="s">
        <v>25093</v>
      </c>
      <c r="T7897" s="1" t="s">
        <v>25091</v>
      </c>
      <c r="U7897" s="1" t="s">
        <v>22</v>
      </c>
      <c r="V7897" s="1" t="s">
        <v>23</v>
      </c>
      <c r="W7897" s="1">
        <v>33511</v>
      </c>
    </row>
    <row r="7898" spans="1:23" x14ac:dyDescent="0.2">
      <c r="A7898" s="1" t="s">
        <v>28</v>
      </c>
      <c r="B7898" s="1" t="s">
        <v>25107</v>
      </c>
      <c r="C7898" s="1" t="s">
        <v>22</v>
      </c>
      <c r="D7898" s="1">
        <v>33511</v>
      </c>
      <c r="E7898" s="1" t="s">
        <v>33</v>
      </c>
      <c r="F7898" s="2">
        <v>401677</v>
      </c>
      <c r="G7898" s="2">
        <v>411146</v>
      </c>
      <c r="H7898" s="1" t="s">
        <v>45</v>
      </c>
      <c r="I7898" s="2">
        <v>401677</v>
      </c>
      <c r="J7898" s="1">
        <v>100</v>
      </c>
      <c r="N7898" s="1" t="s">
        <v>25109</v>
      </c>
      <c r="T7898" s="1" t="s">
        <v>25108</v>
      </c>
      <c r="U7898" s="1" t="s">
        <v>22</v>
      </c>
      <c r="V7898" s="1" t="s">
        <v>23</v>
      </c>
      <c r="W7898" s="1">
        <v>33511</v>
      </c>
    </row>
    <row r="7899" spans="1:23" x14ac:dyDescent="0.2">
      <c r="A7899" s="1" t="s">
        <v>28</v>
      </c>
      <c r="B7899" s="1" t="s">
        <v>25120</v>
      </c>
      <c r="C7899" s="1" t="s">
        <v>22</v>
      </c>
      <c r="D7899" s="1">
        <v>33511</v>
      </c>
      <c r="E7899" s="1" t="s">
        <v>3591</v>
      </c>
      <c r="F7899" s="2">
        <v>494252</v>
      </c>
      <c r="G7899" s="2">
        <v>481802</v>
      </c>
      <c r="H7899" s="1" t="s">
        <v>27</v>
      </c>
      <c r="I7899" s="2">
        <v>494252</v>
      </c>
      <c r="J7899" s="1">
        <v>100</v>
      </c>
      <c r="N7899" s="1" t="s">
        <v>25121</v>
      </c>
      <c r="Q7899" s="1" t="s">
        <v>25122</v>
      </c>
      <c r="T7899" s="1" t="s">
        <v>25120</v>
      </c>
      <c r="U7899" s="1" t="s">
        <v>22</v>
      </c>
      <c r="V7899" s="1" t="s">
        <v>23</v>
      </c>
      <c r="W7899" s="1">
        <v>33511</v>
      </c>
    </row>
    <row r="7900" spans="1:23" x14ac:dyDescent="0.2">
      <c r="A7900" s="1" t="s">
        <v>28</v>
      </c>
      <c r="B7900" s="1" t="s">
        <v>25135</v>
      </c>
      <c r="C7900" s="1" t="s">
        <v>22</v>
      </c>
      <c r="D7900" s="1">
        <v>33511</v>
      </c>
      <c r="E7900" s="1" t="s">
        <v>741</v>
      </c>
      <c r="F7900" s="2">
        <v>242664</v>
      </c>
      <c r="G7900" s="2">
        <v>237094</v>
      </c>
      <c r="H7900" s="1" t="s">
        <v>27</v>
      </c>
      <c r="I7900" s="2">
        <v>242664</v>
      </c>
      <c r="J7900" s="1">
        <v>100</v>
      </c>
      <c r="N7900" s="1" t="s">
        <v>25136</v>
      </c>
      <c r="O7900" s="1" t="s">
        <v>25137</v>
      </c>
      <c r="P7900" s="1" t="s">
        <v>25138</v>
      </c>
      <c r="Q7900" s="1" t="s">
        <v>25139</v>
      </c>
      <c r="R7900" s="1" t="s">
        <v>25140</v>
      </c>
      <c r="S7900" s="1" t="s">
        <v>25141</v>
      </c>
      <c r="T7900" s="1" t="s">
        <v>25135</v>
      </c>
      <c r="U7900" s="1" t="s">
        <v>22</v>
      </c>
      <c r="V7900" s="1" t="s">
        <v>23</v>
      </c>
      <c r="W7900" s="1">
        <v>33511</v>
      </c>
    </row>
    <row r="7901" spans="1:23" x14ac:dyDescent="0.2">
      <c r="A7901" s="1" t="s">
        <v>28</v>
      </c>
      <c r="B7901" s="1" t="s">
        <v>25148</v>
      </c>
      <c r="C7901" s="1" t="s">
        <v>22</v>
      </c>
      <c r="D7901" s="1">
        <v>33511</v>
      </c>
      <c r="E7901" s="1" t="s">
        <v>1272</v>
      </c>
      <c r="F7901" s="2">
        <v>379022</v>
      </c>
      <c r="G7901" s="2">
        <v>374914</v>
      </c>
      <c r="H7901" s="1" t="s">
        <v>27</v>
      </c>
      <c r="I7901" s="2">
        <v>379022</v>
      </c>
      <c r="J7901" s="1">
        <v>100</v>
      </c>
      <c r="N7901" s="1" t="s">
        <v>25149</v>
      </c>
      <c r="T7901" s="1" t="s">
        <v>25148</v>
      </c>
      <c r="U7901" s="1" t="s">
        <v>22</v>
      </c>
      <c r="V7901" s="1" t="s">
        <v>23</v>
      </c>
      <c r="W7901" s="1">
        <v>33511</v>
      </c>
    </row>
    <row r="7902" spans="1:23" x14ac:dyDescent="0.2">
      <c r="A7902" s="1" t="s">
        <v>28</v>
      </c>
      <c r="B7902" s="1" t="s">
        <v>25168</v>
      </c>
      <c r="C7902" s="1" t="s">
        <v>22</v>
      </c>
      <c r="D7902" s="1">
        <v>33511</v>
      </c>
      <c r="E7902" s="1" t="s">
        <v>518</v>
      </c>
      <c r="F7902" s="2">
        <v>259912</v>
      </c>
      <c r="G7902" s="2">
        <v>245872</v>
      </c>
      <c r="H7902" s="1" t="s">
        <v>27</v>
      </c>
      <c r="I7902" s="2">
        <v>259912</v>
      </c>
      <c r="J7902" s="1">
        <v>100</v>
      </c>
      <c r="N7902" s="1" t="s">
        <v>25169</v>
      </c>
      <c r="O7902" s="1" t="s">
        <v>25170</v>
      </c>
      <c r="P7902" s="1" t="s">
        <v>25171</v>
      </c>
      <c r="T7902" s="1" t="s">
        <v>25168</v>
      </c>
      <c r="U7902" s="1" t="s">
        <v>22</v>
      </c>
      <c r="V7902" s="1" t="s">
        <v>23</v>
      </c>
      <c r="W7902" s="1">
        <v>33511</v>
      </c>
    </row>
    <row r="7903" spans="1:23" x14ac:dyDescent="0.2">
      <c r="A7903" s="1" t="s">
        <v>28</v>
      </c>
      <c r="B7903" s="1" t="s">
        <v>25182</v>
      </c>
      <c r="C7903" s="1" t="s">
        <v>22</v>
      </c>
      <c r="D7903" s="1">
        <v>33511</v>
      </c>
      <c r="E7903" s="1" t="s">
        <v>518</v>
      </c>
      <c r="F7903" s="2">
        <v>228293</v>
      </c>
      <c r="G7903" s="2">
        <v>185222</v>
      </c>
      <c r="H7903" s="1" t="s">
        <v>27</v>
      </c>
      <c r="I7903" s="2">
        <v>228293</v>
      </c>
      <c r="J7903" s="1">
        <v>100</v>
      </c>
      <c r="N7903" s="1" t="s">
        <v>25184</v>
      </c>
      <c r="T7903" s="1" t="s">
        <v>25183</v>
      </c>
      <c r="U7903" s="1" t="s">
        <v>43</v>
      </c>
      <c r="V7903" s="1" t="s">
        <v>23</v>
      </c>
      <c r="W7903" s="1">
        <v>33602</v>
      </c>
    </row>
    <row r="7904" spans="1:23" x14ac:dyDescent="0.2">
      <c r="A7904" s="1" t="s">
        <v>28</v>
      </c>
      <c r="B7904" s="1" t="s">
        <v>25185</v>
      </c>
      <c r="C7904" s="1" t="s">
        <v>22</v>
      </c>
      <c r="D7904" s="1">
        <v>33511</v>
      </c>
      <c r="E7904" s="1" t="s">
        <v>53</v>
      </c>
      <c r="F7904" s="2">
        <v>403757</v>
      </c>
      <c r="G7904" s="2">
        <v>389533</v>
      </c>
      <c r="H7904" s="1" t="s">
        <v>27</v>
      </c>
      <c r="I7904" s="2">
        <v>403757</v>
      </c>
      <c r="J7904" s="1">
        <v>100</v>
      </c>
      <c r="N7904" s="1" t="s">
        <v>25186</v>
      </c>
      <c r="O7904" s="1" t="s">
        <v>25187</v>
      </c>
      <c r="P7904" s="1" t="s">
        <v>25188</v>
      </c>
      <c r="Q7904" s="1" t="s">
        <v>25189</v>
      </c>
      <c r="R7904" s="1" t="s">
        <v>25187</v>
      </c>
      <c r="S7904" s="1" t="s">
        <v>25190</v>
      </c>
      <c r="T7904" s="1" t="s">
        <v>25185</v>
      </c>
      <c r="U7904" s="1" t="s">
        <v>22</v>
      </c>
      <c r="V7904" s="1" t="s">
        <v>23</v>
      </c>
      <c r="W7904" s="1">
        <v>33511</v>
      </c>
    </row>
    <row r="7905" spans="1:23" x14ac:dyDescent="0.2">
      <c r="A7905" s="1" t="s">
        <v>28</v>
      </c>
      <c r="B7905" s="1" t="s">
        <v>25195</v>
      </c>
      <c r="C7905" s="1" t="s">
        <v>22</v>
      </c>
      <c r="D7905" s="1">
        <v>33511</v>
      </c>
      <c r="E7905" s="1" t="s">
        <v>250</v>
      </c>
      <c r="F7905" s="2">
        <v>337959</v>
      </c>
      <c r="G7905" s="2">
        <v>326503</v>
      </c>
      <c r="H7905" s="1" t="s">
        <v>45</v>
      </c>
      <c r="I7905" s="2">
        <v>337959</v>
      </c>
      <c r="J7905" s="1">
        <v>100</v>
      </c>
      <c r="N7905" s="1" t="s">
        <v>2097</v>
      </c>
      <c r="T7905" s="1" t="s">
        <v>687</v>
      </c>
      <c r="U7905" s="1" t="s">
        <v>688</v>
      </c>
      <c r="V7905" s="1" t="s">
        <v>689</v>
      </c>
      <c r="W7905" s="1">
        <v>75201</v>
      </c>
    </row>
    <row r="7906" spans="1:23" x14ac:dyDescent="0.2">
      <c r="A7906" s="1" t="s">
        <v>28</v>
      </c>
      <c r="B7906" s="1" t="s">
        <v>25196</v>
      </c>
      <c r="C7906" s="1" t="s">
        <v>22</v>
      </c>
      <c r="D7906" s="1">
        <v>33511</v>
      </c>
      <c r="E7906" s="1" t="s">
        <v>832</v>
      </c>
      <c r="F7906" s="2">
        <v>324817</v>
      </c>
      <c r="G7906" s="2">
        <v>314254</v>
      </c>
      <c r="H7906" s="1" t="s">
        <v>27</v>
      </c>
      <c r="I7906" s="2">
        <v>324817</v>
      </c>
      <c r="J7906" s="1">
        <v>100</v>
      </c>
      <c r="N7906" s="1" t="s">
        <v>25197</v>
      </c>
      <c r="O7906" s="1" t="s">
        <v>25198</v>
      </c>
      <c r="P7906" s="1" t="s">
        <v>25199</v>
      </c>
      <c r="T7906" s="1" t="s">
        <v>25196</v>
      </c>
      <c r="U7906" s="1" t="s">
        <v>22</v>
      </c>
      <c r="V7906" s="1" t="s">
        <v>23</v>
      </c>
      <c r="W7906" s="1">
        <v>33511</v>
      </c>
    </row>
    <row r="7907" spans="1:23" x14ac:dyDescent="0.2">
      <c r="A7907" s="1" t="s">
        <v>28</v>
      </c>
      <c r="B7907" s="1" t="s">
        <v>25200</v>
      </c>
      <c r="C7907" s="1" t="s">
        <v>22</v>
      </c>
      <c r="D7907" s="1">
        <v>33511</v>
      </c>
      <c r="E7907" s="1" t="s">
        <v>8187</v>
      </c>
      <c r="F7907" s="2">
        <v>381721</v>
      </c>
      <c r="G7907" s="2">
        <v>373272</v>
      </c>
      <c r="H7907" s="1" t="s">
        <v>27</v>
      </c>
      <c r="I7907" s="2">
        <v>381721</v>
      </c>
      <c r="J7907" s="1">
        <v>100</v>
      </c>
      <c r="N7907" s="1" t="s">
        <v>25201</v>
      </c>
      <c r="T7907" s="1" t="s">
        <v>25200</v>
      </c>
      <c r="U7907" s="1" t="s">
        <v>22</v>
      </c>
      <c r="V7907" s="1" t="s">
        <v>23</v>
      </c>
      <c r="W7907" s="1">
        <v>33511</v>
      </c>
    </row>
    <row r="7908" spans="1:23" x14ac:dyDescent="0.2">
      <c r="A7908" s="1" t="s">
        <v>28</v>
      </c>
      <c r="B7908" s="1" t="s">
        <v>25206</v>
      </c>
      <c r="C7908" s="1" t="s">
        <v>22</v>
      </c>
      <c r="D7908" s="1">
        <v>33511</v>
      </c>
      <c r="E7908" s="1" t="s">
        <v>780</v>
      </c>
      <c r="F7908" s="2">
        <v>251536</v>
      </c>
      <c r="G7908" s="2">
        <v>239256</v>
      </c>
      <c r="H7908" s="1" t="s">
        <v>27</v>
      </c>
      <c r="I7908" s="2">
        <v>251536</v>
      </c>
      <c r="J7908" s="1">
        <v>100</v>
      </c>
      <c r="N7908" s="1" t="s">
        <v>25207</v>
      </c>
      <c r="O7908" s="1" t="s">
        <v>25208</v>
      </c>
      <c r="P7908" s="1">
        <v>8136841834</v>
      </c>
      <c r="Q7908" s="1" t="s">
        <v>25209</v>
      </c>
      <c r="R7908" s="1" t="s">
        <v>25210</v>
      </c>
      <c r="S7908" s="1">
        <v>8136841834</v>
      </c>
      <c r="T7908" s="1" t="s">
        <v>25206</v>
      </c>
      <c r="U7908" s="1" t="s">
        <v>22</v>
      </c>
      <c r="V7908" s="1" t="s">
        <v>23</v>
      </c>
      <c r="W7908" s="1">
        <v>33511</v>
      </c>
    </row>
    <row r="7909" spans="1:23" x14ac:dyDescent="0.2">
      <c r="A7909" s="1" t="s">
        <v>28</v>
      </c>
      <c r="B7909" s="1" t="s">
        <v>25214</v>
      </c>
      <c r="C7909" s="1" t="s">
        <v>22</v>
      </c>
      <c r="D7909" s="1">
        <v>33511</v>
      </c>
      <c r="E7909" s="1" t="s">
        <v>3227</v>
      </c>
      <c r="F7909" s="2">
        <v>487531</v>
      </c>
      <c r="G7909" s="2">
        <v>489759</v>
      </c>
      <c r="H7909" s="1" t="s">
        <v>27</v>
      </c>
      <c r="I7909" s="2">
        <v>487531</v>
      </c>
      <c r="J7909" s="1">
        <v>100</v>
      </c>
      <c r="N7909" s="1" t="s">
        <v>25215</v>
      </c>
      <c r="O7909" s="1" t="s">
        <v>25216</v>
      </c>
      <c r="P7909" s="1" t="s">
        <v>25217</v>
      </c>
      <c r="T7909" s="1" t="s">
        <v>25214</v>
      </c>
      <c r="U7909" s="1" t="s">
        <v>22</v>
      </c>
      <c r="V7909" s="1" t="s">
        <v>23</v>
      </c>
      <c r="W7909" s="1">
        <v>33511</v>
      </c>
    </row>
    <row r="7910" spans="1:23" x14ac:dyDescent="0.2">
      <c r="A7910" s="1" t="s">
        <v>28</v>
      </c>
      <c r="B7910" s="1" t="s">
        <v>25218</v>
      </c>
      <c r="C7910" s="1" t="s">
        <v>22</v>
      </c>
      <c r="D7910" s="1">
        <v>33511</v>
      </c>
      <c r="E7910" s="1" t="s">
        <v>1704</v>
      </c>
      <c r="F7910" s="2">
        <v>416798</v>
      </c>
      <c r="G7910" s="2">
        <v>422577</v>
      </c>
      <c r="H7910" s="1" t="s">
        <v>27</v>
      </c>
      <c r="I7910" s="2">
        <v>416798</v>
      </c>
      <c r="J7910" s="1">
        <v>100</v>
      </c>
      <c r="N7910" s="1" t="s">
        <v>25219</v>
      </c>
      <c r="P7910" s="1" t="s">
        <v>25220</v>
      </c>
      <c r="T7910" s="1" t="s">
        <v>25218</v>
      </c>
      <c r="U7910" s="1" t="s">
        <v>22</v>
      </c>
      <c r="V7910" s="1" t="s">
        <v>23</v>
      </c>
      <c r="W7910" s="1">
        <v>33511</v>
      </c>
    </row>
    <row r="7911" spans="1:23" x14ac:dyDescent="0.2">
      <c r="A7911" s="1" t="s">
        <v>28</v>
      </c>
      <c r="B7911" s="1" t="s">
        <v>25223</v>
      </c>
      <c r="C7911" s="1" t="s">
        <v>22</v>
      </c>
      <c r="D7911" s="1">
        <v>33511</v>
      </c>
      <c r="E7911" s="1" t="s">
        <v>3975</v>
      </c>
      <c r="F7911" s="2">
        <v>486046</v>
      </c>
      <c r="G7911" s="2">
        <v>474962</v>
      </c>
      <c r="H7911" s="1" t="s">
        <v>27</v>
      </c>
      <c r="I7911" s="2">
        <v>486046</v>
      </c>
      <c r="J7911" s="1">
        <v>100</v>
      </c>
      <c r="N7911" s="1" t="s">
        <v>25224</v>
      </c>
      <c r="T7911" s="1" t="s">
        <v>25223</v>
      </c>
      <c r="U7911" s="1" t="s">
        <v>22</v>
      </c>
      <c r="V7911" s="1" t="s">
        <v>23</v>
      </c>
      <c r="W7911" s="1">
        <v>33511</v>
      </c>
    </row>
    <row r="7912" spans="1:23" x14ac:dyDescent="0.2">
      <c r="A7912" s="1" t="s">
        <v>28</v>
      </c>
      <c r="B7912" s="1" t="s">
        <v>25225</v>
      </c>
      <c r="C7912" s="1" t="s">
        <v>22</v>
      </c>
      <c r="D7912" s="1">
        <v>33511</v>
      </c>
      <c r="E7912" s="1" t="s">
        <v>95</v>
      </c>
      <c r="F7912" s="2">
        <v>194557</v>
      </c>
      <c r="G7912" s="2">
        <v>790</v>
      </c>
      <c r="H7912" s="1" t="s">
        <v>45</v>
      </c>
      <c r="I7912" s="2">
        <v>194557</v>
      </c>
      <c r="J7912" s="1">
        <v>100</v>
      </c>
      <c r="N7912" s="1" t="s">
        <v>96</v>
      </c>
      <c r="T7912" s="1" t="s">
        <v>92</v>
      </c>
      <c r="U7912" s="1" t="s">
        <v>93</v>
      </c>
      <c r="V7912" s="1" t="s">
        <v>94</v>
      </c>
      <c r="W7912" s="1">
        <v>90277</v>
      </c>
    </row>
    <row r="7913" spans="1:23" x14ac:dyDescent="0.2">
      <c r="A7913" s="1" t="s">
        <v>28</v>
      </c>
      <c r="B7913" s="1" t="s">
        <v>25231</v>
      </c>
      <c r="C7913" s="1" t="s">
        <v>22</v>
      </c>
      <c r="D7913" s="1">
        <v>33511</v>
      </c>
      <c r="E7913" s="1" t="s">
        <v>1050</v>
      </c>
      <c r="F7913" s="2">
        <v>375769</v>
      </c>
      <c r="G7913" s="2">
        <v>366936</v>
      </c>
      <c r="H7913" s="1" t="s">
        <v>27</v>
      </c>
      <c r="I7913" s="2">
        <v>375769</v>
      </c>
      <c r="J7913" s="1">
        <v>100</v>
      </c>
      <c r="N7913" s="1" t="s">
        <v>25232</v>
      </c>
      <c r="O7913" s="1" t="s">
        <v>25233</v>
      </c>
      <c r="P7913" s="1" t="s">
        <v>25234</v>
      </c>
      <c r="Q7913" s="1" t="s">
        <v>25235</v>
      </c>
      <c r="R7913" s="1" t="s">
        <v>25233</v>
      </c>
      <c r="S7913" s="1" t="s">
        <v>25234</v>
      </c>
      <c r="T7913" s="1" t="s">
        <v>25231</v>
      </c>
      <c r="U7913" s="1" t="s">
        <v>22</v>
      </c>
      <c r="V7913" s="1" t="s">
        <v>23</v>
      </c>
      <c r="W7913" s="1">
        <v>33511</v>
      </c>
    </row>
    <row r="7914" spans="1:23" x14ac:dyDescent="0.2">
      <c r="A7914" s="1" t="s">
        <v>28</v>
      </c>
      <c r="B7914" s="1" t="s">
        <v>25236</v>
      </c>
      <c r="C7914" s="1" t="s">
        <v>22</v>
      </c>
      <c r="D7914" s="1">
        <v>33511</v>
      </c>
      <c r="E7914" s="1" t="s">
        <v>33</v>
      </c>
      <c r="F7914" s="2">
        <v>934491</v>
      </c>
      <c r="G7914" s="2">
        <v>948162</v>
      </c>
      <c r="H7914" s="1" t="s">
        <v>27</v>
      </c>
      <c r="I7914" s="2">
        <v>934491</v>
      </c>
      <c r="J7914" s="1">
        <v>100</v>
      </c>
      <c r="N7914" s="1" t="s">
        <v>25237</v>
      </c>
      <c r="O7914" s="1" t="s">
        <v>25238</v>
      </c>
      <c r="P7914" s="1" t="s">
        <v>25239</v>
      </c>
      <c r="Q7914" s="1" t="s">
        <v>25240</v>
      </c>
      <c r="T7914" s="1" t="s">
        <v>25236</v>
      </c>
      <c r="U7914" s="1" t="s">
        <v>22</v>
      </c>
      <c r="V7914" s="1" t="s">
        <v>23</v>
      </c>
      <c r="W7914" s="1">
        <v>33511</v>
      </c>
    </row>
    <row r="7915" spans="1:23" x14ac:dyDescent="0.2">
      <c r="A7915" s="1" t="s">
        <v>28</v>
      </c>
      <c r="B7915" s="1" t="s">
        <v>25252</v>
      </c>
      <c r="C7915" s="1" t="s">
        <v>22</v>
      </c>
      <c r="D7915" s="1">
        <v>33511</v>
      </c>
      <c r="E7915" s="1" t="s">
        <v>1041</v>
      </c>
      <c r="F7915" s="2">
        <v>392008</v>
      </c>
      <c r="G7915" s="2">
        <v>362656</v>
      </c>
      <c r="H7915" s="1" t="s">
        <v>27</v>
      </c>
      <c r="I7915" s="2">
        <v>392008</v>
      </c>
      <c r="J7915" s="1">
        <v>100</v>
      </c>
      <c r="N7915" s="1" t="s">
        <v>25253</v>
      </c>
      <c r="Q7915" s="1" t="s">
        <v>25254</v>
      </c>
      <c r="T7915" s="1" t="s">
        <v>25252</v>
      </c>
      <c r="U7915" s="1" t="s">
        <v>22</v>
      </c>
      <c r="V7915" s="1" t="s">
        <v>23</v>
      </c>
      <c r="W7915" s="1">
        <v>33511</v>
      </c>
    </row>
    <row r="7916" spans="1:23" x14ac:dyDescent="0.2">
      <c r="A7916" s="1" t="s">
        <v>28</v>
      </c>
      <c r="B7916" s="1" t="s">
        <v>25285</v>
      </c>
      <c r="C7916" s="1" t="s">
        <v>22</v>
      </c>
      <c r="D7916" s="1">
        <v>33511</v>
      </c>
      <c r="E7916" s="1" t="s">
        <v>105</v>
      </c>
      <c r="F7916" s="2">
        <v>351551</v>
      </c>
      <c r="G7916" s="2">
        <v>343616</v>
      </c>
      <c r="H7916" s="1" t="s">
        <v>27</v>
      </c>
      <c r="I7916" s="2">
        <v>351551</v>
      </c>
      <c r="J7916" s="1">
        <v>100</v>
      </c>
      <c r="N7916" s="1" t="s">
        <v>25287</v>
      </c>
      <c r="Q7916" s="1" t="s">
        <v>25288</v>
      </c>
      <c r="T7916" s="1" t="s">
        <v>25286</v>
      </c>
      <c r="U7916" s="1" t="s">
        <v>975</v>
      </c>
      <c r="V7916" s="1" t="s">
        <v>23</v>
      </c>
      <c r="W7916" s="1">
        <v>33558</v>
      </c>
    </row>
    <row r="7917" spans="1:23" x14ac:dyDescent="0.2">
      <c r="A7917" s="1" t="s">
        <v>28</v>
      </c>
      <c r="B7917" s="1" t="s">
        <v>25303</v>
      </c>
      <c r="C7917" s="1" t="s">
        <v>22</v>
      </c>
      <c r="D7917" s="1">
        <v>33511</v>
      </c>
      <c r="E7917" s="1" t="s">
        <v>357</v>
      </c>
      <c r="F7917" s="2">
        <v>328520</v>
      </c>
      <c r="G7917" s="2">
        <v>338931</v>
      </c>
      <c r="H7917" s="1" t="s">
        <v>27</v>
      </c>
      <c r="I7917" s="2">
        <v>328520</v>
      </c>
      <c r="J7917" s="1">
        <v>100</v>
      </c>
      <c r="N7917" s="1" t="s">
        <v>25304</v>
      </c>
      <c r="Q7917" s="1" t="s">
        <v>25305</v>
      </c>
      <c r="T7917" s="1" t="s">
        <v>25303</v>
      </c>
      <c r="U7917" s="1" t="s">
        <v>22</v>
      </c>
      <c r="V7917" s="1" t="s">
        <v>23</v>
      </c>
      <c r="W7917" s="1">
        <v>33511</v>
      </c>
    </row>
    <row r="7918" spans="1:23" x14ac:dyDescent="0.2">
      <c r="A7918" s="1" t="s">
        <v>28</v>
      </c>
      <c r="B7918" s="1" t="s">
        <v>25306</v>
      </c>
      <c r="C7918" s="1" t="s">
        <v>22</v>
      </c>
      <c r="D7918" s="1">
        <v>33511</v>
      </c>
      <c r="E7918" s="1" t="s">
        <v>4325</v>
      </c>
      <c r="F7918" s="2">
        <v>344198</v>
      </c>
      <c r="G7918" s="2">
        <v>344190</v>
      </c>
      <c r="H7918" s="1" t="s">
        <v>45</v>
      </c>
      <c r="I7918" s="2">
        <v>344198</v>
      </c>
      <c r="J7918" s="1">
        <v>100</v>
      </c>
      <c r="N7918" s="1" t="s">
        <v>6859</v>
      </c>
      <c r="T7918" s="1" t="s">
        <v>905</v>
      </c>
      <c r="U7918" s="1" t="s">
        <v>906</v>
      </c>
      <c r="V7918" s="1" t="s">
        <v>907</v>
      </c>
      <c r="W7918" s="1">
        <v>85261</v>
      </c>
    </row>
    <row r="7919" spans="1:23" x14ac:dyDescent="0.2">
      <c r="A7919" s="1" t="s">
        <v>28</v>
      </c>
      <c r="B7919" s="1" t="s">
        <v>25307</v>
      </c>
      <c r="C7919" s="1" t="s">
        <v>22</v>
      </c>
      <c r="D7919" s="1">
        <v>33511</v>
      </c>
      <c r="E7919" s="1" t="s">
        <v>33</v>
      </c>
      <c r="F7919" s="2">
        <v>321083</v>
      </c>
      <c r="G7919" s="2">
        <v>312019</v>
      </c>
      <c r="H7919" s="1" t="s">
        <v>45</v>
      </c>
      <c r="I7919" s="2">
        <v>321083</v>
      </c>
      <c r="J7919" s="1">
        <v>100</v>
      </c>
      <c r="N7919" s="1" t="s">
        <v>25308</v>
      </c>
      <c r="Q7919" s="1" t="s">
        <v>25309</v>
      </c>
      <c r="T7919" s="1" t="s">
        <v>25307</v>
      </c>
      <c r="U7919" s="1" t="s">
        <v>22</v>
      </c>
      <c r="V7919" s="1" t="s">
        <v>23</v>
      </c>
      <c r="W7919" s="1">
        <v>33511</v>
      </c>
    </row>
    <row r="7920" spans="1:23" x14ac:dyDescent="0.2">
      <c r="A7920" s="1" t="s">
        <v>28</v>
      </c>
      <c r="B7920" s="1" t="s">
        <v>25324</v>
      </c>
      <c r="C7920" s="1" t="s">
        <v>22</v>
      </c>
      <c r="D7920" s="1">
        <v>33511</v>
      </c>
      <c r="E7920" s="1" t="s">
        <v>243</v>
      </c>
      <c r="F7920" s="2">
        <v>282809</v>
      </c>
      <c r="G7920" s="2">
        <v>272609</v>
      </c>
      <c r="H7920" s="1" t="s">
        <v>27</v>
      </c>
      <c r="I7920" s="2">
        <v>282809</v>
      </c>
      <c r="J7920" s="1">
        <v>100</v>
      </c>
      <c r="N7920" s="1" t="s">
        <v>25327</v>
      </c>
      <c r="T7920" s="1" t="s">
        <v>25325</v>
      </c>
      <c r="U7920" s="1" t="s">
        <v>5790</v>
      </c>
      <c r="V7920" s="1" t="s">
        <v>1913</v>
      </c>
      <c r="W7920" s="1" t="s">
        <v>25326</v>
      </c>
    </row>
    <row r="7921" spans="1:23" x14ac:dyDescent="0.2">
      <c r="A7921" s="1" t="s">
        <v>28</v>
      </c>
      <c r="B7921" s="1" t="s">
        <v>25337</v>
      </c>
      <c r="C7921" s="1" t="s">
        <v>22</v>
      </c>
      <c r="D7921" s="1">
        <v>33511</v>
      </c>
      <c r="E7921" s="1" t="s">
        <v>850</v>
      </c>
      <c r="F7921" s="2">
        <v>315096</v>
      </c>
      <c r="G7921" s="2">
        <v>289623</v>
      </c>
      <c r="H7921" s="1" t="s">
        <v>27</v>
      </c>
      <c r="I7921" s="2">
        <v>315096</v>
      </c>
      <c r="J7921" s="1">
        <v>100</v>
      </c>
      <c r="N7921" s="1" t="s">
        <v>25338</v>
      </c>
      <c r="P7921" s="1" t="s">
        <v>25339</v>
      </c>
      <c r="T7921" s="1" t="s">
        <v>25337</v>
      </c>
      <c r="U7921" s="1" t="s">
        <v>22</v>
      </c>
      <c r="V7921" s="1" t="s">
        <v>23</v>
      </c>
      <c r="W7921" s="1">
        <v>33511</v>
      </c>
    </row>
    <row r="7922" spans="1:23" x14ac:dyDescent="0.2">
      <c r="A7922" s="1" t="s">
        <v>28</v>
      </c>
      <c r="B7922" s="1" t="s">
        <v>25340</v>
      </c>
      <c r="C7922" s="1" t="s">
        <v>22</v>
      </c>
      <c r="D7922" s="1">
        <v>33511</v>
      </c>
      <c r="E7922" s="1" t="s">
        <v>1075</v>
      </c>
      <c r="F7922" s="2">
        <v>464559</v>
      </c>
      <c r="G7922" s="2">
        <v>454786</v>
      </c>
      <c r="H7922" s="1" t="s">
        <v>27</v>
      </c>
      <c r="I7922" s="2">
        <v>464559</v>
      </c>
      <c r="J7922" s="1">
        <v>100</v>
      </c>
      <c r="N7922" s="1" t="s">
        <v>25341</v>
      </c>
      <c r="P7922" s="1" t="s">
        <v>25342</v>
      </c>
      <c r="Q7922" s="1" t="s">
        <v>25341</v>
      </c>
      <c r="T7922" s="1" t="s">
        <v>25340</v>
      </c>
      <c r="U7922" s="1" t="s">
        <v>22</v>
      </c>
      <c r="V7922" s="1" t="s">
        <v>23</v>
      </c>
      <c r="W7922" s="1">
        <v>33511</v>
      </c>
    </row>
    <row r="7923" spans="1:23" x14ac:dyDescent="0.2">
      <c r="A7923" s="1" t="s">
        <v>28</v>
      </c>
      <c r="B7923" s="1" t="s">
        <v>25343</v>
      </c>
      <c r="C7923" s="1" t="s">
        <v>22</v>
      </c>
      <c r="D7923" s="1">
        <v>33511</v>
      </c>
      <c r="E7923" s="1" t="s">
        <v>44</v>
      </c>
      <c r="F7923" s="2">
        <v>262358</v>
      </c>
      <c r="G7923" s="2">
        <v>255558</v>
      </c>
      <c r="H7923" s="1" t="s">
        <v>27</v>
      </c>
      <c r="I7923" s="2">
        <v>262358</v>
      </c>
      <c r="J7923" s="1">
        <v>100</v>
      </c>
      <c r="N7923" s="1" t="s">
        <v>25344</v>
      </c>
      <c r="O7923" s="1" t="s">
        <v>25345</v>
      </c>
      <c r="P7923" s="1" t="s">
        <v>25346</v>
      </c>
      <c r="T7923" s="1" t="s">
        <v>25343</v>
      </c>
      <c r="U7923" s="1" t="s">
        <v>22</v>
      </c>
      <c r="V7923" s="1" t="s">
        <v>23</v>
      </c>
      <c r="W7923" s="1">
        <v>33511</v>
      </c>
    </row>
    <row r="7924" spans="1:23" x14ac:dyDescent="0.2">
      <c r="A7924" s="1" t="s">
        <v>28</v>
      </c>
      <c r="B7924" s="1" t="s">
        <v>25357</v>
      </c>
      <c r="C7924" s="1" t="s">
        <v>22</v>
      </c>
      <c r="D7924" s="1">
        <v>33511</v>
      </c>
      <c r="E7924" s="1" t="s">
        <v>490</v>
      </c>
      <c r="F7924" s="2">
        <v>370827</v>
      </c>
      <c r="G7924" s="2">
        <v>332633</v>
      </c>
      <c r="H7924" s="1" t="s">
        <v>27</v>
      </c>
      <c r="I7924" s="2">
        <v>370827</v>
      </c>
      <c r="J7924" s="1">
        <v>100</v>
      </c>
      <c r="N7924" s="1" t="s">
        <v>25358</v>
      </c>
      <c r="T7924" s="1" t="s">
        <v>25357</v>
      </c>
      <c r="U7924" s="1" t="s">
        <v>22</v>
      </c>
      <c r="V7924" s="1" t="s">
        <v>23</v>
      </c>
      <c r="W7924" s="1">
        <v>33511</v>
      </c>
    </row>
    <row r="7925" spans="1:23" x14ac:dyDescent="0.2">
      <c r="A7925" s="1" t="s">
        <v>28</v>
      </c>
      <c r="B7925" s="1" t="s">
        <v>25419</v>
      </c>
      <c r="C7925" s="1" t="s">
        <v>22</v>
      </c>
      <c r="D7925" s="1">
        <v>33511</v>
      </c>
      <c r="E7925" s="1" t="s">
        <v>577</v>
      </c>
      <c r="F7925" s="2">
        <v>444870</v>
      </c>
      <c r="G7925" s="2">
        <v>2395</v>
      </c>
      <c r="H7925" s="1" t="s">
        <v>27</v>
      </c>
      <c r="I7925" s="2">
        <v>444870</v>
      </c>
      <c r="J7925" s="1">
        <v>100</v>
      </c>
      <c r="N7925" s="1" t="s">
        <v>25421</v>
      </c>
      <c r="Q7925" s="1" t="s">
        <v>25422</v>
      </c>
      <c r="T7925" s="1" t="s">
        <v>25420</v>
      </c>
      <c r="U7925" s="1" t="s">
        <v>22</v>
      </c>
      <c r="V7925" s="1" t="s">
        <v>23</v>
      </c>
      <c r="W7925" s="1">
        <v>33511</v>
      </c>
    </row>
    <row r="7926" spans="1:23" x14ac:dyDescent="0.2">
      <c r="A7926" s="1" t="s">
        <v>28</v>
      </c>
      <c r="B7926" s="1" t="s">
        <v>25430</v>
      </c>
      <c r="C7926" s="1" t="s">
        <v>22</v>
      </c>
      <c r="D7926" s="1">
        <v>33511</v>
      </c>
      <c r="E7926" s="1" t="s">
        <v>946</v>
      </c>
      <c r="F7926" s="2">
        <v>442766</v>
      </c>
      <c r="G7926" s="2">
        <v>422082</v>
      </c>
      <c r="H7926" s="1" t="s">
        <v>27</v>
      </c>
      <c r="I7926" s="2">
        <v>442766</v>
      </c>
      <c r="J7926" s="1">
        <v>100</v>
      </c>
      <c r="N7926" s="1" t="s">
        <v>25431</v>
      </c>
      <c r="O7926" s="1" t="s">
        <v>25432</v>
      </c>
      <c r="P7926" s="1" t="s">
        <v>25433</v>
      </c>
      <c r="T7926" s="1" t="s">
        <v>25430</v>
      </c>
      <c r="U7926" s="1" t="s">
        <v>22</v>
      </c>
      <c r="V7926" s="1" t="s">
        <v>23</v>
      </c>
      <c r="W7926" s="1">
        <v>33511</v>
      </c>
    </row>
    <row r="7927" spans="1:23" x14ac:dyDescent="0.2">
      <c r="A7927" s="1" t="s">
        <v>28</v>
      </c>
      <c r="B7927" s="1" t="s">
        <v>25434</v>
      </c>
      <c r="C7927" s="1" t="s">
        <v>22</v>
      </c>
      <c r="D7927" s="1">
        <v>33511</v>
      </c>
      <c r="E7927" s="1" t="s">
        <v>33</v>
      </c>
      <c r="F7927" s="2">
        <v>452365</v>
      </c>
      <c r="G7927" s="2">
        <v>445692</v>
      </c>
      <c r="H7927" s="1" t="s">
        <v>45</v>
      </c>
      <c r="I7927" s="2">
        <v>452365</v>
      </c>
      <c r="J7927" s="1">
        <v>100</v>
      </c>
      <c r="N7927" s="1" t="s">
        <v>25435</v>
      </c>
      <c r="Q7927" s="1" t="s">
        <v>25436</v>
      </c>
      <c r="T7927" s="1" t="s">
        <v>25434</v>
      </c>
      <c r="U7927" s="1" t="s">
        <v>22</v>
      </c>
      <c r="V7927" s="1" t="s">
        <v>23</v>
      </c>
      <c r="W7927" s="1">
        <v>33511</v>
      </c>
    </row>
    <row r="7928" spans="1:23" x14ac:dyDescent="0.2">
      <c r="A7928" s="1" t="s">
        <v>28</v>
      </c>
      <c r="B7928" s="1" t="s">
        <v>25437</v>
      </c>
      <c r="C7928" s="1" t="s">
        <v>22</v>
      </c>
      <c r="D7928" s="1">
        <v>33511</v>
      </c>
      <c r="E7928" s="1" t="s">
        <v>1475</v>
      </c>
      <c r="F7928" s="2">
        <v>361531</v>
      </c>
      <c r="G7928" s="2">
        <v>325588</v>
      </c>
      <c r="H7928" s="1" t="s">
        <v>27</v>
      </c>
      <c r="I7928" s="2">
        <v>361531</v>
      </c>
      <c r="J7928" s="1">
        <v>100</v>
      </c>
      <c r="N7928" s="1" t="s">
        <v>11917</v>
      </c>
      <c r="Q7928" s="1" t="s">
        <v>11918</v>
      </c>
      <c r="T7928" s="1" t="s">
        <v>11916</v>
      </c>
      <c r="U7928" s="1" t="s">
        <v>43</v>
      </c>
      <c r="V7928" s="1" t="s">
        <v>23</v>
      </c>
      <c r="W7928" s="1">
        <v>33606</v>
      </c>
    </row>
    <row r="7929" spans="1:23" x14ac:dyDescent="0.2">
      <c r="A7929" s="1" t="s">
        <v>28</v>
      </c>
      <c r="B7929" s="1" t="s">
        <v>25449</v>
      </c>
      <c r="C7929" s="1" t="s">
        <v>22</v>
      </c>
      <c r="D7929" s="1">
        <v>33511</v>
      </c>
      <c r="E7929" s="1" t="s">
        <v>1008</v>
      </c>
      <c r="F7929" s="2">
        <v>637055</v>
      </c>
      <c r="G7929" s="2">
        <v>665361</v>
      </c>
      <c r="H7929" s="1" t="s">
        <v>27</v>
      </c>
      <c r="I7929" s="2">
        <v>637055</v>
      </c>
      <c r="J7929" s="1">
        <v>100</v>
      </c>
      <c r="N7929" s="1" t="s">
        <v>25450</v>
      </c>
      <c r="O7929" s="1" t="s">
        <v>25451</v>
      </c>
      <c r="P7929" s="1" t="s">
        <v>25452</v>
      </c>
      <c r="Q7929" s="1" t="s">
        <v>25450</v>
      </c>
      <c r="T7929" s="1" t="s">
        <v>25449</v>
      </c>
      <c r="U7929" s="1" t="s">
        <v>22</v>
      </c>
      <c r="V7929" s="1" t="s">
        <v>23</v>
      </c>
      <c r="W7929" s="1">
        <v>33511</v>
      </c>
    </row>
    <row r="7930" spans="1:23" x14ac:dyDescent="0.2">
      <c r="A7930" s="1" t="s">
        <v>28</v>
      </c>
      <c r="B7930" s="1" t="s">
        <v>25457</v>
      </c>
      <c r="C7930" s="1" t="s">
        <v>22</v>
      </c>
      <c r="D7930" s="1">
        <v>33511</v>
      </c>
      <c r="E7930" s="1" t="s">
        <v>6923</v>
      </c>
      <c r="F7930" s="2">
        <v>363475</v>
      </c>
      <c r="G7930" s="2">
        <v>358736</v>
      </c>
      <c r="H7930" s="1" t="s">
        <v>45</v>
      </c>
      <c r="I7930" s="2">
        <v>363475</v>
      </c>
      <c r="J7930" s="1">
        <v>100</v>
      </c>
      <c r="N7930" s="1" t="s">
        <v>2095</v>
      </c>
      <c r="T7930" s="1" t="s">
        <v>687</v>
      </c>
      <c r="U7930" s="1" t="s">
        <v>688</v>
      </c>
      <c r="V7930" s="1" t="s">
        <v>689</v>
      </c>
      <c r="W7930" s="1">
        <v>75201</v>
      </c>
    </row>
    <row r="7931" spans="1:23" x14ac:dyDescent="0.2">
      <c r="A7931" s="1" t="s">
        <v>28</v>
      </c>
      <c r="B7931" s="1" t="s">
        <v>25462</v>
      </c>
      <c r="C7931" s="1" t="s">
        <v>22</v>
      </c>
      <c r="D7931" s="1">
        <v>33511</v>
      </c>
      <c r="E7931" s="1" t="s">
        <v>2248</v>
      </c>
      <c r="F7931" s="2">
        <v>386725</v>
      </c>
      <c r="G7931" s="2">
        <v>371519</v>
      </c>
      <c r="H7931" s="1" t="s">
        <v>45</v>
      </c>
      <c r="I7931" s="2">
        <v>386725</v>
      </c>
      <c r="J7931" s="1">
        <v>100</v>
      </c>
      <c r="N7931" s="1" t="s">
        <v>23909</v>
      </c>
      <c r="T7931" s="1" t="s">
        <v>23908</v>
      </c>
      <c r="U7931" s="1" t="s">
        <v>238</v>
      </c>
      <c r="V7931" s="1" t="s">
        <v>23</v>
      </c>
      <c r="W7931" s="1">
        <v>33596</v>
      </c>
    </row>
    <row r="7932" spans="1:23" x14ac:dyDescent="0.2">
      <c r="A7932" s="1" t="s">
        <v>28</v>
      </c>
      <c r="B7932" s="1" t="s">
        <v>25463</v>
      </c>
      <c r="C7932" s="1" t="s">
        <v>22</v>
      </c>
      <c r="D7932" s="1">
        <v>33511</v>
      </c>
      <c r="E7932" s="1" t="s">
        <v>701</v>
      </c>
      <c r="F7932" s="2">
        <v>709108</v>
      </c>
      <c r="G7932" s="2">
        <v>721301</v>
      </c>
      <c r="H7932" s="1" t="s">
        <v>27</v>
      </c>
      <c r="I7932" s="2">
        <v>709108</v>
      </c>
      <c r="J7932" s="1">
        <v>100</v>
      </c>
      <c r="N7932" s="1" t="s">
        <v>25464</v>
      </c>
      <c r="O7932" s="1" t="s">
        <v>25465</v>
      </c>
      <c r="P7932" s="1" t="s">
        <v>25466</v>
      </c>
      <c r="Q7932" s="1" t="s">
        <v>25464</v>
      </c>
      <c r="T7932" s="1" t="s">
        <v>25463</v>
      </c>
      <c r="U7932" s="1" t="s">
        <v>22</v>
      </c>
      <c r="V7932" s="1" t="s">
        <v>23</v>
      </c>
      <c r="W7932" s="1">
        <v>33511</v>
      </c>
    </row>
    <row r="7933" spans="1:23" x14ac:dyDescent="0.2">
      <c r="A7933" s="1" t="s">
        <v>28</v>
      </c>
      <c r="B7933" s="1" t="s">
        <v>25473</v>
      </c>
      <c r="C7933" s="1" t="s">
        <v>22</v>
      </c>
      <c r="D7933" s="1">
        <v>33511</v>
      </c>
      <c r="E7933" s="1" t="s">
        <v>1393</v>
      </c>
      <c r="F7933" s="2">
        <v>438612</v>
      </c>
      <c r="G7933" s="2">
        <v>399248</v>
      </c>
      <c r="H7933" s="1" t="s">
        <v>27</v>
      </c>
      <c r="I7933" s="2">
        <v>438612</v>
      </c>
      <c r="J7933" s="1">
        <v>100</v>
      </c>
      <c r="N7933" s="1" t="s">
        <v>25474</v>
      </c>
      <c r="Q7933" s="1" t="s">
        <v>25475</v>
      </c>
      <c r="T7933" s="1" t="s">
        <v>25473</v>
      </c>
      <c r="U7933" s="1" t="s">
        <v>22</v>
      </c>
      <c r="V7933" s="1" t="s">
        <v>23</v>
      </c>
      <c r="W7933" s="1">
        <v>33511</v>
      </c>
    </row>
    <row r="7934" spans="1:23" x14ac:dyDescent="0.2">
      <c r="A7934" s="1" t="s">
        <v>28</v>
      </c>
      <c r="B7934" s="1" t="s">
        <v>25476</v>
      </c>
      <c r="C7934" s="1" t="s">
        <v>22</v>
      </c>
      <c r="D7934" s="1">
        <v>33511</v>
      </c>
      <c r="E7934" s="1" t="s">
        <v>1475</v>
      </c>
      <c r="F7934" s="2">
        <v>303692</v>
      </c>
      <c r="G7934" s="2">
        <v>300245</v>
      </c>
      <c r="H7934" s="1" t="s">
        <v>27</v>
      </c>
      <c r="I7934" s="2">
        <v>303692</v>
      </c>
      <c r="J7934" s="1">
        <v>100</v>
      </c>
      <c r="N7934" s="1" t="s">
        <v>25477</v>
      </c>
      <c r="T7934" s="1" t="s">
        <v>3844</v>
      </c>
      <c r="U7934" s="1" t="s">
        <v>22</v>
      </c>
      <c r="V7934" s="1" t="s">
        <v>23</v>
      </c>
      <c r="W7934" s="1">
        <v>33511</v>
      </c>
    </row>
    <row r="7935" spans="1:23" x14ac:dyDescent="0.2">
      <c r="A7935" s="1" t="s">
        <v>28</v>
      </c>
      <c r="B7935" s="1" t="s">
        <v>25478</v>
      </c>
      <c r="C7935" s="1" t="s">
        <v>22</v>
      </c>
      <c r="D7935" s="1">
        <v>33511</v>
      </c>
      <c r="E7935" s="1" t="s">
        <v>304</v>
      </c>
      <c r="F7935" s="2">
        <v>111758</v>
      </c>
      <c r="G7935" s="2">
        <v>160000</v>
      </c>
      <c r="H7935" s="1" t="s">
        <v>27</v>
      </c>
      <c r="I7935" s="2">
        <v>111758</v>
      </c>
      <c r="J7935" s="1">
        <v>100</v>
      </c>
      <c r="N7935" s="1" t="s">
        <v>25480</v>
      </c>
      <c r="O7935" s="1" t="s">
        <v>25481</v>
      </c>
      <c r="P7935" s="1" t="s">
        <v>25482</v>
      </c>
      <c r="T7935" s="1" t="s">
        <v>25479</v>
      </c>
      <c r="U7935" s="1" t="s">
        <v>22</v>
      </c>
      <c r="V7935" s="1" t="s">
        <v>23</v>
      </c>
      <c r="W7935" s="1">
        <v>33511</v>
      </c>
    </row>
    <row r="7936" spans="1:23" x14ac:dyDescent="0.2">
      <c r="A7936" s="1" t="s">
        <v>28</v>
      </c>
      <c r="B7936" s="1" t="s">
        <v>25494</v>
      </c>
      <c r="C7936" s="1" t="s">
        <v>22</v>
      </c>
      <c r="D7936" s="1">
        <v>33511</v>
      </c>
      <c r="E7936" s="1" t="s">
        <v>721</v>
      </c>
      <c r="F7936" s="2">
        <v>338295</v>
      </c>
      <c r="G7936" s="2">
        <v>1150</v>
      </c>
      <c r="H7936" s="1" t="s">
        <v>27</v>
      </c>
      <c r="I7936" s="2">
        <v>338295</v>
      </c>
      <c r="J7936" s="1">
        <v>100</v>
      </c>
      <c r="N7936" s="1" t="s">
        <v>25496</v>
      </c>
      <c r="O7936" s="1" t="s">
        <v>25497</v>
      </c>
      <c r="P7936" s="1" t="s">
        <v>25498</v>
      </c>
      <c r="Q7936" s="1" t="s">
        <v>25499</v>
      </c>
      <c r="T7936" s="1" t="s">
        <v>25495</v>
      </c>
      <c r="U7936" s="1" t="s">
        <v>238</v>
      </c>
      <c r="V7936" s="1" t="s">
        <v>23</v>
      </c>
      <c r="W7936" s="1">
        <v>33596</v>
      </c>
    </row>
    <row r="7937" spans="1:23" x14ac:dyDescent="0.2">
      <c r="A7937" s="1" t="s">
        <v>28</v>
      </c>
      <c r="B7937" s="1" t="s">
        <v>25525</v>
      </c>
      <c r="C7937" s="1" t="s">
        <v>22</v>
      </c>
      <c r="D7937" s="1">
        <v>33511</v>
      </c>
      <c r="E7937" s="1" t="s">
        <v>518</v>
      </c>
      <c r="F7937" s="2">
        <v>343062</v>
      </c>
      <c r="G7937" s="2">
        <v>296331</v>
      </c>
      <c r="H7937" s="1" t="s">
        <v>27</v>
      </c>
      <c r="I7937" s="2">
        <v>343062</v>
      </c>
      <c r="J7937" s="1">
        <v>100</v>
      </c>
      <c r="K7937" s="1">
        <v>2.5933516386959798</v>
      </c>
      <c r="N7937" s="1" t="s">
        <v>25526</v>
      </c>
      <c r="O7937" s="1" t="s">
        <v>25527</v>
      </c>
      <c r="P7937" s="1" t="s">
        <v>25528</v>
      </c>
      <c r="Q7937" s="1" t="s">
        <v>25529</v>
      </c>
      <c r="R7937" s="1" t="s">
        <v>25530</v>
      </c>
      <c r="S7937" s="1" t="s">
        <v>25531</v>
      </c>
      <c r="T7937" s="1" t="s">
        <v>25525</v>
      </c>
      <c r="U7937" s="1" t="s">
        <v>22</v>
      </c>
      <c r="V7937" s="1" t="s">
        <v>23</v>
      </c>
      <c r="W7937" s="1">
        <v>33511</v>
      </c>
    </row>
    <row r="7938" spans="1:23" x14ac:dyDescent="0.2">
      <c r="A7938" s="1" t="s">
        <v>28</v>
      </c>
      <c r="B7938" s="1" t="s">
        <v>25532</v>
      </c>
      <c r="C7938" s="1" t="s">
        <v>22</v>
      </c>
      <c r="D7938" s="1">
        <v>33511</v>
      </c>
      <c r="E7938" s="1" t="s">
        <v>574</v>
      </c>
      <c r="F7938" s="2">
        <v>381330</v>
      </c>
      <c r="G7938" s="2">
        <v>353337</v>
      </c>
      <c r="H7938" s="1" t="s">
        <v>27</v>
      </c>
      <c r="I7938" s="2">
        <v>381330</v>
      </c>
      <c r="J7938" s="1">
        <v>100</v>
      </c>
      <c r="N7938" s="1" t="s">
        <v>25533</v>
      </c>
      <c r="O7938" s="1" t="s">
        <v>25534</v>
      </c>
      <c r="P7938" s="1" t="s">
        <v>25535</v>
      </c>
      <c r="T7938" s="1" t="s">
        <v>25532</v>
      </c>
      <c r="U7938" s="1" t="s">
        <v>22</v>
      </c>
      <c r="V7938" s="1" t="s">
        <v>23</v>
      </c>
      <c r="W7938" s="1">
        <v>33511</v>
      </c>
    </row>
    <row r="7939" spans="1:23" x14ac:dyDescent="0.2">
      <c r="A7939" s="1" t="s">
        <v>28</v>
      </c>
      <c r="B7939" s="1" t="s">
        <v>25540</v>
      </c>
      <c r="C7939" s="1" t="s">
        <v>22</v>
      </c>
      <c r="D7939" s="1">
        <v>33511</v>
      </c>
      <c r="E7939" s="1" t="s">
        <v>293</v>
      </c>
      <c r="F7939" s="2">
        <v>380152</v>
      </c>
      <c r="G7939" s="2">
        <v>376471</v>
      </c>
      <c r="H7939" s="1" t="s">
        <v>27</v>
      </c>
      <c r="I7939" s="2">
        <v>380152</v>
      </c>
      <c r="J7939" s="1">
        <v>100</v>
      </c>
      <c r="N7939" s="1" t="s">
        <v>25541</v>
      </c>
      <c r="O7939" s="1" t="s">
        <v>25542</v>
      </c>
      <c r="P7939" s="1" t="s">
        <v>25543</v>
      </c>
      <c r="Q7939" s="1" t="s">
        <v>25544</v>
      </c>
      <c r="T7939" s="1" t="s">
        <v>25540</v>
      </c>
      <c r="U7939" s="1" t="s">
        <v>22</v>
      </c>
      <c r="V7939" s="1" t="s">
        <v>23</v>
      </c>
      <c r="W7939" s="1">
        <v>33511</v>
      </c>
    </row>
    <row r="7940" spans="1:23" x14ac:dyDescent="0.2">
      <c r="A7940" s="1" t="s">
        <v>28</v>
      </c>
      <c r="B7940" s="1" t="s">
        <v>25555</v>
      </c>
      <c r="C7940" s="1" t="s">
        <v>22</v>
      </c>
      <c r="D7940" s="1">
        <v>33511</v>
      </c>
      <c r="E7940" s="1" t="s">
        <v>95</v>
      </c>
      <c r="F7940" s="2">
        <v>194562</v>
      </c>
      <c r="G7940" s="2">
        <v>185862</v>
      </c>
      <c r="H7940" s="1" t="s">
        <v>45</v>
      </c>
      <c r="I7940" s="2">
        <v>194562</v>
      </c>
      <c r="J7940" s="1">
        <v>100</v>
      </c>
      <c r="N7940" s="1" t="s">
        <v>96</v>
      </c>
      <c r="T7940" s="1" t="s">
        <v>92</v>
      </c>
      <c r="U7940" s="1" t="s">
        <v>93</v>
      </c>
      <c r="V7940" s="1" t="s">
        <v>94</v>
      </c>
      <c r="W7940" s="1">
        <v>90277</v>
      </c>
    </row>
    <row r="7941" spans="1:23" x14ac:dyDescent="0.2">
      <c r="A7941" s="1" t="s">
        <v>28</v>
      </c>
      <c r="B7941" s="1" t="s">
        <v>25556</v>
      </c>
      <c r="C7941" s="1" t="s">
        <v>22</v>
      </c>
      <c r="D7941" s="1">
        <v>33511</v>
      </c>
      <c r="E7941" s="1" t="s">
        <v>327</v>
      </c>
      <c r="F7941" s="2">
        <v>404122</v>
      </c>
      <c r="G7941" s="2">
        <v>405779</v>
      </c>
      <c r="H7941" s="1" t="s">
        <v>27</v>
      </c>
      <c r="I7941" s="2">
        <v>404122</v>
      </c>
      <c r="J7941" s="1">
        <v>100</v>
      </c>
      <c r="N7941" s="1" t="s">
        <v>25557</v>
      </c>
      <c r="O7941" s="1" t="s">
        <v>25558</v>
      </c>
      <c r="P7941" s="1" t="s">
        <v>25559</v>
      </c>
      <c r="T7941" s="1" t="s">
        <v>25556</v>
      </c>
      <c r="U7941" s="1" t="s">
        <v>22</v>
      </c>
      <c r="V7941" s="1" t="s">
        <v>23</v>
      </c>
      <c r="W7941" s="1">
        <v>33511</v>
      </c>
    </row>
    <row r="7942" spans="1:23" x14ac:dyDescent="0.2">
      <c r="A7942" s="1" t="s">
        <v>28</v>
      </c>
      <c r="B7942" s="1" t="s">
        <v>25576</v>
      </c>
      <c r="C7942" s="1" t="s">
        <v>22</v>
      </c>
      <c r="D7942" s="1">
        <v>33511</v>
      </c>
      <c r="E7942" s="1" t="s">
        <v>357</v>
      </c>
      <c r="F7942" s="2">
        <v>351270</v>
      </c>
      <c r="G7942" s="2">
        <v>337651</v>
      </c>
      <c r="H7942" s="1" t="s">
        <v>27</v>
      </c>
      <c r="I7942" s="2">
        <v>351270</v>
      </c>
      <c r="J7942" s="1">
        <v>100</v>
      </c>
      <c r="N7942" s="1" t="s">
        <v>25577</v>
      </c>
      <c r="T7942" s="1" t="s">
        <v>14893</v>
      </c>
      <c r="U7942" s="1" t="s">
        <v>43</v>
      </c>
      <c r="V7942" s="1" t="s">
        <v>23</v>
      </c>
      <c r="W7942" s="1">
        <v>33629</v>
      </c>
    </row>
    <row r="7943" spans="1:23" x14ac:dyDescent="0.2">
      <c r="A7943" s="1" t="s">
        <v>28</v>
      </c>
      <c r="B7943" s="1" t="s">
        <v>25582</v>
      </c>
      <c r="C7943" s="1" t="s">
        <v>22</v>
      </c>
      <c r="D7943" s="1">
        <v>33511</v>
      </c>
      <c r="E7943" s="1" t="s">
        <v>2752</v>
      </c>
      <c r="F7943" s="2">
        <v>386991</v>
      </c>
      <c r="G7943" s="2">
        <v>374622</v>
      </c>
      <c r="H7943" s="1" t="s">
        <v>27</v>
      </c>
      <c r="I7943" s="2">
        <v>386991</v>
      </c>
      <c r="J7943" s="1">
        <v>100</v>
      </c>
      <c r="N7943" s="1" t="s">
        <v>25583</v>
      </c>
      <c r="T7943" s="1" t="s">
        <v>25582</v>
      </c>
      <c r="U7943" s="1" t="s">
        <v>22</v>
      </c>
      <c r="V7943" s="1" t="s">
        <v>23</v>
      </c>
      <c r="W7943" s="1">
        <v>33511</v>
      </c>
    </row>
    <row r="7944" spans="1:23" x14ac:dyDescent="0.2">
      <c r="A7944" s="1" t="s">
        <v>28</v>
      </c>
      <c r="B7944" s="1" t="s">
        <v>25594</v>
      </c>
      <c r="C7944" s="1" t="s">
        <v>22</v>
      </c>
      <c r="D7944" s="1">
        <v>33511</v>
      </c>
      <c r="E7944" s="1" t="s">
        <v>172</v>
      </c>
      <c r="F7944" s="2">
        <v>364776</v>
      </c>
      <c r="G7944" s="2">
        <v>368121</v>
      </c>
      <c r="H7944" s="1" t="s">
        <v>45</v>
      </c>
      <c r="I7944" s="2">
        <v>364776</v>
      </c>
      <c r="J7944" s="1">
        <v>100</v>
      </c>
      <c r="N7944" s="1" t="s">
        <v>1062</v>
      </c>
      <c r="T7944" s="1" t="s">
        <v>687</v>
      </c>
      <c r="U7944" s="1" t="s">
        <v>688</v>
      </c>
      <c r="V7944" s="1" t="s">
        <v>689</v>
      </c>
      <c r="W7944" s="1">
        <v>75201</v>
      </c>
    </row>
    <row r="7945" spans="1:23" x14ac:dyDescent="0.2">
      <c r="A7945" s="1" t="s">
        <v>28</v>
      </c>
      <c r="B7945" s="1" t="s">
        <v>25597</v>
      </c>
      <c r="C7945" s="1" t="s">
        <v>22</v>
      </c>
      <c r="D7945" s="1">
        <v>33511</v>
      </c>
      <c r="E7945" s="1" t="s">
        <v>1518</v>
      </c>
      <c r="F7945" s="2">
        <v>401738</v>
      </c>
      <c r="G7945" s="2">
        <v>374279</v>
      </c>
      <c r="H7945" s="1" t="s">
        <v>27</v>
      </c>
      <c r="I7945" s="2">
        <v>401738</v>
      </c>
      <c r="J7945" s="1">
        <v>100</v>
      </c>
      <c r="N7945" s="1" t="s">
        <v>25598</v>
      </c>
      <c r="O7945" s="1" t="s">
        <v>25599</v>
      </c>
      <c r="P7945" s="1" t="s">
        <v>25600</v>
      </c>
      <c r="Q7945" s="1" t="s">
        <v>25601</v>
      </c>
      <c r="T7945" s="1" t="s">
        <v>25597</v>
      </c>
      <c r="U7945" s="1" t="s">
        <v>22</v>
      </c>
      <c r="V7945" s="1" t="s">
        <v>23</v>
      </c>
      <c r="W7945" s="1">
        <v>33511</v>
      </c>
    </row>
    <row r="7946" spans="1:23" x14ac:dyDescent="0.2">
      <c r="A7946" s="1" t="s">
        <v>28</v>
      </c>
      <c r="B7946" s="1" t="s">
        <v>25602</v>
      </c>
      <c r="C7946" s="1" t="s">
        <v>22</v>
      </c>
      <c r="D7946" s="1">
        <v>33511</v>
      </c>
      <c r="E7946" s="1" t="s">
        <v>955</v>
      </c>
      <c r="F7946" s="2">
        <v>399670</v>
      </c>
      <c r="G7946" s="2">
        <v>405772</v>
      </c>
      <c r="H7946" s="1" t="s">
        <v>27</v>
      </c>
      <c r="I7946" s="2">
        <v>399670</v>
      </c>
      <c r="J7946" s="1">
        <v>100</v>
      </c>
      <c r="N7946" s="1" t="s">
        <v>25603</v>
      </c>
      <c r="T7946" s="1" t="s">
        <v>25602</v>
      </c>
      <c r="U7946" s="1" t="s">
        <v>22</v>
      </c>
      <c r="V7946" s="1" t="s">
        <v>23</v>
      </c>
      <c r="W7946" s="1">
        <v>33511</v>
      </c>
    </row>
    <row r="7947" spans="1:23" x14ac:dyDescent="0.2">
      <c r="A7947" s="1" t="s">
        <v>28</v>
      </c>
      <c r="B7947" s="1" t="s">
        <v>25604</v>
      </c>
      <c r="C7947" s="1" t="s">
        <v>22</v>
      </c>
      <c r="D7947" s="1">
        <v>33511</v>
      </c>
      <c r="E7947" s="1" t="s">
        <v>946</v>
      </c>
      <c r="F7947" s="2">
        <v>427350</v>
      </c>
      <c r="G7947" s="2">
        <v>408148</v>
      </c>
      <c r="H7947" s="1" t="s">
        <v>45</v>
      </c>
      <c r="I7947" s="2">
        <v>427350</v>
      </c>
      <c r="J7947" s="1">
        <v>100</v>
      </c>
      <c r="N7947" s="1" t="s">
        <v>1062</v>
      </c>
      <c r="T7947" s="1" t="s">
        <v>687</v>
      </c>
      <c r="U7947" s="1" t="s">
        <v>688</v>
      </c>
      <c r="V7947" s="1" t="s">
        <v>689</v>
      </c>
      <c r="W7947" s="1">
        <v>75201</v>
      </c>
    </row>
    <row r="7948" spans="1:23" x14ac:dyDescent="0.2">
      <c r="A7948" s="1" t="s">
        <v>28</v>
      </c>
      <c r="B7948" s="1" t="s">
        <v>25612</v>
      </c>
      <c r="C7948" s="1" t="s">
        <v>22</v>
      </c>
      <c r="D7948" s="1">
        <v>33511</v>
      </c>
      <c r="E7948" s="1" t="s">
        <v>574</v>
      </c>
      <c r="F7948" s="2">
        <v>342139</v>
      </c>
      <c r="G7948" s="2">
        <v>1395</v>
      </c>
      <c r="H7948" s="1" t="s">
        <v>45</v>
      </c>
      <c r="I7948" s="2">
        <v>342139</v>
      </c>
      <c r="J7948" s="1">
        <v>100</v>
      </c>
      <c r="N7948" s="1" t="s">
        <v>25613</v>
      </c>
      <c r="T7948" s="1" t="s">
        <v>1057</v>
      </c>
      <c r="U7948" s="1" t="s">
        <v>43</v>
      </c>
      <c r="V7948" s="1" t="s">
        <v>23</v>
      </c>
      <c r="W7948" s="1">
        <v>33610</v>
      </c>
    </row>
    <row r="7949" spans="1:23" x14ac:dyDescent="0.2">
      <c r="A7949" s="1" t="s">
        <v>28</v>
      </c>
      <c r="B7949" s="1" t="s">
        <v>25626</v>
      </c>
      <c r="C7949" s="1" t="s">
        <v>22</v>
      </c>
      <c r="D7949" s="1">
        <v>33511</v>
      </c>
      <c r="E7949" s="1" t="s">
        <v>741</v>
      </c>
      <c r="F7949" s="2">
        <v>262808</v>
      </c>
      <c r="G7949" s="2">
        <v>255053</v>
      </c>
      <c r="H7949" s="1" t="s">
        <v>27</v>
      </c>
      <c r="I7949" s="2">
        <v>262808</v>
      </c>
      <c r="J7949" s="1">
        <v>100</v>
      </c>
      <c r="N7949" s="1" t="s">
        <v>25627</v>
      </c>
      <c r="T7949" s="1" t="s">
        <v>21107</v>
      </c>
      <c r="U7949" s="1" t="s">
        <v>22</v>
      </c>
      <c r="V7949" s="1" t="s">
        <v>23</v>
      </c>
      <c r="W7949" s="1">
        <v>33511</v>
      </c>
    </row>
    <row r="7950" spans="1:23" x14ac:dyDescent="0.2">
      <c r="A7950" s="1" t="s">
        <v>28</v>
      </c>
      <c r="B7950" s="1" t="s">
        <v>25628</v>
      </c>
      <c r="C7950" s="1" t="s">
        <v>22</v>
      </c>
      <c r="D7950" s="1">
        <v>33511</v>
      </c>
      <c r="F7950" s="2">
        <v>243762</v>
      </c>
      <c r="G7950" s="2">
        <v>243762</v>
      </c>
      <c r="H7950" s="1" t="s">
        <v>45</v>
      </c>
      <c r="I7950" s="2">
        <v>243762</v>
      </c>
      <c r="J7950" s="1">
        <v>100</v>
      </c>
      <c r="N7950" s="1" t="s">
        <v>307</v>
      </c>
    </row>
    <row r="7951" spans="1:23" x14ac:dyDescent="0.2">
      <c r="A7951" s="1" t="s">
        <v>28</v>
      </c>
      <c r="B7951" s="1" t="s">
        <v>25635</v>
      </c>
      <c r="C7951" s="1" t="s">
        <v>22</v>
      </c>
      <c r="D7951" s="1">
        <v>33511</v>
      </c>
      <c r="E7951" s="1" t="s">
        <v>574</v>
      </c>
      <c r="F7951" s="2">
        <v>384755</v>
      </c>
      <c r="G7951" s="2">
        <v>352866</v>
      </c>
      <c r="H7951" s="1" t="s">
        <v>27</v>
      </c>
      <c r="I7951" s="2">
        <v>384755</v>
      </c>
      <c r="J7951" s="1">
        <v>100</v>
      </c>
      <c r="N7951" s="1" t="s">
        <v>25636</v>
      </c>
      <c r="O7951" s="1" t="s">
        <v>25637</v>
      </c>
      <c r="P7951" s="1" t="s">
        <v>25638</v>
      </c>
      <c r="Q7951" s="1" t="s">
        <v>25639</v>
      </c>
      <c r="R7951" s="1" t="s">
        <v>25640</v>
      </c>
      <c r="S7951" s="1" t="s">
        <v>25641</v>
      </c>
      <c r="T7951" s="1" t="s">
        <v>25635</v>
      </c>
      <c r="U7951" s="1" t="s">
        <v>22</v>
      </c>
      <c r="V7951" s="1" t="s">
        <v>23</v>
      </c>
      <c r="W7951" s="1">
        <v>33511</v>
      </c>
    </row>
    <row r="7952" spans="1:23" x14ac:dyDescent="0.2">
      <c r="A7952" s="1" t="s">
        <v>28</v>
      </c>
      <c r="B7952" s="1" t="s">
        <v>25644</v>
      </c>
      <c r="C7952" s="1" t="s">
        <v>22</v>
      </c>
      <c r="D7952" s="1">
        <v>33511</v>
      </c>
      <c r="E7952" s="1" t="s">
        <v>304</v>
      </c>
      <c r="F7952" s="2">
        <v>111677</v>
      </c>
      <c r="G7952" s="2">
        <v>128176</v>
      </c>
      <c r="H7952" s="1" t="s">
        <v>27</v>
      </c>
      <c r="I7952" s="2">
        <v>111677</v>
      </c>
      <c r="J7952" s="1">
        <v>100</v>
      </c>
      <c r="N7952" s="1" t="s">
        <v>932</v>
      </c>
      <c r="Q7952" s="1" t="s">
        <v>933</v>
      </c>
      <c r="T7952" s="1" t="s">
        <v>931</v>
      </c>
      <c r="U7952" s="1" t="s">
        <v>22</v>
      </c>
      <c r="V7952" s="1" t="s">
        <v>23</v>
      </c>
      <c r="W7952" s="1">
        <v>33511</v>
      </c>
    </row>
    <row r="7953" spans="1:23" x14ac:dyDescent="0.2">
      <c r="A7953" s="1" t="s">
        <v>28</v>
      </c>
      <c r="B7953" s="1" t="s">
        <v>25645</v>
      </c>
      <c r="C7953" s="1" t="s">
        <v>22</v>
      </c>
      <c r="D7953" s="1">
        <v>33511</v>
      </c>
      <c r="E7953" s="1" t="s">
        <v>832</v>
      </c>
      <c r="F7953" s="2">
        <v>405387</v>
      </c>
      <c r="G7953" s="2">
        <v>408367</v>
      </c>
      <c r="H7953" s="1" t="s">
        <v>27</v>
      </c>
      <c r="I7953" s="2">
        <v>405387</v>
      </c>
      <c r="J7953" s="1">
        <v>100</v>
      </c>
      <c r="N7953" s="1" t="s">
        <v>25646</v>
      </c>
      <c r="O7953" s="1" t="s">
        <v>25647</v>
      </c>
      <c r="P7953" s="1" t="s">
        <v>25648</v>
      </c>
      <c r="Q7953" s="1" t="s">
        <v>25649</v>
      </c>
      <c r="R7953" s="1" t="s">
        <v>25650</v>
      </c>
      <c r="S7953" s="1" t="s">
        <v>25651</v>
      </c>
      <c r="T7953" s="1" t="s">
        <v>25645</v>
      </c>
      <c r="U7953" s="1" t="s">
        <v>22</v>
      </c>
      <c r="V7953" s="1" t="s">
        <v>23</v>
      </c>
      <c r="W7953" s="1">
        <v>33511</v>
      </c>
    </row>
    <row r="7954" spans="1:23" x14ac:dyDescent="0.2">
      <c r="A7954" s="1" t="s">
        <v>28</v>
      </c>
      <c r="B7954" s="1" t="s">
        <v>25656</v>
      </c>
      <c r="C7954" s="1" t="s">
        <v>22</v>
      </c>
      <c r="D7954" s="1">
        <v>33511</v>
      </c>
      <c r="E7954" s="1" t="s">
        <v>370</v>
      </c>
      <c r="F7954" s="2">
        <v>258077</v>
      </c>
      <c r="G7954" s="2">
        <v>267370</v>
      </c>
      <c r="H7954" s="1" t="s">
        <v>27</v>
      </c>
      <c r="I7954" s="2">
        <v>258077</v>
      </c>
      <c r="J7954" s="1">
        <v>100</v>
      </c>
      <c r="N7954" s="1" t="s">
        <v>25657</v>
      </c>
      <c r="O7954" s="1" t="s">
        <v>25658</v>
      </c>
      <c r="P7954" s="1" t="s">
        <v>25659</v>
      </c>
      <c r="T7954" s="1" t="s">
        <v>25656</v>
      </c>
      <c r="U7954" s="1" t="s">
        <v>22</v>
      </c>
      <c r="V7954" s="1" t="s">
        <v>23</v>
      </c>
      <c r="W7954" s="1">
        <v>33511</v>
      </c>
    </row>
    <row r="7955" spans="1:23" x14ac:dyDescent="0.2">
      <c r="A7955" s="1" t="s">
        <v>28</v>
      </c>
      <c r="B7955" s="1" t="s">
        <v>25660</v>
      </c>
      <c r="C7955" s="1" t="s">
        <v>22</v>
      </c>
      <c r="D7955" s="1">
        <v>33511</v>
      </c>
      <c r="E7955" s="1" t="s">
        <v>157</v>
      </c>
      <c r="F7955" s="2">
        <v>366288</v>
      </c>
      <c r="G7955" s="2">
        <v>343843</v>
      </c>
      <c r="H7955" s="1" t="s">
        <v>27</v>
      </c>
      <c r="I7955" s="2">
        <v>366288</v>
      </c>
      <c r="J7955" s="1">
        <v>100</v>
      </c>
      <c r="N7955" s="1" t="s">
        <v>25661</v>
      </c>
      <c r="T7955" s="1" t="s">
        <v>25660</v>
      </c>
      <c r="U7955" s="1" t="s">
        <v>22</v>
      </c>
      <c r="V7955" s="1" t="s">
        <v>23</v>
      </c>
      <c r="W7955" s="1">
        <v>33511</v>
      </c>
    </row>
    <row r="7956" spans="1:23" x14ac:dyDescent="0.2">
      <c r="A7956" s="1" t="s">
        <v>28</v>
      </c>
      <c r="B7956" s="1" t="s">
        <v>25662</v>
      </c>
      <c r="C7956" s="1" t="s">
        <v>22</v>
      </c>
      <c r="D7956" s="1">
        <v>33511</v>
      </c>
      <c r="E7956" s="1" t="s">
        <v>113</v>
      </c>
      <c r="F7956" s="2">
        <v>259478</v>
      </c>
      <c r="G7956" s="2">
        <v>271066</v>
      </c>
      <c r="H7956" s="1" t="s">
        <v>27</v>
      </c>
      <c r="I7956" s="2">
        <v>259478</v>
      </c>
      <c r="J7956" s="1">
        <v>100</v>
      </c>
      <c r="N7956" s="1" t="s">
        <v>25663</v>
      </c>
      <c r="O7956" s="1" t="s">
        <v>25664</v>
      </c>
      <c r="P7956" s="1" t="s">
        <v>25665</v>
      </c>
      <c r="T7956" s="1" t="s">
        <v>25662</v>
      </c>
      <c r="U7956" s="1" t="s">
        <v>22</v>
      </c>
      <c r="V7956" s="1" t="s">
        <v>23</v>
      </c>
      <c r="W7956" s="1">
        <v>33511</v>
      </c>
    </row>
    <row r="7957" spans="1:23" x14ac:dyDescent="0.2">
      <c r="A7957" s="1" t="s">
        <v>28</v>
      </c>
      <c r="B7957" s="1" t="s">
        <v>25676</v>
      </c>
      <c r="C7957" s="1" t="s">
        <v>22</v>
      </c>
      <c r="D7957" s="1">
        <v>33511</v>
      </c>
      <c r="E7957" s="1" t="s">
        <v>1613</v>
      </c>
      <c r="F7957" s="2">
        <v>710920</v>
      </c>
      <c r="G7957" s="2">
        <v>742298</v>
      </c>
      <c r="H7957" s="1" t="s">
        <v>27</v>
      </c>
      <c r="I7957" s="2">
        <v>710920</v>
      </c>
      <c r="J7957" s="1">
        <v>100</v>
      </c>
      <c r="N7957" s="1" t="s">
        <v>25677</v>
      </c>
      <c r="P7957" s="1" t="s">
        <v>25678</v>
      </c>
      <c r="Q7957" s="1" t="s">
        <v>25679</v>
      </c>
      <c r="R7957" s="1" t="s">
        <v>25680</v>
      </c>
      <c r="S7957" s="1" t="s">
        <v>25681</v>
      </c>
      <c r="T7957" s="1" t="s">
        <v>25676</v>
      </c>
      <c r="U7957" s="1" t="s">
        <v>22</v>
      </c>
      <c r="V7957" s="1" t="s">
        <v>23</v>
      </c>
      <c r="W7957" s="1">
        <v>33511</v>
      </c>
    </row>
    <row r="7958" spans="1:23" x14ac:dyDescent="0.2">
      <c r="A7958" s="1" t="s">
        <v>28</v>
      </c>
      <c r="B7958" s="1" t="s">
        <v>25682</v>
      </c>
      <c r="C7958" s="1" t="s">
        <v>22</v>
      </c>
      <c r="D7958" s="1">
        <v>33511</v>
      </c>
      <c r="E7958" s="1" t="s">
        <v>832</v>
      </c>
      <c r="F7958" s="2">
        <v>427628</v>
      </c>
      <c r="G7958" s="2">
        <v>439079</v>
      </c>
      <c r="H7958" s="1" t="s">
        <v>27</v>
      </c>
      <c r="I7958" s="2">
        <v>427628</v>
      </c>
      <c r="J7958" s="1">
        <v>100</v>
      </c>
      <c r="N7958" s="1" t="s">
        <v>25683</v>
      </c>
      <c r="O7958" s="1" t="s">
        <v>25684</v>
      </c>
      <c r="P7958" s="1" t="s">
        <v>25685</v>
      </c>
      <c r="T7958" s="1" t="s">
        <v>25682</v>
      </c>
      <c r="U7958" s="1" t="s">
        <v>22</v>
      </c>
      <c r="V7958" s="1" t="s">
        <v>23</v>
      </c>
      <c r="W7958" s="1">
        <v>33511</v>
      </c>
    </row>
    <row r="7959" spans="1:23" x14ac:dyDescent="0.2">
      <c r="A7959" s="1" t="s">
        <v>28</v>
      </c>
      <c r="B7959" s="1" t="s">
        <v>25686</v>
      </c>
      <c r="C7959" s="1" t="s">
        <v>22</v>
      </c>
      <c r="D7959" s="1">
        <v>33511</v>
      </c>
      <c r="E7959" s="1" t="s">
        <v>48</v>
      </c>
      <c r="F7959" s="2">
        <v>317499</v>
      </c>
      <c r="G7959" s="2">
        <v>300807</v>
      </c>
      <c r="H7959" s="1" t="s">
        <v>27</v>
      </c>
      <c r="I7959" s="2">
        <v>317499</v>
      </c>
      <c r="J7959" s="1">
        <v>100</v>
      </c>
      <c r="N7959" s="1" t="s">
        <v>25688</v>
      </c>
      <c r="T7959" s="1" t="s">
        <v>25687</v>
      </c>
      <c r="U7959" s="1" t="s">
        <v>11327</v>
      </c>
      <c r="V7959" s="1" t="s">
        <v>23</v>
      </c>
      <c r="W7959" s="1">
        <v>33778</v>
      </c>
    </row>
    <row r="7960" spans="1:23" x14ac:dyDescent="0.2">
      <c r="A7960" s="1" t="s">
        <v>28</v>
      </c>
      <c r="B7960" s="1" t="s">
        <v>25696</v>
      </c>
      <c r="C7960" s="1" t="s">
        <v>22</v>
      </c>
      <c r="D7960" s="1">
        <v>33511</v>
      </c>
      <c r="E7960" s="1" t="s">
        <v>670</v>
      </c>
      <c r="F7960" s="2">
        <v>357894</v>
      </c>
      <c r="G7960" s="2">
        <v>351279</v>
      </c>
      <c r="H7960" s="1" t="s">
        <v>27</v>
      </c>
      <c r="I7960" s="2">
        <v>357894</v>
      </c>
      <c r="J7960" s="1">
        <v>100</v>
      </c>
      <c r="N7960" s="1" t="s">
        <v>25698</v>
      </c>
      <c r="T7960" s="1" t="s">
        <v>25697</v>
      </c>
      <c r="U7960" s="1" t="s">
        <v>864</v>
      </c>
      <c r="V7960" s="1" t="s">
        <v>23</v>
      </c>
      <c r="W7960" s="1">
        <v>33584</v>
      </c>
    </row>
    <row r="7961" spans="1:23" x14ac:dyDescent="0.2">
      <c r="A7961" s="1" t="s">
        <v>28</v>
      </c>
      <c r="B7961" s="1" t="s">
        <v>25705</v>
      </c>
      <c r="C7961" s="1" t="s">
        <v>22</v>
      </c>
      <c r="D7961" s="1">
        <v>33511</v>
      </c>
      <c r="E7961" s="1" t="s">
        <v>832</v>
      </c>
      <c r="F7961" s="2">
        <v>378202</v>
      </c>
      <c r="G7961" s="2">
        <v>356980</v>
      </c>
      <c r="H7961" s="1" t="s">
        <v>27</v>
      </c>
      <c r="I7961" s="2">
        <v>378202</v>
      </c>
      <c r="J7961" s="1">
        <v>100</v>
      </c>
      <c r="N7961" s="1" t="s">
        <v>25706</v>
      </c>
      <c r="Q7961" s="1" t="s">
        <v>25707</v>
      </c>
      <c r="T7961" s="1" t="s">
        <v>25705</v>
      </c>
      <c r="U7961" s="1" t="s">
        <v>22</v>
      </c>
      <c r="V7961" s="1" t="s">
        <v>23</v>
      </c>
      <c r="W7961" s="1">
        <v>33511</v>
      </c>
    </row>
    <row r="7962" spans="1:23" x14ac:dyDescent="0.2">
      <c r="A7962" s="1" t="s">
        <v>28</v>
      </c>
      <c r="B7962" s="1" t="s">
        <v>25710</v>
      </c>
      <c r="C7962" s="1" t="s">
        <v>22</v>
      </c>
      <c r="D7962" s="1">
        <v>33511</v>
      </c>
      <c r="E7962" s="1" t="s">
        <v>2057</v>
      </c>
      <c r="F7962" s="2">
        <v>367672</v>
      </c>
      <c r="G7962" s="2">
        <v>381430</v>
      </c>
      <c r="H7962" s="1" t="s">
        <v>27</v>
      </c>
      <c r="I7962" s="2">
        <v>367672</v>
      </c>
      <c r="J7962" s="1">
        <v>100</v>
      </c>
      <c r="N7962" s="1" t="s">
        <v>25711</v>
      </c>
      <c r="O7962" s="1" t="s">
        <v>25712</v>
      </c>
      <c r="P7962" s="1" t="s">
        <v>25713</v>
      </c>
      <c r="Q7962" s="1" t="s">
        <v>25714</v>
      </c>
      <c r="T7962" s="1" t="s">
        <v>25710</v>
      </c>
      <c r="U7962" s="1" t="s">
        <v>22</v>
      </c>
      <c r="V7962" s="1" t="s">
        <v>23</v>
      </c>
      <c r="W7962" s="1">
        <v>33511</v>
      </c>
    </row>
    <row r="7963" spans="1:23" x14ac:dyDescent="0.2">
      <c r="A7963" s="1" t="s">
        <v>28</v>
      </c>
      <c r="B7963" s="1" t="s">
        <v>25725</v>
      </c>
      <c r="C7963" s="1" t="s">
        <v>22</v>
      </c>
      <c r="D7963" s="1">
        <v>33511</v>
      </c>
      <c r="E7963" s="1" t="s">
        <v>2860</v>
      </c>
      <c r="F7963" s="2">
        <v>128807</v>
      </c>
      <c r="G7963" s="2">
        <v>150474</v>
      </c>
      <c r="H7963" s="1" t="s">
        <v>27</v>
      </c>
      <c r="I7963" s="2">
        <v>128807</v>
      </c>
      <c r="J7963" s="1">
        <v>100</v>
      </c>
      <c r="N7963" s="1" t="s">
        <v>25726</v>
      </c>
      <c r="T7963" s="1" t="s">
        <v>25725</v>
      </c>
      <c r="U7963" s="1" t="s">
        <v>22</v>
      </c>
      <c r="V7963" s="1" t="s">
        <v>23</v>
      </c>
      <c r="W7963" s="1">
        <v>33511</v>
      </c>
    </row>
    <row r="7964" spans="1:23" x14ac:dyDescent="0.2">
      <c r="A7964" s="1" t="s">
        <v>28</v>
      </c>
      <c r="B7964" s="1" t="s">
        <v>25731</v>
      </c>
      <c r="C7964" s="1" t="s">
        <v>22</v>
      </c>
      <c r="D7964" s="1">
        <v>33511</v>
      </c>
      <c r="E7964" s="1" t="s">
        <v>95</v>
      </c>
      <c r="F7964" s="2">
        <v>194561</v>
      </c>
      <c r="G7964" s="2">
        <v>185851</v>
      </c>
      <c r="H7964" s="1" t="s">
        <v>45</v>
      </c>
      <c r="I7964" s="2">
        <v>194561</v>
      </c>
      <c r="J7964" s="1">
        <v>100</v>
      </c>
      <c r="N7964" s="1" t="s">
        <v>96</v>
      </c>
      <c r="T7964" s="1" t="s">
        <v>92</v>
      </c>
      <c r="U7964" s="1" t="s">
        <v>93</v>
      </c>
      <c r="V7964" s="1" t="s">
        <v>94</v>
      </c>
      <c r="W7964" s="1">
        <v>90277</v>
      </c>
    </row>
    <row r="7965" spans="1:23" x14ac:dyDescent="0.2">
      <c r="A7965" s="1" t="s">
        <v>28</v>
      </c>
      <c r="B7965" s="1" t="s">
        <v>25732</v>
      </c>
      <c r="C7965" s="1" t="s">
        <v>22</v>
      </c>
      <c r="D7965" s="1">
        <v>33511</v>
      </c>
      <c r="E7965" s="1" t="s">
        <v>1469</v>
      </c>
      <c r="F7965" s="2">
        <v>65414</v>
      </c>
      <c r="G7965" s="2">
        <v>167000</v>
      </c>
      <c r="H7965" s="1" t="s">
        <v>45</v>
      </c>
      <c r="I7965" s="2">
        <v>65414</v>
      </c>
      <c r="J7965" s="1">
        <v>100</v>
      </c>
      <c r="N7965" s="1" t="s">
        <v>25734</v>
      </c>
      <c r="T7965" s="1" t="s">
        <v>25733</v>
      </c>
      <c r="U7965" s="1" t="s">
        <v>22</v>
      </c>
      <c r="V7965" s="1" t="s">
        <v>23</v>
      </c>
      <c r="W7965" s="1">
        <v>33508</v>
      </c>
    </row>
    <row r="7966" spans="1:23" x14ac:dyDescent="0.2">
      <c r="A7966" s="1" t="s">
        <v>28</v>
      </c>
      <c r="B7966" s="1" t="s">
        <v>25735</v>
      </c>
      <c r="C7966" s="1" t="s">
        <v>22</v>
      </c>
      <c r="D7966" s="1">
        <v>33511</v>
      </c>
      <c r="E7966" s="1" t="s">
        <v>2367</v>
      </c>
      <c r="F7966" s="2">
        <v>428170</v>
      </c>
      <c r="G7966" s="2">
        <v>432950</v>
      </c>
      <c r="H7966" s="1" t="s">
        <v>27</v>
      </c>
      <c r="I7966" s="2">
        <v>428170</v>
      </c>
      <c r="J7966" s="1">
        <v>100</v>
      </c>
      <c r="N7966" s="1" t="s">
        <v>25736</v>
      </c>
      <c r="T7966" s="1" t="s">
        <v>25735</v>
      </c>
      <c r="U7966" s="1" t="s">
        <v>22</v>
      </c>
      <c r="V7966" s="1" t="s">
        <v>23</v>
      </c>
      <c r="W7966" s="1">
        <v>33511</v>
      </c>
    </row>
    <row r="7967" spans="1:23" x14ac:dyDescent="0.2">
      <c r="A7967" s="1" t="s">
        <v>28</v>
      </c>
      <c r="B7967" s="1" t="s">
        <v>25737</v>
      </c>
      <c r="C7967" s="1" t="s">
        <v>22</v>
      </c>
      <c r="D7967" s="1">
        <v>33511</v>
      </c>
      <c r="E7967" s="1" t="s">
        <v>1885</v>
      </c>
      <c r="F7967" s="2">
        <v>319252</v>
      </c>
      <c r="G7967" s="2">
        <v>170000</v>
      </c>
      <c r="H7967" s="1" t="s">
        <v>27</v>
      </c>
      <c r="I7967" s="2">
        <v>319252</v>
      </c>
      <c r="J7967" s="1">
        <v>100</v>
      </c>
      <c r="N7967" s="1" t="s">
        <v>25739</v>
      </c>
      <c r="T7967" s="1" t="s">
        <v>25738</v>
      </c>
      <c r="U7967" s="1" t="s">
        <v>43</v>
      </c>
      <c r="V7967" s="1" t="s">
        <v>23</v>
      </c>
      <c r="W7967" s="1">
        <v>33605</v>
      </c>
    </row>
    <row r="7968" spans="1:23" x14ac:dyDescent="0.2">
      <c r="A7968" s="1" t="s">
        <v>28</v>
      </c>
      <c r="B7968" s="1" t="s">
        <v>25761</v>
      </c>
      <c r="C7968" s="1" t="s">
        <v>22</v>
      </c>
      <c r="D7968" s="1">
        <v>33511</v>
      </c>
      <c r="E7968" s="1" t="s">
        <v>262</v>
      </c>
      <c r="F7968" s="2">
        <v>532170</v>
      </c>
      <c r="G7968" s="2">
        <v>529685</v>
      </c>
      <c r="H7968" s="1" t="s">
        <v>45</v>
      </c>
      <c r="I7968" s="2">
        <v>532170</v>
      </c>
      <c r="J7968" s="1">
        <v>100</v>
      </c>
      <c r="N7968" s="1" t="s">
        <v>25762</v>
      </c>
      <c r="Q7968" s="1" t="s">
        <v>25763</v>
      </c>
      <c r="T7968" s="1" t="s">
        <v>25761</v>
      </c>
      <c r="U7968" s="1" t="s">
        <v>22</v>
      </c>
      <c r="V7968" s="1" t="s">
        <v>23</v>
      </c>
      <c r="W7968" s="1">
        <v>33511</v>
      </c>
    </row>
    <row r="7969" spans="1:23" x14ac:dyDescent="0.2">
      <c r="A7969" s="1" t="s">
        <v>28</v>
      </c>
      <c r="B7969" s="1" t="s">
        <v>25764</v>
      </c>
      <c r="C7969" s="1" t="s">
        <v>22</v>
      </c>
      <c r="D7969" s="1">
        <v>33511</v>
      </c>
      <c r="E7969" s="1" t="s">
        <v>2067</v>
      </c>
      <c r="F7969" s="2">
        <v>368994</v>
      </c>
      <c r="G7969" s="2">
        <v>367378</v>
      </c>
      <c r="H7969" s="1" t="s">
        <v>45</v>
      </c>
      <c r="I7969" s="2">
        <v>368994</v>
      </c>
      <c r="J7969" s="1">
        <v>100</v>
      </c>
      <c r="N7969" s="1" t="s">
        <v>1506</v>
      </c>
      <c r="T7969" s="1" t="s">
        <v>687</v>
      </c>
      <c r="U7969" s="1" t="s">
        <v>688</v>
      </c>
      <c r="V7969" s="1" t="s">
        <v>689</v>
      </c>
      <c r="W7969" s="1">
        <v>75201</v>
      </c>
    </row>
    <row r="7970" spans="1:23" x14ac:dyDescent="0.2">
      <c r="A7970" s="1" t="s">
        <v>28</v>
      </c>
      <c r="B7970" s="1" t="s">
        <v>25785</v>
      </c>
      <c r="C7970" s="1" t="s">
        <v>22</v>
      </c>
      <c r="D7970" s="1">
        <v>33511</v>
      </c>
      <c r="E7970" s="1" t="s">
        <v>7960</v>
      </c>
      <c r="F7970" s="2">
        <v>362781</v>
      </c>
      <c r="G7970" s="2">
        <v>364460</v>
      </c>
      <c r="H7970" s="1" t="s">
        <v>27</v>
      </c>
      <c r="I7970" s="2">
        <v>362781</v>
      </c>
      <c r="J7970" s="1">
        <v>100</v>
      </c>
      <c r="N7970" s="1" t="s">
        <v>25786</v>
      </c>
      <c r="P7970" s="1" t="s">
        <v>25787</v>
      </c>
      <c r="T7970" s="1" t="s">
        <v>25785</v>
      </c>
      <c r="U7970" s="1" t="s">
        <v>22</v>
      </c>
      <c r="V7970" s="1" t="s">
        <v>23</v>
      </c>
      <c r="W7970" s="1">
        <v>33511</v>
      </c>
    </row>
    <row r="7971" spans="1:23" x14ac:dyDescent="0.2">
      <c r="A7971" s="1" t="s">
        <v>28</v>
      </c>
      <c r="B7971" s="1" t="s">
        <v>25788</v>
      </c>
      <c r="C7971" s="1" t="s">
        <v>22</v>
      </c>
      <c r="D7971" s="1">
        <v>33511</v>
      </c>
      <c r="E7971" s="1" t="s">
        <v>113</v>
      </c>
      <c r="F7971" s="2">
        <v>255653</v>
      </c>
      <c r="G7971" s="2">
        <v>1250</v>
      </c>
      <c r="H7971" s="1" t="s">
        <v>27</v>
      </c>
      <c r="I7971" s="2">
        <v>255653</v>
      </c>
      <c r="J7971" s="1">
        <v>100</v>
      </c>
      <c r="N7971" s="1" t="s">
        <v>25790</v>
      </c>
      <c r="Q7971" s="1" t="s">
        <v>25791</v>
      </c>
      <c r="T7971" s="1" t="s">
        <v>25789</v>
      </c>
      <c r="U7971" s="1" t="s">
        <v>22</v>
      </c>
      <c r="V7971" s="1" t="s">
        <v>23</v>
      </c>
      <c r="W7971" s="1">
        <v>33511</v>
      </c>
    </row>
    <row r="7972" spans="1:23" x14ac:dyDescent="0.2">
      <c r="A7972" s="1" t="s">
        <v>28</v>
      </c>
      <c r="B7972" s="1" t="s">
        <v>25805</v>
      </c>
      <c r="C7972" s="1" t="s">
        <v>22</v>
      </c>
      <c r="D7972" s="1">
        <v>33511</v>
      </c>
      <c r="E7972" s="1" t="s">
        <v>364</v>
      </c>
      <c r="F7972" s="2">
        <v>196523</v>
      </c>
      <c r="G7972" s="2">
        <v>205010</v>
      </c>
      <c r="H7972" s="1" t="s">
        <v>27</v>
      </c>
      <c r="I7972" s="2">
        <v>196523</v>
      </c>
      <c r="J7972" s="1">
        <v>100</v>
      </c>
      <c r="N7972" s="1" t="s">
        <v>25807</v>
      </c>
      <c r="Q7972" s="1" t="s">
        <v>25808</v>
      </c>
      <c r="T7972" s="1" t="s">
        <v>25806</v>
      </c>
      <c r="U7972" s="1" t="s">
        <v>22</v>
      </c>
      <c r="V7972" s="1" t="s">
        <v>23</v>
      </c>
      <c r="W7972" s="1">
        <v>33510</v>
      </c>
    </row>
    <row r="7973" spans="1:23" x14ac:dyDescent="0.2">
      <c r="A7973" s="1" t="s">
        <v>28</v>
      </c>
      <c r="B7973" s="1" t="s">
        <v>25822</v>
      </c>
      <c r="C7973" s="1" t="s">
        <v>22</v>
      </c>
      <c r="D7973" s="1">
        <v>33511</v>
      </c>
      <c r="E7973" s="1" t="s">
        <v>2067</v>
      </c>
      <c r="F7973" s="2">
        <v>378017</v>
      </c>
      <c r="G7973" s="2">
        <v>373660</v>
      </c>
      <c r="H7973" s="1" t="s">
        <v>27</v>
      </c>
      <c r="I7973" s="2">
        <v>378017</v>
      </c>
      <c r="J7973" s="1">
        <v>100</v>
      </c>
      <c r="N7973" s="1" t="s">
        <v>25823</v>
      </c>
      <c r="T7973" s="1" t="s">
        <v>25822</v>
      </c>
      <c r="U7973" s="1" t="s">
        <v>22</v>
      </c>
      <c r="V7973" s="1" t="s">
        <v>23</v>
      </c>
      <c r="W7973" s="1">
        <v>33511</v>
      </c>
    </row>
    <row r="7974" spans="1:23" x14ac:dyDescent="0.2">
      <c r="A7974" s="1" t="s">
        <v>28</v>
      </c>
      <c r="B7974" s="1" t="s">
        <v>25824</v>
      </c>
      <c r="C7974" s="1" t="s">
        <v>22</v>
      </c>
      <c r="D7974" s="1">
        <v>33511</v>
      </c>
      <c r="E7974" s="1" t="s">
        <v>98</v>
      </c>
      <c r="F7974" s="2">
        <v>309500</v>
      </c>
      <c r="G7974" s="2">
        <v>316298</v>
      </c>
      <c r="H7974" s="1" t="s">
        <v>27</v>
      </c>
      <c r="I7974" s="2">
        <v>309500</v>
      </c>
      <c r="J7974" s="1">
        <v>100</v>
      </c>
      <c r="N7974" s="1" t="s">
        <v>25826</v>
      </c>
      <c r="T7974" s="1" t="s">
        <v>25825</v>
      </c>
      <c r="U7974" s="1" t="s">
        <v>242</v>
      </c>
      <c r="V7974" s="1" t="s">
        <v>23</v>
      </c>
      <c r="W7974" s="1">
        <v>33598</v>
      </c>
    </row>
    <row r="7975" spans="1:23" x14ac:dyDescent="0.2">
      <c r="A7975" s="1" t="s">
        <v>28</v>
      </c>
      <c r="B7975" s="1" t="s">
        <v>25855</v>
      </c>
      <c r="C7975" s="1" t="s">
        <v>22</v>
      </c>
      <c r="D7975" s="1">
        <v>33511</v>
      </c>
      <c r="E7975" s="1" t="s">
        <v>33</v>
      </c>
      <c r="F7975" s="2">
        <v>766595</v>
      </c>
      <c r="G7975" s="2">
        <v>1026379</v>
      </c>
      <c r="H7975" s="1" t="s">
        <v>27</v>
      </c>
      <c r="I7975" s="2">
        <v>766595</v>
      </c>
      <c r="J7975" s="1">
        <v>100</v>
      </c>
      <c r="N7975" s="1" t="s">
        <v>25858</v>
      </c>
      <c r="Q7975" s="1" t="s">
        <v>25859</v>
      </c>
      <c r="T7975" s="1" t="s">
        <v>25856</v>
      </c>
      <c r="U7975" s="1" t="s">
        <v>25857</v>
      </c>
      <c r="V7975" s="1" t="s">
        <v>23</v>
      </c>
      <c r="W7975" s="1">
        <v>33040</v>
      </c>
    </row>
    <row r="7976" spans="1:23" x14ac:dyDescent="0.2">
      <c r="A7976" s="1" t="s">
        <v>28</v>
      </c>
      <c r="B7976" s="1" t="s">
        <v>25879</v>
      </c>
      <c r="C7976" s="1" t="s">
        <v>22</v>
      </c>
      <c r="D7976" s="1">
        <v>33511</v>
      </c>
      <c r="E7976" s="1" t="s">
        <v>108</v>
      </c>
      <c r="F7976" s="2">
        <v>384961</v>
      </c>
      <c r="G7976" s="2">
        <v>366841</v>
      </c>
      <c r="H7976" s="1" t="s">
        <v>27</v>
      </c>
      <c r="I7976" s="2">
        <v>384961</v>
      </c>
      <c r="J7976" s="1">
        <v>100</v>
      </c>
      <c r="N7976" s="1" t="s">
        <v>25880</v>
      </c>
      <c r="Q7976" s="1" t="s">
        <v>25881</v>
      </c>
      <c r="T7976" s="1" t="s">
        <v>25879</v>
      </c>
      <c r="U7976" s="1" t="s">
        <v>22</v>
      </c>
      <c r="V7976" s="1" t="s">
        <v>23</v>
      </c>
      <c r="W7976" s="1">
        <v>33511</v>
      </c>
    </row>
    <row r="7977" spans="1:23" x14ac:dyDescent="0.2">
      <c r="A7977" s="1" t="s">
        <v>28</v>
      </c>
      <c r="B7977" s="1" t="s">
        <v>17797</v>
      </c>
      <c r="C7977" s="1" t="s">
        <v>22</v>
      </c>
      <c r="D7977" s="1">
        <v>33511</v>
      </c>
      <c r="E7977" s="1" t="s">
        <v>33</v>
      </c>
      <c r="F7977" s="2">
        <v>415144</v>
      </c>
      <c r="G7977" s="2">
        <v>435259</v>
      </c>
      <c r="H7977" s="1" t="s">
        <v>27</v>
      </c>
      <c r="I7977" s="2">
        <v>415144</v>
      </c>
      <c r="J7977" s="1">
        <v>100</v>
      </c>
      <c r="N7977" s="1" t="s">
        <v>25896</v>
      </c>
      <c r="O7977" s="1" t="s">
        <v>25897</v>
      </c>
      <c r="P7977" s="1" t="s">
        <v>25898</v>
      </c>
      <c r="Q7977" s="1" t="s">
        <v>17798</v>
      </c>
      <c r="R7977" s="1" t="s">
        <v>25899</v>
      </c>
      <c r="S7977" s="1" t="s">
        <v>25900</v>
      </c>
      <c r="T7977" s="1" t="s">
        <v>17797</v>
      </c>
      <c r="U7977" s="1" t="s">
        <v>22</v>
      </c>
      <c r="V7977" s="1" t="s">
        <v>23</v>
      </c>
      <c r="W7977" s="1">
        <v>33511</v>
      </c>
    </row>
    <row r="7978" spans="1:23" x14ac:dyDescent="0.2">
      <c r="A7978" s="1" t="s">
        <v>28</v>
      </c>
      <c r="B7978" s="1" t="s">
        <v>25901</v>
      </c>
      <c r="C7978" s="1" t="s">
        <v>22</v>
      </c>
      <c r="D7978" s="1">
        <v>33511</v>
      </c>
      <c r="E7978" s="1" t="s">
        <v>3128</v>
      </c>
      <c r="F7978" s="2">
        <v>410426</v>
      </c>
      <c r="G7978" s="2">
        <v>2595</v>
      </c>
      <c r="H7978" s="1" t="s">
        <v>27</v>
      </c>
      <c r="I7978" s="2">
        <v>410426</v>
      </c>
      <c r="J7978" s="1">
        <v>100</v>
      </c>
      <c r="N7978" s="1" t="s">
        <v>25902</v>
      </c>
      <c r="Q7978" s="1" t="s">
        <v>25903</v>
      </c>
      <c r="T7978" s="1" t="s">
        <v>15358</v>
      </c>
      <c r="U7978" s="1" t="s">
        <v>22</v>
      </c>
      <c r="V7978" s="1" t="s">
        <v>23</v>
      </c>
      <c r="W7978" s="1">
        <v>33511</v>
      </c>
    </row>
    <row r="7979" spans="1:23" x14ac:dyDescent="0.2">
      <c r="A7979" s="1" t="s">
        <v>28</v>
      </c>
      <c r="B7979" s="1" t="s">
        <v>25912</v>
      </c>
      <c r="C7979" s="1" t="s">
        <v>22</v>
      </c>
      <c r="D7979" s="1">
        <v>33511</v>
      </c>
      <c r="E7979" s="1" t="s">
        <v>3591</v>
      </c>
      <c r="F7979" s="2">
        <v>488201</v>
      </c>
      <c r="G7979" s="2">
        <v>486106</v>
      </c>
      <c r="H7979" s="1" t="s">
        <v>27</v>
      </c>
      <c r="I7979" s="2">
        <v>488201</v>
      </c>
      <c r="J7979" s="1">
        <v>100</v>
      </c>
      <c r="N7979" s="1" t="s">
        <v>25914</v>
      </c>
      <c r="T7979" s="1" t="s">
        <v>25913</v>
      </c>
      <c r="U7979" s="1" t="s">
        <v>9900</v>
      </c>
      <c r="V7979" s="1" t="s">
        <v>23</v>
      </c>
      <c r="W7979" s="1">
        <v>33592</v>
      </c>
    </row>
    <row r="7980" spans="1:23" x14ac:dyDescent="0.2">
      <c r="A7980" s="1" t="s">
        <v>28</v>
      </c>
      <c r="B7980" s="1" t="s">
        <v>25930</v>
      </c>
      <c r="C7980" s="1" t="s">
        <v>22</v>
      </c>
      <c r="D7980" s="1">
        <v>33511</v>
      </c>
      <c r="E7980" s="1" t="s">
        <v>2678</v>
      </c>
      <c r="F7980" s="2">
        <v>454063</v>
      </c>
      <c r="G7980" s="2">
        <v>439664</v>
      </c>
      <c r="H7980" s="1" t="s">
        <v>27</v>
      </c>
      <c r="I7980" s="2">
        <v>454063</v>
      </c>
      <c r="J7980" s="1">
        <v>100</v>
      </c>
      <c r="N7980" s="1" t="s">
        <v>25931</v>
      </c>
      <c r="O7980" s="1" t="s">
        <v>25932</v>
      </c>
      <c r="P7980" s="1" t="s">
        <v>25933</v>
      </c>
      <c r="Q7980" s="1" t="s">
        <v>25934</v>
      </c>
      <c r="R7980" s="1" t="s">
        <v>25935</v>
      </c>
      <c r="S7980" s="1" t="s">
        <v>25936</v>
      </c>
      <c r="T7980" s="1" t="s">
        <v>25930</v>
      </c>
      <c r="U7980" s="1" t="s">
        <v>22</v>
      </c>
      <c r="V7980" s="1" t="s">
        <v>23</v>
      </c>
      <c r="W7980" s="1">
        <v>33511</v>
      </c>
    </row>
    <row r="7981" spans="1:23" x14ac:dyDescent="0.2">
      <c r="A7981" s="1" t="s">
        <v>28</v>
      </c>
      <c r="B7981" s="1" t="s">
        <v>25937</v>
      </c>
      <c r="C7981" s="1" t="s">
        <v>22</v>
      </c>
      <c r="D7981" s="1">
        <v>33511</v>
      </c>
      <c r="E7981" s="1" t="s">
        <v>744</v>
      </c>
      <c r="F7981" s="2">
        <v>335635</v>
      </c>
      <c r="G7981" s="2">
        <v>322278</v>
      </c>
      <c r="H7981" s="1" t="s">
        <v>45</v>
      </c>
      <c r="I7981" s="2">
        <v>335635</v>
      </c>
      <c r="J7981" s="1">
        <v>100</v>
      </c>
      <c r="N7981" s="1" t="s">
        <v>25938</v>
      </c>
      <c r="Q7981" s="1" t="s">
        <v>25939</v>
      </c>
      <c r="T7981" s="1" t="s">
        <v>25937</v>
      </c>
      <c r="U7981" s="1" t="s">
        <v>22</v>
      </c>
      <c r="V7981" s="1" t="s">
        <v>23</v>
      </c>
      <c r="W7981" s="1">
        <v>33511</v>
      </c>
    </row>
    <row r="7982" spans="1:23" x14ac:dyDescent="0.2">
      <c r="A7982" s="1" t="s">
        <v>28</v>
      </c>
      <c r="B7982" s="1" t="s">
        <v>25946</v>
      </c>
      <c r="C7982" s="1" t="s">
        <v>22</v>
      </c>
      <c r="D7982" s="1">
        <v>33511</v>
      </c>
      <c r="E7982" s="1" t="s">
        <v>1852</v>
      </c>
      <c r="F7982" s="2">
        <v>406729</v>
      </c>
      <c r="G7982" s="2">
        <v>392933</v>
      </c>
      <c r="H7982" s="1" t="s">
        <v>27</v>
      </c>
      <c r="I7982" s="2">
        <v>406729</v>
      </c>
      <c r="J7982" s="1">
        <v>100</v>
      </c>
      <c r="N7982" s="1" t="s">
        <v>25947</v>
      </c>
      <c r="O7982" s="1" t="s">
        <v>25948</v>
      </c>
      <c r="P7982" s="1" t="s">
        <v>25949</v>
      </c>
      <c r="Q7982" s="1" t="s">
        <v>25950</v>
      </c>
      <c r="R7982" s="1" t="s">
        <v>25951</v>
      </c>
      <c r="S7982" s="1" t="s">
        <v>25952</v>
      </c>
      <c r="T7982" s="1" t="s">
        <v>25946</v>
      </c>
      <c r="U7982" s="1" t="s">
        <v>22</v>
      </c>
      <c r="V7982" s="1" t="s">
        <v>23</v>
      </c>
      <c r="W7982" s="1">
        <v>33511</v>
      </c>
    </row>
    <row r="7983" spans="1:23" x14ac:dyDescent="0.2">
      <c r="A7983" s="1" t="s">
        <v>28</v>
      </c>
      <c r="B7983" s="1" t="s">
        <v>25956</v>
      </c>
      <c r="C7983" s="1" t="s">
        <v>22</v>
      </c>
      <c r="D7983" s="1">
        <v>33511</v>
      </c>
      <c r="E7983" s="1" t="s">
        <v>1774</v>
      </c>
      <c r="F7983" s="2">
        <v>488402</v>
      </c>
      <c r="G7983" s="2">
        <v>452777</v>
      </c>
      <c r="H7983" s="1" t="s">
        <v>27</v>
      </c>
      <c r="I7983" s="2">
        <v>488402</v>
      </c>
      <c r="J7983" s="1">
        <v>100</v>
      </c>
      <c r="N7983" s="1" t="s">
        <v>25957</v>
      </c>
      <c r="O7983" s="1" t="s">
        <v>25958</v>
      </c>
      <c r="P7983" s="1" t="s">
        <v>25959</v>
      </c>
      <c r="Q7983" s="1" t="s">
        <v>25960</v>
      </c>
      <c r="R7983" s="1" t="s">
        <v>25961</v>
      </c>
      <c r="S7983" s="1" t="s">
        <v>25962</v>
      </c>
      <c r="T7983" s="1" t="s">
        <v>25956</v>
      </c>
      <c r="U7983" s="1" t="s">
        <v>22</v>
      </c>
      <c r="V7983" s="1" t="s">
        <v>23</v>
      </c>
      <c r="W7983" s="1">
        <v>33511</v>
      </c>
    </row>
    <row r="7984" spans="1:23" x14ac:dyDescent="0.2">
      <c r="A7984" s="1" t="s">
        <v>28</v>
      </c>
      <c r="B7984" s="1" t="s">
        <v>25967</v>
      </c>
      <c r="C7984" s="1" t="s">
        <v>22</v>
      </c>
      <c r="D7984" s="1">
        <v>33511</v>
      </c>
      <c r="E7984" s="1" t="s">
        <v>832</v>
      </c>
      <c r="F7984" s="2">
        <v>452797</v>
      </c>
      <c r="G7984" s="2">
        <v>457139</v>
      </c>
      <c r="H7984" s="1" t="s">
        <v>27</v>
      </c>
      <c r="I7984" s="2">
        <v>452797</v>
      </c>
      <c r="J7984" s="1">
        <v>100</v>
      </c>
      <c r="N7984" s="1" t="s">
        <v>25968</v>
      </c>
      <c r="O7984" s="1" t="s">
        <v>25969</v>
      </c>
      <c r="P7984" s="1" t="s">
        <v>25970</v>
      </c>
      <c r="Q7984" s="1" t="s">
        <v>25971</v>
      </c>
      <c r="R7984" s="1" t="s">
        <v>25972</v>
      </c>
      <c r="S7984" s="1" t="s">
        <v>25973</v>
      </c>
      <c r="T7984" s="1" t="s">
        <v>25967</v>
      </c>
      <c r="U7984" s="1" t="s">
        <v>22</v>
      </c>
      <c r="V7984" s="1" t="s">
        <v>23</v>
      </c>
      <c r="W7984" s="1">
        <v>33511</v>
      </c>
    </row>
    <row r="7985" spans="1:23" x14ac:dyDescent="0.2">
      <c r="A7985" s="1" t="s">
        <v>28</v>
      </c>
      <c r="B7985" s="1" t="s">
        <v>25979</v>
      </c>
      <c r="C7985" s="1" t="s">
        <v>22</v>
      </c>
      <c r="D7985" s="1">
        <v>33511</v>
      </c>
      <c r="E7985" s="1" t="s">
        <v>2367</v>
      </c>
      <c r="F7985" s="2">
        <v>421625</v>
      </c>
      <c r="G7985" s="2">
        <v>397604</v>
      </c>
      <c r="H7985" s="1" t="s">
        <v>27</v>
      </c>
      <c r="I7985" s="2">
        <v>421625</v>
      </c>
      <c r="J7985" s="1">
        <v>100</v>
      </c>
      <c r="N7985" s="1" t="s">
        <v>25980</v>
      </c>
      <c r="O7985" s="1" t="s">
        <v>25981</v>
      </c>
      <c r="P7985" s="1" t="s">
        <v>25982</v>
      </c>
      <c r="T7985" s="1" t="s">
        <v>25979</v>
      </c>
      <c r="U7985" s="1" t="s">
        <v>22</v>
      </c>
      <c r="V7985" s="1" t="s">
        <v>23</v>
      </c>
      <c r="W7985" s="1">
        <v>33511</v>
      </c>
    </row>
    <row r="7986" spans="1:23" x14ac:dyDescent="0.2">
      <c r="A7986" s="1" t="s">
        <v>28</v>
      </c>
      <c r="B7986" s="1" t="s">
        <v>25983</v>
      </c>
      <c r="C7986" s="1" t="s">
        <v>22</v>
      </c>
      <c r="D7986" s="1">
        <v>33511</v>
      </c>
      <c r="E7986" s="1" t="s">
        <v>6506</v>
      </c>
      <c r="F7986" s="2">
        <v>486760</v>
      </c>
      <c r="G7986" s="2">
        <v>504426</v>
      </c>
      <c r="H7986" s="1" t="s">
        <v>27</v>
      </c>
      <c r="I7986" s="2">
        <v>486760</v>
      </c>
      <c r="J7986" s="1">
        <v>100</v>
      </c>
      <c r="N7986" s="1" t="s">
        <v>25984</v>
      </c>
      <c r="O7986" s="1" t="s">
        <v>25985</v>
      </c>
      <c r="P7986" s="1" t="s">
        <v>25986</v>
      </c>
      <c r="Q7986" s="1" t="s">
        <v>25987</v>
      </c>
      <c r="T7986" s="1" t="s">
        <v>25983</v>
      </c>
      <c r="U7986" s="1" t="s">
        <v>22</v>
      </c>
      <c r="V7986" s="1" t="s">
        <v>23</v>
      </c>
      <c r="W7986" s="1">
        <v>33511</v>
      </c>
    </row>
    <row r="7987" spans="1:23" x14ac:dyDescent="0.2">
      <c r="A7987" s="1" t="s">
        <v>28</v>
      </c>
      <c r="B7987" s="1" t="s">
        <v>25988</v>
      </c>
      <c r="C7987" s="1" t="s">
        <v>22</v>
      </c>
      <c r="D7987" s="1">
        <v>33511</v>
      </c>
      <c r="E7987" s="1" t="s">
        <v>364</v>
      </c>
      <c r="F7987" s="2">
        <v>138152</v>
      </c>
      <c r="G7987" s="2">
        <v>149973</v>
      </c>
      <c r="H7987" s="1" t="s">
        <v>45</v>
      </c>
      <c r="I7987" s="2">
        <v>138152</v>
      </c>
      <c r="J7987" s="1">
        <v>100</v>
      </c>
      <c r="N7987" s="1" t="s">
        <v>15245</v>
      </c>
      <c r="T7987" s="1" t="s">
        <v>15244</v>
      </c>
      <c r="U7987" s="1" t="s">
        <v>363</v>
      </c>
      <c r="V7987" s="1" t="s">
        <v>146</v>
      </c>
      <c r="W7987" s="1">
        <v>11214</v>
      </c>
    </row>
    <row r="7988" spans="1:23" x14ac:dyDescent="0.2">
      <c r="A7988" s="1" t="s">
        <v>28</v>
      </c>
      <c r="B7988" s="1" t="s">
        <v>25989</v>
      </c>
      <c r="C7988" s="1" t="s">
        <v>22</v>
      </c>
      <c r="D7988" s="1">
        <v>33511</v>
      </c>
      <c r="E7988" s="1" t="s">
        <v>1020</v>
      </c>
      <c r="F7988" s="2">
        <v>430084</v>
      </c>
      <c r="G7988" s="2">
        <v>439896</v>
      </c>
      <c r="H7988" s="1" t="s">
        <v>27</v>
      </c>
      <c r="I7988" s="2">
        <v>430084</v>
      </c>
      <c r="J7988" s="1">
        <v>100</v>
      </c>
      <c r="N7988" s="1" t="s">
        <v>25990</v>
      </c>
      <c r="P7988" s="1" t="s">
        <v>25991</v>
      </c>
      <c r="Q7988" s="1" t="s">
        <v>25992</v>
      </c>
      <c r="T7988" s="1" t="s">
        <v>25989</v>
      </c>
      <c r="U7988" s="1" t="s">
        <v>22</v>
      </c>
      <c r="V7988" s="1" t="s">
        <v>23</v>
      </c>
      <c r="W7988" s="1">
        <v>33511</v>
      </c>
    </row>
    <row r="7989" spans="1:23" x14ac:dyDescent="0.2">
      <c r="A7989" s="1" t="s">
        <v>28</v>
      </c>
      <c r="B7989" s="1" t="s">
        <v>25993</v>
      </c>
      <c r="C7989" s="1" t="s">
        <v>22</v>
      </c>
      <c r="D7989" s="1">
        <v>33511</v>
      </c>
      <c r="E7989" s="1" t="s">
        <v>228</v>
      </c>
      <c r="F7989" s="2">
        <v>714809</v>
      </c>
      <c r="G7989" s="2">
        <v>736291</v>
      </c>
      <c r="H7989" s="1" t="s">
        <v>27</v>
      </c>
      <c r="I7989" s="2">
        <v>714809</v>
      </c>
      <c r="J7989" s="1">
        <v>100</v>
      </c>
      <c r="N7989" s="1" t="s">
        <v>25994</v>
      </c>
      <c r="T7989" s="1" t="s">
        <v>25993</v>
      </c>
      <c r="U7989" s="1" t="s">
        <v>22</v>
      </c>
      <c r="V7989" s="1" t="s">
        <v>23</v>
      </c>
      <c r="W7989" s="1">
        <v>33511</v>
      </c>
    </row>
    <row r="7990" spans="1:23" x14ac:dyDescent="0.2">
      <c r="A7990" s="1" t="s">
        <v>28</v>
      </c>
      <c r="B7990" s="1" t="s">
        <v>25995</v>
      </c>
      <c r="C7990" s="1" t="s">
        <v>22</v>
      </c>
      <c r="D7990" s="1">
        <v>33511</v>
      </c>
      <c r="E7990" s="1" t="s">
        <v>1255</v>
      </c>
      <c r="F7990" s="2">
        <v>776365</v>
      </c>
      <c r="G7990" s="2">
        <v>783604</v>
      </c>
      <c r="H7990" s="1" t="s">
        <v>27</v>
      </c>
      <c r="I7990" s="2">
        <v>776365</v>
      </c>
      <c r="J7990" s="1">
        <v>100</v>
      </c>
      <c r="N7990" s="1" t="s">
        <v>25996</v>
      </c>
      <c r="P7990" s="1" t="s">
        <v>25997</v>
      </c>
      <c r="Q7990" s="1" t="s">
        <v>25998</v>
      </c>
      <c r="R7990" s="1" t="s">
        <v>25999</v>
      </c>
      <c r="S7990" s="1">
        <v>8136510201</v>
      </c>
      <c r="T7990" s="1" t="s">
        <v>25995</v>
      </c>
      <c r="U7990" s="1" t="s">
        <v>22</v>
      </c>
      <c r="V7990" s="1" t="s">
        <v>23</v>
      </c>
      <c r="W7990" s="1">
        <v>33511</v>
      </c>
    </row>
    <row r="7991" spans="1:23" x14ac:dyDescent="0.2">
      <c r="A7991" s="1" t="s">
        <v>28</v>
      </c>
      <c r="B7991" s="1" t="s">
        <v>26000</v>
      </c>
      <c r="C7991" s="1" t="s">
        <v>22</v>
      </c>
      <c r="D7991" s="1">
        <v>33511</v>
      </c>
      <c r="E7991" s="1" t="s">
        <v>3982</v>
      </c>
      <c r="F7991" s="2">
        <v>659510</v>
      </c>
      <c r="G7991" s="2">
        <v>684905</v>
      </c>
      <c r="H7991" s="1" t="s">
        <v>45</v>
      </c>
      <c r="I7991" s="2">
        <v>659510</v>
      </c>
      <c r="J7991" s="1">
        <v>100</v>
      </c>
      <c r="N7991" s="1" t="s">
        <v>26001</v>
      </c>
      <c r="Q7991" s="1" t="s">
        <v>26002</v>
      </c>
      <c r="T7991" s="1" t="s">
        <v>26000</v>
      </c>
      <c r="U7991" s="1" t="s">
        <v>22</v>
      </c>
      <c r="V7991" s="1" t="s">
        <v>23</v>
      </c>
      <c r="W7991" s="1">
        <v>33511</v>
      </c>
    </row>
    <row r="7992" spans="1:23" x14ac:dyDescent="0.2">
      <c r="A7992" s="1" t="s">
        <v>28</v>
      </c>
      <c r="B7992" s="1" t="s">
        <v>26022</v>
      </c>
      <c r="C7992" s="1" t="s">
        <v>22</v>
      </c>
      <c r="D7992" s="1">
        <v>33511</v>
      </c>
      <c r="E7992" s="1" t="s">
        <v>1660</v>
      </c>
      <c r="F7992" s="2">
        <v>241135</v>
      </c>
      <c r="G7992" s="2">
        <v>254749</v>
      </c>
      <c r="H7992" s="1" t="s">
        <v>27</v>
      </c>
      <c r="I7992" s="2">
        <v>241135</v>
      </c>
      <c r="J7992" s="1">
        <v>100</v>
      </c>
      <c r="N7992" s="1" t="s">
        <v>26023</v>
      </c>
      <c r="P7992" s="1">
        <v>8134759738</v>
      </c>
      <c r="T7992" s="1" t="s">
        <v>26022</v>
      </c>
      <c r="U7992" s="1" t="s">
        <v>22</v>
      </c>
      <c r="V7992" s="1" t="s">
        <v>23</v>
      </c>
      <c r="W7992" s="1">
        <v>33511</v>
      </c>
    </row>
    <row r="7993" spans="1:23" x14ac:dyDescent="0.2">
      <c r="A7993" s="1" t="s">
        <v>28</v>
      </c>
      <c r="B7993" s="1" t="s">
        <v>26024</v>
      </c>
      <c r="C7993" s="1" t="s">
        <v>22</v>
      </c>
      <c r="D7993" s="1">
        <v>33511</v>
      </c>
      <c r="E7993" s="1" t="s">
        <v>243</v>
      </c>
      <c r="F7993" s="2">
        <v>321036</v>
      </c>
      <c r="G7993" s="2">
        <v>1450</v>
      </c>
      <c r="H7993" s="1" t="s">
        <v>27</v>
      </c>
      <c r="I7993" s="2">
        <v>321036</v>
      </c>
      <c r="J7993" s="1">
        <v>100</v>
      </c>
      <c r="N7993" s="1" t="s">
        <v>20913</v>
      </c>
      <c r="T7993" s="1" t="s">
        <v>14893</v>
      </c>
      <c r="U7993" s="1" t="s">
        <v>43</v>
      </c>
      <c r="V7993" s="1" t="s">
        <v>23</v>
      </c>
      <c r="W7993" s="1">
        <v>33629</v>
      </c>
    </row>
    <row r="7994" spans="1:23" x14ac:dyDescent="0.2">
      <c r="A7994" s="1" t="s">
        <v>28</v>
      </c>
      <c r="B7994" s="1" t="s">
        <v>26037</v>
      </c>
      <c r="C7994" s="1" t="s">
        <v>22</v>
      </c>
      <c r="D7994" s="1">
        <v>33511</v>
      </c>
      <c r="E7994" s="1" t="s">
        <v>48</v>
      </c>
      <c r="F7994" s="2">
        <v>306373</v>
      </c>
      <c r="G7994" s="2">
        <v>1950</v>
      </c>
      <c r="H7994" s="1" t="s">
        <v>45</v>
      </c>
      <c r="I7994" s="2">
        <v>306373</v>
      </c>
      <c r="J7994" s="1">
        <v>100</v>
      </c>
      <c r="N7994" s="1" t="s">
        <v>26039</v>
      </c>
      <c r="T7994" s="1" t="s">
        <v>26038</v>
      </c>
      <c r="U7994" s="1" t="s">
        <v>9544</v>
      </c>
      <c r="V7994" s="1" t="s">
        <v>94</v>
      </c>
      <c r="W7994" s="1">
        <v>91006</v>
      </c>
    </row>
    <row r="7995" spans="1:23" x14ac:dyDescent="0.2">
      <c r="A7995" s="1" t="s">
        <v>28</v>
      </c>
      <c r="B7995" s="1" t="s">
        <v>26040</v>
      </c>
      <c r="C7995" s="1" t="s">
        <v>22</v>
      </c>
      <c r="D7995" s="1">
        <v>33511</v>
      </c>
      <c r="E7995" s="1" t="s">
        <v>95</v>
      </c>
      <c r="F7995" s="2">
        <v>190301</v>
      </c>
      <c r="G7995" s="2">
        <v>775</v>
      </c>
      <c r="H7995" s="1" t="s">
        <v>45</v>
      </c>
      <c r="I7995" s="2">
        <v>190301</v>
      </c>
      <c r="J7995" s="1">
        <v>100</v>
      </c>
      <c r="N7995" s="1" t="s">
        <v>96</v>
      </c>
      <c r="T7995" s="1" t="s">
        <v>92</v>
      </c>
      <c r="U7995" s="1" t="s">
        <v>93</v>
      </c>
      <c r="V7995" s="1" t="s">
        <v>94</v>
      </c>
      <c r="W7995" s="1">
        <v>90277</v>
      </c>
    </row>
    <row r="7996" spans="1:23" x14ac:dyDescent="0.2">
      <c r="A7996" s="1" t="s">
        <v>28</v>
      </c>
      <c r="B7996" s="1" t="s">
        <v>26048</v>
      </c>
      <c r="C7996" s="1" t="s">
        <v>22</v>
      </c>
      <c r="D7996" s="1">
        <v>33511</v>
      </c>
      <c r="E7996" s="1" t="s">
        <v>3563</v>
      </c>
      <c r="F7996" s="2">
        <v>487012</v>
      </c>
      <c r="G7996" s="2">
        <v>441130</v>
      </c>
      <c r="H7996" s="1" t="s">
        <v>45</v>
      </c>
      <c r="I7996" s="2">
        <v>487012</v>
      </c>
      <c r="J7996" s="1">
        <v>100</v>
      </c>
      <c r="N7996" s="1" t="s">
        <v>26049</v>
      </c>
      <c r="Q7996" s="1" t="s">
        <v>26050</v>
      </c>
      <c r="T7996" s="1" t="s">
        <v>26048</v>
      </c>
      <c r="U7996" s="1" t="s">
        <v>22</v>
      </c>
      <c r="V7996" s="1" t="s">
        <v>23</v>
      </c>
      <c r="W7996" s="1">
        <v>33511</v>
      </c>
    </row>
    <row r="7997" spans="1:23" x14ac:dyDescent="0.2">
      <c r="A7997" s="1" t="s">
        <v>28</v>
      </c>
      <c r="B7997" s="1" t="s">
        <v>26065</v>
      </c>
      <c r="C7997" s="1" t="s">
        <v>22</v>
      </c>
      <c r="D7997" s="1">
        <v>33511</v>
      </c>
      <c r="E7997" s="1" t="s">
        <v>498</v>
      </c>
      <c r="F7997" s="2">
        <v>307125</v>
      </c>
      <c r="G7997" s="2">
        <v>286554</v>
      </c>
      <c r="H7997" s="1" t="s">
        <v>27</v>
      </c>
      <c r="I7997" s="2">
        <v>307125</v>
      </c>
      <c r="J7997" s="1">
        <v>100</v>
      </c>
      <c r="N7997" s="1" t="s">
        <v>26066</v>
      </c>
      <c r="T7997" s="1" t="s">
        <v>26065</v>
      </c>
      <c r="U7997" s="1" t="s">
        <v>22</v>
      </c>
      <c r="V7997" s="1" t="s">
        <v>23</v>
      </c>
      <c r="W7997" s="1">
        <v>33511</v>
      </c>
    </row>
    <row r="7998" spans="1:23" x14ac:dyDescent="0.2">
      <c r="A7998" s="1" t="s">
        <v>28</v>
      </c>
      <c r="B7998" s="1" t="s">
        <v>26068</v>
      </c>
      <c r="C7998" s="1" t="s">
        <v>22</v>
      </c>
      <c r="D7998" s="1">
        <v>33511</v>
      </c>
      <c r="E7998" s="1" t="s">
        <v>1008</v>
      </c>
      <c r="F7998" s="2">
        <v>828907</v>
      </c>
      <c r="G7998" s="2">
        <v>812602</v>
      </c>
      <c r="H7998" s="1" t="s">
        <v>27</v>
      </c>
      <c r="I7998" s="2">
        <v>828907</v>
      </c>
      <c r="J7998" s="1">
        <v>100</v>
      </c>
      <c r="N7998" s="1" t="s">
        <v>26069</v>
      </c>
      <c r="O7998" s="1" t="s">
        <v>26070</v>
      </c>
      <c r="P7998" s="1" t="s">
        <v>26071</v>
      </c>
      <c r="Q7998" s="1" t="s">
        <v>26072</v>
      </c>
      <c r="R7998" s="1" t="s">
        <v>26073</v>
      </c>
      <c r="S7998" s="1" t="s">
        <v>26074</v>
      </c>
      <c r="T7998" s="1" t="s">
        <v>26068</v>
      </c>
      <c r="U7998" s="1" t="s">
        <v>22</v>
      </c>
      <c r="V7998" s="1" t="s">
        <v>23</v>
      </c>
      <c r="W7998" s="1">
        <v>33511</v>
      </c>
    </row>
    <row r="7999" spans="1:23" x14ac:dyDescent="0.2">
      <c r="A7999" s="1" t="s">
        <v>28</v>
      </c>
      <c r="B7999" s="1" t="s">
        <v>26075</v>
      </c>
      <c r="C7999" s="1" t="s">
        <v>22</v>
      </c>
      <c r="D7999" s="1">
        <v>33511</v>
      </c>
      <c r="E7999" s="1" t="s">
        <v>1037</v>
      </c>
      <c r="F7999" s="2">
        <v>367652</v>
      </c>
      <c r="G7999" s="2">
        <v>365768</v>
      </c>
      <c r="H7999" s="1" t="s">
        <v>27</v>
      </c>
      <c r="I7999" s="2">
        <v>366202</v>
      </c>
      <c r="J7999" s="1">
        <v>100</v>
      </c>
      <c r="K7999" s="1">
        <v>19.824534898322302</v>
      </c>
      <c r="N7999" s="1" t="s">
        <v>26076</v>
      </c>
      <c r="O7999" s="1" t="s">
        <v>26077</v>
      </c>
      <c r="P7999" s="1" t="s">
        <v>26078</v>
      </c>
      <c r="T7999" s="1" t="s">
        <v>26075</v>
      </c>
      <c r="U7999" s="1" t="s">
        <v>22</v>
      </c>
      <c r="V7999" s="1" t="s">
        <v>23</v>
      </c>
      <c r="W7999" s="1">
        <v>33511</v>
      </c>
    </row>
    <row r="8000" spans="1:23" x14ac:dyDescent="0.2">
      <c r="A8000" s="1" t="s">
        <v>28</v>
      </c>
      <c r="B8000" s="1" t="s">
        <v>26114</v>
      </c>
      <c r="C8000" s="1" t="s">
        <v>22</v>
      </c>
      <c r="D8000" s="1">
        <v>33511</v>
      </c>
      <c r="E8000" s="1" t="s">
        <v>670</v>
      </c>
      <c r="F8000" s="2">
        <v>396734</v>
      </c>
      <c r="G8000" s="2">
        <v>411626</v>
      </c>
      <c r="H8000" s="1" t="s">
        <v>27</v>
      </c>
      <c r="I8000" s="2">
        <v>396734</v>
      </c>
      <c r="J8000" s="1">
        <v>100</v>
      </c>
      <c r="N8000" s="1" t="s">
        <v>9499</v>
      </c>
      <c r="O8000" s="1" t="s">
        <v>26116</v>
      </c>
      <c r="P8000" s="1" t="s">
        <v>26117</v>
      </c>
      <c r="Q8000" s="1" t="s">
        <v>9496</v>
      </c>
      <c r="T8000" s="1" t="s">
        <v>26115</v>
      </c>
      <c r="U8000" s="1" t="s">
        <v>22</v>
      </c>
      <c r="V8000" s="1" t="s">
        <v>23</v>
      </c>
      <c r="W8000" s="1">
        <v>33508</v>
      </c>
    </row>
    <row r="8001" spans="1:23" x14ac:dyDescent="0.2">
      <c r="A8001" s="1" t="s">
        <v>28</v>
      </c>
      <c r="B8001" s="1" t="s">
        <v>26133</v>
      </c>
      <c r="C8001" s="1" t="s">
        <v>22</v>
      </c>
      <c r="D8001" s="1">
        <v>33511</v>
      </c>
      <c r="E8001" s="1" t="s">
        <v>753</v>
      </c>
      <c r="F8001" s="2">
        <v>422958</v>
      </c>
      <c r="G8001" s="2">
        <v>159000</v>
      </c>
      <c r="H8001" s="1" t="s">
        <v>27</v>
      </c>
      <c r="I8001" s="2">
        <v>422958</v>
      </c>
      <c r="J8001" s="1">
        <v>100</v>
      </c>
      <c r="N8001" s="1" t="s">
        <v>26134</v>
      </c>
      <c r="O8001" s="1" t="s">
        <v>26135</v>
      </c>
      <c r="P8001" s="1" t="s">
        <v>26136</v>
      </c>
      <c r="T8001" s="1" t="s">
        <v>26133</v>
      </c>
      <c r="U8001" s="1" t="s">
        <v>22</v>
      </c>
      <c r="V8001" s="1" t="s">
        <v>23</v>
      </c>
      <c r="W8001" s="1">
        <v>33511</v>
      </c>
    </row>
    <row r="8002" spans="1:23" x14ac:dyDescent="0.2">
      <c r="A8002" s="1" t="s">
        <v>28</v>
      </c>
      <c r="B8002" s="1" t="s">
        <v>26139</v>
      </c>
      <c r="C8002" s="1" t="s">
        <v>22</v>
      </c>
      <c r="D8002" s="1">
        <v>33511</v>
      </c>
      <c r="E8002" s="1" t="s">
        <v>33</v>
      </c>
      <c r="F8002" s="2">
        <v>372096</v>
      </c>
      <c r="G8002" s="2">
        <v>356655</v>
      </c>
      <c r="H8002" s="1" t="s">
        <v>45</v>
      </c>
      <c r="I8002" s="2">
        <v>372096</v>
      </c>
      <c r="J8002" s="1">
        <v>100</v>
      </c>
      <c r="N8002" s="1" t="s">
        <v>26140</v>
      </c>
      <c r="Q8002" s="1" t="s">
        <v>26141</v>
      </c>
      <c r="T8002" s="1" t="s">
        <v>26139</v>
      </c>
      <c r="U8002" s="1" t="s">
        <v>22</v>
      </c>
      <c r="V8002" s="1" t="s">
        <v>23</v>
      </c>
      <c r="W8002" s="1">
        <v>33511</v>
      </c>
    </row>
    <row r="8003" spans="1:23" x14ac:dyDescent="0.2">
      <c r="A8003" s="1" t="s">
        <v>28</v>
      </c>
      <c r="B8003" s="1" t="s">
        <v>26143</v>
      </c>
      <c r="C8003" s="1" t="s">
        <v>22</v>
      </c>
      <c r="D8003" s="1">
        <v>33511</v>
      </c>
      <c r="E8003" s="1" t="s">
        <v>449</v>
      </c>
      <c r="F8003" s="2">
        <v>249974</v>
      </c>
      <c r="G8003" s="2">
        <v>261704</v>
      </c>
      <c r="H8003" s="1" t="s">
        <v>27</v>
      </c>
      <c r="I8003" s="2">
        <v>249974</v>
      </c>
      <c r="J8003" s="1">
        <v>100</v>
      </c>
      <c r="N8003" s="1" t="s">
        <v>26145</v>
      </c>
      <c r="Q8003" s="1" t="s">
        <v>26146</v>
      </c>
      <c r="T8003" s="1" t="s">
        <v>26144</v>
      </c>
      <c r="U8003" s="1" t="s">
        <v>3896</v>
      </c>
      <c r="V8003" s="1" t="s">
        <v>23</v>
      </c>
      <c r="W8003" s="1">
        <v>34238</v>
      </c>
    </row>
    <row r="8004" spans="1:23" x14ac:dyDescent="0.2">
      <c r="A8004" s="1" t="s">
        <v>28</v>
      </c>
      <c r="B8004" s="1" t="s">
        <v>26147</v>
      </c>
      <c r="C8004" s="1" t="s">
        <v>22</v>
      </c>
      <c r="D8004" s="1">
        <v>33511</v>
      </c>
      <c r="E8004" s="1" t="s">
        <v>577</v>
      </c>
      <c r="F8004" s="2">
        <v>486942</v>
      </c>
      <c r="G8004" s="2">
        <v>470684</v>
      </c>
      <c r="H8004" s="1" t="s">
        <v>27</v>
      </c>
      <c r="I8004" s="2">
        <v>486942</v>
      </c>
      <c r="J8004" s="1">
        <v>100</v>
      </c>
      <c r="N8004" s="1" t="s">
        <v>26148</v>
      </c>
      <c r="O8004" s="1" t="s">
        <v>26149</v>
      </c>
      <c r="P8004" s="1" t="s">
        <v>26150</v>
      </c>
      <c r="Q8004" s="1" t="s">
        <v>26151</v>
      </c>
      <c r="T8004" s="1" t="s">
        <v>26147</v>
      </c>
      <c r="U8004" s="1" t="s">
        <v>22</v>
      </c>
      <c r="V8004" s="1" t="s">
        <v>23</v>
      </c>
      <c r="W8004" s="1">
        <v>33511</v>
      </c>
    </row>
    <row r="8005" spans="1:23" x14ac:dyDescent="0.2">
      <c r="A8005" s="1" t="s">
        <v>28</v>
      </c>
      <c r="B8005" s="1" t="s">
        <v>5684</v>
      </c>
      <c r="C8005" s="1" t="s">
        <v>22</v>
      </c>
      <c r="D8005" s="1">
        <v>33511</v>
      </c>
      <c r="E8005" s="1" t="s">
        <v>6645</v>
      </c>
      <c r="F8005" s="2">
        <v>457176</v>
      </c>
      <c r="G8005" s="2">
        <v>449165</v>
      </c>
      <c r="H8005" s="1" t="s">
        <v>27</v>
      </c>
      <c r="I8005" s="2">
        <v>457093</v>
      </c>
      <c r="J8005" s="1">
        <v>100</v>
      </c>
      <c r="K8005" s="1">
        <v>24.523459629598499</v>
      </c>
      <c r="N8005" s="1" t="s">
        <v>5685</v>
      </c>
      <c r="O8005" s="1" t="s">
        <v>26152</v>
      </c>
      <c r="P8005" s="1">
        <v>8136618133</v>
      </c>
      <c r="Q8005" s="1" t="s">
        <v>5686</v>
      </c>
      <c r="R8005" s="1" t="s">
        <v>26153</v>
      </c>
      <c r="S8005" s="1" t="s">
        <v>26154</v>
      </c>
      <c r="T8005" s="1" t="s">
        <v>5684</v>
      </c>
      <c r="U8005" s="1" t="s">
        <v>22</v>
      </c>
      <c r="V8005" s="1" t="s">
        <v>23</v>
      </c>
      <c r="W8005" s="1">
        <v>33511</v>
      </c>
    </row>
    <row r="8006" spans="1:23" x14ac:dyDescent="0.2">
      <c r="A8006" s="1" t="s">
        <v>28</v>
      </c>
      <c r="B8006" s="1" t="s">
        <v>26155</v>
      </c>
      <c r="C8006" s="1" t="s">
        <v>22</v>
      </c>
      <c r="D8006" s="1">
        <v>33511</v>
      </c>
      <c r="E8006" s="1" t="s">
        <v>357</v>
      </c>
      <c r="F8006" s="2">
        <v>337390</v>
      </c>
      <c r="G8006" s="2">
        <v>322095</v>
      </c>
      <c r="H8006" s="1" t="s">
        <v>27</v>
      </c>
      <c r="I8006" s="2">
        <v>337390</v>
      </c>
      <c r="J8006" s="1">
        <v>100</v>
      </c>
      <c r="K8006" s="1">
        <v>2.5637822102747898</v>
      </c>
      <c r="N8006" s="1" t="s">
        <v>26156</v>
      </c>
      <c r="O8006" s="1" t="s">
        <v>26157</v>
      </c>
      <c r="P8006" s="1" t="s">
        <v>26158</v>
      </c>
      <c r="Q8006" s="1" t="s">
        <v>26159</v>
      </c>
      <c r="R8006" s="1" t="s">
        <v>26160</v>
      </c>
      <c r="S8006" s="1" t="s">
        <v>26161</v>
      </c>
      <c r="T8006" s="1" t="s">
        <v>26155</v>
      </c>
      <c r="U8006" s="1" t="s">
        <v>22</v>
      </c>
      <c r="V8006" s="1" t="s">
        <v>23</v>
      </c>
      <c r="W8006" s="1">
        <v>33511</v>
      </c>
    </row>
    <row r="8007" spans="1:23" x14ac:dyDescent="0.2">
      <c r="A8007" s="1" t="s">
        <v>28</v>
      </c>
      <c r="B8007" s="1" t="s">
        <v>26162</v>
      </c>
      <c r="C8007" s="1" t="s">
        <v>22</v>
      </c>
      <c r="D8007" s="1">
        <v>33511</v>
      </c>
      <c r="E8007" s="1" t="s">
        <v>832</v>
      </c>
      <c r="F8007" s="2">
        <v>383479</v>
      </c>
      <c r="G8007" s="2">
        <v>375084</v>
      </c>
      <c r="H8007" s="1" t="s">
        <v>27</v>
      </c>
      <c r="I8007" s="2">
        <v>383479</v>
      </c>
      <c r="J8007" s="1">
        <v>100</v>
      </c>
      <c r="N8007" s="1" t="s">
        <v>14652</v>
      </c>
      <c r="Q8007" s="1" t="s">
        <v>14651</v>
      </c>
      <c r="T8007" s="1" t="s">
        <v>12161</v>
      </c>
      <c r="U8007" s="1" t="s">
        <v>22</v>
      </c>
      <c r="V8007" s="1" t="s">
        <v>23</v>
      </c>
      <c r="W8007" s="1">
        <v>33511</v>
      </c>
    </row>
    <row r="8008" spans="1:23" x14ac:dyDescent="0.2">
      <c r="A8008" s="1" t="s">
        <v>28</v>
      </c>
      <c r="B8008" s="1" t="s">
        <v>26163</v>
      </c>
      <c r="C8008" s="1" t="s">
        <v>22</v>
      </c>
      <c r="D8008" s="1">
        <v>33511</v>
      </c>
      <c r="E8008" s="1" t="s">
        <v>137</v>
      </c>
      <c r="F8008" s="2">
        <v>501857</v>
      </c>
      <c r="G8008" s="2">
        <v>491946</v>
      </c>
      <c r="H8008" s="1" t="s">
        <v>45</v>
      </c>
      <c r="I8008" s="2">
        <v>501857</v>
      </c>
      <c r="J8008" s="1">
        <v>100</v>
      </c>
      <c r="N8008" s="1" t="s">
        <v>1062</v>
      </c>
      <c r="T8008" s="1" t="s">
        <v>687</v>
      </c>
      <c r="U8008" s="1" t="s">
        <v>688</v>
      </c>
      <c r="V8008" s="1" t="s">
        <v>689</v>
      </c>
      <c r="W8008" s="1">
        <v>75201</v>
      </c>
    </row>
    <row r="8009" spans="1:23" x14ac:dyDescent="0.2">
      <c r="A8009" s="1" t="s">
        <v>28</v>
      </c>
      <c r="B8009" s="1" t="s">
        <v>26169</v>
      </c>
      <c r="C8009" s="1" t="s">
        <v>22</v>
      </c>
      <c r="D8009" s="1">
        <v>33511</v>
      </c>
      <c r="E8009" s="1" t="s">
        <v>917</v>
      </c>
      <c r="F8009" s="2">
        <v>436807</v>
      </c>
      <c r="G8009" s="2">
        <v>390352</v>
      </c>
      <c r="H8009" s="1" t="s">
        <v>27</v>
      </c>
      <c r="I8009" s="2">
        <v>436807</v>
      </c>
      <c r="J8009" s="1">
        <v>100</v>
      </c>
      <c r="N8009" s="1" t="s">
        <v>26170</v>
      </c>
      <c r="O8009" s="1" t="s">
        <v>26171</v>
      </c>
      <c r="P8009" s="1" t="s">
        <v>26172</v>
      </c>
      <c r="T8009" s="1" t="s">
        <v>26169</v>
      </c>
      <c r="U8009" s="1" t="s">
        <v>22</v>
      </c>
      <c r="V8009" s="1" t="s">
        <v>23</v>
      </c>
      <c r="W8009" s="1">
        <v>33511</v>
      </c>
    </row>
    <row r="8010" spans="1:23" x14ac:dyDescent="0.2">
      <c r="A8010" s="1" t="s">
        <v>28</v>
      </c>
      <c r="B8010" s="1" t="s">
        <v>26191</v>
      </c>
      <c r="C8010" s="1" t="s">
        <v>22</v>
      </c>
      <c r="D8010" s="1">
        <v>33511</v>
      </c>
      <c r="E8010" s="1" t="s">
        <v>405</v>
      </c>
      <c r="F8010" s="2">
        <v>918463</v>
      </c>
      <c r="G8010" s="2">
        <v>1076174</v>
      </c>
      <c r="H8010" s="1" t="s">
        <v>27</v>
      </c>
      <c r="I8010" s="2">
        <v>918463</v>
      </c>
      <c r="J8010" s="1">
        <v>100</v>
      </c>
      <c r="N8010" s="1" t="s">
        <v>26192</v>
      </c>
      <c r="P8010" s="1" t="s">
        <v>26193</v>
      </c>
      <c r="Q8010" s="1" t="s">
        <v>26194</v>
      </c>
      <c r="R8010" s="1" t="s">
        <v>26195</v>
      </c>
      <c r="S8010" s="1" t="s">
        <v>26196</v>
      </c>
      <c r="T8010" s="1" t="s">
        <v>26191</v>
      </c>
      <c r="U8010" s="1" t="s">
        <v>22</v>
      </c>
      <c r="V8010" s="1" t="s">
        <v>23</v>
      </c>
      <c r="W8010" s="1">
        <v>33511</v>
      </c>
    </row>
    <row r="8011" spans="1:23" x14ac:dyDescent="0.2">
      <c r="A8011" s="1" t="s">
        <v>28</v>
      </c>
      <c r="B8011" s="1" t="s">
        <v>26197</v>
      </c>
      <c r="C8011" s="1" t="s">
        <v>22</v>
      </c>
      <c r="D8011" s="1">
        <v>33511</v>
      </c>
      <c r="E8011" s="1" t="s">
        <v>1012</v>
      </c>
      <c r="F8011" s="2">
        <v>330260</v>
      </c>
      <c r="G8011" s="2">
        <v>321862</v>
      </c>
      <c r="H8011" s="1" t="s">
        <v>27</v>
      </c>
      <c r="I8011" s="2">
        <v>330260</v>
      </c>
      <c r="J8011" s="1">
        <v>100</v>
      </c>
      <c r="N8011" s="1" t="s">
        <v>26198</v>
      </c>
      <c r="O8011" s="1" t="s">
        <v>26199</v>
      </c>
      <c r="P8011" s="1" t="s">
        <v>26200</v>
      </c>
      <c r="T8011" s="1" t="s">
        <v>26197</v>
      </c>
      <c r="U8011" s="1" t="s">
        <v>22</v>
      </c>
      <c r="V8011" s="1" t="s">
        <v>23</v>
      </c>
      <c r="W8011" s="1">
        <v>33511</v>
      </c>
    </row>
    <row r="8012" spans="1:23" x14ac:dyDescent="0.2">
      <c r="A8012" s="1" t="s">
        <v>28</v>
      </c>
      <c r="B8012" s="1" t="s">
        <v>26207</v>
      </c>
      <c r="C8012" s="1" t="s">
        <v>22</v>
      </c>
      <c r="D8012" s="1">
        <v>33511</v>
      </c>
      <c r="F8012" s="2">
        <v>260717</v>
      </c>
      <c r="G8012" s="2">
        <v>260717</v>
      </c>
      <c r="H8012" s="1" t="s">
        <v>45</v>
      </c>
      <c r="I8012" s="2">
        <v>260717</v>
      </c>
      <c r="J8012" s="1">
        <v>100</v>
      </c>
      <c r="K8012" s="1">
        <v>30.241201565206801</v>
      </c>
      <c r="N8012" s="1" t="s">
        <v>307</v>
      </c>
    </row>
    <row r="8013" spans="1:23" x14ac:dyDescent="0.2">
      <c r="A8013" s="1" t="s">
        <v>28</v>
      </c>
      <c r="B8013" s="1" t="s">
        <v>26208</v>
      </c>
      <c r="C8013" s="1" t="s">
        <v>22</v>
      </c>
      <c r="D8013" s="1">
        <v>33511</v>
      </c>
      <c r="E8013" s="1" t="s">
        <v>1440</v>
      </c>
      <c r="F8013" s="2">
        <v>391892</v>
      </c>
      <c r="G8013" s="2">
        <v>400000</v>
      </c>
      <c r="H8013" s="1" t="s">
        <v>27</v>
      </c>
      <c r="I8013" s="2">
        <v>391892</v>
      </c>
      <c r="J8013" s="1">
        <v>100</v>
      </c>
      <c r="N8013" s="1" t="s">
        <v>26209</v>
      </c>
      <c r="O8013" s="1" t="s">
        <v>26210</v>
      </c>
      <c r="P8013" s="1" t="s">
        <v>26211</v>
      </c>
      <c r="T8013" s="1" t="s">
        <v>26208</v>
      </c>
      <c r="U8013" s="1" t="s">
        <v>22</v>
      </c>
      <c r="V8013" s="1" t="s">
        <v>23</v>
      </c>
      <c r="W8013" s="1">
        <v>33511</v>
      </c>
    </row>
    <row r="8014" spans="1:23" x14ac:dyDescent="0.2">
      <c r="A8014" s="1" t="s">
        <v>28</v>
      </c>
      <c r="B8014" s="1" t="s">
        <v>26212</v>
      </c>
      <c r="C8014" s="1" t="s">
        <v>22</v>
      </c>
      <c r="D8014" s="1">
        <v>33511</v>
      </c>
      <c r="E8014" s="1" t="s">
        <v>1300</v>
      </c>
      <c r="F8014" s="2">
        <v>385373</v>
      </c>
      <c r="G8014" s="2">
        <v>378810</v>
      </c>
      <c r="H8014" s="1" t="s">
        <v>45</v>
      </c>
      <c r="I8014" s="2">
        <v>385373</v>
      </c>
      <c r="J8014" s="1">
        <v>100</v>
      </c>
      <c r="N8014" s="1" t="s">
        <v>26213</v>
      </c>
      <c r="Q8014" s="1" t="s">
        <v>26214</v>
      </c>
      <c r="T8014" s="1" t="s">
        <v>26212</v>
      </c>
      <c r="U8014" s="1" t="s">
        <v>22</v>
      </c>
      <c r="V8014" s="1" t="s">
        <v>23</v>
      </c>
      <c r="W8014" s="1">
        <v>33511</v>
      </c>
    </row>
    <row r="8015" spans="1:23" x14ac:dyDescent="0.2">
      <c r="A8015" s="1" t="s">
        <v>28</v>
      </c>
      <c r="B8015" s="1" t="s">
        <v>26215</v>
      </c>
      <c r="C8015" s="1" t="s">
        <v>22</v>
      </c>
      <c r="D8015" s="1">
        <v>33511</v>
      </c>
      <c r="E8015" s="1" t="s">
        <v>5446</v>
      </c>
      <c r="F8015" s="2">
        <v>420962</v>
      </c>
      <c r="G8015" s="2">
        <v>405569</v>
      </c>
      <c r="H8015" s="1" t="s">
        <v>27</v>
      </c>
      <c r="I8015" s="2">
        <v>420962</v>
      </c>
      <c r="J8015" s="1">
        <v>100</v>
      </c>
      <c r="N8015" s="1" t="s">
        <v>26216</v>
      </c>
      <c r="O8015" s="1" t="s">
        <v>26217</v>
      </c>
      <c r="P8015" s="1" t="s">
        <v>26218</v>
      </c>
      <c r="T8015" s="1" t="s">
        <v>26215</v>
      </c>
      <c r="U8015" s="1" t="s">
        <v>22</v>
      </c>
      <c r="V8015" s="1" t="s">
        <v>23</v>
      </c>
      <c r="W8015" s="1">
        <v>33511</v>
      </c>
    </row>
    <row r="8016" spans="1:23" x14ac:dyDescent="0.2">
      <c r="A8016" s="1" t="s">
        <v>28</v>
      </c>
      <c r="B8016" s="1" t="s">
        <v>26229</v>
      </c>
      <c r="C8016" s="1" t="s">
        <v>22</v>
      </c>
      <c r="D8016" s="1">
        <v>33511</v>
      </c>
      <c r="E8016" s="1" t="s">
        <v>95</v>
      </c>
      <c r="F8016" s="2">
        <v>194555</v>
      </c>
      <c r="G8016" s="2">
        <v>800</v>
      </c>
      <c r="H8016" s="1" t="s">
        <v>45</v>
      </c>
      <c r="I8016" s="2">
        <v>194555</v>
      </c>
      <c r="J8016" s="1">
        <v>100</v>
      </c>
      <c r="N8016" s="1" t="s">
        <v>96</v>
      </c>
      <c r="T8016" s="1" t="s">
        <v>92</v>
      </c>
      <c r="U8016" s="1" t="s">
        <v>93</v>
      </c>
      <c r="V8016" s="1" t="s">
        <v>94</v>
      </c>
      <c r="W8016" s="1">
        <v>90277</v>
      </c>
    </row>
    <row r="8017" spans="1:23" x14ac:dyDescent="0.2">
      <c r="A8017" s="1" t="s">
        <v>28</v>
      </c>
      <c r="B8017" s="1" t="s">
        <v>26237</v>
      </c>
      <c r="C8017" s="1" t="s">
        <v>22</v>
      </c>
      <c r="D8017" s="1">
        <v>33511</v>
      </c>
      <c r="F8017" s="2">
        <v>283882</v>
      </c>
      <c r="G8017" s="2">
        <v>283882</v>
      </c>
      <c r="H8017" s="1" t="s">
        <v>45</v>
      </c>
      <c r="I8017" s="2">
        <v>283882</v>
      </c>
      <c r="J8017" s="1">
        <v>100</v>
      </c>
      <c r="N8017" s="1" t="s">
        <v>307</v>
      </c>
    </row>
    <row r="8018" spans="1:23" x14ac:dyDescent="0.2">
      <c r="A8018" s="1" t="s">
        <v>28</v>
      </c>
      <c r="B8018" s="1" t="s">
        <v>26267</v>
      </c>
      <c r="C8018" s="1" t="s">
        <v>22</v>
      </c>
      <c r="D8018" s="1">
        <v>33511</v>
      </c>
      <c r="E8018" s="1" t="s">
        <v>1172</v>
      </c>
      <c r="F8018" s="2">
        <v>560365</v>
      </c>
      <c r="G8018" s="2">
        <v>590132</v>
      </c>
      <c r="H8018" s="1" t="s">
        <v>27</v>
      </c>
      <c r="I8018" s="2">
        <v>560365</v>
      </c>
      <c r="J8018" s="1">
        <v>100</v>
      </c>
      <c r="N8018" s="1" t="s">
        <v>26268</v>
      </c>
      <c r="O8018" s="1" t="s">
        <v>26269</v>
      </c>
      <c r="P8018" s="1" t="s">
        <v>26270</v>
      </c>
      <c r="T8018" s="1" t="s">
        <v>26267</v>
      </c>
      <c r="U8018" s="1" t="s">
        <v>22</v>
      </c>
      <c r="V8018" s="1" t="s">
        <v>23</v>
      </c>
      <c r="W8018" s="1">
        <v>33511</v>
      </c>
    </row>
    <row r="8019" spans="1:23" x14ac:dyDescent="0.2">
      <c r="A8019" s="1" t="s">
        <v>28</v>
      </c>
      <c r="B8019" s="1" t="s">
        <v>26271</v>
      </c>
      <c r="C8019" s="1" t="s">
        <v>22</v>
      </c>
      <c r="D8019" s="1">
        <v>33511</v>
      </c>
      <c r="E8019" s="1" t="s">
        <v>4094</v>
      </c>
      <c r="F8019" s="2">
        <v>367434</v>
      </c>
      <c r="G8019" s="2">
        <v>383561</v>
      </c>
      <c r="H8019" s="1" t="s">
        <v>27</v>
      </c>
      <c r="I8019" s="2">
        <v>367434</v>
      </c>
      <c r="J8019" s="1">
        <v>100</v>
      </c>
      <c r="N8019" s="1" t="s">
        <v>26272</v>
      </c>
      <c r="P8019" s="1" t="s">
        <v>26273</v>
      </c>
      <c r="Q8019" s="1" t="s">
        <v>26274</v>
      </c>
      <c r="T8019" s="1" t="s">
        <v>26271</v>
      </c>
      <c r="U8019" s="1" t="s">
        <v>22</v>
      </c>
      <c r="V8019" s="1" t="s">
        <v>23</v>
      </c>
      <c r="W8019" s="1">
        <v>33511</v>
      </c>
    </row>
    <row r="8020" spans="1:23" x14ac:dyDescent="0.2">
      <c r="A8020" s="1" t="s">
        <v>28</v>
      </c>
      <c r="B8020" s="1" t="s">
        <v>26283</v>
      </c>
      <c r="C8020" s="1" t="s">
        <v>22</v>
      </c>
      <c r="D8020" s="1">
        <v>33511</v>
      </c>
      <c r="E8020" s="1" t="s">
        <v>1972</v>
      </c>
      <c r="F8020" s="2">
        <v>241221</v>
      </c>
      <c r="G8020" s="2">
        <v>247572</v>
      </c>
      <c r="H8020" s="1" t="s">
        <v>45</v>
      </c>
      <c r="I8020" s="2">
        <v>241221</v>
      </c>
      <c r="J8020" s="1">
        <v>100</v>
      </c>
      <c r="N8020" s="1" t="s">
        <v>26285</v>
      </c>
      <c r="T8020" s="1" t="s">
        <v>26284</v>
      </c>
      <c r="U8020" s="1" t="s">
        <v>657</v>
      </c>
      <c r="V8020" s="1" t="s">
        <v>907</v>
      </c>
      <c r="W8020" s="1">
        <v>85306</v>
      </c>
    </row>
    <row r="8021" spans="1:23" x14ac:dyDescent="0.2">
      <c r="A8021" s="1" t="s">
        <v>28</v>
      </c>
      <c r="B8021" s="1" t="s">
        <v>26300</v>
      </c>
      <c r="C8021" s="1" t="s">
        <v>22</v>
      </c>
      <c r="D8021" s="1">
        <v>33511</v>
      </c>
      <c r="E8021" s="1" t="s">
        <v>1272</v>
      </c>
      <c r="F8021" s="2">
        <v>359690</v>
      </c>
      <c r="G8021" s="2">
        <v>348636</v>
      </c>
      <c r="H8021" s="1" t="s">
        <v>27</v>
      </c>
      <c r="I8021" s="2">
        <v>359690</v>
      </c>
      <c r="J8021" s="1">
        <v>100</v>
      </c>
      <c r="N8021" s="1" t="s">
        <v>26301</v>
      </c>
      <c r="O8021" s="1" t="s">
        <v>26302</v>
      </c>
      <c r="P8021" s="1" t="s">
        <v>26303</v>
      </c>
      <c r="Q8021" s="1" t="s">
        <v>26304</v>
      </c>
      <c r="T8021" s="1" t="s">
        <v>26300</v>
      </c>
      <c r="U8021" s="1" t="s">
        <v>22</v>
      </c>
      <c r="V8021" s="1" t="s">
        <v>23</v>
      </c>
      <c r="W8021" s="1">
        <v>33511</v>
      </c>
    </row>
    <row r="8022" spans="1:23" x14ac:dyDescent="0.2">
      <c r="A8022" s="1" t="s">
        <v>28</v>
      </c>
      <c r="B8022" s="1" t="s">
        <v>26305</v>
      </c>
      <c r="C8022" s="1" t="s">
        <v>22</v>
      </c>
      <c r="D8022" s="1">
        <v>33511</v>
      </c>
      <c r="E8022" s="1" t="s">
        <v>95</v>
      </c>
      <c r="F8022" s="2">
        <v>199831</v>
      </c>
      <c r="G8022" s="2">
        <v>190071</v>
      </c>
      <c r="H8022" s="1" t="s">
        <v>45</v>
      </c>
      <c r="I8022" s="2">
        <v>199831</v>
      </c>
      <c r="J8022" s="1">
        <v>100</v>
      </c>
      <c r="N8022" s="1" t="s">
        <v>96</v>
      </c>
      <c r="T8022" s="1" t="s">
        <v>92</v>
      </c>
      <c r="U8022" s="1" t="s">
        <v>93</v>
      </c>
      <c r="V8022" s="1" t="s">
        <v>94</v>
      </c>
      <c r="W8022" s="1">
        <v>90277</v>
      </c>
    </row>
    <row r="8023" spans="1:23" x14ac:dyDescent="0.2">
      <c r="A8023" s="1" t="s">
        <v>28</v>
      </c>
      <c r="B8023" s="1" t="s">
        <v>26306</v>
      </c>
      <c r="C8023" s="1" t="s">
        <v>22</v>
      </c>
      <c r="D8023" s="1">
        <v>33511</v>
      </c>
      <c r="E8023" s="1" t="s">
        <v>243</v>
      </c>
      <c r="F8023" s="2">
        <v>283369</v>
      </c>
      <c r="G8023" s="2">
        <v>277048</v>
      </c>
      <c r="H8023" s="1" t="s">
        <v>27</v>
      </c>
      <c r="I8023" s="2">
        <v>283369</v>
      </c>
      <c r="J8023" s="1">
        <v>100</v>
      </c>
      <c r="N8023" s="1" t="s">
        <v>26308</v>
      </c>
      <c r="Q8023" s="1" t="s">
        <v>26309</v>
      </c>
      <c r="T8023" s="1" t="s">
        <v>26307</v>
      </c>
      <c r="U8023" s="1" t="s">
        <v>752</v>
      </c>
      <c r="V8023" s="1" t="s">
        <v>23</v>
      </c>
      <c r="W8023" s="1">
        <v>33637</v>
      </c>
    </row>
    <row r="8024" spans="1:23" x14ac:dyDescent="0.2">
      <c r="A8024" s="1" t="s">
        <v>28</v>
      </c>
      <c r="B8024" s="1" t="s">
        <v>26333</v>
      </c>
      <c r="C8024" s="1" t="s">
        <v>22</v>
      </c>
      <c r="D8024" s="1">
        <v>33511</v>
      </c>
      <c r="E8024" s="1" t="s">
        <v>33</v>
      </c>
      <c r="F8024" s="2">
        <v>359804</v>
      </c>
      <c r="G8024" s="2">
        <v>376787</v>
      </c>
      <c r="H8024" s="1" t="s">
        <v>27</v>
      </c>
      <c r="I8024" s="2">
        <v>359804</v>
      </c>
      <c r="J8024" s="1">
        <v>100</v>
      </c>
      <c r="N8024" s="1" t="s">
        <v>26335</v>
      </c>
      <c r="T8024" s="1" t="s">
        <v>26334</v>
      </c>
      <c r="U8024" s="1" t="s">
        <v>238</v>
      </c>
      <c r="V8024" s="1" t="s">
        <v>23</v>
      </c>
      <c r="W8024" s="1">
        <v>33596</v>
      </c>
    </row>
    <row r="8025" spans="1:23" x14ac:dyDescent="0.2">
      <c r="A8025" s="1" t="s">
        <v>28</v>
      </c>
      <c r="B8025" s="1" t="s">
        <v>26336</v>
      </c>
      <c r="C8025" s="1" t="s">
        <v>22</v>
      </c>
      <c r="D8025" s="1">
        <v>33511</v>
      </c>
      <c r="E8025" s="1" t="s">
        <v>1469</v>
      </c>
      <c r="F8025" s="2">
        <v>246912</v>
      </c>
      <c r="G8025" s="2">
        <v>253829</v>
      </c>
      <c r="H8025" s="1" t="s">
        <v>27</v>
      </c>
      <c r="I8025" s="2">
        <v>246912</v>
      </c>
      <c r="J8025" s="1">
        <v>100</v>
      </c>
      <c r="N8025" s="1" t="s">
        <v>26337</v>
      </c>
      <c r="O8025" s="1" t="s">
        <v>26338</v>
      </c>
      <c r="P8025" s="1" t="s">
        <v>26339</v>
      </c>
      <c r="Q8025" s="1" t="s">
        <v>26340</v>
      </c>
      <c r="T8025" s="1" t="s">
        <v>26336</v>
      </c>
      <c r="U8025" s="1" t="s">
        <v>22</v>
      </c>
      <c r="V8025" s="1" t="s">
        <v>23</v>
      </c>
      <c r="W8025" s="1">
        <v>33511</v>
      </c>
    </row>
    <row r="8026" spans="1:23" x14ac:dyDescent="0.2">
      <c r="A8026" s="1" t="s">
        <v>28</v>
      </c>
      <c r="B8026" s="1" t="s">
        <v>26341</v>
      </c>
      <c r="C8026" s="1" t="s">
        <v>22</v>
      </c>
      <c r="D8026" s="1">
        <v>33511</v>
      </c>
      <c r="E8026" s="1" t="s">
        <v>2063</v>
      </c>
      <c r="F8026" s="2">
        <v>526890</v>
      </c>
      <c r="G8026" s="2">
        <v>512981</v>
      </c>
      <c r="H8026" s="1" t="s">
        <v>27</v>
      </c>
      <c r="I8026" s="2">
        <v>526890</v>
      </c>
      <c r="J8026" s="1">
        <v>100</v>
      </c>
      <c r="N8026" s="1" t="s">
        <v>26342</v>
      </c>
      <c r="O8026" s="1" t="s">
        <v>26343</v>
      </c>
      <c r="P8026" s="1" t="s">
        <v>26344</v>
      </c>
      <c r="T8026" s="1" t="s">
        <v>26341</v>
      </c>
      <c r="U8026" s="1" t="s">
        <v>22</v>
      </c>
      <c r="V8026" s="1" t="s">
        <v>23</v>
      </c>
      <c r="W8026" s="1">
        <v>33511</v>
      </c>
    </row>
    <row r="8027" spans="1:23" x14ac:dyDescent="0.2">
      <c r="A8027" s="1" t="s">
        <v>28</v>
      </c>
      <c r="B8027" s="1" t="s">
        <v>26348</v>
      </c>
      <c r="C8027" s="1" t="s">
        <v>22</v>
      </c>
      <c r="D8027" s="1">
        <v>33511</v>
      </c>
      <c r="E8027" s="1" t="s">
        <v>95</v>
      </c>
      <c r="F8027" s="2">
        <v>194552</v>
      </c>
      <c r="G8027" s="2">
        <v>185855</v>
      </c>
      <c r="H8027" s="1" t="s">
        <v>45</v>
      </c>
      <c r="I8027" s="2">
        <v>194552</v>
      </c>
      <c r="J8027" s="1">
        <v>100</v>
      </c>
      <c r="N8027" s="1" t="s">
        <v>96</v>
      </c>
      <c r="T8027" s="1" t="s">
        <v>92</v>
      </c>
      <c r="U8027" s="1" t="s">
        <v>93</v>
      </c>
      <c r="V8027" s="1" t="s">
        <v>94</v>
      </c>
      <c r="W8027" s="1">
        <v>90277</v>
      </c>
    </row>
    <row r="8028" spans="1:23" x14ac:dyDescent="0.2">
      <c r="A8028" s="1" t="s">
        <v>28</v>
      </c>
      <c r="B8028" s="1" t="s">
        <v>26374</v>
      </c>
      <c r="C8028" s="1" t="s">
        <v>22</v>
      </c>
      <c r="D8028" s="1">
        <v>33511</v>
      </c>
      <c r="E8028" s="1" t="s">
        <v>331</v>
      </c>
      <c r="F8028" s="2">
        <v>415194</v>
      </c>
      <c r="G8028" s="2">
        <v>376682</v>
      </c>
      <c r="H8028" s="1" t="s">
        <v>27</v>
      </c>
      <c r="I8028" s="2">
        <v>415194</v>
      </c>
      <c r="J8028" s="1">
        <v>100</v>
      </c>
      <c r="N8028" s="1" t="s">
        <v>26375</v>
      </c>
      <c r="O8028" s="1" t="s">
        <v>26376</v>
      </c>
      <c r="P8028" s="1" t="s">
        <v>26377</v>
      </c>
      <c r="T8028" s="1" t="s">
        <v>26374</v>
      </c>
      <c r="U8028" s="1" t="s">
        <v>22</v>
      </c>
      <c r="V8028" s="1" t="s">
        <v>23</v>
      </c>
      <c r="W8028" s="1">
        <v>33511</v>
      </c>
    </row>
    <row r="8029" spans="1:23" x14ac:dyDescent="0.2">
      <c r="A8029" s="1" t="s">
        <v>28</v>
      </c>
      <c r="B8029" s="1" t="s">
        <v>26381</v>
      </c>
      <c r="C8029" s="1" t="s">
        <v>22</v>
      </c>
      <c r="D8029" s="1">
        <v>33511</v>
      </c>
      <c r="E8029" s="1" t="s">
        <v>518</v>
      </c>
      <c r="F8029" s="2">
        <v>233903</v>
      </c>
      <c r="G8029" s="2">
        <v>250402</v>
      </c>
      <c r="H8029" s="1" t="s">
        <v>27</v>
      </c>
      <c r="I8029" s="2">
        <v>233903</v>
      </c>
      <c r="J8029" s="1">
        <v>100</v>
      </c>
      <c r="N8029" s="1" t="s">
        <v>26382</v>
      </c>
      <c r="T8029" s="1" t="s">
        <v>26381</v>
      </c>
      <c r="U8029" s="1" t="s">
        <v>22</v>
      </c>
      <c r="V8029" s="1" t="s">
        <v>23</v>
      </c>
      <c r="W8029" s="1">
        <v>33511</v>
      </c>
    </row>
    <row r="8030" spans="1:23" x14ac:dyDescent="0.2">
      <c r="A8030" s="1" t="s">
        <v>28</v>
      </c>
      <c r="B8030" s="1" t="s">
        <v>26393</v>
      </c>
      <c r="C8030" s="1" t="s">
        <v>22</v>
      </c>
      <c r="D8030" s="1">
        <v>33511</v>
      </c>
      <c r="E8030" s="1" t="s">
        <v>33</v>
      </c>
      <c r="F8030" s="2">
        <v>391566</v>
      </c>
      <c r="G8030" s="2">
        <v>384136</v>
      </c>
      <c r="H8030" s="1" t="s">
        <v>27</v>
      </c>
      <c r="I8030" s="2">
        <v>391566</v>
      </c>
      <c r="J8030" s="1">
        <v>100</v>
      </c>
      <c r="N8030" s="1" t="s">
        <v>26394</v>
      </c>
      <c r="P8030" s="1" t="s">
        <v>26395</v>
      </c>
      <c r="Q8030" s="1" t="s">
        <v>26396</v>
      </c>
      <c r="T8030" s="1" t="s">
        <v>26393</v>
      </c>
      <c r="U8030" s="1" t="s">
        <v>22</v>
      </c>
      <c r="V8030" s="1" t="s">
        <v>23</v>
      </c>
      <c r="W8030" s="1">
        <v>33511</v>
      </c>
    </row>
    <row r="8031" spans="1:23" x14ac:dyDescent="0.2">
      <c r="A8031" s="1" t="s">
        <v>28</v>
      </c>
      <c r="B8031" s="1" t="s">
        <v>26400</v>
      </c>
      <c r="C8031" s="1" t="s">
        <v>22</v>
      </c>
      <c r="D8031" s="1">
        <v>33511</v>
      </c>
      <c r="E8031" s="1" t="s">
        <v>661</v>
      </c>
      <c r="F8031" s="2">
        <v>412358</v>
      </c>
      <c r="G8031" s="2">
        <v>409409</v>
      </c>
      <c r="H8031" s="1" t="s">
        <v>27</v>
      </c>
      <c r="I8031" s="2">
        <v>412358</v>
      </c>
      <c r="J8031" s="1">
        <v>100</v>
      </c>
      <c r="N8031" s="1" t="s">
        <v>26401</v>
      </c>
      <c r="O8031" s="1" t="s">
        <v>26402</v>
      </c>
      <c r="P8031" s="1" t="s">
        <v>26403</v>
      </c>
      <c r="Q8031" s="1" t="s">
        <v>26404</v>
      </c>
      <c r="T8031" s="1" t="s">
        <v>26400</v>
      </c>
      <c r="U8031" s="1" t="s">
        <v>22</v>
      </c>
      <c r="V8031" s="1" t="s">
        <v>23</v>
      </c>
      <c r="W8031" s="1">
        <v>33511</v>
      </c>
    </row>
    <row r="8032" spans="1:23" x14ac:dyDescent="0.2">
      <c r="A8032" s="1" t="s">
        <v>28</v>
      </c>
      <c r="B8032" s="1" t="s">
        <v>20805</v>
      </c>
      <c r="C8032" s="1" t="s">
        <v>22</v>
      </c>
      <c r="D8032" s="1">
        <v>33511</v>
      </c>
      <c r="E8032" s="1" t="s">
        <v>5826</v>
      </c>
      <c r="F8032" s="2">
        <v>1378152</v>
      </c>
      <c r="G8032" s="2">
        <v>1493762</v>
      </c>
      <c r="H8032" s="1" t="s">
        <v>27</v>
      </c>
      <c r="I8032" s="2">
        <v>1378152</v>
      </c>
      <c r="J8032" s="1">
        <v>100</v>
      </c>
      <c r="K8032" s="1">
        <v>6.9912017897189802</v>
      </c>
      <c r="N8032" s="1" t="s">
        <v>26405</v>
      </c>
      <c r="O8032" s="1" t="s">
        <v>26406</v>
      </c>
      <c r="P8032" s="1" t="s">
        <v>26407</v>
      </c>
      <c r="T8032" s="1" t="s">
        <v>20805</v>
      </c>
      <c r="U8032" s="1" t="s">
        <v>22</v>
      </c>
      <c r="V8032" s="1" t="s">
        <v>23</v>
      </c>
      <c r="W8032" s="1">
        <v>33511</v>
      </c>
    </row>
    <row r="8033" spans="1:23" x14ac:dyDescent="0.2">
      <c r="A8033" s="1" t="s">
        <v>28</v>
      </c>
      <c r="B8033" s="1" t="s">
        <v>26408</v>
      </c>
      <c r="C8033" s="1" t="s">
        <v>22</v>
      </c>
      <c r="D8033" s="1">
        <v>33511</v>
      </c>
      <c r="E8033" s="1" t="s">
        <v>1469</v>
      </c>
      <c r="F8033" s="2">
        <v>209253</v>
      </c>
      <c r="G8033" s="2">
        <v>209369</v>
      </c>
      <c r="H8033" s="1" t="s">
        <v>27</v>
      </c>
      <c r="I8033" s="2">
        <v>209253</v>
      </c>
      <c r="J8033" s="1">
        <v>100</v>
      </c>
      <c r="N8033" s="1" t="s">
        <v>26411</v>
      </c>
      <c r="Q8033" s="1" t="s">
        <v>26412</v>
      </c>
      <c r="T8033" s="1" t="s">
        <v>26409</v>
      </c>
      <c r="U8033" s="1" t="s">
        <v>26410</v>
      </c>
      <c r="V8033" s="1" t="s">
        <v>146</v>
      </c>
      <c r="W8033" s="1">
        <v>11704</v>
      </c>
    </row>
    <row r="8034" spans="1:23" x14ac:dyDescent="0.2">
      <c r="A8034" s="1" t="s">
        <v>28</v>
      </c>
      <c r="B8034" s="1" t="s">
        <v>26413</v>
      </c>
      <c r="C8034" s="1" t="s">
        <v>22</v>
      </c>
      <c r="D8034" s="1">
        <v>33511</v>
      </c>
      <c r="E8034" s="1" t="s">
        <v>108</v>
      </c>
      <c r="F8034" s="2">
        <v>401750</v>
      </c>
      <c r="G8034" s="2">
        <v>379418</v>
      </c>
      <c r="H8034" s="1" t="s">
        <v>27</v>
      </c>
      <c r="I8034" s="2">
        <v>401750</v>
      </c>
      <c r="J8034" s="1">
        <v>100</v>
      </c>
      <c r="N8034" s="1" t="s">
        <v>26414</v>
      </c>
      <c r="O8034" s="1" t="s">
        <v>26415</v>
      </c>
      <c r="P8034" s="1" t="s">
        <v>26416</v>
      </c>
      <c r="Q8034" s="1" t="s">
        <v>26417</v>
      </c>
      <c r="T8034" s="1" t="s">
        <v>26413</v>
      </c>
      <c r="U8034" s="1" t="s">
        <v>22</v>
      </c>
      <c r="V8034" s="1" t="s">
        <v>23</v>
      </c>
      <c r="W8034" s="1">
        <v>33511</v>
      </c>
    </row>
    <row r="8035" spans="1:23" x14ac:dyDescent="0.2">
      <c r="A8035" s="1" t="s">
        <v>28</v>
      </c>
      <c r="B8035" s="1" t="s">
        <v>26422</v>
      </c>
      <c r="C8035" s="1" t="s">
        <v>22</v>
      </c>
      <c r="D8035" s="1">
        <v>33511</v>
      </c>
      <c r="E8035" s="1" t="s">
        <v>194</v>
      </c>
      <c r="F8035" s="2">
        <v>294839</v>
      </c>
      <c r="G8035" s="2">
        <v>281168</v>
      </c>
      <c r="H8035" s="1" t="s">
        <v>27</v>
      </c>
      <c r="I8035" s="2">
        <v>294839</v>
      </c>
      <c r="J8035" s="1">
        <v>100</v>
      </c>
      <c r="N8035" s="1" t="s">
        <v>26423</v>
      </c>
      <c r="Q8035" s="1" t="s">
        <v>26424</v>
      </c>
      <c r="T8035" s="1" t="s">
        <v>26422</v>
      </c>
      <c r="U8035" s="1" t="s">
        <v>22</v>
      </c>
      <c r="V8035" s="1" t="s">
        <v>23</v>
      </c>
      <c r="W8035" s="1">
        <v>33511</v>
      </c>
    </row>
    <row r="8036" spans="1:23" x14ac:dyDescent="0.2">
      <c r="A8036" s="1" t="s">
        <v>28</v>
      </c>
      <c r="B8036" s="1" t="s">
        <v>26432</v>
      </c>
      <c r="C8036" s="1" t="s">
        <v>22</v>
      </c>
      <c r="D8036" s="1">
        <v>33511</v>
      </c>
      <c r="E8036" s="1" t="s">
        <v>946</v>
      </c>
      <c r="F8036" s="2">
        <v>363300</v>
      </c>
      <c r="G8036" s="2">
        <v>360967</v>
      </c>
      <c r="H8036" s="1" t="s">
        <v>27</v>
      </c>
      <c r="I8036" s="2">
        <v>363300</v>
      </c>
      <c r="J8036" s="1">
        <v>100</v>
      </c>
      <c r="N8036" s="1" t="s">
        <v>26433</v>
      </c>
      <c r="Q8036" s="1" t="s">
        <v>26434</v>
      </c>
      <c r="R8036" s="1" t="s">
        <v>26435</v>
      </c>
      <c r="S8036" s="1" t="s">
        <v>26436</v>
      </c>
      <c r="T8036" s="1" t="s">
        <v>26432</v>
      </c>
      <c r="U8036" s="1" t="s">
        <v>22</v>
      </c>
      <c r="V8036" s="1" t="s">
        <v>23</v>
      </c>
      <c r="W8036" s="1">
        <v>33511</v>
      </c>
    </row>
    <row r="8037" spans="1:23" x14ac:dyDescent="0.2">
      <c r="A8037" s="1" t="s">
        <v>28</v>
      </c>
      <c r="B8037" s="1" t="s">
        <v>26441</v>
      </c>
      <c r="C8037" s="1" t="s">
        <v>22</v>
      </c>
      <c r="D8037" s="1">
        <v>33511</v>
      </c>
      <c r="E8037" s="1" t="s">
        <v>95</v>
      </c>
      <c r="F8037" s="2">
        <v>194557</v>
      </c>
      <c r="G8037" s="2">
        <v>97500</v>
      </c>
      <c r="H8037" s="1" t="s">
        <v>45</v>
      </c>
      <c r="I8037" s="2">
        <v>194557</v>
      </c>
      <c r="J8037" s="1">
        <v>100</v>
      </c>
      <c r="N8037" s="1" t="s">
        <v>96</v>
      </c>
      <c r="T8037" s="1" t="s">
        <v>92</v>
      </c>
      <c r="U8037" s="1" t="s">
        <v>93</v>
      </c>
      <c r="V8037" s="1" t="s">
        <v>94</v>
      </c>
      <c r="W8037" s="1">
        <v>90277</v>
      </c>
    </row>
    <row r="8038" spans="1:23" x14ac:dyDescent="0.2">
      <c r="A8038" s="1" t="s">
        <v>28</v>
      </c>
      <c r="B8038" s="1" t="s">
        <v>26448</v>
      </c>
      <c r="C8038" s="1" t="s">
        <v>22</v>
      </c>
      <c r="D8038" s="1">
        <v>33511</v>
      </c>
      <c r="E8038" s="1" t="s">
        <v>339</v>
      </c>
      <c r="F8038" s="2">
        <v>500311</v>
      </c>
      <c r="G8038" s="2">
        <v>456936</v>
      </c>
      <c r="H8038" s="1" t="s">
        <v>27</v>
      </c>
      <c r="I8038" s="2">
        <v>500311</v>
      </c>
      <c r="J8038" s="1">
        <v>100</v>
      </c>
      <c r="N8038" s="1" t="s">
        <v>26449</v>
      </c>
      <c r="O8038" s="1" t="s">
        <v>26450</v>
      </c>
      <c r="P8038" s="1" t="s">
        <v>26451</v>
      </c>
      <c r="T8038" s="1" t="s">
        <v>26448</v>
      </c>
      <c r="U8038" s="1" t="s">
        <v>22</v>
      </c>
      <c r="V8038" s="1" t="s">
        <v>23</v>
      </c>
      <c r="W8038" s="1">
        <v>33511</v>
      </c>
    </row>
    <row r="8039" spans="1:23" x14ac:dyDescent="0.2">
      <c r="A8039" s="1" t="s">
        <v>28</v>
      </c>
      <c r="B8039" s="1" t="s">
        <v>26452</v>
      </c>
      <c r="C8039" s="1" t="s">
        <v>22</v>
      </c>
      <c r="D8039" s="1">
        <v>33511</v>
      </c>
      <c r="E8039" s="1" t="s">
        <v>352</v>
      </c>
      <c r="F8039" s="2">
        <v>381379</v>
      </c>
      <c r="G8039" s="2">
        <v>366702</v>
      </c>
      <c r="H8039" s="1" t="s">
        <v>27</v>
      </c>
      <c r="I8039" s="2">
        <v>381379</v>
      </c>
      <c r="J8039" s="1">
        <v>100</v>
      </c>
      <c r="N8039" s="1" t="s">
        <v>26453</v>
      </c>
      <c r="O8039" s="1" t="s">
        <v>26454</v>
      </c>
      <c r="P8039" s="1" t="s">
        <v>26455</v>
      </c>
      <c r="T8039" s="1" t="s">
        <v>26452</v>
      </c>
      <c r="U8039" s="1" t="s">
        <v>22</v>
      </c>
      <c r="V8039" s="1" t="s">
        <v>23</v>
      </c>
      <c r="W8039" s="1">
        <v>33511</v>
      </c>
    </row>
    <row r="8040" spans="1:23" x14ac:dyDescent="0.2">
      <c r="A8040" s="1" t="s">
        <v>28</v>
      </c>
      <c r="B8040" s="1" t="s">
        <v>26463</v>
      </c>
      <c r="C8040" s="1" t="s">
        <v>22</v>
      </c>
      <c r="D8040" s="1">
        <v>33511</v>
      </c>
      <c r="E8040" s="1" t="s">
        <v>1372</v>
      </c>
      <c r="F8040" s="2">
        <v>194865</v>
      </c>
      <c r="G8040" s="2">
        <v>234127</v>
      </c>
      <c r="H8040" s="1" t="s">
        <v>27</v>
      </c>
      <c r="I8040" s="2">
        <v>194865</v>
      </c>
      <c r="J8040" s="1">
        <v>100</v>
      </c>
      <c r="N8040" s="1" t="s">
        <v>26464</v>
      </c>
      <c r="O8040" s="1" t="s">
        <v>26465</v>
      </c>
      <c r="P8040" s="1" t="s">
        <v>26466</v>
      </c>
      <c r="T8040" s="1" t="s">
        <v>26463</v>
      </c>
      <c r="U8040" s="1" t="s">
        <v>22</v>
      </c>
      <c r="V8040" s="1" t="s">
        <v>23</v>
      </c>
      <c r="W8040" s="1">
        <v>33511</v>
      </c>
    </row>
    <row r="8041" spans="1:23" x14ac:dyDescent="0.2">
      <c r="A8041" s="1" t="s">
        <v>28</v>
      </c>
      <c r="B8041" s="1" t="s">
        <v>26481</v>
      </c>
      <c r="C8041" s="1" t="s">
        <v>22</v>
      </c>
      <c r="D8041" s="1">
        <v>33511</v>
      </c>
      <c r="E8041" s="1" t="s">
        <v>791</v>
      </c>
      <c r="F8041" s="2">
        <v>439282</v>
      </c>
      <c r="G8041" s="2">
        <v>410186</v>
      </c>
      <c r="H8041" s="1" t="s">
        <v>27</v>
      </c>
      <c r="I8041" s="2">
        <v>439282</v>
      </c>
      <c r="J8041" s="1">
        <v>100</v>
      </c>
      <c r="N8041" s="1" t="s">
        <v>26482</v>
      </c>
      <c r="O8041" s="1" t="s">
        <v>26483</v>
      </c>
      <c r="P8041" s="1" t="s">
        <v>26484</v>
      </c>
      <c r="T8041" s="1" t="s">
        <v>26481</v>
      </c>
      <c r="U8041" s="1" t="s">
        <v>22</v>
      </c>
      <c r="V8041" s="1" t="s">
        <v>23</v>
      </c>
      <c r="W8041" s="1">
        <v>33511</v>
      </c>
    </row>
    <row r="8042" spans="1:23" x14ac:dyDescent="0.2">
      <c r="A8042" s="1" t="s">
        <v>28</v>
      </c>
      <c r="B8042" s="1" t="s">
        <v>26491</v>
      </c>
      <c r="C8042" s="1" t="s">
        <v>22</v>
      </c>
      <c r="D8042" s="1">
        <v>33511</v>
      </c>
      <c r="E8042" s="1" t="s">
        <v>5558</v>
      </c>
      <c r="F8042" s="2">
        <v>540430</v>
      </c>
      <c r="G8042" s="2">
        <v>536984</v>
      </c>
      <c r="H8042" s="1" t="s">
        <v>45</v>
      </c>
      <c r="I8042" s="2">
        <v>540430</v>
      </c>
      <c r="J8042" s="1">
        <v>100</v>
      </c>
      <c r="N8042" s="1" t="s">
        <v>5889</v>
      </c>
      <c r="T8042" s="1" t="s">
        <v>687</v>
      </c>
      <c r="U8042" s="1" t="s">
        <v>688</v>
      </c>
      <c r="V8042" s="1" t="s">
        <v>689</v>
      </c>
      <c r="W8042" s="1">
        <v>75201</v>
      </c>
    </row>
    <row r="8043" spans="1:23" x14ac:dyDescent="0.2">
      <c r="A8043" s="1" t="s">
        <v>28</v>
      </c>
      <c r="B8043" s="1" t="s">
        <v>26492</v>
      </c>
      <c r="C8043" s="1" t="s">
        <v>22</v>
      </c>
      <c r="D8043" s="1">
        <v>33511</v>
      </c>
      <c r="E8043" s="1" t="s">
        <v>635</v>
      </c>
      <c r="F8043" s="2">
        <v>442490</v>
      </c>
      <c r="G8043" s="2">
        <v>425639</v>
      </c>
      <c r="H8043" s="1" t="s">
        <v>45</v>
      </c>
      <c r="I8043" s="2">
        <v>442490</v>
      </c>
      <c r="J8043" s="1">
        <v>100</v>
      </c>
      <c r="N8043" s="1" t="s">
        <v>947</v>
      </c>
      <c r="T8043" s="1" t="s">
        <v>349</v>
      </c>
      <c r="U8043" s="1" t="s">
        <v>350</v>
      </c>
      <c r="V8043" s="1" t="s">
        <v>351</v>
      </c>
      <c r="W8043" s="1">
        <v>89119</v>
      </c>
    </row>
    <row r="8044" spans="1:23" x14ac:dyDescent="0.2">
      <c r="A8044" s="1" t="s">
        <v>28</v>
      </c>
      <c r="B8044" s="1" t="s">
        <v>26504</v>
      </c>
      <c r="C8044" s="1" t="s">
        <v>22</v>
      </c>
      <c r="D8044" s="1">
        <v>33511</v>
      </c>
      <c r="E8044" s="1" t="s">
        <v>189</v>
      </c>
      <c r="F8044" s="2">
        <v>405367</v>
      </c>
      <c r="G8044" s="2">
        <v>403365</v>
      </c>
      <c r="H8044" s="1" t="s">
        <v>45</v>
      </c>
      <c r="I8044" s="2">
        <v>405367</v>
      </c>
      <c r="J8044" s="1">
        <v>100</v>
      </c>
      <c r="N8044" s="1" t="s">
        <v>10984</v>
      </c>
      <c r="T8044" s="1" t="s">
        <v>687</v>
      </c>
      <c r="U8044" s="1" t="s">
        <v>688</v>
      </c>
      <c r="V8044" s="1" t="s">
        <v>689</v>
      </c>
      <c r="W8044" s="1">
        <v>75201</v>
      </c>
    </row>
    <row r="8045" spans="1:23" x14ac:dyDescent="0.2">
      <c r="A8045" s="1" t="s">
        <v>28</v>
      </c>
      <c r="B8045" s="1" t="s">
        <v>26505</v>
      </c>
      <c r="C8045" s="1" t="s">
        <v>22</v>
      </c>
      <c r="D8045" s="1">
        <v>33511</v>
      </c>
      <c r="E8045" s="1" t="s">
        <v>5096</v>
      </c>
      <c r="F8045" s="2">
        <v>309103</v>
      </c>
      <c r="G8045" s="2">
        <v>297348</v>
      </c>
      <c r="H8045" s="1" t="s">
        <v>27</v>
      </c>
      <c r="I8045" s="2">
        <v>309103</v>
      </c>
      <c r="J8045" s="1">
        <v>100</v>
      </c>
      <c r="N8045" s="1" t="s">
        <v>26506</v>
      </c>
      <c r="Q8045" s="1" t="s">
        <v>26506</v>
      </c>
      <c r="T8045" s="1" t="s">
        <v>26505</v>
      </c>
      <c r="U8045" s="1" t="s">
        <v>22</v>
      </c>
      <c r="V8045" s="1" t="s">
        <v>23</v>
      </c>
      <c r="W8045" s="1">
        <v>33511</v>
      </c>
    </row>
    <row r="8046" spans="1:23" x14ac:dyDescent="0.2">
      <c r="A8046" s="1" t="s">
        <v>28</v>
      </c>
      <c r="B8046" s="1" t="s">
        <v>26507</v>
      </c>
      <c r="C8046" s="1" t="s">
        <v>22</v>
      </c>
      <c r="D8046" s="1">
        <v>33511</v>
      </c>
      <c r="E8046" s="1" t="s">
        <v>3281</v>
      </c>
      <c r="F8046" s="2">
        <v>352497</v>
      </c>
      <c r="G8046" s="2">
        <v>334904</v>
      </c>
      <c r="H8046" s="1" t="s">
        <v>45</v>
      </c>
      <c r="I8046" s="2">
        <v>352497</v>
      </c>
      <c r="J8046" s="1">
        <v>100</v>
      </c>
      <c r="N8046" s="1" t="s">
        <v>4391</v>
      </c>
      <c r="T8046" s="1" t="s">
        <v>687</v>
      </c>
      <c r="U8046" s="1" t="s">
        <v>688</v>
      </c>
      <c r="V8046" s="1" t="s">
        <v>689</v>
      </c>
      <c r="W8046" s="1">
        <v>75201</v>
      </c>
    </row>
    <row r="8047" spans="1:23" x14ac:dyDescent="0.2">
      <c r="A8047" s="1" t="s">
        <v>28</v>
      </c>
      <c r="B8047" s="1" t="s">
        <v>26510</v>
      </c>
      <c r="C8047" s="1" t="s">
        <v>22</v>
      </c>
      <c r="D8047" s="1">
        <v>33511</v>
      </c>
      <c r="E8047" s="1" t="s">
        <v>48</v>
      </c>
      <c r="F8047" s="2">
        <v>380097</v>
      </c>
      <c r="G8047" s="2">
        <v>330602</v>
      </c>
      <c r="H8047" s="1" t="s">
        <v>27</v>
      </c>
      <c r="I8047" s="2">
        <v>380097</v>
      </c>
      <c r="J8047" s="1">
        <v>100</v>
      </c>
      <c r="N8047" s="1" t="s">
        <v>26511</v>
      </c>
      <c r="O8047" s="1" t="s">
        <v>26512</v>
      </c>
      <c r="P8047" s="1" t="s">
        <v>26513</v>
      </c>
      <c r="Q8047" s="1" t="s">
        <v>26514</v>
      </c>
      <c r="R8047" s="1" t="s">
        <v>26515</v>
      </c>
      <c r="S8047" s="1" t="s">
        <v>26516</v>
      </c>
      <c r="T8047" s="1" t="s">
        <v>26510</v>
      </c>
      <c r="U8047" s="1" t="s">
        <v>22</v>
      </c>
      <c r="V8047" s="1" t="s">
        <v>23</v>
      </c>
      <c r="W8047" s="1">
        <v>33511</v>
      </c>
    </row>
    <row r="8048" spans="1:23" x14ac:dyDescent="0.2">
      <c r="A8048" s="1" t="s">
        <v>28</v>
      </c>
      <c r="B8048" s="1" t="s">
        <v>26535</v>
      </c>
      <c r="C8048" s="1" t="s">
        <v>22</v>
      </c>
      <c r="D8048" s="1">
        <v>33511</v>
      </c>
      <c r="E8048" s="1" t="s">
        <v>2057</v>
      </c>
      <c r="F8048" s="2">
        <v>364672</v>
      </c>
      <c r="G8048" s="2">
        <v>346751</v>
      </c>
      <c r="H8048" s="1" t="s">
        <v>27</v>
      </c>
      <c r="I8048" s="2">
        <v>364672</v>
      </c>
      <c r="J8048" s="1">
        <v>100</v>
      </c>
      <c r="N8048" s="1" t="s">
        <v>26537</v>
      </c>
      <c r="T8048" s="1" t="s">
        <v>26536</v>
      </c>
      <c r="U8048" s="1" t="s">
        <v>25</v>
      </c>
      <c r="V8048" s="1" t="s">
        <v>23</v>
      </c>
      <c r="W8048" s="1">
        <v>33569</v>
      </c>
    </row>
    <row r="8049" spans="1:23" x14ac:dyDescent="0.2">
      <c r="A8049" s="1" t="s">
        <v>28</v>
      </c>
      <c r="B8049" s="1" t="s">
        <v>26564</v>
      </c>
      <c r="C8049" s="1" t="s">
        <v>22</v>
      </c>
      <c r="D8049" s="1">
        <v>33511</v>
      </c>
      <c r="E8049" s="1" t="s">
        <v>275</v>
      </c>
      <c r="F8049" s="2">
        <v>405879</v>
      </c>
      <c r="G8049" s="2">
        <v>370326</v>
      </c>
      <c r="H8049" s="1" t="s">
        <v>27</v>
      </c>
      <c r="I8049" s="2">
        <v>405879</v>
      </c>
      <c r="J8049" s="1">
        <v>100</v>
      </c>
      <c r="N8049" s="1" t="s">
        <v>26567</v>
      </c>
      <c r="O8049" s="1" t="s">
        <v>26568</v>
      </c>
      <c r="P8049" s="1" t="s">
        <v>26569</v>
      </c>
      <c r="Q8049" s="1" t="s">
        <v>26570</v>
      </c>
      <c r="R8049" s="1" t="s">
        <v>26568</v>
      </c>
      <c r="S8049" s="1" t="s">
        <v>26571</v>
      </c>
      <c r="T8049" s="1" t="s">
        <v>26565</v>
      </c>
      <c r="U8049" s="1" t="s">
        <v>26566</v>
      </c>
      <c r="V8049" s="1" t="s">
        <v>146</v>
      </c>
      <c r="W8049" s="1">
        <v>11365</v>
      </c>
    </row>
    <row r="8050" spans="1:23" x14ac:dyDescent="0.2">
      <c r="A8050" s="1" t="s">
        <v>28</v>
      </c>
      <c r="B8050" s="1" t="s">
        <v>26585</v>
      </c>
      <c r="C8050" s="1" t="s">
        <v>22</v>
      </c>
      <c r="D8050" s="1">
        <v>33511</v>
      </c>
      <c r="E8050" s="1" t="s">
        <v>1852</v>
      </c>
      <c r="F8050" s="2">
        <v>388406</v>
      </c>
      <c r="G8050" s="2">
        <v>373155</v>
      </c>
      <c r="H8050" s="1" t="s">
        <v>27</v>
      </c>
      <c r="I8050" s="2">
        <v>388406</v>
      </c>
      <c r="J8050" s="1">
        <v>100</v>
      </c>
      <c r="N8050" s="1" t="s">
        <v>26586</v>
      </c>
      <c r="O8050" s="1" t="s">
        <v>26587</v>
      </c>
      <c r="P8050" s="1" t="s">
        <v>26588</v>
      </c>
      <c r="Q8050" s="1" t="s">
        <v>26589</v>
      </c>
      <c r="R8050" s="1" t="s">
        <v>26587</v>
      </c>
      <c r="S8050" s="1" t="s">
        <v>26588</v>
      </c>
      <c r="T8050" s="1" t="s">
        <v>26585</v>
      </c>
      <c r="U8050" s="1" t="s">
        <v>22</v>
      </c>
      <c r="V8050" s="1" t="s">
        <v>23</v>
      </c>
      <c r="W8050" s="1">
        <v>33511</v>
      </c>
    </row>
    <row r="8051" spans="1:23" x14ac:dyDescent="0.2">
      <c r="A8051" s="1" t="s">
        <v>28</v>
      </c>
      <c r="B8051" s="1" t="s">
        <v>26590</v>
      </c>
      <c r="C8051" s="1" t="s">
        <v>22</v>
      </c>
      <c r="D8051" s="1">
        <v>33511</v>
      </c>
      <c r="E8051" s="1" t="s">
        <v>11395</v>
      </c>
      <c r="F8051" s="2">
        <v>346167</v>
      </c>
      <c r="G8051" s="2">
        <v>341911</v>
      </c>
      <c r="H8051" s="1" t="s">
        <v>27</v>
      </c>
      <c r="I8051" s="2">
        <v>346167</v>
      </c>
      <c r="J8051" s="1">
        <v>100</v>
      </c>
      <c r="N8051" s="1" t="s">
        <v>26591</v>
      </c>
      <c r="Q8051" s="1" t="s">
        <v>26592</v>
      </c>
      <c r="T8051" s="1" t="s">
        <v>26590</v>
      </c>
      <c r="U8051" s="1" t="s">
        <v>22</v>
      </c>
      <c r="V8051" s="1" t="s">
        <v>23</v>
      </c>
      <c r="W8051" s="1">
        <v>33511</v>
      </c>
    </row>
    <row r="8052" spans="1:23" x14ac:dyDescent="0.2">
      <c r="A8052" s="1" t="s">
        <v>28</v>
      </c>
      <c r="B8052" s="1" t="s">
        <v>26600</v>
      </c>
      <c r="C8052" s="1" t="s">
        <v>22</v>
      </c>
      <c r="D8052" s="1">
        <v>33511</v>
      </c>
      <c r="E8052" s="1" t="s">
        <v>33</v>
      </c>
      <c r="F8052" s="2">
        <v>439570</v>
      </c>
      <c r="G8052" s="2">
        <v>415253</v>
      </c>
      <c r="H8052" s="1" t="s">
        <v>45</v>
      </c>
      <c r="I8052" s="2">
        <v>439570</v>
      </c>
      <c r="J8052" s="1">
        <v>100</v>
      </c>
      <c r="N8052" s="1" t="s">
        <v>26601</v>
      </c>
      <c r="Q8052" s="1" t="s">
        <v>26602</v>
      </c>
      <c r="T8052" s="1" t="s">
        <v>26600</v>
      </c>
      <c r="U8052" s="1" t="s">
        <v>22</v>
      </c>
      <c r="V8052" s="1" t="s">
        <v>23</v>
      </c>
      <c r="W8052" s="1">
        <v>33511</v>
      </c>
    </row>
    <row r="8053" spans="1:23" x14ac:dyDescent="0.2">
      <c r="A8053" s="1" t="s">
        <v>28</v>
      </c>
      <c r="B8053" s="1" t="s">
        <v>26603</v>
      </c>
      <c r="C8053" s="1" t="s">
        <v>22</v>
      </c>
      <c r="D8053" s="1">
        <v>33511</v>
      </c>
      <c r="E8053" s="1" t="s">
        <v>1419</v>
      </c>
      <c r="F8053" s="2">
        <v>254909</v>
      </c>
      <c r="G8053" s="2">
        <v>252376</v>
      </c>
      <c r="H8053" s="1" t="s">
        <v>27</v>
      </c>
      <c r="I8053" s="2">
        <v>254909</v>
      </c>
      <c r="J8053" s="1">
        <v>100</v>
      </c>
      <c r="N8053" s="1" t="s">
        <v>26604</v>
      </c>
      <c r="O8053" s="1" t="s">
        <v>26605</v>
      </c>
      <c r="P8053" s="1" t="s">
        <v>26606</v>
      </c>
      <c r="T8053" s="1" t="s">
        <v>26603</v>
      </c>
      <c r="U8053" s="1" t="s">
        <v>22</v>
      </c>
      <c r="V8053" s="1" t="s">
        <v>23</v>
      </c>
      <c r="W8053" s="1">
        <v>33511</v>
      </c>
    </row>
    <row r="8054" spans="1:23" x14ac:dyDescent="0.2">
      <c r="A8054" s="1" t="s">
        <v>28</v>
      </c>
      <c r="B8054" s="1" t="s">
        <v>26610</v>
      </c>
      <c r="C8054" s="1" t="s">
        <v>22</v>
      </c>
      <c r="D8054" s="1">
        <v>33511</v>
      </c>
      <c r="E8054" s="1" t="s">
        <v>33</v>
      </c>
      <c r="F8054" s="2">
        <v>502038</v>
      </c>
      <c r="G8054" s="2">
        <v>492559</v>
      </c>
      <c r="H8054" s="1" t="s">
        <v>27</v>
      </c>
      <c r="I8054" s="2">
        <v>502038</v>
      </c>
      <c r="J8054" s="1">
        <v>100</v>
      </c>
      <c r="N8054" s="1" t="s">
        <v>26611</v>
      </c>
      <c r="O8054" s="1" t="s">
        <v>26612</v>
      </c>
      <c r="P8054" s="1" t="s">
        <v>26613</v>
      </c>
      <c r="Q8054" s="1" t="s">
        <v>26614</v>
      </c>
      <c r="S8054" s="1" t="s">
        <v>26615</v>
      </c>
      <c r="T8054" s="1" t="s">
        <v>26610</v>
      </c>
      <c r="U8054" s="1" t="s">
        <v>22</v>
      </c>
      <c r="V8054" s="1" t="s">
        <v>23</v>
      </c>
      <c r="W8054" s="1">
        <v>33511</v>
      </c>
    </row>
    <row r="8055" spans="1:23" x14ac:dyDescent="0.2">
      <c r="A8055" s="1" t="s">
        <v>28</v>
      </c>
      <c r="B8055" s="1" t="s">
        <v>26624</v>
      </c>
      <c r="C8055" s="1" t="s">
        <v>22</v>
      </c>
      <c r="D8055" s="1">
        <v>33511</v>
      </c>
      <c r="E8055" s="1" t="s">
        <v>48</v>
      </c>
      <c r="F8055" s="2">
        <v>411374</v>
      </c>
      <c r="G8055" s="2">
        <v>371109</v>
      </c>
      <c r="H8055" s="1" t="s">
        <v>27</v>
      </c>
      <c r="I8055" s="2">
        <v>411374</v>
      </c>
      <c r="J8055" s="1">
        <v>100</v>
      </c>
      <c r="N8055" s="1" t="s">
        <v>26625</v>
      </c>
      <c r="T8055" s="1" t="s">
        <v>26624</v>
      </c>
      <c r="U8055" s="1" t="s">
        <v>22</v>
      </c>
      <c r="V8055" s="1" t="s">
        <v>23</v>
      </c>
      <c r="W8055" s="1">
        <v>33511</v>
      </c>
    </row>
    <row r="8056" spans="1:23" x14ac:dyDescent="0.2">
      <c r="A8056" s="1" t="s">
        <v>28</v>
      </c>
      <c r="B8056" s="1" t="s">
        <v>26636</v>
      </c>
      <c r="C8056" s="1" t="s">
        <v>22</v>
      </c>
      <c r="D8056" s="1">
        <v>33511</v>
      </c>
      <c r="E8056" s="1" t="s">
        <v>1840</v>
      </c>
      <c r="F8056" s="2">
        <v>335746</v>
      </c>
      <c r="G8056" s="2">
        <v>337360</v>
      </c>
      <c r="H8056" s="1" t="s">
        <v>45</v>
      </c>
      <c r="I8056" s="2">
        <v>335746</v>
      </c>
      <c r="J8056" s="1">
        <v>100</v>
      </c>
      <c r="N8056" s="1" t="s">
        <v>26638</v>
      </c>
      <c r="T8056" s="1" t="s">
        <v>26637</v>
      </c>
      <c r="U8056" s="1" t="s">
        <v>8935</v>
      </c>
      <c r="V8056" s="1" t="s">
        <v>23</v>
      </c>
      <c r="W8056" s="1">
        <v>33534</v>
      </c>
    </row>
    <row r="8057" spans="1:23" x14ac:dyDescent="0.2">
      <c r="A8057" s="1" t="s">
        <v>28</v>
      </c>
      <c r="B8057" s="1" t="s">
        <v>26642</v>
      </c>
      <c r="C8057" s="1" t="s">
        <v>22</v>
      </c>
      <c r="D8057" s="1">
        <v>33511</v>
      </c>
      <c r="E8057" s="1" t="s">
        <v>4094</v>
      </c>
      <c r="F8057" s="2">
        <v>345399</v>
      </c>
      <c r="G8057" s="2">
        <v>367770</v>
      </c>
      <c r="H8057" s="1" t="s">
        <v>45</v>
      </c>
      <c r="I8057" s="2">
        <v>345399</v>
      </c>
      <c r="J8057" s="1">
        <v>100</v>
      </c>
      <c r="N8057" s="1" t="s">
        <v>3185</v>
      </c>
      <c r="Q8057" s="1" t="s">
        <v>3184</v>
      </c>
      <c r="T8057" s="1" t="s">
        <v>3183</v>
      </c>
      <c r="U8057" s="1" t="s">
        <v>238</v>
      </c>
      <c r="V8057" s="1" t="s">
        <v>23</v>
      </c>
      <c r="W8057" s="1">
        <v>33596</v>
      </c>
    </row>
    <row r="8058" spans="1:23" x14ac:dyDescent="0.2">
      <c r="A8058" s="1" t="s">
        <v>28</v>
      </c>
      <c r="B8058" s="1" t="s">
        <v>26647</v>
      </c>
      <c r="C8058" s="1" t="s">
        <v>22</v>
      </c>
      <c r="D8058" s="1">
        <v>33511</v>
      </c>
      <c r="E8058" s="1" t="s">
        <v>1983</v>
      </c>
      <c r="F8058" s="2">
        <v>208783</v>
      </c>
      <c r="G8058" s="2">
        <v>242925</v>
      </c>
      <c r="H8058" s="1" t="s">
        <v>27</v>
      </c>
      <c r="I8058" s="2">
        <v>208783</v>
      </c>
      <c r="J8058" s="1">
        <v>100</v>
      </c>
      <c r="N8058" s="1" t="s">
        <v>26648</v>
      </c>
      <c r="O8058" s="1" t="s">
        <v>26649</v>
      </c>
      <c r="P8058" s="1" t="s">
        <v>26650</v>
      </c>
      <c r="T8058" s="1" t="s">
        <v>26647</v>
      </c>
      <c r="U8058" s="1" t="s">
        <v>22</v>
      </c>
      <c r="V8058" s="1" t="s">
        <v>23</v>
      </c>
      <c r="W8058" s="1">
        <v>33511</v>
      </c>
    </row>
    <row r="8059" spans="1:23" x14ac:dyDescent="0.2">
      <c r="A8059" s="1" t="s">
        <v>28</v>
      </c>
      <c r="B8059" s="1" t="s">
        <v>26664</v>
      </c>
      <c r="C8059" s="1" t="s">
        <v>22</v>
      </c>
      <c r="D8059" s="1">
        <v>33511</v>
      </c>
      <c r="E8059" s="1" t="s">
        <v>243</v>
      </c>
      <c r="F8059" s="2">
        <v>286536</v>
      </c>
      <c r="G8059" s="2">
        <v>281866</v>
      </c>
      <c r="H8059" s="1" t="s">
        <v>27</v>
      </c>
      <c r="I8059" s="2">
        <v>286536</v>
      </c>
      <c r="J8059" s="1">
        <v>100</v>
      </c>
      <c r="N8059" s="1" t="s">
        <v>26665</v>
      </c>
      <c r="Q8059" s="1" t="s">
        <v>26666</v>
      </c>
      <c r="T8059" s="1" t="s">
        <v>1533</v>
      </c>
      <c r="U8059" s="1" t="s">
        <v>1534</v>
      </c>
      <c r="V8059" s="1" t="s">
        <v>1535</v>
      </c>
      <c r="W8059" s="1" t="s">
        <v>1536</v>
      </c>
    </row>
    <row r="8060" spans="1:23" x14ac:dyDescent="0.2">
      <c r="A8060" s="1" t="s">
        <v>28</v>
      </c>
      <c r="B8060" s="1" t="s">
        <v>26672</v>
      </c>
      <c r="C8060" s="1" t="s">
        <v>22</v>
      </c>
      <c r="D8060" s="1">
        <v>33511</v>
      </c>
      <c r="E8060" s="1" t="s">
        <v>780</v>
      </c>
      <c r="F8060" s="2">
        <v>352560</v>
      </c>
      <c r="G8060" s="2">
        <v>372892</v>
      </c>
      <c r="H8060" s="1" t="s">
        <v>45</v>
      </c>
      <c r="I8060" s="2">
        <v>352560</v>
      </c>
      <c r="J8060" s="1">
        <v>100</v>
      </c>
      <c r="N8060" s="1" t="s">
        <v>4391</v>
      </c>
      <c r="T8060" s="1" t="s">
        <v>687</v>
      </c>
      <c r="U8060" s="1" t="s">
        <v>688</v>
      </c>
      <c r="V8060" s="1" t="s">
        <v>689</v>
      </c>
      <c r="W8060" s="1">
        <v>75201</v>
      </c>
    </row>
    <row r="8061" spans="1:23" x14ac:dyDescent="0.2">
      <c r="A8061" s="1" t="s">
        <v>28</v>
      </c>
      <c r="B8061" s="1" t="s">
        <v>26688</v>
      </c>
      <c r="C8061" s="1" t="s">
        <v>22</v>
      </c>
      <c r="D8061" s="1">
        <v>33511</v>
      </c>
      <c r="E8061" s="1" t="s">
        <v>3591</v>
      </c>
      <c r="F8061" s="2">
        <v>444408</v>
      </c>
      <c r="G8061" s="2">
        <v>434777</v>
      </c>
      <c r="H8061" s="1" t="s">
        <v>45</v>
      </c>
      <c r="I8061" s="2">
        <v>444408</v>
      </c>
      <c r="J8061" s="1">
        <v>100</v>
      </c>
      <c r="N8061" s="1" t="s">
        <v>26689</v>
      </c>
      <c r="T8061" s="1" t="s">
        <v>687</v>
      </c>
      <c r="U8061" s="1" t="s">
        <v>688</v>
      </c>
      <c r="V8061" s="1" t="s">
        <v>689</v>
      </c>
      <c r="W8061" s="1">
        <v>75201</v>
      </c>
    </row>
    <row r="8062" spans="1:23" x14ac:dyDescent="0.2">
      <c r="A8062" s="1" t="s">
        <v>28</v>
      </c>
      <c r="B8062" s="1" t="s">
        <v>14849</v>
      </c>
      <c r="C8062" s="1" t="s">
        <v>22</v>
      </c>
      <c r="D8062" s="1">
        <v>33511</v>
      </c>
      <c r="E8062" s="1" t="s">
        <v>77</v>
      </c>
      <c r="F8062" s="2">
        <v>401428</v>
      </c>
      <c r="G8062" s="2">
        <v>392056</v>
      </c>
      <c r="H8062" s="1" t="s">
        <v>27</v>
      </c>
      <c r="I8062" s="2">
        <v>401428</v>
      </c>
      <c r="J8062" s="1">
        <v>100</v>
      </c>
      <c r="N8062" s="1" t="s">
        <v>14850</v>
      </c>
      <c r="O8062" s="1" t="s">
        <v>26690</v>
      </c>
      <c r="P8062" s="1" t="s">
        <v>26691</v>
      </c>
      <c r="T8062" s="1" t="s">
        <v>14849</v>
      </c>
      <c r="U8062" s="1" t="s">
        <v>22</v>
      </c>
      <c r="V8062" s="1" t="s">
        <v>23</v>
      </c>
      <c r="W8062" s="1">
        <v>33511</v>
      </c>
    </row>
    <row r="8063" spans="1:23" x14ac:dyDescent="0.2">
      <c r="A8063" s="1" t="s">
        <v>28</v>
      </c>
      <c r="B8063" s="1" t="s">
        <v>26702</v>
      </c>
      <c r="C8063" s="1" t="s">
        <v>22</v>
      </c>
      <c r="D8063" s="1">
        <v>33511</v>
      </c>
      <c r="E8063" s="1" t="s">
        <v>6506</v>
      </c>
      <c r="F8063" s="2">
        <v>508239</v>
      </c>
      <c r="G8063" s="2">
        <v>535500</v>
      </c>
      <c r="H8063" s="1" t="s">
        <v>27</v>
      </c>
      <c r="I8063" s="2">
        <v>508239</v>
      </c>
      <c r="J8063" s="1">
        <v>100</v>
      </c>
      <c r="N8063" s="1" t="s">
        <v>26703</v>
      </c>
      <c r="Q8063" s="1" t="s">
        <v>26704</v>
      </c>
      <c r="T8063" s="1" t="s">
        <v>26702</v>
      </c>
      <c r="U8063" s="1" t="s">
        <v>22</v>
      </c>
      <c r="V8063" s="1" t="s">
        <v>23</v>
      </c>
      <c r="W8063" s="1">
        <v>33511</v>
      </c>
    </row>
    <row r="8064" spans="1:23" x14ac:dyDescent="0.2">
      <c r="A8064" s="1" t="s">
        <v>28</v>
      </c>
      <c r="B8064" s="1" t="s">
        <v>26705</v>
      </c>
      <c r="C8064" s="1" t="s">
        <v>22</v>
      </c>
      <c r="D8064" s="1">
        <v>33511</v>
      </c>
      <c r="E8064" s="1" t="s">
        <v>1025</v>
      </c>
      <c r="F8064" s="2">
        <v>286736</v>
      </c>
      <c r="G8064" s="2">
        <v>300148</v>
      </c>
      <c r="H8064" s="1" t="s">
        <v>27</v>
      </c>
      <c r="I8064" s="2">
        <v>286736</v>
      </c>
      <c r="J8064" s="1">
        <v>100</v>
      </c>
      <c r="N8064" s="1" t="s">
        <v>26707</v>
      </c>
      <c r="Q8064" s="1" t="s">
        <v>26708</v>
      </c>
      <c r="T8064" s="1" t="s">
        <v>26706</v>
      </c>
      <c r="U8064" s="1" t="s">
        <v>25</v>
      </c>
      <c r="V8064" s="1" t="s">
        <v>23</v>
      </c>
      <c r="W8064" s="1">
        <v>33578</v>
      </c>
    </row>
    <row r="8065" spans="1:23" x14ac:dyDescent="0.2">
      <c r="A8065" s="1" t="s">
        <v>28</v>
      </c>
      <c r="B8065" s="1" t="s">
        <v>26709</v>
      </c>
      <c r="C8065" s="1" t="s">
        <v>22</v>
      </c>
      <c r="D8065" s="1">
        <v>33511</v>
      </c>
      <c r="E8065" s="1" t="s">
        <v>419</v>
      </c>
      <c r="F8065" s="2">
        <v>379399</v>
      </c>
      <c r="G8065" s="2">
        <v>353877</v>
      </c>
      <c r="H8065" s="1" t="s">
        <v>27</v>
      </c>
      <c r="I8065" s="2">
        <v>379399</v>
      </c>
      <c r="J8065" s="1">
        <v>100</v>
      </c>
      <c r="N8065" s="1" t="s">
        <v>26710</v>
      </c>
      <c r="P8065" s="1" t="s">
        <v>26711</v>
      </c>
      <c r="T8065" s="1" t="s">
        <v>26709</v>
      </c>
      <c r="U8065" s="1" t="s">
        <v>22</v>
      </c>
      <c r="V8065" s="1" t="s">
        <v>23</v>
      </c>
      <c r="W8065" s="1">
        <v>33511</v>
      </c>
    </row>
    <row r="8066" spans="1:23" x14ac:dyDescent="0.2">
      <c r="A8066" s="1" t="s">
        <v>28</v>
      </c>
      <c r="B8066" s="1" t="s">
        <v>26712</v>
      </c>
      <c r="C8066" s="1" t="s">
        <v>22</v>
      </c>
      <c r="D8066" s="1">
        <v>33511</v>
      </c>
      <c r="E8066" s="1" t="s">
        <v>4698</v>
      </c>
      <c r="F8066" s="2">
        <v>524921</v>
      </c>
      <c r="G8066" s="2">
        <v>550706</v>
      </c>
      <c r="H8066" s="1" t="s">
        <v>27</v>
      </c>
      <c r="I8066" s="2">
        <v>524921</v>
      </c>
      <c r="J8066" s="1">
        <v>100</v>
      </c>
      <c r="N8066" s="1" t="s">
        <v>26713</v>
      </c>
      <c r="O8066" s="1" t="s">
        <v>26714</v>
      </c>
      <c r="P8066" s="1" t="s">
        <v>26715</v>
      </c>
      <c r="T8066" s="1" t="s">
        <v>26712</v>
      </c>
      <c r="U8066" s="1" t="s">
        <v>22</v>
      </c>
      <c r="V8066" s="1" t="s">
        <v>23</v>
      </c>
      <c r="W8066" s="1">
        <v>33511</v>
      </c>
    </row>
    <row r="8067" spans="1:23" x14ac:dyDescent="0.2">
      <c r="A8067" s="1" t="s">
        <v>28</v>
      </c>
      <c r="B8067" s="1" t="s">
        <v>26722</v>
      </c>
      <c r="C8067" s="1" t="s">
        <v>22</v>
      </c>
      <c r="D8067" s="1">
        <v>33511</v>
      </c>
      <c r="E8067" s="1" t="s">
        <v>1763</v>
      </c>
      <c r="F8067" s="2">
        <v>620556</v>
      </c>
      <c r="G8067" s="2">
        <v>628176</v>
      </c>
      <c r="H8067" s="1" t="s">
        <v>27</v>
      </c>
      <c r="I8067" s="2">
        <v>620556</v>
      </c>
      <c r="J8067" s="1">
        <v>100</v>
      </c>
      <c r="N8067" s="1" t="s">
        <v>26723</v>
      </c>
      <c r="Q8067" s="1" t="s">
        <v>26724</v>
      </c>
      <c r="T8067" s="1" t="s">
        <v>26722</v>
      </c>
      <c r="U8067" s="1" t="s">
        <v>22</v>
      </c>
      <c r="V8067" s="1" t="s">
        <v>23</v>
      </c>
      <c r="W8067" s="1">
        <v>33511</v>
      </c>
    </row>
    <row r="8068" spans="1:23" x14ac:dyDescent="0.2">
      <c r="A8068" s="1" t="s">
        <v>28</v>
      </c>
      <c r="B8068" s="1" t="s">
        <v>26729</v>
      </c>
      <c r="C8068" s="1" t="s">
        <v>22</v>
      </c>
      <c r="D8068" s="1">
        <v>33511</v>
      </c>
      <c r="E8068" s="1" t="s">
        <v>628</v>
      </c>
      <c r="F8068" s="2">
        <v>488753</v>
      </c>
      <c r="G8068" s="2">
        <v>474883</v>
      </c>
      <c r="H8068" s="1" t="s">
        <v>27</v>
      </c>
      <c r="I8068" s="2">
        <v>488753</v>
      </c>
      <c r="J8068" s="1">
        <v>100</v>
      </c>
      <c r="K8068" s="1">
        <v>31.3409085166859</v>
      </c>
      <c r="N8068" s="1" t="s">
        <v>26730</v>
      </c>
      <c r="O8068" s="1" t="s">
        <v>26731</v>
      </c>
      <c r="P8068" s="1" t="s">
        <v>26732</v>
      </c>
      <c r="T8068" s="1" t="s">
        <v>26729</v>
      </c>
      <c r="U8068" s="1" t="s">
        <v>22</v>
      </c>
      <c r="V8068" s="1" t="s">
        <v>23</v>
      </c>
      <c r="W8068" s="1">
        <v>33511</v>
      </c>
    </row>
    <row r="8069" spans="1:23" x14ac:dyDescent="0.2">
      <c r="A8069" s="1" t="s">
        <v>28</v>
      </c>
      <c r="B8069" s="1" t="s">
        <v>26747</v>
      </c>
      <c r="C8069" s="1" t="s">
        <v>22</v>
      </c>
      <c r="D8069" s="1">
        <v>33511</v>
      </c>
      <c r="E8069" s="1" t="s">
        <v>6063</v>
      </c>
      <c r="F8069" s="2">
        <v>379722</v>
      </c>
      <c r="G8069" s="2">
        <v>373611</v>
      </c>
      <c r="H8069" s="1" t="s">
        <v>27</v>
      </c>
      <c r="I8069" s="2">
        <v>379722</v>
      </c>
      <c r="J8069" s="1">
        <v>100</v>
      </c>
      <c r="N8069" s="1" t="s">
        <v>26748</v>
      </c>
      <c r="O8069" s="1" t="s">
        <v>26749</v>
      </c>
      <c r="P8069" s="1" t="s">
        <v>26750</v>
      </c>
      <c r="Q8069" s="1" t="s">
        <v>26748</v>
      </c>
      <c r="T8069" s="1" t="s">
        <v>26747</v>
      </c>
      <c r="U8069" s="1" t="s">
        <v>22</v>
      </c>
      <c r="V8069" s="1" t="s">
        <v>23</v>
      </c>
      <c r="W8069" s="1">
        <v>33511</v>
      </c>
    </row>
    <row r="8070" spans="1:23" x14ac:dyDescent="0.2">
      <c r="A8070" s="1" t="s">
        <v>28</v>
      </c>
      <c r="B8070" s="1" t="s">
        <v>26751</v>
      </c>
      <c r="C8070" s="1" t="s">
        <v>22</v>
      </c>
      <c r="D8070" s="1">
        <v>33511</v>
      </c>
      <c r="E8070" s="1" t="s">
        <v>95</v>
      </c>
      <c r="F8070" s="2">
        <v>190301</v>
      </c>
      <c r="G8070" s="2">
        <v>181665</v>
      </c>
      <c r="H8070" s="1" t="s">
        <v>45</v>
      </c>
      <c r="I8070" s="2">
        <v>190301</v>
      </c>
      <c r="J8070" s="1">
        <v>100</v>
      </c>
      <c r="N8070" s="1" t="s">
        <v>96</v>
      </c>
      <c r="T8070" s="1" t="s">
        <v>92</v>
      </c>
      <c r="U8070" s="1" t="s">
        <v>93</v>
      </c>
      <c r="V8070" s="1" t="s">
        <v>94</v>
      </c>
      <c r="W8070" s="1">
        <v>90277</v>
      </c>
    </row>
    <row r="8071" spans="1:23" x14ac:dyDescent="0.2">
      <c r="A8071" s="1" t="s">
        <v>28</v>
      </c>
      <c r="B8071" s="1" t="s">
        <v>26756</v>
      </c>
      <c r="C8071" s="1" t="s">
        <v>22</v>
      </c>
      <c r="D8071" s="1">
        <v>33511</v>
      </c>
      <c r="E8071" s="1" t="s">
        <v>1704</v>
      </c>
      <c r="F8071" s="2">
        <v>370873</v>
      </c>
      <c r="G8071" s="2">
        <v>368593</v>
      </c>
      <c r="H8071" s="1" t="s">
        <v>27</v>
      </c>
      <c r="I8071" s="2">
        <v>370873</v>
      </c>
      <c r="J8071" s="1">
        <v>100</v>
      </c>
      <c r="N8071" s="1" t="s">
        <v>26757</v>
      </c>
      <c r="O8071" s="1" t="s">
        <v>26758</v>
      </c>
      <c r="P8071" s="1" t="s">
        <v>26759</v>
      </c>
      <c r="T8071" s="1" t="s">
        <v>26756</v>
      </c>
      <c r="U8071" s="1" t="s">
        <v>22</v>
      </c>
      <c r="V8071" s="1" t="s">
        <v>23</v>
      </c>
      <c r="W8071" s="1">
        <v>33511</v>
      </c>
    </row>
    <row r="8072" spans="1:23" x14ac:dyDescent="0.2">
      <c r="A8072" s="1" t="s">
        <v>28</v>
      </c>
      <c r="B8072" s="1" t="s">
        <v>26776</v>
      </c>
      <c r="C8072" s="1" t="s">
        <v>22</v>
      </c>
      <c r="D8072" s="1">
        <v>33511</v>
      </c>
      <c r="E8072" s="1" t="s">
        <v>95</v>
      </c>
      <c r="F8072" s="2">
        <v>194548</v>
      </c>
      <c r="G8072" s="2">
        <v>185866</v>
      </c>
      <c r="H8072" s="1" t="s">
        <v>45</v>
      </c>
      <c r="I8072" s="2">
        <v>194548</v>
      </c>
      <c r="J8072" s="1">
        <v>100</v>
      </c>
      <c r="N8072" s="1" t="s">
        <v>96</v>
      </c>
      <c r="T8072" s="1" t="s">
        <v>92</v>
      </c>
      <c r="U8072" s="1" t="s">
        <v>93</v>
      </c>
      <c r="V8072" s="1" t="s">
        <v>94</v>
      </c>
      <c r="W8072" s="1">
        <v>90277</v>
      </c>
    </row>
    <row r="8073" spans="1:23" x14ac:dyDescent="0.2">
      <c r="A8073" s="1" t="s">
        <v>28</v>
      </c>
      <c r="B8073" s="1" t="s">
        <v>26777</v>
      </c>
      <c r="C8073" s="1" t="s">
        <v>22</v>
      </c>
      <c r="D8073" s="1">
        <v>33511</v>
      </c>
      <c r="E8073" s="1" t="s">
        <v>753</v>
      </c>
      <c r="F8073" s="2">
        <v>430799</v>
      </c>
      <c r="G8073" s="2">
        <v>418987</v>
      </c>
      <c r="H8073" s="1" t="s">
        <v>27</v>
      </c>
      <c r="I8073" s="2">
        <v>430799</v>
      </c>
      <c r="J8073" s="1">
        <v>100</v>
      </c>
      <c r="N8073" s="1" t="s">
        <v>26778</v>
      </c>
      <c r="O8073" s="1" t="s">
        <v>26779</v>
      </c>
      <c r="P8073" s="1" t="s">
        <v>26780</v>
      </c>
      <c r="T8073" s="1" t="s">
        <v>26777</v>
      </c>
      <c r="U8073" s="1" t="s">
        <v>22</v>
      </c>
      <c r="V8073" s="1" t="s">
        <v>23</v>
      </c>
      <c r="W8073" s="1">
        <v>33511</v>
      </c>
    </row>
    <row r="8074" spans="1:23" x14ac:dyDescent="0.2">
      <c r="A8074" s="1" t="s">
        <v>28</v>
      </c>
      <c r="B8074" s="1" t="s">
        <v>26804</v>
      </c>
      <c r="C8074" s="1" t="s">
        <v>22</v>
      </c>
      <c r="D8074" s="1">
        <v>33511</v>
      </c>
      <c r="E8074" s="1" t="s">
        <v>48</v>
      </c>
      <c r="F8074" s="2">
        <v>320903</v>
      </c>
      <c r="G8074" s="2">
        <v>1200</v>
      </c>
      <c r="H8074" s="1" t="s">
        <v>45</v>
      </c>
      <c r="I8074" s="2">
        <v>320903</v>
      </c>
      <c r="J8074" s="1">
        <v>100</v>
      </c>
      <c r="N8074" s="1" t="s">
        <v>4340</v>
      </c>
      <c r="T8074" s="1" t="s">
        <v>687</v>
      </c>
      <c r="U8074" s="1" t="s">
        <v>688</v>
      </c>
      <c r="V8074" s="1" t="s">
        <v>689</v>
      </c>
      <c r="W8074" s="1">
        <v>75201</v>
      </c>
    </row>
    <row r="8075" spans="1:23" x14ac:dyDescent="0.2">
      <c r="A8075" s="1" t="s">
        <v>28</v>
      </c>
      <c r="B8075" s="1" t="s">
        <v>26838</v>
      </c>
      <c r="C8075" s="1" t="s">
        <v>22</v>
      </c>
      <c r="D8075" s="1">
        <v>33511</v>
      </c>
      <c r="E8075" s="1" t="s">
        <v>577</v>
      </c>
      <c r="F8075" s="2">
        <v>494619</v>
      </c>
      <c r="G8075" s="2">
        <v>309900</v>
      </c>
      <c r="H8075" s="1" t="s">
        <v>27</v>
      </c>
      <c r="I8075" s="2">
        <v>494619</v>
      </c>
      <c r="J8075" s="1">
        <v>100</v>
      </c>
      <c r="N8075" s="1" t="s">
        <v>26839</v>
      </c>
      <c r="O8075" s="1" t="s">
        <v>26840</v>
      </c>
      <c r="P8075" s="1">
        <v>7276375406</v>
      </c>
      <c r="Q8075" s="1" t="s">
        <v>26841</v>
      </c>
      <c r="T8075" s="1" t="s">
        <v>26838</v>
      </c>
      <c r="U8075" s="1" t="s">
        <v>22</v>
      </c>
      <c r="V8075" s="1" t="s">
        <v>23</v>
      </c>
      <c r="W8075" s="1">
        <v>33511</v>
      </c>
    </row>
    <row r="8076" spans="1:23" x14ac:dyDescent="0.2">
      <c r="A8076" s="1" t="s">
        <v>28</v>
      </c>
      <c r="B8076" s="1" t="s">
        <v>26851</v>
      </c>
      <c r="C8076" s="1" t="s">
        <v>22</v>
      </c>
      <c r="D8076" s="1">
        <v>33511</v>
      </c>
      <c r="F8076" s="2">
        <v>670259</v>
      </c>
      <c r="G8076" s="2">
        <v>670259</v>
      </c>
      <c r="H8076" s="1" t="s">
        <v>45</v>
      </c>
      <c r="I8076" s="2">
        <v>670259</v>
      </c>
      <c r="J8076" s="1">
        <v>100</v>
      </c>
      <c r="N8076" s="1" t="s">
        <v>307</v>
      </c>
    </row>
    <row r="8077" spans="1:23" x14ac:dyDescent="0.2">
      <c r="A8077" s="1" t="s">
        <v>28</v>
      </c>
      <c r="B8077" s="1" t="s">
        <v>26859</v>
      </c>
      <c r="C8077" s="1" t="s">
        <v>22</v>
      </c>
      <c r="D8077" s="1">
        <v>33511</v>
      </c>
      <c r="E8077" s="1" t="s">
        <v>432</v>
      </c>
      <c r="F8077" s="2">
        <v>402938</v>
      </c>
      <c r="G8077" s="2">
        <v>380729</v>
      </c>
      <c r="H8077" s="1" t="s">
        <v>27</v>
      </c>
      <c r="I8077" s="2">
        <v>402938</v>
      </c>
      <c r="J8077" s="1">
        <v>100</v>
      </c>
      <c r="N8077" s="1" t="s">
        <v>26860</v>
      </c>
      <c r="Q8077" s="1" t="s">
        <v>26861</v>
      </c>
      <c r="T8077" s="1" t="s">
        <v>26859</v>
      </c>
      <c r="U8077" s="1" t="s">
        <v>22</v>
      </c>
      <c r="V8077" s="1" t="s">
        <v>23</v>
      </c>
      <c r="W8077" s="1">
        <v>33511</v>
      </c>
    </row>
    <row r="8078" spans="1:23" x14ac:dyDescent="0.2">
      <c r="A8078" s="1" t="s">
        <v>28</v>
      </c>
      <c r="B8078" s="1" t="s">
        <v>26867</v>
      </c>
      <c r="C8078" s="1" t="s">
        <v>22</v>
      </c>
      <c r="D8078" s="1">
        <v>33511</v>
      </c>
      <c r="E8078" s="1" t="s">
        <v>147</v>
      </c>
      <c r="F8078" s="2">
        <v>382881</v>
      </c>
      <c r="G8078" s="2">
        <v>391192</v>
      </c>
      <c r="H8078" s="1" t="s">
        <v>45</v>
      </c>
      <c r="I8078" s="2">
        <v>382881</v>
      </c>
      <c r="J8078" s="1">
        <v>100</v>
      </c>
      <c r="N8078" s="1" t="s">
        <v>1506</v>
      </c>
      <c r="T8078" s="1" t="s">
        <v>687</v>
      </c>
      <c r="U8078" s="1" t="s">
        <v>688</v>
      </c>
      <c r="V8078" s="1" t="s">
        <v>689</v>
      </c>
      <c r="W8078" s="1">
        <v>75201</v>
      </c>
    </row>
    <row r="8079" spans="1:23" x14ac:dyDescent="0.2">
      <c r="A8079" s="1" t="s">
        <v>28</v>
      </c>
      <c r="B8079" s="1" t="s">
        <v>26876</v>
      </c>
      <c r="C8079" s="1" t="s">
        <v>22</v>
      </c>
      <c r="D8079" s="1">
        <v>33511</v>
      </c>
      <c r="E8079" s="1" t="s">
        <v>33</v>
      </c>
      <c r="F8079" s="2">
        <v>342497</v>
      </c>
      <c r="G8079" s="2">
        <v>336570</v>
      </c>
      <c r="H8079" s="1" t="s">
        <v>27</v>
      </c>
      <c r="I8079" s="2">
        <v>342497</v>
      </c>
      <c r="J8079" s="1">
        <v>100</v>
      </c>
      <c r="N8079" s="1" t="s">
        <v>26877</v>
      </c>
      <c r="O8079" s="1" t="s">
        <v>26878</v>
      </c>
      <c r="P8079" s="1" t="s">
        <v>26879</v>
      </c>
      <c r="Q8079" s="1" t="s">
        <v>26880</v>
      </c>
      <c r="T8079" s="1" t="s">
        <v>26876</v>
      </c>
      <c r="U8079" s="1" t="s">
        <v>22</v>
      </c>
      <c r="V8079" s="1" t="s">
        <v>23</v>
      </c>
      <c r="W8079" s="1">
        <v>33511</v>
      </c>
    </row>
    <row r="8080" spans="1:23" x14ac:dyDescent="0.2">
      <c r="A8080" s="1" t="s">
        <v>28</v>
      </c>
      <c r="B8080" s="1" t="s">
        <v>26881</v>
      </c>
      <c r="C8080" s="1" t="s">
        <v>22</v>
      </c>
      <c r="D8080" s="1">
        <v>33511</v>
      </c>
      <c r="E8080" s="1" t="s">
        <v>2074</v>
      </c>
      <c r="F8080" s="2">
        <v>311025</v>
      </c>
      <c r="G8080" s="2">
        <v>297949</v>
      </c>
      <c r="H8080" s="1" t="s">
        <v>27</v>
      </c>
      <c r="I8080" s="2">
        <v>311025</v>
      </c>
      <c r="J8080" s="1">
        <v>100</v>
      </c>
      <c r="N8080" s="1" t="s">
        <v>26882</v>
      </c>
      <c r="O8080" s="1" t="s">
        <v>26883</v>
      </c>
      <c r="P8080" s="1" t="s">
        <v>26884</v>
      </c>
      <c r="Q8080" s="1" t="s">
        <v>26885</v>
      </c>
      <c r="T8080" s="1" t="s">
        <v>26881</v>
      </c>
      <c r="U8080" s="1" t="s">
        <v>22</v>
      </c>
      <c r="V8080" s="1" t="s">
        <v>23</v>
      </c>
      <c r="W8080" s="1">
        <v>33511</v>
      </c>
    </row>
    <row r="8081" spans="1:23" x14ac:dyDescent="0.2">
      <c r="A8081" s="1" t="s">
        <v>28</v>
      </c>
      <c r="B8081" s="1" t="s">
        <v>26913</v>
      </c>
      <c r="C8081" s="1" t="s">
        <v>22</v>
      </c>
      <c r="D8081" s="1">
        <v>33511</v>
      </c>
      <c r="E8081" s="1" t="s">
        <v>415</v>
      </c>
      <c r="F8081" s="2">
        <v>410623</v>
      </c>
      <c r="G8081" s="2">
        <v>405818</v>
      </c>
      <c r="H8081" s="1" t="s">
        <v>27</v>
      </c>
      <c r="I8081" s="2">
        <v>410623</v>
      </c>
      <c r="J8081" s="1">
        <v>100</v>
      </c>
      <c r="N8081" s="1" t="s">
        <v>26914</v>
      </c>
      <c r="T8081" s="1" t="s">
        <v>26913</v>
      </c>
      <c r="U8081" s="1" t="s">
        <v>22</v>
      </c>
      <c r="V8081" s="1" t="s">
        <v>23</v>
      </c>
      <c r="W8081" s="1">
        <v>33511</v>
      </c>
    </row>
    <row r="8082" spans="1:23" x14ac:dyDescent="0.2">
      <c r="A8082" s="1" t="s">
        <v>28</v>
      </c>
      <c r="B8082" s="1" t="s">
        <v>26927</v>
      </c>
      <c r="C8082" s="1" t="s">
        <v>22</v>
      </c>
      <c r="D8082" s="1">
        <v>33511</v>
      </c>
      <c r="E8082" s="1" t="s">
        <v>33</v>
      </c>
      <c r="F8082" s="2">
        <v>767742</v>
      </c>
      <c r="G8082" s="2">
        <v>831734</v>
      </c>
      <c r="H8082" s="1" t="s">
        <v>27</v>
      </c>
      <c r="I8082" s="2">
        <v>767742</v>
      </c>
      <c r="J8082" s="1">
        <v>100</v>
      </c>
      <c r="N8082" s="1" t="s">
        <v>26928</v>
      </c>
      <c r="O8082" s="1" t="s">
        <v>26929</v>
      </c>
      <c r="P8082" s="1" t="s">
        <v>26930</v>
      </c>
      <c r="T8082" s="1" t="s">
        <v>26927</v>
      </c>
      <c r="U8082" s="1" t="s">
        <v>22</v>
      </c>
      <c r="V8082" s="1" t="s">
        <v>23</v>
      </c>
      <c r="W8082" s="1">
        <v>33511</v>
      </c>
    </row>
    <row r="8083" spans="1:23" x14ac:dyDescent="0.2">
      <c r="A8083" s="1" t="s">
        <v>28</v>
      </c>
      <c r="B8083" s="1" t="s">
        <v>26964</v>
      </c>
      <c r="C8083" s="1" t="s">
        <v>22</v>
      </c>
      <c r="D8083" s="1">
        <v>33511</v>
      </c>
      <c r="E8083" s="1" t="s">
        <v>81</v>
      </c>
      <c r="F8083" s="2">
        <v>410013</v>
      </c>
      <c r="G8083" s="2">
        <v>412459</v>
      </c>
      <c r="H8083" s="1" t="s">
        <v>27</v>
      </c>
      <c r="I8083" s="2">
        <v>410013</v>
      </c>
      <c r="J8083" s="1">
        <v>100</v>
      </c>
      <c r="N8083" s="1" t="s">
        <v>26965</v>
      </c>
      <c r="O8083" s="1" t="s">
        <v>26966</v>
      </c>
      <c r="P8083" s="1" t="s">
        <v>26967</v>
      </c>
      <c r="T8083" s="1" t="s">
        <v>26964</v>
      </c>
      <c r="U8083" s="1" t="s">
        <v>22</v>
      </c>
      <c r="V8083" s="1" t="s">
        <v>23</v>
      </c>
      <c r="W8083" s="1">
        <v>33511</v>
      </c>
    </row>
    <row r="8084" spans="1:23" x14ac:dyDescent="0.2">
      <c r="A8084" s="1" t="s">
        <v>28</v>
      </c>
      <c r="B8084" s="1" t="s">
        <v>27032</v>
      </c>
      <c r="C8084" s="1" t="s">
        <v>22</v>
      </c>
      <c r="D8084" s="1">
        <v>33511</v>
      </c>
      <c r="E8084" s="1" t="s">
        <v>123</v>
      </c>
      <c r="F8084" s="2">
        <v>435290</v>
      </c>
      <c r="G8084" s="2">
        <v>413548</v>
      </c>
      <c r="H8084" s="1" t="s">
        <v>45</v>
      </c>
      <c r="I8084" s="2">
        <v>435290</v>
      </c>
      <c r="J8084" s="1">
        <v>100</v>
      </c>
      <c r="N8084" s="1" t="s">
        <v>14063</v>
      </c>
      <c r="T8084" s="1" t="s">
        <v>14062</v>
      </c>
      <c r="U8084" s="1" t="s">
        <v>809</v>
      </c>
      <c r="V8084" s="1" t="s">
        <v>23</v>
      </c>
      <c r="W8084" s="1">
        <v>33173</v>
      </c>
    </row>
    <row r="8085" spans="1:23" x14ac:dyDescent="0.2">
      <c r="A8085" s="1" t="s">
        <v>28</v>
      </c>
      <c r="B8085" s="1" t="s">
        <v>27037</v>
      </c>
      <c r="C8085" s="1" t="s">
        <v>22</v>
      </c>
      <c r="D8085" s="1">
        <v>33511</v>
      </c>
      <c r="E8085" s="1" t="s">
        <v>518</v>
      </c>
      <c r="F8085" s="2">
        <v>243593</v>
      </c>
      <c r="G8085" s="2">
        <v>230563</v>
      </c>
      <c r="H8085" s="1" t="s">
        <v>27</v>
      </c>
      <c r="I8085" s="2">
        <v>243593</v>
      </c>
      <c r="J8085" s="1">
        <v>100</v>
      </c>
      <c r="K8085" s="1">
        <v>30.518083740821599</v>
      </c>
      <c r="N8085" s="1" t="s">
        <v>27038</v>
      </c>
      <c r="P8085" s="1" t="s">
        <v>27039</v>
      </c>
      <c r="T8085" s="1" t="s">
        <v>27037</v>
      </c>
      <c r="U8085" s="1" t="s">
        <v>22</v>
      </c>
      <c r="V8085" s="1" t="s">
        <v>23</v>
      </c>
      <c r="W8085" s="1">
        <v>33511</v>
      </c>
    </row>
    <row r="8086" spans="1:23" x14ac:dyDescent="0.2">
      <c r="A8086" s="1" t="s">
        <v>28</v>
      </c>
      <c r="B8086" s="1" t="s">
        <v>27054</v>
      </c>
      <c r="C8086" s="1" t="s">
        <v>22</v>
      </c>
      <c r="D8086" s="1">
        <v>33511</v>
      </c>
      <c r="E8086" s="1" t="s">
        <v>5944</v>
      </c>
      <c r="F8086" s="2">
        <v>477126</v>
      </c>
      <c r="G8086" s="2">
        <v>503528</v>
      </c>
      <c r="H8086" s="1" t="s">
        <v>27</v>
      </c>
      <c r="I8086" s="2">
        <v>477126</v>
      </c>
      <c r="J8086" s="1">
        <v>100</v>
      </c>
      <c r="N8086" s="1" t="s">
        <v>27055</v>
      </c>
      <c r="O8086" s="1" t="s">
        <v>27056</v>
      </c>
      <c r="P8086" s="1" t="s">
        <v>27057</v>
      </c>
      <c r="T8086" s="1" t="s">
        <v>27054</v>
      </c>
      <c r="U8086" s="1" t="s">
        <v>22</v>
      </c>
      <c r="V8086" s="1" t="s">
        <v>23</v>
      </c>
      <c r="W8086" s="1">
        <v>33511</v>
      </c>
    </row>
    <row r="8087" spans="1:23" x14ac:dyDescent="0.2">
      <c r="A8087" s="1" t="s">
        <v>28</v>
      </c>
      <c r="B8087" s="1" t="s">
        <v>27058</v>
      </c>
      <c r="C8087" s="1" t="s">
        <v>22</v>
      </c>
      <c r="D8087" s="1">
        <v>33511</v>
      </c>
      <c r="E8087" s="1" t="s">
        <v>44</v>
      </c>
      <c r="F8087" s="2">
        <v>384404</v>
      </c>
      <c r="G8087" s="2">
        <v>377083</v>
      </c>
      <c r="H8087" s="1" t="s">
        <v>27</v>
      </c>
      <c r="I8087" s="2">
        <v>384404</v>
      </c>
      <c r="J8087" s="1">
        <v>100</v>
      </c>
      <c r="N8087" s="1" t="s">
        <v>27059</v>
      </c>
      <c r="Q8087" s="1" t="s">
        <v>27060</v>
      </c>
      <c r="T8087" s="1" t="s">
        <v>27058</v>
      </c>
      <c r="U8087" s="1" t="s">
        <v>22</v>
      </c>
      <c r="V8087" s="1" t="s">
        <v>23</v>
      </c>
      <c r="W8087" s="1">
        <v>33511</v>
      </c>
    </row>
    <row r="8088" spans="1:23" x14ac:dyDescent="0.2">
      <c r="A8088" s="1" t="s">
        <v>28</v>
      </c>
      <c r="B8088" s="1" t="s">
        <v>27072</v>
      </c>
      <c r="C8088" s="1" t="s">
        <v>22</v>
      </c>
      <c r="D8088" s="1">
        <v>33511</v>
      </c>
      <c r="E8088" s="1" t="s">
        <v>377</v>
      </c>
      <c r="F8088" s="2">
        <v>454101</v>
      </c>
      <c r="G8088" s="2">
        <v>448179</v>
      </c>
      <c r="H8088" s="1" t="s">
        <v>27</v>
      </c>
      <c r="I8088" s="2">
        <v>454101</v>
      </c>
      <c r="J8088" s="1">
        <v>100</v>
      </c>
      <c r="N8088" s="1" t="s">
        <v>27073</v>
      </c>
      <c r="O8088" s="1" t="s">
        <v>27074</v>
      </c>
      <c r="P8088" s="1" t="s">
        <v>27075</v>
      </c>
      <c r="Q8088" s="1" t="s">
        <v>27073</v>
      </c>
      <c r="T8088" s="1" t="s">
        <v>27072</v>
      </c>
      <c r="U8088" s="1" t="s">
        <v>22</v>
      </c>
      <c r="V8088" s="1" t="s">
        <v>23</v>
      </c>
      <c r="W8088" s="1">
        <v>33511</v>
      </c>
    </row>
    <row r="8089" spans="1:23" x14ac:dyDescent="0.2">
      <c r="A8089" s="1" t="s">
        <v>28</v>
      </c>
      <c r="B8089" s="1" t="s">
        <v>27076</v>
      </c>
      <c r="C8089" s="1" t="s">
        <v>22</v>
      </c>
      <c r="D8089" s="1">
        <v>33511</v>
      </c>
      <c r="E8089" s="1" t="s">
        <v>802</v>
      </c>
      <c r="F8089" s="2">
        <v>319795</v>
      </c>
      <c r="G8089" s="2">
        <v>299633</v>
      </c>
      <c r="H8089" s="1" t="s">
        <v>27</v>
      </c>
      <c r="I8089" s="2">
        <v>319795</v>
      </c>
      <c r="J8089" s="1">
        <v>100</v>
      </c>
      <c r="N8089" s="1" t="s">
        <v>27078</v>
      </c>
      <c r="T8089" s="1" t="s">
        <v>27077</v>
      </c>
      <c r="U8089" s="1" t="s">
        <v>5503</v>
      </c>
      <c r="V8089" s="1" t="s">
        <v>23</v>
      </c>
      <c r="W8089" s="1">
        <v>32216</v>
      </c>
    </row>
    <row r="8090" spans="1:23" x14ac:dyDescent="0.2">
      <c r="A8090" s="1" t="s">
        <v>28</v>
      </c>
      <c r="B8090" s="1" t="s">
        <v>27079</v>
      </c>
      <c r="C8090" s="1" t="s">
        <v>22</v>
      </c>
      <c r="D8090" s="1">
        <v>33511</v>
      </c>
      <c r="E8090" s="1" t="s">
        <v>377</v>
      </c>
      <c r="F8090" s="2">
        <v>403960</v>
      </c>
      <c r="G8090" s="2">
        <v>369736</v>
      </c>
      <c r="H8090" s="1" t="s">
        <v>27</v>
      </c>
      <c r="I8090" s="2">
        <v>403960</v>
      </c>
      <c r="J8090" s="1">
        <v>100</v>
      </c>
      <c r="N8090" s="1" t="s">
        <v>27080</v>
      </c>
      <c r="O8090" s="1" t="s">
        <v>27081</v>
      </c>
      <c r="P8090" s="1" t="s">
        <v>27082</v>
      </c>
      <c r="T8090" s="1" t="s">
        <v>27079</v>
      </c>
      <c r="U8090" s="1" t="s">
        <v>22</v>
      </c>
      <c r="V8090" s="1" t="s">
        <v>23</v>
      </c>
      <c r="W8090" s="1">
        <v>33511</v>
      </c>
    </row>
    <row r="8091" spans="1:23" x14ac:dyDescent="0.2">
      <c r="A8091" s="1" t="s">
        <v>28</v>
      </c>
      <c r="B8091" s="1" t="s">
        <v>27102</v>
      </c>
      <c r="C8091" s="1" t="s">
        <v>22</v>
      </c>
      <c r="D8091" s="1">
        <v>33511</v>
      </c>
      <c r="E8091" s="1" t="s">
        <v>3331</v>
      </c>
      <c r="F8091" s="2">
        <v>412021</v>
      </c>
      <c r="G8091" s="2">
        <v>403478</v>
      </c>
      <c r="H8091" s="1" t="s">
        <v>27</v>
      </c>
      <c r="I8091" s="2">
        <v>412021</v>
      </c>
      <c r="J8091" s="1">
        <v>100</v>
      </c>
      <c r="K8091" s="1">
        <v>2.4239977194095901</v>
      </c>
      <c r="N8091" s="1" t="s">
        <v>27103</v>
      </c>
      <c r="O8091" s="1" t="s">
        <v>27104</v>
      </c>
      <c r="P8091" s="1" t="s">
        <v>27105</v>
      </c>
      <c r="T8091" s="1" t="s">
        <v>27102</v>
      </c>
      <c r="U8091" s="1" t="s">
        <v>22</v>
      </c>
      <c r="V8091" s="1" t="s">
        <v>23</v>
      </c>
      <c r="W8091" s="1">
        <v>33511</v>
      </c>
    </row>
    <row r="8092" spans="1:23" x14ac:dyDescent="0.2">
      <c r="A8092" s="1" t="s">
        <v>28</v>
      </c>
      <c r="B8092" s="1" t="s">
        <v>27113</v>
      </c>
      <c r="C8092" s="1" t="s">
        <v>22</v>
      </c>
      <c r="D8092" s="1">
        <v>33511</v>
      </c>
      <c r="E8092" s="1" t="s">
        <v>1088</v>
      </c>
      <c r="F8092" s="2">
        <v>323488</v>
      </c>
      <c r="G8092" s="2">
        <v>298948</v>
      </c>
      <c r="H8092" s="1" t="s">
        <v>45</v>
      </c>
      <c r="I8092" s="2">
        <v>323488</v>
      </c>
      <c r="J8092" s="1">
        <v>100</v>
      </c>
      <c r="N8092" s="1" t="s">
        <v>27114</v>
      </c>
      <c r="Q8092" s="1" t="s">
        <v>27115</v>
      </c>
      <c r="T8092" s="1" t="s">
        <v>27113</v>
      </c>
      <c r="U8092" s="1" t="s">
        <v>22</v>
      </c>
      <c r="V8092" s="1" t="s">
        <v>23</v>
      </c>
      <c r="W8092" s="1">
        <v>33511</v>
      </c>
    </row>
    <row r="8093" spans="1:23" x14ac:dyDescent="0.2">
      <c r="A8093" s="1" t="s">
        <v>28</v>
      </c>
      <c r="B8093" s="1" t="s">
        <v>27116</v>
      </c>
      <c r="C8093" s="1" t="s">
        <v>22</v>
      </c>
      <c r="D8093" s="1">
        <v>33511</v>
      </c>
      <c r="E8093" s="1" t="s">
        <v>681</v>
      </c>
      <c r="F8093" s="2">
        <v>418154</v>
      </c>
      <c r="G8093" s="2">
        <v>409942</v>
      </c>
      <c r="H8093" s="1" t="s">
        <v>45</v>
      </c>
      <c r="I8093" s="2">
        <v>418154</v>
      </c>
      <c r="J8093" s="1">
        <v>100</v>
      </c>
      <c r="N8093" s="1" t="s">
        <v>27117</v>
      </c>
      <c r="Q8093" s="1" t="s">
        <v>27118</v>
      </c>
      <c r="T8093" s="1" t="s">
        <v>27116</v>
      </c>
      <c r="U8093" s="1" t="s">
        <v>22</v>
      </c>
      <c r="V8093" s="1" t="s">
        <v>23</v>
      </c>
      <c r="W8093" s="1">
        <v>33511</v>
      </c>
    </row>
    <row r="8094" spans="1:23" x14ac:dyDescent="0.2">
      <c r="A8094" s="1" t="s">
        <v>28</v>
      </c>
      <c r="B8094" s="1" t="s">
        <v>27119</v>
      </c>
      <c r="C8094" s="1" t="s">
        <v>22</v>
      </c>
      <c r="D8094" s="1">
        <v>33511</v>
      </c>
      <c r="E8094" s="1" t="s">
        <v>95</v>
      </c>
      <c r="F8094" s="2">
        <v>199820</v>
      </c>
      <c r="G8094" s="2">
        <v>190060</v>
      </c>
      <c r="H8094" s="1" t="s">
        <v>45</v>
      </c>
      <c r="I8094" s="2">
        <v>199820</v>
      </c>
      <c r="J8094" s="1">
        <v>100</v>
      </c>
      <c r="N8094" s="1" t="s">
        <v>96</v>
      </c>
      <c r="T8094" s="1" t="s">
        <v>92</v>
      </c>
      <c r="U8094" s="1" t="s">
        <v>93</v>
      </c>
      <c r="V8094" s="1" t="s">
        <v>94</v>
      </c>
      <c r="W8094" s="1">
        <v>90277</v>
      </c>
    </row>
    <row r="8095" spans="1:23" x14ac:dyDescent="0.2">
      <c r="A8095" s="1" t="s">
        <v>28</v>
      </c>
      <c r="B8095" s="1" t="s">
        <v>27120</v>
      </c>
      <c r="C8095" s="1" t="s">
        <v>22</v>
      </c>
      <c r="D8095" s="1">
        <v>33511</v>
      </c>
      <c r="E8095" s="1" t="s">
        <v>256</v>
      </c>
      <c r="F8095" s="2">
        <v>374431</v>
      </c>
      <c r="G8095" s="2">
        <v>368991</v>
      </c>
      <c r="H8095" s="1" t="s">
        <v>27</v>
      </c>
      <c r="I8095" s="2">
        <v>374431</v>
      </c>
      <c r="J8095" s="1">
        <v>100</v>
      </c>
      <c r="N8095" s="1" t="s">
        <v>27122</v>
      </c>
      <c r="T8095" s="1" t="s">
        <v>27121</v>
      </c>
      <c r="U8095" s="1" t="s">
        <v>9091</v>
      </c>
      <c r="V8095" s="1" t="s">
        <v>23</v>
      </c>
      <c r="W8095" s="1">
        <v>33478</v>
      </c>
    </row>
    <row r="8096" spans="1:23" x14ac:dyDescent="0.2">
      <c r="A8096" s="1" t="s">
        <v>28</v>
      </c>
      <c r="B8096" s="1" t="s">
        <v>27123</v>
      </c>
      <c r="C8096" s="1" t="s">
        <v>22</v>
      </c>
      <c r="D8096" s="1">
        <v>33511</v>
      </c>
      <c r="E8096" s="1" t="s">
        <v>832</v>
      </c>
      <c r="F8096" s="2">
        <v>490308</v>
      </c>
      <c r="G8096" s="2">
        <v>500009</v>
      </c>
      <c r="H8096" s="1" t="s">
        <v>27</v>
      </c>
      <c r="I8096" s="2">
        <v>490308</v>
      </c>
      <c r="J8096" s="1">
        <v>100</v>
      </c>
      <c r="N8096" s="1" t="s">
        <v>27124</v>
      </c>
      <c r="Q8096" s="1" t="s">
        <v>27125</v>
      </c>
      <c r="S8096" s="1" t="s">
        <v>27126</v>
      </c>
      <c r="T8096" s="1" t="s">
        <v>27123</v>
      </c>
      <c r="U8096" s="1" t="s">
        <v>22</v>
      </c>
      <c r="V8096" s="1" t="s">
        <v>23</v>
      </c>
      <c r="W8096" s="1">
        <v>33511</v>
      </c>
    </row>
    <row r="8097" spans="1:23" x14ac:dyDescent="0.2">
      <c r="A8097" s="1" t="s">
        <v>28</v>
      </c>
      <c r="B8097" s="1" t="s">
        <v>27141</v>
      </c>
      <c r="C8097" s="1" t="s">
        <v>22</v>
      </c>
      <c r="D8097" s="1">
        <v>33511</v>
      </c>
      <c r="E8097" s="1" t="s">
        <v>721</v>
      </c>
      <c r="F8097" s="2">
        <v>375995</v>
      </c>
      <c r="G8097" s="2">
        <v>354287</v>
      </c>
      <c r="H8097" s="1" t="s">
        <v>27</v>
      </c>
      <c r="I8097" s="2">
        <v>375995</v>
      </c>
      <c r="J8097" s="1">
        <v>100</v>
      </c>
      <c r="N8097" s="1" t="s">
        <v>27142</v>
      </c>
      <c r="P8097" s="1" t="s">
        <v>27143</v>
      </c>
      <c r="Q8097" s="1" t="s">
        <v>27144</v>
      </c>
      <c r="T8097" s="1" t="s">
        <v>27141</v>
      </c>
      <c r="U8097" s="1" t="s">
        <v>22</v>
      </c>
      <c r="V8097" s="1" t="s">
        <v>23</v>
      </c>
      <c r="W8097" s="1">
        <v>33511</v>
      </c>
    </row>
    <row r="8098" spans="1:23" x14ac:dyDescent="0.2">
      <c r="A8098" s="1" t="s">
        <v>28</v>
      </c>
      <c r="B8098" s="1" t="s">
        <v>27152</v>
      </c>
      <c r="C8098" s="1" t="s">
        <v>22</v>
      </c>
      <c r="D8098" s="1">
        <v>33511</v>
      </c>
      <c r="F8098" s="2">
        <v>622130</v>
      </c>
      <c r="G8098" s="2">
        <v>622130</v>
      </c>
      <c r="H8098" s="1" t="s">
        <v>45</v>
      </c>
      <c r="I8098" s="2">
        <v>622130</v>
      </c>
      <c r="J8098" s="1">
        <v>100</v>
      </c>
      <c r="N8098" s="1" t="s">
        <v>307</v>
      </c>
    </row>
    <row r="8099" spans="1:23" x14ac:dyDescent="0.2">
      <c r="A8099" s="1" t="s">
        <v>28</v>
      </c>
      <c r="B8099" s="1" t="s">
        <v>27177</v>
      </c>
      <c r="C8099" s="1" t="s">
        <v>22</v>
      </c>
      <c r="D8099" s="1">
        <v>33511</v>
      </c>
      <c r="E8099" s="1" t="s">
        <v>5699</v>
      </c>
      <c r="F8099" s="2">
        <v>635183</v>
      </c>
      <c r="G8099" s="2">
        <v>647121</v>
      </c>
      <c r="H8099" s="1" t="s">
        <v>27</v>
      </c>
      <c r="I8099" s="2">
        <v>635183</v>
      </c>
      <c r="J8099" s="1">
        <v>100</v>
      </c>
      <c r="N8099" s="1" t="s">
        <v>27178</v>
      </c>
      <c r="T8099" s="1" t="s">
        <v>27177</v>
      </c>
      <c r="U8099" s="1" t="s">
        <v>22</v>
      </c>
      <c r="V8099" s="1" t="s">
        <v>23</v>
      </c>
      <c r="W8099" s="1">
        <v>33511</v>
      </c>
    </row>
    <row r="8100" spans="1:23" x14ac:dyDescent="0.2">
      <c r="A8100" s="1" t="s">
        <v>28</v>
      </c>
      <c r="B8100" s="1" t="s">
        <v>27187</v>
      </c>
      <c r="C8100" s="1" t="s">
        <v>22</v>
      </c>
      <c r="D8100" s="1">
        <v>33511</v>
      </c>
      <c r="F8100" s="2">
        <v>171402</v>
      </c>
      <c r="G8100" s="2">
        <v>171402</v>
      </c>
      <c r="H8100" s="1" t="s">
        <v>45</v>
      </c>
      <c r="I8100" s="2">
        <v>171402</v>
      </c>
      <c r="J8100" s="1">
        <v>100</v>
      </c>
      <c r="N8100" s="1" t="s">
        <v>307</v>
      </c>
    </row>
    <row r="8101" spans="1:23" x14ac:dyDescent="0.2">
      <c r="A8101" s="1" t="s">
        <v>28</v>
      </c>
      <c r="B8101" s="1" t="s">
        <v>27188</v>
      </c>
      <c r="C8101" s="1" t="s">
        <v>22</v>
      </c>
      <c r="D8101" s="1">
        <v>33511</v>
      </c>
      <c r="E8101" s="1" t="s">
        <v>344</v>
      </c>
      <c r="F8101" s="2">
        <v>371987</v>
      </c>
      <c r="G8101" s="2">
        <v>369516</v>
      </c>
      <c r="H8101" s="1" t="s">
        <v>27</v>
      </c>
      <c r="I8101" s="2">
        <v>371987</v>
      </c>
      <c r="J8101" s="1">
        <v>100</v>
      </c>
      <c r="N8101" s="1" t="s">
        <v>27189</v>
      </c>
      <c r="O8101" s="1" t="s">
        <v>27190</v>
      </c>
      <c r="P8101" s="1" t="s">
        <v>27191</v>
      </c>
      <c r="T8101" s="1" t="s">
        <v>27188</v>
      </c>
      <c r="U8101" s="1" t="s">
        <v>22</v>
      </c>
      <c r="V8101" s="1" t="s">
        <v>23</v>
      </c>
      <c r="W8101" s="1">
        <v>33511</v>
      </c>
    </row>
    <row r="8102" spans="1:23" x14ac:dyDescent="0.2">
      <c r="A8102" s="1" t="s">
        <v>28</v>
      </c>
      <c r="B8102" s="1" t="s">
        <v>27198</v>
      </c>
      <c r="C8102" s="1" t="s">
        <v>22</v>
      </c>
      <c r="D8102" s="1">
        <v>33511</v>
      </c>
      <c r="E8102" s="1" t="s">
        <v>729</v>
      </c>
      <c r="F8102" s="2">
        <v>257543</v>
      </c>
      <c r="G8102" s="2">
        <v>254712</v>
      </c>
      <c r="H8102" s="1" t="s">
        <v>27</v>
      </c>
      <c r="I8102" s="2">
        <v>257543</v>
      </c>
      <c r="J8102" s="1">
        <v>100</v>
      </c>
      <c r="N8102" s="1" t="s">
        <v>27199</v>
      </c>
      <c r="T8102" s="1" t="s">
        <v>27198</v>
      </c>
      <c r="U8102" s="1" t="s">
        <v>22</v>
      </c>
      <c r="V8102" s="1" t="s">
        <v>23</v>
      </c>
      <c r="W8102" s="1">
        <v>33511</v>
      </c>
    </row>
    <row r="8103" spans="1:23" x14ac:dyDescent="0.2">
      <c r="A8103" s="1" t="s">
        <v>28</v>
      </c>
      <c r="B8103" s="1" t="s">
        <v>27207</v>
      </c>
      <c r="C8103" s="1" t="s">
        <v>22</v>
      </c>
      <c r="D8103" s="1">
        <v>33511</v>
      </c>
      <c r="E8103" s="1" t="s">
        <v>344</v>
      </c>
      <c r="F8103" s="2">
        <v>337577</v>
      </c>
      <c r="G8103" s="2">
        <v>339692</v>
      </c>
      <c r="H8103" s="1" t="s">
        <v>27</v>
      </c>
      <c r="I8103" s="2">
        <v>337577</v>
      </c>
      <c r="J8103" s="1">
        <v>100</v>
      </c>
      <c r="K8103" s="1">
        <v>2.5234603220828302</v>
      </c>
      <c r="N8103" s="1" t="s">
        <v>27208</v>
      </c>
      <c r="O8103" s="1" t="s">
        <v>27209</v>
      </c>
      <c r="P8103" s="1" t="s">
        <v>27210</v>
      </c>
      <c r="T8103" s="1" t="s">
        <v>27207</v>
      </c>
      <c r="U8103" s="1" t="s">
        <v>22</v>
      </c>
      <c r="V8103" s="1" t="s">
        <v>23</v>
      </c>
      <c r="W8103" s="1">
        <v>33511</v>
      </c>
    </row>
    <row r="8104" spans="1:23" x14ac:dyDescent="0.2">
      <c r="A8104" s="1" t="s">
        <v>28</v>
      </c>
      <c r="B8104" s="1" t="s">
        <v>27225</v>
      </c>
      <c r="C8104" s="1" t="s">
        <v>22</v>
      </c>
      <c r="D8104" s="1">
        <v>33511</v>
      </c>
      <c r="E8104" s="1" t="s">
        <v>33</v>
      </c>
      <c r="F8104" s="2">
        <v>369444</v>
      </c>
      <c r="G8104" s="2">
        <v>344519</v>
      </c>
      <c r="H8104" s="1" t="s">
        <v>27</v>
      </c>
      <c r="I8104" s="2">
        <v>369444</v>
      </c>
      <c r="J8104" s="1">
        <v>100</v>
      </c>
      <c r="N8104" s="1" t="s">
        <v>27226</v>
      </c>
      <c r="T8104" s="1" t="s">
        <v>27225</v>
      </c>
      <c r="U8104" s="1" t="s">
        <v>22</v>
      </c>
      <c r="V8104" s="1" t="s">
        <v>23</v>
      </c>
      <c r="W8104" s="1">
        <v>33511</v>
      </c>
    </row>
    <row r="8105" spans="1:23" x14ac:dyDescent="0.2">
      <c r="A8105" s="1" t="s">
        <v>28</v>
      </c>
      <c r="B8105" s="1" t="s">
        <v>27232</v>
      </c>
      <c r="C8105" s="1" t="s">
        <v>22</v>
      </c>
      <c r="D8105" s="1">
        <v>33511</v>
      </c>
      <c r="E8105" s="1" t="s">
        <v>216</v>
      </c>
      <c r="F8105" s="2">
        <v>420782</v>
      </c>
      <c r="G8105" s="2">
        <v>410311</v>
      </c>
      <c r="H8105" s="1" t="s">
        <v>27</v>
      </c>
      <c r="I8105" s="2">
        <v>420782</v>
      </c>
      <c r="J8105" s="1">
        <v>100</v>
      </c>
      <c r="N8105" s="1" t="s">
        <v>27233</v>
      </c>
      <c r="O8105" s="1" t="s">
        <v>27234</v>
      </c>
      <c r="P8105" s="1" t="s">
        <v>27235</v>
      </c>
      <c r="Q8105" s="1" t="s">
        <v>27236</v>
      </c>
      <c r="R8105" s="1" t="s">
        <v>27237</v>
      </c>
      <c r="S8105" s="1" t="s">
        <v>27238</v>
      </c>
      <c r="T8105" s="1" t="s">
        <v>27232</v>
      </c>
      <c r="U8105" s="1" t="s">
        <v>22</v>
      </c>
      <c r="V8105" s="1" t="s">
        <v>23</v>
      </c>
      <c r="W8105" s="1">
        <v>33511</v>
      </c>
    </row>
    <row r="8106" spans="1:23" x14ac:dyDescent="0.2">
      <c r="A8106" s="1" t="s">
        <v>28</v>
      </c>
      <c r="B8106" s="1" t="s">
        <v>27239</v>
      </c>
      <c r="C8106" s="1" t="s">
        <v>22</v>
      </c>
      <c r="D8106" s="1">
        <v>33511</v>
      </c>
      <c r="E8106" s="1" t="s">
        <v>301</v>
      </c>
      <c r="F8106" s="2">
        <v>333007</v>
      </c>
      <c r="G8106" s="2">
        <v>323763</v>
      </c>
      <c r="H8106" s="1" t="s">
        <v>45</v>
      </c>
      <c r="I8106" s="2">
        <v>333007</v>
      </c>
      <c r="J8106" s="1">
        <v>100</v>
      </c>
      <c r="N8106" s="1" t="s">
        <v>27240</v>
      </c>
      <c r="T8106" s="1" t="s">
        <v>27239</v>
      </c>
      <c r="U8106" s="1" t="s">
        <v>22</v>
      </c>
      <c r="V8106" s="1" t="s">
        <v>23</v>
      </c>
      <c r="W8106" s="1">
        <v>33511</v>
      </c>
    </row>
    <row r="8107" spans="1:23" x14ac:dyDescent="0.2">
      <c r="A8107" s="1" t="s">
        <v>28</v>
      </c>
      <c r="B8107" s="1" t="s">
        <v>27259</v>
      </c>
      <c r="C8107" s="1" t="s">
        <v>22</v>
      </c>
      <c r="D8107" s="1">
        <v>33511</v>
      </c>
      <c r="E8107" s="1" t="s">
        <v>262</v>
      </c>
      <c r="F8107" s="2">
        <v>530555</v>
      </c>
      <c r="G8107" s="2">
        <v>540648</v>
      </c>
      <c r="H8107" s="1" t="s">
        <v>27</v>
      </c>
      <c r="I8107" s="2">
        <v>530555</v>
      </c>
      <c r="J8107" s="1">
        <v>100</v>
      </c>
      <c r="N8107" s="1" t="s">
        <v>27260</v>
      </c>
      <c r="T8107" s="1" t="s">
        <v>27259</v>
      </c>
      <c r="U8107" s="1" t="s">
        <v>22</v>
      </c>
      <c r="V8107" s="1" t="s">
        <v>23</v>
      </c>
      <c r="W8107" s="1">
        <v>33511</v>
      </c>
    </row>
    <row r="8108" spans="1:23" x14ac:dyDescent="0.2">
      <c r="A8108" s="1" t="s">
        <v>28</v>
      </c>
      <c r="B8108" s="1" t="s">
        <v>27280</v>
      </c>
      <c r="C8108" s="1" t="s">
        <v>22</v>
      </c>
      <c r="D8108" s="1">
        <v>33511</v>
      </c>
      <c r="E8108" s="1" t="s">
        <v>293</v>
      </c>
      <c r="F8108" s="2">
        <v>355057</v>
      </c>
      <c r="G8108" s="2">
        <v>352189</v>
      </c>
      <c r="H8108" s="1" t="s">
        <v>27</v>
      </c>
      <c r="I8108" s="2">
        <v>355057</v>
      </c>
      <c r="J8108" s="1">
        <v>100</v>
      </c>
      <c r="K8108" s="1">
        <v>30.520772150164198</v>
      </c>
      <c r="N8108" s="1" t="s">
        <v>27281</v>
      </c>
      <c r="O8108" s="1" t="s">
        <v>27282</v>
      </c>
      <c r="P8108" s="1" t="s">
        <v>27283</v>
      </c>
      <c r="T8108" s="1" t="s">
        <v>27280</v>
      </c>
      <c r="U8108" s="1" t="s">
        <v>22</v>
      </c>
      <c r="V8108" s="1" t="s">
        <v>23</v>
      </c>
      <c r="W8108" s="1">
        <v>33511</v>
      </c>
    </row>
    <row r="8109" spans="1:23" x14ac:dyDescent="0.2">
      <c r="A8109" s="1" t="s">
        <v>28</v>
      </c>
      <c r="B8109" s="1" t="s">
        <v>27284</v>
      </c>
      <c r="C8109" s="1" t="s">
        <v>22</v>
      </c>
      <c r="D8109" s="1">
        <v>33511</v>
      </c>
      <c r="F8109" s="2">
        <v>456776</v>
      </c>
      <c r="G8109" s="2">
        <v>456776</v>
      </c>
      <c r="H8109" s="1" t="s">
        <v>45</v>
      </c>
      <c r="I8109" s="2">
        <v>456776</v>
      </c>
      <c r="J8109" s="1">
        <v>100</v>
      </c>
      <c r="N8109" s="1" t="s">
        <v>17188</v>
      </c>
      <c r="T8109" s="1" t="s">
        <v>17187</v>
      </c>
      <c r="U8109" s="1" t="s">
        <v>4482</v>
      </c>
      <c r="V8109" s="1" t="s">
        <v>689</v>
      </c>
      <c r="W8109" s="1">
        <v>78750</v>
      </c>
    </row>
    <row r="8110" spans="1:23" x14ac:dyDescent="0.2">
      <c r="A8110" s="1" t="s">
        <v>28</v>
      </c>
      <c r="B8110" s="1" t="s">
        <v>27298</v>
      </c>
      <c r="C8110" s="1" t="s">
        <v>22</v>
      </c>
      <c r="D8110" s="1">
        <v>33511</v>
      </c>
      <c r="E8110" s="1" t="s">
        <v>387</v>
      </c>
      <c r="F8110" s="2">
        <v>456767</v>
      </c>
      <c r="G8110" s="2">
        <v>454562</v>
      </c>
      <c r="H8110" s="1" t="s">
        <v>27</v>
      </c>
      <c r="I8110" s="2">
        <v>456767</v>
      </c>
      <c r="J8110" s="1">
        <v>100</v>
      </c>
      <c r="N8110" s="1" t="s">
        <v>27299</v>
      </c>
      <c r="O8110" s="1" t="s">
        <v>27300</v>
      </c>
      <c r="P8110" s="1" t="s">
        <v>27301</v>
      </c>
      <c r="Q8110" s="1" t="s">
        <v>27302</v>
      </c>
      <c r="R8110" s="1" t="s">
        <v>27303</v>
      </c>
      <c r="S8110" s="1" t="s">
        <v>27301</v>
      </c>
      <c r="T8110" s="1" t="s">
        <v>27298</v>
      </c>
      <c r="U8110" s="1" t="s">
        <v>22</v>
      </c>
      <c r="V8110" s="1" t="s">
        <v>23</v>
      </c>
      <c r="W8110" s="1">
        <v>33511</v>
      </c>
    </row>
    <row r="8111" spans="1:23" x14ac:dyDescent="0.2">
      <c r="A8111" s="1" t="s">
        <v>28</v>
      </c>
      <c r="B8111" s="1" t="s">
        <v>27304</v>
      </c>
      <c r="C8111" s="1" t="s">
        <v>22</v>
      </c>
      <c r="D8111" s="1">
        <v>33511</v>
      </c>
      <c r="E8111" s="1" t="s">
        <v>184</v>
      </c>
      <c r="F8111" s="2">
        <v>414886</v>
      </c>
      <c r="G8111" s="2">
        <v>426687</v>
      </c>
      <c r="H8111" s="1" t="s">
        <v>27</v>
      </c>
      <c r="I8111" s="2">
        <v>414886</v>
      </c>
      <c r="J8111" s="1">
        <v>100</v>
      </c>
      <c r="N8111" s="1" t="s">
        <v>27305</v>
      </c>
      <c r="P8111" s="1">
        <v>8136435307</v>
      </c>
      <c r="Q8111" s="1" t="s">
        <v>27306</v>
      </c>
      <c r="S8111" s="1">
        <v>5712784645</v>
      </c>
      <c r="T8111" s="1" t="s">
        <v>27304</v>
      </c>
      <c r="U8111" s="1" t="s">
        <v>22</v>
      </c>
      <c r="V8111" s="1" t="s">
        <v>23</v>
      </c>
      <c r="W8111" s="1">
        <v>33511</v>
      </c>
    </row>
    <row r="8112" spans="1:23" x14ac:dyDescent="0.2">
      <c r="A8112" s="1" t="s">
        <v>28</v>
      </c>
      <c r="B8112" s="1" t="s">
        <v>27317</v>
      </c>
      <c r="C8112" s="1" t="s">
        <v>22</v>
      </c>
      <c r="D8112" s="1">
        <v>33511</v>
      </c>
      <c r="E8112" s="1" t="s">
        <v>786</v>
      </c>
      <c r="F8112" s="2">
        <v>347882</v>
      </c>
      <c r="G8112" s="2">
        <v>353109</v>
      </c>
      <c r="H8112" s="1" t="s">
        <v>45</v>
      </c>
      <c r="I8112" s="2">
        <v>347882</v>
      </c>
      <c r="J8112" s="1">
        <v>100</v>
      </c>
      <c r="N8112" s="1" t="s">
        <v>2036</v>
      </c>
      <c r="T8112" s="1" t="s">
        <v>1319</v>
      </c>
      <c r="U8112" s="1" t="s">
        <v>1320</v>
      </c>
      <c r="V8112" s="1" t="s">
        <v>94</v>
      </c>
      <c r="W8112" s="1">
        <v>92705</v>
      </c>
    </row>
    <row r="8113" spans="1:23" x14ac:dyDescent="0.2">
      <c r="A8113" s="1" t="s">
        <v>28</v>
      </c>
      <c r="B8113" s="1" t="s">
        <v>27320</v>
      </c>
      <c r="C8113" s="1" t="s">
        <v>22</v>
      </c>
      <c r="D8113" s="1">
        <v>33511</v>
      </c>
      <c r="E8113" s="1" t="s">
        <v>1095</v>
      </c>
      <c r="F8113" s="2">
        <v>418671</v>
      </c>
      <c r="G8113" s="2">
        <v>89000</v>
      </c>
      <c r="H8113" s="1" t="s">
        <v>45</v>
      </c>
      <c r="I8113" s="2">
        <v>418671</v>
      </c>
      <c r="J8113" s="1">
        <v>100</v>
      </c>
      <c r="N8113" s="1" t="s">
        <v>2034</v>
      </c>
      <c r="T8113" s="1" t="s">
        <v>1319</v>
      </c>
      <c r="U8113" s="1" t="s">
        <v>1320</v>
      </c>
      <c r="V8113" s="1" t="s">
        <v>94</v>
      </c>
      <c r="W8113" s="1">
        <v>92705</v>
      </c>
    </row>
    <row r="8114" spans="1:23" x14ac:dyDescent="0.2">
      <c r="A8114" s="1" t="s">
        <v>28</v>
      </c>
      <c r="B8114" s="1" t="s">
        <v>27339</v>
      </c>
      <c r="C8114" s="1" t="s">
        <v>22</v>
      </c>
      <c r="D8114" s="1">
        <v>33511</v>
      </c>
      <c r="E8114" s="1" t="s">
        <v>1300</v>
      </c>
      <c r="F8114" s="2">
        <v>410469</v>
      </c>
      <c r="G8114" s="2">
        <v>405910</v>
      </c>
      <c r="H8114" s="1" t="s">
        <v>27</v>
      </c>
      <c r="I8114" s="2">
        <v>410469</v>
      </c>
      <c r="J8114" s="1">
        <v>100</v>
      </c>
      <c r="N8114" s="1" t="s">
        <v>27340</v>
      </c>
      <c r="O8114" s="1" t="s">
        <v>27341</v>
      </c>
      <c r="P8114" s="1" t="s">
        <v>27342</v>
      </c>
      <c r="Q8114" s="1" t="s">
        <v>27343</v>
      </c>
      <c r="R8114" s="1" t="s">
        <v>27344</v>
      </c>
      <c r="S8114" s="1" t="s">
        <v>27345</v>
      </c>
      <c r="T8114" s="1" t="s">
        <v>27339</v>
      </c>
      <c r="U8114" s="1" t="s">
        <v>22</v>
      </c>
      <c r="V8114" s="1" t="s">
        <v>23</v>
      </c>
      <c r="W8114" s="1">
        <v>33511</v>
      </c>
    </row>
    <row r="8115" spans="1:23" x14ac:dyDescent="0.2">
      <c r="A8115" s="1" t="s">
        <v>28</v>
      </c>
      <c r="B8115" s="1" t="s">
        <v>27376</v>
      </c>
      <c r="C8115" s="1" t="s">
        <v>22</v>
      </c>
      <c r="D8115" s="1">
        <v>33511</v>
      </c>
      <c r="E8115" s="1" t="s">
        <v>117</v>
      </c>
      <c r="F8115" s="2">
        <v>338812</v>
      </c>
      <c r="G8115" s="2">
        <v>319823</v>
      </c>
      <c r="H8115" s="1" t="s">
        <v>27</v>
      </c>
      <c r="I8115" s="2">
        <v>338812</v>
      </c>
      <c r="J8115" s="1">
        <v>100</v>
      </c>
      <c r="N8115" s="1" t="s">
        <v>27377</v>
      </c>
      <c r="O8115" s="1" t="s">
        <v>27378</v>
      </c>
      <c r="P8115" s="1" t="s">
        <v>27379</v>
      </c>
      <c r="T8115" s="1" t="s">
        <v>27376</v>
      </c>
      <c r="U8115" s="1" t="s">
        <v>22</v>
      </c>
      <c r="V8115" s="1" t="s">
        <v>23</v>
      </c>
      <c r="W8115" s="1">
        <v>33511</v>
      </c>
    </row>
    <row r="8116" spans="1:23" x14ac:dyDescent="0.2">
      <c r="A8116" s="1" t="s">
        <v>28</v>
      </c>
      <c r="B8116" s="1" t="s">
        <v>27387</v>
      </c>
      <c r="C8116" s="1" t="s">
        <v>22</v>
      </c>
      <c r="D8116" s="1">
        <v>33511</v>
      </c>
      <c r="E8116" s="1" t="s">
        <v>33</v>
      </c>
      <c r="F8116" s="2">
        <v>439588</v>
      </c>
      <c r="G8116" s="2">
        <v>385804</v>
      </c>
      <c r="H8116" s="1" t="s">
        <v>27</v>
      </c>
      <c r="I8116" s="2">
        <v>439588</v>
      </c>
      <c r="J8116" s="1">
        <v>100</v>
      </c>
      <c r="N8116" s="1" t="s">
        <v>27388</v>
      </c>
      <c r="O8116" s="1" t="s">
        <v>27389</v>
      </c>
      <c r="P8116" s="1" t="s">
        <v>27390</v>
      </c>
      <c r="T8116" s="1" t="s">
        <v>27387</v>
      </c>
      <c r="U8116" s="1" t="s">
        <v>22</v>
      </c>
      <c r="V8116" s="1" t="s">
        <v>23</v>
      </c>
      <c r="W8116" s="1">
        <v>33511</v>
      </c>
    </row>
    <row r="8117" spans="1:23" x14ac:dyDescent="0.2">
      <c r="A8117" s="1" t="s">
        <v>28</v>
      </c>
      <c r="B8117" s="1" t="s">
        <v>27407</v>
      </c>
      <c r="C8117" s="1" t="s">
        <v>22</v>
      </c>
      <c r="D8117" s="1">
        <v>33511</v>
      </c>
      <c r="E8117" s="1" t="s">
        <v>317</v>
      </c>
      <c r="F8117" s="2">
        <v>398672</v>
      </c>
      <c r="G8117" s="2">
        <v>399698</v>
      </c>
      <c r="H8117" s="1" t="s">
        <v>27</v>
      </c>
      <c r="I8117" s="2">
        <v>398672</v>
      </c>
      <c r="J8117" s="1">
        <v>100</v>
      </c>
      <c r="N8117" s="1" t="s">
        <v>27408</v>
      </c>
      <c r="Q8117" s="1" t="s">
        <v>27409</v>
      </c>
      <c r="T8117" s="1" t="s">
        <v>27407</v>
      </c>
      <c r="U8117" s="1" t="s">
        <v>22</v>
      </c>
      <c r="V8117" s="1" t="s">
        <v>23</v>
      </c>
      <c r="W8117" s="1">
        <v>33511</v>
      </c>
    </row>
    <row r="8118" spans="1:23" x14ac:dyDescent="0.2">
      <c r="A8118" s="1" t="s">
        <v>28</v>
      </c>
      <c r="B8118" s="1" t="s">
        <v>27410</v>
      </c>
      <c r="C8118" s="1" t="s">
        <v>22</v>
      </c>
      <c r="D8118" s="1">
        <v>33511</v>
      </c>
      <c r="E8118" s="1" t="s">
        <v>832</v>
      </c>
      <c r="F8118" s="2">
        <v>422573</v>
      </c>
      <c r="G8118" s="2">
        <v>406063</v>
      </c>
      <c r="H8118" s="1" t="s">
        <v>27</v>
      </c>
      <c r="I8118" s="2">
        <v>422573</v>
      </c>
      <c r="J8118" s="1">
        <v>100</v>
      </c>
      <c r="N8118" s="1" t="s">
        <v>27411</v>
      </c>
      <c r="P8118" s="1" t="s">
        <v>27412</v>
      </c>
      <c r="Q8118" s="1" t="s">
        <v>27413</v>
      </c>
      <c r="R8118" s="1" t="s">
        <v>27414</v>
      </c>
      <c r="S8118" s="1" t="s">
        <v>27412</v>
      </c>
      <c r="T8118" s="1" t="s">
        <v>27410</v>
      </c>
      <c r="U8118" s="1" t="s">
        <v>22</v>
      </c>
      <c r="V8118" s="1" t="s">
        <v>23</v>
      </c>
      <c r="W8118" s="1">
        <v>33511</v>
      </c>
    </row>
    <row r="8119" spans="1:23" x14ac:dyDescent="0.2">
      <c r="A8119" s="1" t="s">
        <v>28</v>
      </c>
      <c r="B8119" s="1" t="s">
        <v>27425</v>
      </c>
      <c r="C8119" s="1" t="s">
        <v>22</v>
      </c>
      <c r="D8119" s="1">
        <v>33511</v>
      </c>
      <c r="E8119" s="1" t="s">
        <v>22192</v>
      </c>
      <c r="F8119" s="2">
        <v>392363</v>
      </c>
      <c r="G8119" s="2">
        <v>382253</v>
      </c>
      <c r="H8119" s="1" t="s">
        <v>27</v>
      </c>
      <c r="I8119" s="2">
        <v>392363</v>
      </c>
      <c r="J8119" s="1">
        <v>100</v>
      </c>
      <c r="N8119" s="1" t="s">
        <v>27426</v>
      </c>
      <c r="O8119" s="1" t="s">
        <v>27427</v>
      </c>
      <c r="P8119" s="1" t="s">
        <v>27428</v>
      </c>
      <c r="Q8119" s="1" t="s">
        <v>27426</v>
      </c>
      <c r="T8119" s="1" t="s">
        <v>27425</v>
      </c>
      <c r="U8119" s="1" t="s">
        <v>22</v>
      </c>
      <c r="V8119" s="1" t="s">
        <v>23</v>
      </c>
      <c r="W8119" s="1">
        <v>33511</v>
      </c>
    </row>
    <row r="8120" spans="1:23" x14ac:dyDescent="0.2">
      <c r="A8120" s="1" t="s">
        <v>28</v>
      </c>
      <c r="B8120" s="1" t="s">
        <v>27429</v>
      </c>
      <c r="C8120" s="1" t="s">
        <v>22</v>
      </c>
      <c r="D8120" s="1">
        <v>33511</v>
      </c>
      <c r="E8120" s="1" t="s">
        <v>2188</v>
      </c>
      <c r="F8120" s="2">
        <v>463690</v>
      </c>
      <c r="G8120" s="2">
        <v>458079</v>
      </c>
      <c r="H8120" s="1" t="s">
        <v>27</v>
      </c>
      <c r="I8120" s="2">
        <v>463690</v>
      </c>
      <c r="J8120" s="1">
        <v>100</v>
      </c>
      <c r="N8120" s="1" t="s">
        <v>27430</v>
      </c>
      <c r="T8120" s="1" t="s">
        <v>17135</v>
      </c>
      <c r="U8120" s="1" t="s">
        <v>22</v>
      </c>
      <c r="V8120" s="1" t="s">
        <v>23</v>
      </c>
      <c r="W8120" s="1">
        <v>33511</v>
      </c>
    </row>
    <row r="8121" spans="1:23" x14ac:dyDescent="0.2">
      <c r="A8121" s="1" t="s">
        <v>28</v>
      </c>
      <c r="B8121" s="1" t="s">
        <v>27431</v>
      </c>
      <c r="C8121" s="1" t="s">
        <v>22</v>
      </c>
      <c r="D8121" s="1">
        <v>33511</v>
      </c>
      <c r="E8121" s="1" t="s">
        <v>5552</v>
      </c>
      <c r="F8121" s="2">
        <v>584180</v>
      </c>
      <c r="G8121" s="2">
        <v>2845</v>
      </c>
      <c r="H8121" s="1" t="s">
        <v>45</v>
      </c>
      <c r="I8121" s="2">
        <v>584180</v>
      </c>
      <c r="J8121" s="1">
        <v>100</v>
      </c>
      <c r="N8121" s="1" t="s">
        <v>27432</v>
      </c>
      <c r="T8121" s="1" t="s">
        <v>290</v>
      </c>
      <c r="U8121" s="1" t="s">
        <v>291</v>
      </c>
      <c r="V8121" s="1" t="s">
        <v>292</v>
      </c>
      <c r="W8121" s="1">
        <v>60606</v>
      </c>
    </row>
    <row r="8122" spans="1:23" x14ac:dyDescent="0.2">
      <c r="A8122" s="1" t="s">
        <v>28</v>
      </c>
      <c r="B8122" s="1" t="s">
        <v>27446</v>
      </c>
      <c r="C8122" s="1" t="s">
        <v>22</v>
      </c>
      <c r="D8122" s="1">
        <v>33511</v>
      </c>
      <c r="E8122" s="1" t="s">
        <v>256</v>
      </c>
      <c r="F8122" s="2">
        <v>378306</v>
      </c>
      <c r="G8122" s="2">
        <v>99900</v>
      </c>
      <c r="H8122" s="1" t="s">
        <v>45</v>
      </c>
      <c r="I8122" s="2">
        <v>378306</v>
      </c>
      <c r="J8122" s="1">
        <v>100</v>
      </c>
      <c r="N8122" s="1" t="s">
        <v>27447</v>
      </c>
      <c r="T8122" s="1" t="s">
        <v>11483</v>
      </c>
      <c r="U8122" s="1" t="s">
        <v>11484</v>
      </c>
      <c r="V8122" s="1" t="s">
        <v>94</v>
      </c>
      <c r="W8122" s="1">
        <v>91302</v>
      </c>
    </row>
    <row r="8123" spans="1:23" x14ac:dyDescent="0.2">
      <c r="A8123" s="1" t="s">
        <v>28</v>
      </c>
      <c r="B8123" s="1" t="s">
        <v>27450</v>
      </c>
      <c r="C8123" s="1" t="s">
        <v>22</v>
      </c>
      <c r="D8123" s="1">
        <v>33511</v>
      </c>
      <c r="E8123" s="1" t="s">
        <v>1222</v>
      </c>
      <c r="F8123" s="2">
        <v>244568</v>
      </c>
      <c r="G8123" s="2">
        <v>238870</v>
      </c>
      <c r="H8123" s="1" t="s">
        <v>27</v>
      </c>
      <c r="I8123" s="2">
        <v>244568</v>
      </c>
      <c r="J8123" s="1">
        <v>100</v>
      </c>
      <c r="N8123" s="1" t="s">
        <v>27452</v>
      </c>
      <c r="T8123" s="1" t="s">
        <v>27451</v>
      </c>
      <c r="U8123" s="1" t="s">
        <v>22</v>
      </c>
      <c r="V8123" s="1" t="s">
        <v>23</v>
      </c>
      <c r="W8123" s="1">
        <v>33511</v>
      </c>
    </row>
    <row r="8124" spans="1:23" x14ac:dyDescent="0.2">
      <c r="A8124" s="1" t="s">
        <v>28</v>
      </c>
      <c r="B8124" s="1" t="s">
        <v>27458</v>
      </c>
      <c r="C8124" s="1" t="s">
        <v>22</v>
      </c>
      <c r="D8124" s="1">
        <v>33511</v>
      </c>
      <c r="E8124" s="1" t="s">
        <v>721</v>
      </c>
      <c r="F8124" s="2">
        <v>387169</v>
      </c>
      <c r="G8124" s="2">
        <v>381335</v>
      </c>
      <c r="H8124" s="1" t="s">
        <v>45</v>
      </c>
      <c r="I8124" s="2">
        <v>387169</v>
      </c>
      <c r="J8124" s="1">
        <v>100</v>
      </c>
      <c r="N8124" s="1" t="s">
        <v>1062</v>
      </c>
      <c r="T8124" s="1" t="s">
        <v>687</v>
      </c>
      <c r="U8124" s="1" t="s">
        <v>688</v>
      </c>
      <c r="V8124" s="1" t="s">
        <v>689</v>
      </c>
      <c r="W8124" s="1">
        <v>75201</v>
      </c>
    </row>
    <row r="8125" spans="1:23" x14ac:dyDescent="0.2">
      <c r="A8125" s="1" t="s">
        <v>28</v>
      </c>
      <c r="B8125" s="1" t="s">
        <v>27461</v>
      </c>
      <c r="C8125" s="1" t="s">
        <v>22</v>
      </c>
      <c r="D8125" s="1">
        <v>33511</v>
      </c>
      <c r="E8125" s="1" t="s">
        <v>405</v>
      </c>
      <c r="F8125" s="2">
        <v>763261</v>
      </c>
      <c r="G8125" s="2">
        <v>779881</v>
      </c>
      <c r="H8125" s="1" t="s">
        <v>27</v>
      </c>
      <c r="I8125" s="2">
        <v>763261</v>
      </c>
      <c r="J8125" s="1">
        <v>100</v>
      </c>
      <c r="N8125" s="1" t="s">
        <v>27462</v>
      </c>
      <c r="O8125" s="1" t="s">
        <v>27463</v>
      </c>
      <c r="P8125" s="1" t="s">
        <v>27464</v>
      </c>
      <c r="Q8125" s="1" t="s">
        <v>27465</v>
      </c>
      <c r="R8125" s="1" t="s">
        <v>27463</v>
      </c>
      <c r="S8125" s="1" t="s">
        <v>27466</v>
      </c>
      <c r="T8125" s="1" t="s">
        <v>27461</v>
      </c>
      <c r="U8125" s="1" t="s">
        <v>22</v>
      </c>
      <c r="V8125" s="1" t="s">
        <v>23</v>
      </c>
      <c r="W8125" s="1">
        <v>33511</v>
      </c>
    </row>
    <row r="8126" spans="1:23" x14ac:dyDescent="0.2">
      <c r="A8126" s="1" t="s">
        <v>28</v>
      </c>
      <c r="B8126" s="1" t="s">
        <v>27467</v>
      </c>
      <c r="C8126" s="1" t="s">
        <v>22</v>
      </c>
      <c r="D8126" s="1">
        <v>33511</v>
      </c>
      <c r="E8126" s="1" t="s">
        <v>33</v>
      </c>
      <c r="F8126" s="2">
        <v>393515</v>
      </c>
      <c r="G8126" s="2">
        <v>387930</v>
      </c>
      <c r="H8126" s="1" t="s">
        <v>27</v>
      </c>
      <c r="I8126" s="2">
        <v>393515</v>
      </c>
      <c r="J8126" s="1">
        <v>100</v>
      </c>
      <c r="N8126" s="1" t="s">
        <v>27468</v>
      </c>
      <c r="Q8126" s="1" t="s">
        <v>27469</v>
      </c>
      <c r="T8126" s="1" t="s">
        <v>27467</v>
      </c>
      <c r="U8126" s="1" t="s">
        <v>22</v>
      </c>
      <c r="V8126" s="1" t="s">
        <v>23</v>
      </c>
      <c r="W8126" s="1">
        <v>33511</v>
      </c>
    </row>
    <row r="8127" spans="1:23" x14ac:dyDescent="0.2">
      <c r="A8127" s="1" t="s">
        <v>28</v>
      </c>
      <c r="B8127" s="1" t="s">
        <v>27474</v>
      </c>
      <c r="C8127" s="1" t="s">
        <v>22</v>
      </c>
      <c r="D8127" s="1">
        <v>33511</v>
      </c>
      <c r="E8127" s="1" t="s">
        <v>339</v>
      </c>
      <c r="F8127" s="2">
        <v>465973</v>
      </c>
      <c r="G8127" s="2">
        <v>461923</v>
      </c>
      <c r="H8127" s="1" t="s">
        <v>27</v>
      </c>
      <c r="I8127" s="2">
        <v>465973</v>
      </c>
      <c r="J8127" s="1">
        <v>100</v>
      </c>
      <c r="N8127" s="1" t="s">
        <v>27475</v>
      </c>
      <c r="O8127" s="1" t="s">
        <v>27476</v>
      </c>
      <c r="Q8127" s="1" t="s">
        <v>27477</v>
      </c>
      <c r="R8127" s="1" t="s">
        <v>27478</v>
      </c>
      <c r="S8127" s="1" t="s">
        <v>27479</v>
      </c>
      <c r="T8127" s="1" t="s">
        <v>27474</v>
      </c>
      <c r="U8127" s="1" t="s">
        <v>22</v>
      </c>
      <c r="V8127" s="1" t="s">
        <v>23</v>
      </c>
      <c r="W8127" s="1">
        <v>33511</v>
      </c>
    </row>
    <row r="8128" spans="1:23" x14ac:dyDescent="0.2">
      <c r="A8128" s="1" t="s">
        <v>28</v>
      </c>
      <c r="B8128" s="1" t="s">
        <v>27508</v>
      </c>
      <c r="C8128" s="1" t="s">
        <v>22</v>
      </c>
      <c r="D8128" s="1">
        <v>33511</v>
      </c>
      <c r="E8128" s="1" t="s">
        <v>7217</v>
      </c>
      <c r="F8128" s="2">
        <v>448696</v>
      </c>
      <c r="G8128" s="2">
        <v>465537</v>
      </c>
      <c r="H8128" s="1" t="s">
        <v>45</v>
      </c>
      <c r="I8128" s="2">
        <v>448696</v>
      </c>
      <c r="J8128" s="1">
        <v>100</v>
      </c>
      <c r="N8128" s="1" t="s">
        <v>9878</v>
      </c>
      <c r="T8128" s="1" t="s">
        <v>905</v>
      </c>
      <c r="U8128" s="1" t="s">
        <v>906</v>
      </c>
      <c r="V8128" s="1" t="s">
        <v>907</v>
      </c>
      <c r="W8128" s="1">
        <v>85261</v>
      </c>
    </row>
    <row r="8129" spans="1:23" x14ac:dyDescent="0.2">
      <c r="A8129" s="1" t="s">
        <v>28</v>
      </c>
      <c r="B8129" s="1" t="s">
        <v>27516</v>
      </c>
      <c r="C8129" s="1" t="s">
        <v>22</v>
      </c>
      <c r="D8129" s="1">
        <v>33511</v>
      </c>
      <c r="E8129" s="1" t="s">
        <v>1419</v>
      </c>
      <c r="F8129" s="2">
        <v>238426</v>
      </c>
      <c r="G8129" s="2">
        <v>247659</v>
      </c>
      <c r="H8129" s="1" t="s">
        <v>27</v>
      </c>
      <c r="I8129" s="2">
        <v>238426</v>
      </c>
      <c r="J8129" s="1">
        <v>100</v>
      </c>
      <c r="N8129" s="1" t="s">
        <v>27517</v>
      </c>
      <c r="O8129" s="1" t="s">
        <v>27518</v>
      </c>
      <c r="P8129" s="1" t="s">
        <v>27519</v>
      </c>
      <c r="T8129" s="1" t="s">
        <v>27516</v>
      </c>
      <c r="U8129" s="1" t="s">
        <v>22</v>
      </c>
      <c r="V8129" s="1" t="s">
        <v>23</v>
      </c>
      <c r="W8129" s="1">
        <v>33511</v>
      </c>
    </row>
    <row r="8130" spans="1:23" x14ac:dyDescent="0.2">
      <c r="A8130" s="1" t="s">
        <v>28</v>
      </c>
      <c r="B8130" s="1" t="s">
        <v>27520</v>
      </c>
      <c r="C8130" s="1" t="s">
        <v>22</v>
      </c>
      <c r="D8130" s="1">
        <v>33511</v>
      </c>
      <c r="E8130" s="1" t="s">
        <v>95</v>
      </c>
      <c r="F8130" s="2">
        <v>190294</v>
      </c>
      <c r="G8130" s="2">
        <v>700</v>
      </c>
      <c r="H8130" s="1" t="s">
        <v>45</v>
      </c>
      <c r="I8130" s="2">
        <v>190294</v>
      </c>
      <c r="J8130" s="1">
        <v>100</v>
      </c>
      <c r="N8130" s="1" t="s">
        <v>96</v>
      </c>
      <c r="T8130" s="1" t="s">
        <v>92</v>
      </c>
      <c r="U8130" s="1" t="s">
        <v>93</v>
      </c>
      <c r="V8130" s="1" t="s">
        <v>94</v>
      </c>
      <c r="W8130" s="1">
        <v>90277</v>
      </c>
    </row>
    <row r="8131" spans="1:23" x14ac:dyDescent="0.2">
      <c r="A8131" s="1" t="s">
        <v>28</v>
      </c>
      <c r="B8131" s="1" t="s">
        <v>27521</v>
      </c>
      <c r="C8131" s="1" t="s">
        <v>22</v>
      </c>
      <c r="D8131" s="1">
        <v>33511</v>
      </c>
      <c r="E8131" s="1" t="s">
        <v>1983</v>
      </c>
      <c r="F8131" s="2">
        <v>262733</v>
      </c>
      <c r="G8131" s="2">
        <v>279358</v>
      </c>
      <c r="H8131" s="1" t="s">
        <v>27</v>
      </c>
      <c r="I8131" s="2">
        <v>262733</v>
      </c>
      <c r="J8131" s="1">
        <v>100</v>
      </c>
      <c r="N8131" s="1" t="s">
        <v>27523</v>
      </c>
      <c r="O8131" s="1" t="s">
        <v>27524</v>
      </c>
      <c r="P8131" s="1" t="s">
        <v>27525</v>
      </c>
      <c r="T8131" s="1" t="s">
        <v>27522</v>
      </c>
      <c r="U8131" s="1" t="s">
        <v>22</v>
      </c>
      <c r="V8131" s="1" t="s">
        <v>23</v>
      </c>
      <c r="W8131" s="1">
        <v>33511</v>
      </c>
    </row>
    <row r="8132" spans="1:23" x14ac:dyDescent="0.2">
      <c r="A8132" s="1" t="s">
        <v>28</v>
      </c>
      <c r="B8132" s="1" t="s">
        <v>27536</v>
      </c>
      <c r="C8132" s="1" t="s">
        <v>22</v>
      </c>
      <c r="D8132" s="1">
        <v>33511</v>
      </c>
      <c r="E8132" s="1" t="s">
        <v>1032</v>
      </c>
      <c r="F8132" s="2">
        <v>377640</v>
      </c>
      <c r="G8132" s="2">
        <v>358289</v>
      </c>
      <c r="H8132" s="1" t="s">
        <v>45</v>
      </c>
      <c r="I8132" s="2">
        <v>377640</v>
      </c>
      <c r="J8132" s="1">
        <v>100</v>
      </c>
      <c r="N8132" s="1" t="s">
        <v>27539</v>
      </c>
      <c r="T8132" s="1" t="s">
        <v>27537</v>
      </c>
      <c r="U8132" s="1" t="s">
        <v>27538</v>
      </c>
      <c r="V8132" s="1" t="s">
        <v>4201</v>
      </c>
      <c r="W8132" s="1">
        <v>80027</v>
      </c>
    </row>
    <row r="8133" spans="1:23" x14ac:dyDescent="0.2">
      <c r="A8133" s="1" t="s">
        <v>28</v>
      </c>
      <c r="B8133" s="1" t="s">
        <v>27553</v>
      </c>
      <c r="C8133" s="1" t="s">
        <v>22</v>
      </c>
      <c r="D8133" s="1">
        <v>33511</v>
      </c>
      <c r="E8133" s="1" t="s">
        <v>137</v>
      </c>
      <c r="F8133" s="2">
        <v>472504</v>
      </c>
      <c r="G8133" s="2">
        <v>484343</v>
      </c>
      <c r="H8133" s="1" t="s">
        <v>45</v>
      </c>
      <c r="I8133" s="2">
        <v>472504</v>
      </c>
      <c r="J8133" s="1">
        <v>100</v>
      </c>
      <c r="N8133" s="1" t="s">
        <v>27554</v>
      </c>
      <c r="T8133" s="1" t="s">
        <v>687</v>
      </c>
      <c r="U8133" s="1" t="s">
        <v>688</v>
      </c>
      <c r="V8133" s="1" t="s">
        <v>689</v>
      </c>
      <c r="W8133" s="1">
        <v>75201</v>
      </c>
    </row>
    <row r="8134" spans="1:23" x14ac:dyDescent="0.2">
      <c r="A8134" s="1" t="s">
        <v>28</v>
      </c>
      <c r="B8134" s="1" t="s">
        <v>27555</v>
      </c>
      <c r="C8134" s="1" t="s">
        <v>22</v>
      </c>
      <c r="D8134" s="1">
        <v>33511</v>
      </c>
      <c r="E8134" s="1" t="s">
        <v>377</v>
      </c>
      <c r="F8134" s="2">
        <v>378406</v>
      </c>
      <c r="G8134" s="2">
        <v>368098</v>
      </c>
      <c r="H8134" s="1" t="s">
        <v>27</v>
      </c>
      <c r="I8134" s="2">
        <v>378406</v>
      </c>
      <c r="J8134" s="1">
        <v>100</v>
      </c>
      <c r="N8134" s="1" t="s">
        <v>27556</v>
      </c>
      <c r="T8134" s="1" t="s">
        <v>27555</v>
      </c>
      <c r="U8134" s="1" t="s">
        <v>22</v>
      </c>
      <c r="V8134" s="1" t="s">
        <v>23</v>
      </c>
      <c r="W8134" s="1">
        <v>33511</v>
      </c>
    </row>
    <row r="8135" spans="1:23" x14ac:dyDescent="0.2">
      <c r="A8135" s="1" t="s">
        <v>28</v>
      </c>
      <c r="B8135" s="1" t="s">
        <v>27562</v>
      </c>
      <c r="C8135" s="1" t="s">
        <v>22</v>
      </c>
      <c r="D8135" s="1">
        <v>33511</v>
      </c>
      <c r="E8135" s="1" t="s">
        <v>293</v>
      </c>
      <c r="F8135" s="2">
        <v>370502</v>
      </c>
      <c r="G8135" s="2">
        <v>360762</v>
      </c>
      <c r="H8135" s="1" t="s">
        <v>45</v>
      </c>
      <c r="I8135" s="2">
        <v>370502</v>
      </c>
      <c r="J8135" s="1">
        <v>100</v>
      </c>
      <c r="N8135" s="1" t="s">
        <v>2912</v>
      </c>
      <c r="T8135" s="1" t="s">
        <v>1319</v>
      </c>
      <c r="U8135" s="1" t="s">
        <v>1320</v>
      </c>
      <c r="V8135" s="1" t="s">
        <v>94</v>
      </c>
      <c r="W8135" s="1">
        <v>92705</v>
      </c>
    </row>
    <row r="8136" spans="1:23" x14ac:dyDescent="0.2">
      <c r="A8136" s="1" t="s">
        <v>28</v>
      </c>
      <c r="B8136" s="1" t="s">
        <v>27566</v>
      </c>
      <c r="C8136" s="1" t="s">
        <v>22</v>
      </c>
      <c r="D8136" s="1">
        <v>33511</v>
      </c>
      <c r="E8136" s="1" t="s">
        <v>8187</v>
      </c>
      <c r="F8136" s="2">
        <v>458324</v>
      </c>
      <c r="G8136" s="2">
        <v>437972</v>
      </c>
      <c r="H8136" s="1" t="s">
        <v>27</v>
      </c>
      <c r="I8136" s="2">
        <v>458324</v>
      </c>
      <c r="J8136" s="1">
        <v>100</v>
      </c>
      <c r="N8136" s="1" t="s">
        <v>27567</v>
      </c>
      <c r="O8136" s="1" t="s">
        <v>27568</v>
      </c>
      <c r="P8136" s="1" t="s">
        <v>27569</v>
      </c>
      <c r="Q8136" s="1" t="s">
        <v>27570</v>
      </c>
      <c r="T8136" s="1" t="s">
        <v>27566</v>
      </c>
      <c r="U8136" s="1" t="s">
        <v>22</v>
      </c>
      <c r="V8136" s="1" t="s">
        <v>23</v>
      </c>
      <c r="W8136" s="1">
        <v>33511</v>
      </c>
    </row>
    <row r="8137" spans="1:23" x14ac:dyDescent="0.2">
      <c r="A8137" s="1" t="s">
        <v>28</v>
      </c>
      <c r="B8137" s="1" t="s">
        <v>27594</v>
      </c>
      <c r="C8137" s="1" t="s">
        <v>22</v>
      </c>
      <c r="D8137" s="1">
        <v>33511</v>
      </c>
      <c r="E8137" s="1" t="s">
        <v>1633</v>
      </c>
      <c r="F8137" s="2">
        <v>411237</v>
      </c>
      <c r="G8137" s="2">
        <v>401627</v>
      </c>
      <c r="H8137" s="1" t="s">
        <v>27</v>
      </c>
      <c r="I8137" s="2">
        <v>411237</v>
      </c>
      <c r="J8137" s="1">
        <v>100</v>
      </c>
      <c r="N8137" s="1" t="s">
        <v>27595</v>
      </c>
      <c r="O8137" s="1" t="s">
        <v>27596</v>
      </c>
      <c r="P8137" s="1" t="s">
        <v>27597</v>
      </c>
      <c r="Q8137" s="1" t="s">
        <v>27598</v>
      </c>
      <c r="R8137" s="1" t="s">
        <v>27599</v>
      </c>
      <c r="S8137" s="1" t="s">
        <v>27600</v>
      </c>
      <c r="T8137" s="1" t="s">
        <v>27594</v>
      </c>
      <c r="U8137" s="1" t="s">
        <v>22</v>
      </c>
      <c r="V8137" s="1" t="s">
        <v>23</v>
      </c>
      <c r="W8137" s="1">
        <v>33511</v>
      </c>
    </row>
    <row r="8138" spans="1:23" x14ac:dyDescent="0.2">
      <c r="A8138" s="1" t="s">
        <v>28</v>
      </c>
      <c r="B8138" s="1" t="s">
        <v>27609</v>
      </c>
      <c r="C8138" s="1" t="s">
        <v>22</v>
      </c>
      <c r="D8138" s="1">
        <v>33511</v>
      </c>
      <c r="E8138" s="1" t="s">
        <v>2383</v>
      </c>
      <c r="F8138" s="2">
        <v>247460</v>
      </c>
      <c r="G8138" s="2">
        <v>251995</v>
      </c>
      <c r="H8138" s="1" t="s">
        <v>27</v>
      </c>
      <c r="I8138" s="2">
        <v>247460</v>
      </c>
      <c r="J8138" s="1">
        <v>100</v>
      </c>
      <c r="N8138" s="1" t="s">
        <v>27610</v>
      </c>
      <c r="P8138" s="1" t="s">
        <v>27611</v>
      </c>
      <c r="T8138" s="1" t="s">
        <v>27609</v>
      </c>
      <c r="U8138" s="1" t="s">
        <v>22</v>
      </c>
      <c r="V8138" s="1" t="s">
        <v>23</v>
      </c>
      <c r="W8138" s="1">
        <v>33511</v>
      </c>
    </row>
    <row r="8139" spans="1:23" x14ac:dyDescent="0.2">
      <c r="A8139" s="1" t="s">
        <v>28</v>
      </c>
      <c r="B8139" s="1" t="s">
        <v>27612</v>
      </c>
      <c r="C8139" s="1" t="s">
        <v>22</v>
      </c>
      <c r="D8139" s="1">
        <v>33511</v>
      </c>
      <c r="E8139" s="1" t="s">
        <v>574</v>
      </c>
      <c r="F8139" s="2">
        <v>391104</v>
      </c>
      <c r="G8139" s="2">
        <v>367627</v>
      </c>
      <c r="H8139" s="1" t="s">
        <v>45</v>
      </c>
      <c r="I8139" s="2">
        <v>391104</v>
      </c>
      <c r="J8139" s="1">
        <v>100</v>
      </c>
      <c r="N8139" s="1" t="s">
        <v>27614</v>
      </c>
      <c r="T8139" s="1" t="s">
        <v>27613</v>
      </c>
      <c r="U8139" s="1" t="s">
        <v>93</v>
      </c>
      <c r="V8139" s="1" t="s">
        <v>94</v>
      </c>
      <c r="W8139" s="1">
        <v>90278</v>
      </c>
    </row>
    <row r="8140" spans="1:23" x14ac:dyDescent="0.2">
      <c r="A8140" s="1" t="s">
        <v>28</v>
      </c>
      <c r="B8140" s="1" t="s">
        <v>27615</v>
      </c>
      <c r="C8140" s="1" t="s">
        <v>22</v>
      </c>
      <c r="D8140" s="1">
        <v>33511</v>
      </c>
      <c r="E8140" s="1" t="s">
        <v>13120</v>
      </c>
      <c r="F8140" s="2">
        <v>392963</v>
      </c>
      <c r="G8140" s="2">
        <v>414407</v>
      </c>
      <c r="H8140" s="1" t="s">
        <v>27</v>
      </c>
      <c r="I8140" s="2">
        <v>392963</v>
      </c>
      <c r="J8140" s="1">
        <v>100</v>
      </c>
      <c r="N8140" s="1" t="s">
        <v>27616</v>
      </c>
      <c r="Q8140" s="1" t="s">
        <v>27617</v>
      </c>
      <c r="T8140" s="1" t="s">
        <v>27615</v>
      </c>
      <c r="U8140" s="1" t="s">
        <v>22</v>
      </c>
      <c r="V8140" s="1" t="s">
        <v>23</v>
      </c>
      <c r="W8140" s="1">
        <v>33511</v>
      </c>
    </row>
    <row r="8141" spans="1:23" x14ac:dyDescent="0.2">
      <c r="A8141" s="1" t="s">
        <v>28</v>
      </c>
      <c r="B8141" s="1" t="s">
        <v>27618</v>
      </c>
      <c r="C8141" s="1" t="s">
        <v>22</v>
      </c>
      <c r="D8141" s="1">
        <v>33511</v>
      </c>
      <c r="E8141" s="1" t="s">
        <v>481</v>
      </c>
      <c r="F8141" s="2">
        <v>346023</v>
      </c>
      <c r="G8141" s="2">
        <v>346654</v>
      </c>
      <c r="H8141" s="1" t="s">
        <v>27</v>
      </c>
      <c r="I8141" s="2">
        <v>346023</v>
      </c>
      <c r="J8141" s="1">
        <v>100</v>
      </c>
      <c r="N8141" s="1" t="s">
        <v>27619</v>
      </c>
      <c r="T8141" s="1" t="s">
        <v>27618</v>
      </c>
      <c r="U8141" s="1" t="s">
        <v>22</v>
      </c>
      <c r="V8141" s="1" t="s">
        <v>23</v>
      </c>
      <c r="W8141" s="1">
        <v>33511</v>
      </c>
    </row>
    <row r="8142" spans="1:23" x14ac:dyDescent="0.2">
      <c r="A8142" s="1" t="s">
        <v>28</v>
      </c>
      <c r="B8142" s="1" t="s">
        <v>27630</v>
      </c>
      <c r="C8142" s="1" t="s">
        <v>22</v>
      </c>
      <c r="D8142" s="1">
        <v>33511</v>
      </c>
      <c r="E8142" s="1" t="s">
        <v>468</v>
      </c>
      <c r="F8142" s="2">
        <v>482498</v>
      </c>
      <c r="G8142" s="2">
        <v>508307</v>
      </c>
      <c r="H8142" s="1" t="s">
        <v>27</v>
      </c>
      <c r="I8142" s="2">
        <v>482498</v>
      </c>
      <c r="J8142" s="1">
        <v>100</v>
      </c>
      <c r="N8142" s="1" t="s">
        <v>27631</v>
      </c>
      <c r="T8142" s="1" t="s">
        <v>27630</v>
      </c>
      <c r="U8142" s="1" t="s">
        <v>22</v>
      </c>
      <c r="V8142" s="1" t="s">
        <v>23</v>
      </c>
      <c r="W8142" s="1">
        <v>33511</v>
      </c>
    </row>
    <row r="8143" spans="1:23" x14ac:dyDescent="0.2">
      <c r="A8143" s="1" t="s">
        <v>28</v>
      </c>
      <c r="B8143" s="1" t="s">
        <v>27662</v>
      </c>
      <c r="C8143" s="1" t="s">
        <v>22</v>
      </c>
      <c r="D8143" s="1">
        <v>33511</v>
      </c>
      <c r="E8143" s="1" t="s">
        <v>387</v>
      </c>
      <c r="F8143" s="2">
        <v>464427</v>
      </c>
      <c r="G8143" s="2">
        <v>473625</v>
      </c>
      <c r="H8143" s="1" t="s">
        <v>27</v>
      </c>
      <c r="I8143" s="2">
        <v>464427</v>
      </c>
      <c r="J8143" s="1">
        <v>100</v>
      </c>
      <c r="N8143" s="1" t="s">
        <v>27663</v>
      </c>
      <c r="P8143" s="1">
        <v>8137755176</v>
      </c>
      <c r="Q8143" s="1" t="s">
        <v>27664</v>
      </c>
      <c r="T8143" s="1" t="s">
        <v>27662</v>
      </c>
      <c r="U8143" s="1" t="s">
        <v>22</v>
      </c>
      <c r="V8143" s="1" t="s">
        <v>23</v>
      </c>
      <c r="W8143" s="1">
        <v>33511</v>
      </c>
    </row>
    <row r="8144" spans="1:23" x14ac:dyDescent="0.2">
      <c r="A8144" s="1" t="s">
        <v>28</v>
      </c>
      <c r="B8144" s="1" t="s">
        <v>27689</v>
      </c>
      <c r="C8144" s="1" t="s">
        <v>22</v>
      </c>
      <c r="D8144" s="1">
        <v>33511</v>
      </c>
      <c r="E8144" s="1" t="s">
        <v>73</v>
      </c>
      <c r="F8144" s="2">
        <v>602354</v>
      </c>
      <c r="G8144" s="2">
        <v>602014</v>
      </c>
      <c r="H8144" s="1" t="s">
        <v>27</v>
      </c>
      <c r="I8144" s="2">
        <v>602354</v>
      </c>
      <c r="J8144" s="1">
        <v>100</v>
      </c>
      <c r="N8144" s="1" t="s">
        <v>27690</v>
      </c>
      <c r="O8144" s="1" t="s">
        <v>27691</v>
      </c>
      <c r="P8144" s="1" t="s">
        <v>27692</v>
      </c>
      <c r="Q8144" s="1" t="s">
        <v>27693</v>
      </c>
      <c r="R8144" s="1" t="s">
        <v>27694</v>
      </c>
      <c r="S8144" s="1" t="s">
        <v>27695</v>
      </c>
      <c r="T8144" s="1" t="s">
        <v>27689</v>
      </c>
      <c r="U8144" s="1" t="s">
        <v>22</v>
      </c>
      <c r="V8144" s="1" t="s">
        <v>23</v>
      </c>
      <c r="W8144" s="1">
        <v>33511</v>
      </c>
    </row>
    <row r="8145" spans="1:23" x14ac:dyDescent="0.2">
      <c r="A8145" s="1" t="s">
        <v>28</v>
      </c>
      <c r="B8145" s="1" t="s">
        <v>27696</v>
      </c>
      <c r="C8145" s="1" t="s">
        <v>22</v>
      </c>
      <c r="D8145" s="1">
        <v>33511</v>
      </c>
      <c r="E8145" s="1" t="s">
        <v>449</v>
      </c>
      <c r="F8145" s="2">
        <v>244587</v>
      </c>
      <c r="G8145" s="2">
        <v>248854</v>
      </c>
      <c r="H8145" s="1" t="s">
        <v>27</v>
      </c>
      <c r="I8145" s="2">
        <v>244587</v>
      </c>
      <c r="J8145" s="1">
        <v>100</v>
      </c>
      <c r="N8145" s="1" t="s">
        <v>27698</v>
      </c>
      <c r="T8145" s="1" t="s">
        <v>27697</v>
      </c>
      <c r="U8145" s="1" t="s">
        <v>43</v>
      </c>
      <c r="V8145" s="1" t="s">
        <v>23</v>
      </c>
      <c r="W8145" s="1">
        <v>33647</v>
      </c>
    </row>
    <row r="8146" spans="1:23" x14ac:dyDescent="0.2">
      <c r="A8146" s="1" t="s">
        <v>28</v>
      </c>
      <c r="B8146" s="1" t="s">
        <v>27699</v>
      </c>
      <c r="C8146" s="1" t="s">
        <v>22</v>
      </c>
      <c r="D8146" s="1">
        <v>33511</v>
      </c>
      <c r="E8146" s="1" t="s">
        <v>33</v>
      </c>
      <c r="F8146" s="2">
        <v>320956</v>
      </c>
      <c r="G8146" s="2">
        <v>311907</v>
      </c>
      <c r="H8146" s="1" t="s">
        <v>27</v>
      </c>
      <c r="I8146" s="2">
        <v>320956</v>
      </c>
      <c r="J8146" s="1">
        <v>100</v>
      </c>
      <c r="N8146" s="1" t="s">
        <v>27700</v>
      </c>
      <c r="O8146" s="1" t="s">
        <v>27701</v>
      </c>
      <c r="P8146" s="1" t="s">
        <v>27702</v>
      </c>
      <c r="T8146" s="1" t="s">
        <v>27699</v>
      </c>
      <c r="U8146" s="1" t="s">
        <v>22</v>
      </c>
      <c r="V8146" s="1" t="s">
        <v>23</v>
      </c>
      <c r="W8146" s="1">
        <v>33511</v>
      </c>
    </row>
    <row r="8147" spans="1:23" x14ac:dyDescent="0.2">
      <c r="A8147" s="1" t="s">
        <v>28</v>
      </c>
      <c r="B8147" s="1" t="s">
        <v>27738</v>
      </c>
      <c r="C8147" s="1" t="s">
        <v>22</v>
      </c>
      <c r="D8147" s="1">
        <v>33511</v>
      </c>
      <c r="E8147" s="1" t="s">
        <v>95</v>
      </c>
      <c r="F8147" s="2">
        <v>199833</v>
      </c>
      <c r="G8147" s="2">
        <v>190076</v>
      </c>
      <c r="H8147" s="1" t="s">
        <v>45</v>
      </c>
      <c r="I8147" s="2">
        <v>199833</v>
      </c>
      <c r="J8147" s="1">
        <v>100</v>
      </c>
      <c r="N8147" s="1" t="s">
        <v>96</v>
      </c>
      <c r="T8147" s="1" t="s">
        <v>92</v>
      </c>
      <c r="U8147" s="1" t="s">
        <v>93</v>
      </c>
      <c r="V8147" s="1" t="s">
        <v>94</v>
      </c>
      <c r="W8147" s="1">
        <v>90277</v>
      </c>
    </row>
    <row r="8148" spans="1:23" x14ac:dyDescent="0.2">
      <c r="A8148" s="1" t="s">
        <v>28</v>
      </c>
      <c r="B8148" s="1" t="s">
        <v>27739</v>
      </c>
      <c r="C8148" s="1" t="s">
        <v>22</v>
      </c>
      <c r="D8148" s="1">
        <v>33511</v>
      </c>
      <c r="E8148" s="1" t="s">
        <v>900</v>
      </c>
      <c r="F8148" s="2">
        <v>341729</v>
      </c>
      <c r="G8148" s="2">
        <v>329335</v>
      </c>
      <c r="H8148" s="1" t="s">
        <v>45</v>
      </c>
      <c r="I8148" s="2">
        <v>341729</v>
      </c>
      <c r="J8148" s="1">
        <v>100</v>
      </c>
      <c r="N8148" s="1" t="s">
        <v>1062</v>
      </c>
      <c r="T8148" s="1" t="s">
        <v>687</v>
      </c>
      <c r="U8148" s="1" t="s">
        <v>688</v>
      </c>
      <c r="V8148" s="1" t="s">
        <v>689</v>
      </c>
      <c r="W8148" s="1">
        <v>75201</v>
      </c>
    </row>
    <row r="8149" spans="1:23" x14ac:dyDescent="0.2">
      <c r="A8149" s="1" t="s">
        <v>28</v>
      </c>
      <c r="B8149" s="1" t="s">
        <v>27740</v>
      </c>
      <c r="C8149" s="1" t="s">
        <v>22</v>
      </c>
      <c r="D8149" s="1">
        <v>33511</v>
      </c>
      <c r="E8149" s="1" t="s">
        <v>33</v>
      </c>
      <c r="F8149" s="2">
        <v>397029</v>
      </c>
      <c r="G8149" s="2">
        <v>391523</v>
      </c>
      <c r="H8149" s="1" t="s">
        <v>45</v>
      </c>
      <c r="I8149" s="2">
        <v>397029</v>
      </c>
      <c r="J8149" s="1">
        <v>100</v>
      </c>
      <c r="N8149" s="1" t="s">
        <v>4923</v>
      </c>
      <c r="T8149" s="1" t="s">
        <v>687</v>
      </c>
      <c r="U8149" s="1" t="s">
        <v>688</v>
      </c>
      <c r="V8149" s="1" t="s">
        <v>689</v>
      </c>
      <c r="W8149" s="1">
        <v>75201</v>
      </c>
    </row>
    <row r="8150" spans="1:23" x14ac:dyDescent="0.2">
      <c r="A8150" s="1" t="s">
        <v>28</v>
      </c>
      <c r="B8150" s="1" t="s">
        <v>27741</v>
      </c>
      <c r="C8150" s="1" t="s">
        <v>22</v>
      </c>
      <c r="D8150" s="1">
        <v>33511</v>
      </c>
      <c r="E8150" s="1" t="s">
        <v>5446</v>
      </c>
      <c r="F8150" s="2">
        <v>434604</v>
      </c>
      <c r="G8150" s="2">
        <v>411874</v>
      </c>
      <c r="H8150" s="1" t="s">
        <v>45</v>
      </c>
      <c r="I8150" s="2">
        <v>434604</v>
      </c>
      <c r="J8150" s="1">
        <v>100</v>
      </c>
      <c r="N8150" s="1" t="s">
        <v>7156</v>
      </c>
      <c r="T8150" s="1" t="s">
        <v>7154</v>
      </c>
      <c r="U8150" s="1" t="s">
        <v>7155</v>
      </c>
      <c r="V8150" s="1" t="s">
        <v>94</v>
      </c>
      <c r="W8150" s="1">
        <v>92780</v>
      </c>
    </row>
    <row r="8151" spans="1:23" x14ac:dyDescent="0.2">
      <c r="A8151" s="1" t="s">
        <v>28</v>
      </c>
      <c r="B8151" s="1" t="s">
        <v>27742</v>
      </c>
      <c r="C8151" s="1" t="s">
        <v>22</v>
      </c>
      <c r="D8151" s="1">
        <v>33511</v>
      </c>
      <c r="E8151" s="1" t="s">
        <v>6713</v>
      </c>
      <c r="F8151" s="2">
        <v>217940</v>
      </c>
      <c r="G8151" s="2">
        <v>219368</v>
      </c>
      <c r="H8151" s="1" t="s">
        <v>27</v>
      </c>
      <c r="I8151" s="2">
        <v>217940</v>
      </c>
      <c r="J8151" s="1">
        <v>100</v>
      </c>
      <c r="N8151" s="1" t="s">
        <v>27743</v>
      </c>
      <c r="O8151" s="1" t="s">
        <v>27744</v>
      </c>
      <c r="P8151" s="1" t="s">
        <v>27745</v>
      </c>
      <c r="T8151" s="1" t="s">
        <v>27742</v>
      </c>
      <c r="U8151" s="1" t="s">
        <v>22</v>
      </c>
      <c r="V8151" s="1" t="s">
        <v>23</v>
      </c>
      <c r="W8151" s="1">
        <v>33511</v>
      </c>
    </row>
    <row r="8152" spans="1:23" x14ac:dyDescent="0.2">
      <c r="A8152" s="1" t="s">
        <v>28</v>
      </c>
      <c r="B8152" s="1" t="s">
        <v>27746</v>
      </c>
      <c r="C8152" s="1" t="s">
        <v>22</v>
      </c>
      <c r="D8152" s="1">
        <v>33511</v>
      </c>
      <c r="E8152" s="1" t="s">
        <v>33</v>
      </c>
      <c r="F8152" s="2">
        <v>494563</v>
      </c>
      <c r="G8152" s="2">
        <v>1800</v>
      </c>
      <c r="H8152" s="1" t="s">
        <v>27</v>
      </c>
      <c r="I8152" s="2">
        <v>494563</v>
      </c>
      <c r="J8152" s="1">
        <v>100</v>
      </c>
      <c r="N8152" s="1" t="s">
        <v>27749</v>
      </c>
      <c r="T8152" s="1" t="s">
        <v>27747</v>
      </c>
      <c r="U8152" s="1" t="s">
        <v>27748</v>
      </c>
      <c r="V8152" s="1" t="s">
        <v>23</v>
      </c>
      <c r="W8152" s="1">
        <v>34603</v>
      </c>
    </row>
    <row r="8153" spans="1:23" x14ac:dyDescent="0.2">
      <c r="A8153" s="1" t="s">
        <v>28</v>
      </c>
      <c r="B8153" s="1" t="s">
        <v>27750</v>
      </c>
      <c r="C8153" s="1" t="s">
        <v>22</v>
      </c>
      <c r="D8153" s="1">
        <v>33511</v>
      </c>
      <c r="E8153" s="1" t="s">
        <v>1272</v>
      </c>
      <c r="F8153" s="2">
        <v>395323</v>
      </c>
      <c r="G8153" s="2">
        <v>383214</v>
      </c>
      <c r="H8153" s="1" t="s">
        <v>27</v>
      </c>
      <c r="I8153" s="2">
        <v>395323</v>
      </c>
      <c r="J8153" s="1">
        <v>100</v>
      </c>
      <c r="N8153" s="1" t="s">
        <v>27751</v>
      </c>
      <c r="O8153" s="1" t="s">
        <v>27752</v>
      </c>
      <c r="P8153" s="1">
        <v>8133574267</v>
      </c>
      <c r="Q8153" s="1" t="s">
        <v>27753</v>
      </c>
      <c r="R8153" s="1" t="s">
        <v>27754</v>
      </c>
      <c r="S8153" s="1">
        <v>8135624219</v>
      </c>
      <c r="T8153" s="1" t="s">
        <v>27750</v>
      </c>
      <c r="U8153" s="1" t="s">
        <v>22</v>
      </c>
      <c r="V8153" s="1" t="s">
        <v>23</v>
      </c>
      <c r="W8153" s="1">
        <v>33511</v>
      </c>
    </row>
    <row r="8154" spans="1:23" x14ac:dyDescent="0.2">
      <c r="A8154" s="1" t="s">
        <v>28</v>
      </c>
      <c r="B8154" s="1" t="s">
        <v>27766</v>
      </c>
      <c r="C8154" s="1" t="s">
        <v>22</v>
      </c>
      <c r="D8154" s="1">
        <v>33511</v>
      </c>
      <c r="E8154" s="1" t="s">
        <v>832</v>
      </c>
      <c r="F8154" s="2">
        <v>489710</v>
      </c>
      <c r="G8154" s="2">
        <v>530841</v>
      </c>
      <c r="H8154" s="1" t="s">
        <v>27</v>
      </c>
      <c r="I8154" s="2">
        <v>489710</v>
      </c>
      <c r="J8154" s="1">
        <v>100</v>
      </c>
      <c r="N8154" s="1" t="s">
        <v>27767</v>
      </c>
      <c r="O8154" s="1" t="s">
        <v>27768</v>
      </c>
      <c r="P8154" s="1" t="s">
        <v>27769</v>
      </c>
      <c r="Q8154" s="1" t="s">
        <v>27770</v>
      </c>
      <c r="R8154" s="1" t="s">
        <v>27771</v>
      </c>
      <c r="S8154" s="1" t="s">
        <v>27772</v>
      </c>
      <c r="T8154" s="1" t="s">
        <v>27766</v>
      </c>
      <c r="U8154" s="1" t="s">
        <v>22</v>
      </c>
      <c r="V8154" s="1" t="s">
        <v>23</v>
      </c>
      <c r="W8154" s="1">
        <v>33511</v>
      </c>
    </row>
    <row r="8155" spans="1:23" x14ac:dyDescent="0.2">
      <c r="A8155" s="1" t="s">
        <v>28</v>
      </c>
      <c r="B8155" s="1" t="s">
        <v>27776</v>
      </c>
      <c r="C8155" s="1" t="s">
        <v>22</v>
      </c>
      <c r="D8155" s="1">
        <v>33511</v>
      </c>
      <c r="E8155" s="1" t="s">
        <v>574</v>
      </c>
      <c r="F8155" s="2">
        <v>362343</v>
      </c>
      <c r="G8155" s="2">
        <v>347075</v>
      </c>
      <c r="H8155" s="1" t="s">
        <v>45</v>
      </c>
      <c r="I8155" s="2">
        <v>362343</v>
      </c>
      <c r="J8155" s="1">
        <v>100</v>
      </c>
      <c r="N8155" s="1" t="s">
        <v>4340</v>
      </c>
      <c r="T8155" s="1" t="s">
        <v>687</v>
      </c>
      <c r="U8155" s="1" t="s">
        <v>688</v>
      </c>
      <c r="V8155" s="1" t="s">
        <v>689</v>
      </c>
      <c r="W8155" s="1">
        <v>75201</v>
      </c>
    </row>
    <row r="8156" spans="1:23" x14ac:dyDescent="0.2">
      <c r="A8156" s="1" t="s">
        <v>28</v>
      </c>
      <c r="B8156" s="1" t="s">
        <v>27777</v>
      </c>
      <c r="C8156" s="1" t="s">
        <v>22</v>
      </c>
      <c r="D8156" s="1">
        <v>33511</v>
      </c>
      <c r="E8156" s="1" t="s">
        <v>1976</v>
      </c>
      <c r="F8156" s="2">
        <v>379203</v>
      </c>
      <c r="G8156" s="2">
        <v>372067</v>
      </c>
      <c r="H8156" s="1" t="s">
        <v>27</v>
      </c>
      <c r="I8156" s="2">
        <v>379203</v>
      </c>
      <c r="J8156" s="1">
        <v>100</v>
      </c>
      <c r="N8156" s="1" t="s">
        <v>27778</v>
      </c>
      <c r="O8156" s="1" t="s">
        <v>27779</v>
      </c>
      <c r="P8156" s="1" t="s">
        <v>27780</v>
      </c>
      <c r="Q8156" s="1" t="s">
        <v>27778</v>
      </c>
      <c r="T8156" s="1" t="s">
        <v>27777</v>
      </c>
      <c r="U8156" s="1" t="s">
        <v>22</v>
      </c>
      <c r="V8156" s="1" t="s">
        <v>23</v>
      </c>
      <c r="W8156" s="1">
        <v>33511</v>
      </c>
    </row>
    <row r="8157" spans="1:23" x14ac:dyDescent="0.2">
      <c r="A8157" s="1" t="s">
        <v>28</v>
      </c>
      <c r="B8157" s="1" t="s">
        <v>27817</v>
      </c>
      <c r="C8157" s="1" t="s">
        <v>22</v>
      </c>
      <c r="D8157" s="1">
        <v>33511</v>
      </c>
      <c r="E8157" s="1" t="s">
        <v>940</v>
      </c>
      <c r="F8157" s="2">
        <v>372902</v>
      </c>
      <c r="G8157" s="2">
        <v>382060</v>
      </c>
      <c r="H8157" s="1" t="s">
        <v>27</v>
      </c>
      <c r="I8157" s="2">
        <v>372902</v>
      </c>
      <c r="J8157" s="1">
        <v>100</v>
      </c>
      <c r="N8157" s="1" t="s">
        <v>27818</v>
      </c>
      <c r="O8157" s="1" t="s">
        <v>27819</v>
      </c>
      <c r="P8157" s="1" t="s">
        <v>27820</v>
      </c>
      <c r="T8157" s="1" t="s">
        <v>27817</v>
      </c>
      <c r="U8157" s="1" t="s">
        <v>22</v>
      </c>
      <c r="V8157" s="1" t="s">
        <v>23</v>
      </c>
      <c r="W8157" s="1">
        <v>33511</v>
      </c>
    </row>
    <row r="8158" spans="1:23" x14ac:dyDescent="0.2">
      <c r="A8158" s="1" t="s">
        <v>28</v>
      </c>
      <c r="B8158" s="1" t="s">
        <v>27821</v>
      </c>
      <c r="C8158" s="1" t="s">
        <v>22</v>
      </c>
      <c r="D8158" s="1">
        <v>33511</v>
      </c>
      <c r="E8158" s="1" t="s">
        <v>419</v>
      </c>
      <c r="F8158" s="2">
        <v>381778</v>
      </c>
      <c r="G8158" s="2">
        <v>366494</v>
      </c>
      <c r="H8158" s="1" t="s">
        <v>45</v>
      </c>
      <c r="I8158" s="2">
        <v>381778</v>
      </c>
      <c r="J8158" s="1">
        <v>100</v>
      </c>
      <c r="N8158" s="1" t="s">
        <v>9358</v>
      </c>
      <c r="T8158" s="1" t="s">
        <v>349</v>
      </c>
      <c r="U8158" s="1" t="s">
        <v>350</v>
      </c>
      <c r="V8158" s="1" t="s">
        <v>351</v>
      </c>
      <c r="W8158" s="1">
        <v>89119</v>
      </c>
    </row>
    <row r="8159" spans="1:23" x14ac:dyDescent="0.2">
      <c r="A8159" s="1" t="s">
        <v>28</v>
      </c>
      <c r="B8159" s="1" t="s">
        <v>27824</v>
      </c>
      <c r="C8159" s="1" t="s">
        <v>22</v>
      </c>
      <c r="D8159" s="1">
        <v>33511</v>
      </c>
      <c r="F8159" s="2">
        <v>163594</v>
      </c>
      <c r="G8159" s="2">
        <v>163594</v>
      </c>
      <c r="H8159" s="1" t="s">
        <v>45</v>
      </c>
      <c r="I8159" s="2">
        <v>163594</v>
      </c>
      <c r="J8159" s="1">
        <v>100</v>
      </c>
      <c r="N8159" s="1" t="s">
        <v>307</v>
      </c>
    </row>
    <row r="8160" spans="1:23" x14ac:dyDescent="0.2">
      <c r="A8160" s="1" t="s">
        <v>28</v>
      </c>
      <c r="B8160" s="1" t="s">
        <v>27829</v>
      </c>
      <c r="C8160" s="1" t="s">
        <v>22</v>
      </c>
      <c r="D8160" s="1">
        <v>33511</v>
      </c>
      <c r="E8160" s="1" t="s">
        <v>1080</v>
      </c>
      <c r="F8160" s="2">
        <v>883066</v>
      </c>
      <c r="G8160" s="2">
        <v>804346</v>
      </c>
      <c r="H8160" s="1" t="s">
        <v>27</v>
      </c>
      <c r="I8160" s="2">
        <v>883066</v>
      </c>
      <c r="J8160" s="1">
        <v>100</v>
      </c>
      <c r="N8160" s="1" t="s">
        <v>27830</v>
      </c>
      <c r="O8160" s="1" t="s">
        <v>27831</v>
      </c>
      <c r="P8160" s="1" t="s">
        <v>27832</v>
      </c>
      <c r="T8160" s="1" t="s">
        <v>27829</v>
      </c>
      <c r="U8160" s="1" t="s">
        <v>22</v>
      </c>
      <c r="V8160" s="1" t="s">
        <v>23</v>
      </c>
      <c r="W8160" s="1">
        <v>33511</v>
      </c>
    </row>
    <row r="8161" spans="1:23" x14ac:dyDescent="0.2">
      <c r="A8161" s="1" t="s">
        <v>28</v>
      </c>
      <c r="B8161" s="1" t="s">
        <v>27833</v>
      </c>
      <c r="C8161" s="1" t="s">
        <v>22</v>
      </c>
      <c r="D8161" s="1">
        <v>33511</v>
      </c>
      <c r="E8161" s="1" t="s">
        <v>4154</v>
      </c>
      <c r="F8161" s="2">
        <v>300143</v>
      </c>
      <c r="G8161" s="2">
        <v>284223</v>
      </c>
      <c r="H8161" s="1" t="s">
        <v>27</v>
      </c>
      <c r="I8161" s="2">
        <v>300143</v>
      </c>
      <c r="J8161" s="1">
        <v>100</v>
      </c>
      <c r="N8161" s="1" t="s">
        <v>27834</v>
      </c>
      <c r="O8161" s="1" t="s">
        <v>27835</v>
      </c>
      <c r="P8161" s="1" t="s">
        <v>27836</v>
      </c>
      <c r="Q8161" s="1" t="s">
        <v>27837</v>
      </c>
      <c r="R8161" s="1" t="s">
        <v>27835</v>
      </c>
      <c r="S8161" s="1" t="s">
        <v>27836</v>
      </c>
      <c r="T8161" s="1" t="s">
        <v>27833</v>
      </c>
      <c r="U8161" s="1" t="s">
        <v>22</v>
      </c>
      <c r="V8161" s="1" t="s">
        <v>23</v>
      </c>
      <c r="W8161" s="1">
        <v>33511</v>
      </c>
    </row>
    <row r="8162" spans="1:23" x14ac:dyDescent="0.2">
      <c r="A8162" s="1" t="s">
        <v>28</v>
      </c>
      <c r="B8162" s="1" t="s">
        <v>27844</v>
      </c>
      <c r="C8162" s="1" t="s">
        <v>22</v>
      </c>
      <c r="D8162" s="1">
        <v>33511</v>
      </c>
      <c r="E8162" s="1" t="s">
        <v>1032</v>
      </c>
      <c r="F8162" s="2">
        <v>415385</v>
      </c>
      <c r="G8162" s="2">
        <v>394427</v>
      </c>
      <c r="H8162" s="1" t="s">
        <v>27</v>
      </c>
      <c r="I8162" s="2">
        <v>415385</v>
      </c>
      <c r="J8162" s="1">
        <v>100</v>
      </c>
      <c r="N8162" s="1" t="s">
        <v>27845</v>
      </c>
      <c r="O8162" s="1" t="s">
        <v>27846</v>
      </c>
      <c r="P8162" s="1" t="s">
        <v>27847</v>
      </c>
      <c r="Q8162" s="1" t="s">
        <v>27848</v>
      </c>
      <c r="R8162" s="1" t="s">
        <v>27849</v>
      </c>
      <c r="S8162" s="1" t="s">
        <v>27850</v>
      </c>
      <c r="T8162" s="1" t="s">
        <v>27844</v>
      </c>
      <c r="U8162" s="1" t="s">
        <v>22</v>
      </c>
      <c r="V8162" s="1" t="s">
        <v>23</v>
      </c>
      <c r="W8162" s="1">
        <v>33511</v>
      </c>
    </row>
    <row r="8163" spans="1:23" x14ac:dyDescent="0.2">
      <c r="A8163" s="1" t="s">
        <v>28</v>
      </c>
      <c r="B8163" s="1" t="s">
        <v>27869</v>
      </c>
      <c r="C8163" s="1" t="s">
        <v>22</v>
      </c>
      <c r="D8163" s="1">
        <v>33511</v>
      </c>
      <c r="E8163" s="1" t="s">
        <v>566</v>
      </c>
      <c r="F8163" s="2">
        <v>387460</v>
      </c>
      <c r="G8163" s="2">
        <v>404625</v>
      </c>
      <c r="H8163" s="1" t="s">
        <v>27</v>
      </c>
      <c r="I8163" s="2">
        <v>387460</v>
      </c>
      <c r="J8163" s="1">
        <v>100</v>
      </c>
      <c r="N8163" s="1" t="s">
        <v>27870</v>
      </c>
      <c r="O8163" s="1" t="s">
        <v>27871</v>
      </c>
      <c r="P8163" s="1" t="s">
        <v>27872</v>
      </c>
      <c r="Q8163" s="1" t="s">
        <v>27873</v>
      </c>
      <c r="T8163" s="1" t="s">
        <v>27869</v>
      </c>
      <c r="U8163" s="1" t="s">
        <v>22</v>
      </c>
      <c r="V8163" s="1" t="s">
        <v>23</v>
      </c>
      <c r="W8163" s="1">
        <v>33511</v>
      </c>
    </row>
    <row r="8164" spans="1:23" x14ac:dyDescent="0.2">
      <c r="A8164" s="1" t="s">
        <v>28</v>
      </c>
      <c r="B8164" s="1" t="s">
        <v>27883</v>
      </c>
      <c r="C8164" s="1" t="s">
        <v>22</v>
      </c>
      <c r="D8164" s="1">
        <v>33511</v>
      </c>
      <c r="E8164" s="1" t="s">
        <v>256</v>
      </c>
      <c r="F8164" s="2">
        <v>442821</v>
      </c>
      <c r="G8164" s="2">
        <v>427356</v>
      </c>
      <c r="H8164" s="1" t="s">
        <v>45</v>
      </c>
      <c r="I8164" s="2">
        <v>442821</v>
      </c>
      <c r="J8164" s="1">
        <v>100</v>
      </c>
      <c r="N8164" s="1" t="s">
        <v>27884</v>
      </c>
      <c r="T8164" s="1" t="s">
        <v>11483</v>
      </c>
      <c r="U8164" s="1" t="s">
        <v>11484</v>
      </c>
      <c r="V8164" s="1" t="s">
        <v>94</v>
      </c>
      <c r="W8164" s="1">
        <v>91302</v>
      </c>
    </row>
    <row r="8165" spans="1:23" x14ac:dyDescent="0.2">
      <c r="A8165" s="1" t="s">
        <v>28</v>
      </c>
      <c r="B8165" s="1" t="s">
        <v>27885</v>
      </c>
      <c r="C8165" s="1" t="s">
        <v>22</v>
      </c>
      <c r="D8165" s="1">
        <v>33511</v>
      </c>
      <c r="E8165" s="1" t="s">
        <v>250</v>
      </c>
      <c r="F8165" s="2">
        <v>370211</v>
      </c>
      <c r="G8165" s="2">
        <v>366017</v>
      </c>
      <c r="H8165" s="1" t="s">
        <v>45</v>
      </c>
      <c r="I8165" s="2">
        <v>370211</v>
      </c>
      <c r="J8165" s="1">
        <v>100</v>
      </c>
      <c r="N8165" s="1" t="s">
        <v>4207</v>
      </c>
      <c r="T8165" s="1" t="s">
        <v>687</v>
      </c>
      <c r="U8165" s="1" t="s">
        <v>688</v>
      </c>
      <c r="V8165" s="1" t="s">
        <v>689</v>
      </c>
      <c r="W8165" s="1">
        <v>75201</v>
      </c>
    </row>
    <row r="8166" spans="1:23" x14ac:dyDescent="0.2">
      <c r="A8166" s="1" t="s">
        <v>28</v>
      </c>
      <c r="B8166" s="1" t="s">
        <v>27891</v>
      </c>
      <c r="C8166" s="1" t="s">
        <v>22</v>
      </c>
      <c r="D8166" s="1">
        <v>33511</v>
      </c>
      <c r="E8166" s="1" t="s">
        <v>33</v>
      </c>
      <c r="F8166" s="2">
        <v>409776</v>
      </c>
      <c r="G8166" s="2">
        <v>395927</v>
      </c>
      <c r="H8166" s="1" t="s">
        <v>27</v>
      </c>
      <c r="I8166" s="2">
        <v>409776</v>
      </c>
      <c r="J8166" s="1">
        <v>100</v>
      </c>
      <c r="N8166" s="1" t="s">
        <v>27895</v>
      </c>
      <c r="T8166" s="1" t="s">
        <v>27892</v>
      </c>
      <c r="U8166" s="1" t="s">
        <v>27894</v>
      </c>
      <c r="V8166" s="1" t="s">
        <v>37</v>
      </c>
      <c r="W8166" s="1">
        <v>6110</v>
      </c>
    </row>
    <row r="8167" spans="1:23" x14ac:dyDescent="0.2">
      <c r="A8167" s="1" t="s">
        <v>28</v>
      </c>
      <c r="B8167" s="1" t="s">
        <v>27901</v>
      </c>
      <c r="C8167" s="1" t="s">
        <v>22</v>
      </c>
      <c r="D8167" s="1">
        <v>33511</v>
      </c>
      <c r="E8167" s="1" t="s">
        <v>275</v>
      </c>
      <c r="F8167" s="2">
        <v>348004</v>
      </c>
      <c r="G8167" s="2">
        <v>325458</v>
      </c>
      <c r="H8167" s="1" t="s">
        <v>27</v>
      </c>
      <c r="I8167" s="2">
        <v>348004</v>
      </c>
      <c r="J8167" s="1">
        <v>100</v>
      </c>
      <c r="N8167" s="1" t="s">
        <v>27902</v>
      </c>
      <c r="P8167" s="1">
        <v>8133629593</v>
      </c>
      <c r="T8167" s="1" t="s">
        <v>27901</v>
      </c>
      <c r="U8167" s="1" t="s">
        <v>22</v>
      </c>
      <c r="V8167" s="1" t="s">
        <v>23</v>
      </c>
      <c r="W8167" s="1">
        <v>33511</v>
      </c>
    </row>
    <row r="8168" spans="1:23" x14ac:dyDescent="0.2">
      <c r="A8168" s="1" t="s">
        <v>28</v>
      </c>
      <c r="B8168" s="1" t="s">
        <v>27916</v>
      </c>
      <c r="C8168" s="1" t="s">
        <v>22</v>
      </c>
      <c r="D8168" s="1">
        <v>33511</v>
      </c>
      <c r="E8168" s="1" t="s">
        <v>33</v>
      </c>
      <c r="F8168" s="2">
        <v>214646</v>
      </c>
      <c r="G8168" s="2">
        <v>209864</v>
      </c>
      <c r="H8168" s="1" t="s">
        <v>27</v>
      </c>
      <c r="I8168" s="2">
        <v>214646</v>
      </c>
      <c r="J8168" s="1">
        <v>100</v>
      </c>
      <c r="K8168" s="1">
        <v>2.5261489461058799</v>
      </c>
      <c r="N8168" s="1" t="s">
        <v>27917</v>
      </c>
      <c r="O8168" s="1" t="s">
        <v>27918</v>
      </c>
      <c r="P8168" s="1" t="s">
        <v>27919</v>
      </c>
      <c r="T8168" s="1" t="s">
        <v>27916</v>
      </c>
      <c r="U8168" s="1" t="s">
        <v>22</v>
      </c>
      <c r="V8168" s="1" t="s">
        <v>23</v>
      </c>
      <c r="W8168" s="1">
        <v>33511</v>
      </c>
    </row>
    <row r="8169" spans="1:23" x14ac:dyDescent="0.2">
      <c r="A8169" s="1" t="s">
        <v>28</v>
      </c>
      <c r="B8169" s="1" t="s">
        <v>27920</v>
      </c>
      <c r="C8169" s="1" t="s">
        <v>22</v>
      </c>
      <c r="D8169" s="1">
        <v>33511</v>
      </c>
      <c r="E8169" s="1" t="s">
        <v>2678</v>
      </c>
      <c r="F8169" s="2">
        <v>480285</v>
      </c>
      <c r="G8169" s="2">
        <v>461805</v>
      </c>
      <c r="H8169" s="1" t="s">
        <v>27</v>
      </c>
      <c r="I8169" s="2">
        <v>480285</v>
      </c>
      <c r="J8169" s="1">
        <v>100</v>
      </c>
      <c r="N8169" s="1" t="s">
        <v>27921</v>
      </c>
      <c r="Q8169" s="1" t="s">
        <v>27922</v>
      </c>
      <c r="T8169" s="1" t="s">
        <v>27920</v>
      </c>
      <c r="U8169" s="1" t="s">
        <v>22</v>
      </c>
      <c r="V8169" s="1" t="s">
        <v>23</v>
      </c>
      <c r="W8169" s="1">
        <v>33511</v>
      </c>
    </row>
    <row r="8170" spans="1:23" x14ac:dyDescent="0.2">
      <c r="A8170" s="1" t="s">
        <v>28</v>
      </c>
      <c r="B8170" s="1" t="s">
        <v>27933</v>
      </c>
      <c r="C8170" s="1" t="s">
        <v>22</v>
      </c>
      <c r="D8170" s="1">
        <v>33511</v>
      </c>
      <c r="E8170" s="1" t="s">
        <v>1440</v>
      </c>
      <c r="F8170" s="2">
        <v>393910</v>
      </c>
      <c r="G8170" s="2">
        <v>357210</v>
      </c>
      <c r="H8170" s="1" t="s">
        <v>27</v>
      </c>
      <c r="I8170" s="2">
        <v>393910</v>
      </c>
      <c r="J8170" s="1">
        <v>100</v>
      </c>
      <c r="N8170" s="1" t="s">
        <v>27935</v>
      </c>
      <c r="O8170" s="1" t="s">
        <v>27936</v>
      </c>
      <c r="P8170" s="1" t="s">
        <v>27937</v>
      </c>
      <c r="Q8170" s="1" t="s">
        <v>27935</v>
      </c>
      <c r="T8170" s="1" t="s">
        <v>27934</v>
      </c>
      <c r="U8170" s="1" t="s">
        <v>4069</v>
      </c>
      <c r="V8170" s="1" t="s">
        <v>23</v>
      </c>
      <c r="W8170" s="1">
        <v>33567</v>
      </c>
    </row>
    <row r="8171" spans="1:23" x14ac:dyDescent="0.2">
      <c r="A8171" s="1" t="s">
        <v>28</v>
      </c>
      <c r="B8171" s="1" t="s">
        <v>27938</v>
      </c>
      <c r="C8171" s="1" t="s">
        <v>22</v>
      </c>
      <c r="D8171" s="1">
        <v>33511</v>
      </c>
      <c r="E8171" s="1" t="s">
        <v>95</v>
      </c>
      <c r="F8171" s="2">
        <v>194552</v>
      </c>
      <c r="G8171" s="2">
        <v>185855</v>
      </c>
      <c r="H8171" s="1" t="s">
        <v>45</v>
      </c>
      <c r="I8171" s="2">
        <v>194552</v>
      </c>
      <c r="J8171" s="1">
        <v>100</v>
      </c>
      <c r="N8171" s="1" t="s">
        <v>96</v>
      </c>
      <c r="T8171" s="1" t="s">
        <v>92</v>
      </c>
      <c r="U8171" s="1" t="s">
        <v>93</v>
      </c>
      <c r="V8171" s="1" t="s">
        <v>94</v>
      </c>
      <c r="W8171" s="1">
        <v>90277</v>
      </c>
    </row>
    <row r="8172" spans="1:23" x14ac:dyDescent="0.2">
      <c r="A8172" s="1" t="s">
        <v>28</v>
      </c>
      <c r="B8172" s="1" t="s">
        <v>27939</v>
      </c>
      <c r="C8172" s="1" t="s">
        <v>22</v>
      </c>
      <c r="D8172" s="1">
        <v>33511</v>
      </c>
      <c r="E8172" s="1" t="s">
        <v>487</v>
      </c>
      <c r="F8172" s="2">
        <v>620404</v>
      </c>
      <c r="G8172" s="2">
        <v>627275</v>
      </c>
      <c r="H8172" s="1" t="s">
        <v>27</v>
      </c>
      <c r="I8172" s="2">
        <v>620404</v>
      </c>
      <c r="J8172" s="1">
        <v>100</v>
      </c>
      <c r="N8172" s="1" t="s">
        <v>27940</v>
      </c>
      <c r="O8172" s="1" t="s">
        <v>27941</v>
      </c>
      <c r="P8172" s="1" t="s">
        <v>27942</v>
      </c>
      <c r="Q8172" s="1" t="s">
        <v>27943</v>
      </c>
      <c r="R8172" s="1" t="s">
        <v>27944</v>
      </c>
      <c r="S8172" s="1" t="s">
        <v>27945</v>
      </c>
      <c r="T8172" s="1" t="s">
        <v>27939</v>
      </c>
      <c r="U8172" s="1" t="s">
        <v>22</v>
      </c>
      <c r="V8172" s="1" t="s">
        <v>23</v>
      </c>
      <c r="W8172" s="1">
        <v>33511</v>
      </c>
    </row>
    <row r="8173" spans="1:23" x14ac:dyDescent="0.2">
      <c r="A8173" s="1" t="s">
        <v>28</v>
      </c>
      <c r="B8173" s="1" t="s">
        <v>27950</v>
      </c>
      <c r="C8173" s="1" t="s">
        <v>22</v>
      </c>
      <c r="D8173" s="1">
        <v>33511</v>
      </c>
      <c r="E8173" s="1" t="s">
        <v>1682</v>
      </c>
      <c r="F8173" s="2">
        <v>485305</v>
      </c>
      <c r="G8173" s="2">
        <v>478739</v>
      </c>
      <c r="H8173" s="1" t="s">
        <v>27</v>
      </c>
      <c r="I8173" s="2">
        <v>485305</v>
      </c>
      <c r="J8173" s="1">
        <v>100</v>
      </c>
      <c r="N8173" s="1" t="s">
        <v>27951</v>
      </c>
      <c r="P8173" s="1" t="s">
        <v>27952</v>
      </c>
      <c r="Q8173" s="1" t="s">
        <v>27953</v>
      </c>
      <c r="R8173" s="1" t="s">
        <v>20233</v>
      </c>
      <c r="S8173" s="1" t="s">
        <v>20234</v>
      </c>
      <c r="T8173" s="1" t="s">
        <v>27950</v>
      </c>
      <c r="U8173" s="1" t="s">
        <v>22</v>
      </c>
      <c r="V8173" s="1" t="s">
        <v>23</v>
      </c>
      <c r="W8173" s="1">
        <v>33511</v>
      </c>
    </row>
    <row r="8174" spans="1:23" x14ac:dyDescent="0.2">
      <c r="A8174" s="1" t="s">
        <v>28</v>
      </c>
      <c r="B8174" s="1" t="s">
        <v>27960</v>
      </c>
      <c r="C8174" s="1" t="s">
        <v>22</v>
      </c>
      <c r="D8174" s="1">
        <v>33511</v>
      </c>
      <c r="E8174" s="1" t="s">
        <v>33</v>
      </c>
      <c r="F8174" s="2">
        <v>330109</v>
      </c>
      <c r="G8174" s="2">
        <v>1299</v>
      </c>
      <c r="H8174" s="1" t="s">
        <v>45</v>
      </c>
      <c r="I8174" s="2">
        <v>330109</v>
      </c>
      <c r="J8174" s="1">
        <v>100</v>
      </c>
      <c r="N8174" s="1" t="s">
        <v>2095</v>
      </c>
      <c r="T8174" s="1" t="s">
        <v>687</v>
      </c>
      <c r="U8174" s="1" t="s">
        <v>688</v>
      </c>
      <c r="V8174" s="1" t="s">
        <v>689</v>
      </c>
      <c r="W8174" s="1">
        <v>75201</v>
      </c>
    </row>
    <row r="8175" spans="1:23" x14ac:dyDescent="0.2">
      <c r="A8175" s="1" t="s">
        <v>28</v>
      </c>
      <c r="B8175" s="1" t="s">
        <v>27975</v>
      </c>
      <c r="C8175" s="1" t="s">
        <v>22</v>
      </c>
      <c r="D8175" s="1">
        <v>33511</v>
      </c>
      <c r="E8175" s="1" t="s">
        <v>2383</v>
      </c>
      <c r="F8175" s="2">
        <v>247902</v>
      </c>
      <c r="G8175" s="2">
        <v>253955</v>
      </c>
      <c r="H8175" s="1" t="s">
        <v>27</v>
      </c>
      <c r="I8175" s="2">
        <v>247902</v>
      </c>
      <c r="J8175" s="1">
        <v>100</v>
      </c>
      <c r="N8175" s="1" t="s">
        <v>27977</v>
      </c>
      <c r="T8175" s="1" t="s">
        <v>27976</v>
      </c>
      <c r="U8175" s="1" t="s">
        <v>356</v>
      </c>
      <c r="V8175" s="1" t="s">
        <v>23</v>
      </c>
      <c r="W8175" s="1">
        <v>33572</v>
      </c>
    </row>
    <row r="8176" spans="1:23" x14ac:dyDescent="0.2">
      <c r="A8176" s="1" t="s">
        <v>28</v>
      </c>
      <c r="B8176" s="1" t="s">
        <v>27978</v>
      </c>
      <c r="C8176" s="1" t="s">
        <v>22</v>
      </c>
      <c r="D8176" s="1">
        <v>33511</v>
      </c>
      <c r="E8176" s="1" t="s">
        <v>95</v>
      </c>
      <c r="F8176" s="2">
        <v>190279</v>
      </c>
      <c r="G8176" s="2">
        <v>750</v>
      </c>
      <c r="H8176" s="1" t="s">
        <v>45</v>
      </c>
      <c r="I8176" s="2">
        <v>190279</v>
      </c>
      <c r="J8176" s="1">
        <v>100</v>
      </c>
      <c r="N8176" s="1" t="s">
        <v>96</v>
      </c>
      <c r="T8176" s="1" t="s">
        <v>92</v>
      </c>
      <c r="U8176" s="1" t="s">
        <v>93</v>
      </c>
      <c r="V8176" s="1" t="s">
        <v>94</v>
      </c>
      <c r="W8176" s="1">
        <v>90277</v>
      </c>
    </row>
    <row r="8177" spans="1:23" x14ac:dyDescent="0.2">
      <c r="A8177" s="1" t="s">
        <v>28</v>
      </c>
      <c r="B8177" s="1" t="s">
        <v>28003</v>
      </c>
      <c r="C8177" s="1" t="s">
        <v>22</v>
      </c>
      <c r="D8177" s="1">
        <v>33511</v>
      </c>
      <c r="E8177" s="1" t="s">
        <v>786</v>
      </c>
      <c r="F8177" s="2">
        <v>436916</v>
      </c>
      <c r="G8177" s="2">
        <v>449111</v>
      </c>
      <c r="H8177" s="1" t="s">
        <v>27</v>
      </c>
      <c r="I8177" s="2">
        <v>436916</v>
      </c>
      <c r="J8177" s="1">
        <v>100</v>
      </c>
      <c r="N8177" s="1" t="s">
        <v>28004</v>
      </c>
      <c r="O8177" s="1" t="s">
        <v>28005</v>
      </c>
      <c r="P8177" s="1" t="s">
        <v>28006</v>
      </c>
      <c r="Q8177" s="1" t="s">
        <v>28007</v>
      </c>
      <c r="R8177" s="1" t="s">
        <v>28008</v>
      </c>
      <c r="S8177" s="1" t="s">
        <v>28009</v>
      </c>
      <c r="T8177" s="1" t="s">
        <v>28003</v>
      </c>
      <c r="U8177" s="1" t="s">
        <v>22</v>
      </c>
      <c r="V8177" s="1" t="s">
        <v>23</v>
      </c>
      <c r="W8177" s="1">
        <v>33511</v>
      </c>
    </row>
    <row r="8178" spans="1:23" x14ac:dyDescent="0.2">
      <c r="A8178" s="1" t="s">
        <v>28</v>
      </c>
      <c r="B8178" s="1" t="s">
        <v>28034</v>
      </c>
      <c r="C8178" s="1" t="s">
        <v>22</v>
      </c>
      <c r="D8178" s="1">
        <v>33511</v>
      </c>
      <c r="E8178" s="1" t="s">
        <v>6923</v>
      </c>
      <c r="F8178" s="2">
        <v>341088</v>
      </c>
      <c r="G8178" s="2">
        <v>337296</v>
      </c>
      <c r="H8178" s="1" t="s">
        <v>27</v>
      </c>
      <c r="I8178" s="2">
        <v>341088</v>
      </c>
      <c r="J8178" s="1">
        <v>100</v>
      </c>
      <c r="N8178" s="1" t="s">
        <v>28035</v>
      </c>
      <c r="O8178" s="1" t="s">
        <v>28036</v>
      </c>
      <c r="P8178" s="1" t="s">
        <v>28037</v>
      </c>
      <c r="T8178" s="1" t="s">
        <v>28034</v>
      </c>
      <c r="U8178" s="1" t="s">
        <v>22</v>
      </c>
      <c r="V8178" s="1" t="s">
        <v>23</v>
      </c>
      <c r="W8178" s="1">
        <v>33511</v>
      </c>
    </row>
    <row r="8179" spans="1:23" x14ac:dyDescent="0.2">
      <c r="A8179" s="1" t="s">
        <v>28</v>
      </c>
      <c r="B8179" s="1" t="s">
        <v>28042</v>
      </c>
      <c r="C8179" s="1" t="s">
        <v>22</v>
      </c>
      <c r="D8179" s="1">
        <v>33511</v>
      </c>
      <c r="E8179" s="1" t="s">
        <v>518</v>
      </c>
      <c r="F8179" s="2">
        <v>349191</v>
      </c>
      <c r="G8179" s="2">
        <v>362328</v>
      </c>
      <c r="H8179" s="1" t="s">
        <v>27</v>
      </c>
      <c r="I8179" s="2">
        <v>349191</v>
      </c>
      <c r="J8179" s="1">
        <v>100</v>
      </c>
      <c r="N8179" s="1" t="s">
        <v>28044</v>
      </c>
      <c r="Q8179" s="1" t="s">
        <v>28045</v>
      </c>
      <c r="T8179" s="1" t="s">
        <v>28043</v>
      </c>
      <c r="U8179" s="1" t="s">
        <v>3162</v>
      </c>
      <c r="V8179" s="1" t="s">
        <v>23</v>
      </c>
      <c r="W8179" s="1">
        <v>34639</v>
      </c>
    </row>
    <row r="8180" spans="1:23" x14ac:dyDescent="0.2">
      <c r="A8180" s="1" t="s">
        <v>28</v>
      </c>
      <c r="B8180" s="1" t="s">
        <v>28067</v>
      </c>
      <c r="C8180" s="1" t="s">
        <v>22</v>
      </c>
      <c r="D8180" s="1">
        <v>33511</v>
      </c>
      <c r="E8180" s="1" t="s">
        <v>462</v>
      </c>
      <c r="F8180" s="2">
        <v>491898</v>
      </c>
      <c r="G8180" s="2">
        <v>473823</v>
      </c>
      <c r="H8180" s="1" t="s">
        <v>27</v>
      </c>
      <c r="I8180" s="2">
        <v>491898</v>
      </c>
      <c r="J8180" s="1">
        <v>100</v>
      </c>
      <c r="N8180" s="1" t="s">
        <v>28068</v>
      </c>
      <c r="O8180" s="1" t="s">
        <v>28069</v>
      </c>
      <c r="P8180" s="1" t="s">
        <v>28070</v>
      </c>
      <c r="Q8180" s="1" t="s">
        <v>28071</v>
      </c>
      <c r="S8180" s="1">
        <v>7275315406</v>
      </c>
      <c r="T8180" s="1" t="s">
        <v>28067</v>
      </c>
      <c r="U8180" s="1" t="s">
        <v>22</v>
      </c>
      <c r="V8180" s="1" t="s">
        <v>23</v>
      </c>
      <c r="W8180" s="1">
        <v>33511</v>
      </c>
    </row>
    <row r="8181" spans="1:23" x14ac:dyDescent="0.2">
      <c r="A8181" s="1" t="s">
        <v>28</v>
      </c>
      <c r="B8181" s="1" t="s">
        <v>28072</v>
      </c>
      <c r="C8181" s="1" t="s">
        <v>22</v>
      </c>
      <c r="D8181" s="1">
        <v>33511</v>
      </c>
      <c r="E8181" s="1" t="s">
        <v>1184</v>
      </c>
      <c r="F8181" s="2">
        <v>322947</v>
      </c>
      <c r="G8181" s="2">
        <v>194900</v>
      </c>
      <c r="H8181" s="1" t="s">
        <v>27</v>
      </c>
      <c r="I8181" s="2">
        <v>322947</v>
      </c>
      <c r="J8181" s="1">
        <v>100</v>
      </c>
      <c r="N8181" s="1" t="s">
        <v>28073</v>
      </c>
      <c r="Q8181" s="1" t="s">
        <v>4065</v>
      </c>
      <c r="T8181" s="1" t="s">
        <v>4064</v>
      </c>
      <c r="U8181" s="1" t="s">
        <v>22</v>
      </c>
      <c r="V8181" s="1" t="s">
        <v>23</v>
      </c>
      <c r="W8181" s="1">
        <v>33511</v>
      </c>
    </row>
    <row r="8182" spans="1:23" x14ac:dyDescent="0.2">
      <c r="A8182" s="1" t="s">
        <v>28</v>
      </c>
      <c r="B8182" s="1" t="s">
        <v>28074</v>
      </c>
      <c r="C8182" s="1" t="s">
        <v>22</v>
      </c>
      <c r="D8182" s="1">
        <v>33511</v>
      </c>
      <c r="E8182" s="1" t="s">
        <v>6063</v>
      </c>
      <c r="F8182" s="2">
        <v>364326</v>
      </c>
      <c r="G8182" s="2">
        <v>347643</v>
      </c>
      <c r="H8182" s="1" t="s">
        <v>27</v>
      </c>
      <c r="I8182" s="2">
        <v>364326</v>
      </c>
      <c r="J8182" s="1">
        <v>100</v>
      </c>
      <c r="N8182" s="1" t="s">
        <v>28075</v>
      </c>
      <c r="O8182" s="1" t="s">
        <v>28076</v>
      </c>
      <c r="P8182" s="1" t="s">
        <v>28077</v>
      </c>
      <c r="T8182" s="1" t="s">
        <v>28074</v>
      </c>
      <c r="U8182" s="1" t="s">
        <v>22</v>
      </c>
      <c r="V8182" s="1" t="s">
        <v>23</v>
      </c>
      <c r="W8182" s="1">
        <v>33511</v>
      </c>
    </row>
    <row r="8183" spans="1:23" x14ac:dyDescent="0.2">
      <c r="A8183" s="1" t="s">
        <v>28</v>
      </c>
      <c r="B8183" s="1" t="s">
        <v>28087</v>
      </c>
      <c r="C8183" s="1" t="s">
        <v>22</v>
      </c>
      <c r="D8183" s="1">
        <v>33511</v>
      </c>
      <c r="F8183" s="2">
        <v>259687</v>
      </c>
      <c r="G8183" s="2">
        <v>259687</v>
      </c>
      <c r="H8183" s="1" t="s">
        <v>45</v>
      </c>
      <c r="I8183" s="2">
        <v>259687</v>
      </c>
      <c r="J8183" s="1">
        <v>100</v>
      </c>
      <c r="N8183" s="1" t="s">
        <v>307</v>
      </c>
    </row>
    <row r="8184" spans="1:23" x14ac:dyDescent="0.2">
      <c r="A8184" s="1" t="s">
        <v>28</v>
      </c>
      <c r="B8184" s="1" t="s">
        <v>28088</v>
      </c>
      <c r="C8184" s="1" t="s">
        <v>22</v>
      </c>
      <c r="D8184" s="1">
        <v>33511</v>
      </c>
      <c r="E8184" s="1" t="s">
        <v>344</v>
      </c>
      <c r="F8184" s="2">
        <v>365021</v>
      </c>
      <c r="G8184" s="2">
        <v>373475</v>
      </c>
      <c r="H8184" s="1" t="s">
        <v>27</v>
      </c>
      <c r="I8184" s="2">
        <v>365021</v>
      </c>
      <c r="J8184" s="1">
        <v>100</v>
      </c>
      <c r="N8184" s="1" t="s">
        <v>28089</v>
      </c>
      <c r="O8184" s="1" t="s">
        <v>28090</v>
      </c>
      <c r="P8184" s="1" t="s">
        <v>28091</v>
      </c>
      <c r="T8184" s="1" t="s">
        <v>28088</v>
      </c>
      <c r="U8184" s="1" t="s">
        <v>22</v>
      </c>
      <c r="V8184" s="1" t="s">
        <v>23</v>
      </c>
      <c r="W8184" s="1">
        <v>33511</v>
      </c>
    </row>
    <row r="8185" spans="1:23" x14ac:dyDescent="0.2">
      <c r="A8185" s="1" t="s">
        <v>28</v>
      </c>
      <c r="B8185" s="1" t="s">
        <v>28092</v>
      </c>
      <c r="C8185" s="1" t="s">
        <v>22</v>
      </c>
      <c r="D8185" s="1">
        <v>33511</v>
      </c>
      <c r="E8185" s="1" t="s">
        <v>1234</v>
      </c>
      <c r="F8185" s="2">
        <v>403107</v>
      </c>
      <c r="G8185" s="2">
        <v>1400</v>
      </c>
      <c r="H8185" s="1" t="s">
        <v>45</v>
      </c>
      <c r="I8185" s="2">
        <v>403107</v>
      </c>
      <c r="J8185" s="1">
        <v>100</v>
      </c>
      <c r="N8185" s="1" t="s">
        <v>28094</v>
      </c>
      <c r="T8185" s="1" t="s">
        <v>28093</v>
      </c>
      <c r="U8185" s="1" t="s">
        <v>43</v>
      </c>
      <c r="V8185" s="1" t="s">
        <v>23</v>
      </c>
      <c r="W8185" s="1">
        <v>33647</v>
      </c>
    </row>
    <row r="8186" spans="1:23" x14ac:dyDescent="0.2">
      <c r="A8186" s="1" t="s">
        <v>28</v>
      </c>
      <c r="B8186" s="1" t="s">
        <v>28095</v>
      </c>
      <c r="C8186" s="1" t="s">
        <v>22</v>
      </c>
      <c r="D8186" s="1">
        <v>33511</v>
      </c>
      <c r="E8186" s="1" t="s">
        <v>370</v>
      </c>
      <c r="F8186" s="2">
        <v>262469</v>
      </c>
      <c r="G8186" s="2">
        <v>268924</v>
      </c>
      <c r="H8186" s="1" t="s">
        <v>27</v>
      </c>
      <c r="I8186" s="2">
        <v>262469</v>
      </c>
      <c r="J8186" s="1">
        <v>100</v>
      </c>
      <c r="N8186" s="1" t="s">
        <v>28096</v>
      </c>
      <c r="O8186" s="1" t="s">
        <v>28097</v>
      </c>
      <c r="P8186" s="1" t="s">
        <v>28098</v>
      </c>
      <c r="T8186" s="1" t="s">
        <v>28095</v>
      </c>
      <c r="U8186" s="1" t="s">
        <v>22</v>
      </c>
      <c r="V8186" s="1" t="s">
        <v>23</v>
      </c>
      <c r="W8186" s="1">
        <v>33511</v>
      </c>
    </row>
    <row r="8187" spans="1:23" x14ac:dyDescent="0.2">
      <c r="A8187" s="1" t="s">
        <v>28</v>
      </c>
      <c r="B8187" s="1" t="s">
        <v>28119</v>
      </c>
      <c r="C8187" s="1" t="s">
        <v>22</v>
      </c>
      <c r="D8187" s="1">
        <v>33511</v>
      </c>
      <c r="E8187" s="1" t="s">
        <v>955</v>
      </c>
      <c r="F8187" s="2">
        <v>460672</v>
      </c>
      <c r="G8187" s="2">
        <v>468028</v>
      </c>
      <c r="H8187" s="1" t="s">
        <v>27</v>
      </c>
      <c r="I8187" s="2">
        <v>460672</v>
      </c>
      <c r="J8187" s="1">
        <v>100</v>
      </c>
      <c r="N8187" s="1" t="s">
        <v>28120</v>
      </c>
      <c r="O8187" s="1" t="s">
        <v>28121</v>
      </c>
      <c r="P8187" s="1" t="s">
        <v>28122</v>
      </c>
      <c r="T8187" s="1" t="s">
        <v>28119</v>
      </c>
      <c r="U8187" s="1" t="s">
        <v>22</v>
      </c>
      <c r="V8187" s="1" t="s">
        <v>23</v>
      </c>
      <c r="W8187" s="1">
        <v>33511</v>
      </c>
    </row>
    <row r="8188" spans="1:23" x14ac:dyDescent="0.2">
      <c r="A8188" s="1" t="s">
        <v>28</v>
      </c>
      <c r="B8188" s="1" t="s">
        <v>28125</v>
      </c>
      <c r="C8188" s="1" t="s">
        <v>22</v>
      </c>
      <c r="D8188" s="1">
        <v>33511</v>
      </c>
      <c r="E8188" s="1" t="s">
        <v>1329</v>
      </c>
      <c r="F8188" s="2">
        <v>244128</v>
      </c>
      <c r="G8188" s="2">
        <v>232377</v>
      </c>
      <c r="H8188" s="1" t="s">
        <v>27</v>
      </c>
      <c r="I8188" s="2">
        <v>244128</v>
      </c>
      <c r="J8188" s="1">
        <v>100</v>
      </c>
      <c r="N8188" s="1" t="s">
        <v>28126</v>
      </c>
      <c r="T8188" s="1" t="s">
        <v>28125</v>
      </c>
      <c r="U8188" s="1" t="s">
        <v>22</v>
      </c>
      <c r="V8188" s="1" t="s">
        <v>23</v>
      </c>
      <c r="W8188" s="1">
        <v>33511</v>
      </c>
    </row>
    <row r="8189" spans="1:23" x14ac:dyDescent="0.2">
      <c r="A8189" s="1" t="s">
        <v>28</v>
      </c>
      <c r="B8189" s="1" t="s">
        <v>28130</v>
      </c>
      <c r="C8189" s="1" t="s">
        <v>22</v>
      </c>
      <c r="D8189" s="1">
        <v>33511</v>
      </c>
      <c r="E8189" s="1" t="s">
        <v>33</v>
      </c>
      <c r="F8189" s="2">
        <v>421656</v>
      </c>
      <c r="G8189" s="2">
        <v>407557</v>
      </c>
      <c r="H8189" s="1" t="s">
        <v>27</v>
      </c>
      <c r="I8189" s="2">
        <v>421656</v>
      </c>
      <c r="J8189" s="1">
        <v>100</v>
      </c>
      <c r="N8189" s="1" t="s">
        <v>28131</v>
      </c>
      <c r="O8189" s="1" t="s">
        <v>28132</v>
      </c>
      <c r="P8189" s="1" t="s">
        <v>28133</v>
      </c>
      <c r="Q8189" s="1" t="s">
        <v>28134</v>
      </c>
      <c r="T8189" s="1" t="s">
        <v>28130</v>
      </c>
      <c r="U8189" s="1" t="s">
        <v>22</v>
      </c>
      <c r="V8189" s="1" t="s">
        <v>23</v>
      </c>
      <c r="W8189" s="1">
        <v>33511</v>
      </c>
    </row>
    <row r="8190" spans="1:23" x14ac:dyDescent="0.2">
      <c r="A8190" s="1" t="s">
        <v>28</v>
      </c>
      <c r="B8190" s="1" t="s">
        <v>28142</v>
      </c>
      <c r="C8190" s="1" t="s">
        <v>22</v>
      </c>
      <c r="D8190" s="1">
        <v>33511</v>
      </c>
      <c r="E8190" s="1" t="s">
        <v>304</v>
      </c>
      <c r="F8190" s="2">
        <v>115116</v>
      </c>
      <c r="G8190" s="2">
        <v>135591</v>
      </c>
      <c r="H8190" s="1" t="s">
        <v>27</v>
      </c>
      <c r="I8190" s="2">
        <v>115116</v>
      </c>
      <c r="J8190" s="1">
        <v>100</v>
      </c>
      <c r="N8190" s="1" t="s">
        <v>28143</v>
      </c>
      <c r="O8190" s="1" t="s">
        <v>28144</v>
      </c>
      <c r="P8190" s="1" t="s">
        <v>28145</v>
      </c>
      <c r="T8190" s="1" t="s">
        <v>28142</v>
      </c>
      <c r="U8190" s="1" t="s">
        <v>22</v>
      </c>
      <c r="V8190" s="1" t="s">
        <v>23</v>
      </c>
      <c r="W8190" s="1">
        <v>33511</v>
      </c>
    </row>
    <row r="8191" spans="1:23" x14ac:dyDescent="0.2">
      <c r="A8191" s="1" t="s">
        <v>28</v>
      </c>
      <c r="B8191" s="1" t="s">
        <v>28159</v>
      </c>
      <c r="C8191" s="1" t="s">
        <v>22</v>
      </c>
      <c r="D8191" s="1">
        <v>33511</v>
      </c>
      <c r="E8191" s="1" t="s">
        <v>1976</v>
      </c>
      <c r="F8191" s="2">
        <v>408082</v>
      </c>
      <c r="G8191" s="2">
        <v>217000</v>
      </c>
      <c r="H8191" s="1" t="s">
        <v>27</v>
      </c>
      <c r="I8191" s="2">
        <v>408082</v>
      </c>
      <c r="J8191" s="1">
        <v>100</v>
      </c>
      <c r="N8191" s="1" t="s">
        <v>28160</v>
      </c>
      <c r="O8191" s="1" t="s">
        <v>28161</v>
      </c>
      <c r="P8191" s="1" t="s">
        <v>28162</v>
      </c>
      <c r="T8191" s="1" t="s">
        <v>28159</v>
      </c>
      <c r="U8191" s="1" t="s">
        <v>22</v>
      </c>
      <c r="V8191" s="1" t="s">
        <v>23</v>
      </c>
      <c r="W8191" s="1">
        <v>33511</v>
      </c>
    </row>
    <row r="8192" spans="1:23" x14ac:dyDescent="0.2">
      <c r="A8192" s="1" t="s">
        <v>28</v>
      </c>
      <c r="B8192" s="1" t="s">
        <v>28167</v>
      </c>
      <c r="C8192" s="1" t="s">
        <v>22</v>
      </c>
      <c r="D8192" s="1">
        <v>33511</v>
      </c>
      <c r="E8192" s="1" t="s">
        <v>574</v>
      </c>
      <c r="F8192" s="2">
        <v>385573</v>
      </c>
      <c r="G8192" s="2">
        <v>354022</v>
      </c>
      <c r="H8192" s="1" t="s">
        <v>27</v>
      </c>
      <c r="I8192" s="2">
        <v>385573</v>
      </c>
      <c r="J8192" s="1">
        <v>100</v>
      </c>
      <c r="N8192" s="1" t="s">
        <v>28168</v>
      </c>
      <c r="O8192" s="1" t="s">
        <v>28169</v>
      </c>
      <c r="P8192" s="1">
        <v>8477291883</v>
      </c>
      <c r="Q8192" s="1" t="s">
        <v>28170</v>
      </c>
      <c r="R8192" s="1" t="s">
        <v>28171</v>
      </c>
      <c r="S8192" s="1" t="s">
        <v>28172</v>
      </c>
      <c r="T8192" s="1" t="s">
        <v>28167</v>
      </c>
      <c r="U8192" s="1" t="s">
        <v>22</v>
      </c>
      <c r="V8192" s="1" t="s">
        <v>23</v>
      </c>
      <c r="W8192" s="1">
        <v>33511</v>
      </c>
    </row>
    <row r="8193" spans="1:23" x14ac:dyDescent="0.2">
      <c r="A8193" s="1" t="s">
        <v>28</v>
      </c>
      <c r="B8193" s="1" t="s">
        <v>28177</v>
      </c>
      <c r="C8193" s="1" t="s">
        <v>22</v>
      </c>
      <c r="D8193" s="1">
        <v>33511</v>
      </c>
      <c r="E8193" s="1" t="s">
        <v>8166</v>
      </c>
      <c r="F8193" s="2">
        <v>368912</v>
      </c>
      <c r="G8193" s="2">
        <v>367773</v>
      </c>
      <c r="H8193" s="1" t="s">
        <v>27</v>
      </c>
      <c r="I8193" s="2">
        <v>368912</v>
      </c>
      <c r="J8193" s="1">
        <v>100</v>
      </c>
      <c r="N8193" s="1" t="s">
        <v>28178</v>
      </c>
      <c r="O8193" s="1" t="s">
        <v>28179</v>
      </c>
      <c r="P8193" s="1" t="s">
        <v>28180</v>
      </c>
      <c r="Q8193" s="1" t="s">
        <v>28181</v>
      </c>
      <c r="R8193" s="1" t="s">
        <v>28182</v>
      </c>
      <c r="T8193" s="1" t="s">
        <v>28177</v>
      </c>
      <c r="U8193" s="1" t="s">
        <v>22</v>
      </c>
      <c r="V8193" s="1" t="s">
        <v>23</v>
      </c>
      <c r="W8193" s="1">
        <v>33511</v>
      </c>
    </row>
    <row r="8194" spans="1:23" x14ac:dyDescent="0.2">
      <c r="A8194" s="1" t="s">
        <v>28</v>
      </c>
      <c r="B8194" s="1" t="s">
        <v>28187</v>
      </c>
      <c r="C8194" s="1" t="s">
        <v>22</v>
      </c>
      <c r="D8194" s="1">
        <v>33511</v>
      </c>
      <c r="E8194" s="1" t="s">
        <v>243</v>
      </c>
      <c r="F8194" s="2">
        <v>284011</v>
      </c>
      <c r="G8194" s="2">
        <v>273624</v>
      </c>
      <c r="H8194" s="1" t="s">
        <v>27</v>
      </c>
      <c r="I8194" s="2">
        <v>284011</v>
      </c>
      <c r="J8194" s="1">
        <v>100</v>
      </c>
      <c r="N8194" s="1" t="s">
        <v>15479</v>
      </c>
      <c r="T8194" s="1" t="s">
        <v>15478</v>
      </c>
      <c r="U8194" s="1" t="s">
        <v>25</v>
      </c>
      <c r="V8194" s="1" t="s">
        <v>23</v>
      </c>
      <c r="W8194" s="1">
        <v>33578</v>
      </c>
    </row>
    <row r="8195" spans="1:23" x14ac:dyDescent="0.2">
      <c r="A8195" s="1" t="s">
        <v>28</v>
      </c>
      <c r="B8195" s="1" t="s">
        <v>28188</v>
      </c>
      <c r="C8195" s="1" t="s">
        <v>22</v>
      </c>
      <c r="D8195" s="1">
        <v>33511</v>
      </c>
      <c r="E8195" s="1" t="s">
        <v>449</v>
      </c>
      <c r="F8195" s="2">
        <v>244713</v>
      </c>
      <c r="G8195" s="2">
        <v>264636</v>
      </c>
      <c r="H8195" s="1" t="s">
        <v>27</v>
      </c>
      <c r="I8195" s="2">
        <v>244713</v>
      </c>
      <c r="J8195" s="1">
        <v>100</v>
      </c>
      <c r="N8195" s="1" t="s">
        <v>18984</v>
      </c>
      <c r="Q8195" s="1" t="s">
        <v>18985</v>
      </c>
      <c r="T8195" s="1" t="s">
        <v>18983</v>
      </c>
      <c r="U8195" s="1" t="s">
        <v>6527</v>
      </c>
      <c r="V8195" s="1" t="s">
        <v>23</v>
      </c>
      <c r="W8195" s="1">
        <v>33543</v>
      </c>
    </row>
    <row r="8196" spans="1:23" x14ac:dyDescent="0.2">
      <c r="A8196" s="1" t="s">
        <v>28</v>
      </c>
      <c r="B8196" s="1" t="s">
        <v>28194</v>
      </c>
      <c r="C8196" s="1" t="s">
        <v>22</v>
      </c>
      <c r="D8196" s="1">
        <v>33511</v>
      </c>
      <c r="E8196" s="1" t="s">
        <v>786</v>
      </c>
      <c r="F8196" s="2">
        <v>350931</v>
      </c>
      <c r="G8196" s="2">
        <v>353432</v>
      </c>
      <c r="H8196" s="1" t="s">
        <v>27</v>
      </c>
      <c r="I8196" s="2">
        <v>350931</v>
      </c>
      <c r="J8196" s="1">
        <v>100</v>
      </c>
      <c r="N8196" s="1" t="s">
        <v>28195</v>
      </c>
      <c r="Q8196" s="1" t="s">
        <v>28196</v>
      </c>
      <c r="T8196" s="1" t="s">
        <v>28194</v>
      </c>
      <c r="U8196" s="1" t="s">
        <v>22</v>
      </c>
      <c r="V8196" s="1" t="s">
        <v>23</v>
      </c>
      <c r="W8196" s="1">
        <v>33511</v>
      </c>
    </row>
    <row r="8197" spans="1:23" x14ac:dyDescent="0.2">
      <c r="A8197" s="1" t="s">
        <v>28</v>
      </c>
      <c r="B8197" s="1" t="s">
        <v>28202</v>
      </c>
      <c r="C8197" s="1" t="s">
        <v>22</v>
      </c>
      <c r="D8197" s="1">
        <v>33511</v>
      </c>
      <c r="E8197" s="1" t="s">
        <v>3546</v>
      </c>
      <c r="F8197" s="2">
        <v>356945</v>
      </c>
      <c r="G8197" s="2">
        <v>350551</v>
      </c>
      <c r="H8197" s="1" t="s">
        <v>27</v>
      </c>
      <c r="I8197" s="2">
        <v>356945</v>
      </c>
      <c r="J8197" s="1">
        <v>100</v>
      </c>
      <c r="N8197" s="1" t="s">
        <v>28203</v>
      </c>
      <c r="Q8197" s="1" t="s">
        <v>28204</v>
      </c>
      <c r="T8197" s="1" t="s">
        <v>28202</v>
      </c>
      <c r="U8197" s="1" t="s">
        <v>22</v>
      </c>
      <c r="V8197" s="1" t="s">
        <v>23</v>
      </c>
      <c r="W8197" s="1">
        <v>33511</v>
      </c>
    </row>
    <row r="8198" spans="1:23" x14ac:dyDescent="0.2">
      <c r="A8198" s="1" t="s">
        <v>28</v>
      </c>
      <c r="B8198" s="1" t="s">
        <v>28205</v>
      </c>
      <c r="C8198" s="1" t="s">
        <v>22</v>
      </c>
      <c r="D8198" s="1">
        <v>33511</v>
      </c>
      <c r="E8198" s="1" t="s">
        <v>2929</v>
      </c>
      <c r="F8198" s="2">
        <v>448290</v>
      </c>
      <c r="G8198" s="2">
        <v>445091</v>
      </c>
      <c r="H8198" s="1" t="s">
        <v>27</v>
      </c>
      <c r="I8198" s="2">
        <v>448290</v>
      </c>
      <c r="J8198" s="1">
        <v>100</v>
      </c>
      <c r="N8198" s="1" t="s">
        <v>28206</v>
      </c>
      <c r="P8198" s="1" t="s">
        <v>28207</v>
      </c>
      <c r="Q8198" s="1" t="s">
        <v>28208</v>
      </c>
      <c r="T8198" s="1" t="s">
        <v>28205</v>
      </c>
      <c r="U8198" s="1" t="s">
        <v>22</v>
      </c>
      <c r="V8198" s="1" t="s">
        <v>23</v>
      </c>
      <c r="W8198" s="1">
        <v>33511</v>
      </c>
    </row>
    <row r="8199" spans="1:23" x14ac:dyDescent="0.2">
      <c r="A8199" s="1" t="s">
        <v>28</v>
      </c>
      <c r="B8199" s="1" t="s">
        <v>28226</v>
      </c>
      <c r="C8199" s="1" t="s">
        <v>22</v>
      </c>
      <c r="D8199" s="1">
        <v>33511</v>
      </c>
      <c r="E8199" s="1" t="s">
        <v>331</v>
      </c>
      <c r="F8199" s="2">
        <v>386469</v>
      </c>
      <c r="G8199" s="2">
        <v>360158</v>
      </c>
      <c r="H8199" s="1" t="s">
        <v>45</v>
      </c>
      <c r="I8199" s="2">
        <v>386469</v>
      </c>
      <c r="J8199" s="1">
        <v>100</v>
      </c>
      <c r="N8199" s="1" t="s">
        <v>3574</v>
      </c>
      <c r="T8199" s="1" t="s">
        <v>349</v>
      </c>
      <c r="U8199" s="1" t="s">
        <v>350</v>
      </c>
      <c r="V8199" s="1" t="s">
        <v>351</v>
      </c>
      <c r="W8199" s="1">
        <v>89119</v>
      </c>
    </row>
    <row r="8200" spans="1:23" x14ac:dyDescent="0.2">
      <c r="A8200" s="1" t="s">
        <v>28</v>
      </c>
      <c r="B8200" s="1" t="s">
        <v>28231</v>
      </c>
      <c r="C8200" s="1" t="s">
        <v>22</v>
      </c>
      <c r="D8200" s="1">
        <v>33511</v>
      </c>
      <c r="E8200" s="1" t="s">
        <v>1553</v>
      </c>
      <c r="F8200" s="2">
        <v>442970</v>
      </c>
      <c r="G8200" s="2">
        <v>466775</v>
      </c>
      <c r="H8200" s="1" t="s">
        <v>45</v>
      </c>
      <c r="I8200" s="2">
        <v>442970</v>
      </c>
      <c r="J8200" s="1">
        <v>100</v>
      </c>
      <c r="N8200" s="1" t="s">
        <v>2034</v>
      </c>
      <c r="T8200" s="1" t="s">
        <v>1319</v>
      </c>
      <c r="U8200" s="1" t="s">
        <v>1320</v>
      </c>
      <c r="V8200" s="1" t="s">
        <v>94</v>
      </c>
      <c r="W8200" s="1">
        <v>92705</v>
      </c>
    </row>
    <row r="8201" spans="1:23" x14ac:dyDescent="0.2">
      <c r="A8201" s="1" t="s">
        <v>28</v>
      </c>
      <c r="B8201" s="1" t="s">
        <v>17017</v>
      </c>
      <c r="C8201" s="1" t="s">
        <v>22</v>
      </c>
      <c r="D8201" s="1">
        <v>33511</v>
      </c>
      <c r="E8201" s="1" t="s">
        <v>3702</v>
      </c>
      <c r="F8201" s="2">
        <v>908973</v>
      </c>
      <c r="G8201" s="2">
        <v>926748</v>
      </c>
      <c r="H8201" s="1" t="s">
        <v>27</v>
      </c>
      <c r="I8201" s="2">
        <v>908973</v>
      </c>
      <c r="J8201" s="1">
        <v>100</v>
      </c>
      <c r="N8201" s="1" t="s">
        <v>28232</v>
      </c>
      <c r="Q8201" s="1" t="s">
        <v>28233</v>
      </c>
      <c r="T8201" s="1" t="s">
        <v>17017</v>
      </c>
      <c r="U8201" s="1" t="s">
        <v>22</v>
      </c>
      <c r="V8201" s="1" t="s">
        <v>23</v>
      </c>
      <c r="W8201" s="1">
        <v>33511</v>
      </c>
    </row>
    <row r="8202" spans="1:23" x14ac:dyDescent="0.2">
      <c r="A8202" s="1" t="s">
        <v>28</v>
      </c>
      <c r="B8202" s="1" t="s">
        <v>28234</v>
      </c>
      <c r="C8202" s="1" t="s">
        <v>22</v>
      </c>
      <c r="D8202" s="1">
        <v>33511</v>
      </c>
      <c r="E8202" s="1" t="s">
        <v>33</v>
      </c>
      <c r="F8202" s="2">
        <v>885566</v>
      </c>
      <c r="G8202" s="2">
        <v>949510</v>
      </c>
      <c r="H8202" s="1" t="s">
        <v>27</v>
      </c>
      <c r="I8202" s="2">
        <v>885566</v>
      </c>
      <c r="J8202" s="1">
        <v>100</v>
      </c>
      <c r="N8202" s="1" t="s">
        <v>28235</v>
      </c>
      <c r="O8202" s="1" t="s">
        <v>28236</v>
      </c>
      <c r="Q8202" s="1" t="s">
        <v>28237</v>
      </c>
      <c r="T8202" s="1" t="s">
        <v>28234</v>
      </c>
      <c r="U8202" s="1" t="s">
        <v>22</v>
      </c>
      <c r="V8202" s="1" t="s">
        <v>23</v>
      </c>
      <c r="W8202" s="1">
        <v>33511</v>
      </c>
    </row>
    <row r="8203" spans="1:23" x14ac:dyDescent="0.2">
      <c r="A8203" s="1" t="s">
        <v>28</v>
      </c>
      <c r="B8203" s="1" t="s">
        <v>28248</v>
      </c>
      <c r="C8203" s="1" t="s">
        <v>22</v>
      </c>
      <c r="D8203" s="1">
        <v>33511</v>
      </c>
      <c r="E8203" s="1" t="s">
        <v>1272</v>
      </c>
      <c r="F8203" s="2">
        <v>375454</v>
      </c>
      <c r="G8203" s="2">
        <v>363348</v>
      </c>
      <c r="H8203" s="1" t="s">
        <v>45</v>
      </c>
      <c r="I8203" s="2">
        <v>375454</v>
      </c>
      <c r="J8203" s="1">
        <v>100</v>
      </c>
      <c r="N8203" s="1" t="s">
        <v>28249</v>
      </c>
      <c r="Q8203" s="1" t="s">
        <v>28250</v>
      </c>
      <c r="T8203" s="1" t="s">
        <v>28248</v>
      </c>
      <c r="U8203" s="1" t="s">
        <v>22</v>
      </c>
      <c r="V8203" s="1" t="s">
        <v>23</v>
      </c>
      <c r="W8203" s="1">
        <v>33511</v>
      </c>
    </row>
    <row r="8204" spans="1:23" x14ac:dyDescent="0.2">
      <c r="A8204" s="1" t="s">
        <v>28</v>
      </c>
      <c r="B8204" s="1" t="s">
        <v>28258</v>
      </c>
      <c r="C8204" s="1" t="s">
        <v>22</v>
      </c>
      <c r="D8204" s="1">
        <v>33511</v>
      </c>
      <c r="E8204" s="1" t="s">
        <v>487</v>
      </c>
      <c r="F8204" s="2">
        <v>669811</v>
      </c>
      <c r="G8204" s="2">
        <v>658571</v>
      </c>
      <c r="H8204" s="1" t="s">
        <v>27</v>
      </c>
      <c r="I8204" s="2">
        <v>669811</v>
      </c>
      <c r="J8204" s="1">
        <v>100</v>
      </c>
      <c r="N8204" s="1" t="s">
        <v>28259</v>
      </c>
      <c r="P8204" s="1" t="s">
        <v>28260</v>
      </c>
      <c r="Q8204" s="1" t="s">
        <v>28261</v>
      </c>
      <c r="T8204" s="1" t="s">
        <v>28258</v>
      </c>
      <c r="U8204" s="1" t="s">
        <v>22</v>
      </c>
      <c r="V8204" s="1" t="s">
        <v>23</v>
      </c>
      <c r="W8204" s="1">
        <v>33511</v>
      </c>
    </row>
    <row r="8205" spans="1:23" x14ac:dyDescent="0.2">
      <c r="A8205" s="1" t="s">
        <v>28</v>
      </c>
      <c r="B8205" s="1" t="s">
        <v>28262</v>
      </c>
      <c r="C8205" s="1" t="s">
        <v>22</v>
      </c>
      <c r="D8205" s="1">
        <v>33511</v>
      </c>
      <c r="E8205" s="1" t="s">
        <v>275</v>
      </c>
      <c r="F8205" s="2">
        <v>329704</v>
      </c>
      <c r="G8205" s="2">
        <v>334997</v>
      </c>
      <c r="H8205" s="1" t="s">
        <v>45</v>
      </c>
      <c r="I8205" s="2">
        <v>329704</v>
      </c>
      <c r="J8205" s="1">
        <v>100</v>
      </c>
      <c r="N8205" s="1" t="s">
        <v>353</v>
      </c>
      <c r="T8205" s="1" t="s">
        <v>349</v>
      </c>
      <c r="U8205" s="1" t="s">
        <v>350</v>
      </c>
      <c r="V8205" s="1" t="s">
        <v>351</v>
      </c>
      <c r="W8205" s="1">
        <v>89119</v>
      </c>
    </row>
    <row r="8206" spans="1:23" x14ac:dyDescent="0.2">
      <c r="A8206" s="1" t="s">
        <v>28</v>
      </c>
      <c r="B8206" s="1" t="s">
        <v>28263</v>
      </c>
      <c r="C8206" s="1" t="s">
        <v>22</v>
      </c>
      <c r="D8206" s="1">
        <v>33511</v>
      </c>
      <c r="E8206" s="1" t="s">
        <v>690</v>
      </c>
      <c r="F8206" s="2">
        <v>369767</v>
      </c>
      <c r="G8206" s="2">
        <v>366806</v>
      </c>
      <c r="H8206" s="1" t="s">
        <v>27</v>
      </c>
      <c r="I8206" s="2">
        <v>369767</v>
      </c>
      <c r="J8206" s="1">
        <v>100</v>
      </c>
      <c r="N8206" s="1" t="s">
        <v>28264</v>
      </c>
      <c r="T8206" s="1" t="s">
        <v>28263</v>
      </c>
      <c r="U8206" s="1" t="s">
        <v>22</v>
      </c>
      <c r="V8206" s="1" t="s">
        <v>23</v>
      </c>
      <c r="W8206" s="1">
        <v>33511</v>
      </c>
    </row>
    <row r="8207" spans="1:23" x14ac:dyDescent="0.2">
      <c r="A8207" s="1" t="s">
        <v>28</v>
      </c>
      <c r="B8207" s="1" t="s">
        <v>8124</v>
      </c>
      <c r="C8207" s="1" t="s">
        <v>22</v>
      </c>
      <c r="D8207" s="1">
        <v>33511</v>
      </c>
      <c r="E8207" s="1" t="s">
        <v>33</v>
      </c>
      <c r="F8207" s="2">
        <v>483719</v>
      </c>
      <c r="G8207" s="2">
        <v>475018</v>
      </c>
      <c r="H8207" s="1" t="s">
        <v>45</v>
      </c>
      <c r="I8207" s="2">
        <v>483719</v>
      </c>
      <c r="J8207" s="1">
        <v>100</v>
      </c>
      <c r="N8207" s="1" t="s">
        <v>28265</v>
      </c>
      <c r="Q8207" s="1" t="s">
        <v>28266</v>
      </c>
      <c r="T8207" s="1" t="s">
        <v>8124</v>
      </c>
      <c r="U8207" s="1" t="s">
        <v>22</v>
      </c>
      <c r="V8207" s="1" t="s">
        <v>23</v>
      </c>
      <c r="W8207" s="1">
        <v>33511</v>
      </c>
    </row>
    <row r="8208" spans="1:23" x14ac:dyDescent="0.2">
      <c r="A8208" s="1" t="s">
        <v>28</v>
      </c>
      <c r="B8208" s="1" t="s">
        <v>28267</v>
      </c>
      <c r="C8208" s="1" t="s">
        <v>22</v>
      </c>
      <c r="D8208" s="1">
        <v>33511</v>
      </c>
      <c r="E8208" s="1" t="s">
        <v>33</v>
      </c>
      <c r="F8208" s="2">
        <v>421371</v>
      </c>
      <c r="G8208" s="2">
        <v>422639</v>
      </c>
      <c r="H8208" s="1" t="s">
        <v>27</v>
      </c>
      <c r="I8208" s="2">
        <v>421371</v>
      </c>
      <c r="J8208" s="1">
        <v>100</v>
      </c>
      <c r="N8208" s="1" t="s">
        <v>28268</v>
      </c>
      <c r="O8208" s="1" t="s">
        <v>28269</v>
      </c>
      <c r="P8208" s="1" t="s">
        <v>28270</v>
      </c>
      <c r="Q8208" s="1" t="s">
        <v>28271</v>
      </c>
      <c r="T8208" s="1" t="s">
        <v>28267</v>
      </c>
      <c r="U8208" s="1" t="s">
        <v>22</v>
      </c>
      <c r="V8208" s="1" t="s">
        <v>23</v>
      </c>
      <c r="W8208" s="1">
        <v>33511</v>
      </c>
    </row>
    <row r="8209" spans="1:23" x14ac:dyDescent="0.2">
      <c r="A8209" s="1" t="s">
        <v>28</v>
      </c>
      <c r="B8209" s="1" t="s">
        <v>28278</v>
      </c>
      <c r="C8209" s="1" t="s">
        <v>22</v>
      </c>
      <c r="D8209" s="1">
        <v>33511</v>
      </c>
      <c r="E8209" s="1" t="s">
        <v>1050</v>
      </c>
      <c r="F8209" s="2">
        <v>390531</v>
      </c>
      <c r="G8209" s="2">
        <v>379889</v>
      </c>
      <c r="H8209" s="1" t="s">
        <v>45</v>
      </c>
      <c r="I8209" s="2">
        <v>390531</v>
      </c>
      <c r="J8209" s="1">
        <v>100</v>
      </c>
      <c r="N8209" s="1" t="s">
        <v>7156</v>
      </c>
      <c r="T8209" s="1" t="s">
        <v>7154</v>
      </c>
      <c r="U8209" s="1" t="s">
        <v>7155</v>
      </c>
      <c r="V8209" s="1" t="s">
        <v>94</v>
      </c>
      <c r="W8209" s="1">
        <v>92780</v>
      </c>
    </row>
    <row r="8210" spans="1:23" x14ac:dyDescent="0.2">
      <c r="A8210" s="1" t="s">
        <v>28</v>
      </c>
      <c r="B8210" s="1" t="s">
        <v>28279</v>
      </c>
      <c r="C8210" s="1" t="s">
        <v>22</v>
      </c>
      <c r="D8210" s="1">
        <v>33511</v>
      </c>
      <c r="E8210" s="1" t="s">
        <v>498</v>
      </c>
      <c r="F8210" s="2">
        <v>350174</v>
      </c>
      <c r="G8210" s="2">
        <v>331018</v>
      </c>
      <c r="H8210" s="1" t="s">
        <v>27</v>
      </c>
      <c r="I8210" s="2">
        <v>350174</v>
      </c>
      <c r="J8210" s="1">
        <v>100</v>
      </c>
      <c r="N8210" s="1" t="s">
        <v>28280</v>
      </c>
      <c r="T8210" s="1" t="s">
        <v>28279</v>
      </c>
      <c r="U8210" s="1" t="s">
        <v>22</v>
      </c>
      <c r="V8210" s="1" t="s">
        <v>23</v>
      </c>
      <c r="W8210" s="1">
        <v>33511</v>
      </c>
    </row>
    <row r="8211" spans="1:23" x14ac:dyDescent="0.2">
      <c r="A8211" s="1" t="s">
        <v>28</v>
      </c>
      <c r="B8211" s="1" t="s">
        <v>28284</v>
      </c>
      <c r="C8211" s="1" t="s">
        <v>22</v>
      </c>
      <c r="D8211" s="1">
        <v>33511</v>
      </c>
      <c r="E8211" s="1" t="s">
        <v>184</v>
      </c>
      <c r="F8211" s="2">
        <v>571966</v>
      </c>
      <c r="G8211" s="2">
        <v>576918</v>
      </c>
      <c r="H8211" s="1" t="s">
        <v>45</v>
      </c>
      <c r="I8211" s="2">
        <v>571966</v>
      </c>
      <c r="J8211" s="1">
        <v>100</v>
      </c>
      <c r="N8211" s="1" t="s">
        <v>2097</v>
      </c>
      <c r="T8211" s="1" t="s">
        <v>687</v>
      </c>
      <c r="U8211" s="1" t="s">
        <v>688</v>
      </c>
      <c r="V8211" s="1" t="s">
        <v>689</v>
      </c>
      <c r="W8211" s="1">
        <v>75201</v>
      </c>
    </row>
    <row r="8212" spans="1:23" x14ac:dyDescent="0.2">
      <c r="A8212" s="1" t="s">
        <v>28</v>
      </c>
      <c r="B8212" s="1" t="s">
        <v>28294</v>
      </c>
      <c r="C8212" s="1" t="s">
        <v>22</v>
      </c>
      <c r="D8212" s="1">
        <v>33511</v>
      </c>
      <c r="E8212" s="1" t="s">
        <v>33</v>
      </c>
      <c r="F8212" s="2">
        <v>336470</v>
      </c>
      <c r="G8212" s="2">
        <v>315863</v>
      </c>
      <c r="H8212" s="1" t="s">
        <v>27</v>
      </c>
      <c r="I8212" s="2">
        <v>336470</v>
      </c>
      <c r="J8212" s="1">
        <v>100</v>
      </c>
      <c r="N8212" s="1" t="s">
        <v>28295</v>
      </c>
      <c r="T8212" s="1" t="s">
        <v>17780</v>
      </c>
      <c r="U8212" s="1" t="s">
        <v>22</v>
      </c>
      <c r="V8212" s="1" t="s">
        <v>23</v>
      </c>
      <c r="W8212" s="1">
        <v>33511</v>
      </c>
    </row>
    <row r="8213" spans="1:23" x14ac:dyDescent="0.2">
      <c r="A8213" s="1" t="s">
        <v>28</v>
      </c>
      <c r="B8213" s="1" t="s">
        <v>28296</v>
      </c>
      <c r="C8213" s="1" t="s">
        <v>22</v>
      </c>
      <c r="D8213" s="1">
        <v>33511</v>
      </c>
      <c r="E8213" s="1" t="s">
        <v>108</v>
      </c>
      <c r="F8213" s="2">
        <v>382646</v>
      </c>
      <c r="G8213" s="2">
        <v>361066</v>
      </c>
      <c r="H8213" s="1" t="s">
        <v>45</v>
      </c>
      <c r="I8213" s="2">
        <v>382646</v>
      </c>
      <c r="J8213" s="1">
        <v>100</v>
      </c>
      <c r="N8213" s="1" t="s">
        <v>1506</v>
      </c>
      <c r="T8213" s="1" t="s">
        <v>687</v>
      </c>
      <c r="U8213" s="1" t="s">
        <v>688</v>
      </c>
      <c r="V8213" s="1" t="s">
        <v>689</v>
      </c>
      <c r="W8213" s="1">
        <v>75201</v>
      </c>
    </row>
    <row r="8214" spans="1:23" x14ac:dyDescent="0.2">
      <c r="A8214" s="1" t="s">
        <v>28</v>
      </c>
      <c r="B8214" s="1" t="s">
        <v>28297</v>
      </c>
      <c r="C8214" s="1" t="s">
        <v>22</v>
      </c>
      <c r="D8214" s="1">
        <v>33511</v>
      </c>
      <c r="E8214" s="1" t="s">
        <v>721</v>
      </c>
      <c r="F8214" s="2">
        <v>445155</v>
      </c>
      <c r="G8214" s="2">
        <v>427678</v>
      </c>
      <c r="H8214" s="1" t="s">
        <v>45</v>
      </c>
      <c r="I8214" s="2">
        <v>445155</v>
      </c>
      <c r="J8214" s="1">
        <v>100</v>
      </c>
      <c r="N8214" s="1" t="s">
        <v>1062</v>
      </c>
      <c r="T8214" s="1" t="s">
        <v>687</v>
      </c>
      <c r="U8214" s="1" t="s">
        <v>688</v>
      </c>
      <c r="V8214" s="1" t="s">
        <v>689</v>
      </c>
      <c r="W8214" s="1">
        <v>75201</v>
      </c>
    </row>
    <row r="8215" spans="1:23" x14ac:dyDescent="0.2">
      <c r="A8215" s="1" t="s">
        <v>28</v>
      </c>
      <c r="B8215" s="1" t="s">
        <v>28313</v>
      </c>
      <c r="C8215" s="1" t="s">
        <v>22</v>
      </c>
      <c r="D8215" s="1">
        <v>33511</v>
      </c>
      <c r="E8215" s="1" t="s">
        <v>28314</v>
      </c>
      <c r="F8215" s="2">
        <v>248311</v>
      </c>
      <c r="G8215" s="2">
        <v>261753</v>
      </c>
      <c r="H8215" s="1" t="s">
        <v>27</v>
      </c>
      <c r="I8215" s="2">
        <v>248311</v>
      </c>
      <c r="J8215" s="1">
        <v>100</v>
      </c>
      <c r="N8215" s="1" t="s">
        <v>28315</v>
      </c>
      <c r="P8215" s="1">
        <v>8134806507</v>
      </c>
      <c r="T8215" s="1" t="s">
        <v>28313</v>
      </c>
      <c r="U8215" s="1" t="s">
        <v>22</v>
      </c>
      <c r="V8215" s="1" t="s">
        <v>23</v>
      </c>
      <c r="W8215" s="1">
        <v>33511</v>
      </c>
    </row>
    <row r="8216" spans="1:23" x14ac:dyDescent="0.2">
      <c r="A8216" s="1" t="s">
        <v>28</v>
      </c>
      <c r="B8216" s="1" t="s">
        <v>28319</v>
      </c>
      <c r="C8216" s="1" t="s">
        <v>22</v>
      </c>
      <c r="D8216" s="1">
        <v>33511</v>
      </c>
      <c r="E8216" s="1" t="s">
        <v>1050</v>
      </c>
      <c r="F8216" s="2">
        <v>227889</v>
      </c>
      <c r="G8216" s="2">
        <v>341672</v>
      </c>
      <c r="H8216" s="1" t="s">
        <v>27</v>
      </c>
      <c r="I8216" s="2">
        <v>227889</v>
      </c>
      <c r="J8216" s="1">
        <v>100</v>
      </c>
      <c r="N8216" s="1" t="s">
        <v>28320</v>
      </c>
      <c r="O8216" s="1" t="s">
        <v>28321</v>
      </c>
      <c r="P8216" s="1" t="s">
        <v>28322</v>
      </c>
      <c r="Q8216" s="1" t="s">
        <v>28323</v>
      </c>
      <c r="T8216" s="1" t="s">
        <v>28319</v>
      </c>
      <c r="U8216" s="1" t="s">
        <v>22</v>
      </c>
      <c r="V8216" s="1" t="s">
        <v>23</v>
      </c>
      <c r="W8216" s="1">
        <v>33511</v>
      </c>
    </row>
    <row r="8217" spans="1:23" x14ac:dyDescent="0.2">
      <c r="A8217" s="1" t="s">
        <v>28</v>
      </c>
      <c r="B8217" s="1" t="s">
        <v>28338</v>
      </c>
      <c r="C8217" s="1" t="s">
        <v>22</v>
      </c>
      <c r="D8217" s="1">
        <v>33511</v>
      </c>
      <c r="E8217" s="1" t="s">
        <v>293</v>
      </c>
      <c r="F8217" s="2">
        <v>405405</v>
      </c>
      <c r="G8217" s="2">
        <v>399590</v>
      </c>
      <c r="H8217" s="1" t="s">
        <v>27</v>
      </c>
      <c r="I8217" s="2">
        <v>405405</v>
      </c>
      <c r="J8217" s="1">
        <v>100</v>
      </c>
      <c r="N8217" s="1" t="s">
        <v>28339</v>
      </c>
      <c r="Q8217" s="1" t="s">
        <v>28340</v>
      </c>
      <c r="T8217" s="1" t="s">
        <v>28338</v>
      </c>
      <c r="U8217" s="1" t="s">
        <v>22</v>
      </c>
      <c r="V8217" s="1" t="s">
        <v>23</v>
      </c>
      <c r="W8217" s="1">
        <v>33511</v>
      </c>
    </row>
    <row r="8218" spans="1:23" x14ac:dyDescent="0.2">
      <c r="A8218" s="1" t="s">
        <v>28</v>
      </c>
      <c r="B8218" s="1" t="s">
        <v>28341</v>
      </c>
      <c r="C8218" s="1" t="s">
        <v>22</v>
      </c>
      <c r="D8218" s="1">
        <v>33511</v>
      </c>
      <c r="E8218" s="1" t="s">
        <v>269</v>
      </c>
      <c r="F8218" s="2">
        <v>542052</v>
      </c>
      <c r="G8218" s="2">
        <v>567378</v>
      </c>
      <c r="H8218" s="1" t="s">
        <v>27</v>
      </c>
      <c r="I8218" s="2">
        <v>542052</v>
      </c>
      <c r="J8218" s="1">
        <v>100</v>
      </c>
      <c r="N8218" s="1" t="s">
        <v>28342</v>
      </c>
      <c r="O8218" s="1" t="s">
        <v>28343</v>
      </c>
      <c r="P8218" s="1" t="s">
        <v>28344</v>
      </c>
      <c r="Q8218" s="1" t="s">
        <v>28345</v>
      </c>
      <c r="R8218" s="1" t="s">
        <v>28346</v>
      </c>
      <c r="S8218" s="1" t="s">
        <v>28347</v>
      </c>
      <c r="T8218" s="1" t="s">
        <v>28341</v>
      </c>
      <c r="U8218" s="1" t="s">
        <v>22</v>
      </c>
      <c r="V8218" s="1" t="s">
        <v>23</v>
      </c>
      <c r="W8218" s="1">
        <v>33511</v>
      </c>
    </row>
    <row r="8219" spans="1:23" x14ac:dyDescent="0.2">
      <c r="A8219" s="1" t="s">
        <v>28</v>
      </c>
      <c r="B8219" s="1" t="s">
        <v>28361</v>
      </c>
      <c r="C8219" s="1" t="s">
        <v>22</v>
      </c>
      <c r="D8219" s="1">
        <v>33511</v>
      </c>
      <c r="E8219" s="1" t="s">
        <v>4997</v>
      </c>
      <c r="F8219" s="2">
        <v>377819</v>
      </c>
      <c r="G8219" s="2">
        <v>345363</v>
      </c>
      <c r="H8219" s="1" t="s">
        <v>27</v>
      </c>
      <c r="I8219" s="2">
        <v>377819</v>
      </c>
      <c r="J8219" s="1">
        <v>100</v>
      </c>
      <c r="N8219" s="1" t="s">
        <v>28362</v>
      </c>
      <c r="O8219" s="1" t="s">
        <v>28363</v>
      </c>
      <c r="P8219" s="1" t="s">
        <v>28364</v>
      </c>
      <c r="T8219" s="1" t="s">
        <v>28361</v>
      </c>
      <c r="U8219" s="1" t="s">
        <v>22</v>
      </c>
      <c r="V8219" s="1" t="s">
        <v>23</v>
      </c>
      <c r="W8219" s="1">
        <v>33511</v>
      </c>
    </row>
    <row r="8220" spans="1:23" x14ac:dyDescent="0.2">
      <c r="A8220" s="1" t="s">
        <v>28</v>
      </c>
      <c r="B8220" s="1" t="s">
        <v>28384</v>
      </c>
      <c r="C8220" s="1" t="s">
        <v>22</v>
      </c>
      <c r="D8220" s="1">
        <v>33511</v>
      </c>
      <c r="E8220" s="1" t="s">
        <v>6063</v>
      </c>
      <c r="F8220" s="2">
        <v>365535</v>
      </c>
      <c r="G8220" s="2">
        <v>339096</v>
      </c>
      <c r="H8220" s="1" t="s">
        <v>27</v>
      </c>
      <c r="I8220" s="2">
        <v>365535</v>
      </c>
      <c r="J8220" s="1">
        <v>100</v>
      </c>
      <c r="N8220" s="1" t="s">
        <v>28385</v>
      </c>
      <c r="O8220" s="1" t="s">
        <v>28386</v>
      </c>
      <c r="P8220" s="1" t="s">
        <v>28387</v>
      </c>
      <c r="T8220" s="1" t="s">
        <v>28384</v>
      </c>
      <c r="U8220" s="1" t="s">
        <v>22</v>
      </c>
      <c r="V8220" s="1" t="s">
        <v>23</v>
      </c>
      <c r="W8220" s="1">
        <v>33511</v>
      </c>
    </row>
    <row r="8221" spans="1:23" x14ac:dyDescent="0.2">
      <c r="A8221" s="1" t="s">
        <v>28</v>
      </c>
      <c r="B8221" s="1" t="s">
        <v>28388</v>
      </c>
      <c r="C8221" s="1" t="s">
        <v>22</v>
      </c>
      <c r="D8221" s="1">
        <v>33511</v>
      </c>
      <c r="E8221" s="1" t="s">
        <v>5301</v>
      </c>
      <c r="F8221" s="2">
        <v>453735</v>
      </c>
      <c r="G8221" s="2">
        <v>430899</v>
      </c>
      <c r="H8221" s="1" t="s">
        <v>27</v>
      </c>
      <c r="I8221" s="2">
        <v>453735</v>
      </c>
      <c r="J8221" s="1">
        <v>100</v>
      </c>
      <c r="N8221" s="1" t="s">
        <v>28389</v>
      </c>
      <c r="P8221" s="1" t="s">
        <v>28390</v>
      </c>
      <c r="T8221" s="1" t="s">
        <v>28388</v>
      </c>
      <c r="U8221" s="1" t="s">
        <v>22</v>
      </c>
      <c r="V8221" s="1" t="s">
        <v>23</v>
      </c>
      <c r="W8221" s="1">
        <v>33511</v>
      </c>
    </row>
    <row r="8222" spans="1:23" x14ac:dyDescent="0.2">
      <c r="A8222" s="1" t="s">
        <v>28</v>
      </c>
      <c r="B8222" s="1" t="s">
        <v>28393</v>
      </c>
      <c r="C8222" s="1" t="s">
        <v>22</v>
      </c>
      <c r="D8222" s="1">
        <v>33511</v>
      </c>
      <c r="E8222" s="1" t="s">
        <v>741</v>
      </c>
      <c r="F8222" s="2">
        <v>235459</v>
      </c>
      <c r="G8222" s="2">
        <v>251616</v>
      </c>
      <c r="H8222" s="1" t="s">
        <v>27</v>
      </c>
      <c r="I8222" s="2">
        <v>235459</v>
      </c>
      <c r="J8222" s="1">
        <v>100</v>
      </c>
      <c r="N8222" s="1" t="s">
        <v>28394</v>
      </c>
      <c r="O8222" s="1" t="s">
        <v>28395</v>
      </c>
      <c r="P8222" s="1" t="s">
        <v>28396</v>
      </c>
      <c r="Q8222" s="1" t="s">
        <v>28397</v>
      </c>
      <c r="S8222" s="1">
        <v>9083511327</v>
      </c>
      <c r="T8222" s="1" t="s">
        <v>28393</v>
      </c>
      <c r="U8222" s="1" t="s">
        <v>22</v>
      </c>
      <c r="V8222" s="1" t="s">
        <v>23</v>
      </c>
      <c r="W8222" s="1">
        <v>33511</v>
      </c>
    </row>
    <row r="8223" spans="1:23" x14ac:dyDescent="0.2">
      <c r="A8223" s="1" t="s">
        <v>28</v>
      </c>
      <c r="B8223" s="1" t="s">
        <v>28398</v>
      </c>
      <c r="C8223" s="1" t="s">
        <v>22</v>
      </c>
      <c r="D8223" s="1">
        <v>33511</v>
      </c>
      <c r="E8223" s="1" t="s">
        <v>331</v>
      </c>
      <c r="F8223" s="2">
        <v>448892</v>
      </c>
      <c r="G8223" s="2">
        <v>424362</v>
      </c>
      <c r="H8223" s="1" t="s">
        <v>27</v>
      </c>
      <c r="I8223" s="2">
        <v>448892</v>
      </c>
      <c r="J8223" s="1">
        <v>100</v>
      </c>
      <c r="N8223" s="1" t="s">
        <v>28399</v>
      </c>
      <c r="O8223" s="1" t="s">
        <v>28400</v>
      </c>
      <c r="P8223" s="1" t="s">
        <v>28401</v>
      </c>
      <c r="Q8223" s="1" t="s">
        <v>28402</v>
      </c>
      <c r="R8223" s="1" t="s">
        <v>28400</v>
      </c>
      <c r="S8223" s="1" t="s">
        <v>28403</v>
      </c>
      <c r="T8223" s="1" t="s">
        <v>28398</v>
      </c>
      <c r="U8223" s="1" t="s">
        <v>22</v>
      </c>
      <c r="V8223" s="1" t="s">
        <v>23</v>
      </c>
      <c r="W8223" s="1">
        <v>33511</v>
      </c>
    </row>
    <row r="8224" spans="1:23" x14ac:dyDescent="0.2">
      <c r="A8224" s="1" t="s">
        <v>28</v>
      </c>
      <c r="B8224" s="1" t="s">
        <v>28404</v>
      </c>
      <c r="C8224" s="1" t="s">
        <v>22</v>
      </c>
      <c r="D8224" s="1">
        <v>33511</v>
      </c>
      <c r="E8224" s="1" t="s">
        <v>280</v>
      </c>
      <c r="F8224" s="2">
        <v>233830</v>
      </c>
      <c r="G8224" s="2">
        <v>266775</v>
      </c>
      <c r="H8224" s="1" t="s">
        <v>45</v>
      </c>
      <c r="I8224" s="2">
        <v>233830</v>
      </c>
      <c r="J8224" s="1">
        <v>100</v>
      </c>
      <c r="N8224" s="1" t="s">
        <v>28406</v>
      </c>
      <c r="T8224" s="1" t="s">
        <v>28405</v>
      </c>
      <c r="U8224" s="1" t="s">
        <v>43</v>
      </c>
      <c r="V8224" s="1" t="s">
        <v>23</v>
      </c>
      <c r="W8224" s="1">
        <v>33602</v>
      </c>
    </row>
    <row r="8225" spans="1:23" x14ac:dyDescent="0.2">
      <c r="A8225" s="1" t="s">
        <v>28</v>
      </c>
      <c r="B8225" s="1" t="s">
        <v>28410</v>
      </c>
      <c r="C8225" s="1" t="s">
        <v>22</v>
      </c>
      <c r="D8225" s="1">
        <v>33511</v>
      </c>
      <c r="E8225" s="1" t="s">
        <v>1061</v>
      </c>
      <c r="F8225" s="2">
        <v>345807</v>
      </c>
      <c r="G8225" s="2">
        <v>1375</v>
      </c>
      <c r="H8225" s="1" t="s">
        <v>45</v>
      </c>
      <c r="I8225" s="2">
        <v>345807</v>
      </c>
      <c r="J8225" s="1">
        <v>100</v>
      </c>
      <c r="N8225" s="1" t="s">
        <v>908</v>
      </c>
      <c r="T8225" s="1" t="s">
        <v>905</v>
      </c>
      <c r="U8225" s="1" t="s">
        <v>906</v>
      </c>
      <c r="V8225" s="1" t="s">
        <v>907</v>
      </c>
      <c r="W8225" s="1">
        <v>85261</v>
      </c>
    </row>
    <row r="8226" spans="1:23" x14ac:dyDescent="0.2">
      <c r="A8226" s="1" t="s">
        <v>28</v>
      </c>
      <c r="B8226" s="1" t="s">
        <v>28418</v>
      </c>
      <c r="C8226" s="1" t="s">
        <v>22</v>
      </c>
      <c r="D8226" s="1">
        <v>33511</v>
      </c>
      <c r="E8226" s="1" t="s">
        <v>1852</v>
      </c>
      <c r="F8226" s="2">
        <v>411612</v>
      </c>
      <c r="G8226" s="2">
        <v>393725</v>
      </c>
      <c r="H8226" s="1" t="s">
        <v>27</v>
      </c>
      <c r="I8226" s="2">
        <v>411612</v>
      </c>
      <c r="J8226" s="1">
        <v>100</v>
      </c>
      <c r="N8226" s="1" t="s">
        <v>28419</v>
      </c>
      <c r="P8226" s="1">
        <v>8133159903</v>
      </c>
      <c r="Q8226" s="1" t="s">
        <v>28420</v>
      </c>
      <c r="S8226" s="1" t="s">
        <v>28421</v>
      </c>
      <c r="T8226" s="1" t="s">
        <v>28418</v>
      </c>
      <c r="U8226" s="1" t="s">
        <v>22</v>
      </c>
      <c r="V8226" s="1" t="s">
        <v>23</v>
      </c>
      <c r="W8226" s="1">
        <v>33511</v>
      </c>
    </row>
    <row r="8227" spans="1:23" x14ac:dyDescent="0.2">
      <c r="A8227" s="1" t="s">
        <v>28</v>
      </c>
      <c r="B8227" s="1" t="s">
        <v>28437</v>
      </c>
      <c r="C8227" s="1" t="s">
        <v>22</v>
      </c>
      <c r="D8227" s="1">
        <v>33511</v>
      </c>
      <c r="E8227" s="1" t="s">
        <v>293</v>
      </c>
      <c r="F8227" s="2">
        <v>304315</v>
      </c>
      <c r="G8227" s="2">
        <v>291612</v>
      </c>
      <c r="H8227" s="1" t="s">
        <v>45</v>
      </c>
      <c r="I8227" s="2">
        <v>304315</v>
      </c>
      <c r="J8227" s="1">
        <v>100</v>
      </c>
      <c r="N8227" s="1" t="s">
        <v>28438</v>
      </c>
      <c r="Q8227" s="1" t="s">
        <v>28439</v>
      </c>
      <c r="T8227" s="1" t="s">
        <v>28437</v>
      </c>
      <c r="U8227" s="1" t="s">
        <v>22</v>
      </c>
      <c r="V8227" s="1" t="s">
        <v>23</v>
      </c>
      <c r="W8227" s="1">
        <v>33511</v>
      </c>
    </row>
    <row r="8228" spans="1:23" x14ac:dyDescent="0.2">
      <c r="A8228" s="1" t="s">
        <v>28</v>
      </c>
      <c r="B8228" s="1" t="s">
        <v>28449</v>
      </c>
      <c r="C8228" s="1" t="s">
        <v>22</v>
      </c>
      <c r="D8228" s="1">
        <v>33511</v>
      </c>
      <c r="E8228" s="1" t="s">
        <v>758</v>
      </c>
      <c r="F8228" s="2">
        <v>245786</v>
      </c>
      <c r="G8228" s="2">
        <v>239831</v>
      </c>
      <c r="H8228" s="1" t="s">
        <v>27</v>
      </c>
      <c r="I8228" s="2">
        <v>245786</v>
      </c>
      <c r="J8228" s="1">
        <v>100</v>
      </c>
      <c r="N8228" s="1" t="s">
        <v>28451</v>
      </c>
      <c r="T8228" s="1" t="s">
        <v>28450</v>
      </c>
      <c r="U8228" s="1" t="s">
        <v>25</v>
      </c>
      <c r="V8228" s="1" t="s">
        <v>23</v>
      </c>
      <c r="W8228" s="1">
        <v>33579</v>
      </c>
    </row>
    <row r="8229" spans="1:23" x14ac:dyDescent="0.2">
      <c r="A8229" s="1" t="s">
        <v>28</v>
      </c>
      <c r="B8229" s="1" t="s">
        <v>28456</v>
      </c>
      <c r="C8229" s="1" t="s">
        <v>22</v>
      </c>
      <c r="D8229" s="1">
        <v>33511</v>
      </c>
      <c r="E8229" s="1" t="s">
        <v>3591</v>
      </c>
      <c r="F8229" s="2">
        <v>499645</v>
      </c>
      <c r="G8229" s="2">
        <v>491567</v>
      </c>
      <c r="H8229" s="1" t="s">
        <v>27</v>
      </c>
      <c r="I8229" s="2">
        <v>499645</v>
      </c>
      <c r="J8229" s="1">
        <v>100</v>
      </c>
      <c r="N8229" s="1" t="s">
        <v>28457</v>
      </c>
      <c r="O8229" s="1" t="s">
        <v>28458</v>
      </c>
      <c r="P8229" s="1" t="s">
        <v>28459</v>
      </c>
      <c r="Q8229" s="1" t="s">
        <v>28460</v>
      </c>
      <c r="R8229" s="1" t="s">
        <v>28461</v>
      </c>
      <c r="S8229" s="1" t="s">
        <v>28462</v>
      </c>
      <c r="T8229" s="1" t="s">
        <v>28456</v>
      </c>
      <c r="U8229" s="1" t="s">
        <v>22</v>
      </c>
      <c r="V8229" s="1" t="s">
        <v>23</v>
      </c>
      <c r="W8229" s="1">
        <v>33511</v>
      </c>
    </row>
    <row r="8230" spans="1:23" x14ac:dyDescent="0.2">
      <c r="A8230" s="1" t="s">
        <v>28</v>
      </c>
      <c r="B8230" s="1" t="s">
        <v>28479</v>
      </c>
      <c r="C8230" s="1" t="s">
        <v>22</v>
      </c>
      <c r="D8230" s="1">
        <v>33511</v>
      </c>
      <c r="E8230" s="1" t="s">
        <v>370</v>
      </c>
      <c r="F8230" s="2">
        <v>247241</v>
      </c>
      <c r="G8230" s="2">
        <v>250126</v>
      </c>
      <c r="H8230" s="1" t="s">
        <v>27</v>
      </c>
      <c r="I8230" s="2">
        <v>247241</v>
      </c>
      <c r="J8230" s="1">
        <v>100</v>
      </c>
      <c r="N8230" s="1" t="s">
        <v>28480</v>
      </c>
      <c r="T8230" s="1" t="s">
        <v>28479</v>
      </c>
      <c r="U8230" s="1" t="s">
        <v>22</v>
      </c>
      <c r="V8230" s="1" t="s">
        <v>23</v>
      </c>
      <c r="W8230" s="1">
        <v>33511</v>
      </c>
    </row>
    <row r="8231" spans="1:23" x14ac:dyDescent="0.2">
      <c r="A8231" s="1" t="s">
        <v>28</v>
      </c>
      <c r="B8231" s="1" t="s">
        <v>28481</v>
      </c>
      <c r="C8231" s="1" t="s">
        <v>22</v>
      </c>
      <c r="D8231" s="1">
        <v>33511</v>
      </c>
      <c r="E8231" s="1" t="s">
        <v>344</v>
      </c>
      <c r="F8231" s="2">
        <v>341833</v>
      </c>
      <c r="G8231" s="2">
        <v>347111</v>
      </c>
      <c r="H8231" s="1" t="s">
        <v>27</v>
      </c>
      <c r="I8231" s="2">
        <v>341833</v>
      </c>
      <c r="J8231" s="1">
        <v>100</v>
      </c>
      <c r="N8231" s="1" t="s">
        <v>28482</v>
      </c>
      <c r="O8231" s="1" t="s">
        <v>28483</v>
      </c>
      <c r="P8231" s="1" t="s">
        <v>28484</v>
      </c>
      <c r="Q8231" s="1" t="s">
        <v>28485</v>
      </c>
      <c r="S8231" s="1" t="s">
        <v>28486</v>
      </c>
      <c r="T8231" s="1" t="s">
        <v>28481</v>
      </c>
      <c r="U8231" s="1" t="s">
        <v>22</v>
      </c>
      <c r="V8231" s="1" t="s">
        <v>23</v>
      </c>
      <c r="W8231" s="1">
        <v>33511</v>
      </c>
    </row>
    <row r="8232" spans="1:23" x14ac:dyDescent="0.2">
      <c r="A8232" s="1" t="s">
        <v>28</v>
      </c>
      <c r="B8232" s="1" t="s">
        <v>28487</v>
      </c>
      <c r="C8232" s="1" t="s">
        <v>22</v>
      </c>
      <c r="D8232" s="1">
        <v>33511</v>
      </c>
      <c r="E8232" s="1" t="s">
        <v>518</v>
      </c>
      <c r="F8232" s="2">
        <v>215526</v>
      </c>
      <c r="G8232" s="2">
        <v>206605</v>
      </c>
      <c r="H8232" s="1" t="s">
        <v>45</v>
      </c>
      <c r="I8232" s="2">
        <v>215526</v>
      </c>
      <c r="J8232" s="1">
        <v>100</v>
      </c>
      <c r="N8232" s="1" t="s">
        <v>28488</v>
      </c>
      <c r="T8232" s="1" t="s">
        <v>14851</v>
      </c>
      <c r="U8232" s="1" t="s">
        <v>22</v>
      </c>
      <c r="V8232" s="1" t="s">
        <v>23</v>
      </c>
      <c r="W8232" s="1">
        <v>33511</v>
      </c>
    </row>
    <row r="8233" spans="1:23" x14ac:dyDescent="0.2">
      <c r="A8233" s="1" t="s">
        <v>28</v>
      </c>
      <c r="B8233" s="1" t="s">
        <v>28498</v>
      </c>
      <c r="C8233" s="1" t="s">
        <v>22</v>
      </c>
      <c r="D8233" s="1">
        <v>33511</v>
      </c>
      <c r="E8233" s="1" t="s">
        <v>1064</v>
      </c>
      <c r="F8233" s="2">
        <v>332226</v>
      </c>
      <c r="G8233" s="2">
        <v>347857</v>
      </c>
      <c r="H8233" s="1" t="s">
        <v>27</v>
      </c>
      <c r="I8233" s="2">
        <v>332226</v>
      </c>
      <c r="J8233" s="1">
        <v>100</v>
      </c>
      <c r="K8233" s="1">
        <v>7.9159341196858799</v>
      </c>
      <c r="N8233" s="1" t="s">
        <v>28499</v>
      </c>
      <c r="T8233" s="1" t="s">
        <v>28498</v>
      </c>
      <c r="U8233" s="1" t="s">
        <v>22</v>
      </c>
      <c r="V8233" s="1" t="s">
        <v>23</v>
      </c>
      <c r="W8233" s="1">
        <v>33511</v>
      </c>
    </row>
    <row r="8234" spans="1:23" x14ac:dyDescent="0.2">
      <c r="A8234" s="1" t="s">
        <v>28</v>
      </c>
      <c r="B8234" s="1" t="s">
        <v>28500</v>
      </c>
      <c r="C8234" s="1" t="s">
        <v>22</v>
      </c>
      <c r="D8234" s="1">
        <v>33511</v>
      </c>
      <c r="E8234" s="1" t="s">
        <v>172</v>
      </c>
      <c r="F8234" s="2">
        <v>372924</v>
      </c>
      <c r="G8234" s="2">
        <v>373579</v>
      </c>
      <c r="H8234" s="1" t="s">
        <v>27</v>
      </c>
      <c r="I8234" s="2">
        <v>372924</v>
      </c>
      <c r="J8234" s="1">
        <v>100</v>
      </c>
      <c r="N8234" s="1" t="s">
        <v>28501</v>
      </c>
      <c r="O8234" s="1" t="s">
        <v>28502</v>
      </c>
      <c r="P8234" s="1" t="s">
        <v>28503</v>
      </c>
      <c r="T8234" s="1" t="s">
        <v>28500</v>
      </c>
      <c r="U8234" s="1" t="s">
        <v>22</v>
      </c>
      <c r="V8234" s="1" t="s">
        <v>23</v>
      </c>
      <c r="W8234" s="1">
        <v>33511</v>
      </c>
    </row>
    <row r="8235" spans="1:23" x14ac:dyDescent="0.2">
      <c r="A8235" s="1" t="s">
        <v>28</v>
      </c>
      <c r="B8235" s="1" t="s">
        <v>28512</v>
      </c>
      <c r="C8235" s="1" t="s">
        <v>22</v>
      </c>
      <c r="D8235" s="1">
        <v>33511</v>
      </c>
      <c r="E8235" s="1" t="s">
        <v>2404</v>
      </c>
      <c r="F8235" s="2">
        <v>402075</v>
      </c>
      <c r="G8235" s="2">
        <v>388989</v>
      </c>
      <c r="H8235" s="1" t="s">
        <v>27</v>
      </c>
      <c r="I8235" s="2">
        <v>402075</v>
      </c>
      <c r="J8235" s="1">
        <v>100</v>
      </c>
      <c r="N8235" s="1" t="s">
        <v>28513</v>
      </c>
      <c r="P8235" s="1" t="s">
        <v>28514</v>
      </c>
      <c r="Q8235" s="1" t="s">
        <v>28515</v>
      </c>
      <c r="T8235" s="1" t="s">
        <v>28512</v>
      </c>
      <c r="U8235" s="1" t="s">
        <v>22</v>
      </c>
      <c r="V8235" s="1" t="s">
        <v>23</v>
      </c>
      <c r="W8235" s="1">
        <v>33511</v>
      </c>
    </row>
    <row r="8236" spans="1:23" x14ac:dyDescent="0.2">
      <c r="A8236" s="1" t="s">
        <v>28</v>
      </c>
      <c r="B8236" s="1" t="s">
        <v>28523</v>
      </c>
      <c r="C8236" s="1" t="s">
        <v>22</v>
      </c>
      <c r="D8236" s="1">
        <v>33511</v>
      </c>
      <c r="E8236" s="1" t="s">
        <v>33</v>
      </c>
      <c r="F8236" s="2">
        <v>441377</v>
      </c>
      <c r="G8236" s="2">
        <v>1195</v>
      </c>
      <c r="H8236" s="1" t="s">
        <v>27</v>
      </c>
      <c r="I8236" s="2">
        <v>441377</v>
      </c>
      <c r="J8236" s="1">
        <v>100</v>
      </c>
      <c r="N8236" s="1" t="s">
        <v>28525</v>
      </c>
      <c r="Q8236" s="1" t="s">
        <v>28526</v>
      </c>
      <c r="T8236" s="1" t="s">
        <v>28524</v>
      </c>
      <c r="U8236" s="1" t="s">
        <v>3797</v>
      </c>
      <c r="V8236" s="1" t="s">
        <v>23</v>
      </c>
      <c r="W8236" s="1">
        <v>33530</v>
      </c>
    </row>
    <row r="8237" spans="1:23" x14ac:dyDescent="0.2">
      <c r="A8237" s="1" t="s">
        <v>28</v>
      </c>
      <c r="B8237" s="1" t="s">
        <v>28531</v>
      </c>
      <c r="C8237" s="1" t="s">
        <v>22</v>
      </c>
      <c r="D8237" s="1">
        <v>33511</v>
      </c>
      <c r="E8237" s="1" t="s">
        <v>1313</v>
      </c>
      <c r="F8237" s="2">
        <v>108425</v>
      </c>
      <c r="G8237" s="2">
        <v>125342</v>
      </c>
      <c r="H8237" s="1" t="s">
        <v>27</v>
      </c>
      <c r="I8237" s="2">
        <v>108425</v>
      </c>
      <c r="J8237" s="1">
        <v>100</v>
      </c>
      <c r="N8237" s="1" t="s">
        <v>28532</v>
      </c>
      <c r="O8237" s="1" t="s">
        <v>28533</v>
      </c>
      <c r="P8237" s="1" t="s">
        <v>28534</v>
      </c>
      <c r="T8237" s="1" t="s">
        <v>28531</v>
      </c>
      <c r="U8237" s="1" t="s">
        <v>22</v>
      </c>
      <c r="V8237" s="1" t="s">
        <v>23</v>
      </c>
      <c r="W8237" s="1">
        <v>33511</v>
      </c>
    </row>
    <row r="8238" spans="1:23" x14ac:dyDescent="0.2">
      <c r="A8238" s="1" t="s">
        <v>28</v>
      </c>
      <c r="B8238" s="1" t="s">
        <v>28535</v>
      </c>
      <c r="C8238" s="1" t="s">
        <v>22</v>
      </c>
      <c r="D8238" s="1">
        <v>33511</v>
      </c>
      <c r="E8238" s="1" t="s">
        <v>690</v>
      </c>
      <c r="F8238" s="2">
        <v>407821</v>
      </c>
      <c r="G8238" s="2">
        <v>394499</v>
      </c>
      <c r="H8238" s="1" t="s">
        <v>27</v>
      </c>
      <c r="I8238" s="2">
        <v>407821</v>
      </c>
      <c r="J8238" s="1">
        <v>100</v>
      </c>
      <c r="N8238" s="1" t="s">
        <v>28536</v>
      </c>
      <c r="O8238" s="1" t="s">
        <v>28537</v>
      </c>
      <c r="P8238" s="1" t="s">
        <v>28538</v>
      </c>
      <c r="Q8238" s="1" t="s">
        <v>28536</v>
      </c>
      <c r="T8238" s="1" t="s">
        <v>28535</v>
      </c>
      <c r="U8238" s="1" t="s">
        <v>22</v>
      </c>
      <c r="V8238" s="1" t="s">
        <v>23</v>
      </c>
      <c r="W8238" s="1">
        <v>33511</v>
      </c>
    </row>
    <row r="8239" spans="1:23" x14ac:dyDescent="0.2">
      <c r="A8239" s="1" t="s">
        <v>28</v>
      </c>
      <c r="B8239" s="1" t="s">
        <v>3234</v>
      </c>
      <c r="C8239" s="1" t="s">
        <v>22</v>
      </c>
      <c r="D8239" s="1">
        <v>33511</v>
      </c>
      <c r="E8239" s="1" t="s">
        <v>33</v>
      </c>
      <c r="F8239" s="2">
        <v>664108</v>
      </c>
      <c r="G8239" s="2">
        <v>688559</v>
      </c>
      <c r="H8239" s="1" t="s">
        <v>27</v>
      </c>
      <c r="I8239" s="2">
        <v>664108</v>
      </c>
      <c r="J8239" s="1">
        <v>100</v>
      </c>
      <c r="N8239" s="1" t="s">
        <v>28539</v>
      </c>
      <c r="O8239" s="1" t="s">
        <v>28540</v>
      </c>
      <c r="P8239" s="1" t="s">
        <v>28541</v>
      </c>
      <c r="T8239" s="1" t="s">
        <v>3234</v>
      </c>
      <c r="U8239" s="1" t="s">
        <v>22</v>
      </c>
      <c r="V8239" s="1" t="s">
        <v>23</v>
      </c>
      <c r="W8239" s="1">
        <v>33511</v>
      </c>
    </row>
    <row r="8240" spans="1:23" x14ac:dyDescent="0.2">
      <c r="A8240" s="1" t="s">
        <v>28</v>
      </c>
      <c r="B8240" s="1" t="s">
        <v>28548</v>
      </c>
      <c r="C8240" s="1" t="s">
        <v>22</v>
      </c>
      <c r="D8240" s="1">
        <v>33511</v>
      </c>
      <c r="F8240" s="2">
        <v>334917</v>
      </c>
      <c r="G8240" s="2">
        <v>334917</v>
      </c>
      <c r="H8240" s="1" t="s">
        <v>45</v>
      </c>
      <c r="I8240" s="2">
        <v>334917</v>
      </c>
      <c r="J8240" s="1">
        <v>100</v>
      </c>
      <c r="N8240" s="1" t="s">
        <v>307</v>
      </c>
    </row>
    <row r="8241" spans="1:23" x14ac:dyDescent="0.2">
      <c r="A8241" s="1" t="s">
        <v>28</v>
      </c>
      <c r="B8241" s="1" t="s">
        <v>28557</v>
      </c>
      <c r="C8241" s="1" t="s">
        <v>22</v>
      </c>
      <c r="D8241" s="1">
        <v>33511</v>
      </c>
      <c r="E8241" s="1" t="s">
        <v>377</v>
      </c>
      <c r="F8241" s="2">
        <v>449548</v>
      </c>
      <c r="G8241" s="2">
        <v>416608</v>
      </c>
      <c r="H8241" s="1" t="s">
        <v>27</v>
      </c>
      <c r="I8241" s="2">
        <v>449548</v>
      </c>
      <c r="J8241" s="1">
        <v>100</v>
      </c>
      <c r="N8241" s="1" t="s">
        <v>28558</v>
      </c>
      <c r="Q8241" s="1" t="s">
        <v>28559</v>
      </c>
      <c r="T8241" s="1" t="s">
        <v>28557</v>
      </c>
      <c r="U8241" s="1" t="s">
        <v>22</v>
      </c>
      <c r="V8241" s="1" t="s">
        <v>23</v>
      </c>
      <c r="W8241" s="1">
        <v>33511</v>
      </c>
    </row>
    <row r="8242" spans="1:23" x14ac:dyDescent="0.2">
      <c r="A8242" s="1" t="s">
        <v>28</v>
      </c>
      <c r="B8242" s="1" t="s">
        <v>28560</v>
      </c>
      <c r="C8242" s="1" t="s">
        <v>22</v>
      </c>
      <c r="D8242" s="1">
        <v>33511</v>
      </c>
      <c r="E8242" s="1" t="s">
        <v>490</v>
      </c>
      <c r="F8242" s="2">
        <v>273281</v>
      </c>
      <c r="G8242" s="2">
        <v>266313</v>
      </c>
      <c r="H8242" s="1" t="s">
        <v>45</v>
      </c>
      <c r="I8242" s="2">
        <v>273281</v>
      </c>
      <c r="J8242" s="1">
        <v>100</v>
      </c>
      <c r="N8242" s="1" t="s">
        <v>2356</v>
      </c>
      <c r="T8242" s="1" t="s">
        <v>2354</v>
      </c>
      <c r="U8242" s="1" t="s">
        <v>2355</v>
      </c>
      <c r="V8242" s="1" t="s">
        <v>23</v>
      </c>
      <c r="W8242" s="1">
        <v>33527</v>
      </c>
    </row>
    <row r="8243" spans="1:23" x14ac:dyDescent="0.2">
      <c r="A8243" s="1" t="s">
        <v>28</v>
      </c>
      <c r="B8243" s="1" t="s">
        <v>28568</v>
      </c>
      <c r="C8243" s="1" t="s">
        <v>22</v>
      </c>
      <c r="D8243" s="1">
        <v>33511</v>
      </c>
      <c r="E8243" s="1" t="s">
        <v>963</v>
      </c>
      <c r="F8243" s="2">
        <v>518508</v>
      </c>
      <c r="G8243" s="2">
        <v>508095</v>
      </c>
      <c r="H8243" s="1" t="s">
        <v>45</v>
      </c>
      <c r="I8243" s="2">
        <v>518508</v>
      </c>
      <c r="J8243" s="1">
        <v>100</v>
      </c>
      <c r="N8243" s="1" t="s">
        <v>28569</v>
      </c>
      <c r="Q8243" s="1" t="s">
        <v>28570</v>
      </c>
      <c r="T8243" s="1" t="s">
        <v>28568</v>
      </c>
      <c r="U8243" s="1" t="s">
        <v>22</v>
      </c>
      <c r="V8243" s="1" t="s">
        <v>23</v>
      </c>
      <c r="W8243" s="1">
        <v>33511</v>
      </c>
    </row>
    <row r="8244" spans="1:23" x14ac:dyDescent="0.2">
      <c r="A8244" s="1" t="s">
        <v>28</v>
      </c>
      <c r="B8244" s="1" t="s">
        <v>28571</v>
      </c>
      <c r="C8244" s="1" t="s">
        <v>22</v>
      </c>
      <c r="D8244" s="1">
        <v>33511</v>
      </c>
      <c r="E8244" s="1" t="s">
        <v>1398</v>
      </c>
      <c r="F8244" s="2">
        <v>789809</v>
      </c>
      <c r="G8244" s="2">
        <v>812785</v>
      </c>
      <c r="H8244" s="1" t="s">
        <v>27</v>
      </c>
      <c r="I8244" s="2">
        <v>789809</v>
      </c>
      <c r="J8244" s="1">
        <v>100</v>
      </c>
      <c r="N8244" s="1" t="s">
        <v>28572</v>
      </c>
      <c r="P8244" s="1" t="s">
        <v>28573</v>
      </c>
      <c r="Q8244" s="1" t="s">
        <v>28574</v>
      </c>
      <c r="R8244" s="1" t="s">
        <v>28575</v>
      </c>
      <c r="S8244" s="1" t="s">
        <v>28576</v>
      </c>
      <c r="T8244" s="1" t="s">
        <v>28571</v>
      </c>
      <c r="U8244" s="1" t="s">
        <v>22</v>
      </c>
      <c r="V8244" s="1" t="s">
        <v>23</v>
      </c>
      <c r="W8244" s="1">
        <v>33511</v>
      </c>
    </row>
    <row r="8245" spans="1:23" x14ac:dyDescent="0.2">
      <c r="A8245" s="1" t="s">
        <v>28</v>
      </c>
      <c r="B8245" s="1" t="s">
        <v>28577</v>
      </c>
      <c r="C8245" s="1" t="s">
        <v>22</v>
      </c>
      <c r="D8245" s="1">
        <v>33511</v>
      </c>
      <c r="E8245" s="1" t="s">
        <v>95</v>
      </c>
      <c r="F8245" s="2">
        <v>194563</v>
      </c>
      <c r="G8245" s="2">
        <v>185849</v>
      </c>
      <c r="H8245" s="1" t="s">
        <v>45</v>
      </c>
      <c r="I8245" s="2">
        <v>194563</v>
      </c>
      <c r="J8245" s="1">
        <v>100</v>
      </c>
      <c r="N8245" s="1" t="s">
        <v>96</v>
      </c>
      <c r="T8245" s="1" t="s">
        <v>92</v>
      </c>
      <c r="U8245" s="1" t="s">
        <v>93</v>
      </c>
      <c r="V8245" s="1" t="s">
        <v>94</v>
      </c>
      <c r="W8245" s="1">
        <v>90277</v>
      </c>
    </row>
    <row r="8246" spans="1:23" x14ac:dyDescent="0.2">
      <c r="A8246" s="1" t="s">
        <v>28</v>
      </c>
      <c r="B8246" s="1" t="s">
        <v>28584</v>
      </c>
      <c r="C8246" s="1" t="s">
        <v>22</v>
      </c>
      <c r="D8246" s="1">
        <v>33511</v>
      </c>
      <c r="E8246" s="1" t="s">
        <v>147</v>
      </c>
      <c r="F8246" s="2">
        <v>521633</v>
      </c>
      <c r="G8246" s="2">
        <v>507473</v>
      </c>
      <c r="H8246" s="1" t="s">
        <v>27</v>
      </c>
      <c r="I8246" s="2">
        <v>521633</v>
      </c>
      <c r="J8246" s="1">
        <v>100</v>
      </c>
      <c r="N8246" s="1" t="s">
        <v>28585</v>
      </c>
      <c r="P8246" s="1" t="s">
        <v>28586</v>
      </c>
      <c r="Q8246" s="1" t="s">
        <v>28587</v>
      </c>
      <c r="T8246" s="1" t="s">
        <v>28584</v>
      </c>
      <c r="U8246" s="1" t="s">
        <v>22</v>
      </c>
      <c r="V8246" s="1" t="s">
        <v>23</v>
      </c>
      <c r="W8246" s="1">
        <v>33511</v>
      </c>
    </row>
    <row r="8247" spans="1:23" x14ac:dyDescent="0.2">
      <c r="A8247" s="1" t="s">
        <v>28</v>
      </c>
      <c r="B8247" s="1" t="s">
        <v>28588</v>
      </c>
      <c r="C8247" s="1" t="s">
        <v>22</v>
      </c>
      <c r="D8247" s="1">
        <v>33511</v>
      </c>
      <c r="E8247" s="1" t="s">
        <v>8187</v>
      </c>
      <c r="F8247" s="2">
        <v>399599</v>
      </c>
      <c r="G8247" s="2">
        <v>360309</v>
      </c>
      <c r="H8247" s="1" t="s">
        <v>27</v>
      </c>
      <c r="I8247" s="2">
        <v>399599</v>
      </c>
      <c r="J8247" s="1">
        <v>100</v>
      </c>
      <c r="N8247" s="1" t="s">
        <v>28590</v>
      </c>
      <c r="P8247" s="1" t="s">
        <v>28591</v>
      </c>
      <c r="T8247" s="1" t="s">
        <v>28589</v>
      </c>
      <c r="U8247" s="1" t="s">
        <v>238</v>
      </c>
      <c r="V8247" s="1" t="s">
        <v>23</v>
      </c>
      <c r="W8247" s="1">
        <v>33596</v>
      </c>
    </row>
    <row r="8248" spans="1:23" x14ac:dyDescent="0.2">
      <c r="A8248" s="1" t="s">
        <v>28</v>
      </c>
      <c r="B8248" s="1" t="s">
        <v>28598</v>
      </c>
      <c r="C8248" s="1" t="s">
        <v>22</v>
      </c>
      <c r="D8248" s="1">
        <v>33511</v>
      </c>
      <c r="E8248" s="1" t="s">
        <v>22192</v>
      </c>
      <c r="F8248" s="2">
        <v>380573</v>
      </c>
      <c r="G8248" s="2">
        <v>379988</v>
      </c>
      <c r="H8248" s="1" t="s">
        <v>27</v>
      </c>
      <c r="I8248" s="2">
        <v>380573</v>
      </c>
      <c r="J8248" s="1">
        <v>100</v>
      </c>
      <c r="N8248" s="1" t="s">
        <v>28599</v>
      </c>
      <c r="T8248" s="1" t="s">
        <v>28598</v>
      </c>
      <c r="U8248" s="1" t="s">
        <v>22</v>
      </c>
      <c r="V8248" s="1" t="s">
        <v>23</v>
      </c>
      <c r="W8248" s="1">
        <v>33511</v>
      </c>
    </row>
    <row r="8249" spans="1:23" x14ac:dyDescent="0.2">
      <c r="A8249" s="1" t="s">
        <v>28</v>
      </c>
      <c r="B8249" s="1" t="s">
        <v>28607</v>
      </c>
      <c r="C8249" s="1" t="s">
        <v>22</v>
      </c>
      <c r="D8249" s="1">
        <v>33511</v>
      </c>
      <c r="E8249" s="1" t="s">
        <v>6645</v>
      </c>
      <c r="F8249" s="2">
        <v>540272</v>
      </c>
      <c r="G8249" s="2">
        <v>551866</v>
      </c>
      <c r="H8249" s="1" t="s">
        <v>27</v>
      </c>
      <c r="I8249" s="2">
        <v>540272</v>
      </c>
      <c r="J8249" s="1">
        <v>100</v>
      </c>
      <c r="N8249" s="1" t="s">
        <v>28608</v>
      </c>
      <c r="O8249" s="1" t="s">
        <v>28609</v>
      </c>
      <c r="P8249" s="1" t="s">
        <v>28610</v>
      </c>
      <c r="Q8249" s="1" t="s">
        <v>28611</v>
      </c>
      <c r="S8249" s="1" t="s">
        <v>28612</v>
      </c>
      <c r="T8249" s="1" t="s">
        <v>28607</v>
      </c>
      <c r="U8249" s="1" t="s">
        <v>22</v>
      </c>
      <c r="V8249" s="1" t="s">
        <v>23</v>
      </c>
      <c r="W8249" s="1">
        <v>33511</v>
      </c>
    </row>
    <row r="8250" spans="1:23" x14ac:dyDescent="0.2">
      <c r="A8250" s="1" t="s">
        <v>28</v>
      </c>
      <c r="B8250" s="1" t="s">
        <v>28632</v>
      </c>
      <c r="C8250" s="1" t="s">
        <v>22</v>
      </c>
      <c r="D8250" s="1">
        <v>33511</v>
      </c>
      <c r="E8250" s="1" t="s">
        <v>449</v>
      </c>
      <c r="F8250" s="2">
        <v>279116</v>
      </c>
      <c r="G8250" s="2">
        <v>1820</v>
      </c>
      <c r="H8250" s="1" t="s">
        <v>45</v>
      </c>
      <c r="I8250" s="2">
        <v>279116</v>
      </c>
      <c r="J8250" s="1">
        <v>100</v>
      </c>
      <c r="N8250" s="1" t="s">
        <v>9580</v>
      </c>
      <c r="T8250" s="1" t="s">
        <v>905</v>
      </c>
      <c r="U8250" s="1" t="s">
        <v>906</v>
      </c>
      <c r="V8250" s="1" t="s">
        <v>907</v>
      </c>
      <c r="W8250" s="1">
        <v>85261</v>
      </c>
    </row>
    <row r="8251" spans="1:23" x14ac:dyDescent="0.2">
      <c r="A8251" s="1" t="s">
        <v>28</v>
      </c>
      <c r="B8251" s="1" t="s">
        <v>28633</v>
      </c>
      <c r="C8251" s="1" t="s">
        <v>22</v>
      </c>
      <c r="D8251" s="1">
        <v>33511</v>
      </c>
      <c r="E8251" s="1" t="s">
        <v>33</v>
      </c>
      <c r="F8251" s="2">
        <v>335544</v>
      </c>
      <c r="G8251" s="2">
        <v>334622</v>
      </c>
      <c r="H8251" s="1" t="s">
        <v>27</v>
      </c>
      <c r="I8251" s="2">
        <v>335544</v>
      </c>
      <c r="J8251" s="1">
        <v>100</v>
      </c>
      <c r="N8251" s="1" t="s">
        <v>28635</v>
      </c>
      <c r="Q8251" s="1" t="s">
        <v>28636</v>
      </c>
      <c r="T8251" s="1" t="s">
        <v>28634</v>
      </c>
      <c r="U8251" s="1" t="s">
        <v>1119</v>
      </c>
      <c r="V8251" s="1" t="s">
        <v>23</v>
      </c>
      <c r="W8251" s="1">
        <v>33732</v>
      </c>
    </row>
    <row r="8252" spans="1:23" x14ac:dyDescent="0.2">
      <c r="A8252" s="1" t="s">
        <v>28</v>
      </c>
      <c r="B8252" s="1" t="s">
        <v>28640</v>
      </c>
      <c r="C8252" s="1" t="s">
        <v>22</v>
      </c>
      <c r="D8252" s="1">
        <v>33511</v>
      </c>
      <c r="E8252" s="1" t="s">
        <v>661</v>
      </c>
      <c r="F8252" s="2">
        <v>372177</v>
      </c>
      <c r="G8252" s="2">
        <v>368657</v>
      </c>
      <c r="H8252" s="1" t="s">
        <v>27</v>
      </c>
      <c r="I8252" s="2">
        <v>372177</v>
      </c>
      <c r="J8252" s="1">
        <v>100</v>
      </c>
      <c r="N8252" s="1" t="s">
        <v>28641</v>
      </c>
      <c r="O8252" s="1" t="s">
        <v>28642</v>
      </c>
      <c r="P8252" s="1">
        <v>8136854213</v>
      </c>
      <c r="Q8252" s="1" t="s">
        <v>28643</v>
      </c>
      <c r="S8252" s="1">
        <v>8136854213</v>
      </c>
      <c r="T8252" s="1" t="s">
        <v>28640</v>
      </c>
      <c r="U8252" s="1" t="s">
        <v>22</v>
      </c>
      <c r="V8252" s="1" t="s">
        <v>23</v>
      </c>
      <c r="W8252" s="1">
        <v>33511</v>
      </c>
    </row>
    <row r="8253" spans="1:23" x14ac:dyDescent="0.2">
      <c r="A8253" s="1" t="s">
        <v>28</v>
      </c>
      <c r="B8253" s="1" t="s">
        <v>28644</v>
      </c>
      <c r="C8253" s="1" t="s">
        <v>22</v>
      </c>
      <c r="D8253" s="1">
        <v>33511</v>
      </c>
      <c r="E8253" s="1" t="s">
        <v>1885</v>
      </c>
      <c r="F8253" s="2">
        <v>312689</v>
      </c>
      <c r="G8253" s="2">
        <v>311239</v>
      </c>
      <c r="H8253" s="1" t="s">
        <v>45</v>
      </c>
      <c r="I8253" s="2">
        <v>312689</v>
      </c>
      <c r="J8253" s="1">
        <v>100</v>
      </c>
      <c r="N8253" s="1" t="s">
        <v>12611</v>
      </c>
      <c r="T8253" s="1" t="s">
        <v>687</v>
      </c>
      <c r="U8253" s="1" t="s">
        <v>688</v>
      </c>
      <c r="V8253" s="1" t="s">
        <v>689</v>
      </c>
      <c r="W8253" s="1">
        <v>75201</v>
      </c>
    </row>
    <row r="8254" spans="1:23" x14ac:dyDescent="0.2">
      <c r="A8254" s="1" t="s">
        <v>28</v>
      </c>
      <c r="B8254" s="1" t="s">
        <v>28661</v>
      </c>
      <c r="C8254" s="1" t="s">
        <v>22</v>
      </c>
      <c r="D8254" s="1">
        <v>33511</v>
      </c>
      <c r="E8254" s="1" t="s">
        <v>48</v>
      </c>
      <c r="F8254" s="2">
        <v>341873</v>
      </c>
      <c r="G8254" s="2">
        <v>324142</v>
      </c>
      <c r="H8254" s="1" t="s">
        <v>45</v>
      </c>
      <c r="I8254" s="2">
        <v>341873</v>
      </c>
      <c r="J8254" s="1">
        <v>100</v>
      </c>
      <c r="N8254" s="1" t="s">
        <v>28662</v>
      </c>
      <c r="Q8254" s="1" t="s">
        <v>28663</v>
      </c>
      <c r="T8254" s="1" t="s">
        <v>28661</v>
      </c>
      <c r="U8254" s="1" t="s">
        <v>22</v>
      </c>
      <c r="V8254" s="1" t="s">
        <v>23</v>
      </c>
      <c r="W8254" s="1">
        <v>33511</v>
      </c>
    </row>
    <row r="8255" spans="1:23" x14ac:dyDescent="0.2">
      <c r="A8255" s="1" t="s">
        <v>28</v>
      </c>
      <c r="B8255" s="1" t="s">
        <v>28664</v>
      </c>
      <c r="C8255" s="1" t="s">
        <v>22</v>
      </c>
      <c r="D8255" s="1">
        <v>33511</v>
      </c>
      <c r="E8255" s="1" t="s">
        <v>5908</v>
      </c>
      <c r="F8255" s="2">
        <v>410546</v>
      </c>
      <c r="G8255" s="2">
        <v>364499</v>
      </c>
      <c r="H8255" s="1" t="s">
        <v>27</v>
      </c>
      <c r="I8255" s="2">
        <v>410546</v>
      </c>
      <c r="J8255" s="1">
        <v>100</v>
      </c>
      <c r="N8255" s="1" t="s">
        <v>28665</v>
      </c>
      <c r="O8255" s="1" t="s">
        <v>28666</v>
      </c>
      <c r="P8255" s="1" t="s">
        <v>28667</v>
      </c>
      <c r="Q8255" s="1" t="s">
        <v>28668</v>
      </c>
      <c r="R8255" s="1" t="s">
        <v>28666</v>
      </c>
      <c r="S8255" s="1" t="s">
        <v>28669</v>
      </c>
      <c r="T8255" s="1" t="s">
        <v>28664</v>
      </c>
      <c r="U8255" s="1" t="s">
        <v>22</v>
      </c>
      <c r="V8255" s="1" t="s">
        <v>23</v>
      </c>
      <c r="W8255" s="1">
        <v>33511</v>
      </c>
    </row>
    <row r="8256" spans="1:23" x14ac:dyDescent="0.2">
      <c r="A8256" s="1" t="s">
        <v>28</v>
      </c>
      <c r="B8256" s="1" t="s">
        <v>28670</v>
      </c>
      <c r="C8256" s="1" t="s">
        <v>22</v>
      </c>
      <c r="D8256" s="1">
        <v>33511</v>
      </c>
      <c r="E8256" s="1" t="s">
        <v>721</v>
      </c>
      <c r="F8256" s="2">
        <v>400551</v>
      </c>
      <c r="G8256" s="2">
        <v>390996</v>
      </c>
      <c r="H8256" s="1" t="s">
        <v>27</v>
      </c>
      <c r="I8256" s="2">
        <v>400551</v>
      </c>
      <c r="J8256" s="1">
        <v>100</v>
      </c>
      <c r="N8256" s="1" t="s">
        <v>28671</v>
      </c>
      <c r="P8256" s="1" t="s">
        <v>28672</v>
      </c>
      <c r="Q8256" s="1" t="s">
        <v>28673</v>
      </c>
      <c r="R8256" s="1" t="s">
        <v>28674</v>
      </c>
      <c r="S8256" s="1" t="s">
        <v>28675</v>
      </c>
      <c r="T8256" s="1" t="s">
        <v>28670</v>
      </c>
      <c r="U8256" s="1" t="s">
        <v>22</v>
      </c>
      <c r="V8256" s="1" t="s">
        <v>23</v>
      </c>
      <c r="W8256" s="1">
        <v>33511</v>
      </c>
    </row>
    <row r="8257" spans="1:23" x14ac:dyDescent="0.2">
      <c r="A8257" s="1" t="s">
        <v>28</v>
      </c>
      <c r="B8257" s="1" t="s">
        <v>28704</v>
      </c>
      <c r="C8257" s="1" t="s">
        <v>22</v>
      </c>
      <c r="D8257" s="1">
        <v>33511</v>
      </c>
      <c r="E8257" s="1" t="s">
        <v>147</v>
      </c>
      <c r="F8257" s="2">
        <v>438554</v>
      </c>
      <c r="G8257" s="2">
        <v>415573</v>
      </c>
      <c r="H8257" s="1" t="s">
        <v>27</v>
      </c>
      <c r="I8257" s="2">
        <v>438554</v>
      </c>
      <c r="J8257" s="1">
        <v>100</v>
      </c>
      <c r="N8257" s="1" t="s">
        <v>28705</v>
      </c>
      <c r="O8257" s="1" t="s">
        <v>28706</v>
      </c>
      <c r="P8257" s="1" t="s">
        <v>28707</v>
      </c>
      <c r="T8257" s="1" t="s">
        <v>28704</v>
      </c>
      <c r="U8257" s="1" t="s">
        <v>22</v>
      </c>
      <c r="V8257" s="1" t="s">
        <v>23</v>
      </c>
      <c r="W8257" s="1">
        <v>33511</v>
      </c>
    </row>
    <row r="8258" spans="1:23" x14ac:dyDescent="0.2">
      <c r="A8258" s="1" t="s">
        <v>28</v>
      </c>
      <c r="B8258" s="1" t="s">
        <v>28708</v>
      </c>
      <c r="C8258" s="1" t="s">
        <v>22</v>
      </c>
      <c r="D8258" s="1">
        <v>33511</v>
      </c>
      <c r="E8258" s="1" t="s">
        <v>1107</v>
      </c>
      <c r="F8258" s="2">
        <v>410414</v>
      </c>
      <c r="G8258" s="2">
        <v>442340</v>
      </c>
      <c r="H8258" s="1" t="s">
        <v>27</v>
      </c>
      <c r="I8258" s="2">
        <v>410414</v>
      </c>
      <c r="J8258" s="1">
        <v>100</v>
      </c>
      <c r="N8258" s="1" t="s">
        <v>28709</v>
      </c>
      <c r="O8258" s="1" t="s">
        <v>28710</v>
      </c>
      <c r="P8258" s="1" t="s">
        <v>28711</v>
      </c>
      <c r="T8258" s="1" t="s">
        <v>28708</v>
      </c>
      <c r="U8258" s="1" t="s">
        <v>22</v>
      </c>
      <c r="V8258" s="1" t="s">
        <v>23</v>
      </c>
      <c r="W8258" s="1">
        <v>33511</v>
      </c>
    </row>
    <row r="8259" spans="1:23" x14ac:dyDescent="0.2">
      <c r="A8259" s="1" t="s">
        <v>28</v>
      </c>
      <c r="B8259" s="1" t="s">
        <v>28738</v>
      </c>
      <c r="C8259" s="1" t="s">
        <v>22</v>
      </c>
      <c r="D8259" s="1">
        <v>33511</v>
      </c>
      <c r="E8259" s="1" t="s">
        <v>33</v>
      </c>
      <c r="F8259" s="2">
        <v>347455</v>
      </c>
      <c r="G8259" s="2">
        <v>344691</v>
      </c>
      <c r="H8259" s="1" t="s">
        <v>27</v>
      </c>
      <c r="I8259" s="2">
        <v>347455</v>
      </c>
      <c r="J8259" s="1">
        <v>100</v>
      </c>
      <c r="N8259" s="1" t="s">
        <v>28739</v>
      </c>
      <c r="Q8259" s="1" t="s">
        <v>28740</v>
      </c>
      <c r="T8259" s="1" t="s">
        <v>28738</v>
      </c>
      <c r="U8259" s="1" t="s">
        <v>22</v>
      </c>
      <c r="V8259" s="1" t="s">
        <v>23</v>
      </c>
      <c r="W8259" s="1">
        <v>33511</v>
      </c>
    </row>
    <row r="8260" spans="1:23" x14ac:dyDescent="0.2">
      <c r="A8260" s="1" t="s">
        <v>28</v>
      </c>
      <c r="B8260" s="1" t="s">
        <v>28741</v>
      </c>
      <c r="C8260" s="1" t="s">
        <v>22</v>
      </c>
      <c r="D8260" s="1">
        <v>33511</v>
      </c>
      <c r="E8260" s="1" t="s">
        <v>370</v>
      </c>
      <c r="F8260" s="2">
        <v>272696</v>
      </c>
      <c r="G8260" s="2">
        <v>259985</v>
      </c>
      <c r="H8260" s="1" t="s">
        <v>27</v>
      </c>
      <c r="I8260" s="2">
        <v>272696</v>
      </c>
      <c r="J8260" s="1">
        <v>100</v>
      </c>
      <c r="N8260" s="1" t="s">
        <v>28742</v>
      </c>
      <c r="Q8260" s="1" t="s">
        <v>28743</v>
      </c>
      <c r="T8260" s="1" t="s">
        <v>28741</v>
      </c>
      <c r="U8260" s="1" t="s">
        <v>22</v>
      </c>
      <c r="V8260" s="1" t="s">
        <v>23</v>
      </c>
      <c r="W8260" s="1">
        <v>33511</v>
      </c>
    </row>
    <row r="8261" spans="1:23" x14ac:dyDescent="0.2">
      <c r="A8261" s="1" t="s">
        <v>28</v>
      </c>
      <c r="B8261" s="1" t="s">
        <v>28758</v>
      </c>
      <c r="C8261" s="1" t="s">
        <v>22</v>
      </c>
      <c r="D8261" s="1">
        <v>33511</v>
      </c>
      <c r="E8261" s="1" t="s">
        <v>670</v>
      </c>
      <c r="F8261" s="2">
        <v>418895</v>
      </c>
      <c r="G8261" s="2">
        <v>424743</v>
      </c>
      <c r="H8261" s="1" t="s">
        <v>27</v>
      </c>
      <c r="I8261" s="2">
        <v>418895</v>
      </c>
      <c r="J8261" s="1">
        <v>100</v>
      </c>
      <c r="N8261" s="1" t="s">
        <v>28759</v>
      </c>
      <c r="P8261" s="1" t="s">
        <v>28760</v>
      </c>
      <c r="Q8261" s="1" t="s">
        <v>28761</v>
      </c>
      <c r="R8261" s="1" t="s">
        <v>28762</v>
      </c>
      <c r="S8261" s="1" t="s">
        <v>28763</v>
      </c>
      <c r="T8261" s="1" t="s">
        <v>28758</v>
      </c>
      <c r="U8261" s="1" t="s">
        <v>22</v>
      </c>
      <c r="V8261" s="1" t="s">
        <v>23</v>
      </c>
      <c r="W8261" s="1">
        <v>33511</v>
      </c>
    </row>
    <row r="8262" spans="1:23" x14ac:dyDescent="0.2">
      <c r="A8262" s="1" t="s">
        <v>28</v>
      </c>
      <c r="B8262" s="1" t="s">
        <v>28799</v>
      </c>
      <c r="C8262" s="1" t="s">
        <v>22</v>
      </c>
      <c r="D8262" s="1">
        <v>33511</v>
      </c>
      <c r="E8262" s="1" t="s">
        <v>701</v>
      </c>
      <c r="F8262" s="2">
        <v>564778</v>
      </c>
      <c r="G8262" s="2">
        <v>579357</v>
      </c>
      <c r="H8262" s="1" t="s">
        <v>27</v>
      </c>
      <c r="I8262" s="2">
        <v>564778</v>
      </c>
      <c r="J8262" s="1">
        <v>100</v>
      </c>
      <c r="N8262" s="1" t="s">
        <v>28800</v>
      </c>
      <c r="Q8262" s="1" t="s">
        <v>28801</v>
      </c>
      <c r="T8262" s="1" t="s">
        <v>28799</v>
      </c>
      <c r="U8262" s="1" t="s">
        <v>22</v>
      </c>
      <c r="V8262" s="1" t="s">
        <v>23</v>
      </c>
      <c r="W8262" s="1">
        <v>33511</v>
      </c>
    </row>
    <row r="8263" spans="1:23" x14ac:dyDescent="0.2">
      <c r="A8263" s="1" t="s">
        <v>28</v>
      </c>
      <c r="B8263" s="1" t="s">
        <v>28802</v>
      </c>
      <c r="C8263" s="1" t="s">
        <v>22</v>
      </c>
      <c r="D8263" s="1">
        <v>33511</v>
      </c>
      <c r="E8263" s="1" t="s">
        <v>304</v>
      </c>
      <c r="F8263" s="2">
        <v>298781</v>
      </c>
      <c r="G8263" s="2">
        <v>300940</v>
      </c>
      <c r="H8263" s="1" t="s">
        <v>45</v>
      </c>
      <c r="I8263" s="2">
        <v>298781</v>
      </c>
      <c r="J8263" s="1">
        <v>100</v>
      </c>
      <c r="N8263" s="1" t="s">
        <v>28804</v>
      </c>
      <c r="T8263" s="1" t="s">
        <v>28803</v>
      </c>
      <c r="U8263" s="1" t="s">
        <v>25</v>
      </c>
      <c r="V8263" s="1" t="s">
        <v>23</v>
      </c>
      <c r="W8263" s="1">
        <v>33578</v>
      </c>
    </row>
    <row r="8264" spans="1:23" x14ac:dyDescent="0.2">
      <c r="A8264" s="1" t="s">
        <v>28</v>
      </c>
      <c r="B8264" s="1" t="s">
        <v>28805</v>
      </c>
      <c r="C8264" s="1" t="s">
        <v>22</v>
      </c>
      <c r="D8264" s="1">
        <v>33511</v>
      </c>
      <c r="E8264" s="1" t="s">
        <v>432</v>
      </c>
      <c r="F8264" s="2">
        <v>387620</v>
      </c>
      <c r="G8264" s="2">
        <v>380930</v>
      </c>
      <c r="H8264" s="1" t="s">
        <v>27</v>
      </c>
      <c r="I8264" s="2">
        <v>387620</v>
      </c>
      <c r="J8264" s="1">
        <v>100</v>
      </c>
      <c r="N8264" s="1" t="s">
        <v>28806</v>
      </c>
      <c r="O8264" s="1" t="s">
        <v>28807</v>
      </c>
      <c r="P8264" s="1" t="s">
        <v>28808</v>
      </c>
      <c r="T8264" s="1" t="s">
        <v>28805</v>
      </c>
      <c r="U8264" s="1" t="s">
        <v>22</v>
      </c>
      <c r="V8264" s="1" t="s">
        <v>23</v>
      </c>
      <c r="W8264" s="1">
        <v>33511</v>
      </c>
    </row>
    <row r="8265" spans="1:23" x14ac:dyDescent="0.2">
      <c r="A8265" s="1" t="s">
        <v>28</v>
      </c>
      <c r="B8265" s="1" t="s">
        <v>28809</v>
      </c>
      <c r="C8265" s="1" t="s">
        <v>22</v>
      </c>
      <c r="D8265" s="1">
        <v>33511</v>
      </c>
      <c r="E8265" s="1" t="s">
        <v>2173</v>
      </c>
      <c r="F8265" s="2">
        <v>411664</v>
      </c>
      <c r="G8265" s="2">
        <v>372890</v>
      </c>
      <c r="H8265" s="1" t="s">
        <v>27</v>
      </c>
      <c r="I8265" s="2">
        <v>411664</v>
      </c>
      <c r="J8265" s="1">
        <v>100</v>
      </c>
      <c r="N8265" s="1" t="s">
        <v>28810</v>
      </c>
      <c r="O8265" s="1" t="s">
        <v>28811</v>
      </c>
      <c r="P8265" s="1" t="s">
        <v>28812</v>
      </c>
      <c r="Q8265" s="1" t="s">
        <v>28813</v>
      </c>
      <c r="R8265" s="1" t="s">
        <v>28814</v>
      </c>
      <c r="S8265" s="1" t="s">
        <v>28815</v>
      </c>
      <c r="T8265" s="1" t="s">
        <v>28809</v>
      </c>
      <c r="U8265" s="1" t="s">
        <v>22</v>
      </c>
      <c r="V8265" s="1" t="s">
        <v>23</v>
      </c>
      <c r="W8265" s="1">
        <v>33511</v>
      </c>
    </row>
    <row r="8266" spans="1:23" x14ac:dyDescent="0.2">
      <c r="A8266" s="1" t="s">
        <v>28</v>
      </c>
      <c r="B8266" s="1" t="s">
        <v>28824</v>
      </c>
      <c r="C8266" s="1" t="s">
        <v>22</v>
      </c>
      <c r="D8266" s="1">
        <v>33511</v>
      </c>
      <c r="E8266" s="1" t="s">
        <v>2031</v>
      </c>
      <c r="F8266" s="2">
        <v>462396</v>
      </c>
      <c r="G8266" s="2">
        <v>456841</v>
      </c>
      <c r="H8266" s="1" t="s">
        <v>27</v>
      </c>
      <c r="I8266" s="2">
        <v>462396</v>
      </c>
      <c r="J8266" s="1">
        <v>100</v>
      </c>
      <c r="N8266" s="1" t="s">
        <v>28825</v>
      </c>
      <c r="P8266" s="1" t="s">
        <v>28826</v>
      </c>
      <c r="Q8266" s="1" t="s">
        <v>28827</v>
      </c>
      <c r="S8266" s="1" t="s">
        <v>28826</v>
      </c>
      <c r="T8266" s="1" t="s">
        <v>28824</v>
      </c>
      <c r="U8266" s="1" t="s">
        <v>22</v>
      </c>
      <c r="V8266" s="1" t="s">
        <v>23</v>
      </c>
      <c r="W8266" s="1">
        <v>33511</v>
      </c>
    </row>
    <row r="8267" spans="1:23" x14ac:dyDescent="0.2">
      <c r="A8267" s="1" t="s">
        <v>28</v>
      </c>
      <c r="B8267" s="1" t="s">
        <v>28828</v>
      </c>
      <c r="C8267" s="1" t="s">
        <v>22</v>
      </c>
      <c r="D8267" s="1">
        <v>33511</v>
      </c>
      <c r="E8267" s="1" t="s">
        <v>1469</v>
      </c>
      <c r="F8267" s="2">
        <v>219529</v>
      </c>
      <c r="G8267" s="2">
        <v>230576</v>
      </c>
      <c r="H8267" s="1" t="s">
        <v>27</v>
      </c>
      <c r="I8267" s="2">
        <v>219529</v>
      </c>
      <c r="J8267" s="1">
        <v>100</v>
      </c>
      <c r="N8267" s="1" t="s">
        <v>28829</v>
      </c>
      <c r="P8267" s="1">
        <v>3305593597</v>
      </c>
      <c r="T8267" s="1" t="s">
        <v>28828</v>
      </c>
      <c r="U8267" s="1" t="s">
        <v>22</v>
      </c>
      <c r="V8267" s="1" t="s">
        <v>23</v>
      </c>
      <c r="W8267" s="1">
        <v>33511</v>
      </c>
    </row>
    <row r="8268" spans="1:23" x14ac:dyDescent="0.2">
      <c r="A8268" s="1" t="s">
        <v>28</v>
      </c>
      <c r="B8268" s="1" t="s">
        <v>14977</v>
      </c>
      <c r="C8268" s="1" t="s">
        <v>22</v>
      </c>
      <c r="D8268" s="1">
        <v>33511</v>
      </c>
      <c r="E8268" s="1" t="s">
        <v>3842</v>
      </c>
      <c r="F8268" s="2">
        <v>275796</v>
      </c>
      <c r="G8268" s="2">
        <v>271694</v>
      </c>
      <c r="H8268" s="1" t="s">
        <v>27</v>
      </c>
      <c r="I8268" s="2">
        <v>275796</v>
      </c>
      <c r="J8268" s="1">
        <v>100</v>
      </c>
      <c r="N8268" s="1" t="s">
        <v>14978</v>
      </c>
      <c r="T8268" s="1" t="s">
        <v>14977</v>
      </c>
      <c r="U8268" s="1" t="s">
        <v>22</v>
      </c>
      <c r="V8268" s="1" t="s">
        <v>23</v>
      </c>
      <c r="W8268" s="1">
        <v>33511</v>
      </c>
    </row>
    <row r="8269" spans="1:23" x14ac:dyDescent="0.2">
      <c r="A8269" s="1" t="s">
        <v>28</v>
      </c>
      <c r="B8269" s="1" t="s">
        <v>28848</v>
      </c>
      <c r="C8269" s="1" t="s">
        <v>22</v>
      </c>
      <c r="D8269" s="1">
        <v>33511</v>
      </c>
      <c r="E8269" s="1" t="s">
        <v>1983</v>
      </c>
      <c r="F8269" s="2">
        <v>211082</v>
      </c>
      <c r="G8269" s="2">
        <v>234238</v>
      </c>
      <c r="H8269" s="1" t="s">
        <v>27</v>
      </c>
      <c r="I8269" s="2">
        <v>211082</v>
      </c>
      <c r="J8269" s="1">
        <v>100</v>
      </c>
      <c r="K8269" s="1">
        <v>2.5610956304447901</v>
      </c>
      <c r="N8269" s="1" t="s">
        <v>28849</v>
      </c>
      <c r="O8269" s="1" t="s">
        <v>28850</v>
      </c>
      <c r="P8269" s="1" t="s">
        <v>28851</v>
      </c>
      <c r="T8269" s="1" t="s">
        <v>28848</v>
      </c>
      <c r="U8269" s="1" t="s">
        <v>22</v>
      </c>
      <c r="V8269" s="1" t="s">
        <v>23</v>
      </c>
      <c r="W8269" s="1">
        <v>33511</v>
      </c>
    </row>
    <row r="8270" spans="1:23" x14ac:dyDescent="0.2">
      <c r="A8270" s="1" t="s">
        <v>28</v>
      </c>
      <c r="B8270" s="1" t="s">
        <v>28865</v>
      </c>
      <c r="C8270" s="1" t="s">
        <v>22</v>
      </c>
      <c r="D8270" s="1">
        <v>33511</v>
      </c>
      <c r="E8270" s="1" t="s">
        <v>189</v>
      </c>
      <c r="F8270" s="2">
        <v>382801</v>
      </c>
      <c r="G8270" s="2">
        <v>366148</v>
      </c>
      <c r="H8270" s="1" t="s">
        <v>27</v>
      </c>
      <c r="I8270" s="2">
        <v>382801</v>
      </c>
      <c r="J8270" s="1">
        <v>100</v>
      </c>
      <c r="N8270" s="1" t="s">
        <v>28866</v>
      </c>
      <c r="O8270" s="1" t="s">
        <v>28867</v>
      </c>
      <c r="P8270" s="1" t="s">
        <v>28868</v>
      </c>
      <c r="Q8270" s="1" t="s">
        <v>28869</v>
      </c>
      <c r="T8270" s="1" t="s">
        <v>28865</v>
      </c>
      <c r="U8270" s="1" t="s">
        <v>22</v>
      </c>
      <c r="V8270" s="1" t="s">
        <v>23</v>
      </c>
      <c r="W8270" s="1">
        <v>33511</v>
      </c>
    </row>
    <row r="8271" spans="1:23" x14ac:dyDescent="0.2">
      <c r="A8271" s="1" t="s">
        <v>28</v>
      </c>
      <c r="B8271" s="1" t="s">
        <v>28874</v>
      </c>
      <c r="C8271" s="1" t="s">
        <v>22</v>
      </c>
      <c r="D8271" s="1">
        <v>33511</v>
      </c>
      <c r="E8271" s="1" t="s">
        <v>224</v>
      </c>
      <c r="F8271" s="2">
        <v>419966</v>
      </c>
      <c r="G8271" s="2">
        <v>406566</v>
      </c>
      <c r="H8271" s="1" t="s">
        <v>27</v>
      </c>
      <c r="I8271" s="2">
        <v>419966</v>
      </c>
      <c r="J8271" s="1">
        <v>100</v>
      </c>
      <c r="N8271" s="1" t="s">
        <v>28875</v>
      </c>
      <c r="O8271" s="1" t="s">
        <v>28876</v>
      </c>
      <c r="P8271" s="1" t="s">
        <v>28877</v>
      </c>
      <c r="Q8271" s="1" t="s">
        <v>28878</v>
      </c>
      <c r="R8271" s="1" t="s">
        <v>28879</v>
      </c>
      <c r="S8271" s="1" t="s">
        <v>28880</v>
      </c>
      <c r="T8271" s="1" t="s">
        <v>28874</v>
      </c>
      <c r="U8271" s="1" t="s">
        <v>22</v>
      </c>
      <c r="V8271" s="1" t="s">
        <v>23</v>
      </c>
      <c r="W8271" s="1">
        <v>33511</v>
      </c>
    </row>
    <row r="8272" spans="1:23" x14ac:dyDescent="0.2">
      <c r="A8272" s="1" t="s">
        <v>28</v>
      </c>
      <c r="B8272" s="1" t="s">
        <v>28899</v>
      </c>
      <c r="C8272" s="1" t="s">
        <v>22</v>
      </c>
      <c r="D8272" s="1">
        <v>33511</v>
      </c>
      <c r="E8272" s="1" t="s">
        <v>1130</v>
      </c>
      <c r="F8272" s="2">
        <v>368491</v>
      </c>
      <c r="G8272" s="2">
        <v>364731</v>
      </c>
      <c r="H8272" s="1" t="s">
        <v>27</v>
      </c>
      <c r="I8272" s="2">
        <v>368491</v>
      </c>
      <c r="J8272" s="1">
        <v>100</v>
      </c>
      <c r="N8272" s="1" t="s">
        <v>28900</v>
      </c>
      <c r="Q8272" s="1" t="s">
        <v>28901</v>
      </c>
      <c r="T8272" s="1" t="s">
        <v>28899</v>
      </c>
      <c r="U8272" s="1" t="s">
        <v>22</v>
      </c>
      <c r="V8272" s="1" t="s">
        <v>23</v>
      </c>
      <c r="W8272" s="1">
        <v>33511</v>
      </c>
    </row>
    <row r="8273" spans="1:23" x14ac:dyDescent="0.2">
      <c r="A8273" s="1" t="s">
        <v>28</v>
      </c>
      <c r="B8273" s="1" t="s">
        <v>28906</v>
      </c>
      <c r="C8273" s="1" t="s">
        <v>22</v>
      </c>
      <c r="D8273" s="1">
        <v>33511</v>
      </c>
      <c r="E8273" s="1" t="s">
        <v>395</v>
      </c>
      <c r="F8273" s="2">
        <v>343714</v>
      </c>
      <c r="G8273" s="2">
        <v>334236</v>
      </c>
      <c r="H8273" s="1" t="s">
        <v>45</v>
      </c>
      <c r="I8273" s="2">
        <v>343714</v>
      </c>
      <c r="J8273" s="1">
        <v>100</v>
      </c>
      <c r="N8273" s="1" t="s">
        <v>28769</v>
      </c>
      <c r="T8273" s="1" t="s">
        <v>1057</v>
      </c>
      <c r="U8273" s="1" t="s">
        <v>43</v>
      </c>
      <c r="V8273" s="1" t="s">
        <v>23</v>
      </c>
      <c r="W8273" s="1">
        <v>33610</v>
      </c>
    </row>
    <row r="8274" spans="1:23" x14ac:dyDescent="0.2">
      <c r="A8274" s="1" t="s">
        <v>28</v>
      </c>
      <c r="B8274" s="1" t="s">
        <v>28921</v>
      </c>
      <c r="C8274" s="1" t="s">
        <v>22</v>
      </c>
      <c r="D8274" s="1">
        <v>33511</v>
      </c>
      <c r="E8274" s="1" t="s">
        <v>832</v>
      </c>
      <c r="F8274" s="2">
        <v>342788</v>
      </c>
      <c r="G8274" s="2">
        <v>333633</v>
      </c>
      <c r="H8274" s="1" t="s">
        <v>27</v>
      </c>
      <c r="I8274" s="2">
        <v>342788</v>
      </c>
      <c r="J8274" s="1">
        <v>100</v>
      </c>
      <c r="N8274" s="1" t="s">
        <v>28923</v>
      </c>
      <c r="O8274" s="1" t="s">
        <v>28924</v>
      </c>
      <c r="P8274" s="1" t="s">
        <v>28925</v>
      </c>
      <c r="T8274" s="1" t="s">
        <v>28922</v>
      </c>
      <c r="U8274" s="1" t="s">
        <v>238</v>
      </c>
      <c r="V8274" s="1" t="s">
        <v>23</v>
      </c>
      <c r="W8274" s="1">
        <v>33594</v>
      </c>
    </row>
    <row r="8275" spans="1:23" x14ac:dyDescent="0.2">
      <c r="A8275" s="1" t="s">
        <v>28</v>
      </c>
      <c r="B8275" s="1" t="s">
        <v>28926</v>
      </c>
      <c r="C8275" s="1" t="s">
        <v>22</v>
      </c>
      <c r="D8275" s="1">
        <v>33511</v>
      </c>
      <c r="E8275" s="1" t="s">
        <v>33</v>
      </c>
      <c r="F8275" s="2">
        <v>671986</v>
      </c>
      <c r="G8275" s="2">
        <v>279000</v>
      </c>
      <c r="H8275" s="1" t="s">
        <v>27</v>
      </c>
      <c r="I8275" s="2">
        <v>671986</v>
      </c>
      <c r="J8275" s="1">
        <v>100</v>
      </c>
      <c r="N8275" s="1" t="s">
        <v>28927</v>
      </c>
      <c r="Q8275" s="1" t="s">
        <v>2396</v>
      </c>
      <c r="T8275" s="1" t="s">
        <v>2392</v>
      </c>
      <c r="U8275" s="1" t="s">
        <v>22</v>
      </c>
      <c r="V8275" s="1" t="s">
        <v>23</v>
      </c>
      <c r="W8275" s="1">
        <v>33511</v>
      </c>
    </row>
    <row r="8276" spans="1:23" x14ac:dyDescent="0.2">
      <c r="A8276" s="1" t="s">
        <v>28</v>
      </c>
      <c r="B8276" s="1" t="s">
        <v>28928</v>
      </c>
      <c r="C8276" s="1" t="s">
        <v>22</v>
      </c>
      <c r="D8276" s="1">
        <v>33511</v>
      </c>
      <c r="E8276" s="1" t="s">
        <v>117</v>
      </c>
      <c r="F8276" s="2">
        <v>359869</v>
      </c>
      <c r="G8276" s="2">
        <v>344663</v>
      </c>
      <c r="H8276" s="1" t="s">
        <v>27</v>
      </c>
      <c r="I8276" s="2">
        <v>359869</v>
      </c>
      <c r="J8276" s="1">
        <v>100</v>
      </c>
      <c r="N8276" s="1" t="s">
        <v>18653</v>
      </c>
      <c r="Q8276" s="1" t="s">
        <v>18654</v>
      </c>
      <c r="T8276" s="1" t="s">
        <v>18652</v>
      </c>
      <c r="U8276" s="1" t="s">
        <v>4069</v>
      </c>
      <c r="V8276" s="1" t="s">
        <v>23</v>
      </c>
      <c r="W8276" s="1">
        <v>33567</v>
      </c>
    </row>
    <row r="8277" spans="1:23" x14ac:dyDescent="0.2">
      <c r="A8277" s="1" t="s">
        <v>28</v>
      </c>
      <c r="B8277" s="1" t="s">
        <v>28929</v>
      </c>
      <c r="C8277" s="1" t="s">
        <v>22</v>
      </c>
      <c r="D8277" s="1">
        <v>33511</v>
      </c>
      <c r="E8277" s="1" t="s">
        <v>3715</v>
      </c>
      <c r="F8277" s="2">
        <v>380091</v>
      </c>
      <c r="G8277" s="2">
        <v>376903</v>
      </c>
      <c r="H8277" s="1" t="s">
        <v>27</v>
      </c>
      <c r="I8277" s="2">
        <v>380091</v>
      </c>
      <c r="J8277" s="1">
        <v>100</v>
      </c>
      <c r="N8277" s="1" t="s">
        <v>28930</v>
      </c>
      <c r="O8277" s="1" t="s">
        <v>28931</v>
      </c>
      <c r="P8277" s="1" t="s">
        <v>28932</v>
      </c>
      <c r="Q8277" s="1" t="s">
        <v>28930</v>
      </c>
      <c r="T8277" s="1" t="s">
        <v>28929</v>
      </c>
      <c r="U8277" s="1" t="s">
        <v>22</v>
      </c>
      <c r="V8277" s="1" t="s">
        <v>23</v>
      </c>
      <c r="W8277" s="1">
        <v>33511</v>
      </c>
    </row>
    <row r="8278" spans="1:23" x14ac:dyDescent="0.2">
      <c r="A8278" s="1" t="s">
        <v>28</v>
      </c>
      <c r="B8278" s="1" t="s">
        <v>28933</v>
      </c>
      <c r="C8278" s="1" t="s">
        <v>22</v>
      </c>
      <c r="D8278" s="1">
        <v>33511</v>
      </c>
      <c r="E8278" s="1" t="s">
        <v>1553</v>
      </c>
      <c r="F8278" s="2">
        <v>625260</v>
      </c>
      <c r="G8278" s="2">
        <v>630631</v>
      </c>
      <c r="H8278" s="1" t="s">
        <v>27</v>
      </c>
      <c r="I8278" s="2">
        <v>625260</v>
      </c>
      <c r="J8278" s="1">
        <v>100</v>
      </c>
      <c r="N8278" s="1" t="s">
        <v>28934</v>
      </c>
      <c r="P8278" s="1" t="s">
        <v>28935</v>
      </c>
      <c r="Q8278" s="1" t="s">
        <v>28936</v>
      </c>
      <c r="R8278" s="1" t="s">
        <v>28937</v>
      </c>
      <c r="S8278" s="1" t="s">
        <v>28938</v>
      </c>
      <c r="T8278" s="1" t="s">
        <v>28933</v>
      </c>
      <c r="U8278" s="1" t="s">
        <v>22</v>
      </c>
      <c r="V8278" s="1" t="s">
        <v>23</v>
      </c>
      <c r="W8278" s="1">
        <v>33511</v>
      </c>
    </row>
    <row r="8279" spans="1:23" x14ac:dyDescent="0.2">
      <c r="A8279" s="1" t="s">
        <v>28</v>
      </c>
      <c r="B8279" s="1" t="s">
        <v>28944</v>
      </c>
      <c r="C8279" s="1" t="s">
        <v>22</v>
      </c>
      <c r="D8279" s="1">
        <v>33511</v>
      </c>
      <c r="E8279" s="1" t="s">
        <v>3591</v>
      </c>
      <c r="F8279" s="2">
        <v>409530</v>
      </c>
      <c r="G8279" s="2">
        <v>382279</v>
      </c>
      <c r="H8279" s="1" t="s">
        <v>45</v>
      </c>
      <c r="I8279" s="2">
        <v>409530</v>
      </c>
      <c r="J8279" s="1">
        <v>100</v>
      </c>
      <c r="N8279" s="1" t="s">
        <v>28945</v>
      </c>
      <c r="T8279" s="1" t="s">
        <v>349</v>
      </c>
      <c r="U8279" s="1" t="s">
        <v>350</v>
      </c>
      <c r="V8279" s="1" t="s">
        <v>351</v>
      </c>
      <c r="W8279" s="1">
        <v>89119</v>
      </c>
    </row>
    <row r="8280" spans="1:23" x14ac:dyDescent="0.2">
      <c r="A8280" s="1" t="s">
        <v>28</v>
      </c>
      <c r="B8280" s="1" t="s">
        <v>28970</v>
      </c>
      <c r="C8280" s="1" t="s">
        <v>22</v>
      </c>
      <c r="D8280" s="1">
        <v>33511</v>
      </c>
      <c r="E8280" s="1" t="s">
        <v>48</v>
      </c>
      <c r="F8280" s="2">
        <v>329776</v>
      </c>
      <c r="G8280" s="2">
        <v>324811</v>
      </c>
      <c r="H8280" s="1" t="s">
        <v>27</v>
      </c>
      <c r="I8280" s="2">
        <v>329776</v>
      </c>
      <c r="J8280" s="1">
        <v>100</v>
      </c>
      <c r="N8280" s="1" t="s">
        <v>28971</v>
      </c>
      <c r="P8280" s="1" t="s">
        <v>28972</v>
      </c>
      <c r="T8280" s="1" t="s">
        <v>28970</v>
      </c>
      <c r="U8280" s="1" t="s">
        <v>22</v>
      </c>
      <c r="V8280" s="1" t="s">
        <v>23</v>
      </c>
      <c r="W8280" s="1">
        <v>33511</v>
      </c>
    </row>
    <row r="8281" spans="1:23" x14ac:dyDescent="0.2">
      <c r="A8281" s="1" t="s">
        <v>28</v>
      </c>
      <c r="B8281" s="1" t="s">
        <v>28977</v>
      </c>
      <c r="C8281" s="1" t="s">
        <v>22</v>
      </c>
      <c r="D8281" s="1">
        <v>33511</v>
      </c>
      <c r="E8281" s="1" t="s">
        <v>2031</v>
      </c>
      <c r="F8281" s="2">
        <v>144770</v>
      </c>
      <c r="G8281" s="2">
        <v>132238</v>
      </c>
      <c r="H8281" s="1" t="s">
        <v>45</v>
      </c>
      <c r="I8281" s="2">
        <v>144770</v>
      </c>
      <c r="J8281" s="1">
        <v>100</v>
      </c>
      <c r="N8281" s="1" t="s">
        <v>28979</v>
      </c>
      <c r="T8281" s="1" t="s">
        <v>28978</v>
      </c>
      <c r="U8281" s="1" t="s">
        <v>238</v>
      </c>
      <c r="V8281" s="1" t="s">
        <v>23</v>
      </c>
      <c r="W8281" s="1">
        <v>33594</v>
      </c>
    </row>
    <row r="8282" spans="1:23" x14ac:dyDescent="0.2">
      <c r="A8282" s="1" t="s">
        <v>28</v>
      </c>
      <c r="B8282" s="1" t="s">
        <v>28980</v>
      </c>
      <c r="C8282" s="1" t="s">
        <v>22</v>
      </c>
      <c r="D8282" s="1">
        <v>33511</v>
      </c>
      <c r="E8282" s="1" t="s">
        <v>625</v>
      </c>
      <c r="F8282" s="2">
        <v>446806</v>
      </c>
      <c r="G8282" s="2">
        <v>445312</v>
      </c>
      <c r="H8282" s="1" t="s">
        <v>27</v>
      </c>
      <c r="I8282" s="2">
        <v>446806</v>
      </c>
      <c r="J8282" s="1">
        <v>100</v>
      </c>
      <c r="K8282" s="1">
        <v>2.84873026695041</v>
      </c>
      <c r="N8282" s="1" t="s">
        <v>28981</v>
      </c>
      <c r="O8282" s="1" t="s">
        <v>28982</v>
      </c>
      <c r="P8282" s="1" t="s">
        <v>28983</v>
      </c>
      <c r="T8282" s="1" t="s">
        <v>28980</v>
      </c>
      <c r="U8282" s="1" t="s">
        <v>22</v>
      </c>
      <c r="V8282" s="1" t="s">
        <v>23</v>
      </c>
      <c r="W8282" s="1">
        <v>33511</v>
      </c>
    </row>
    <row r="8283" spans="1:23" x14ac:dyDescent="0.2">
      <c r="A8283" s="1" t="s">
        <v>28</v>
      </c>
      <c r="B8283" s="1" t="s">
        <v>28995</v>
      </c>
      <c r="C8283" s="1" t="s">
        <v>22</v>
      </c>
      <c r="D8283" s="1">
        <v>33511</v>
      </c>
      <c r="E8283" s="1" t="s">
        <v>1792</v>
      </c>
      <c r="F8283" s="2">
        <v>679375</v>
      </c>
      <c r="G8283" s="2">
        <v>687283</v>
      </c>
      <c r="H8283" s="1" t="s">
        <v>27</v>
      </c>
      <c r="I8283" s="2">
        <v>679375</v>
      </c>
      <c r="J8283" s="1">
        <v>100</v>
      </c>
      <c r="N8283" s="1" t="s">
        <v>28996</v>
      </c>
      <c r="Q8283" s="1" t="s">
        <v>28997</v>
      </c>
      <c r="T8283" s="1" t="s">
        <v>28995</v>
      </c>
      <c r="U8283" s="1" t="s">
        <v>22</v>
      </c>
      <c r="V8283" s="1" t="s">
        <v>23</v>
      </c>
      <c r="W8283" s="1">
        <v>33511</v>
      </c>
    </row>
    <row r="8284" spans="1:23" x14ac:dyDescent="0.2">
      <c r="A8284" s="1" t="s">
        <v>28</v>
      </c>
      <c r="B8284" s="1" t="s">
        <v>29006</v>
      </c>
      <c r="C8284" s="1" t="s">
        <v>22</v>
      </c>
      <c r="D8284" s="1">
        <v>33511</v>
      </c>
      <c r="E8284" s="1" t="s">
        <v>832</v>
      </c>
      <c r="F8284" s="2">
        <v>422761</v>
      </c>
      <c r="G8284" s="2">
        <v>407365</v>
      </c>
      <c r="H8284" s="1" t="s">
        <v>27</v>
      </c>
      <c r="I8284" s="2">
        <v>422761</v>
      </c>
      <c r="J8284" s="1">
        <v>100</v>
      </c>
      <c r="N8284" s="1" t="s">
        <v>29007</v>
      </c>
      <c r="P8284" s="1" t="s">
        <v>29008</v>
      </c>
      <c r="T8284" s="1" t="s">
        <v>29006</v>
      </c>
      <c r="U8284" s="1" t="s">
        <v>22</v>
      </c>
      <c r="V8284" s="1" t="s">
        <v>23</v>
      </c>
      <c r="W8284" s="1">
        <v>33511</v>
      </c>
    </row>
    <row r="8285" spans="1:23" x14ac:dyDescent="0.2">
      <c r="A8285" s="1" t="s">
        <v>28</v>
      </c>
      <c r="B8285" s="1" t="s">
        <v>29021</v>
      </c>
      <c r="C8285" s="1" t="s">
        <v>22</v>
      </c>
      <c r="D8285" s="1">
        <v>33511</v>
      </c>
      <c r="E8285" s="1" t="s">
        <v>53</v>
      </c>
      <c r="F8285" s="2">
        <v>311469</v>
      </c>
      <c r="G8285" s="2">
        <v>304726</v>
      </c>
      <c r="H8285" s="1" t="s">
        <v>45</v>
      </c>
      <c r="I8285" s="2">
        <v>311469</v>
      </c>
      <c r="J8285" s="1">
        <v>100</v>
      </c>
      <c r="N8285" s="1" t="s">
        <v>29023</v>
      </c>
      <c r="T8285" s="1" t="s">
        <v>29022</v>
      </c>
      <c r="U8285" s="1" t="s">
        <v>601</v>
      </c>
      <c r="V8285" s="1" t="s">
        <v>23</v>
      </c>
      <c r="W8285" s="1">
        <v>32835</v>
      </c>
    </row>
    <row r="8286" spans="1:23" x14ac:dyDescent="0.2">
      <c r="A8286" s="1" t="s">
        <v>28</v>
      </c>
      <c r="B8286" s="1" t="s">
        <v>29036</v>
      </c>
      <c r="C8286" s="1" t="s">
        <v>22</v>
      </c>
      <c r="D8286" s="1">
        <v>33511</v>
      </c>
      <c r="E8286" s="1" t="s">
        <v>33</v>
      </c>
      <c r="F8286" s="2">
        <v>399513</v>
      </c>
      <c r="G8286" s="2">
        <v>386356</v>
      </c>
      <c r="H8286" s="1" t="s">
        <v>27</v>
      </c>
      <c r="I8286" s="2">
        <v>399513</v>
      </c>
      <c r="J8286" s="1">
        <v>100</v>
      </c>
      <c r="N8286" s="1" t="s">
        <v>438</v>
      </c>
      <c r="T8286" s="1" t="s">
        <v>29036</v>
      </c>
      <c r="U8286" s="1" t="s">
        <v>22</v>
      </c>
      <c r="V8286" s="1" t="s">
        <v>23</v>
      </c>
      <c r="W8286" s="1">
        <v>33511</v>
      </c>
    </row>
    <row r="8287" spans="1:23" x14ac:dyDescent="0.2">
      <c r="A8287" s="1" t="s">
        <v>28</v>
      </c>
      <c r="B8287" s="1" t="s">
        <v>29037</v>
      </c>
      <c r="C8287" s="1" t="s">
        <v>22</v>
      </c>
      <c r="D8287" s="1">
        <v>33511</v>
      </c>
      <c r="E8287" s="1" t="s">
        <v>113</v>
      </c>
      <c r="F8287" s="2">
        <v>267742</v>
      </c>
      <c r="G8287" s="2">
        <v>277503</v>
      </c>
      <c r="H8287" s="1" t="s">
        <v>27</v>
      </c>
      <c r="I8287" s="2">
        <v>267742</v>
      </c>
      <c r="J8287" s="1">
        <v>100</v>
      </c>
      <c r="N8287" s="1" t="s">
        <v>29040</v>
      </c>
      <c r="Q8287" s="1" t="s">
        <v>29041</v>
      </c>
      <c r="T8287" s="1" t="s">
        <v>29038</v>
      </c>
      <c r="U8287" s="1" t="s">
        <v>10624</v>
      </c>
      <c r="V8287" s="1" t="s">
        <v>1535</v>
      </c>
      <c r="W8287" s="1" t="s">
        <v>29039</v>
      </c>
    </row>
    <row r="8288" spans="1:23" x14ac:dyDescent="0.2">
      <c r="A8288" s="1" t="s">
        <v>28</v>
      </c>
      <c r="B8288" s="1" t="s">
        <v>29052</v>
      </c>
      <c r="C8288" s="1" t="s">
        <v>22</v>
      </c>
      <c r="D8288" s="1">
        <v>33511</v>
      </c>
      <c r="E8288" s="1" t="s">
        <v>405</v>
      </c>
      <c r="F8288" s="2">
        <v>643252</v>
      </c>
      <c r="G8288" s="2">
        <v>663971</v>
      </c>
      <c r="H8288" s="1" t="s">
        <v>27</v>
      </c>
      <c r="I8288" s="2">
        <v>643252</v>
      </c>
      <c r="J8288" s="1">
        <v>100</v>
      </c>
      <c r="N8288" s="1" t="s">
        <v>29053</v>
      </c>
      <c r="P8288" s="1" t="s">
        <v>29054</v>
      </c>
      <c r="Q8288" s="1" t="s">
        <v>29053</v>
      </c>
      <c r="T8288" s="1" t="s">
        <v>29052</v>
      </c>
      <c r="U8288" s="1" t="s">
        <v>22</v>
      </c>
      <c r="V8288" s="1" t="s">
        <v>23</v>
      </c>
      <c r="W8288" s="1">
        <v>33511</v>
      </c>
    </row>
    <row r="8289" spans="1:23" x14ac:dyDescent="0.2">
      <c r="A8289" s="1" t="s">
        <v>28</v>
      </c>
      <c r="B8289" s="1" t="s">
        <v>29055</v>
      </c>
      <c r="C8289" s="1" t="s">
        <v>22</v>
      </c>
      <c r="D8289" s="1">
        <v>33511</v>
      </c>
      <c r="E8289" s="1" t="s">
        <v>33</v>
      </c>
      <c r="F8289" s="2">
        <v>361125</v>
      </c>
      <c r="G8289" s="2">
        <v>342426</v>
      </c>
      <c r="H8289" s="1" t="s">
        <v>27</v>
      </c>
      <c r="I8289" s="2">
        <v>360613</v>
      </c>
      <c r="J8289" s="1">
        <v>100</v>
      </c>
      <c r="K8289" s="1">
        <v>29.9750743530963</v>
      </c>
      <c r="N8289" s="1" t="s">
        <v>29056</v>
      </c>
      <c r="O8289" s="1" t="s">
        <v>29057</v>
      </c>
      <c r="P8289" s="1" t="s">
        <v>29058</v>
      </c>
      <c r="T8289" s="1" t="s">
        <v>29055</v>
      </c>
      <c r="U8289" s="1" t="s">
        <v>22</v>
      </c>
      <c r="V8289" s="1" t="s">
        <v>23</v>
      </c>
      <c r="W8289" s="1">
        <v>33511</v>
      </c>
    </row>
    <row r="8290" spans="1:23" x14ac:dyDescent="0.2">
      <c r="A8290" s="1" t="s">
        <v>28</v>
      </c>
      <c r="B8290" s="1" t="s">
        <v>29063</v>
      </c>
      <c r="C8290" s="1" t="s">
        <v>22</v>
      </c>
      <c r="D8290" s="1">
        <v>33511</v>
      </c>
      <c r="E8290" s="1" t="s">
        <v>449</v>
      </c>
      <c r="F8290" s="2">
        <v>243175</v>
      </c>
      <c r="G8290" s="2">
        <v>1500</v>
      </c>
      <c r="H8290" s="1" t="s">
        <v>27</v>
      </c>
      <c r="I8290" s="2">
        <v>243175</v>
      </c>
      <c r="J8290" s="1">
        <v>100</v>
      </c>
      <c r="N8290" s="1" t="s">
        <v>29066</v>
      </c>
      <c r="Q8290" s="1" t="s">
        <v>29067</v>
      </c>
      <c r="T8290" s="1" t="s">
        <v>29064</v>
      </c>
      <c r="U8290" s="1" t="s">
        <v>29065</v>
      </c>
      <c r="V8290" s="1" t="s">
        <v>476</v>
      </c>
      <c r="W8290" s="1">
        <v>7054</v>
      </c>
    </row>
    <row r="8291" spans="1:23" x14ac:dyDescent="0.2">
      <c r="A8291" s="1" t="s">
        <v>28</v>
      </c>
      <c r="B8291" s="1" t="s">
        <v>29068</v>
      </c>
      <c r="C8291" s="1" t="s">
        <v>22</v>
      </c>
      <c r="D8291" s="1">
        <v>33511</v>
      </c>
      <c r="E8291" s="1" t="s">
        <v>1032</v>
      </c>
      <c r="F8291" s="2">
        <v>375953</v>
      </c>
      <c r="G8291" s="2">
        <v>360392</v>
      </c>
      <c r="H8291" s="1" t="s">
        <v>27</v>
      </c>
      <c r="I8291" s="2">
        <v>375953</v>
      </c>
      <c r="J8291" s="1">
        <v>100</v>
      </c>
      <c r="N8291" s="1" t="s">
        <v>29071</v>
      </c>
      <c r="Q8291" s="1" t="s">
        <v>29072</v>
      </c>
      <c r="T8291" s="1" t="s">
        <v>29069</v>
      </c>
      <c r="U8291" s="1" t="s">
        <v>29070</v>
      </c>
      <c r="V8291" s="1" t="s">
        <v>94</v>
      </c>
      <c r="W8291" s="1">
        <v>91311</v>
      </c>
    </row>
    <row r="8292" spans="1:23" x14ac:dyDescent="0.2">
      <c r="A8292" s="1" t="s">
        <v>28</v>
      </c>
      <c r="B8292" s="1" t="s">
        <v>29073</v>
      </c>
      <c r="C8292" s="1" t="s">
        <v>22</v>
      </c>
      <c r="D8292" s="1">
        <v>33511</v>
      </c>
      <c r="E8292" s="1" t="s">
        <v>2067</v>
      </c>
      <c r="F8292" s="2">
        <v>411596</v>
      </c>
      <c r="G8292" s="2">
        <v>410390</v>
      </c>
      <c r="H8292" s="1" t="s">
        <v>27</v>
      </c>
      <c r="I8292" s="2">
        <v>411596</v>
      </c>
      <c r="J8292" s="1">
        <v>100</v>
      </c>
      <c r="N8292" s="1" t="s">
        <v>29074</v>
      </c>
      <c r="O8292" s="1" t="s">
        <v>29075</v>
      </c>
      <c r="P8292" s="1" t="s">
        <v>29076</v>
      </c>
      <c r="T8292" s="1" t="s">
        <v>29073</v>
      </c>
      <c r="U8292" s="1" t="s">
        <v>22</v>
      </c>
      <c r="V8292" s="1" t="s">
        <v>23</v>
      </c>
      <c r="W8292" s="1">
        <v>33511</v>
      </c>
    </row>
    <row r="8293" spans="1:23" x14ac:dyDescent="0.2">
      <c r="A8293" s="1" t="s">
        <v>28</v>
      </c>
      <c r="B8293" s="1" t="s">
        <v>29077</v>
      </c>
      <c r="C8293" s="1" t="s">
        <v>22</v>
      </c>
      <c r="D8293" s="1">
        <v>33511</v>
      </c>
      <c r="E8293" s="1" t="s">
        <v>518</v>
      </c>
      <c r="F8293" s="2">
        <v>238034</v>
      </c>
      <c r="G8293" s="2">
        <v>228245</v>
      </c>
      <c r="H8293" s="1" t="s">
        <v>45</v>
      </c>
      <c r="I8293" s="2">
        <v>238034</v>
      </c>
      <c r="J8293" s="1">
        <v>100</v>
      </c>
      <c r="N8293" s="1" t="s">
        <v>29078</v>
      </c>
      <c r="T8293" s="1" t="s">
        <v>29077</v>
      </c>
      <c r="U8293" s="1" t="s">
        <v>22</v>
      </c>
      <c r="V8293" s="1" t="s">
        <v>23</v>
      </c>
      <c r="W8293" s="1">
        <v>33511</v>
      </c>
    </row>
    <row r="8294" spans="1:23" x14ac:dyDescent="0.2">
      <c r="A8294" s="1" t="s">
        <v>28</v>
      </c>
      <c r="B8294" s="1" t="s">
        <v>20125</v>
      </c>
      <c r="C8294" s="1" t="s">
        <v>22</v>
      </c>
      <c r="D8294" s="1">
        <v>33511</v>
      </c>
      <c r="E8294" s="1" t="s">
        <v>33</v>
      </c>
      <c r="F8294" s="2">
        <v>732718</v>
      </c>
      <c r="G8294" s="2">
        <v>755582</v>
      </c>
      <c r="H8294" s="1" t="s">
        <v>27</v>
      </c>
      <c r="I8294" s="2">
        <v>732718</v>
      </c>
      <c r="J8294" s="1">
        <v>100</v>
      </c>
      <c r="N8294" s="1" t="s">
        <v>29083</v>
      </c>
      <c r="T8294" s="1" t="s">
        <v>20125</v>
      </c>
      <c r="U8294" s="1" t="s">
        <v>22</v>
      </c>
      <c r="V8294" s="1" t="s">
        <v>23</v>
      </c>
      <c r="W8294" s="1">
        <v>33511</v>
      </c>
    </row>
    <row r="8295" spans="1:23" x14ac:dyDescent="0.2">
      <c r="A8295" s="1" t="s">
        <v>28</v>
      </c>
      <c r="B8295" s="1" t="s">
        <v>29104</v>
      </c>
      <c r="C8295" s="1" t="s">
        <v>22</v>
      </c>
      <c r="D8295" s="1">
        <v>33511</v>
      </c>
      <c r="E8295" s="1" t="s">
        <v>2678</v>
      </c>
      <c r="F8295" s="2">
        <v>449000</v>
      </c>
      <c r="G8295" s="2">
        <v>432139</v>
      </c>
      <c r="H8295" s="1" t="s">
        <v>27</v>
      </c>
      <c r="I8295" s="2">
        <v>449000</v>
      </c>
      <c r="J8295" s="1">
        <v>100</v>
      </c>
      <c r="N8295" s="1" t="s">
        <v>29105</v>
      </c>
      <c r="O8295" s="1" t="s">
        <v>29106</v>
      </c>
      <c r="P8295" s="1" t="s">
        <v>29107</v>
      </c>
      <c r="Q8295" s="1" t="s">
        <v>29108</v>
      </c>
      <c r="R8295" s="1" t="s">
        <v>29106</v>
      </c>
      <c r="S8295" s="1" t="s">
        <v>29109</v>
      </c>
      <c r="T8295" s="1" t="s">
        <v>29104</v>
      </c>
      <c r="U8295" s="1" t="s">
        <v>22</v>
      </c>
      <c r="V8295" s="1" t="s">
        <v>23</v>
      </c>
      <c r="W8295" s="1">
        <v>33511</v>
      </c>
    </row>
    <row r="8296" spans="1:23" x14ac:dyDescent="0.2">
      <c r="A8296" s="1" t="s">
        <v>28</v>
      </c>
      <c r="B8296" s="1" t="s">
        <v>29118</v>
      </c>
      <c r="C8296" s="1" t="s">
        <v>22</v>
      </c>
      <c r="D8296" s="1">
        <v>33511</v>
      </c>
      <c r="E8296" s="1" t="s">
        <v>8187</v>
      </c>
      <c r="F8296" s="2">
        <v>407850</v>
      </c>
      <c r="G8296" s="2">
        <v>383888</v>
      </c>
      <c r="H8296" s="1" t="s">
        <v>45</v>
      </c>
      <c r="I8296" s="2">
        <v>407850</v>
      </c>
      <c r="J8296" s="1">
        <v>100</v>
      </c>
      <c r="N8296" s="1" t="s">
        <v>2931</v>
      </c>
      <c r="T8296" s="1" t="s">
        <v>1319</v>
      </c>
      <c r="U8296" s="1" t="s">
        <v>1320</v>
      </c>
      <c r="V8296" s="1" t="s">
        <v>94</v>
      </c>
      <c r="W8296" s="1">
        <v>92705</v>
      </c>
    </row>
    <row r="8297" spans="1:23" x14ac:dyDescent="0.2">
      <c r="A8297" s="1" t="s">
        <v>28</v>
      </c>
      <c r="B8297" s="1" t="s">
        <v>29136</v>
      </c>
      <c r="C8297" s="1" t="s">
        <v>22</v>
      </c>
      <c r="D8297" s="1">
        <v>33511</v>
      </c>
      <c r="E8297" s="1" t="s">
        <v>493</v>
      </c>
      <c r="F8297" s="2">
        <v>348577</v>
      </c>
      <c r="G8297" s="2">
        <v>349523</v>
      </c>
      <c r="H8297" s="1" t="s">
        <v>27</v>
      </c>
      <c r="I8297" s="2">
        <v>348577</v>
      </c>
      <c r="J8297" s="1">
        <v>100</v>
      </c>
      <c r="N8297" s="1" t="s">
        <v>29137</v>
      </c>
      <c r="O8297" s="1" t="s">
        <v>29138</v>
      </c>
      <c r="P8297" s="1">
        <v>8137871821</v>
      </c>
      <c r="Q8297" s="1" t="s">
        <v>29139</v>
      </c>
      <c r="R8297" s="1" t="s">
        <v>29140</v>
      </c>
      <c r="S8297" s="1">
        <v>8137673875</v>
      </c>
      <c r="T8297" s="1" t="s">
        <v>29136</v>
      </c>
      <c r="U8297" s="1" t="s">
        <v>22</v>
      </c>
      <c r="V8297" s="1" t="s">
        <v>23</v>
      </c>
      <c r="W8297" s="1">
        <v>33511</v>
      </c>
    </row>
    <row r="8298" spans="1:23" x14ac:dyDescent="0.2">
      <c r="A8298" s="1" t="s">
        <v>28</v>
      </c>
      <c r="B8298" s="1" t="s">
        <v>29153</v>
      </c>
      <c r="C8298" s="1" t="s">
        <v>22</v>
      </c>
      <c r="D8298" s="1">
        <v>33511</v>
      </c>
      <c r="E8298" s="1" t="s">
        <v>344</v>
      </c>
      <c r="F8298" s="2">
        <v>342224</v>
      </c>
      <c r="G8298" s="2">
        <v>358532</v>
      </c>
      <c r="H8298" s="1" t="s">
        <v>45</v>
      </c>
      <c r="I8298" s="2">
        <v>342224</v>
      </c>
      <c r="J8298" s="1">
        <v>100</v>
      </c>
      <c r="N8298" s="1" t="s">
        <v>4391</v>
      </c>
      <c r="T8298" s="1" t="s">
        <v>687</v>
      </c>
      <c r="U8298" s="1" t="s">
        <v>688</v>
      </c>
      <c r="V8298" s="1" t="s">
        <v>689</v>
      </c>
      <c r="W8298" s="1">
        <v>75201</v>
      </c>
    </row>
    <row r="8299" spans="1:23" x14ac:dyDescent="0.2">
      <c r="A8299" s="1" t="s">
        <v>28</v>
      </c>
      <c r="B8299" s="1" t="s">
        <v>29154</v>
      </c>
      <c r="C8299" s="1" t="s">
        <v>22</v>
      </c>
      <c r="D8299" s="1">
        <v>33511</v>
      </c>
      <c r="E8299" s="1" t="s">
        <v>95</v>
      </c>
      <c r="F8299" s="2">
        <v>199832</v>
      </c>
      <c r="G8299" s="2">
        <v>795</v>
      </c>
      <c r="H8299" s="1" t="s">
        <v>45</v>
      </c>
      <c r="I8299" s="2">
        <v>199832</v>
      </c>
      <c r="J8299" s="1">
        <v>100</v>
      </c>
      <c r="N8299" s="1" t="s">
        <v>96</v>
      </c>
      <c r="T8299" s="1" t="s">
        <v>92</v>
      </c>
      <c r="U8299" s="1" t="s">
        <v>93</v>
      </c>
      <c r="V8299" s="1" t="s">
        <v>94</v>
      </c>
      <c r="W8299" s="1">
        <v>90277</v>
      </c>
    </row>
    <row r="8300" spans="1:23" x14ac:dyDescent="0.2">
      <c r="A8300" s="1" t="s">
        <v>28</v>
      </c>
      <c r="B8300" s="1" t="s">
        <v>29155</v>
      </c>
      <c r="C8300" s="1" t="s">
        <v>22</v>
      </c>
      <c r="D8300" s="1">
        <v>33511</v>
      </c>
      <c r="E8300" s="1" t="s">
        <v>946</v>
      </c>
      <c r="F8300" s="2">
        <v>414875</v>
      </c>
      <c r="G8300" s="2">
        <v>425902</v>
      </c>
      <c r="H8300" s="1" t="s">
        <v>27</v>
      </c>
      <c r="I8300" s="2">
        <v>414875</v>
      </c>
      <c r="J8300" s="1">
        <v>100</v>
      </c>
      <c r="N8300" s="1" t="s">
        <v>29156</v>
      </c>
      <c r="O8300" s="1" t="s">
        <v>29157</v>
      </c>
      <c r="P8300" s="1" t="s">
        <v>29158</v>
      </c>
      <c r="Q8300" s="1" t="s">
        <v>29156</v>
      </c>
      <c r="T8300" s="1" t="s">
        <v>29155</v>
      </c>
      <c r="U8300" s="1" t="s">
        <v>22</v>
      </c>
      <c r="V8300" s="1" t="s">
        <v>23</v>
      </c>
      <c r="W8300" s="1">
        <v>33511</v>
      </c>
    </row>
    <row r="8301" spans="1:23" x14ac:dyDescent="0.2">
      <c r="A8301" s="1" t="s">
        <v>28</v>
      </c>
      <c r="B8301" s="1" t="s">
        <v>29165</v>
      </c>
      <c r="C8301" s="1" t="s">
        <v>22</v>
      </c>
      <c r="D8301" s="1">
        <v>33511</v>
      </c>
      <c r="E8301" s="1" t="s">
        <v>395</v>
      </c>
      <c r="F8301" s="2">
        <v>350949</v>
      </c>
      <c r="G8301" s="2">
        <v>346314</v>
      </c>
      <c r="H8301" s="1" t="s">
        <v>45</v>
      </c>
      <c r="I8301" s="2">
        <v>350949</v>
      </c>
      <c r="J8301" s="1">
        <v>100</v>
      </c>
      <c r="N8301" s="1" t="s">
        <v>20546</v>
      </c>
      <c r="T8301" s="1" t="s">
        <v>20544</v>
      </c>
      <c r="U8301" s="1" t="s">
        <v>20545</v>
      </c>
      <c r="V8301" s="1" t="s">
        <v>23</v>
      </c>
      <c r="W8301" s="1">
        <v>32578</v>
      </c>
    </row>
    <row r="8302" spans="1:23" x14ac:dyDescent="0.2">
      <c r="A8302" s="1" t="s">
        <v>28</v>
      </c>
      <c r="B8302" s="1" t="s">
        <v>29166</v>
      </c>
      <c r="C8302" s="1" t="s">
        <v>22</v>
      </c>
      <c r="D8302" s="1">
        <v>33511</v>
      </c>
      <c r="E8302" s="1" t="s">
        <v>1234</v>
      </c>
      <c r="F8302" s="2">
        <v>436403</v>
      </c>
      <c r="G8302" s="2">
        <v>438587</v>
      </c>
      <c r="H8302" s="1" t="s">
        <v>27</v>
      </c>
      <c r="I8302" s="2">
        <v>436403</v>
      </c>
      <c r="J8302" s="1">
        <v>100</v>
      </c>
      <c r="N8302" s="1" t="s">
        <v>29167</v>
      </c>
      <c r="O8302" s="1" t="s">
        <v>29168</v>
      </c>
      <c r="P8302" s="1" t="s">
        <v>29169</v>
      </c>
      <c r="Q8302" s="1" t="s">
        <v>29170</v>
      </c>
      <c r="R8302" s="1" t="s">
        <v>29168</v>
      </c>
      <c r="S8302" s="1" t="s">
        <v>29171</v>
      </c>
      <c r="T8302" s="1" t="s">
        <v>29166</v>
      </c>
      <c r="U8302" s="1" t="s">
        <v>22</v>
      </c>
      <c r="V8302" s="1" t="s">
        <v>23</v>
      </c>
      <c r="W8302" s="1">
        <v>33511</v>
      </c>
    </row>
    <row r="8303" spans="1:23" x14ac:dyDescent="0.2">
      <c r="A8303" s="1" t="s">
        <v>28</v>
      </c>
      <c r="B8303" s="1" t="s">
        <v>29172</v>
      </c>
      <c r="C8303" s="1" t="s">
        <v>22</v>
      </c>
      <c r="D8303" s="1">
        <v>33511</v>
      </c>
      <c r="E8303" s="1" t="s">
        <v>33</v>
      </c>
      <c r="F8303" s="2">
        <v>425847</v>
      </c>
      <c r="G8303" s="2">
        <v>412395</v>
      </c>
      <c r="H8303" s="1" t="s">
        <v>27</v>
      </c>
      <c r="I8303" s="2">
        <v>425847</v>
      </c>
      <c r="J8303" s="1">
        <v>100</v>
      </c>
      <c r="N8303" s="1" t="s">
        <v>29173</v>
      </c>
      <c r="O8303" s="1" t="s">
        <v>29174</v>
      </c>
      <c r="P8303" s="1" t="s">
        <v>29175</v>
      </c>
      <c r="Q8303" s="1" t="s">
        <v>29176</v>
      </c>
      <c r="T8303" s="1" t="s">
        <v>29172</v>
      </c>
      <c r="U8303" s="1" t="s">
        <v>22</v>
      </c>
      <c r="V8303" s="1" t="s">
        <v>23</v>
      </c>
      <c r="W8303" s="1">
        <v>33511</v>
      </c>
    </row>
    <row r="8304" spans="1:23" x14ac:dyDescent="0.2">
      <c r="A8304" s="1" t="s">
        <v>28</v>
      </c>
      <c r="B8304" s="1" t="s">
        <v>29177</v>
      </c>
      <c r="C8304" s="1" t="s">
        <v>22</v>
      </c>
      <c r="D8304" s="1">
        <v>33511</v>
      </c>
      <c r="E8304" s="1" t="s">
        <v>327</v>
      </c>
      <c r="F8304" s="2">
        <v>412563</v>
      </c>
      <c r="G8304" s="2">
        <v>398019</v>
      </c>
      <c r="H8304" s="1" t="s">
        <v>45</v>
      </c>
      <c r="I8304" s="2">
        <v>412563</v>
      </c>
      <c r="J8304" s="1">
        <v>100</v>
      </c>
      <c r="N8304" s="1" t="s">
        <v>29178</v>
      </c>
      <c r="Q8304" s="1" t="s">
        <v>29179</v>
      </c>
      <c r="T8304" s="1" t="s">
        <v>29177</v>
      </c>
      <c r="U8304" s="1" t="s">
        <v>22</v>
      </c>
      <c r="V8304" s="1" t="s">
        <v>23</v>
      </c>
      <c r="W8304" s="1">
        <v>33511</v>
      </c>
    </row>
    <row r="8305" spans="1:23" x14ac:dyDescent="0.2">
      <c r="A8305" s="1" t="s">
        <v>28</v>
      </c>
      <c r="B8305" s="1" t="s">
        <v>29180</v>
      </c>
      <c r="C8305" s="1" t="s">
        <v>22</v>
      </c>
      <c r="D8305" s="1">
        <v>33511</v>
      </c>
      <c r="E8305" s="1" t="s">
        <v>33</v>
      </c>
      <c r="F8305" s="2">
        <v>301446</v>
      </c>
      <c r="G8305" s="2">
        <v>306645</v>
      </c>
      <c r="H8305" s="1" t="s">
        <v>27</v>
      </c>
      <c r="I8305" s="2">
        <v>301446</v>
      </c>
      <c r="J8305" s="1">
        <v>100</v>
      </c>
      <c r="N8305" s="1" t="s">
        <v>29181</v>
      </c>
      <c r="O8305" s="1" t="s">
        <v>29182</v>
      </c>
      <c r="P8305" s="1" t="s">
        <v>29183</v>
      </c>
      <c r="Q8305" s="1" t="s">
        <v>29184</v>
      </c>
      <c r="T8305" s="1" t="s">
        <v>29180</v>
      </c>
      <c r="U8305" s="1" t="s">
        <v>22</v>
      </c>
      <c r="V8305" s="1" t="s">
        <v>23</v>
      </c>
      <c r="W8305" s="1">
        <v>33511</v>
      </c>
    </row>
    <row r="8306" spans="1:23" x14ac:dyDescent="0.2">
      <c r="A8306" s="1" t="s">
        <v>28</v>
      </c>
      <c r="B8306" s="1" t="s">
        <v>29196</v>
      </c>
      <c r="C8306" s="1" t="s">
        <v>22</v>
      </c>
      <c r="D8306" s="1">
        <v>33511</v>
      </c>
      <c r="E8306" s="1" t="s">
        <v>3281</v>
      </c>
      <c r="F8306" s="2">
        <v>273205</v>
      </c>
      <c r="G8306" s="2">
        <v>267170</v>
      </c>
      <c r="H8306" s="1" t="s">
        <v>27</v>
      </c>
      <c r="I8306" s="2">
        <v>273205</v>
      </c>
      <c r="J8306" s="1">
        <v>100</v>
      </c>
      <c r="N8306" s="1" t="s">
        <v>29198</v>
      </c>
      <c r="Q8306" s="1" t="s">
        <v>29199</v>
      </c>
      <c r="T8306" s="1" t="s">
        <v>29197</v>
      </c>
      <c r="U8306" s="1" t="s">
        <v>22</v>
      </c>
      <c r="V8306" s="1" t="s">
        <v>23</v>
      </c>
      <c r="W8306" s="1">
        <v>33510</v>
      </c>
    </row>
    <row r="8307" spans="1:23" x14ac:dyDescent="0.2">
      <c r="A8307" s="1" t="s">
        <v>28</v>
      </c>
      <c r="B8307" s="1" t="s">
        <v>29213</v>
      </c>
      <c r="C8307" s="1" t="s">
        <v>22</v>
      </c>
      <c r="D8307" s="1">
        <v>33511</v>
      </c>
      <c r="E8307" s="1" t="s">
        <v>946</v>
      </c>
      <c r="F8307" s="2">
        <v>465270</v>
      </c>
      <c r="G8307" s="2">
        <v>461662</v>
      </c>
      <c r="H8307" s="1" t="s">
        <v>45</v>
      </c>
      <c r="I8307" s="2">
        <v>465270</v>
      </c>
      <c r="J8307" s="1">
        <v>100</v>
      </c>
      <c r="N8307" s="1" t="s">
        <v>691</v>
      </c>
      <c r="T8307" s="1" t="s">
        <v>687</v>
      </c>
      <c r="U8307" s="1" t="s">
        <v>688</v>
      </c>
      <c r="V8307" s="1" t="s">
        <v>689</v>
      </c>
      <c r="W8307" s="1">
        <v>75201</v>
      </c>
    </row>
    <row r="8308" spans="1:23" x14ac:dyDescent="0.2">
      <c r="A8308" s="1" t="s">
        <v>28</v>
      </c>
      <c r="B8308" s="1" t="s">
        <v>29230</v>
      </c>
      <c r="C8308" s="1" t="s">
        <v>22</v>
      </c>
      <c r="D8308" s="1">
        <v>33511</v>
      </c>
      <c r="E8308" s="1" t="s">
        <v>317</v>
      </c>
      <c r="F8308" s="2">
        <v>381031</v>
      </c>
      <c r="G8308" s="2">
        <v>392622</v>
      </c>
      <c r="H8308" s="1" t="s">
        <v>27</v>
      </c>
      <c r="I8308" s="2">
        <v>381031</v>
      </c>
      <c r="J8308" s="1">
        <v>100</v>
      </c>
      <c r="K8308" s="1">
        <v>2.5180851060334501</v>
      </c>
      <c r="N8308" s="1" t="s">
        <v>29231</v>
      </c>
      <c r="O8308" s="1" t="s">
        <v>29232</v>
      </c>
      <c r="P8308" s="1" t="s">
        <v>29233</v>
      </c>
      <c r="Q8308" s="1" t="s">
        <v>29234</v>
      </c>
      <c r="R8308" s="1" t="s">
        <v>29232</v>
      </c>
      <c r="S8308" s="1" t="s">
        <v>29235</v>
      </c>
      <c r="T8308" s="1" t="s">
        <v>29230</v>
      </c>
      <c r="U8308" s="1" t="s">
        <v>22</v>
      </c>
      <c r="V8308" s="1" t="s">
        <v>23</v>
      </c>
      <c r="W8308" s="1">
        <v>33511</v>
      </c>
    </row>
    <row r="8309" spans="1:23" x14ac:dyDescent="0.2">
      <c r="A8309" s="1" t="s">
        <v>28</v>
      </c>
      <c r="B8309" s="1" t="s">
        <v>29243</v>
      </c>
      <c r="C8309" s="1" t="s">
        <v>22</v>
      </c>
      <c r="D8309" s="1">
        <v>33511</v>
      </c>
      <c r="E8309" s="1" t="s">
        <v>370</v>
      </c>
      <c r="F8309" s="2">
        <v>241086</v>
      </c>
      <c r="G8309" s="2">
        <v>238729</v>
      </c>
      <c r="H8309" s="1" t="s">
        <v>27</v>
      </c>
      <c r="I8309" s="2">
        <v>241086</v>
      </c>
      <c r="J8309" s="1">
        <v>100</v>
      </c>
      <c r="N8309" s="1" t="s">
        <v>29245</v>
      </c>
      <c r="T8309" s="1" t="s">
        <v>29244</v>
      </c>
      <c r="U8309" s="1" t="s">
        <v>10889</v>
      </c>
      <c r="V8309" s="1" t="s">
        <v>23</v>
      </c>
      <c r="W8309" s="1">
        <v>33556</v>
      </c>
    </row>
    <row r="8310" spans="1:23" x14ac:dyDescent="0.2">
      <c r="A8310" s="1" t="s">
        <v>28</v>
      </c>
      <c r="B8310" s="1" t="s">
        <v>29250</v>
      </c>
      <c r="C8310" s="1" t="s">
        <v>22</v>
      </c>
      <c r="D8310" s="1">
        <v>33511</v>
      </c>
      <c r="F8310" s="2">
        <v>214172</v>
      </c>
      <c r="G8310" s="2">
        <v>214172</v>
      </c>
      <c r="H8310" s="1" t="s">
        <v>45</v>
      </c>
      <c r="I8310" s="2">
        <v>214172</v>
      </c>
      <c r="J8310" s="1">
        <v>100</v>
      </c>
      <c r="N8310" s="1" t="s">
        <v>307</v>
      </c>
    </row>
    <row r="8311" spans="1:23" x14ac:dyDescent="0.2">
      <c r="A8311" s="1" t="s">
        <v>28</v>
      </c>
      <c r="B8311" s="1" t="s">
        <v>29268</v>
      </c>
      <c r="C8311" s="1" t="s">
        <v>22</v>
      </c>
      <c r="D8311" s="1">
        <v>33511</v>
      </c>
      <c r="E8311" s="1" t="s">
        <v>670</v>
      </c>
      <c r="F8311" s="2">
        <v>396468</v>
      </c>
      <c r="G8311" s="2">
        <v>393298</v>
      </c>
      <c r="H8311" s="1" t="s">
        <v>27</v>
      </c>
      <c r="I8311" s="2">
        <v>396468</v>
      </c>
      <c r="J8311" s="1">
        <v>100</v>
      </c>
      <c r="N8311" s="1" t="s">
        <v>29270</v>
      </c>
      <c r="T8311" s="1" t="s">
        <v>29269</v>
      </c>
      <c r="U8311" s="1" t="s">
        <v>356</v>
      </c>
      <c r="V8311" s="1" t="s">
        <v>23</v>
      </c>
      <c r="W8311" s="1">
        <v>33572</v>
      </c>
    </row>
    <row r="8312" spans="1:23" x14ac:dyDescent="0.2">
      <c r="A8312" s="1" t="s">
        <v>28</v>
      </c>
      <c r="B8312" s="1" t="s">
        <v>29283</v>
      </c>
      <c r="C8312" s="1" t="s">
        <v>22</v>
      </c>
      <c r="D8312" s="1">
        <v>33511</v>
      </c>
      <c r="E8312" s="1" t="s">
        <v>2074</v>
      </c>
      <c r="F8312" s="2">
        <v>290257</v>
      </c>
      <c r="G8312" s="2">
        <v>293728</v>
      </c>
      <c r="H8312" s="1" t="s">
        <v>27</v>
      </c>
      <c r="I8312" s="2">
        <v>290257</v>
      </c>
      <c r="J8312" s="1">
        <v>100</v>
      </c>
      <c r="N8312" s="1" t="s">
        <v>29284</v>
      </c>
      <c r="O8312" s="1" t="s">
        <v>29285</v>
      </c>
      <c r="Q8312" s="1" t="s">
        <v>29286</v>
      </c>
      <c r="T8312" s="1" t="s">
        <v>29283</v>
      </c>
      <c r="U8312" s="1" t="s">
        <v>22</v>
      </c>
      <c r="V8312" s="1" t="s">
        <v>23</v>
      </c>
      <c r="W8312" s="1">
        <v>33511</v>
      </c>
    </row>
    <row r="8313" spans="1:23" x14ac:dyDescent="0.2">
      <c r="A8313" s="1" t="s">
        <v>28</v>
      </c>
      <c r="B8313" s="1" t="s">
        <v>29287</v>
      </c>
      <c r="C8313" s="1" t="s">
        <v>22</v>
      </c>
      <c r="D8313" s="1">
        <v>33511</v>
      </c>
      <c r="E8313" s="1" t="s">
        <v>946</v>
      </c>
      <c r="F8313" s="2">
        <v>447646</v>
      </c>
      <c r="G8313" s="2">
        <v>437915</v>
      </c>
      <c r="H8313" s="1" t="s">
        <v>45</v>
      </c>
      <c r="I8313" s="2">
        <v>447646</v>
      </c>
      <c r="J8313" s="1">
        <v>100</v>
      </c>
      <c r="N8313" s="1" t="s">
        <v>2155</v>
      </c>
      <c r="T8313" s="1" t="s">
        <v>687</v>
      </c>
      <c r="U8313" s="1" t="s">
        <v>688</v>
      </c>
      <c r="V8313" s="1" t="s">
        <v>689</v>
      </c>
      <c r="W8313" s="1">
        <v>75201</v>
      </c>
    </row>
    <row r="8314" spans="1:23" x14ac:dyDescent="0.2">
      <c r="A8314" s="1" t="s">
        <v>28</v>
      </c>
      <c r="B8314" s="1" t="s">
        <v>29306</v>
      </c>
      <c r="C8314" s="1" t="s">
        <v>22</v>
      </c>
      <c r="D8314" s="1">
        <v>33511</v>
      </c>
      <c r="E8314" s="1" t="s">
        <v>1828</v>
      </c>
      <c r="F8314" s="2">
        <v>490920</v>
      </c>
      <c r="G8314" s="2">
        <v>491502</v>
      </c>
      <c r="H8314" s="1" t="s">
        <v>27</v>
      </c>
      <c r="I8314" s="2">
        <v>490920</v>
      </c>
      <c r="J8314" s="1">
        <v>100</v>
      </c>
      <c r="K8314" s="1">
        <v>2.5584076868341699</v>
      </c>
      <c r="N8314" s="1" t="s">
        <v>29307</v>
      </c>
      <c r="O8314" s="1" t="s">
        <v>29308</v>
      </c>
      <c r="P8314" s="1">
        <v>8133617761</v>
      </c>
      <c r="Q8314" s="1" t="s">
        <v>29309</v>
      </c>
      <c r="T8314" s="1" t="s">
        <v>29306</v>
      </c>
      <c r="U8314" s="1" t="s">
        <v>22</v>
      </c>
      <c r="V8314" s="1" t="s">
        <v>23</v>
      </c>
      <c r="W8314" s="1">
        <v>33511</v>
      </c>
    </row>
    <row r="8315" spans="1:23" x14ac:dyDescent="0.2">
      <c r="A8315" s="1" t="s">
        <v>28</v>
      </c>
      <c r="B8315" s="1" t="s">
        <v>29312</v>
      </c>
      <c r="C8315" s="1" t="s">
        <v>22</v>
      </c>
      <c r="D8315" s="1">
        <v>33511</v>
      </c>
      <c r="E8315" s="1" t="s">
        <v>270</v>
      </c>
      <c r="F8315" s="2">
        <v>783185</v>
      </c>
      <c r="G8315" s="2">
        <v>796393</v>
      </c>
      <c r="H8315" s="1" t="s">
        <v>27</v>
      </c>
      <c r="I8315" s="2">
        <v>783185</v>
      </c>
      <c r="J8315" s="1">
        <v>100</v>
      </c>
      <c r="N8315" s="1" t="s">
        <v>29313</v>
      </c>
      <c r="O8315" s="1" t="s">
        <v>29314</v>
      </c>
      <c r="P8315" s="1" t="s">
        <v>29315</v>
      </c>
      <c r="Q8315" s="1" t="s">
        <v>29313</v>
      </c>
      <c r="T8315" s="1" t="s">
        <v>29312</v>
      </c>
      <c r="U8315" s="1" t="s">
        <v>22</v>
      </c>
      <c r="V8315" s="1" t="s">
        <v>23</v>
      </c>
      <c r="W8315" s="1">
        <v>33511</v>
      </c>
    </row>
    <row r="8316" spans="1:23" x14ac:dyDescent="0.2">
      <c r="A8316" s="1" t="s">
        <v>28</v>
      </c>
      <c r="B8316" s="1" t="s">
        <v>29316</v>
      </c>
      <c r="C8316" s="1" t="s">
        <v>22</v>
      </c>
      <c r="D8316" s="1">
        <v>33511</v>
      </c>
      <c r="E8316" s="1" t="s">
        <v>81</v>
      </c>
      <c r="F8316" s="2">
        <v>357841</v>
      </c>
      <c r="G8316" s="2">
        <v>359342</v>
      </c>
      <c r="H8316" s="1" t="s">
        <v>27</v>
      </c>
      <c r="I8316" s="2">
        <v>357841</v>
      </c>
      <c r="J8316" s="1">
        <v>100</v>
      </c>
      <c r="N8316" s="1" t="s">
        <v>29317</v>
      </c>
      <c r="O8316" s="1" t="s">
        <v>29318</v>
      </c>
      <c r="P8316" s="1">
        <v>8136840189</v>
      </c>
      <c r="Q8316" s="1" t="s">
        <v>29319</v>
      </c>
      <c r="R8316" s="1" t="s">
        <v>29318</v>
      </c>
      <c r="S8316" s="1" t="s">
        <v>29320</v>
      </c>
      <c r="T8316" s="1" t="s">
        <v>29316</v>
      </c>
      <c r="U8316" s="1" t="s">
        <v>22</v>
      </c>
      <c r="V8316" s="1" t="s">
        <v>23</v>
      </c>
      <c r="W8316" s="1">
        <v>33511</v>
      </c>
    </row>
    <row r="8317" spans="1:23" x14ac:dyDescent="0.2">
      <c r="A8317" s="1" t="s">
        <v>28</v>
      </c>
      <c r="B8317" s="1" t="s">
        <v>29321</v>
      </c>
      <c r="C8317" s="1" t="s">
        <v>22</v>
      </c>
      <c r="D8317" s="1">
        <v>33511</v>
      </c>
      <c r="E8317" s="1" t="s">
        <v>331</v>
      </c>
      <c r="F8317" s="2">
        <v>426717</v>
      </c>
      <c r="G8317" s="2">
        <v>405081</v>
      </c>
      <c r="H8317" s="1" t="s">
        <v>27</v>
      </c>
      <c r="I8317" s="2">
        <v>426717</v>
      </c>
      <c r="J8317" s="1">
        <v>100</v>
      </c>
      <c r="N8317" s="1" t="s">
        <v>29322</v>
      </c>
      <c r="O8317" s="1" t="s">
        <v>29323</v>
      </c>
      <c r="P8317" s="1" t="s">
        <v>29324</v>
      </c>
      <c r="Q8317" s="1" t="s">
        <v>29325</v>
      </c>
      <c r="R8317" s="1" t="s">
        <v>29323</v>
      </c>
      <c r="S8317" s="1" t="s">
        <v>29326</v>
      </c>
      <c r="T8317" s="1" t="s">
        <v>29321</v>
      </c>
      <c r="U8317" s="1" t="s">
        <v>22</v>
      </c>
      <c r="V8317" s="1" t="s">
        <v>23</v>
      </c>
      <c r="W8317" s="1">
        <v>33511</v>
      </c>
    </row>
    <row r="8318" spans="1:23" x14ac:dyDescent="0.2">
      <c r="A8318" s="1" t="s">
        <v>28</v>
      </c>
      <c r="B8318" s="1" t="s">
        <v>29327</v>
      </c>
      <c r="C8318" s="1" t="s">
        <v>22</v>
      </c>
      <c r="D8318" s="1">
        <v>33511</v>
      </c>
      <c r="E8318" s="1" t="s">
        <v>4673</v>
      </c>
      <c r="F8318" s="2">
        <v>557627</v>
      </c>
      <c r="G8318" s="2">
        <v>554401</v>
      </c>
      <c r="H8318" s="1" t="s">
        <v>27</v>
      </c>
      <c r="I8318" s="2">
        <v>557627</v>
      </c>
      <c r="J8318" s="1">
        <v>100</v>
      </c>
      <c r="N8318" s="1" t="s">
        <v>29328</v>
      </c>
      <c r="O8318" s="1" t="s">
        <v>29329</v>
      </c>
      <c r="P8318" s="1" t="s">
        <v>29330</v>
      </c>
      <c r="Q8318" s="1" t="s">
        <v>29328</v>
      </c>
      <c r="T8318" s="1" t="s">
        <v>29327</v>
      </c>
      <c r="U8318" s="1" t="s">
        <v>22</v>
      </c>
      <c r="V8318" s="1" t="s">
        <v>23</v>
      </c>
      <c r="W8318" s="1">
        <v>33511</v>
      </c>
    </row>
    <row r="8319" spans="1:23" x14ac:dyDescent="0.2">
      <c r="A8319" s="1" t="s">
        <v>28</v>
      </c>
      <c r="B8319" s="1" t="s">
        <v>29336</v>
      </c>
      <c r="C8319" s="1" t="s">
        <v>22</v>
      </c>
      <c r="D8319" s="1">
        <v>33511</v>
      </c>
      <c r="E8319" s="1" t="s">
        <v>415</v>
      </c>
      <c r="F8319" s="2">
        <v>311904</v>
      </c>
      <c r="G8319" s="2">
        <v>313631</v>
      </c>
      <c r="H8319" s="1" t="s">
        <v>27</v>
      </c>
      <c r="I8319" s="2">
        <v>310656</v>
      </c>
      <c r="J8319" s="1">
        <v>100</v>
      </c>
      <c r="K8319" s="1">
        <v>18.544967046588699</v>
      </c>
      <c r="N8319" s="1" t="s">
        <v>29337</v>
      </c>
      <c r="P8319" s="1" t="s">
        <v>29338</v>
      </c>
      <c r="Q8319" s="1" t="s">
        <v>29339</v>
      </c>
      <c r="R8319" s="1" t="s">
        <v>29340</v>
      </c>
      <c r="S8319" s="1" t="s">
        <v>29341</v>
      </c>
      <c r="T8319" s="1" t="s">
        <v>29336</v>
      </c>
      <c r="U8319" s="1" t="s">
        <v>22</v>
      </c>
      <c r="V8319" s="1" t="s">
        <v>23</v>
      </c>
      <c r="W8319" s="1">
        <v>33511</v>
      </c>
    </row>
    <row r="8320" spans="1:23" x14ac:dyDescent="0.2">
      <c r="A8320" s="1" t="s">
        <v>28</v>
      </c>
      <c r="B8320" s="1" t="s">
        <v>29364</v>
      </c>
      <c r="C8320" s="1" t="s">
        <v>22</v>
      </c>
      <c r="D8320" s="1">
        <v>33511</v>
      </c>
      <c r="E8320" s="1" t="s">
        <v>33</v>
      </c>
      <c r="F8320" s="2">
        <v>1017331</v>
      </c>
      <c r="G8320" s="2">
        <v>625000</v>
      </c>
      <c r="H8320" s="1" t="s">
        <v>27</v>
      </c>
      <c r="I8320" s="2">
        <v>1017331</v>
      </c>
      <c r="J8320" s="1">
        <v>100</v>
      </c>
      <c r="N8320" s="1" t="s">
        <v>29365</v>
      </c>
      <c r="P8320" s="1" t="s">
        <v>29366</v>
      </c>
      <c r="Q8320" s="1" t="s">
        <v>29367</v>
      </c>
      <c r="T8320" s="1" t="s">
        <v>29364</v>
      </c>
      <c r="U8320" s="1" t="s">
        <v>22</v>
      </c>
      <c r="V8320" s="1" t="s">
        <v>23</v>
      </c>
      <c r="W8320" s="1">
        <v>33511</v>
      </c>
    </row>
    <row r="8321" spans="1:23" x14ac:dyDescent="0.2">
      <c r="A8321" s="1" t="s">
        <v>28</v>
      </c>
      <c r="B8321" s="1" t="s">
        <v>29402</v>
      </c>
      <c r="C8321" s="1" t="s">
        <v>22</v>
      </c>
      <c r="D8321" s="1">
        <v>33511</v>
      </c>
      <c r="E8321" s="1" t="s">
        <v>387</v>
      </c>
      <c r="F8321" s="2">
        <v>436392</v>
      </c>
      <c r="G8321" s="2">
        <v>450771</v>
      </c>
      <c r="H8321" s="1" t="s">
        <v>27</v>
      </c>
      <c r="I8321" s="2">
        <v>436392</v>
      </c>
      <c r="J8321" s="1">
        <v>100</v>
      </c>
      <c r="N8321" s="1" t="s">
        <v>29403</v>
      </c>
      <c r="P8321" s="1" t="s">
        <v>29404</v>
      </c>
      <c r="Q8321" s="1" t="s">
        <v>29405</v>
      </c>
      <c r="S8321" s="1" t="s">
        <v>29406</v>
      </c>
      <c r="T8321" s="1" t="s">
        <v>29402</v>
      </c>
      <c r="U8321" s="1" t="s">
        <v>22</v>
      </c>
      <c r="V8321" s="1" t="s">
        <v>23</v>
      </c>
      <c r="W8321" s="1">
        <v>33511</v>
      </c>
    </row>
    <row r="8322" spans="1:23" x14ac:dyDescent="0.2">
      <c r="A8322" s="1" t="s">
        <v>28</v>
      </c>
      <c r="B8322" s="1" t="s">
        <v>29414</v>
      </c>
      <c r="C8322" s="1" t="s">
        <v>22</v>
      </c>
      <c r="D8322" s="1">
        <v>33511</v>
      </c>
      <c r="E8322" s="1" t="s">
        <v>250</v>
      </c>
      <c r="F8322" s="2">
        <v>342850</v>
      </c>
      <c r="G8322" s="2">
        <v>346326</v>
      </c>
      <c r="H8322" s="1" t="s">
        <v>27</v>
      </c>
      <c r="I8322" s="2">
        <v>342850</v>
      </c>
      <c r="J8322" s="1">
        <v>100</v>
      </c>
      <c r="N8322" s="1" t="s">
        <v>29417</v>
      </c>
      <c r="T8322" s="1" t="s">
        <v>29415</v>
      </c>
      <c r="U8322" s="1" t="s">
        <v>29416</v>
      </c>
      <c r="V8322" s="1" t="s">
        <v>94</v>
      </c>
      <c r="W8322" s="1">
        <v>91770</v>
      </c>
    </row>
    <row r="8323" spans="1:23" x14ac:dyDescent="0.2">
      <c r="A8323" s="1" t="s">
        <v>28</v>
      </c>
      <c r="B8323" s="1" t="s">
        <v>29426</v>
      </c>
      <c r="C8323" s="1" t="s">
        <v>22</v>
      </c>
      <c r="D8323" s="1">
        <v>33511</v>
      </c>
      <c r="E8323" s="1" t="s">
        <v>715</v>
      </c>
      <c r="F8323" s="2">
        <v>329555</v>
      </c>
      <c r="G8323" s="2">
        <v>333849</v>
      </c>
      <c r="H8323" s="1" t="s">
        <v>27</v>
      </c>
      <c r="I8323" s="2">
        <v>329555</v>
      </c>
      <c r="J8323" s="1">
        <v>100</v>
      </c>
      <c r="N8323" s="1" t="s">
        <v>6776</v>
      </c>
      <c r="Q8323" s="1" t="s">
        <v>6777</v>
      </c>
      <c r="T8323" s="1" t="s">
        <v>6775</v>
      </c>
      <c r="U8323" s="1" t="s">
        <v>25</v>
      </c>
      <c r="V8323" s="1" t="s">
        <v>23</v>
      </c>
      <c r="W8323" s="1">
        <v>33578</v>
      </c>
    </row>
    <row r="8324" spans="1:23" x14ac:dyDescent="0.2">
      <c r="A8324" s="1" t="s">
        <v>28</v>
      </c>
      <c r="B8324" s="1" t="s">
        <v>29427</v>
      </c>
      <c r="C8324" s="1" t="s">
        <v>22</v>
      </c>
      <c r="D8324" s="1">
        <v>33511</v>
      </c>
      <c r="E8324" s="1" t="s">
        <v>741</v>
      </c>
      <c r="F8324" s="2">
        <v>230269</v>
      </c>
      <c r="G8324" s="2">
        <v>230673</v>
      </c>
      <c r="H8324" s="1" t="s">
        <v>27</v>
      </c>
      <c r="I8324" s="2">
        <v>230269</v>
      </c>
      <c r="J8324" s="1">
        <v>100</v>
      </c>
      <c r="N8324" s="1" t="s">
        <v>29428</v>
      </c>
      <c r="T8324" s="1" t="s">
        <v>29427</v>
      </c>
      <c r="U8324" s="1" t="s">
        <v>22</v>
      </c>
      <c r="V8324" s="1" t="s">
        <v>23</v>
      </c>
      <c r="W8324" s="1">
        <v>33511</v>
      </c>
    </row>
    <row r="8325" spans="1:23" x14ac:dyDescent="0.2">
      <c r="A8325" s="1" t="s">
        <v>28</v>
      </c>
      <c r="B8325" s="1" t="s">
        <v>29449</v>
      </c>
      <c r="C8325" s="1" t="s">
        <v>22</v>
      </c>
      <c r="D8325" s="1">
        <v>33511</v>
      </c>
      <c r="E8325" s="1" t="s">
        <v>95</v>
      </c>
      <c r="F8325" s="2">
        <v>194543</v>
      </c>
      <c r="G8325" s="2">
        <v>185842</v>
      </c>
      <c r="H8325" s="1" t="s">
        <v>45</v>
      </c>
      <c r="I8325" s="2">
        <v>194543</v>
      </c>
      <c r="J8325" s="1">
        <v>100</v>
      </c>
      <c r="N8325" s="1" t="s">
        <v>96</v>
      </c>
      <c r="T8325" s="1" t="s">
        <v>92</v>
      </c>
      <c r="U8325" s="1" t="s">
        <v>93</v>
      </c>
      <c r="V8325" s="1" t="s">
        <v>94</v>
      </c>
      <c r="W8325" s="1">
        <v>90277</v>
      </c>
    </row>
    <row r="8326" spans="1:23" x14ac:dyDescent="0.2">
      <c r="A8326" s="1" t="s">
        <v>28</v>
      </c>
      <c r="B8326" s="1" t="s">
        <v>29455</v>
      </c>
      <c r="C8326" s="1" t="s">
        <v>22</v>
      </c>
      <c r="D8326" s="1">
        <v>33511</v>
      </c>
      <c r="E8326" s="1" t="s">
        <v>172</v>
      </c>
      <c r="F8326" s="2">
        <v>502718</v>
      </c>
      <c r="G8326" s="2">
        <v>501436</v>
      </c>
      <c r="H8326" s="1" t="s">
        <v>27</v>
      </c>
      <c r="I8326" s="2">
        <v>502718</v>
      </c>
      <c r="J8326" s="1">
        <v>100</v>
      </c>
      <c r="N8326" s="1" t="s">
        <v>29456</v>
      </c>
      <c r="O8326" s="1" t="s">
        <v>29457</v>
      </c>
      <c r="P8326" s="1" t="s">
        <v>29458</v>
      </c>
      <c r="T8326" s="1" t="s">
        <v>29455</v>
      </c>
      <c r="U8326" s="1" t="s">
        <v>22</v>
      </c>
      <c r="V8326" s="1" t="s">
        <v>23</v>
      </c>
      <c r="W8326" s="1">
        <v>33511</v>
      </c>
    </row>
    <row r="8327" spans="1:23" x14ac:dyDescent="0.2">
      <c r="A8327" s="1" t="s">
        <v>28</v>
      </c>
      <c r="B8327" s="1" t="s">
        <v>29459</v>
      </c>
      <c r="C8327" s="1" t="s">
        <v>22</v>
      </c>
      <c r="D8327" s="1">
        <v>33511</v>
      </c>
      <c r="E8327" s="1" t="s">
        <v>1398</v>
      </c>
      <c r="F8327" s="2">
        <v>812399</v>
      </c>
      <c r="G8327" s="2">
        <v>829120</v>
      </c>
      <c r="H8327" s="1" t="s">
        <v>27</v>
      </c>
      <c r="I8327" s="2">
        <v>812399</v>
      </c>
      <c r="J8327" s="1">
        <v>100</v>
      </c>
      <c r="N8327" s="1" t="s">
        <v>29460</v>
      </c>
      <c r="O8327" s="1" t="s">
        <v>29461</v>
      </c>
      <c r="P8327" s="1" t="s">
        <v>29462</v>
      </c>
      <c r="T8327" s="1" t="s">
        <v>29459</v>
      </c>
      <c r="U8327" s="1" t="s">
        <v>22</v>
      </c>
      <c r="V8327" s="1" t="s">
        <v>23</v>
      </c>
      <c r="W8327" s="1">
        <v>33511</v>
      </c>
    </row>
    <row r="8328" spans="1:23" x14ac:dyDescent="0.2">
      <c r="A8328" s="1" t="s">
        <v>28</v>
      </c>
      <c r="B8328" s="1" t="s">
        <v>29471</v>
      </c>
      <c r="C8328" s="1" t="s">
        <v>22</v>
      </c>
      <c r="D8328" s="1">
        <v>33511</v>
      </c>
      <c r="E8328" s="1" t="s">
        <v>137</v>
      </c>
      <c r="F8328" s="2">
        <v>494388</v>
      </c>
      <c r="G8328" s="2">
        <v>493640</v>
      </c>
      <c r="H8328" s="1" t="s">
        <v>27</v>
      </c>
      <c r="I8328" s="2">
        <v>494388</v>
      </c>
      <c r="J8328" s="1">
        <v>100</v>
      </c>
      <c r="N8328" s="1" t="s">
        <v>29472</v>
      </c>
      <c r="O8328" s="1" t="s">
        <v>29473</v>
      </c>
      <c r="P8328" s="1" t="s">
        <v>29474</v>
      </c>
      <c r="Q8328" s="1" t="s">
        <v>29475</v>
      </c>
      <c r="T8328" s="1" t="s">
        <v>29471</v>
      </c>
      <c r="U8328" s="1" t="s">
        <v>22</v>
      </c>
      <c r="V8328" s="1" t="s">
        <v>23</v>
      </c>
      <c r="W8328" s="1">
        <v>33511</v>
      </c>
    </row>
    <row r="8329" spans="1:23" x14ac:dyDescent="0.2">
      <c r="A8329" s="1" t="s">
        <v>28</v>
      </c>
      <c r="B8329" s="1" t="s">
        <v>29488</v>
      </c>
      <c r="C8329" s="1" t="s">
        <v>22</v>
      </c>
      <c r="D8329" s="1">
        <v>33511</v>
      </c>
      <c r="E8329" s="1" t="s">
        <v>231</v>
      </c>
      <c r="F8329" s="2">
        <v>331549</v>
      </c>
      <c r="G8329" s="2">
        <v>327163</v>
      </c>
      <c r="H8329" s="1" t="s">
        <v>27</v>
      </c>
      <c r="I8329" s="2">
        <v>331549</v>
      </c>
      <c r="J8329" s="1">
        <v>100</v>
      </c>
      <c r="N8329" s="1" t="s">
        <v>29489</v>
      </c>
      <c r="O8329" s="1" t="s">
        <v>29490</v>
      </c>
      <c r="P8329" s="1" t="s">
        <v>29491</v>
      </c>
      <c r="Q8329" s="1" t="s">
        <v>29492</v>
      </c>
      <c r="S8329" s="1" t="s">
        <v>29493</v>
      </c>
      <c r="T8329" s="1" t="s">
        <v>29488</v>
      </c>
      <c r="U8329" s="1" t="s">
        <v>22</v>
      </c>
      <c r="V8329" s="1" t="s">
        <v>23</v>
      </c>
      <c r="W8329" s="1">
        <v>33511</v>
      </c>
    </row>
    <row r="8330" spans="1:23" x14ac:dyDescent="0.2">
      <c r="A8330" s="1" t="s">
        <v>28</v>
      </c>
      <c r="B8330" s="1" t="s">
        <v>29494</v>
      </c>
      <c r="C8330" s="1" t="s">
        <v>22</v>
      </c>
      <c r="D8330" s="1">
        <v>33511</v>
      </c>
      <c r="E8330" s="1" t="s">
        <v>224</v>
      </c>
      <c r="F8330" s="2">
        <v>398350</v>
      </c>
      <c r="G8330" s="2">
        <v>387929</v>
      </c>
      <c r="H8330" s="1" t="s">
        <v>27</v>
      </c>
      <c r="I8330" s="2">
        <v>398350</v>
      </c>
      <c r="J8330" s="1">
        <v>100</v>
      </c>
      <c r="N8330" s="1" t="s">
        <v>29495</v>
      </c>
      <c r="O8330" s="1" t="s">
        <v>29496</v>
      </c>
      <c r="P8330" s="1" t="s">
        <v>29497</v>
      </c>
      <c r="T8330" s="1" t="s">
        <v>29494</v>
      </c>
      <c r="U8330" s="1" t="s">
        <v>22</v>
      </c>
      <c r="V8330" s="1" t="s">
        <v>23</v>
      </c>
      <c r="W8330" s="1">
        <v>33511</v>
      </c>
    </row>
    <row r="8331" spans="1:23" x14ac:dyDescent="0.2">
      <c r="A8331" s="1" t="s">
        <v>28</v>
      </c>
      <c r="B8331" s="1" t="s">
        <v>29502</v>
      </c>
      <c r="C8331" s="1" t="s">
        <v>22</v>
      </c>
      <c r="D8331" s="1">
        <v>33511</v>
      </c>
      <c r="E8331" s="1" t="s">
        <v>1682</v>
      </c>
      <c r="F8331" s="2">
        <v>471488</v>
      </c>
      <c r="G8331" s="2">
        <v>473057</v>
      </c>
      <c r="H8331" s="1" t="s">
        <v>27</v>
      </c>
      <c r="I8331" s="2">
        <v>471488</v>
      </c>
      <c r="J8331" s="1">
        <v>100</v>
      </c>
      <c r="N8331" s="1" t="s">
        <v>29503</v>
      </c>
      <c r="O8331" s="1" t="s">
        <v>29504</v>
      </c>
      <c r="P8331" s="1" t="s">
        <v>29505</v>
      </c>
      <c r="T8331" s="1" t="s">
        <v>29502</v>
      </c>
      <c r="U8331" s="1" t="s">
        <v>22</v>
      </c>
      <c r="V8331" s="1" t="s">
        <v>23</v>
      </c>
      <c r="W8331" s="1">
        <v>33511</v>
      </c>
    </row>
    <row r="8332" spans="1:23" x14ac:dyDescent="0.2">
      <c r="A8332" s="1" t="s">
        <v>28</v>
      </c>
      <c r="B8332" s="1" t="s">
        <v>29520</v>
      </c>
      <c r="C8332" s="1" t="s">
        <v>22</v>
      </c>
      <c r="D8332" s="1">
        <v>33511</v>
      </c>
      <c r="E8332" s="1" t="s">
        <v>2678</v>
      </c>
      <c r="F8332" s="2">
        <v>487990</v>
      </c>
      <c r="G8332" s="2">
        <v>455332</v>
      </c>
      <c r="H8332" s="1" t="s">
        <v>27</v>
      </c>
      <c r="I8332" s="2">
        <v>487990</v>
      </c>
      <c r="J8332" s="1">
        <v>100</v>
      </c>
      <c r="N8332" s="1" t="s">
        <v>29521</v>
      </c>
      <c r="O8332" s="1" t="s">
        <v>18343</v>
      </c>
      <c r="P8332" s="1" t="s">
        <v>29522</v>
      </c>
      <c r="Q8332" s="1" t="s">
        <v>29523</v>
      </c>
      <c r="R8332" s="1" t="s">
        <v>29524</v>
      </c>
      <c r="S8332" s="1">
        <v>8137326857</v>
      </c>
      <c r="T8332" s="1" t="s">
        <v>29520</v>
      </c>
      <c r="U8332" s="1" t="s">
        <v>22</v>
      </c>
      <c r="V8332" s="1" t="s">
        <v>23</v>
      </c>
      <c r="W8332" s="1">
        <v>33511</v>
      </c>
    </row>
    <row r="8333" spans="1:23" x14ac:dyDescent="0.2">
      <c r="A8333" s="1" t="s">
        <v>28</v>
      </c>
      <c r="B8333" s="1" t="s">
        <v>29525</v>
      </c>
      <c r="C8333" s="1" t="s">
        <v>22</v>
      </c>
      <c r="D8333" s="1">
        <v>33511</v>
      </c>
      <c r="E8333" s="1" t="s">
        <v>275</v>
      </c>
      <c r="F8333" s="2">
        <v>364671</v>
      </c>
      <c r="G8333" s="2">
        <v>342465</v>
      </c>
      <c r="H8333" s="1" t="s">
        <v>45</v>
      </c>
      <c r="I8333" s="2">
        <v>364671</v>
      </c>
      <c r="J8333" s="1">
        <v>100</v>
      </c>
      <c r="N8333" s="1" t="s">
        <v>4923</v>
      </c>
      <c r="T8333" s="1" t="s">
        <v>687</v>
      </c>
      <c r="U8333" s="1" t="s">
        <v>688</v>
      </c>
      <c r="V8333" s="1" t="s">
        <v>689</v>
      </c>
      <c r="W8333" s="1">
        <v>75201</v>
      </c>
    </row>
    <row r="8334" spans="1:23" x14ac:dyDescent="0.2">
      <c r="A8334" s="1" t="s">
        <v>28</v>
      </c>
      <c r="B8334" s="1" t="s">
        <v>29526</v>
      </c>
      <c r="C8334" s="1" t="s">
        <v>22</v>
      </c>
      <c r="D8334" s="1">
        <v>33511</v>
      </c>
      <c r="E8334" s="1" t="s">
        <v>172</v>
      </c>
      <c r="F8334" s="2">
        <v>377664</v>
      </c>
      <c r="G8334" s="2">
        <v>390552</v>
      </c>
      <c r="H8334" s="1" t="s">
        <v>27</v>
      </c>
      <c r="I8334" s="2">
        <v>377664</v>
      </c>
      <c r="J8334" s="1">
        <v>100</v>
      </c>
      <c r="N8334" s="1" t="s">
        <v>29527</v>
      </c>
      <c r="O8334" s="1" t="s">
        <v>29528</v>
      </c>
      <c r="P8334" s="1" t="s">
        <v>29529</v>
      </c>
      <c r="Q8334" s="1" t="s">
        <v>29530</v>
      </c>
      <c r="R8334" s="1" t="s">
        <v>29531</v>
      </c>
      <c r="S8334" s="1" t="s">
        <v>29532</v>
      </c>
      <c r="T8334" s="1" t="s">
        <v>29526</v>
      </c>
      <c r="U8334" s="1" t="s">
        <v>22</v>
      </c>
      <c r="V8334" s="1" t="s">
        <v>23</v>
      </c>
      <c r="W8334" s="1">
        <v>33511</v>
      </c>
    </row>
    <row r="8335" spans="1:23" x14ac:dyDescent="0.2">
      <c r="A8335" s="1" t="s">
        <v>28</v>
      </c>
      <c r="B8335" s="1" t="s">
        <v>29533</v>
      </c>
      <c r="C8335" s="1" t="s">
        <v>22</v>
      </c>
      <c r="D8335" s="1">
        <v>33511</v>
      </c>
      <c r="E8335" s="1" t="s">
        <v>946</v>
      </c>
      <c r="F8335" s="2">
        <v>375466</v>
      </c>
      <c r="G8335" s="2">
        <v>378732</v>
      </c>
      <c r="H8335" s="1" t="s">
        <v>27</v>
      </c>
      <c r="I8335" s="2">
        <v>375466</v>
      </c>
      <c r="J8335" s="1">
        <v>100</v>
      </c>
      <c r="N8335" s="1" t="s">
        <v>29534</v>
      </c>
      <c r="P8335" s="1">
        <v>8133101403</v>
      </c>
      <c r="T8335" s="1" t="s">
        <v>29533</v>
      </c>
      <c r="U8335" s="1" t="s">
        <v>22</v>
      </c>
      <c r="V8335" s="1" t="s">
        <v>23</v>
      </c>
      <c r="W8335" s="1">
        <v>33511</v>
      </c>
    </row>
    <row r="8336" spans="1:23" x14ac:dyDescent="0.2">
      <c r="A8336" s="1" t="s">
        <v>28</v>
      </c>
      <c r="B8336" s="1" t="s">
        <v>29542</v>
      </c>
      <c r="C8336" s="1" t="s">
        <v>22</v>
      </c>
      <c r="D8336" s="1">
        <v>33511</v>
      </c>
      <c r="E8336" s="1" t="s">
        <v>296</v>
      </c>
      <c r="F8336" s="2">
        <v>378613</v>
      </c>
      <c r="G8336" s="2">
        <v>367183</v>
      </c>
      <c r="H8336" s="1" t="s">
        <v>27</v>
      </c>
      <c r="I8336" s="2">
        <v>378613</v>
      </c>
      <c r="J8336" s="1">
        <v>100</v>
      </c>
      <c r="N8336" s="1" t="s">
        <v>29543</v>
      </c>
      <c r="P8336" s="1" t="s">
        <v>29544</v>
      </c>
      <c r="Q8336" s="1" t="s">
        <v>29545</v>
      </c>
      <c r="S8336" s="1" t="s">
        <v>29544</v>
      </c>
      <c r="T8336" s="1" t="s">
        <v>29542</v>
      </c>
      <c r="U8336" s="1" t="s">
        <v>22</v>
      </c>
      <c r="V8336" s="1" t="s">
        <v>23</v>
      </c>
      <c r="W8336" s="1">
        <v>33511</v>
      </c>
    </row>
    <row r="8337" spans="1:23" x14ac:dyDescent="0.2">
      <c r="A8337" s="1" t="s">
        <v>28</v>
      </c>
      <c r="B8337" s="1" t="s">
        <v>29546</v>
      </c>
      <c r="C8337" s="1" t="s">
        <v>22</v>
      </c>
      <c r="D8337" s="1">
        <v>33511</v>
      </c>
      <c r="E8337" s="1" t="s">
        <v>729</v>
      </c>
      <c r="F8337" s="2">
        <v>308023</v>
      </c>
      <c r="G8337" s="2">
        <v>295131</v>
      </c>
      <c r="H8337" s="1" t="s">
        <v>27</v>
      </c>
      <c r="I8337" s="2">
        <v>308023</v>
      </c>
      <c r="J8337" s="1">
        <v>100</v>
      </c>
      <c r="N8337" s="1" t="s">
        <v>29547</v>
      </c>
      <c r="T8337" s="1" t="s">
        <v>29546</v>
      </c>
      <c r="U8337" s="1" t="s">
        <v>22</v>
      </c>
      <c r="V8337" s="1" t="s">
        <v>23</v>
      </c>
      <c r="W8337" s="1">
        <v>33511</v>
      </c>
    </row>
    <row r="8338" spans="1:23" x14ac:dyDescent="0.2">
      <c r="A8338" s="1" t="s">
        <v>28</v>
      </c>
      <c r="B8338" s="1" t="s">
        <v>29560</v>
      </c>
      <c r="C8338" s="1" t="s">
        <v>22</v>
      </c>
      <c r="D8338" s="1">
        <v>33511</v>
      </c>
      <c r="E8338" s="1" t="s">
        <v>33</v>
      </c>
      <c r="F8338" s="2">
        <v>408467</v>
      </c>
      <c r="G8338" s="2">
        <v>397212</v>
      </c>
      <c r="H8338" s="1" t="s">
        <v>45</v>
      </c>
      <c r="I8338" s="2">
        <v>408467</v>
      </c>
      <c r="J8338" s="1">
        <v>100</v>
      </c>
      <c r="N8338" s="1" t="s">
        <v>29561</v>
      </c>
      <c r="T8338" s="1" t="s">
        <v>29560</v>
      </c>
      <c r="U8338" s="1" t="s">
        <v>22</v>
      </c>
      <c r="V8338" s="1" t="s">
        <v>23</v>
      </c>
      <c r="W8338" s="1">
        <v>33511</v>
      </c>
    </row>
    <row r="8339" spans="1:23" x14ac:dyDescent="0.2">
      <c r="A8339" s="1" t="s">
        <v>28</v>
      </c>
      <c r="B8339" s="1" t="s">
        <v>29569</v>
      </c>
      <c r="C8339" s="1" t="s">
        <v>22</v>
      </c>
      <c r="D8339" s="1">
        <v>33511</v>
      </c>
      <c r="E8339" s="1" t="s">
        <v>357</v>
      </c>
      <c r="F8339" s="2">
        <v>350294</v>
      </c>
      <c r="G8339" s="2">
        <v>335254</v>
      </c>
      <c r="H8339" s="1" t="s">
        <v>27</v>
      </c>
      <c r="I8339" s="2">
        <v>350294</v>
      </c>
      <c r="J8339" s="1">
        <v>100</v>
      </c>
      <c r="N8339" s="1" t="s">
        <v>29570</v>
      </c>
      <c r="O8339" s="1" t="s">
        <v>29571</v>
      </c>
      <c r="P8339" s="1">
        <v>6158868790</v>
      </c>
      <c r="T8339" s="1" t="s">
        <v>29569</v>
      </c>
      <c r="U8339" s="1" t="s">
        <v>22</v>
      </c>
      <c r="V8339" s="1" t="s">
        <v>23</v>
      </c>
      <c r="W8339" s="1">
        <v>33511</v>
      </c>
    </row>
    <row r="8340" spans="1:23" x14ac:dyDescent="0.2">
      <c r="A8340" s="1" t="s">
        <v>28</v>
      </c>
      <c r="B8340" s="1" t="s">
        <v>29577</v>
      </c>
      <c r="C8340" s="1" t="s">
        <v>22</v>
      </c>
      <c r="D8340" s="1">
        <v>33511</v>
      </c>
      <c r="E8340" s="1" t="s">
        <v>137</v>
      </c>
      <c r="F8340" s="2">
        <v>499536</v>
      </c>
      <c r="G8340" s="2">
        <v>496008</v>
      </c>
      <c r="H8340" s="1" t="s">
        <v>27</v>
      </c>
      <c r="I8340" s="2">
        <v>499536</v>
      </c>
      <c r="J8340" s="1">
        <v>100</v>
      </c>
      <c r="N8340" s="1" t="s">
        <v>9805</v>
      </c>
      <c r="Q8340" s="1" t="s">
        <v>29578</v>
      </c>
      <c r="T8340" s="1" t="s">
        <v>9803</v>
      </c>
      <c r="U8340" s="1" t="s">
        <v>22</v>
      </c>
      <c r="V8340" s="1" t="s">
        <v>23</v>
      </c>
      <c r="W8340" s="1">
        <v>33509</v>
      </c>
    </row>
    <row r="8341" spans="1:23" x14ac:dyDescent="0.2">
      <c r="A8341" s="1" t="s">
        <v>28</v>
      </c>
      <c r="B8341" s="1" t="s">
        <v>29579</v>
      </c>
      <c r="C8341" s="1" t="s">
        <v>22</v>
      </c>
      <c r="D8341" s="1">
        <v>33511</v>
      </c>
      <c r="E8341" s="1" t="s">
        <v>2248</v>
      </c>
      <c r="F8341" s="2">
        <v>309661</v>
      </c>
      <c r="G8341" s="2">
        <v>309276</v>
      </c>
      <c r="H8341" s="1" t="s">
        <v>45</v>
      </c>
      <c r="I8341" s="2">
        <v>309661</v>
      </c>
      <c r="J8341" s="1">
        <v>100</v>
      </c>
      <c r="N8341" s="1" t="s">
        <v>29581</v>
      </c>
      <c r="T8341" s="1" t="s">
        <v>29580</v>
      </c>
      <c r="U8341" s="1" t="s">
        <v>238</v>
      </c>
      <c r="V8341" s="1" t="s">
        <v>23</v>
      </c>
      <c r="W8341" s="1">
        <v>33596</v>
      </c>
    </row>
    <row r="8342" spans="1:23" x14ac:dyDescent="0.2">
      <c r="A8342" s="1" t="s">
        <v>28</v>
      </c>
      <c r="B8342" s="1" t="s">
        <v>29588</v>
      </c>
      <c r="C8342" s="1" t="s">
        <v>22</v>
      </c>
      <c r="D8342" s="1">
        <v>33511</v>
      </c>
      <c r="E8342" s="1" t="s">
        <v>1272</v>
      </c>
      <c r="F8342" s="2">
        <v>350498</v>
      </c>
      <c r="G8342" s="2">
        <v>335281</v>
      </c>
      <c r="H8342" s="1" t="s">
        <v>27</v>
      </c>
      <c r="I8342" s="2">
        <v>350498</v>
      </c>
      <c r="J8342" s="1">
        <v>100</v>
      </c>
      <c r="N8342" s="1" t="s">
        <v>29589</v>
      </c>
      <c r="O8342" s="1" t="s">
        <v>29590</v>
      </c>
      <c r="P8342" s="1" t="s">
        <v>29591</v>
      </c>
      <c r="Q8342" s="1" t="s">
        <v>29589</v>
      </c>
      <c r="T8342" s="1" t="s">
        <v>29588</v>
      </c>
      <c r="U8342" s="1" t="s">
        <v>22</v>
      </c>
      <c r="V8342" s="1" t="s">
        <v>23</v>
      </c>
      <c r="W8342" s="1">
        <v>33511</v>
      </c>
    </row>
    <row r="8343" spans="1:23" x14ac:dyDescent="0.2">
      <c r="A8343" s="1" t="s">
        <v>28</v>
      </c>
      <c r="B8343" s="1" t="s">
        <v>29596</v>
      </c>
      <c r="C8343" s="1" t="s">
        <v>22</v>
      </c>
      <c r="D8343" s="1">
        <v>33511</v>
      </c>
      <c r="E8343" s="1" t="s">
        <v>105</v>
      </c>
      <c r="F8343" s="2">
        <v>370298</v>
      </c>
      <c r="G8343" s="2">
        <v>361290</v>
      </c>
      <c r="H8343" s="1" t="s">
        <v>45</v>
      </c>
      <c r="I8343" s="2">
        <v>370298</v>
      </c>
      <c r="J8343" s="1">
        <v>100</v>
      </c>
      <c r="N8343" s="1" t="s">
        <v>3616</v>
      </c>
      <c r="T8343" s="1" t="s">
        <v>905</v>
      </c>
      <c r="U8343" s="1" t="s">
        <v>906</v>
      </c>
      <c r="V8343" s="1" t="s">
        <v>907</v>
      </c>
      <c r="W8343" s="1">
        <v>85261</v>
      </c>
    </row>
    <row r="8344" spans="1:23" x14ac:dyDescent="0.2">
      <c r="A8344" s="1" t="s">
        <v>28</v>
      </c>
      <c r="B8344" s="1" t="s">
        <v>12715</v>
      </c>
      <c r="C8344" s="1" t="s">
        <v>22</v>
      </c>
      <c r="D8344" s="1">
        <v>33511</v>
      </c>
      <c r="E8344" s="1" t="s">
        <v>4997</v>
      </c>
      <c r="F8344" s="2">
        <v>427026</v>
      </c>
      <c r="G8344" s="2">
        <v>388113</v>
      </c>
      <c r="H8344" s="1" t="s">
        <v>27</v>
      </c>
      <c r="I8344" s="2">
        <v>427026</v>
      </c>
      <c r="J8344" s="1">
        <v>100</v>
      </c>
      <c r="N8344" s="1" t="s">
        <v>29597</v>
      </c>
      <c r="O8344" s="1" t="s">
        <v>29598</v>
      </c>
      <c r="P8344" s="1" t="s">
        <v>29599</v>
      </c>
      <c r="T8344" s="1" t="s">
        <v>12715</v>
      </c>
      <c r="U8344" s="1" t="s">
        <v>22</v>
      </c>
      <c r="V8344" s="1" t="s">
        <v>23</v>
      </c>
      <c r="W8344" s="1">
        <v>33511</v>
      </c>
    </row>
    <row r="8345" spans="1:23" x14ac:dyDescent="0.2">
      <c r="A8345" s="1" t="s">
        <v>28</v>
      </c>
      <c r="B8345" s="1" t="s">
        <v>29600</v>
      </c>
      <c r="C8345" s="1" t="s">
        <v>22</v>
      </c>
      <c r="D8345" s="1">
        <v>33511</v>
      </c>
      <c r="E8345" s="1" t="s">
        <v>48</v>
      </c>
      <c r="F8345" s="2">
        <v>328749</v>
      </c>
      <c r="G8345" s="2">
        <v>309530</v>
      </c>
      <c r="H8345" s="1" t="s">
        <v>27</v>
      </c>
      <c r="I8345" s="2">
        <v>328749</v>
      </c>
      <c r="J8345" s="1">
        <v>100</v>
      </c>
      <c r="N8345" s="1" t="s">
        <v>29601</v>
      </c>
      <c r="O8345" s="1" t="s">
        <v>29602</v>
      </c>
      <c r="P8345" s="1" t="s">
        <v>29603</v>
      </c>
      <c r="T8345" s="1" t="s">
        <v>29600</v>
      </c>
      <c r="U8345" s="1" t="s">
        <v>22</v>
      </c>
      <c r="V8345" s="1" t="s">
        <v>23</v>
      </c>
      <c r="W8345" s="1">
        <v>33511</v>
      </c>
    </row>
    <row r="8346" spans="1:23" x14ac:dyDescent="0.2">
      <c r="A8346" s="1" t="s">
        <v>28</v>
      </c>
      <c r="B8346" s="1" t="s">
        <v>29604</v>
      </c>
      <c r="C8346" s="1" t="s">
        <v>22</v>
      </c>
      <c r="D8346" s="1">
        <v>33511</v>
      </c>
      <c r="E8346" s="1" t="s">
        <v>3555</v>
      </c>
      <c r="F8346" s="2">
        <v>571427</v>
      </c>
      <c r="G8346" s="2">
        <v>570085</v>
      </c>
      <c r="H8346" s="1" t="s">
        <v>27</v>
      </c>
      <c r="I8346" s="2">
        <v>571427</v>
      </c>
      <c r="J8346" s="1">
        <v>100</v>
      </c>
      <c r="N8346" s="1" t="s">
        <v>29605</v>
      </c>
      <c r="O8346" s="1" t="s">
        <v>29606</v>
      </c>
      <c r="P8346" s="1" t="s">
        <v>29607</v>
      </c>
      <c r="Q8346" s="1" t="s">
        <v>29608</v>
      </c>
      <c r="R8346" s="1" t="s">
        <v>29609</v>
      </c>
      <c r="S8346" s="1" t="s">
        <v>29610</v>
      </c>
      <c r="T8346" s="1" t="s">
        <v>29604</v>
      </c>
      <c r="U8346" s="1" t="s">
        <v>22</v>
      </c>
      <c r="V8346" s="1" t="s">
        <v>23</v>
      </c>
      <c r="W8346" s="1">
        <v>33511</v>
      </c>
    </row>
    <row r="8347" spans="1:23" x14ac:dyDescent="0.2">
      <c r="A8347" s="1" t="s">
        <v>28</v>
      </c>
      <c r="B8347" s="1" t="s">
        <v>29658</v>
      </c>
      <c r="C8347" s="1" t="s">
        <v>22</v>
      </c>
      <c r="D8347" s="1">
        <v>33511</v>
      </c>
      <c r="F8347" s="2">
        <v>527689</v>
      </c>
      <c r="G8347" s="2">
        <v>527689</v>
      </c>
      <c r="H8347" s="1" t="s">
        <v>45</v>
      </c>
      <c r="I8347" s="2">
        <v>527689</v>
      </c>
      <c r="J8347" s="1">
        <v>100</v>
      </c>
      <c r="N8347" s="1" t="s">
        <v>17188</v>
      </c>
      <c r="T8347" s="1" t="s">
        <v>17187</v>
      </c>
      <c r="U8347" s="1" t="s">
        <v>4482</v>
      </c>
      <c r="V8347" s="1" t="s">
        <v>689</v>
      </c>
      <c r="W8347" s="1">
        <v>78750</v>
      </c>
    </row>
    <row r="8348" spans="1:23" x14ac:dyDescent="0.2">
      <c r="A8348" s="1" t="s">
        <v>28</v>
      </c>
      <c r="B8348" s="1" t="s">
        <v>29659</v>
      </c>
      <c r="C8348" s="1" t="s">
        <v>22</v>
      </c>
      <c r="D8348" s="1">
        <v>33511</v>
      </c>
      <c r="E8348" s="1" t="s">
        <v>95</v>
      </c>
      <c r="F8348" s="2">
        <v>194552</v>
      </c>
      <c r="G8348" s="2">
        <v>185860</v>
      </c>
      <c r="H8348" s="1" t="s">
        <v>45</v>
      </c>
      <c r="I8348" s="2">
        <v>194552</v>
      </c>
      <c r="J8348" s="1">
        <v>100</v>
      </c>
      <c r="N8348" s="1" t="s">
        <v>96</v>
      </c>
      <c r="T8348" s="1" t="s">
        <v>92</v>
      </c>
      <c r="U8348" s="1" t="s">
        <v>93</v>
      </c>
      <c r="V8348" s="1" t="s">
        <v>94</v>
      </c>
      <c r="W8348" s="1">
        <v>90277</v>
      </c>
    </row>
    <row r="8349" spans="1:23" x14ac:dyDescent="0.2">
      <c r="A8349" s="1" t="s">
        <v>28</v>
      </c>
      <c r="B8349" s="1" t="s">
        <v>29686</v>
      </c>
      <c r="C8349" s="1" t="s">
        <v>22</v>
      </c>
      <c r="D8349" s="1">
        <v>33511</v>
      </c>
      <c r="E8349" s="1" t="s">
        <v>2929</v>
      </c>
      <c r="F8349" s="2">
        <v>328295</v>
      </c>
      <c r="G8349" s="2">
        <v>323154</v>
      </c>
      <c r="H8349" s="1" t="s">
        <v>27</v>
      </c>
      <c r="I8349" s="2">
        <v>328295</v>
      </c>
      <c r="J8349" s="1">
        <v>100</v>
      </c>
      <c r="N8349" s="1" t="s">
        <v>29687</v>
      </c>
      <c r="P8349" s="1" t="s">
        <v>29688</v>
      </c>
      <c r="T8349" s="1" t="s">
        <v>29686</v>
      </c>
      <c r="U8349" s="1" t="s">
        <v>22</v>
      </c>
      <c r="V8349" s="1" t="s">
        <v>23</v>
      </c>
      <c r="W8349" s="1">
        <v>33511</v>
      </c>
    </row>
    <row r="8350" spans="1:23" x14ac:dyDescent="0.2">
      <c r="A8350" s="1" t="s">
        <v>28</v>
      </c>
      <c r="B8350" s="1" t="s">
        <v>29699</v>
      </c>
      <c r="C8350" s="1" t="s">
        <v>22</v>
      </c>
      <c r="D8350" s="1">
        <v>33511</v>
      </c>
      <c r="E8350" s="1" t="s">
        <v>1209</v>
      </c>
      <c r="F8350" s="2">
        <v>352622</v>
      </c>
      <c r="G8350" s="2">
        <v>327137</v>
      </c>
      <c r="H8350" s="1" t="s">
        <v>27</v>
      </c>
      <c r="I8350" s="2">
        <v>352622</v>
      </c>
      <c r="J8350" s="1">
        <v>100</v>
      </c>
      <c r="N8350" s="1" t="s">
        <v>29700</v>
      </c>
      <c r="O8350" s="1" t="s">
        <v>29701</v>
      </c>
      <c r="P8350" s="1" t="s">
        <v>29702</v>
      </c>
      <c r="Q8350" s="1" t="s">
        <v>29700</v>
      </c>
      <c r="T8350" s="1" t="s">
        <v>29699</v>
      </c>
      <c r="U8350" s="1" t="s">
        <v>22</v>
      </c>
      <c r="V8350" s="1" t="s">
        <v>23</v>
      </c>
      <c r="W8350" s="1">
        <v>33511</v>
      </c>
    </row>
    <row r="8351" spans="1:23" x14ac:dyDescent="0.2">
      <c r="A8351" s="1" t="s">
        <v>28</v>
      </c>
      <c r="B8351" s="1" t="s">
        <v>29703</v>
      </c>
      <c r="C8351" s="1" t="s">
        <v>22</v>
      </c>
      <c r="D8351" s="1">
        <v>33511</v>
      </c>
      <c r="F8351" s="2">
        <v>340647</v>
      </c>
      <c r="G8351" s="2">
        <v>547301</v>
      </c>
      <c r="H8351" s="1" t="s">
        <v>45</v>
      </c>
      <c r="I8351" s="2">
        <v>340647</v>
      </c>
      <c r="J8351" s="1">
        <v>100</v>
      </c>
      <c r="N8351" s="1" t="s">
        <v>9866</v>
      </c>
      <c r="T8351" s="1" t="s">
        <v>9865</v>
      </c>
      <c r="U8351" s="1" t="s">
        <v>1251</v>
      </c>
      <c r="V8351" s="1" t="s">
        <v>1252</v>
      </c>
      <c r="W8351" s="1">
        <v>30342</v>
      </c>
    </row>
    <row r="8352" spans="1:23" x14ac:dyDescent="0.2">
      <c r="A8352" s="1" t="s">
        <v>28</v>
      </c>
      <c r="B8352" s="1" t="s">
        <v>29707</v>
      </c>
      <c r="C8352" s="1" t="s">
        <v>22</v>
      </c>
      <c r="D8352" s="1">
        <v>33511</v>
      </c>
      <c r="E8352" s="1" t="s">
        <v>521</v>
      </c>
      <c r="F8352" s="2">
        <v>346551</v>
      </c>
      <c r="G8352" s="2">
        <v>335264</v>
      </c>
      <c r="H8352" s="1" t="s">
        <v>45</v>
      </c>
      <c r="I8352" s="2">
        <v>346551</v>
      </c>
      <c r="J8352" s="1">
        <v>100</v>
      </c>
      <c r="N8352" s="1" t="s">
        <v>4923</v>
      </c>
      <c r="T8352" s="1" t="s">
        <v>687</v>
      </c>
      <c r="U8352" s="1" t="s">
        <v>688</v>
      </c>
      <c r="V8352" s="1" t="s">
        <v>689</v>
      </c>
      <c r="W8352" s="1">
        <v>75201</v>
      </c>
    </row>
    <row r="8353" spans="1:23" x14ac:dyDescent="0.2">
      <c r="A8353" s="1" t="s">
        <v>28</v>
      </c>
      <c r="B8353" s="1" t="s">
        <v>29721</v>
      </c>
      <c r="C8353" s="1" t="s">
        <v>22</v>
      </c>
      <c r="D8353" s="1">
        <v>33511</v>
      </c>
      <c r="E8353" s="1" t="s">
        <v>741</v>
      </c>
      <c r="F8353" s="2">
        <v>206686</v>
      </c>
      <c r="G8353" s="2">
        <v>89900</v>
      </c>
      <c r="H8353" s="1" t="s">
        <v>27</v>
      </c>
      <c r="I8353" s="2">
        <v>206686</v>
      </c>
      <c r="J8353" s="1">
        <v>100</v>
      </c>
      <c r="N8353" s="1" t="s">
        <v>29723</v>
      </c>
      <c r="T8353" s="1" t="s">
        <v>29722</v>
      </c>
      <c r="U8353" s="1" t="s">
        <v>7440</v>
      </c>
      <c r="V8353" s="1" t="s">
        <v>6487</v>
      </c>
      <c r="W8353" s="1">
        <v>28314</v>
      </c>
    </row>
    <row r="8354" spans="1:23" x14ac:dyDescent="0.2">
      <c r="A8354" s="1" t="s">
        <v>28</v>
      </c>
      <c r="B8354" s="1" t="s">
        <v>29751</v>
      </c>
      <c r="C8354" s="1" t="s">
        <v>22</v>
      </c>
      <c r="D8354" s="1">
        <v>33511</v>
      </c>
      <c r="E8354" s="1" t="s">
        <v>33</v>
      </c>
      <c r="F8354" s="2">
        <v>399746</v>
      </c>
      <c r="G8354" s="2">
        <v>418101</v>
      </c>
      <c r="H8354" s="1" t="s">
        <v>27</v>
      </c>
      <c r="I8354" s="2">
        <v>399746</v>
      </c>
      <c r="J8354" s="1">
        <v>100</v>
      </c>
      <c r="N8354" s="1" t="s">
        <v>29752</v>
      </c>
      <c r="T8354" s="1" t="s">
        <v>29751</v>
      </c>
      <c r="U8354" s="1" t="s">
        <v>22</v>
      </c>
      <c r="V8354" s="1" t="s">
        <v>23</v>
      </c>
      <c r="W8354" s="1">
        <v>33511</v>
      </c>
    </row>
    <row r="8355" spans="1:23" x14ac:dyDescent="0.2">
      <c r="A8355" s="1" t="s">
        <v>28</v>
      </c>
      <c r="B8355" s="1" t="s">
        <v>29753</v>
      </c>
      <c r="C8355" s="1" t="s">
        <v>22</v>
      </c>
      <c r="D8355" s="1">
        <v>33511</v>
      </c>
      <c r="E8355" s="1" t="s">
        <v>670</v>
      </c>
      <c r="F8355" s="2">
        <v>419548</v>
      </c>
      <c r="G8355" s="2">
        <v>412895</v>
      </c>
      <c r="H8355" s="1" t="s">
        <v>27</v>
      </c>
      <c r="I8355" s="2">
        <v>419548</v>
      </c>
      <c r="J8355" s="1">
        <v>100</v>
      </c>
      <c r="N8355" s="1" t="s">
        <v>29754</v>
      </c>
      <c r="Q8355" s="1" t="s">
        <v>29755</v>
      </c>
      <c r="T8355" s="1" t="s">
        <v>29753</v>
      </c>
      <c r="U8355" s="1" t="s">
        <v>22</v>
      </c>
      <c r="V8355" s="1" t="s">
        <v>23</v>
      </c>
      <c r="W8355" s="1">
        <v>33511</v>
      </c>
    </row>
    <row r="8356" spans="1:23" x14ac:dyDescent="0.2">
      <c r="A8356" s="1" t="s">
        <v>28</v>
      </c>
      <c r="B8356" s="1" t="s">
        <v>29756</v>
      </c>
      <c r="C8356" s="1" t="s">
        <v>22</v>
      </c>
      <c r="D8356" s="1">
        <v>33511</v>
      </c>
      <c r="E8356" s="1" t="s">
        <v>473</v>
      </c>
      <c r="F8356" s="2">
        <v>346311</v>
      </c>
      <c r="G8356" s="2">
        <v>313775</v>
      </c>
      <c r="H8356" s="1" t="s">
        <v>27</v>
      </c>
      <c r="I8356" s="2">
        <v>346311</v>
      </c>
      <c r="J8356" s="1">
        <v>100</v>
      </c>
      <c r="N8356" s="1" t="s">
        <v>29757</v>
      </c>
      <c r="O8356" s="1" t="s">
        <v>29758</v>
      </c>
      <c r="P8356" s="1" t="s">
        <v>29759</v>
      </c>
      <c r="T8356" s="1" t="s">
        <v>29756</v>
      </c>
      <c r="U8356" s="1" t="s">
        <v>22</v>
      </c>
      <c r="V8356" s="1" t="s">
        <v>23</v>
      </c>
      <c r="W8356" s="1">
        <v>33511</v>
      </c>
    </row>
    <row r="8357" spans="1:23" x14ac:dyDescent="0.2">
      <c r="A8357" s="1" t="s">
        <v>28</v>
      </c>
      <c r="B8357" s="1" t="s">
        <v>29765</v>
      </c>
      <c r="C8357" s="1" t="s">
        <v>22</v>
      </c>
      <c r="D8357" s="1">
        <v>33511</v>
      </c>
      <c r="E8357" s="1" t="s">
        <v>1088</v>
      </c>
      <c r="F8357" s="2">
        <v>334060</v>
      </c>
      <c r="G8357" s="2">
        <v>307948</v>
      </c>
      <c r="H8357" s="1" t="s">
        <v>45</v>
      </c>
      <c r="I8357" s="2">
        <v>334060</v>
      </c>
      <c r="J8357" s="1">
        <v>100</v>
      </c>
      <c r="N8357" s="1" t="s">
        <v>4923</v>
      </c>
      <c r="T8357" s="1" t="s">
        <v>687</v>
      </c>
      <c r="U8357" s="1" t="s">
        <v>688</v>
      </c>
      <c r="V8357" s="1" t="s">
        <v>689</v>
      </c>
      <c r="W8357" s="1">
        <v>75201</v>
      </c>
    </row>
    <row r="8358" spans="1:23" x14ac:dyDescent="0.2">
      <c r="A8358" s="1" t="s">
        <v>28</v>
      </c>
      <c r="B8358" s="1" t="s">
        <v>29766</v>
      </c>
      <c r="C8358" s="1" t="s">
        <v>22</v>
      </c>
      <c r="D8358" s="1">
        <v>33511</v>
      </c>
      <c r="E8358" s="1" t="s">
        <v>203</v>
      </c>
      <c r="F8358" s="2">
        <v>394402</v>
      </c>
      <c r="G8358" s="2">
        <v>422072</v>
      </c>
      <c r="H8358" s="1" t="s">
        <v>27</v>
      </c>
      <c r="I8358" s="2">
        <v>394402</v>
      </c>
      <c r="J8358" s="1">
        <v>100</v>
      </c>
      <c r="N8358" s="1" t="s">
        <v>29767</v>
      </c>
      <c r="P8358" s="1" t="s">
        <v>29768</v>
      </c>
      <c r="Q8358" s="1" t="s">
        <v>29769</v>
      </c>
      <c r="R8358" s="1" t="s">
        <v>29770</v>
      </c>
      <c r="S8358" s="1" t="s">
        <v>29771</v>
      </c>
      <c r="T8358" s="1" t="s">
        <v>29766</v>
      </c>
      <c r="U8358" s="1" t="s">
        <v>22</v>
      </c>
      <c r="V8358" s="1" t="s">
        <v>23</v>
      </c>
      <c r="W8358" s="1">
        <v>33511</v>
      </c>
    </row>
    <row r="8359" spans="1:23" x14ac:dyDescent="0.2">
      <c r="A8359" s="1" t="s">
        <v>28</v>
      </c>
      <c r="B8359" s="1" t="s">
        <v>29782</v>
      </c>
      <c r="C8359" s="1" t="s">
        <v>22</v>
      </c>
      <c r="D8359" s="1">
        <v>33511</v>
      </c>
      <c r="E8359" s="1" t="s">
        <v>2057</v>
      </c>
      <c r="F8359" s="2">
        <v>361153</v>
      </c>
      <c r="G8359" s="2">
        <v>340786</v>
      </c>
      <c r="H8359" s="1" t="s">
        <v>45</v>
      </c>
      <c r="I8359" s="2">
        <v>361153</v>
      </c>
      <c r="J8359" s="1">
        <v>100</v>
      </c>
      <c r="N8359" s="1" t="s">
        <v>29783</v>
      </c>
      <c r="Q8359" s="1" t="s">
        <v>29784</v>
      </c>
      <c r="T8359" s="1" t="s">
        <v>29782</v>
      </c>
      <c r="U8359" s="1" t="s">
        <v>22</v>
      </c>
      <c r="V8359" s="1" t="s">
        <v>23</v>
      </c>
      <c r="W8359" s="1">
        <v>33511</v>
      </c>
    </row>
    <row r="8360" spans="1:23" x14ac:dyDescent="0.2">
      <c r="A8360" s="1" t="s">
        <v>28</v>
      </c>
      <c r="B8360" s="1" t="s">
        <v>29785</v>
      </c>
      <c r="C8360" s="1" t="s">
        <v>22</v>
      </c>
      <c r="D8360" s="1">
        <v>33511</v>
      </c>
      <c r="E8360" s="1" t="s">
        <v>2074</v>
      </c>
      <c r="F8360" s="2">
        <v>304699</v>
      </c>
      <c r="G8360" s="2">
        <v>290447</v>
      </c>
      <c r="H8360" s="1" t="s">
        <v>27</v>
      </c>
      <c r="I8360" s="2">
        <v>304699</v>
      </c>
      <c r="J8360" s="1">
        <v>100</v>
      </c>
      <c r="K8360" s="1">
        <v>31.093688414126799</v>
      </c>
      <c r="N8360" s="1" t="s">
        <v>29786</v>
      </c>
      <c r="P8360" s="1" t="s">
        <v>29787</v>
      </c>
      <c r="Q8360" s="1" t="s">
        <v>29786</v>
      </c>
      <c r="T8360" s="1" t="s">
        <v>29785</v>
      </c>
      <c r="U8360" s="1" t="s">
        <v>22</v>
      </c>
      <c r="V8360" s="1" t="s">
        <v>23</v>
      </c>
      <c r="W8360" s="1">
        <v>33511</v>
      </c>
    </row>
    <row r="8361" spans="1:23" x14ac:dyDescent="0.2">
      <c r="A8361" s="1" t="s">
        <v>28</v>
      </c>
      <c r="B8361" s="1" t="s">
        <v>29797</v>
      </c>
      <c r="C8361" s="1" t="s">
        <v>22</v>
      </c>
      <c r="D8361" s="1">
        <v>33511</v>
      </c>
      <c r="E8361" s="1" t="s">
        <v>498</v>
      </c>
      <c r="F8361" s="2">
        <v>328361</v>
      </c>
      <c r="G8361" s="2">
        <v>317115</v>
      </c>
      <c r="H8361" s="1" t="s">
        <v>45</v>
      </c>
      <c r="I8361" s="2">
        <v>328361</v>
      </c>
      <c r="J8361" s="1">
        <v>100</v>
      </c>
      <c r="N8361" s="1" t="s">
        <v>1065</v>
      </c>
      <c r="T8361" s="1" t="s">
        <v>905</v>
      </c>
      <c r="U8361" s="1" t="s">
        <v>906</v>
      </c>
      <c r="V8361" s="1" t="s">
        <v>907</v>
      </c>
      <c r="W8361" s="1">
        <v>85261</v>
      </c>
    </row>
    <row r="8362" spans="1:23" x14ac:dyDescent="0.2">
      <c r="A8362" s="1" t="s">
        <v>28</v>
      </c>
      <c r="B8362" s="1" t="s">
        <v>29800</v>
      </c>
      <c r="C8362" s="1" t="s">
        <v>22</v>
      </c>
      <c r="D8362" s="1">
        <v>33511</v>
      </c>
      <c r="E8362" s="1" t="s">
        <v>3375</v>
      </c>
      <c r="F8362" s="2">
        <v>612962</v>
      </c>
      <c r="G8362" s="2">
        <v>499219</v>
      </c>
      <c r="H8362" s="1" t="s">
        <v>27</v>
      </c>
      <c r="I8362" s="2">
        <v>612962</v>
      </c>
      <c r="J8362" s="1">
        <v>100</v>
      </c>
      <c r="N8362" s="1" t="s">
        <v>27749</v>
      </c>
      <c r="T8362" s="1" t="s">
        <v>27747</v>
      </c>
      <c r="U8362" s="1" t="s">
        <v>27748</v>
      </c>
      <c r="V8362" s="1" t="s">
        <v>23</v>
      </c>
      <c r="W8362" s="1">
        <v>34603</v>
      </c>
    </row>
    <row r="8363" spans="1:23" x14ac:dyDescent="0.2">
      <c r="A8363" s="1" t="s">
        <v>28</v>
      </c>
      <c r="B8363" s="1" t="s">
        <v>29801</v>
      </c>
      <c r="C8363" s="1" t="s">
        <v>22</v>
      </c>
      <c r="D8363" s="1">
        <v>33511</v>
      </c>
      <c r="E8363" s="1" t="s">
        <v>364</v>
      </c>
      <c r="F8363" s="2">
        <v>198131</v>
      </c>
      <c r="G8363" s="2">
        <v>206962</v>
      </c>
      <c r="H8363" s="1" t="s">
        <v>45</v>
      </c>
      <c r="I8363" s="2">
        <v>198131</v>
      </c>
      <c r="J8363" s="1">
        <v>100</v>
      </c>
      <c r="N8363" s="1" t="s">
        <v>29803</v>
      </c>
      <c r="T8363" s="1" t="s">
        <v>29802</v>
      </c>
      <c r="U8363" s="1" t="s">
        <v>10655</v>
      </c>
      <c r="V8363" s="1" t="s">
        <v>689</v>
      </c>
      <c r="W8363" s="1">
        <v>77027</v>
      </c>
    </row>
    <row r="8364" spans="1:23" x14ac:dyDescent="0.2">
      <c r="A8364" s="1" t="s">
        <v>28</v>
      </c>
      <c r="B8364" s="1" t="s">
        <v>29820</v>
      </c>
      <c r="C8364" s="1" t="s">
        <v>22</v>
      </c>
      <c r="D8364" s="1">
        <v>33511</v>
      </c>
      <c r="E8364" s="1" t="s">
        <v>3309</v>
      </c>
      <c r="F8364" s="2">
        <v>482008</v>
      </c>
      <c r="G8364" s="2">
        <v>489510</v>
      </c>
      <c r="H8364" s="1" t="s">
        <v>27</v>
      </c>
      <c r="I8364" s="2">
        <v>482008</v>
      </c>
      <c r="J8364" s="1">
        <v>100</v>
      </c>
      <c r="N8364" s="1" t="s">
        <v>29821</v>
      </c>
      <c r="O8364" s="1" t="s">
        <v>29822</v>
      </c>
      <c r="P8364" s="1" t="s">
        <v>29823</v>
      </c>
      <c r="Q8364" s="1" t="s">
        <v>29824</v>
      </c>
      <c r="T8364" s="1" t="s">
        <v>29820</v>
      </c>
      <c r="U8364" s="1" t="s">
        <v>22</v>
      </c>
      <c r="V8364" s="1" t="s">
        <v>23</v>
      </c>
      <c r="W8364" s="1">
        <v>33511</v>
      </c>
    </row>
    <row r="8365" spans="1:23" x14ac:dyDescent="0.2">
      <c r="A8365" s="1" t="s">
        <v>28</v>
      </c>
      <c r="B8365" s="1" t="s">
        <v>29829</v>
      </c>
      <c r="C8365" s="1" t="s">
        <v>22</v>
      </c>
      <c r="D8365" s="1">
        <v>33511</v>
      </c>
      <c r="E8365" s="1" t="s">
        <v>1608</v>
      </c>
      <c r="F8365" s="2">
        <v>368650</v>
      </c>
      <c r="G8365" s="2">
        <v>351808</v>
      </c>
      <c r="H8365" s="1" t="s">
        <v>27</v>
      </c>
      <c r="I8365" s="2">
        <v>368650</v>
      </c>
      <c r="J8365" s="1">
        <v>100</v>
      </c>
      <c r="N8365" s="1" t="s">
        <v>29831</v>
      </c>
      <c r="Q8365" s="1" t="s">
        <v>29832</v>
      </c>
      <c r="T8365" s="1" t="s">
        <v>29830</v>
      </c>
      <c r="U8365" s="1" t="s">
        <v>25</v>
      </c>
      <c r="V8365" s="1" t="s">
        <v>23</v>
      </c>
      <c r="W8365" s="1">
        <v>33569</v>
      </c>
    </row>
    <row r="8366" spans="1:23" x14ac:dyDescent="0.2">
      <c r="A8366" s="1" t="s">
        <v>28</v>
      </c>
      <c r="B8366" s="1" t="s">
        <v>29833</v>
      </c>
      <c r="C8366" s="1" t="s">
        <v>22</v>
      </c>
      <c r="D8366" s="1">
        <v>33511</v>
      </c>
      <c r="E8366" s="1" t="s">
        <v>113</v>
      </c>
      <c r="F8366" s="2">
        <v>230907</v>
      </c>
      <c r="G8366" s="2">
        <v>244628</v>
      </c>
      <c r="H8366" s="1" t="s">
        <v>27</v>
      </c>
      <c r="I8366" s="2">
        <v>230907</v>
      </c>
      <c r="J8366" s="1">
        <v>100</v>
      </c>
      <c r="N8366" s="1" t="s">
        <v>29836</v>
      </c>
      <c r="T8366" s="1" t="s">
        <v>29834</v>
      </c>
      <c r="U8366" s="1" t="s">
        <v>29835</v>
      </c>
      <c r="V8366" s="1" t="s">
        <v>9732</v>
      </c>
      <c r="W8366" s="1">
        <v>96707</v>
      </c>
    </row>
    <row r="8367" spans="1:23" x14ac:dyDescent="0.2">
      <c r="A8367" s="1" t="s">
        <v>28</v>
      </c>
      <c r="B8367" s="1" t="s">
        <v>29842</v>
      </c>
      <c r="C8367" s="1" t="s">
        <v>22</v>
      </c>
      <c r="D8367" s="1">
        <v>33511</v>
      </c>
      <c r="E8367" s="1" t="s">
        <v>224</v>
      </c>
      <c r="F8367" s="2">
        <v>453756</v>
      </c>
      <c r="G8367" s="2">
        <v>468480</v>
      </c>
      <c r="H8367" s="1" t="s">
        <v>27</v>
      </c>
      <c r="I8367" s="2">
        <v>453756</v>
      </c>
      <c r="J8367" s="1">
        <v>100</v>
      </c>
      <c r="N8367" s="1" t="s">
        <v>29843</v>
      </c>
      <c r="O8367" s="1" t="s">
        <v>29844</v>
      </c>
      <c r="P8367" s="1" t="s">
        <v>29845</v>
      </c>
      <c r="Q8367" s="1" t="s">
        <v>29846</v>
      </c>
      <c r="R8367" s="1" t="s">
        <v>29847</v>
      </c>
      <c r="S8367" s="1" t="s">
        <v>29845</v>
      </c>
      <c r="T8367" s="1" t="s">
        <v>29842</v>
      </c>
      <c r="U8367" s="1" t="s">
        <v>22</v>
      </c>
      <c r="V8367" s="1" t="s">
        <v>23</v>
      </c>
      <c r="W8367" s="1">
        <v>33511</v>
      </c>
    </row>
    <row r="8368" spans="1:23" x14ac:dyDescent="0.2">
      <c r="A8368" s="1" t="s">
        <v>28</v>
      </c>
      <c r="B8368" s="1" t="s">
        <v>29855</v>
      </c>
      <c r="C8368" s="1" t="s">
        <v>22</v>
      </c>
      <c r="D8368" s="1">
        <v>33511</v>
      </c>
      <c r="E8368" s="1" t="s">
        <v>304</v>
      </c>
      <c r="F8368" s="2">
        <v>93064</v>
      </c>
      <c r="G8368" s="2">
        <v>114885</v>
      </c>
      <c r="H8368" s="1" t="s">
        <v>27</v>
      </c>
      <c r="I8368" s="2">
        <v>93064</v>
      </c>
      <c r="J8368" s="1">
        <v>100</v>
      </c>
      <c r="N8368" s="1" t="s">
        <v>24972</v>
      </c>
      <c r="T8368" s="1" t="s">
        <v>24971</v>
      </c>
      <c r="U8368" s="1" t="s">
        <v>22</v>
      </c>
      <c r="V8368" s="1" t="s">
        <v>23</v>
      </c>
      <c r="W8368" s="1">
        <v>33511</v>
      </c>
    </row>
    <row r="8369" spans="1:23" x14ac:dyDescent="0.2">
      <c r="A8369" s="1" t="s">
        <v>28</v>
      </c>
      <c r="B8369" s="1" t="s">
        <v>29862</v>
      </c>
      <c r="C8369" s="1" t="s">
        <v>22</v>
      </c>
      <c r="D8369" s="1">
        <v>33511</v>
      </c>
      <c r="E8369" s="1" t="s">
        <v>955</v>
      </c>
      <c r="F8369" s="2">
        <v>454248</v>
      </c>
      <c r="G8369" s="2">
        <v>459129</v>
      </c>
      <c r="H8369" s="1" t="s">
        <v>27</v>
      </c>
      <c r="I8369" s="2">
        <v>454248</v>
      </c>
      <c r="J8369" s="1">
        <v>100</v>
      </c>
      <c r="N8369" s="1" t="s">
        <v>29863</v>
      </c>
      <c r="O8369" s="1" t="s">
        <v>29864</v>
      </c>
      <c r="P8369" s="1" t="s">
        <v>29865</v>
      </c>
      <c r="T8369" s="1" t="s">
        <v>29862</v>
      </c>
      <c r="U8369" s="1" t="s">
        <v>22</v>
      </c>
      <c r="V8369" s="1" t="s">
        <v>23</v>
      </c>
      <c r="W8369" s="1">
        <v>33511</v>
      </c>
    </row>
    <row r="8370" spans="1:23" x14ac:dyDescent="0.2">
      <c r="A8370" s="1" t="s">
        <v>28</v>
      </c>
      <c r="B8370" s="1" t="s">
        <v>29866</v>
      </c>
      <c r="C8370" s="1" t="s">
        <v>22</v>
      </c>
      <c r="D8370" s="1">
        <v>33511</v>
      </c>
      <c r="E8370" s="1" t="s">
        <v>432</v>
      </c>
      <c r="F8370" s="2">
        <v>197663</v>
      </c>
      <c r="G8370" s="2">
        <v>189255</v>
      </c>
      <c r="H8370" s="1" t="s">
        <v>27</v>
      </c>
      <c r="I8370" s="2">
        <v>197663</v>
      </c>
      <c r="J8370" s="1">
        <v>100</v>
      </c>
      <c r="N8370" s="1" t="s">
        <v>13743</v>
      </c>
      <c r="T8370" s="1" t="s">
        <v>13741</v>
      </c>
      <c r="U8370" s="1" t="s">
        <v>13742</v>
      </c>
      <c r="V8370" s="1" t="s">
        <v>23</v>
      </c>
      <c r="W8370" s="1">
        <v>34673</v>
      </c>
    </row>
    <row r="8371" spans="1:23" x14ac:dyDescent="0.2">
      <c r="A8371" s="1" t="s">
        <v>28</v>
      </c>
      <c r="B8371" s="1" t="s">
        <v>29867</v>
      </c>
      <c r="C8371" s="1" t="s">
        <v>22</v>
      </c>
      <c r="D8371" s="1">
        <v>33511</v>
      </c>
      <c r="E8371" s="1" t="s">
        <v>98</v>
      </c>
      <c r="F8371" s="2">
        <v>291840</v>
      </c>
      <c r="G8371" s="2">
        <v>284853</v>
      </c>
      <c r="H8371" s="1" t="s">
        <v>27</v>
      </c>
      <c r="I8371" s="2">
        <v>291840</v>
      </c>
      <c r="J8371" s="1">
        <v>100</v>
      </c>
      <c r="N8371" s="1" t="s">
        <v>29869</v>
      </c>
      <c r="T8371" s="1" t="s">
        <v>29868</v>
      </c>
      <c r="U8371" s="1" t="s">
        <v>22</v>
      </c>
      <c r="V8371" s="1" t="s">
        <v>23</v>
      </c>
      <c r="W8371" s="1">
        <v>33511</v>
      </c>
    </row>
    <row r="8372" spans="1:23" x14ac:dyDescent="0.2">
      <c r="A8372" s="1" t="s">
        <v>28</v>
      </c>
      <c r="B8372" s="1" t="s">
        <v>29870</v>
      </c>
      <c r="C8372" s="1" t="s">
        <v>22</v>
      </c>
      <c r="D8372" s="1">
        <v>33511</v>
      </c>
      <c r="E8372" s="1" t="s">
        <v>33</v>
      </c>
      <c r="F8372" s="2">
        <v>387225</v>
      </c>
      <c r="G8372" s="2">
        <v>384887</v>
      </c>
      <c r="H8372" s="1" t="s">
        <v>27</v>
      </c>
      <c r="I8372" s="2">
        <v>387225</v>
      </c>
      <c r="J8372" s="1">
        <v>100</v>
      </c>
      <c r="N8372" s="1" t="s">
        <v>29872</v>
      </c>
      <c r="Q8372" s="1" t="s">
        <v>29873</v>
      </c>
      <c r="T8372" s="1" t="s">
        <v>29871</v>
      </c>
      <c r="U8372" s="1" t="s">
        <v>864</v>
      </c>
      <c r="V8372" s="1" t="s">
        <v>23</v>
      </c>
      <c r="W8372" s="1">
        <v>33584</v>
      </c>
    </row>
    <row r="8373" spans="1:23" x14ac:dyDescent="0.2">
      <c r="A8373" s="1" t="s">
        <v>28</v>
      </c>
      <c r="B8373" s="1" t="s">
        <v>29888</v>
      </c>
      <c r="C8373" s="1" t="s">
        <v>22</v>
      </c>
      <c r="D8373" s="1">
        <v>33511</v>
      </c>
      <c r="E8373" s="1" t="s">
        <v>753</v>
      </c>
      <c r="F8373" s="2">
        <v>404385</v>
      </c>
      <c r="G8373" s="2">
        <v>2750</v>
      </c>
      <c r="H8373" s="1" t="s">
        <v>27</v>
      </c>
      <c r="I8373" s="2">
        <v>404385</v>
      </c>
      <c r="J8373" s="1">
        <v>100</v>
      </c>
      <c r="N8373" s="1" t="s">
        <v>29889</v>
      </c>
      <c r="T8373" s="1" t="s">
        <v>9038</v>
      </c>
      <c r="U8373" s="1" t="s">
        <v>975</v>
      </c>
      <c r="V8373" s="1" t="s">
        <v>23</v>
      </c>
      <c r="W8373" s="1">
        <v>33558</v>
      </c>
    </row>
    <row r="8374" spans="1:23" x14ac:dyDescent="0.2">
      <c r="A8374" s="1" t="s">
        <v>28</v>
      </c>
      <c r="B8374" s="1" t="s">
        <v>29905</v>
      </c>
      <c r="C8374" s="1" t="s">
        <v>22</v>
      </c>
      <c r="D8374" s="1">
        <v>33511</v>
      </c>
      <c r="E8374" s="1" t="s">
        <v>33</v>
      </c>
      <c r="F8374" s="2">
        <v>835172</v>
      </c>
      <c r="G8374" s="2">
        <v>808848</v>
      </c>
      <c r="H8374" s="1" t="s">
        <v>45</v>
      </c>
      <c r="I8374" s="2">
        <v>835172</v>
      </c>
      <c r="J8374" s="1">
        <v>100</v>
      </c>
      <c r="N8374" s="1" t="s">
        <v>29906</v>
      </c>
      <c r="Q8374" s="1" t="s">
        <v>29907</v>
      </c>
      <c r="T8374" s="1" t="s">
        <v>29905</v>
      </c>
      <c r="U8374" s="1" t="s">
        <v>22</v>
      </c>
      <c r="V8374" s="1" t="s">
        <v>23</v>
      </c>
      <c r="W8374" s="1">
        <v>33511</v>
      </c>
    </row>
    <row r="8375" spans="1:23" x14ac:dyDescent="0.2">
      <c r="A8375" s="1" t="s">
        <v>28</v>
      </c>
      <c r="B8375" s="1" t="s">
        <v>29917</v>
      </c>
      <c r="C8375" s="1" t="s">
        <v>22</v>
      </c>
      <c r="D8375" s="1">
        <v>33511</v>
      </c>
      <c r="E8375" s="1" t="s">
        <v>33</v>
      </c>
      <c r="F8375" s="2">
        <v>390000</v>
      </c>
      <c r="G8375" s="2">
        <v>376613</v>
      </c>
      <c r="H8375" s="1" t="s">
        <v>27</v>
      </c>
      <c r="I8375" s="2">
        <v>390000</v>
      </c>
      <c r="J8375" s="1">
        <v>100</v>
      </c>
      <c r="N8375" s="1" t="s">
        <v>29918</v>
      </c>
      <c r="T8375" s="1" t="s">
        <v>29917</v>
      </c>
      <c r="U8375" s="1" t="s">
        <v>22</v>
      </c>
      <c r="V8375" s="1" t="s">
        <v>23</v>
      </c>
      <c r="W8375" s="1">
        <v>33511</v>
      </c>
    </row>
    <row r="8376" spans="1:23" x14ac:dyDescent="0.2">
      <c r="A8376" s="1" t="s">
        <v>28</v>
      </c>
      <c r="B8376" s="1" t="s">
        <v>6638</v>
      </c>
      <c r="C8376" s="1" t="s">
        <v>22</v>
      </c>
      <c r="D8376" s="1">
        <v>33511</v>
      </c>
      <c r="E8376" s="1" t="s">
        <v>593</v>
      </c>
      <c r="F8376" s="2">
        <v>379500</v>
      </c>
      <c r="G8376" s="2">
        <v>356459</v>
      </c>
      <c r="H8376" s="1" t="s">
        <v>27</v>
      </c>
      <c r="I8376" s="2">
        <v>379500</v>
      </c>
      <c r="J8376" s="1">
        <v>100</v>
      </c>
      <c r="N8376" s="1" t="s">
        <v>6639</v>
      </c>
      <c r="T8376" s="1" t="s">
        <v>6638</v>
      </c>
      <c r="U8376" s="1" t="s">
        <v>22</v>
      </c>
      <c r="V8376" s="1" t="s">
        <v>23</v>
      </c>
      <c r="W8376" s="1">
        <v>33511</v>
      </c>
    </row>
    <row r="8377" spans="1:23" x14ac:dyDescent="0.2">
      <c r="A8377" s="1" t="s">
        <v>28</v>
      </c>
      <c r="B8377" s="1" t="s">
        <v>29922</v>
      </c>
      <c r="C8377" s="1" t="s">
        <v>22</v>
      </c>
      <c r="D8377" s="1">
        <v>33511</v>
      </c>
      <c r="E8377" s="1" t="s">
        <v>589</v>
      </c>
      <c r="F8377" s="2">
        <v>362378</v>
      </c>
      <c r="G8377" s="2">
        <v>345418</v>
      </c>
      <c r="H8377" s="1" t="s">
        <v>27</v>
      </c>
      <c r="I8377" s="2">
        <v>362378</v>
      </c>
      <c r="J8377" s="1">
        <v>100</v>
      </c>
      <c r="N8377" s="1" t="s">
        <v>29923</v>
      </c>
      <c r="O8377" s="1" t="s">
        <v>29924</v>
      </c>
      <c r="P8377" s="1" t="s">
        <v>29925</v>
      </c>
      <c r="Q8377" s="1" t="s">
        <v>29926</v>
      </c>
      <c r="R8377" s="1" t="s">
        <v>29927</v>
      </c>
      <c r="S8377" s="1" t="s">
        <v>29928</v>
      </c>
      <c r="T8377" s="1" t="s">
        <v>29922</v>
      </c>
      <c r="U8377" s="1" t="s">
        <v>22</v>
      </c>
      <c r="V8377" s="1" t="s">
        <v>23</v>
      </c>
      <c r="W8377" s="1">
        <v>33511</v>
      </c>
    </row>
    <row r="8378" spans="1:23" x14ac:dyDescent="0.2">
      <c r="A8378" s="1" t="s">
        <v>28</v>
      </c>
      <c r="B8378" s="1" t="s">
        <v>29933</v>
      </c>
      <c r="C8378" s="1" t="s">
        <v>22</v>
      </c>
      <c r="D8378" s="1">
        <v>33511</v>
      </c>
      <c r="E8378" s="1" t="s">
        <v>243</v>
      </c>
      <c r="F8378" s="2">
        <v>301499</v>
      </c>
      <c r="G8378" s="2">
        <v>272198</v>
      </c>
      <c r="H8378" s="1" t="s">
        <v>27</v>
      </c>
      <c r="I8378" s="2">
        <v>301499</v>
      </c>
      <c r="J8378" s="1">
        <v>100</v>
      </c>
      <c r="N8378" s="1" t="s">
        <v>29935</v>
      </c>
      <c r="Q8378" s="1" t="s">
        <v>29936</v>
      </c>
      <c r="T8378" s="1" t="s">
        <v>29934</v>
      </c>
      <c r="U8378" s="1" t="s">
        <v>1971</v>
      </c>
      <c r="V8378" s="1" t="s">
        <v>23</v>
      </c>
      <c r="W8378" s="1">
        <v>33547</v>
      </c>
    </row>
    <row r="8379" spans="1:23" x14ac:dyDescent="0.2">
      <c r="A8379" s="1" t="s">
        <v>28</v>
      </c>
      <c r="B8379" s="1" t="s">
        <v>29941</v>
      </c>
      <c r="C8379" s="1" t="s">
        <v>22</v>
      </c>
      <c r="D8379" s="1">
        <v>33511</v>
      </c>
      <c r="E8379" s="1" t="s">
        <v>98</v>
      </c>
      <c r="F8379" s="2">
        <v>316857</v>
      </c>
      <c r="G8379" s="2">
        <v>299287</v>
      </c>
      <c r="H8379" s="1" t="s">
        <v>45</v>
      </c>
      <c r="I8379" s="2">
        <v>316857</v>
      </c>
      <c r="J8379" s="1">
        <v>100</v>
      </c>
      <c r="N8379" s="1" t="s">
        <v>12611</v>
      </c>
      <c r="T8379" s="1" t="s">
        <v>687</v>
      </c>
      <c r="U8379" s="1" t="s">
        <v>688</v>
      </c>
      <c r="V8379" s="1" t="s">
        <v>689</v>
      </c>
      <c r="W8379" s="1">
        <v>75201</v>
      </c>
    </row>
    <row r="8380" spans="1:23" x14ac:dyDescent="0.2">
      <c r="A8380" s="1" t="s">
        <v>28</v>
      </c>
      <c r="B8380" s="1" t="s">
        <v>29948</v>
      </c>
      <c r="C8380" s="1" t="s">
        <v>22</v>
      </c>
      <c r="D8380" s="1">
        <v>33511</v>
      </c>
      <c r="E8380" s="1" t="s">
        <v>1291</v>
      </c>
      <c r="F8380" s="2">
        <v>616393</v>
      </c>
      <c r="G8380" s="2">
        <v>645270</v>
      </c>
      <c r="H8380" s="1" t="s">
        <v>45</v>
      </c>
      <c r="I8380" s="2">
        <v>616393</v>
      </c>
      <c r="J8380" s="1">
        <v>100</v>
      </c>
      <c r="N8380" s="1" t="s">
        <v>29949</v>
      </c>
      <c r="Q8380" s="1" t="s">
        <v>29950</v>
      </c>
      <c r="T8380" s="1" t="s">
        <v>29948</v>
      </c>
      <c r="U8380" s="1" t="s">
        <v>22</v>
      </c>
      <c r="V8380" s="1" t="s">
        <v>23</v>
      </c>
      <c r="W8380" s="1">
        <v>33511</v>
      </c>
    </row>
    <row r="8381" spans="1:23" x14ac:dyDescent="0.2">
      <c r="A8381" s="1" t="s">
        <v>28</v>
      </c>
      <c r="B8381" s="1" t="s">
        <v>29951</v>
      </c>
      <c r="C8381" s="1" t="s">
        <v>22</v>
      </c>
      <c r="D8381" s="1">
        <v>33511</v>
      </c>
      <c r="E8381" s="1" t="s">
        <v>113</v>
      </c>
      <c r="F8381" s="2">
        <v>246915</v>
      </c>
      <c r="G8381" s="2">
        <v>264567</v>
      </c>
      <c r="H8381" s="1" t="s">
        <v>27</v>
      </c>
      <c r="I8381" s="2">
        <v>246915</v>
      </c>
      <c r="J8381" s="1">
        <v>100</v>
      </c>
      <c r="N8381" s="1" t="s">
        <v>29952</v>
      </c>
      <c r="O8381" s="1" t="s">
        <v>29953</v>
      </c>
      <c r="P8381" s="1" t="s">
        <v>29954</v>
      </c>
      <c r="T8381" s="1" t="s">
        <v>29951</v>
      </c>
      <c r="U8381" s="1" t="s">
        <v>22</v>
      </c>
      <c r="V8381" s="1" t="s">
        <v>23</v>
      </c>
      <c r="W8381" s="1">
        <v>33511</v>
      </c>
    </row>
    <row r="8382" spans="1:23" x14ac:dyDescent="0.2">
      <c r="A8382" s="1" t="s">
        <v>28</v>
      </c>
      <c r="B8382" s="1" t="s">
        <v>29955</v>
      </c>
      <c r="C8382" s="1" t="s">
        <v>22</v>
      </c>
      <c r="D8382" s="1">
        <v>33511</v>
      </c>
      <c r="E8382" s="1" t="s">
        <v>574</v>
      </c>
      <c r="F8382" s="2">
        <v>376446</v>
      </c>
      <c r="G8382" s="2">
        <v>357275</v>
      </c>
      <c r="H8382" s="1" t="s">
        <v>27</v>
      </c>
      <c r="I8382" s="2">
        <v>376446</v>
      </c>
      <c r="J8382" s="1">
        <v>100</v>
      </c>
      <c r="N8382" s="1" t="s">
        <v>29956</v>
      </c>
      <c r="T8382" s="1" t="s">
        <v>29955</v>
      </c>
      <c r="U8382" s="1" t="s">
        <v>22</v>
      </c>
      <c r="V8382" s="1" t="s">
        <v>23</v>
      </c>
      <c r="W8382" s="1">
        <v>33511</v>
      </c>
    </row>
    <row r="8383" spans="1:23" x14ac:dyDescent="0.2">
      <c r="A8383" s="1" t="s">
        <v>28</v>
      </c>
      <c r="B8383" s="1" t="s">
        <v>29957</v>
      </c>
      <c r="C8383" s="1" t="s">
        <v>22</v>
      </c>
      <c r="D8383" s="1">
        <v>33511</v>
      </c>
      <c r="E8383" s="1" t="s">
        <v>7311</v>
      </c>
      <c r="F8383" s="2">
        <v>329338</v>
      </c>
      <c r="G8383" s="2">
        <v>315768</v>
      </c>
      <c r="H8383" s="1" t="s">
        <v>27</v>
      </c>
      <c r="I8383" s="2">
        <v>329338</v>
      </c>
      <c r="J8383" s="1">
        <v>100</v>
      </c>
      <c r="N8383" s="1" t="s">
        <v>29958</v>
      </c>
      <c r="T8383" s="1" t="s">
        <v>29957</v>
      </c>
      <c r="U8383" s="1" t="s">
        <v>22</v>
      </c>
      <c r="V8383" s="1" t="s">
        <v>23</v>
      </c>
      <c r="W8383" s="1">
        <v>33511</v>
      </c>
    </row>
    <row r="8384" spans="1:23" x14ac:dyDescent="0.2">
      <c r="A8384" s="1" t="s">
        <v>28</v>
      </c>
      <c r="B8384" s="1" t="s">
        <v>29965</v>
      </c>
      <c r="C8384" s="1" t="s">
        <v>22</v>
      </c>
      <c r="D8384" s="1">
        <v>33511</v>
      </c>
      <c r="E8384" s="1" t="s">
        <v>95</v>
      </c>
      <c r="F8384" s="2">
        <v>194552</v>
      </c>
      <c r="G8384" s="2">
        <v>185855</v>
      </c>
      <c r="H8384" s="1" t="s">
        <v>45</v>
      </c>
      <c r="I8384" s="2">
        <v>194552</v>
      </c>
      <c r="J8384" s="1">
        <v>100</v>
      </c>
      <c r="N8384" s="1" t="s">
        <v>96</v>
      </c>
      <c r="T8384" s="1" t="s">
        <v>92</v>
      </c>
      <c r="U8384" s="1" t="s">
        <v>93</v>
      </c>
      <c r="V8384" s="1" t="s">
        <v>94</v>
      </c>
      <c r="W8384" s="1">
        <v>90277</v>
      </c>
    </row>
    <row r="8385" spans="1:23" x14ac:dyDescent="0.2">
      <c r="A8385" s="1" t="s">
        <v>28</v>
      </c>
      <c r="B8385" s="1" t="s">
        <v>29972</v>
      </c>
      <c r="C8385" s="1" t="s">
        <v>22</v>
      </c>
      <c r="D8385" s="1">
        <v>33511</v>
      </c>
      <c r="E8385" s="1" t="s">
        <v>331</v>
      </c>
      <c r="F8385" s="2">
        <v>379452</v>
      </c>
      <c r="G8385" s="2">
        <v>347811</v>
      </c>
      <c r="H8385" s="1" t="s">
        <v>27</v>
      </c>
      <c r="I8385" s="2">
        <v>379452</v>
      </c>
      <c r="J8385" s="1">
        <v>100</v>
      </c>
      <c r="N8385" s="1" t="s">
        <v>29973</v>
      </c>
      <c r="O8385" s="1" t="s">
        <v>29974</v>
      </c>
      <c r="P8385" s="1" t="s">
        <v>29975</v>
      </c>
      <c r="Q8385" s="1" t="s">
        <v>29976</v>
      </c>
      <c r="R8385" s="1" t="s">
        <v>29977</v>
      </c>
      <c r="S8385" s="1" t="s">
        <v>29978</v>
      </c>
      <c r="T8385" s="1" t="s">
        <v>29972</v>
      </c>
      <c r="U8385" s="1" t="s">
        <v>22</v>
      </c>
      <c r="V8385" s="1" t="s">
        <v>23</v>
      </c>
      <c r="W8385" s="1">
        <v>33511</v>
      </c>
    </row>
    <row r="8386" spans="1:23" x14ac:dyDescent="0.2">
      <c r="A8386" s="1" t="s">
        <v>28</v>
      </c>
      <c r="B8386" s="1" t="s">
        <v>29981</v>
      </c>
      <c r="C8386" s="1" t="s">
        <v>22</v>
      </c>
      <c r="D8386" s="1">
        <v>33511</v>
      </c>
      <c r="E8386" s="1" t="s">
        <v>339</v>
      </c>
      <c r="F8386" s="2">
        <v>471705</v>
      </c>
      <c r="G8386" s="2">
        <v>464461</v>
      </c>
      <c r="H8386" s="1" t="s">
        <v>27</v>
      </c>
      <c r="I8386" s="2">
        <v>471705</v>
      </c>
      <c r="J8386" s="1">
        <v>100</v>
      </c>
      <c r="N8386" s="1" t="s">
        <v>29982</v>
      </c>
      <c r="O8386" s="1" t="s">
        <v>29983</v>
      </c>
      <c r="P8386" s="1" t="s">
        <v>29984</v>
      </c>
      <c r="Q8386" s="1" t="s">
        <v>29985</v>
      </c>
      <c r="R8386" s="1" t="s">
        <v>29986</v>
      </c>
      <c r="S8386" s="1">
        <v>8138021570</v>
      </c>
      <c r="T8386" s="1" t="s">
        <v>29981</v>
      </c>
      <c r="U8386" s="1" t="s">
        <v>22</v>
      </c>
      <c r="V8386" s="1" t="s">
        <v>23</v>
      </c>
      <c r="W8386" s="1">
        <v>33511</v>
      </c>
    </row>
    <row r="8387" spans="1:23" x14ac:dyDescent="0.2">
      <c r="A8387" s="1" t="s">
        <v>28</v>
      </c>
      <c r="B8387" s="1" t="s">
        <v>29987</v>
      </c>
      <c r="C8387" s="1" t="s">
        <v>22</v>
      </c>
      <c r="D8387" s="1">
        <v>33511</v>
      </c>
      <c r="E8387" s="1" t="s">
        <v>387</v>
      </c>
      <c r="F8387" s="2">
        <v>438427</v>
      </c>
      <c r="G8387" s="2">
        <v>448739</v>
      </c>
      <c r="H8387" s="1" t="s">
        <v>27</v>
      </c>
      <c r="I8387" s="2">
        <v>438427</v>
      </c>
      <c r="J8387" s="1">
        <v>100</v>
      </c>
      <c r="N8387" s="1" t="s">
        <v>29988</v>
      </c>
      <c r="O8387" s="1" t="s">
        <v>29989</v>
      </c>
      <c r="P8387" s="1" t="s">
        <v>29990</v>
      </c>
      <c r="T8387" s="1" t="s">
        <v>29987</v>
      </c>
      <c r="U8387" s="1" t="s">
        <v>22</v>
      </c>
      <c r="V8387" s="1" t="s">
        <v>23</v>
      </c>
      <c r="W8387" s="1">
        <v>33511</v>
      </c>
    </row>
    <row r="8388" spans="1:23" x14ac:dyDescent="0.2">
      <c r="A8388" s="1" t="s">
        <v>28</v>
      </c>
      <c r="B8388" s="1" t="s">
        <v>30003</v>
      </c>
      <c r="C8388" s="1" t="s">
        <v>22</v>
      </c>
      <c r="D8388" s="1">
        <v>33511</v>
      </c>
      <c r="E8388" s="1" t="s">
        <v>1222</v>
      </c>
      <c r="F8388" s="2">
        <v>318995</v>
      </c>
      <c r="G8388" s="2">
        <v>309200</v>
      </c>
      <c r="H8388" s="1" t="s">
        <v>27</v>
      </c>
      <c r="I8388" s="2">
        <v>318995</v>
      </c>
      <c r="J8388" s="1">
        <v>100</v>
      </c>
      <c r="N8388" s="1" t="s">
        <v>30004</v>
      </c>
      <c r="P8388" s="1" t="s">
        <v>30005</v>
      </c>
      <c r="Q8388" s="1" t="s">
        <v>30006</v>
      </c>
      <c r="T8388" s="1" t="s">
        <v>30003</v>
      </c>
      <c r="U8388" s="1" t="s">
        <v>22</v>
      </c>
      <c r="V8388" s="1" t="s">
        <v>23</v>
      </c>
      <c r="W8388" s="1">
        <v>33511</v>
      </c>
    </row>
    <row r="8389" spans="1:23" x14ac:dyDescent="0.2">
      <c r="A8389" s="1" t="s">
        <v>28</v>
      </c>
      <c r="B8389" s="1" t="s">
        <v>30020</v>
      </c>
      <c r="C8389" s="1" t="s">
        <v>22</v>
      </c>
      <c r="D8389" s="1">
        <v>33511</v>
      </c>
      <c r="E8389" s="1" t="s">
        <v>364</v>
      </c>
      <c r="F8389" s="2">
        <v>172323</v>
      </c>
      <c r="G8389" s="2">
        <v>165000</v>
      </c>
      <c r="H8389" s="1" t="s">
        <v>27</v>
      </c>
      <c r="I8389" s="2">
        <v>172323</v>
      </c>
      <c r="J8389" s="1">
        <v>100</v>
      </c>
      <c r="N8389" s="1" t="s">
        <v>30021</v>
      </c>
      <c r="Q8389" s="1" t="s">
        <v>30022</v>
      </c>
      <c r="T8389" s="1" t="s">
        <v>30020</v>
      </c>
      <c r="U8389" s="1" t="s">
        <v>22</v>
      </c>
      <c r="V8389" s="1" t="s">
        <v>23</v>
      </c>
      <c r="W8389" s="1">
        <v>33511</v>
      </c>
    </row>
    <row r="8390" spans="1:23" x14ac:dyDescent="0.2">
      <c r="A8390" s="1" t="s">
        <v>28</v>
      </c>
      <c r="B8390" s="1" t="s">
        <v>30029</v>
      </c>
      <c r="C8390" s="1" t="s">
        <v>22</v>
      </c>
      <c r="D8390" s="1">
        <v>33511</v>
      </c>
      <c r="E8390" s="1" t="s">
        <v>419</v>
      </c>
      <c r="F8390" s="2">
        <v>403707</v>
      </c>
      <c r="G8390" s="2">
        <v>378953</v>
      </c>
      <c r="H8390" s="1" t="s">
        <v>27</v>
      </c>
      <c r="I8390" s="2">
        <v>403707</v>
      </c>
      <c r="J8390" s="1">
        <v>100</v>
      </c>
      <c r="N8390" s="1" t="s">
        <v>30030</v>
      </c>
      <c r="Q8390" s="1" t="s">
        <v>30031</v>
      </c>
      <c r="T8390" s="1" t="s">
        <v>30029</v>
      </c>
      <c r="U8390" s="1" t="s">
        <v>22</v>
      </c>
      <c r="V8390" s="1" t="s">
        <v>23</v>
      </c>
      <c r="W8390" s="1">
        <v>33511</v>
      </c>
    </row>
    <row r="8391" spans="1:23" x14ac:dyDescent="0.2">
      <c r="A8391" s="1" t="s">
        <v>28</v>
      </c>
      <c r="B8391" s="1" t="s">
        <v>30035</v>
      </c>
      <c r="C8391" s="1" t="s">
        <v>22</v>
      </c>
      <c r="D8391" s="1">
        <v>33511</v>
      </c>
      <c r="E8391" s="1" t="s">
        <v>4094</v>
      </c>
      <c r="F8391" s="2">
        <v>357331</v>
      </c>
      <c r="G8391" s="2">
        <v>355727</v>
      </c>
      <c r="H8391" s="1" t="s">
        <v>27</v>
      </c>
      <c r="I8391" s="2">
        <v>357331</v>
      </c>
      <c r="J8391" s="1">
        <v>100</v>
      </c>
      <c r="N8391" s="1" t="s">
        <v>30036</v>
      </c>
      <c r="O8391" s="1" t="s">
        <v>30037</v>
      </c>
      <c r="P8391" s="1" t="s">
        <v>30038</v>
      </c>
      <c r="Q8391" s="1" t="s">
        <v>30039</v>
      </c>
      <c r="T8391" s="1" t="s">
        <v>30035</v>
      </c>
      <c r="U8391" s="1" t="s">
        <v>22</v>
      </c>
      <c r="V8391" s="1" t="s">
        <v>23</v>
      </c>
      <c r="W8391" s="1">
        <v>33511</v>
      </c>
    </row>
    <row r="8392" spans="1:23" x14ac:dyDescent="0.2">
      <c r="A8392" s="1" t="s">
        <v>28</v>
      </c>
      <c r="B8392" s="1" t="s">
        <v>30047</v>
      </c>
      <c r="C8392" s="1" t="s">
        <v>22</v>
      </c>
      <c r="D8392" s="1">
        <v>33511</v>
      </c>
      <c r="E8392" s="1" t="s">
        <v>832</v>
      </c>
      <c r="F8392" s="2">
        <v>504106</v>
      </c>
      <c r="G8392" s="2">
        <v>527665</v>
      </c>
      <c r="H8392" s="1" t="s">
        <v>27</v>
      </c>
      <c r="I8392" s="2">
        <v>504106</v>
      </c>
      <c r="J8392" s="1">
        <v>100</v>
      </c>
      <c r="N8392" s="1" t="s">
        <v>30048</v>
      </c>
      <c r="Q8392" s="1" t="s">
        <v>30049</v>
      </c>
      <c r="T8392" s="1" t="s">
        <v>30047</v>
      </c>
      <c r="U8392" s="1" t="s">
        <v>22</v>
      </c>
      <c r="V8392" s="1" t="s">
        <v>23</v>
      </c>
      <c r="W8392" s="1">
        <v>33511</v>
      </c>
    </row>
    <row r="8393" spans="1:23" x14ac:dyDescent="0.2">
      <c r="A8393" s="1" t="s">
        <v>28</v>
      </c>
      <c r="B8393" s="1" t="s">
        <v>30060</v>
      </c>
      <c r="C8393" s="1" t="s">
        <v>22</v>
      </c>
      <c r="D8393" s="1">
        <v>33511</v>
      </c>
      <c r="E8393" s="1" t="s">
        <v>3982</v>
      </c>
      <c r="F8393" s="2">
        <v>778863</v>
      </c>
      <c r="G8393" s="2">
        <v>794502</v>
      </c>
      <c r="H8393" s="1" t="s">
        <v>27</v>
      </c>
      <c r="I8393" s="2">
        <v>778863</v>
      </c>
      <c r="J8393" s="1">
        <v>100</v>
      </c>
      <c r="N8393" s="1" t="s">
        <v>30061</v>
      </c>
      <c r="O8393" s="1" t="s">
        <v>30062</v>
      </c>
      <c r="P8393" s="1" t="s">
        <v>30063</v>
      </c>
      <c r="Q8393" s="1" t="s">
        <v>30064</v>
      </c>
      <c r="T8393" s="1" t="s">
        <v>30060</v>
      </c>
      <c r="U8393" s="1" t="s">
        <v>22</v>
      </c>
      <c r="V8393" s="1" t="s">
        <v>23</v>
      </c>
      <c r="W8393" s="1">
        <v>33511</v>
      </c>
    </row>
    <row r="8394" spans="1:23" x14ac:dyDescent="0.2">
      <c r="A8394" s="1" t="s">
        <v>28</v>
      </c>
      <c r="B8394" s="1" t="s">
        <v>30071</v>
      </c>
      <c r="C8394" s="1" t="s">
        <v>22</v>
      </c>
      <c r="D8394" s="1">
        <v>33511</v>
      </c>
      <c r="E8394" s="1" t="s">
        <v>753</v>
      </c>
      <c r="F8394" s="2">
        <v>419368</v>
      </c>
      <c r="G8394" s="2">
        <v>410140</v>
      </c>
      <c r="H8394" s="1" t="s">
        <v>27</v>
      </c>
      <c r="I8394" s="2">
        <v>419368</v>
      </c>
      <c r="J8394" s="1">
        <v>100</v>
      </c>
      <c r="N8394" s="1" t="s">
        <v>30072</v>
      </c>
      <c r="O8394" s="1" t="s">
        <v>30073</v>
      </c>
      <c r="P8394" s="1" t="s">
        <v>30074</v>
      </c>
      <c r="T8394" s="1" t="s">
        <v>30071</v>
      </c>
      <c r="U8394" s="1" t="s">
        <v>22</v>
      </c>
      <c r="V8394" s="1" t="s">
        <v>23</v>
      </c>
      <c r="W8394" s="1">
        <v>33511</v>
      </c>
    </row>
    <row r="8395" spans="1:23" x14ac:dyDescent="0.2">
      <c r="A8395" s="1" t="s">
        <v>28</v>
      </c>
      <c r="B8395" s="1" t="s">
        <v>30077</v>
      </c>
      <c r="C8395" s="1" t="s">
        <v>22</v>
      </c>
      <c r="D8395" s="1">
        <v>33511</v>
      </c>
      <c r="E8395" s="1" t="s">
        <v>364</v>
      </c>
      <c r="F8395" s="2">
        <v>136357</v>
      </c>
      <c r="G8395" s="2">
        <v>148393</v>
      </c>
      <c r="H8395" s="1" t="s">
        <v>27</v>
      </c>
      <c r="I8395" s="2">
        <v>136357</v>
      </c>
      <c r="J8395" s="1">
        <v>100</v>
      </c>
      <c r="N8395" s="1" t="s">
        <v>1915</v>
      </c>
      <c r="T8395" s="1" t="s">
        <v>1911</v>
      </c>
      <c r="U8395" s="1" t="s">
        <v>1912</v>
      </c>
      <c r="V8395" s="1" t="s">
        <v>1913</v>
      </c>
      <c r="W8395" s="1" t="s">
        <v>1914</v>
      </c>
    </row>
    <row r="8396" spans="1:23" x14ac:dyDescent="0.2">
      <c r="A8396" s="1" t="s">
        <v>28</v>
      </c>
      <c r="B8396" s="1" t="s">
        <v>30090</v>
      </c>
      <c r="C8396" s="1" t="s">
        <v>22</v>
      </c>
      <c r="D8396" s="1">
        <v>33511</v>
      </c>
      <c r="E8396" s="1" t="s">
        <v>1217</v>
      </c>
      <c r="F8396" s="2">
        <v>947644</v>
      </c>
      <c r="G8396" s="2">
        <v>975539</v>
      </c>
      <c r="H8396" s="1" t="s">
        <v>27</v>
      </c>
      <c r="I8396" s="2">
        <v>947644</v>
      </c>
      <c r="J8396" s="1">
        <v>100</v>
      </c>
      <c r="N8396" s="1" t="s">
        <v>30091</v>
      </c>
      <c r="O8396" s="1" t="s">
        <v>30092</v>
      </c>
      <c r="P8396" s="1" t="s">
        <v>30093</v>
      </c>
      <c r="Q8396" s="1" t="s">
        <v>30094</v>
      </c>
      <c r="R8396" s="1" t="s">
        <v>30095</v>
      </c>
      <c r="S8396" s="1" t="s">
        <v>30096</v>
      </c>
      <c r="T8396" s="1" t="s">
        <v>30090</v>
      </c>
      <c r="U8396" s="1" t="s">
        <v>22</v>
      </c>
      <c r="V8396" s="1" t="s">
        <v>23</v>
      </c>
      <c r="W8396" s="1">
        <v>33511</v>
      </c>
    </row>
    <row r="8397" spans="1:23" x14ac:dyDescent="0.2">
      <c r="A8397" s="1" t="s">
        <v>28</v>
      </c>
      <c r="B8397" s="1" t="s">
        <v>30114</v>
      </c>
      <c r="C8397" s="1" t="s">
        <v>22</v>
      </c>
      <c r="D8397" s="1">
        <v>33511</v>
      </c>
      <c r="E8397" s="1" t="s">
        <v>832</v>
      </c>
      <c r="F8397" s="2">
        <v>640651</v>
      </c>
      <c r="G8397" s="2">
        <v>671361</v>
      </c>
      <c r="H8397" s="1" t="s">
        <v>27</v>
      </c>
      <c r="I8397" s="2">
        <v>640651</v>
      </c>
      <c r="J8397" s="1">
        <v>100</v>
      </c>
      <c r="N8397" s="1" t="s">
        <v>30115</v>
      </c>
      <c r="O8397" s="1" t="s">
        <v>30116</v>
      </c>
      <c r="P8397" s="1" t="s">
        <v>30117</v>
      </c>
      <c r="Q8397" s="1" t="s">
        <v>30118</v>
      </c>
      <c r="R8397" s="1" t="s">
        <v>30119</v>
      </c>
      <c r="S8397" s="1">
        <v>8136519145</v>
      </c>
      <c r="T8397" s="1" t="s">
        <v>30114</v>
      </c>
      <c r="U8397" s="1" t="s">
        <v>22</v>
      </c>
      <c r="V8397" s="1" t="s">
        <v>23</v>
      </c>
      <c r="W8397" s="1">
        <v>33511</v>
      </c>
    </row>
    <row r="8398" spans="1:23" x14ac:dyDescent="0.2">
      <c r="A8398" s="1" t="s">
        <v>28</v>
      </c>
      <c r="B8398" s="1" t="s">
        <v>30120</v>
      </c>
      <c r="C8398" s="1" t="s">
        <v>22</v>
      </c>
      <c r="D8398" s="1">
        <v>33511</v>
      </c>
      <c r="E8398" s="1" t="s">
        <v>1840</v>
      </c>
      <c r="F8398" s="2">
        <v>397176</v>
      </c>
      <c r="G8398" s="2">
        <v>393465</v>
      </c>
      <c r="H8398" s="1" t="s">
        <v>27</v>
      </c>
      <c r="I8398" s="2">
        <v>397176</v>
      </c>
      <c r="J8398" s="1">
        <v>100</v>
      </c>
      <c r="N8398" s="1" t="s">
        <v>30121</v>
      </c>
      <c r="O8398" s="1" t="s">
        <v>30122</v>
      </c>
      <c r="T8398" s="1" t="s">
        <v>30120</v>
      </c>
      <c r="U8398" s="1" t="s">
        <v>22</v>
      </c>
      <c r="V8398" s="1" t="s">
        <v>23</v>
      </c>
      <c r="W8398" s="1">
        <v>33511</v>
      </c>
    </row>
    <row r="8399" spans="1:23" x14ac:dyDescent="0.2">
      <c r="A8399" s="1" t="s">
        <v>28</v>
      </c>
      <c r="B8399" s="1" t="s">
        <v>30150</v>
      </c>
      <c r="C8399" s="1" t="s">
        <v>22</v>
      </c>
      <c r="D8399" s="1">
        <v>33511</v>
      </c>
      <c r="E8399" s="1" t="s">
        <v>2383</v>
      </c>
      <c r="F8399" s="2">
        <v>236615</v>
      </c>
      <c r="G8399" s="2">
        <v>253195</v>
      </c>
      <c r="H8399" s="1" t="s">
        <v>27</v>
      </c>
      <c r="I8399" s="2">
        <v>236615</v>
      </c>
      <c r="J8399" s="1">
        <v>100</v>
      </c>
      <c r="N8399" s="1" t="s">
        <v>30151</v>
      </c>
      <c r="P8399" s="1" t="s">
        <v>30152</v>
      </c>
      <c r="Q8399" s="1" t="s">
        <v>30153</v>
      </c>
      <c r="S8399" s="1" t="s">
        <v>30154</v>
      </c>
      <c r="T8399" s="1" t="s">
        <v>30150</v>
      </c>
      <c r="U8399" s="1" t="s">
        <v>22</v>
      </c>
      <c r="V8399" s="1" t="s">
        <v>23</v>
      </c>
      <c r="W8399" s="1">
        <v>33511</v>
      </c>
    </row>
    <row r="8400" spans="1:23" x14ac:dyDescent="0.2">
      <c r="A8400" s="1" t="s">
        <v>28</v>
      </c>
      <c r="B8400" s="1" t="s">
        <v>30155</v>
      </c>
      <c r="C8400" s="1" t="s">
        <v>22</v>
      </c>
      <c r="D8400" s="1">
        <v>33511</v>
      </c>
      <c r="E8400" s="1" t="s">
        <v>13120</v>
      </c>
      <c r="F8400" s="2">
        <v>390671</v>
      </c>
      <c r="G8400" s="2">
        <v>418952</v>
      </c>
      <c r="H8400" s="1" t="s">
        <v>27</v>
      </c>
      <c r="I8400" s="2">
        <v>390671</v>
      </c>
      <c r="J8400" s="1">
        <v>100</v>
      </c>
      <c r="N8400" s="1" t="s">
        <v>30156</v>
      </c>
      <c r="O8400" s="1" t="s">
        <v>30157</v>
      </c>
      <c r="P8400" s="1" t="s">
        <v>30158</v>
      </c>
      <c r="Q8400" s="1" t="s">
        <v>30159</v>
      </c>
      <c r="R8400" s="1" t="s">
        <v>30160</v>
      </c>
      <c r="S8400" s="1" t="s">
        <v>30161</v>
      </c>
      <c r="T8400" s="1" t="s">
        <v>30155</v>
      </c>
      <c r="U8400" s="1" t="s">
        <v>22</v>
      </c>
      <c r="V8400" s="1" t="s">
        <v>23</v>
      </c>
      <c r="W8400" s="1">
        <v>33511</v>
      </c>
    </row>
    <row r="8401" spans="1:23" x14ac:dyDescent="0.2">
      <c r="A8401" s="1" t="s">
        <v>28</v>
      </c>
      <c r="B8401" s="1" t="s">
        <v>30168</v>
      </c>
      <c r="C8401" s="1" t="s">
        <v>22</v>
      </c>
      <c r="D8401" s="1">
        <v>33511</v>
      </c>
      <c r="E8401" s="1" t="s">
        <v>1025</v>
      </c>
      <c r="F8401" s="2">
        <v>265563</v>
      </c>
      <c r="G8401" s="2">
        <v>250687</v>
      </c>
      <c r="H8401" s="1" t="s">
        <v>27</v>
      </c>
      <c r="I8401" s="2">
        <v>265563</v>
      </c>
      <c r="J8401" s="1">
        <v>100</v>
      </c>
      <c r="N8401" s="1" t="s">
        <v>11253</v>
      </c>
      <c r="Q8401" s="1" t="s">
        <v>30169</v>
      </c>
      <c r="T8401" s="1" t="s">
        <v>30168</v>
      </c>
      <c r="U8401" s="1" t="s">
        <v>22</v>
      </c>
      <c r="V8401" s="1" t="s">
        <v>23</v>
      </c>
      <c r="W8401" s="1">
        <v>33511</v>
      </c>
    </row>
    <row r="8402" spans="1:23" x14ac:dyDescent="0.2">
      <c r="A8402" s="1" t="s">
        <v>28</v>
      </c>
      <c r="B8402" s="1" t="s">
        <v>30170</v>
      </c>
      <c r="C8402" s="1" t="s">
        <v>22</v>
      </c>
      <c r="D8402" s="1">
        <v>33511</v>
      </c>
      <c r="E8402" s="1" t="s">
        <v>172</v>
      </c>
      <c r="F8402" s="2">
        <v>399481</v>
      </c>
      <c r="G8402" s="2">
        <v>402412</v>
      </c>
      <c r="H8402" s="1" t="s">
        <v>45</v>
      </c>
      <c r="I8402" s="2">
        <v>399481</v>
      </c>
      <c r="J8402" s="1">
        <v>100</v>
      </c>
      <c r="N8402" s="1" t="s">
        <v>1062</v>
      </c>
      <c r="T8402" s="1" t="s">
        <v>687</v>
      </c>
      <c r="U8402" s="1" t="s">
        <v>688</v>
      </c>
      <c r="V8402" s="1" t="s">
        <v>689</v>
      </c>
      <c r="W8402" s="1">
        <v>75201</v>
      </c>
    </row>
    <row r="8403" spans="1:23" x14ac:dyDescent="0.2">
      <c r="A8403" s="1" t="s">
        <v>28</v>
      </c>
      <c r="B8403" s="1" t="s">
        <v>30211</v>
      </c>
      <c r="C8403" s="1" t="s">
        <v>22</v>
      </c>
      <c r="D8403" s="1">
        <v>33511</v>
      </c>
      <c r="E8403" s="1" t="s">
        <v>2087</v>
      </c>
      <c r="F8403" s="2">
        <v>437572</v>
      </c>
      <c r="G8403" s="2">
        <v>431048</v>
      </c>
      <c r="H8403" s="1" t="s">
        <v>27</v>
      </c>
      <c r="I8403" s="2">
        <v>437572</v>
      </c>
      <c r="J8403" s="1">
        <v>100</v>
      </c>
      <c r="N8403" s="1" t="s">
        <v>30212</v>
      </c>
      <c r="T8403" s="1" t="s">
        <v>30211</v>
      </c>
      <c r="U8403" s="1" t="s">
        <v>22</v>
      </c>
      <c r="V8403" s="1" t="s">
        <v>23</v>
      </c>
      <c r="W8403" s="1">
        <v>33511</v>
      </c>
    </row>
    <row r="8404" spans="1:23" x14ac:dyDescent="0.2">
      <c r="A8404" s="1" t="s">
        <v>28</v>
      </c>
      <c r="B8404" s="1" t="s">
        <v>30213</v>
      </c>
      <c r="C8404" s="1" t="s">
        <v>22</v>
      </c>
      <c r="D8404" s="1">
        <v>33511</v>
      </c>
      <c r="E8404" s="1" t="s">
        <v>6344</v>
      </c>
      <c r="F8404" s="2">
        <v>438100</v>
      </c>
      <c r="G8404" s="2">
        <v>417988</v>
      </c>
      <c r="H8404" s="1" t="s">
        <v>27</v>
      </c>
      <c r="I8404" s="2">
        <v>438100</v>
      </c>
      <c r="J8404" s="1">
        <v>100</v>
      </c>
      <c r="N8404" s="1" t="s">
        <v>30214</v>
      </c>
      <c r="P8404" s="1" t="s">
        <v>30215</v>
      </c>
      <c r="T8404" s="1" t="s">
        <v>30213</v>
      </c>
      <c r="U8404" s="1" t="s">
        <v>22</v>
      </c>
      <c r="V8404" s="1" t="s">
        <v>23</v>
      </c>
      <c r="W8404" s="1">
        <v>33511</v>
      </c>
    </row>
    <row r="8405" spans="1:23" x14ac:dyDescent="0.2">
      <c r="A8405" s="1" t="s">
        <v>28</v>
      </c>
      <c r="B8405" s="1" t="s">
        <v>30247</v>
      </c>
      <c r="C8405" s="1" t="s">
        <v>22</v>
      </c>
      <c r="D8405" s="1">
        <v>33511</v>
      </c>
      <c r="E8405" s="1" t="s">
        <v>1020</v>
      </c>
      <c r="F8405" s="2">
        <v>459496</v>
      </c>
      <c r="G8405" s="2">
        <v>471501</v>
      </c>
      <c r="H8405" s="1" t="s">
        <v>45</v>
      </c>
      <c r="I8405" s="2">
        <v>459496</v>
      </c>
      <c r="J8405" s="1">
        <v>100</v>
      </c>
      <c r="N8405" s="1" t="s">
        <v>5059</v>
      </c>
      <c r="T8405" s="1" t="s">
        <v>687</v>
      </c>
      <c r="U8405" s="1" t="s">
        <v>688</v>
      </c>
      <c r="V8405" s="1" t="s">
        <v>689</v>
      </c>
      <c r="W8405" s="1">
        <v>75201</v>
      </c>
    </row>
    <row r="8406" spans="1:23" x14ac:dyDescent="0.2">
      <c r="A8406" s="1" t="s">
        <v>28</v>
      </c>
      <c r="B8406" s="1" t="s">
        <v>30249</v>
      </c>
      <c r="C8406" s="1" t="s">
        <v>22</v>
      </c>
      <c r="D8406" s="1">
        <v>33511</v>
      </c>
      <c r="E8406" s="1" t="s">
        <v>4094</v>
      </c>
      <c r="F8406" s="2">
        <v>393943</v>
      </c>
      <c r="G8406" s="2">
        <v>401617</v>
      </c>
      <c r="H8406" s="1" t="s">
        <v>45</v>
      </c>
      <c r="I8406" s="2">
        <v>393943</v>
      </c>
      <c r="J8406" s="1">
        <v>100</v>
      </c>
      <c r="N8406" s="1" t="s">
        <v>4391</v>
      </c>
      <c r="T8406" s="1" t="s">
        <v>687</v>
      </c>
      <c r="U8406" s="1" t="s">
        <v>688</v>
      </c>
      <c r="V8406" s="1" t="s">
        <v>689</v>
      </c>
      <c r="W8406" s="1">
        <v>75201</v>
      </c>
    </row>
    <row r="8407" spans="1:23" x14ac:dyDescent="0.2">
      <c r="A8407" s="1" t="s">
        <v>28</v>
      </c>
      <c r="B8407" s="1" t="s">
        <v>30275</v>
      </c>
      <c r="C8407" s="1" t="s">
        <v>22</v>
      </c>
      <c r="D8407" s="1">
        <v>33511</v>
      </c>
      <c r="E8407" s="1" t="s">
        <v>2161</v>
      </c>
      <c r="F8407" s="2">
        <v>312984</v>
      </c>
      <c r="G8407" s="2">
        <v>250000</v>
      </c>
      <c r="H8407" s="1" t="s">
        <v>45</v>
      </c>
      <c r="I8407" s="2">
        <v>312984</v>
      </c>
      <c r="J8407" s="1">
        <v>100</v>
      </c>
      <c r="N8407" s="1" t="s">
        <v>30276</v>
      </c>
      <c r="O8407" s="1" t="s">
        <v>30277</v>
      </c>
      <c r="P8407" s="1" t="s">
        <v>30278</v>
      </c>
      <c r="Q8407" s="1" t="s">
        <v>30279</v>
      </c>
      <c r="T8407" s="1" t="s">
        <v>30275</v>
      </c>
      <c r="U8407" s="1" t="s">
        <v>22</v>
      </c>
      <c r="V8407" s="1" t="s">
        <v>23</v>
      </c>
      <c r="W8407" s="1">
        <v>33511</v>
      </c>
    </row>
    <row r="8408" spans="1:23" x14ac:dyDescent="0.2">
      <c r="A8408" s="1" t="s">
        <v>28</v>
      </c>
      <c r="B8408" s="1" t="s">
        <v>30280</v>
      </c>
      <c r="C8408" s="1" t="s">
        <v>22</v>
      </c>
      <c r="D8408" s="1">
        <v>33511</v>
      </c>
      <c r="E8408" s="1" t="s">
        <v>786</v>
      </c>
      <c r="F8408" s="2">
        <v>356496</v>
      </c>
      <c r="G8408" s="2">
        <v>2600</v>
      </c>
      <c r="H8408" s="1" t="s">
        <v>27</v>
      </c>
      <c r="I8408" s="2">
        <v>356496</v>
      </c>
      <c r="J8408" s="1">
        <v>100</v>
      </c>
      <c r="N8408" s="1" t="s">
        <v>16916</v>
      </c>
      <c r="T8408" s="1" t="s">
        <v>16915</v>
      </c>
      <c r="U8408" s="1" t="s">
        <v>22</v>
      </c>
      <c r="V8408" s="1" t="s">
        <v>23</v>
      </c>
      <c r="W8408" s="1">
        <v>33511</v>
      </c>
    </row>
    <row r="8409" spans="1:23" x14ac:dyDescent="0.2">
      <c r="A8409" s="1" t="s">
        <v>28</v>
      </c>
      <c r="B8409" s="1" t="s">
        <v>30283</v>
      </c>
      <c r="C8409" s="1" t="s">
        <v>22</v>
      </c>
      <c r="D8409" s="1">
        <v>33511</v>
      </c>
      <c r="E8409" s="1" t="s">
        <v>1032</v>
      </c>
      <c r="F8409" s="2">
        <v>395829</v>
      </c>
      <c r="G8409" s="2">
        <v>372709</v>
      </c>
      <c r="H8409" s="1" t="s">
        <v>27</v>
      </c>
      <c r="I8409" s="2">
        <v>395829</v>
      </c>
      <c r="J8409" s="1">
        <v>100</v>
      </c>
      <c r="N8409" s="1" t="s">
        <v>30284</v>
      </c>
      <c r="O8409" s="1" t="s">
        <v>30285</v>
      </c>
      <c r="Q8409" s="1" t="s">
        <v>30284</v>
      </c>
      <c r="T8409" s="1" t="s">
        <v>30283</v>
      </c>
      <c r="U8409" s="1" t="s">
        <v>22</v>
      </c>
      <c r="V8409" s="1" t="s">
        <v>23</v>
      </c>
      <c r="W8409" s="1">
        <v>33511</v>
      </c>
    </row>
    <row r="8410" spans="1:23" x14ac:dyDescent="0.2">
      <c r="A8410" s="1" t="s">
        <v>28</v>
      </c>
      <c r="B8410" s="1" t="s">
        <v>30286</v>
      </c>
      <c r="C8410" s="1" t="s">
        <v>22</v>
      </c>
      <c r="D8410" s="1">
        <v>33511</v>
      </c>
      <c r="E8410" s="1" t="s">
        <v>670</v>
      </c>
      <c r="F8410" s="2">
        <v>399893</v>
      </c>
      <c r="G8410" s="2">
        <v>365516</v>
      </c>
      <c r="H8410" s="1" t="s">
        <v>27</v>
      </c>
      <c r="I8410" s="2">
        <v>399893</v>
      </c>
      <c r="J8410" s="1">
        <v>100</v>
      </c>
      <c r="N8410" s="1" t="s">
        <v>30287</v>
      </c>
      <c r="T8410" s="1" t="s">
        <v>30286</v>
      </c>
      <c r="U8410" s="1" t="s">
        <v>22</v>
      </c>
      <c r="V8410" s="1" t="s">
        <v>23</v>
      </c>
      <c r="W8410" s="1">
        <v>33511</v>
      </c>
    </row>
    <row r="8411" spans="1:23" x14ac:dyDescent="0.2">
      <c r="A8411" s="1" t="s">
        <v>28</v>
      </c>
      <c r="B8411" s="1" t="s">
        <v>30288</v>
      </c>
      <c r="C8411" s="1" t="s">
        <v>22</v>
      </c>
      <c r="D8411" s="1">
        <v>33511</v>
      </c>
      <c r="E8411" s="1" t="s">
        <v>231</v>
      </c>
      <c r="F8411" s="2">
        <v>467960</v>
      </c>
      <c r="G8411" s="2">
        <v>463976</v>
      </c>
      <c r="H8411" s="1" t="s">
        <v>27</v>
      </c>
      <c r="I8411" s="2">
        <v>467960</v>
      </c>
      <c r="J8411" s="1">
        <v>100</v>
      </c>
      <c r="N8411" s="1" t="s">
        <v>30289</v>
      </c>
      <c r="Q8411" s="1" t="s">
        <v>30290</v>
      </c>
      <c r="T8411" s="1" t="s">
        <v>30288</v>
      </c>
      <c r="U8411" s="1" t="s">
        <v>22</v>
      </c>
      <c r="V8411" s="1" t="s">
        <v>23</v>
      </c>
      <c r="W8411" s="1">
        <v>33511</v>
      </c>
    </row>
    <row r="8412" spans="1:23" x14ac:dyDescent="0.2">
      <c r="A8412" s="1" t="s">
        <v>28</v>
      </c>
      <c r="B8412" s="1" t="s">
        <v>30291</v>
      </c>
      <c r="C8412" s="1" t="s">
        <v>22</v>
      </c>
      <c r="D8412" s="1">
        <v>33511</v>
      </c>
      <c r="E8412" s="1" t="s">
        <v>3842</v>
      </c>
      <c r="F8412" s="2">
        <v>387737</v>
      </c>
      <c r="G8412" s="2">
        <v>375415</v>
      </c>
      <c r="H8412" s="1" t="s">
        <v>27</v>
      </c>
      <c r="I8412" s="2">
        <v>387737</v>
      </c>
      <c r="J8412" s="1">
        <v>100</v>
      </c>
      <c r="N8412" s="1" t="s">
        <v>30292</v>
      </c>
      <c r="O8412" s="1" t="s">
        <v>30293</v>
      </c>
      <c r="P8412" s="1" t="s">
        <v>30294</v>
      </c>
      <c r="Q8412" s="1" t="s">
        <v>30295</v>
      </c>
      <c r="S8412" s="1">
        <v>8133158833</v>
      </c>
      <c r="T8412" s="1" t="s">
        <v>30291</v>
      </c>
      <c r="U8412" s="1" t="s">
        <v>22</v>
      </c>
      <c r="V8412" s="1" t="s">
        <v>23</v>
      </c>
      <c r="W8412" s="1">
        <v>33511</v>
      </c>
    </row>
    <row r="8413" spans="1:23" x14ac:dyDescent="0.2">
      <c r="A8413" s="1" t="s">
        <v>28</v>
      </c>
      <c r="B8413" s="1" t="s">
        <v>30296</v>
      </c>
      <c r="C8413" s="1" t="s">
        <v>22</v>
      </c>
      <c r="D8413" s="1">
        <v>33511</v>
      </c>
      <c r="E8413" s="1" t="s">
        <v>199</v>
      </c>
      <c r="F8413" s="2">
        <v>707501</v>
      </c>
      <c r="G8413" s="2">
        <v>430000</v>
      </c>
      <c r="H8413" s="1" t="s">
        <v>45</v>
      </c>
      <c r="I8413" s="2">
        <v>707501</v>
      </c>
      <c r="J8413" s="1">
        <v>100</v>
      </c>
      <c r="N8413" s="1" t="s">
        <v>30297</v>
      </c>
      <c r="Q8413" s="1" t="s">
        <v>30298</v>
      </c>
      <c r="T8413" s="1" t="s">
        <v>30296</v>
      </c>
      <c r="U8413" s="1" t="s">
        <v>22</v>
      </c>
      <c r="V8413" s="1" t="s">
        <v>23</v>
      </c>
      <c r="W8413" s="1">
        <v>33511</v>
      </c>
    </row>
    <row r="8414" spans="1:23" x14ac:dyDescent="0.2">
      <c r="A8414" s="1" t="s">
        <v>28</v>
      </c>
      <c r="B8414" s="1" t="s">
        <v>30299</v>
      </c>
      <c r="C8414" s="1" t="s">
        <v>22</v>
      </c>
      <c r="D8414" s="1">
        <v>33511</v>
      </c>
      <c r="E8414" s="1" t="s">
        <v>33</v>
      </c>
      <c r="F8414" s="2">
        <v>433038</v>
      </c>
      <c r="G8414" s="2">
        <v>428802</v>
      </c>
      <c r="H8414" s="1" t="s">
        <v>27</v>
      </c>
      <c r="I8414" s="2">
        <v>433038</v>
      </c>
      <c r="J8414" s="1">
        <v>100</v>
      </c>
      <c r="N8414" s="1" t="s">
        <v>30300</v>
      </c>
      <c r="Q8414" s="1" t="s">
        <v>30300</v>
      </c>
      <c r="T8414" s="1" t="s">
        <v>30299</v>
      </c>
      <c r="U8414" s="1" t="s">
        <v>22</v>
      </c>
      <c r="V8414" s="1" t="s">
        <v>23</v>
      </c>
      <c r="W8414" s="1">
        <v>33511</v>
      </c>
    </row>
    <row r="8415" spans="1:23" x14ac:dyDescent="0.2">
      <c r="A8415" s="1" t="s">
        <v>28</v>
      </c>
      <c r="B8415" s="1" t="s">
        <v>30316</v>
      </c>
      <c r="C8415" s="1" t="s">
        <v>22</v>
      </c>
      <c r="D8415" s="1">
        <v>33511</v>
      </c>
      <c r="E8415" s="1" t="s">
        <v>753</v>
      </c>
      <c r="F8415" s="2">
        <v>423809</v>
      </c>
      <c r="G8415" s="2">
        <v>411876</v>
      </c>
      <c r="H8415" s="1" t="s">
        <v>27</v>
      </c>
      <c r="I8415" s="2">
        <v>423809</v>
      </c>
      <c r="J8415" s="1">
        <v>100</v>
      </c>
      <c r="N8415" s="1" t="s">
        <v>30317</v>
      </c>
      <c r="O8415" s="1" t="s">
        <v>30318</v>
      </c>
      <c r="P8415" s="1" t="s">
        <v>30319</v>
      </c>
      <c r="Q8415" s="1" t="s">
        <v>30320</v>
      </c>
      <c r="R8415" s="1" t="s">
        <v>30321</v>
      </c>
      <c r="T8415" s="1" t="s">
        <v>30316</v>
      </c>
      <c r="U8415" s="1" t="s">
        <v>22</v>
      </c>
      <c r="V8415" s="1" t="s">
        <v>23</v>
      </c>
      <c r="W8415" s="1">
        <v>33511</v>
      </c>
    </row>
    <row r="8416" spans="1:23" x14ac:dyDescent="0.2">
      <c r="A8416" s="1" t="s">
        <v>28</v>
      </c>
      <c r="B8416" s="1" t="s">
        <v>30335</v>
      </c>
      <c r="C8416" s="1" t="s">
        <v>22</v>
      </c>
      <c r="D8416" s="1">
        <v>33511</v>
      </c>
      <c r="E8416" s="1" t="s">
        <v>3227</v>
      </c>
      <c r="F8416" s="2">
        <v>443785</v>
      </c>
      <c r="G8416" s="2">
        <v>1375</v>
      </c>
      <c r="H8416" s="1" t="s">
        <v>45</v>
      </c>
      <c r="I8416" s="2">
        <v>443785</v>
      </c>
      <c r="J8416" s="1">
        <v>100</v>
      </c>
      <c r="N8416" s="1" t="s">
        <v>30337</v>
      </c>
      <c r="T8416" s="1" t="s">
        <v>30336</v>
      </c>
      <c r="U8416" s="1" t="s">
        <v>43</v>
      </c>
      <c r="V8416" s="1" t="s">
        <v>23</v>
      </c>
      <c r="W8416" s="1">
        <v>33602</v>
      </c>
    </row>
    <row r="8417" spans="1:23" x14ac:dyDescent="0.2">
      <c r="A8417" s="1" t="s">
        <v>28</v>
      </c>
      <c r="B8417" s="1" t="s">
        <v>30338</v>
      </c>
      <c r="C8417" s="1" t="s">
        <v>22</v>
      </c>
      <c r="D8417" s="1">
        <v>33511</v>
      </c>
      <c r="E8417" s="1" t="s">
        <v>546</v>
      </c>
      <c r="F8417" s="2">
        <v>527700</v>
      </c>
      <c r="G8417" s="2">
        <v>524172</v>
      </c>
      <c r="H8417" s="1" t="s">
        <v>27</v>
      </c>
      <c r="I8417" s="2">
        <v>527700</v>
      </c>
      <c r="J8417" s="1">
        <v>100</v>
      </c>
      <c r="K8417" s="1">
        <v>2.7922793340240402</v>
      </c>
      <c r="N8417" s="1" t="s">
        <v>30339</v>
      </c>
      <c r="P8417" s="1">
        <v>5857054520</v>
      </c>
      <c r="Q8417" s="1" t="s">
        <v>30339</v>
      </c>
      <c r="T8417" s="1" t="s">
        <v>30338</v>
      </c>
      <c r="U8417" s="1" t="s">
        <v>22</v>
      </c>
      <c r="V8417" s="1" t="s">
        <v>23</v>
      </c>
      <c r="W8417" s="1">
        <v>33511</v>
      </c>
    </row>
    <row r="8418" spans="1:23" x14ac:dyDescent="0.2">
      <c r="A8418" s="1" t="s">
        <v>28</v>
      </c>
      <c r="B8418" s="1" t="s">
        <v>30342</v>
      </c>
      <c r="C8418" s="1" t="s">
        <v>22</v>
      </c>
      <c r="D8418" s="1">
        <v>33511</v>
      </c>
      <c r="E8418" s="1" t="s">
        <v>498</v>
      </c>
      <c r="F8418" s="2">
        <v>339102</v>
      </c>
      <c r="G8418" s="2">
        <v>319894</v>
      </c>
      <c r="H8418" s="1" t="s">
        <v>45</v>
      </c>
      <c r="I8418" s="2">
        <v>339102</v>
      </c>
      <c r="J8418" s="1">
        <v>100</v>
      </c>
      <c r="N8418" s="1" t="s">
        <v>4340</v>
      </c>
      <c r="T8418" s="1" t="s">
        <v>687</v>
      </c>
      <c r="U8418" s="1" t="s">
        <v>688</v>
      </c>
      <c r="V8418" s="1" t="s">
        <v>689</v>
      </c>
      <c r="W8418" s="1">
        <v>75201</v>
      </c>
    </row>
    <row r="8419" spans="1:23" x14ac:dyDescent="0.2">
      <c r="A8419" s="1" t="s">
        <v>28</v>
      </c>
      <c r="B8419" s="1" t="s">
        <v>30343</v>
      </c>
      <c r="C8419" s="1" t="s">
        <v>22</v>
      </c>
      <c r="D8419" s="1">
        <v>33511</v>
      </c>
      <c r="E8419" s="1" t="s">
        <v>928</v>
      </c>
      <c r="F8419" s="2">
        <v>296253</v>
      </c>
      <c r="G8419" s="2">
        <v>303665</v>
      </c>
      <c r="H8419" s="1" t="s">
        <v>45</v>
      </c>
      <c r="I8419" s="2">
        <v>296253</v>
      </c>
      <c r="J8419" s="1">
        <v>100</v>
      </c>
      <c r="N8419" s="1" t="s">
        <v>6905</v>
      </c>
      <c r="T8419" s="1" t="s">
        <v>905</v>
      </c>
      <c r="U8419" s="1" t="s">
        <v>906</v>
      </c>
      <c r="V8419" s="1" t="s">
        <v>907</v>
      </c>
      <c r="W8419" s="1">
        <v>85261</v>
      </c>
    </row>
    <row r="8420" spans="1:23" x14ac:dyDescent="0.2">
      <c r="A8420" s="1" t="s">
        <v>28</v>
      </c>
      <c r="B8420" s="1" t="s">
        <v>30372</v>
      </c>
      <c r="C8420" s="1" t="s">
        <v>22</v>
      </c>
      <c r="D8420" s="1">
        <v>33511</v>
      </c>
      <c r="E8420" s="1" t="s">
        <v>3920</v>
      </c>
      <c r="F8420" s="2">
        <v>441135</v>
      </c>
      <c r="G8420" s="2">
        <v>413561</v>
      </c>
      <c r="H8420" s="1" t="s">
        <v>27</v>
      </c>
      <c r="I8420" s="2">
        <v>441135</v>
      </c>
      <c r="J8420" s="1">
        <v>100</v>
      </c>
      <c r="N8420" s="1" t="s">
        <v>30373</v>
      </c>
      <c r="O8420" s="1" t="s">
        <v>30374</v>
      </c>
      <c r="P8420" s="1" t="s">
        <v>30375</v>
      </c>
      <c r="T8420" s="1" t="s">
        <v>30372</v>
      </c>
      <c r="U8420" s="1" t="s">
        <v>22</v>
      </c>
      <c r="V8420" s="1" t="s">
        <v>23</v>
      </c>
      <c r="W8420" s="1">
        <v>33511</v>
      </c>
    </row>
    <row r="8421" spans="1:23" x14ac:dyDescent="0.2">
      <c r="A8421" s="1" t="s">
        <v>28</v>
      </c>
      <c r="B8421" s="1" t="s">
        <v>30376</v>
      </c>
      <c r="C8421" s="1" t="s">
        <v>22</v>
      </c>
      <c r="D8421" s="1">
        <v>33511</v>
      </c>
      <c r="E8421" s="1" t="s">
        <v>3309</v>
      </c>
      <c r="F8421" s="2">
        <v>596605</v>
      </c>
      <c r="G8421" s="2">
        <v>588848</v>
      </c>
      <c r="H8421" s="1" t="s">
        <v>27</v>
      </c>
      <c r="I8421" s="2">
        <v>596605</v>
      </c>
      <c r="J8421" s="1">
        <v>100</v>
      </c>
      <c r="N8421" s="1" t="s">
        <v>30377</v>
      </c>
      <c r="O8421" s="1" t="s">
        <v>30378</v>
      </c>
      <c r="P8421" s="1" t="s">
        <v>30379</v>
      </c>
      <c r="Q8421" s="1" t="s">
        <v>30380</v>
      </c>
      <c r="R8421" s="1" t="s">
        <v>30381</v>
      </c>
      <c r="S8421" s="1" t="s">
        <v>30382</v>
      </c>
      <c r="T8421" s="1" t="s">
        <v>30376</v>
      </c>
      <c r="U8421" s="1" t="s">
        <v>22</v>
      </c>
      <c r="V8421" s="1" t="s">
        <v>23</v>
      </c>
      <c r="W8421" s="1">
        <v>33511</v>
      </c>
    </row>
    <row r="8422" spans="1:23" x14ac:dyDescent="0.2">
      <c r="A8422" s="1" t="s">
        <v>28</v>
      </c>
      <c r="B8422" s="1" t="s">
        <v>30387</v>
      </c>
      <c r="C8422" s="1" t="s">
        <v>22</v>
      </c>
      <c r="D8422" s="1">
        <v>33511</v>
      </c>
      <c r="E8422" s="1" t="s">
        <v>275</v>
      </c>
      <c r="F8422" s="2">
        <v>373171</v>
      </c>
      <c r="G8422" s="2">
        <v>341759</v>
      </c>
      <c r="H8422" s="1" t="s">
        <v>27</v>
      </c>
      <c r="I8422" s="2">
        <v>373171</v>
      </c>
      <c r="J8422" s="1">
        <v>100</v>
      </c>
      <c r="N8422" s="1" t="s">
        <v>30388</v>
      </c>
      <c r="O8422" s="1" t="s">
        <v>30389</v>
      </c>
      <c r="P8422" s="1" t="s">
        <v>30390</v>
      </c>
      <c r="Q8422" s="1" t="s">
        <v>30391</v>
      </c>
      <c r="R8422" s="1" t="s">
        <v>30392</v>
      </c>
      <c r="T8422" s="1" t="s">
        <v>30387</v>
      </c>
      <c r="U8422" s="1" t="s">
        <v>22</v>
      </c>
      <c r="V8422" s="1" t="s">
        <v>23</v>
      </c>
      <c r="W8422" s="1">
        <v>33511</v>
      </c>
    </row>
    <row r="8423" spans="1:23" x14ac:dyDescent="0.2">
      <c r="A8423" s="1" t="s">
        <v>28</v>
      </c>
      <c r="B8423" s="1" t="s">
        <v>30393</v>
      </c>
      <c r="C8423" s="1" t="s">
        <v>22</v>
      </c>
      <c r="D8423" s="1">
        <v>33511</v>
      </c>
      <c r="E8423" s="1" t="s">
        <v>33</v>
      </c>
      <c r="F8423" s="2">
        <v>900281</v>
      </c>
      <c r="G8423" s="2">
        <v>1087938</v>
      </c>
      <c r="H8423" s="1" t="s">
        <v>27</v>
      </c>
      <c r="I8423" s="2">
        <v>900281</v>
      </c>
      <c r="J8423" s="1">
        <v>100</v>
      </c>
      <c r="N8423" s="1" t="s">
        <v>30394</v>
      </c>
      <c r="Q8423" s="1" t="s">
        <v>30395</v>
      </c>
      <c r="T8423" s="1" t="s">
        <v>30393</v>
      </c>
      <c r="U8423" s="1" t="s">
        <v>22</v>
      </c>
      <c r="V8423" s="1" t="s">
        <v>23</v>
      </c>
      <c r="W8423" s="1">
        <v>33511</v>
      </c>
    </row>
    <row r="8424" spans="1:23" x14ac:dyDescent="0.2">
      <c r="A8424" s="1" t="s">
        <v>28</v>
      </c>
      <c r="B8424" s="1" t="s">
        <v>30411</v>
      </c>
      <c r="C8424" s="1" t="s">
        <v>22</v>
      </c>
      <c r="D8424" s="1">
        <v>33511</v>
      </c>
      <c r="E8424" s="1" t="s">
        <v>3546</v>
      </c>
      <c r="F8424" s="2">
        <v>355272</v>
      </c>
      <c r="G8424" s="2">
        <v>355275</v>
      </c>
      <c r="H8424" s="1" t="s">
        <v>27</v>
      </c>
      <c r="I8424" s="2">
        <v>355272</v>
      </c>
      <c r="J8424" s="1">
        <v>100</v>
      </c>
      <c r="N8424" s="1" t="s">
        <v>30412</v>
      </c>
      <c r="O8424" s="1" t="s">
        <v>30413</v>
      </c>
      <c r="P8424" s="1" t="s">
        <v>30414</v>
      </c>
      <c r="Q8424" s="1" t="s">
        <v>30415</v>
      </c>
      <c r="T8424" s="1" t="s">
        <v>30411</v>
      </c>
      <c r="U8424" s="1" t="s">
        <v>22</v>
      </c>
      <c r="V8424" s="1" t="s">
        <v>23</v>
      </c>
      <c r="W8424" s="1">
        <v>33511</v>
      </c>
    </row>
    <row r="8425" spans="1:23" x14ac:dyDescent="0.2">
      <c r="A8425" s="1" t="s">
        <v>28</v>
      </c>
      <c r="B8425" s="1" t="s">
        <v>30425</v>
      </c>
      <c r="C8425" s="1" t="s">
        <v>22</v>
      </c>
      <c r="D8425" s="1">
        <v>33511</v>
      </c>
      <c r="E8425" s="1" t="s">
        <v>2118</v>
      </c>
      <c r="F8425" s="2">
        <v>456599</v>
      </c>
      <c r="G8425" s="2">
        <v>436777</v>
      </c>
      <c r="H8425" s="1" t="s">
        <v>27</v>
      </c>
      <c r="I8425" s="2">
        <v>456599</v>
      </c>
      <c r="J8425" s="1">
        <v>100</v>
      </c>
      <c r="N8425" s="1" t="s">
        <v>30426</v>
      </c>
      <c r="Q8425" s="1" t="s">
        <v>30427</v>
      </c>
      <c r="T8425" s="1" t="s">
        <v>30425</v>
      </c>
      <c r="U8425" s="1" t="s">
        <v>22</v>
      </c>
      <c r="V8425" s="1" t="s">
        <v>23</v>
      </c>
      <c r="W8425" s="1">
        <v>33511</v>
      </c>
    </row>
    <row r="8426" spans="1:23" x14ac:dyDescent="0.2">
      <c r="A8426" s="1" t="s">
        <v>28</v>
      </c>
      <c r="B8426" s="1" t="s">
        <v>30445</v>
      </c>
      <c r="C8426" s="1" t="s">
        <v>22</v>
      </c>
      <c r="D8426" s="1">
        <v>33511</v>
      </c>
      <c r="E8426" s="1" t="s">
        <v>224</v>
      </c>
      <c r="F8426" s="2">
        <v>438759</v>
      </c>
      <c r="G8426" s="2">
        <v>444830</v>
      </c>
      <c r="H8426" s="1" t="s">
        <v>27</v>
      </c>
      <c r="I8426" s="2">
        <v>438759</v>
      </c>
      <c r="J8426" s="1">
        <v>100</v>
      </c>
      <c r="N8426" s="1" t="s">
        <v>30446</v>
      </c>
      <c r="O8426" s="1" t="s">
        <v>30447</v>
      </c>
      <c r="P8426" s="1" t="s">
        <v>30448</v>
      </c>
      <c r="Q8426" s="1" t="s">
        <v>30449</v>
      </c>
      <c r="T8426" s="1" t="s">
        <v>30445</v>
      </c>
      <c r="U8426" s="1" t="s">
        <v>22</v>
      </c>
      <c r="V8426" s="1" t="s">
        <v>23</v>
      </c>
      <c r="W8426" s="1">
        <v>33511</v>
      </c>
    </row>
    <row r="8427" spans="1:23" x14ac:dyDescent="0.2">
      <c r="A8427" s="1" t="s">
        <v>28</v>
      </c>
      <c r="B8427" s="1" t="s">
        <v>30462</v>
      </c>
      <c r="C8427" s="1" t="s">
        <v>22</v>
      </c>
      <c r="D8427" s="1">
        <v>33511</v>
      </c>
      <c r="F8427" s="2">
        <v>204857</v>
      </c>
      <c r="G8427" s="2">
        <v>204857</v>
      </c>
      <c r="H8427" s="1" t="s">
        <v>45</v>
      </c>
      <c r="I8427" s="2">
        <v>204857</v>
      </c>
      <c r="J8427" s="1">
        <v>100</v>
      </c>
      <c r="N8427" s="1" t="s">
        <v>307</v>
      </c>
    </row>
    <row r="8428" spans="1:23" x14ac:dyDescent="0.2">
      <c r="A8428" s="1" t="s">
        <v>28</v>
      </c>
      <c r="B8428" s="1" t="s">
        <v>30463</v>
      </c>
      <c r="C8428" s="1" t="s">
        <v>22</v>
      </c>
      <c r="D8428" s="1">
        <v>33511</v>
      </c>
      <c r="E8428" s="1" t="s">
        <v>2678</v>
      </c>
      <c r="F8428" s="2">
        <v>441730</v>
      </c>
      <c r="G8428" s="2">
        <v>423783</v>
      </c>
      <c r="H8428" s="1" t="s">
        <v>27</v>
      </c>
      <c r="I8428" s="2">
        <v>441730</v>
      </c>
      <c r="J8428" s="1">
        <v>100</v>
      </c>
      <c r="N8428" s="1" t="s">
        <v>30464</v>
      </c>
      <c r="P8428" s="1" t="s">
        <v>30465</v>
      </c>
      <c r="Q8428" s="1" t="s">
        <v>30466</v>
      </c>
      <c r="S8428" s="1" t="s">
        <v>30467</v>
      </c>
      <c r="T8428" s="1" t="s">
        <v>30463</v>
      </c>
      <c r="U8428" s="1" t="s">
        <v>22</v>
      </c>
      <c r="V8428" s="1" t="s">
        <v>23</v>
      </c>
      <c r="W8428" s="1">
        <v>33511</v>
      </c>
    </row>
    <row r="8429" spans="1:23" x14ac:dyDescent="0.2">
      <c r="A8429" s="1" t="s">
        <v>28</v>
      </c>
      <c r="B8429" s="1" t="s">
        <v>30468</v>
      </c>
      <c r="C8429" s="1" t="s">
        <v>22</v>
      </c>
      <c r="D8429" s="1">
        <v>33511</v>
      </c>
      <c r="E8429" s="1" t="s">
        <v>364</v>
      </c>
      <c r="F8429" s="2">
        <v>167975</v>
      </c>
      <c r="G8429" s="2">
        <v>171599</v>
      </c>
      <c r="H8429" s="1" t="s">
        <v>27</v>
      </c>
      <c r="I8429" s="2">
        <v>167975</v>
      </c>
      <c r="J8429" s="1">
        <v>100</v>
      </c>
      <c r="N8429" s="1" t="s">
        <v>30471</v>
      </c>
      <c r="Q8429" s="1" t="s">
        <v>30472</v>
      </c>
      <c r="T8429" s="1" t="s">
        <v>30469</v>
      </c>
      <c r="U8429" s="1" t="s">
        <v>30470</v>
      </c>
      <c r="V8429" s="1" t="s">
        <v>2209</v>
      </c>
      <c r="W8429" s="1">
        <v>1568</v>
      </c>
    </row>
    <row r="8430" spans="1:23" x14ac:dyDescent="0.2">
      <c r="A8430" s="1" t="s">
        <v>28</v>
      </c>
      <c r="B8430" s="1" t="s">
        <v>30473</v>
      </c>
      <c r="C8430" s="1" t="s">
        <v>22</v>
      </c>
      <c r="D8430" s="1">
        <v>33511</v>
      </c>
      <c r="E8430" s="1" t="s">
        <v>243</v>
      </c>
      <c r="F8430" s="2">
        <v>304773</v>
      </c>
      <c r="G8430" s="2">
        <v>286481</v>
      </c>
      <c r="H8430" s="1" t="s">
        <v>27</v>
      </c>
      <c r="I8430" s="2">
        <v>304773</v>
      </c>
      <c r="J8430" s="1">
        <v>100</v>
      </c>
      <c r="N8430" s="1" t="s">
        <v>30475</v>
      </c>
      <c r="Q8430" s="1" t="s">
        <v>30476</v>
      </c>
      <c r="T8430" s="1" t="s">
        <v>30474</v>
      </c>
      <c r="U8430" s="1" t="s">
        <v>11661</v>
      </c>
      <c r="V8430" s="1" t="s">
        <v>146</v>
      </c>
      <c r="W8430" s="1">
        <v>10465</v>
      </c>
    </row>
    <row r="8431" spans="1:23" x14ac:dyDescent="0.2">
      <c r="A8431" s="1" t="s">
        <v>28</v>
      </c>
      <c r="B8431" s="1" t="s">
        <v>30480</v>
      </c>
      <c r="C8431" s="1" t="s">
        <v>22</v>
      </c>
      <c r="D8431" s="1">
        <v>33511</v>
      </c>
      <c r="E8431" s="1" t="s">
        <v>910</v>
      </c>
      <c r="F8431" s="2">
        <v>372000</v>
      </c>
      <c r="G8431" s="2">
        <v>357764</v>
      </c>
      <c r="H8431" s="1" t="s">
        <v>27</v>
      </c>
      <c r="I8431" s="2">
        <v>372000</v>
      </c>
      <c r="J8431" s="1">
        <v>100</v>
      </c>
      <c r="N8431" s="1" t="s">
        <v>30481</v>
      </c>
      <c r="T8431" s="1" t="s">
        <v>30480</v>
      </c>
      <c r="U8431" s="1" t="s">
        <v>25</v>
      </c>
      <c r="V8431" s="1" t="s">
        <v>23</v>
      </c>
      <c r="W8431" s="1">
        <v>33578</v>
      </c>
    </row>
    <row r="8432" spans="1:23" x14ac:dyDescent="0.2">
      <c r="A8432" s="1" t="s">
        <v>28</v>
      </c>
      <c r="B8432" s="1" t="s">
        <v>30491</v>
      </c>
      <c r="C8432" s="1" t="s">
        <v>22</v>
      </c>
      <c r="D8432" s="1">
        <v>33511</v>
      </c>
      <c r="E8432" s="1" t="s">
        <v>331</v>
      </c>
      <c r="F8432" s="2">
        <v>385321</v>
      </c>
      <c r="G8432" s="2">
        <v>367528</v>
      </c>
      <c r="H8432" s="1" t="s">
        <v>27</v>
      </c>
      <c r="I8432" s="2">
        <v>385321</v>
      </c>
      <c r="J8432" s="1">
        <v>100</v>
      </c>
      <c r="N8432" s="1" t="s">
        <v>30494</v>
      </c>
      <c r="Q8432" s="1" t="s">
        <v>30495</v>
      </c>
      <c r="T8432" s="1" t="s">
        <v>30492</v>
      </c>
      <c r="U8432" s="1" t="s">
        <v>30493</v>
      </c>
      <c r="V8432" s="1" t="s">
        <v>23</v>
      </c>
      <c r="W8432" s="1">
        <v>33776</v>
      </c>
    </row>
    <row r="8433" spans="1:23" x14ac:dyDescent="0.2">
      <c r="A8433" s="1" t="s">
        <v>28</v>
      </c>
      <c r="B8433" s="1" t="s">
        <v>30496</v>
      </c>
      <c r="C8433" s="1" t="s">
        <v>22</v>
      </c>
      <c r="D8433" s="1">
        <v>33511</v>
      </c>
      <c r="E8433" s="1" t="s">
        <v>741</v>
      </c>
      <c r="F8433" s="2">
        <v>218905</v>
      </c>
      <c r="G8433" s="2">
        <v>226823</v>
      </c>
      <c r="H8433" s="1" t="s">
        <v>27</v>
      </c>
      <c r="I8433" s="2">
        <v>218905</v>
      </c>
      <c r="J8433" s="1">
        <v>100</v>
      </c>
      <c r="N8433" s="1" t="s">
        <v>30497</v>
      </c>
      <c r="O8433" s="1" t="s">
        <v>30498</v>
      </c>
      <c r="P8433" s="1" t="s">
        <v>30499</v>
      </c>
      <c r="T8433" s="1" t="s">
        <v>30496</v>
      </c>
      <c r="U8433" s="1" t="s">
        <v>22</v>
      </c>
      <c r="V8433" s="1" t="s">
        <v>23</v>
      </c>
      <c r="W8433" s="1">
        <v>33511</v>
      </c>
    </row>
    <row r="8434" spans="1:23" x14ac:dyDescent="0.2">
      <c r="A8434" s="1" t="s">
        <v>28</v>
      </c>
      <c r="B8434" s="1" t="s">
        <v>30500</v>
      </c>
      <c r="C8434" s="1" t="s">
        <v>22</v>
      </c>
      <c r="D8434" s="1">
        <v>33511</v>
      </c>
      <c r="E8434" s="1" t="s">
        <v>216</v>
      </c>
      <c r="F8434" s="2">
        <v>444708</v>
      </c>
      <c r="G8434" s="2">
        <v>444573</v>
      </c>
      <c r="H8434" s="1" t="s">
        <v>27</v>
      </c>
      <c r="I8434" s="2">
        <v>444708</v>
      </c>
      <c r="J8434" s="1">
        <v>100</v>
      </c>
      <c r="N8434" s="1" t="s">
        <v>30501</v>
      </c>
      <c r="O8434" s="1" t="s">
        <v>30502</v>
      </c>
      <c r="P8434" s="1">
        <v>8138435696</v>
      </c>
      <c r="Q8434" s="1" t="s">
        <v>30503</v>
      </c>
      <c r="R8434" s="1" t="s">
        <v>30504</v>
      </c>
      <c r="S8434" s="1" t="s">
        <v>30505</v>
      </c>
      <c r="T8434" s="1" t="s">
        <v>30500</v>
      </c>
      <c r="U8434" s="1" t="s">
        <v>22</v>
      </c>
      <c r="V8434" s="1" t="s">
        <v>23</v>
      </c>
      <c r="W8434" s="1">
        <v>33511</v>
      </c>
    </row>
    <row r="8435" spans="1:23" x14ac:dyDescent="0.2">
      <c r="A8435" s="1" t="s">
        <v>28</v>
      </c>
      <c r="B8435" s="1" t="s">
        <v>30510</v>
      </c>
      <c r="C8435" s="1" t="s">
        <v>22</v>
      </c>
      <c r="D8435" s="1">
        <v>33511</v>
      </c>
      <c r="E8435" s="1" t="s">
        <v>33</v>
      </c>
      <c r="F8435" s="2">
        <v>1433292</v>
      </c>
      <c r="G8435" s="2">
        <v>1579811</v>
      </c>
      <c r="H8435" s="1" t="s">
        <v>27</v>
      </c>
      <c r="I8435" s="2">
        <v>1433292</v>
      </c>
      <c r="J8435" s="1">
        <v>100</v>
      </c>
      <c r="N8435" s="1" t="s">
        <v>30511</v>
      </c>
      <c r="O8435" s="1" t="s">
        <v>30512</v>
      </c>
      <c r="P8435" s="1" t="s">
        <v>30513</v>
      </c>
      <c r="Q8435" s="1" t="s">
        <v>30511</v>
      </c>
      <c r="T8435" s="1" t="s">
        <v>30510</v>
      </c>
      <c r="U8435" s="1" t="s">
        <v>22</v>
      </c>
      <c r="V8435" s="1" t="s">
        <v>23</v>
      </c>
      <c r="W8435" s="1">
        <v>33511</v>
      </c>
    </row>
    <row r="8436" spans="1:23" x14ac:dyDescent="0.2">
      <c r="A8436" s="1" t="s">
        <v>28</v>
      </c>
      <c r="B8436" s="1" t="s">
        <v>30528</v>
      </c>
      <c r="C8436" s="1" t="s">
        <v>22</v>
      </c>
      <c r="D8436" s="1">
        <v>33511</v>
      </c>
      <c r="E8436" s="1" t="s">
        <v>44</v>
      </c>
      <c r="F8436" s="2">
        <v>389642</v>
      </c>
      <c r="G8436" s="2">
        <v>375575</v>
      </c>
      <c r="H8436" s="1" t="s">
        <v>27</v>
      </c>
      <c r="I8436" s="2">
        <v>389642</v>
      </c>
      <c r="J8436" s="1">
        <v>100</v>
      </c>
      <c r="N8436" s="1" t="s">
        <v>30529</v>
      </c>
      <c r="P8436" s="1" t="s">
        <v>30530</v>
      </c>
      <c r="Q8436" s="1" t="s">
        <v>30531</v>
      </c>
      <c r="S8436" s="1" t="s">
        <v>30532</v>
      </c>
      <c r="T8436" s="1" t="s">
        <v>30528</v>
      </c>
      <c r="U8436" s="1" t="s">
        <v>22</v>
      </c>
      <c r="V8436" s="1" t="s">
        <v>23</v>
      </c>
      <c r="W8436" s="1">
        <v>33511</v>
      </c>
    </row>
    <row r="8437" spans="1:23" x14ac:dyDescent="0.2">
      <c r="A8437" s="1" t="s">
        <v>28</v>
      </c>
      <c r="B8437" s="1" t="s">
        <v>30533</v>
      </c>
      <c r="C8437" s="1" t="s">
        <v>22</v>
      </c>
      <c r="D8437" s="1">
        <v>33511</v>
      </c>
      <c r="E8437" s="1" t="s">
        <v>1741</v>
      </c>
      <c r="F8437" s="2">
        <v>541232</v>
      </c>
      <c r="G8437" s="2">
        <v>1999</v>
      </c>
      <c r="H8437" s="1" t="s">
        <v>45</v>
      </c>
      <c r="I8437" s="2">
        <v>541232</v>
      </c>
      <c r="J8437" s="1">
        <v>100</v>
      </c>
      <c r="N8437" s="1" t="s">
        <v>4340</v>
      </c>
      <c r="T8437" s="1" t="s">
        <v>687</v>
      </c>
      <c r="U8437" s="1" t="s">
        <v>688</v>
      </c>
      <c r="V8437" s="1" t="s">
        <v>689</v>
      </c>
      <c r="W8437" s="1">
        <v>75201</v>
      </c>
    </row>
    <row r="8438" spans="1:23" x14ac:dyDescent="0.2">
      <c r="A8438" s="1" t="s">
        <v>28</v>
      </c>
      <c r="B8438" s="1" t="s">
        <v>30545</v>
      </c>
      <c r="C8438" s="1" t="s">
        <v>22</v>
      </c>
      <c r="D8438" s="1">
        <v>33511</v>
      </c>
      <c r="E8438" s="1" t="s">
        <v>405</v>
      </c>
      <c r="F8438" s="2">
        <v>613045</v>
      </c>
      <c r="G8438" s="2">
        <v>644390</v>
      </c>
      <c r="H8438" s="1" t="s">
        <v>27</v>
      </c>
      <c r="I8438" s="2">
        <v>613045</v>
      </c>
      <c r="J8438" s="1">
        <v>100</v>
      </c>
      <c r="N8438" s="1" t="s">
        <v>30546</v>
      </c>
      <c r="O8438" s="1" t="s">
        <v>30547</v>
      </c>
      <c r="P8438" s="1" t="s">
        <v>30548</v>
      </c>
      <c r="Q8438" s="1" t="s">
        <v>30549</v>
      </c>
      <c r="T8438" s="1" t="s">
        <v>30545</v>
      </c>
      <c r="U8438" s="1" t="s">
        <v>22</v>
      </c>
      <c r="V8438" s="1" t="s">
        <v>23</v>
      </c>
      <c r="W8438" s="1">
        <v>33511</v>
      </c>
    </row>
    <row r="8439" spans="1:23" x14ac:dyDescent="0.2">
      <c r="A8439" s="1" t="s">
        <v>28</v>
      </c>
      <c r="B8439" s="1" t="s">
        <v>30567</v>
      </c>
      <c r="C8439" s="1" t="s">
        <v>22</v>
      </c>
      <c r="D8439" s="1">
        <v>33511</v>
      </c>
      <c r="E8439" s="1" t="s">
        <v>487</v>
      </c>
      <c r="F8439" s="2">
        <v>870250</v>
      </c>
      <c r="G8439" s="2">
        <v>895028</v>
      </c>
      <c r="H8439" s="1" t="s">
        <v>27</v>
      </c>
      <c r="I8439" s="2">
        <v>870250</v>
      </c>
      <c r="J8439" s="1">
        <v>100</v>
      </c>
      <c r="N8439" s="1" t="s">
        <v>30568</v>
      </c>
      <c r="O8439" s="1" t="s">
        <v>30569</v>
      </c>
      <c r="P8439" s="1" t="s">
        <v>30570</v>
      </c>
      <c r="Q8439" s="1" t="s">
        <v>30568</v>
      </c>
      <c r="T8439" s="1" t="s">
        <v>30567</v>
      </c>
      <c r="U8439" s="1" t="s">
        <v>22</v>
      </c>
      <c r="V8439" s="1" t="s">
        <v>23</v>
      </c>
      <c r="W8439" s="1">
        <v>33511</v>
      </c>
    </row>
    <row r="8440" spans="1:23" x14ac:dyDescent="0.2">
      <c r="A8440" s="1" t="s">
        <v>28</v>
      </c>
      <c r="B8440" s="1" t="s">
        <v>30579</v>
      </c>
      <c r="C8440" s="1" t="s">
        <v>22</v>
      </c>
      <c r="D8440" s="1">
        <v>33511</v>
      </c>
      <c r="E8440" s="1" t="s">
        <v>1375</v>
      </c>
      <c r="F8440" s="2">
        <v>865644</v>
      </c>
      <c r="G8440" s="2">
        <v>907197</v>
      </c>
      <c r="H8440" s="1" t="s">
        <v>27</v>
      </c>
      <c r="I8440" s="2">
        <v>865644</v>
      </c>
      <c r="J8440" s="1">
        <v>100</v>
      </c>
      <c r="N8440" s="1" t="s">
        <v>30581</v>
      </c>
      <c r="O8440" s="1" t="s">
        <v>30582</v>
      </c>
      <c r="P8440" s="1" t="s">
        <v>30583</v>
      </c>
      <c r="Q8440" s="1" t="s">
        <v>30584</v>
      </c>
      <c r="S8440" s="1" t="s">
        <v>30583</v>
      </c>
      <c r="T8440" s="1" t="s">
        <v>30580</v>
      </c>
      <c r="U8440" s="1" t="s">
        <v>22</v>
      </c>
      <c r="V8440" s="1" t="s">
        <v>23</v>
      </c>
      <c r="W8440" s="1">
        <v>33509</v>
      </c>
    </row>
    <row r="8441" spans="1:23" x14ac:dyDescent="0.2">
      <c r="A8441" s="1" t="s">
        <v>28</v>
      </c>
      <c r="B8441" s="1" t="s">
        <v>30585</v>
      </c>
      <c r="C8441" s="1" t="s">
        <v>22</v>
      </c>
      <c r="D8441" s="1">
        <v>33511</v>
      </c>
      <c r="E8441" s="1" t="s">
        <v>462</v>
      </c>
      <c r="F8441" s="2">
        <v>448192</v>
      </c>
      <c r="G8441" s="2">
        <v>442486</v>
      </c>
      <c r="H8441" s="1" t="s">
        <v>27</v>
      </c>
      <c r="I8441" s="2">
        <v>448192</v>
      </c>
      <c r="J8441" s="1">
        <v>100</v>
      </c>
      <c r="N8441" s="1" t="s">
        <v>30586</v>
      </c>
      <c r="O8441" s="1" t="s">
        <v>30587</v>
      </c>
      <c r="P8441" s="1" t="s">
        <v>30588</v>
      </c>
      <c r="Q8441" s="1" t="s">
        <v>30589</v>
      </c>
      <c r="R8441" s="1" t="s">
        <v>30590</v>
      </c>
      <c r="S8441" s="1" t="s">
        <v>30591</v>
      </c>
      <c r="T8441" s="1" t="s">
        <v>30585</v>
      </c>
      <c r="U8441" s="1" t="s">
        <v>22</v>
      </c>
      <c r="V8441" s="1" t="s">
        <v>23</v>
      </c>
      <c r="W8441" s="1">
        <v>33511</v>
      </c>
    </row>
    <row r="8442" spans="1:23" x14ac:dyDescent="0.2">
      <c r="A8442" s="1" t="s">
        <v>28</v>
      </c>
      <c r="B8442" s="1" t="s">
        <v>30592</v>
      </c>
      <c r="C8442" s="1" t="s">
        <v>22</v>
      </c>
      <c r="D8442" s="1">
        <v>33511</v>
      </c>
      <c r="E8442" s="1" t="s">
        <v>4663</v>
      </c>
      <c r="F8442" s="2">
        <v>392134</v>
      </c>
      <c r="G8442" s="2">
        <v>384912</v>
      </c>
      <c r="H8442" s="1" t="s">
        <v>45</v>
      </c>
      <c r="I8442" s="2">
        <v>392134</v>
      </c>
      <c r="J8442" s="1">
        <v>100</v>
      </c>
      <c r="N8442" s="1" t="s">
        <v>30593</v>
      </c>
      <c r="Q8442" s="1" t="s">
        <v>30594</v>
      </c>
      <c r="T8442" s="1" t="s">
        <v>30592</v>
      </c>
      <c r="U8442" s="1" t="s">
        <v>22</v>
      </c>
      <c r="V8442" s="1" t="s">
        <v>23</v>
      </c>
      <c r="W8442" s="1">
        <v>33511</v>
      </c>
    </row>
    <row r="8443" spans="1:23" x14ac:dyDescent="0.2">
      <c r="A8443" s="1" t="s">
        <v>28</v>
      </c>
      <c r="B8443" s="1" t="s">
        <v>30595</v>
      </c>
      <c r="C8443" s="1" t="s">
        <v>22</v>
      </c>
      <c r="D8443" s="1">
        <v>33511</v>
      </c>
      <c r="E8443" s="1" t="s">
        <v>546</v>
      </c>
      <c r="F8443" s="2">
        <v>460281</v>
      </c>
      <c r="G8443" s="2">
        <v>442971</v>
      </c>
      <c r="H8443" s="1" t="s">
        <v>27</v>
      </c>
      <c r="I8443" s="2">
        <v>460281</v>
      </c>
      <c r="J8443" s="1">
        <v>100</v>
      </c>
      <c r="N8443" s="1" t="s">
        <v>30596</v>
      </c>
      <c r="O8443" s="1" t="s">
        <v>30597</v>
      </c>
      <c r="P8443" s="1" t="s">
        <v>30598</v>
      </c>
      <c r="T8443" s="1" t="s">
        <v>30595</v>
      </c>
      <c r="U8443" s="1" t="s">
        <v>22</v>
      </c>
      <c r="V8443" s="1" t="s">
        <v>23</v>
      </c>
      <c r="W8443" s="1">
        <v>33511</v>
      </c>
    </row>
    <row r="8444" spans="1:23" x14ac:dyDescent="0.2">
      <c r="A8444" s="1" t="s">
        <v>28</v>
      </c>
      <c r="B8444" s="1" t="s">
        <v>30611</v>
      </c>
      <c r="C8444" s="1" t="s">
        <v>22</v>
      </c>
      <c r="D8444" s="1">
        <v>33511</v>
      </c>
      <c r="E8444" s="1" t="s">
        <v>3920</v>
      </c>
      <c r="F8444" s="2">
        <v>388684</v>
      </c>
      <c r="G8444" s="2">
        <v>379798</v>
      </c>
      <c r="H8444" s="1" t="s">
        <v>27</v>
      </c>
      <c r="I8444" s="2">
        <v>388684</v>
      </c>
      <c r="J8444" s="1">
        <v>100</v>
      </c>
      <c r="N8444" s="1" t="s">
        <v>30612</v>
      </c>
      <c r="O8444" s="1" t="s">
        <v>30613</v>
      </c>
      <c r="P8444" s="1" t="s">
        <v>30614</v>
      </c>
      <c r="T8444" s="1" t="s">
        <v>30611</v>
      </c>
      <c r="U8444" s="1" t="s">
        <v>22</v>
      </c>
      <c r="V8444" s="1" t="s">
        <v>23</v>
      </c>
      <c r="W8444" s="1">
        <v>33511</v>
      </c>
    </row>
    <row r="8445" spans="1:23" x14ac:dyDescent="0.2">
      <c r="A8445" s="1" t="s">
        <v>28</v>
      </c>
      <c r="B8445" s="1" t="s">
        <v>30633</v>
      </c>
      <c r="C8445" s="1" t="s">
        <v>22</v>
      </c>
      <c r="D8445" s="1">
        <v>33511</v>
      </c>
      <c r="E8445" s="1" t="s">
        <v>832</v>
      </c>
      <c r="F8445" s="2">
        <v>586550</v>
      </c>
      <c r="G8445" s="2">
        <v>584820</v>
      </c>
      <c r="H8445" s="1" t="s">
        <v>27</v>
      </c>
      <c r="I8445" s="2">
        <v>586550</v>
      </c>
      <c r="J8445" s="1">
        <v>100</v>
      </c>
      <c r="N8445" s="1" t="s">
        <v>30634</v>
      </c>
      <c r="O8445" s="1" t="s">
        <v>30635</v>
      </c>
      <c r="P8445" s="1" t="s">
        <v>30636</v>
      </c>
      <c r="Q8445" s="1" t="s">
        <v>30637</v>
      </c>
      <c r="R8445" s="1" t="s">
        <v>30638</v>
      </c>
      <c r="S8445" s="1" t="s">
        <v>30636</v>
      </c>
      <c r="T8445" s="1" t="s">
        <v>30633</v>
      </c>
      <c r="U8445" s="1" t="s">
        <v>22</v>
      </c>
      <c r="V8445" s="1" t="s">
        <v>23</v>
      </c>
      <c r="W8445" s="1">
        <v>33511</v>
      </c>
    </row>
    <row r="8446" spans="1:23" x14ac:dyDescent="0.2">
      <c r="A8446" s="1" t="s">
        <v>28</v>
      </c>
      <c r="B8446" s="1" t="s">
        <v>30639</v>
      </c>
      <c r="C8446" s="1" t="s">
        <v>22</v>
      </c>
      <c r="D8446" s="1">
        <v>33511</v>
      </c>
      <c r="E8446" s="1" t="s">
        <v>364</v>
      </c>
      <c r="F8446" s="2">
        <v>161475</v>
      </c>
      <c r="G8446" s="2">
        <v>172042</v>
      </c>
      <c r="H8446" s="1" t="s">
        <v>27</v>
      </c>
      <c r="I8446" s="2">
        <v>161475</v>
      </c>
      <c r="J8446" s="1">
        <v>100</v>
      </c>
      <c r="N8446" s="1" t="s">
        <v>30642</v>
      </c>
      <c r="T8446" s="1" t="s">
        <v>30640</v>
      </c>
      <c r="U8446" s="1" t="s">
        <v>30641</v>
      </c>
      <c r="V8446" s="1" t="s">
        <v>689</v>
      </c>
      <c r="W8446" s="1">
        <v>79015</v>
      </c>
    </row>
    <row r="8447" spans="1:23" x14ac:dyDescent="0.2">
      <c r="A8447" s="1" t="s">
        <v>28</v>
      </c>
      <c r="B8447" s="1" t="s">
        <v>30643</v>
      </c>
      <c r="C8447" s="1" t="s">
        <v>22</v>
      </c>
      <c r="D8447" s="1">
        <v>33511</v>
      </c>
      <c r="E8447" s="1" t="s">
        <v>387</v>
      </c>
      <c r="F8447" s="2">
        <v>487848</v>
      </c>
      <c r="G8447" s="2">
        <v>483307</v>
      </c>
      <c r="H8447" s="1" t="s">
        <v>45</v>
      </c>
      <c r="I8447" s="2">
        <v>487848</v>
      </c>
      <c r="J8447" s="1">
        <v>100</v>
      </c>
      <c r="N8447" s="1" t="s">
        <v>30645</v>
      </c>
      <c r="T8447" s="1" t="s">
        <v>30644</v>
      </c>
      <c r="U8447" s="1" t="s">
        <v>2045</v>
      </c>
      <c r="V8447" s="1" t="s">
        <v>19858</v>
      </c>
      <c r="W8447" s="1">
        <v>2840</v>
      </c>
    </row>
    <row r="8448" spans="1:23" x14ac:dyDescent="0.2">
      <c r="A8448" s="1" t="s">
        <v>28</v>
      </c>
      <c r="B8448" s="1" t="s">
        <v>30666</v>
      </c>
      <c r="C8448" s="1" t="s">
        <v>22</v>
      </c>
      <c r="D8448" s="1">
        <v>33511</v>
      </c>
      <c r="E8448" s="1" t="s">
        <v>5669</v>
      </c>
      <c r="F8448" s="2">
        <v>337747</v>
      </c>
      <c r="G8448" s="2">
        <v>348818</v>
      </c>
      <c r="H8448" s="1" t="s">
        <v>27</v>
      </c>
      <c r="I8448" s="2">
        <v>337747</v>
      </c>
      <c r="J8448" s="1">
        <v>100</v>
      </c>
      <c r="N8448" s="1" t="s">
        <v>30667</v>
      </c>
      <c r="T8448" s="1" t="s">
        <v>30666</v>
      </c>
      <c r="U8448" s="1" t="s">
        <v>22</v>
      </c>
      <c r="V8448" s="1" t="s">
        <v>23</v>
      </c>
      <c r="W8448" s="1">
        <v>33511</v>
      </c>
    </row>
    <row r="8449" spans="1:23" x14ac:dyDescent="0.2">
      <c r="A8449" s="1" t="s">
        <v>28</v>
      </c>
      <c r="B8449" s="1" t="s">
        <v>30675</v>
      </c>
      <c r="C8449" s="1" t="s">
        <v>22</v>
      </c>
      <c r="D8449" s="1">
        <v>33511</v>
      </c>
      <c r="E8449" s="1" t="s">
        <v>95</v>
      </c>
      <c r="F8449" s="2">
        <v>200779</v>
      </c>
      <c r="G8449" s="2">
        <v>190061</v>
      </c>
      <c r="H8449" s="1" t="s">
        <v>45</v>
      </c>
      <c r="I8449" s="2">
        <v>200779</v>
      </c>
      <c r="J8449" s="1">
        <v>100</v>
      </c>
      <c r="N8449" s="1" t="s">
        <v>96</v>
      </c>
      <c r="T8449" s="1" t="s">
        <v>92</v>
      </c>
      <c r="U8449" s="1" t="s">
        <v>93</v>
      </c>
      <c r="V8449" s="1" t="s">
        <v>94</v>
      </c>
      <c r="W8449" s="1">
        <v>90277</v>
      </c>
    </row>
    <row r="8450" spans="1:23" x14ac:dyDescent="0.2">
      <c r="A8450" s="1" t="s">
        <v>28</v>
      </c>
      <c r="B8450" s="1" t="s">
        <v>30676</v>
      </c>
      <c r="C8450" s="1" t="s">
        <v>22</v>
      </c>
      <c r="D8450" s="1">
        <v>33511</v>
      </c>
      <c r="E8450" s="1" t="s">
        <v>38</v>
      </c>
      <c r="F8450" s="2">
        <v>358824</v>
      </c>
      <c r="G8450" s="2">
        <v>347648</v>
      </c>
      <c r="H8450" s="1" t="s">
        <v>27</v>
      </c>
      <c r="I8450" s="2">
        <v>358824</v>
      </c>
      <c r="J8450" s="1">
        <v>100</v>
      </c>
      <c r="N8450" s="1" t="s">
        <v>30677</v>
      </c>
      <c r="O8450" s="1" t="s">
        <v>30678</v>
      </c>
      <c r="P8450" s="1" t="s">
        <v>30679</v>
      </c>
      <c r="T8450" s="1" t="s">
        <v>30676</v>
      </c>
      <c r="U8450" s="1" t="s">
        <v>22</v>
      </c>
      <c r="V8450" s="1" t="s">
        <v>23</v>
      </c>
      <c r="W8450" s="1">
        <v>33511</v>
      </c>
    </row>
    <row r="8451" spans="1:23" x14ac:dyDescent="0.2">
      <c r="A8451" s="1" t="s">
        <v>28</v>
      </c>
      <c r="B8451" s="1" t="s">
        <v>30680</v>
      </c>
      <c r="C8451" s="1" t="s">
        <v>22</v>
      </c>
      <c r="D8451" s="1">
        <v>33511</v>
      </c>
      <c r="E8451" s="1" t="s">
        <v>563</v>
      </c>
      <c r="F8451" s="2">
        <v>314999</v>
      </c>
      <c r="G8451" s="2">
        <v>309749</v>
      </c>
      <c r="H8451" s="1" t="s">
        <v>27</v>
      </c>
      <c r="I8451" s="2">
        <v>314999</v>
      </c>
      <c r="J8451" s="1">
        <v>100</v>
      </c>
      <c r="N8451" s="1" t="s">
        <v>30681</v>
      </c>
      <c r="O8451" s="1" t="s">
        <v>30682</v>
      </c>
      <c r="P8451" s="1" t="s">
        <v>30683</v>
      </c>
      <c r="Q8451" s="1" t="s">
        <v>30684</v>
      </c>
      <c r="T8451" s="1" t="s">
        <v>30680</v>
      </c>
      <c r="U8451" s="1" t="s">
        <v>22</v>
      </c>
      <c r="V8451" s="1" t="s">
        <v>23</v>
      </c>
      <c r="W8451" s="1">
        <v>33511</v>
      </c>
    </row>
    <row r="8452" spans="1:23" x14ac:dyDescent="0.2">
      <c r="A8452" s="1" t="s">
        <v>28</v>
      </c>
      <c r="B8452" s="1" t="s">
        <v>30704</v>
      </c>
      <c r="C8452" s="1" t="s">
        <v>22</v>
      </c>
      <c r="D8452" s="1">
        <v>33511</v>
      </c>
      <c r="E8452" s="1" t="s">
        <v>487</v>
      </c>
      <c r="F8452" s="2">
        <v>898789</v>
      </c>
      <c r="G8452" s="2">
        <v>936793</v>
      </c>
      <c r="H8452" s="1" t="s">
        <v>27</v>
      </c>
      <c r="I8452" s="2">
        <v>898789</v>
      </c>
      <c r="J8452" s="1">
        <v>100</v>
      </c>
      <c r="N8452" s="1" t="s">
        <v>30705</v>
      </c>
      <c r="O8452" s="1" t="s">
        <v>30706</v>
      </c>
      <c r="P8452" s="1" t="s">
        <v>30707</v>
      </c>
      <c r="Q8452" s="1" t="s">
        <v>30708</v>
      </c>
      <c r="S8452" s="1" t="s">
        <v>30709</v>
      </c>
      <c r="T8452" s="1" t="s">
        <v>30704</v>
      </c>
      <c r="U8452" s="1" t="s">
        <v>22</v>
      </c>
      <c r="V8452" s="1" t="s">
        <v>23</v>
      </c>
      <c r="W8452" s="1">
        <v>33511</v>
      </c>
    </row>
    <row r="8453" spans="1:23" x14ac:dyDescent="0.2">
      <c r="A8453" s="1" t="s">
        <v>28</v>
      </c>
      <c r="B8453" s="1" t="s">
        <v>30710</v>
      </c>
      <c r="C8453" s="1" t="s">
        <v>22</v>
      </c>
      <c r="D8453" s="1">
        <v>33511</v>
      </c>
      <c r="E8453" s="1" t="s">
        <v>3715</v>
      </c>
      <c r="F8453" s="2">
        <v>432847</v>
      </c>
      <c r="G8453" s="2">
        <v>437024</v>
      </c>
      <c r="H8453" s="1" t="s">
        <v>27</v>
      </c>
      <c r="I8453" s="2">
        <v>432847</v>
      </c>
      <c r="J8453" s="1">
        <v>100</v>
      </c>
      <c r="K8453" s="1">
        <v>2.8191612798063499</v>
      </c>
      <c r="N8453" s="1" t="s">
        <v>30711</v>
      </c>
      <c r="O8453" s="1" t="s">
        <v>30712</v>
      </c>
      <c r="P8453" s="1" t="s">
        <v>30713</v>
      </c>
      <c r="T8453" s="1" t="s">
        <v>30710</v>
      </c>
      <c r="U8453" s="1" t="s">
        <v>22</v>
      </c>
      <c r="V8453" s="1" t="s">
        <v>23</v>
      </c>
      <c r="W8453" s="1">
        <v>33511</v>
      </c>
    </row>
    <row r="8454" spans="1:23" x14ac:dyDescent="0.2">
      <c r="A8454" s="1" t="s">
        <v>28</v>
      </c>
      <c r="B8454" s="1" t="s">
        <v>30726</v>
      </c>
      <c r="C8454" s="1" t="s">
        <v>22</v>
      </c>
      <c r="D8454" s="1">
        <v>33511</v>
      </c>
      <c r="E8454" s="1" t="s">
        <v>810</v>
      </c>
      <c r="F8454" s="2">
        <v>504577</v>
      </c>
      <c r="G8454" s="2">
        <v>502860</v>
      </c>
      <c r="H8454" s="1" t="s">
        <v>27</v>
      </c>
      <c r="I8454" s="2">
        <v>504577</v>
      </c>
      <c r="J8454" s="1">
        <v>100</v>
      </c>
      <c r="K8454" s="1">
        <v>2.75733332284821</v>
      </c>
      <c r="N8454" s="1" t="s">
        <v>30727</v>
      </c>
      <c r="Q8454" s="1" t="s">
        <v>30728</v>
      </c>
      <c r="T8454" s="1" t="s">
        <v>30726</v>
      </c>
      <c r="U8454" s="1" t="s">
        <v>22</v>
      </c>
      <c r="V8454" s="1" t="s">
        <v>23</v>
      </c>
      <c r="W8454" s="1">
        <v>33511</v>
      </c>
    </row>
    <row r="8455" spans="1:23" x14ac:dyDescent="0.2">
      <c r="A8455" s="1" t="s">
        <v>28</v>
      </c>
      <c r="B8455" s="1" t="s">
        <v>30729</v>
      </c>
      <c r="C8455" s="1" t="s">
        <v>22</v>
      </c>
      <c r="D8455" s="1">
        <v>33511</v>
      </c>
      <c r="E8455" s="1" t="s">
        <v>6478</v>
      </c>
      <c r="F8455" s="2">
        <v>410941</v>
      </c>
      <c r="G8455" s="2">
        <v>408001</v>
      </c>
      <c r="H8455" s="1" t="s">
        <v>27</v>
      </c>
      <c r="I8455" s="2">
        <v>410941</v>
      </c>
      <c r="J8455" s="1">
        <v>100</v>
      </c>
      <c r="N8455" s="1" t="s">
        <v>30730</v>
      </c>
      <c r="O8455" s="1" t="s">
        <v>30731</v>
      </c>
      <c r="P8455" s="1" t="s">
        <v>30732</v>
      </c>
      <c r="Q8455" s="1" t="s">
        <v>30733</v>
      </c>
      <c r="T8455" s="1" t="s">
        <v>30729</v>
      </c>
      <c r="U8455" s="1" t="s">
        <v>22</v>
      </c>
      <c r="V8455" s="1" t="s">
        <v>23</v>
      </c>
      <c r="W8455" s="1">
        <v>33511</v>
      </c>
    </row>
    <row r="8456" spans="1:23" x14ac:dyDescent="0.2">
      <c r="A8456" s="1" t="s">
        <v>28</v>
      </c>
      <c r="B8456" s="1" t="s">
        <v>30737</v>
      </c>
      <c r="C8456" s="1" t="s">
        <v>22</v>
      </c>
      <c r="D8456" s="1">
        <v>33511</v>
      </c>
      <c r="E8456" s="1" t="s">
        <v>498</v>
      </c>
      <c r="F8456" s="2">
        <v>318345</v>
      </c>
      <c r="G8456" s="2">
        <v>293770</v>
      </c>
      <c r="H8456" s="1" t="s">
        <v>27</v>
      </c>
      <c r="I8456" s="2">
        <v>318345</v>
      </c>
      <c r="J8456" s="1">
        <v>100</v>
      </c>
      <c r="N8456" s="1" t="s">
        <v>30738</v>
      </c>
      <c r="Q8456" s="1" t="s">
        <v>30738</v>
      </c>
      <c r="T8456" s="1" t="s">
        <v>30737</v>
      </c>
      <c r="U8456" s="1" t="s">
        <v>22</v>
      </c>
      <c r="V8456" s="1" t="s">
        <v>23</v>
      </c>
      <c r="W8456" s="1">
        <v>33511</v>
      </c>
    </row>
    <row r="8457" spans="1:23" x14ac:dyDescent="0.2">
      <c r="A8457" s="1" t="s">
        <v>28</v>
      </c>
      <c r="B8457" s="1" t="s">
        <v>27451</v>
      </c>
      <c r="C8457" s="1" t="s">
        <v>22</v>
      </c>
      <c r="D8457" s="1">
        <v>33511</v>
      </c>
      <c r="E8457" s="1" t="s">
        <v>77</v>
      </c>
      <c r="F8457" s="2">
        <v>403776</v>
      </c>
      <c r="G8457" s="2">
        <v>363560</v>
      </c>
      <c r="H8457" s="1" t="s">
        <v>27</v>
      </c>
      <c r="I8457" s="2">
        <v>403776</v>
      </c>
      <c r="J8457" s="1">
        <v>100</v>
      </c>
      <c r="N8457" s="1" t="s">
        <v>30754</v>
      </c>
      <c r="O8457" s="1" t="s">
        <v>30755</v>
      </c>
      <c r="P8457" s="1">
        <v>8139437958</v>
      </c>
      <c r="Q8457" s="1" t="s">
        <v>30756</v>
      </c>
      <c r="R8457" s="1" t="s">
        <v>30757</v>
      </c>
      <c r="S8457" s="1">
        <v>8139437968</v>
      </c>
      <c r="T8457" s="1" t="s">
        <v>27451</v>
      </c>
      <c r="U8457" s="1" t="s">
        <v>22</v>
      </c>
      <c r="V8457" s="1" t="s">
        <v>23</v>
      </c>
      <c r="W8457" s="1">
        <v>33511</v>
      </c>
    </row>
    <row r="8458" spans="1:23" x14ac:dyDescent="0.2">
      <c r="A8458" s="1" t="s">
        <v>28</v>
      </c>
      <c r="B8458" s="1" t="s">
        <v>30761</v>
      </c>
      <c r="C8458" s="1" t="s">
        <v>22</v>
      </c>
      <c r="D8458" s="1">
        <v>33511</v>
      </c>
      <c r="E8458" s="1" t="s">
        <v>3118</v>
      </c>
      <c r="F8458" s="2">
        <v>391506</v>
      </c>
      <c r="G8458" s="2">
        <v>407907</v>
      </c>
      <c r="H8458" s="1" t="s">
        <v>45</v>
      </c>
      <c r="I8458" s="2">
        <v>391506</v>
      </c>
      <c r="J8458" s="1">
        <v>100</v>
      </c>
      <c r="N8458" s="1" t="s">
        <v>2097</v>
      </c>
      <c r="T8458" s="1" t="s">
        <v>687</v>
      </c>
      <c r="U8458" s="1" t="s">
        <v>688</v>
      </c>
      <c r="V8458" s="1" t="s">
        <v>689</v>
      </c>
      <c r="W8458" s="1">
        <v>75201</v>
      </c>
    </row>
    <row r="8459" spans="1:23" x14ac:dyDescent="0.2">
      <c r="A8459" s="1" t="s">
        <v>28</v>
      </c>
      <c r="B8459" s="1" t="s">
        <v>30762</v>
      </c>
      <c r="C8459" s="1" t="s">
        <v>22</v>
      </c>
      <c r="D8459" s="1">
        <v>33511</v>
      </c>
      <c r="E8459" s="1" t="s">
        <v>2031</v>
      </c>
      <c r="F8459" s="2">
        <v>446480</v>
      </c>
      <c r="G8459" s="2">
        <v>411457</v>
      </c>
      <c r="H8459" s="1" t="s">
        <v>27</v>
      </c>
      <c r="I8459" s="2">
        <v>446480</v>
      </c>
      <c r="J8459" s="1">
        <v>100</v>
      </c>
      <c r="N8459" s="1" t="s">
        <v>30763</v>
      </c>
      <c r="Q8459" s="1" t="s">
        <v>30763</v>
      </c>
      <c r="T8459" s="1" t="s">
        <v>30762</v>
      </c>
      <c r="U8459" s="1" t="s">
        <v>22</v>
      </c>
      <c r="V8459" s="1" t="s">
        <v>23</v>
      </c>
      <c r="W8459" s="1">
        <v>33511</v>
      </c>
    </row>
    <row r="8460" spans="1:23" x14ac:dyDescent="0.2">
      <c r="A8460" s="1" t="s">
        <v>28</v>
      </c>
      <c r="B8460" s="1" t="s">
        <v>30764</v>
      </c>
      <c r="C8460" s="1" t="s">
        <v>22</v>
      </c>
      <c r="D8460" s="1">
        <v>33511</v>
      </c>
      <c r="E8460" s="1" t="s">
        <v>753</v>
      </c>
      <c r="F8460" s="2">
        <v>410154</v>
      </c>
      <c r="G8460" s="2">
        <v>395063</v>
      </c>
      <c r="H8460" s="1" t="s">
        <v>27</v>
      </c>
      <c r="I8460" s="2">
        <v>410154</v>
      </c>
      <c r="J8460" s="1">
        <v>100</v>
      </c>
      <c r="N8460" s="1" t="s">
        <v>30765</v>
      </c>
      <c r="P8460" s="1" t="s">
        <v>30766</v>
      </c>
      <c r="Q8460" s="1" t="s">
        <v>30767</v>
      </c>
      <c r="T8460" s="1" t="s">
        <v>30764</v>
      </c>
      <c r="U8460" s="1" t="s">
        <v>22</v>
      </c>
      <c r="V8460" s="1" t="s">
        <v>23</v>
      </c>
      <c r="W8460" s="1">
        <v>33511</v>
      </c>
    </row>
    <row r="8461" spans="1:23" x14ac:dyDescent="0.2">
      <c r="A8461" s="1" t="s">
        <v>28</v>
      </c>
      <c r="B8461" s="1" t="s">
        <v>30770</v>
      </c>
      <c r="C8461" s="1" t="s">
        <v>22</v>
      </c>
      <c r="D8461" s="1">
        <v>33511</v>
      </c>
      <c r="E8461" s="1" t="s">
        <v>4325</v>
      </c>
      <c r="F8461" s="2">
        <v>433546</v>
      </c>
      <c r="G8461" s="2">
        <v>433027</v>
      </c>
      <c r="H8461" s="1" t="s">
        <v>27</v>
      </c>
      <c r="I8461" s="2">
        <v>433546</v>
      </c>
      <c r="J8461" s="1">
        <v>100</v>
      </c>
      <c r="N8461" s="1" t="s">
        <v>30773</v>
      </c>
      <c r="Q8461" s="1" t="s">
        <v>30774</v>
      </c>
      <c r="T8461" s="1" t="s">
        <v>30771</v>
      </c>
      <c r="U8461" s="1" t="s">
        <v>30772</v>
      </c>
      <c r="V8461" s="1" t="s">
        <v>94</v>
      </c>
      <c r="W8461" s="1">
        <v>94539</v>
      </c>
    </row>
    <row r="8462" spans="1:23" x14ac:dyDescent="0.2">
      <c r="A8462" s="1" t="s">
        <v>28</v>
      </c>
      <c r="B8462" s="1" t="s">
        <v>30813</v>
      </c>
      <c r="C8462" s="1" t="s">
        <v>22</v>
      </c>
      <c r="D8462" s="1">
        <v>33511</v>
      </c>
      <c r="E8462" s="1" t="s">
        <v>6152</v>
      </c>
      <c r="F8462" s="2">
        <v>444838</v>
      </c>
      <c r="G8462" s="2">
        <v>129900</v>
      </c>
      <c r="H8462" s="1" t="s">
        <v>27</v>
      </c>
      <c r="I8462" s="2">
        <v>444838</v>
      </c>
      <c r="J8462" s="1">
        <v>100</v>
      </c>
      <c r="N8462" s="1" t="s">
        <v>30815</v>
      </c>
      <c r="T8462" s="1" t="s">
        <v>30814</v>
      </c>
      <c r="U8462" s="1" t="s">
        <v>4069</v>
      </c>
      <c r="V8462" s="1" t="s">
        <v>23</v>
      </c>
      <c r="W8462" s="1">
        <v>33565</v>
      </c>
    </row>
    <row r="8463" spans="1:23" x14ac:dyDescent="0.2">
      <c r="A8463" s="1" t="s">
        <v>28</v>
      </c>
      <c r="B8463" s="1" t="s">
        <v>30819</v>
      </c>
      <c r="C8463" s="1" t="s">
        <v>22</v>
      </c>
      <c r="D8463" s="1">
        <v>33511</v>
      </c>
      <c r="E8463" s="1" t="s">
        <v>98</v>
      </c>
      <c r="F8463" s="2">
        <v>334883</v>
      </c>
      <c r="G8463" s="2">
        <v>324138</v>
      </c>
      <c r="H8463" s="1" t="s">
        <v>45</v>
      </c>
      <c r="I8463" s="2">
        <v>334883</v>
      </c>
      <c r="J8463" s="1">
        <v>100</v>
      </c>
      <c r="N8463" s="1" t="s">
        <v>6859</v>
      </c>
      <c r="T8463" s="1" t="s">
        <v>905</v>
      </c>
      <c r="U8463" s="1" t="s">
        <v>906</v>
      </c>
      <c r="V8463" s="1" t="s">
        <v>907</v>
      </c>
      <c r="W8463" s="1">
        <v>85261</v>
      </c>
    </row>
    <row r="8464" spans="1:23" x14ac:dyDescent="0.2">
      <c r="A8464" s="1" t="s">
        <v>28</v>
      </c>
      <c r="B8464" s="1" t="s">
        <v>30823</v>
      </c>
      <c r="C8464" s="1" t="s">
        <v>22</v>
      </c>
      <c r="D8464" s="1">
        <v>33511</v>
      </c>
      <c r="E8464" s="1" t="s">
        <v>275</v>
      </c>
      <c r="F8464" s="2">
        <v>378337</v>
      </c>
      <c r="G8464" s="2">
        <v>348415</v>
      </c>
      <c r="H8464" s="1" t="s">
        <v>27</v>
      </c>
      <c r="I8464" s="2">
        <v>378337</v>
      </c>
      <c r="J8464" s="1">
        <v>100</v>
      </c>
      <c r="N8464" s="1" t="s">
        <v>30824</v>
      </c>
      <c r="P8464" s="1" t="s">
        <v>30825</v>
      </c>
      <c r="T8464" s="1" t="s">
        <v>30823</v>
      </c>
      <c r="U8464" s="1" t="s">
        <v>22</v>
      </c>
      <c r="V8464" s="1" t="s">
        <v>23</v>
      </c>
      <c r="W8464" s="1">
        <v>33511</v>
      </c>
    </row>
    <row r="8465" spans="1:23" x14ac:dyDescent="0.2">
      <c r="A8465" s="1" t="s">
        <v>28</v>
      </c>
      <c r="B8465" s="1" t="s">
        <v>30837</v>
      </c>
      <c r="C8465" s="1" t="s">
        <v>22</v>
      </c>
      <c r="D8465" s="1">
        <v>33511</v>
      </c>
      <c r="E8465" s="1" t="s">
        <v>172</v>
      </c>
      <c r="F8465" s="2">
        <v>355229</v>
      </c>
      <c r="G8465" s="2">
        <v>365290</v>
      </c>
      <c r="H8465" s="1" t="s">
        <v>27</v>
      </c>
      <c r="I8465" s="2">
        <v>355229</v>
      </c>
      <c r="J8465" s="1">
        <v>100</v>
      </c>
      <c r="N8465" s="1" t="s">
        <v>30838</v>
      </c>
      <c r="O8465" s="1" t="s">
        <v>30839</v>
      </c>
      <c r="P8465" s="1" t="s">
        <v>30840</v>
      </c>
      <c r="Q8465" s="1" t="s">
        <v>30841</v>
      </c>
      <c r="R8465" s="1" t="s">
        <v>30842</v>
      </c>
      <c r="S8465" s="1" t="s">
        <v>30843</v>
      </c>
      <c r="T8465" s="1" t="s">
        <v>30837</v>
      </c>
      <c r="U8465" s="1" t="s">
        <v>22</v>
      </c>
      <c r="V8465" s="1" t="s">
        <v>23</v>
      </c>
      <c r="W8465" s="1">
        <v>33511</v>
      </c>
    </row>
    <row r="8466" spans="1:23" x14ac:dyDescent="0.2">
      <c r="A8466" s="1" t="s">
        <v>28</v>
      </c>
      <c r="B8466" s="1" t="s">
        <v>30848</v>
      </c>
      <c r="C8466" s="1" t="s">
        <v>22</v>
      </c>
      <c r="D8466" s="1">
        <v>33511</v>
      </c>
      <c r="E8466" s="1" t="s">
        <v>3591</v>
      </c>
      <c r="F8466" s="2">
        <v>413784</v>
      </c>
      <c r="G8466" s="2">
        <v>385068</v>
      </c>
      <c r="H8466" s="1" t="s">
        <v>27</v>
      </c>
      <c r="I8466" s="2">
        <v>413784</v>
      </c>
      <c r="J8466" s="1">
        <v>100</v>
      </c>
      <c r="K8466" s="1">
        <v>30.870236785518699</v>
      </c>
      <c r="N8466" s="1" t="s">
        <v>30849</v>
      </c>
      <c r="O8466" s="1" t="s">
        <v>30850</v>
      </c>
      <c r="P8466" s="1" t="s">
        <v>30851</v>
      </c>
      <c r="Q8466" s="1" t="s">
        <v>30849</v>
      </c>
      <c r="T8466" s="1" t="s">
        <v>30848</v>
      </c>
      <c r="U8466" s="1" t="s">
        <v>22</v>
      </c>
      <c r="V8466" s="1" t="s">
        <v>23</v>
      </c>
      <c r="W8466" s="1">
        <v>33511</v>
      </c>
    </row>
    <row r="8467" spans="1:23" x14ac:dyDescent="0.2">
      <c r="A8467" s="1" t="s">
        <v>28</v>
      </c>
      <c r="B8467" s="1" t="s">
        <v>30852</v>
      </c>
      <c r="C8467" s="1" t="s">
        <v>22</v>
      </c>
      <c r="D8467" s="1">
        <v>33511</v>
      </c>
      <c r="E8467" s="1" t="s">
        <v>832</v>
      </c>
      <c r="F8467" s="2">
        <v>427885</v>
      </c>
      <c r="G8467" s="2">
        <v>438657</v>
      </c>
      <c r="H8467" s="1" t="s">
        <v>27</v>
      </c>
      <c r="I8467" s="2">
        <v>427885</v>
      </c>
      <c r="J8467" s="1">
        <v>100</v>
      </c>
      <c r="N8467" s="1" t="s">
        <v>30853</v>
      </c>
      <c r="O8467" s="1" t="s">
        <v>19819</v>
      </c>
      <c r="P8467" s="1" t="s">
        <v>30854</v>
      </c>
      <c r="T8467" s="1" t="s">
        <v>30852</v>
      </c>
      <c r="U8467" s="1" t="s">
        <v>22</v>
      </c>
      <c r="V8467" s="1" t="s">
        <v>23</v>
      </c>
      <c r="W8467" s="1">
        <v>33511</v>
      </c>
    </row>
    <row r="8468" spans="1:23" x14ac:dyDescent="0.2">
      <c r="A8468" s="1" t="s">
        <v>28</v>
      </c>
      <c r="B8468" s="1" t="s">
        <v>30892</v>
      </c>
      <c r="C8468" s="1" t="s">
        <v>22</v>
      </c>
      <c r="D8468" s="1">
        <v>33511</v>
      </c>
      <c r="E8468" s="1" t="s">
        <v>1058</v>
      </c>
      <c r="F8468" s="2">
        <v>353953</v>
      </c>
      <c r="G8468" s="2">
        <v>349012</v>
      </c>
      <c r="H8468" s="1" t="s">
        <v>27</v>
      </c>
      <c r="I8468" s="2">
        <v>353953</v>
      </c>
      <c r="J8468" s="1">
        <v>100</v>
      </c>
      <c r="N8468" s="1" t="s">
        <v>30893</v>
      </c>
      <c r="O8468" s="1" t="s">
        <v>30894</v>
      </c>
      <c r="P8468" s="1" t="s">
        <v>30895</v>
      </c>
      <c r="Q8468" s="1" t="s">
        <v>30896</v>
      </c>
      <c r="R8468" s="1" t="s">
        <v>30894</v>
      </c>
      <c r="S8468" s="1" t="s">
        <v>30895</v>
      </c>
      <c r="T8468" s="1" t="s">
        <v>30892</v>
      </c>
      <c r="U8468" s="1" t="s">
        <v>22</v>
      </c>
      <c r="V8468" s="1" t="s">
        <v>23</v>
      </c>
      <c r="W8468" s="1">
        <v>33511</v>
      </c>
    </row>
    <row r="8469" spans="1:23" x14ac:dyDescent="0.2">
      <c r="A8469" s="1" t="s">
        <v>28</v>
      </c>
      <c r="B8469" s="1" t="s">
        <v>30910</v>
      </c>
      <c r="C8469" s="1" t="s">
        <v>22</v>
      </c>
      <c r="D8469" s="1">
        <v>33511</v>
      </c>
      <c r="E8469" s="1" t="s">
        <v>1041</v>
      </c>
      <c r="F8469" s="2">
        <v>376621</v>
      </c>
      <c r="G8469" s="2">
        <v>332734</v>
      </c>
      <c r="H8469" s="1" t="s">
        <v>27</v>
      </c>
      <c r="I8469" s="2">
        <v>376621</v>
      </c>
      <c r="J8469" s="1">
        <v>100</v>
      </c>
      <c r="N8469" s="1" t="s">
        <v>30911</v>
      </c>
      <c r="O8469" s="1" t="s">
        <v>30912</v>
      </c>
      <c r="P8469" s="1" t="s">
        <v>30913</v>
      </c>
      <c r="Q8469" s="1" t="s">
        <v>30914</v>
      </c>
      <c r="T8469" s="1" t="s">
        <v>30910</v>
      </c>
      <c r="U8469" s="1" t="s">
        <v>22</v>
      </c>
      <c r="V8469" s="1" t="s">
        <v>23</v>
      </c>
      <c r="W8469" s="1">
        <v>33511</v>
      </c>
    </row>
    <row r="8470" spans="1:23" x14ac:dyDescent="0.2">
      <c r="A8470" s="1" t="s">
        <v>28</v>
      </c>
      <c r="B8470" s="1" t="s">
        <v>30919</v>
      </c>
      <c r="C8470" s="1" t="s">
        <v>22</v>
      </c>
      <c r="D8470" s="1">
        <v>33511</v>
      </c>
      <c r="E8470" s="1" t="s">
        <v>212</v>
      </c>
      <c r="F8470" s="2">
        <v>436282</v>
      </c>
      <c r="G8470" s="2">
        <v>388858</v>
      </c>
      <c r="H8470" s="1" t="s">
        <v>27</v>
      </c>
      <c r="I8470" s="2">
        <v>436282</v>
      </c>
      <c r="J8470" s="1">
        <v>100</v>
      </c>
      <c r="N8470" s="1" t="s">
        <v>30920</v>
      </c>
      <c r="Q8470" s="1" t="s">
        <v>30921</v>
      </c>
      <c r="T8470" s="1" t="s">
        <v>30919</v>
      </c>
      <c r="U8470" s="1" t="s">
        <v>22</v>
      </c>
      <c r="V8470" s="1" t="s">
        <v>23</v>
      </c>
      <c r="W8470" s="1">
        <v>33511</v>
      </c>
    </row>
    <row r="8471" spans="1:23" x14ac:dyDescent="0.2">
      <c r="A8471" s="1" t="s">
        <v>28</v>
      </c>
      <c r="B8471" s="1" t="s">
        <v>30922</v>
      </c>
      <c r="C8471" s="1" t="s">
        <v>22</v>
      </c>
      <c r="D8471" s="1">
        <v>33511</v>
      </c>
      <c r="E8471" s="1" t="s">
        <v>33</v>
      </c>
      <c r="F8471" s="2">
        <v>682003</v>
      </c>
      <c r="G8471" s="2">
        <v>758929</v>
      </c>
      <c r="H8471" s="1" t="s">
        <v>27</v>
      </c>
      <c r="I8471" s="2">
        <v>682003</v>
      </c>
      <c r="J8471" s="1">
        <v>100</v>
      </c>
      <c r="N8471" s="1" t="s">
        <v>30923</v>
      </c>
      <c r="O8471" s="1" t="s">
        <v>30924</v>
      </c>
      <c r="T8471" s="1" t="s">
        <v>30922</v>
      </c>
      <c r="U8471" s="1" t="s">
        <v>22</v>
      </c>
      <c r="V8471" s="1" t="s">
        <v>23</v>
      </c>
      <c r="W8471" s="1">
        <v>33511</v>
      </c>
    </row>
    <row r="8472" spans="1:23" x14ac:dyDescent="0.2">
      <c r="A8472" s="1" t="s">
        <v>28</v>
      </c>
      <c r="B8472" s="1" t="s">
        <v>30932</v>
      </c>
      <c r="C8472" s="1" t="s">
        <v>22</v>
      </c>
      <c r="D8472" s="1">
        <v>33511</v>
      </c>
      <c r="E8472" s="1" t="s">
        <v>172</v>
      </c>
      <c r="F8472" s="2">
        <v>395560</v>
      </c>
      <c r="G8472" s="2">
        <v>366633</v>
      </c>
      <c r="H8472" s="1" t="s">
        <v>45</v>
      </c>
      <c r="I8472" s="2">
        <v>395560</v>
      </c>
      <c r="J8472" s="1">
        <v>100</v>
      </c>
      <c r="N8472" s="1" t="s">
        <v>2097</v>
      </c>
      <c r="T8472" s="1" t="s">
        <v>687</v>
      </c>
      <c r="U8472" s="1" t="s">
        <v>688</v>
      </c>
      <c r="V8472" s="1" t="s">
        <v>689</v>
      </c>
      <c r="W8472" s="1">
        <v>75201</v>
      </c>
    </row>
    <row r="8473" spans="1:23" x14ac:dyDescent="0.2">
      <c r="A8473" s="1" t="s">
        <v>28</v>
      </c>
      <c r="B8473" s="1" t="s">
        <v>30933</v>
      </c>
      <c r="C8473" s="1" t="s">
        <v>22</v>
      </c>
      <c r="D8473" s="1">
        <v>33511</v>
      </c>
      <c r="E8473" s="1" t="s">
        <v>327</v>
      </c>
      <c r="F8473" s="2">
        <v>354563</v>
      </c>
      <c r="G8473" s="2">
        <v>351961</v>
      </c>
      <c r="H8473" s="1" t="s">
        <v>45</v>
      </c>
      <c r="I8473" s="2">
        <v>354563</v>
      </c>
      <c r="J8473" s="1">
        <v>100</v>
      </c>
      <c r="N8473" s="1" t="s">
        <v>1724</v>
      </c>
      <c r="T8473" s="1" t="s">
        <v>905</v>
      </c>
      <c r="U8473" s="1" t="s">
        <v>906</v>
      </c>
      <c r="V8473" s="1" t="s">
        <v>907</v>
      </c>
      <c r="W8473" s="1">
        <v>85261</v>
      </c>
    </row>
    <row r="8474" spans="1:23" x14ac:dyDescent="0.2">
      <c r="A8474" s="1" t="s">
        <v>28</v>
      </c>
      <c r="B8474" s="1" t="s">
        <v>30936</v>
      </c>
      <c r="C8474" s="1" t="s">
        <v>22</v>
      </c>
      <c r="D8474" s="1">
        <v>33511</v>
      </c>
      <c r="E8474" s="1" t="s">
        <v>1075</v>
      </c>
      <c r="F8474" s="2">
        <v>435913</v>
      </c>
      <c r="G8474" s="2">
        <v>431632</v>
      </c>
      <c r="H8474" s="1" t="s">
        <v>27</v>
      </c>
      <c r="I8474" s="2">
        <v>435913</v>
      </c>
      <c r="J8474" s="1">
        <v>100</v>
      </c>
      <c r="N8474" s="1" t="s">
        <v>17891</v>
      </c>
      <c r="O8474" s="1" t="s">
        <v>17892</v>
      </c>
      <c r="P8474" s="1" t="s">
        <v>30937</v>
      </c>
      <c r="Q8474" s="1" t="s">
        <v>30938</v>
      </c>
      <c r="R8474" s="1" t="s">
        <v>30939</v>
      </c>
      <c r="S8474" s="1" t="s">
        <v>30937</v>
      </c>
      <c r="T8474" s="1" t="s">
        <v>30936</v>
      </c>
      <c r="U8474" s="1" t="s">
        <v>22</v>
      </c>
      <c r="V8474" s="1" t="s">
        <v>23</v>
      </c>
      <c r="W8474" s="1">
        <v>33511</v>
      </c>
    </row>
    <row r="8475" spans="1:23" x14ac:dyDescent="0.2">
      <c r="A8475" s="1" t="s">
        <v>28</v>
      </c>
      <c r="B8475" s="1" t="s">
        <v>30942</v>
      </c>
      <c r="C8475" s="1" t="s">
        <v>22</v>
      </c>
      <c r="D8475" s="1">
        <v>33511</v>
      </c>
      <c r="E8475" s="1" t="s">
        <v>1674</v>
      </c>
      <c r="F8475" s="2">
        <v>323672</v>
      </c>
      <c r="G8475" s="2">
        <v>334587</v>
      </c>
      <c r="H8475" s="1" t="s">
        <v>45</v>
      </c>
      <c r="I8475" s="2">
        <v>323672</v>
      </c>
      <c r="J8475" s="1">
        <v>100</v>
      </c>
      <c r="N8475" s="1" t="s">
        <v>9878</v>
      </c>
      <c r="T8475" s="1" t="s">
        <v>905</v>
      </c>
      <c r="U8475" s="1" t="s">
        <v>906</v>
      </c>
      <c r="V8475" s="1" t="s">
        <v>907</v>
      </c>
      <c r="W8475" s="1">
        <v>85261</v>
      </c>
    </row>
    <row r="8476" spans="1:23" x14ac:dyDescent="0.2">
      <c r="A8476" s="1" t="s">
        <v>28</v>
      </c>
      <c r="B8476" s="1" t="s">
        <v>30943</v>
      </c>
      <c r="C8476" s="1" t="s">
        <v>22</v>
      </c>
      <c r="D8476" s="1">
        <v>33511</v>
      </c>
      <c r="E8476" s="1" t="s">
        <v>3555</v>
      </c>
      <c r="F8476" s="2">
        <v>483008</v>
      </c>
      <c r="G8476" s="2">
        <v>496196</v>
      </c>
      <c r="H8476" s="1" t="s">
        <v>27</v>
      </c>
      <c r="I8476" s="2">
        <v>483008</v>
      </c>
      <c r="J8476" s="1">
        <v>100</v>
      </c>
      <c r="N8476" s="1" t="s">
        <v>30944</v>
      </c>
      <c r="O8476" s="1" t="s">
        <v>30945</v>
      </c>
      <c r="Q8476" s="1" t="s">
        <v>30946</v>
      </c>
      <c r="T8476" s="1" t="s">
        <v>30943</v>
      </c>
      <c r="U8476" s="1" t="s">
        <v>22</v>
      </c>
      <c r="V8476" s="1" t="s">
        <v>23</v>
      </c>
      <c r="W8476" s="1">
        <v>33511</v>
      </c>
    </row>
    <row r="8477" spans="1:23" x14ac:dyDescent="0.2">
      <c r="A8477" s="1" t="s">
        <v>28</v>
      </c>
      <c r="B8477" s="1" t="s">
        <v>30949</v>
      </c>
      <c r="C8477" s="1" t="s">
        <v>22</v>
      </c>
      <c r="D8477" s="1">
        <v>33511</v>
      </c>
      <c r="E8477" s="1" t="s">
        <v>113</v>
      </c>
      <c r="F8477" s="2">
        <v>272274</v>
      </c>
      <c r="G8477" s="2">
        <v>274056</v>
      </c>
      <c r="H8477" s="1" t="s">
        <v>27</v>
      </c>
      <c r="I8477" s="2">
        <v>272274</v>
      </c>
      <c r="J8477" s="1">
        <v>100</v>
      </c>
      <c r="N8477" s="1" t="s">
        <v>30951</v>
      </c>
      <c r="Q8477" s="1" t="s">
        <v>30952</v>
      </c>
      <c r="T8477" s="1" t="s">
        <v>30950</v>
      </c>
      <c r="U8477" s="1" t="s">
        <v>14690</v>
      </c>
      <c r="V8477" s="1" t="s">
        <v>6568</v>
      </c>
      <c r="W8477" s="1">
        <v>63021</v>
      </c>
    </row>
    <row r="8478" spans="1:23" x14ac:dyDescent="0.2">
      <c r="A8478" s="1" t="s">
        <v>28</v>
      </c>
      <c r="B8478" s="1" t="s">
        <v>30960</v>
      </c>
      <c r="C8478" s="1" t="s">
        <v>22</v>
      </c>
      <c r="D8478" s="1">
        <v>33511</v>
      </c>
      <c r="E8478" s="1" t="s">
        <v>2057</v>
      </c>
      <c r="F8478" s="2">
        <v>374848</v>
      </c>
      <c r="G8478" s="2">
        <v>357475</v>
      </c>
      <c r="H8478" s="1" t="s">
        <v>45</v>
      </c>
      <c r="I8478" s="2">
        <v>374848</v>
      </c>
      <c r="J8478" s="1">
        <v>100</v>
      </c>
      <c r="N8478" s="1" t="s">
        <v>4207</v>
      </c>
      <c r="T8478" s="1" t="s">
        <v>687</v>
      </c>
      <c r="U8478" s="1" t="s">
        <v>688</v>
      </c>
      <c r="V8478" s="1" t="s">
        <v>689</v>
      </c>
      <c r="W8478" s="1">
        <v>75201</v>
      </c>
    </row>
    <row r="8479" spans="1:23" x14ac:dyDescent="0.2">
      <c r="A8479" s="1" t="s">
        <v>28</v>
      </c>
      <c r="B8479" s="1" t="s">
        <v>30961</v>
      </c>
      <c r="C8479" s="1" t="s">
        <v>22</v>
      </c>
      <c r="D8479" s="1">
        <v>33511</v>
      </c>
      <c r="E8479" s="1" t="s">
        <v>6713</v>
      </c>
      <c r="F8479" s="2">
        <v>227993</v>
      </c>
      <c r="G8479" s="2">
        <v>225649</v>
      </c>
      <c r="H8479" s="1" t="s">
        <v>27</v>
      </c>
      <c r="I8479" s="2">
        <v>227993</v>
      </c>
      <c r="J8479" s="1">
        <v>100</v>
      </c>
      <c r="N8479" s="1" t="s">
        <v>30962</v>
      </c>
      <c r="O8479" s="1" t="s">
        <v>30963</v>
      </c>
      <c r="P8479" s="1" t="s">
        <v>30964</v>
      </c>
      <c r="T8479" s="1" t="s">
        <v>30961</v>
      </c>
      <c r="U8479" s="1" t="s">
        <v>22</v>
      </c>
      <c r="V8479" s="1" t="s">
        <v>23</v>
      </c>
      <c r="W8479" s="1">
        <v>33511</v>
      </c>
    </row>
    <row r="8480" spans="1:23" x14ac:dyDescent="0.2">
      <c r="A8480" s="1" t="s">
        <v>28</v>
      </c>
      <c r="B8480" s="1" t="s">
        <v>30970</v>
      </c>
      <c r="C8480" s="1" t="s">
        <v>22</v>
      </c>
      <c r="D8480" s="1">
        <v>33511</v>
      </c>
      <c r="E8480" s="1" t="s">
        <v>262</v>
      </c>
      <c r="F8480" s="2">
        <v>504700</v>
      </c>
      <c r="G8480" s="2">
        <v>486471</v>
      </c>
      <c r="H8480" s="1" t="s">
        <v>27</v>
      </c>
      <c r="I8480" s="2">
        <v>504700</v>
      </c>
      <c r="J8480" s="1">
        <v>100</v>
      </c>
      <c r="N8480" s="1" t="s">
        <v>30971</v>
      </c>
      <c r="P8480" s="1" t="s">
        <v>30972</v>
      </c>
      <c r="Q8480" s="1" t="s">
        <v>30973</v>
      </c>
      <c r="S8480" s="1" t="s">
        <v>30974</v>
      </c>
      <c r="T8480" s="1" t="s">
        <v>30970</v>
      </c>
      <c r="U8480" s="1" t="s">
        <v>22</v>
      </c>
      <c r="V8480" s="1" t="s">
        <v>23</v>
      </c>
      <c r="W8480" s="1">
        <v>33511</v>
      </c>
    </row>
    <row r="8481" spans="1:23" x14ac:dyDescent="0.2">
      <c r="A8481" s="1" t="s">
        <v>28</v>
      </c>
      <c r="B8481" s="1" t="s">
        <v>30983</v>
      </c>
      <c r="C8481" s="1" t="s">
        <v>22</v>
      </c>
      <c r="D8481" s="1">
        <v>33511</v>
      </c>
      <c r="E8481" s="1" t="s">
        <v>3591</v>
      </c>
      <c r="F8481" s="2">
        <v>489318</v>
      </c>
      <c r="G8481" s="2">
        <v>476594</v>
      </c>
      <c r="H8481" s="1" t="s">
        <v>27</v>
      </c>
      <c r="I8481" s="2">
        <v>489318</v>
      </c>
      <c r="J8481" s="1">
        <v>100</v>
      </c>
      <c r="N8481" s="1" t="s">
        <v>30984</v>
      </c>
      <c r="O8481" s="1" t="s">
        <v>30985</v>
      </c>
      <c r="P8481" s="1" t="s">
        <v>30986</v>
      </c>
      <c r="Q8481" s="1" t="s">
        <v>30987</v>
      </c>
      <c r="R8481" s="1" t="s">
        <v>30988</v>
      </c>
      <c r="S8481" s="1" t="s">
        <v>30989</v>
      </c>
      <c r="T8481" s="1" t="s">
        <v>30983</v>
      </c>
      <c r="U8481" s="1" t="s">
        <v>22</v>
      </c>
      <c r="V8481" s="1" t="s">
        <v>23</v>
      </c>
      <c r="W8481" s="1">
        <v>33511</v>
      </c>
    </row>
    <row r="8482" spans="1:23" x14ac:dyDescent="0.2">
      <c r="A8482" s="1" t="s">
        <v>28</v>
      </c>
      <c r="B8482" s="1" t="s">
        <v>31018</v>
      </c>
      <c r="C8482" s="1" t="s">
        <v>22</v>
      </c>
      <c r="D8482" s="1">
        <v>33511</v>
      </c>
      <c r="E8482" s="1" t="s">
        <v>6046</v>
      </c>
      <c r="F8482" s="2">
        <v>254826</v>
      </c>
      <c r="G8482" s="2">
        <v>251007</v>
      </c>
      <c r="H8482" s="1" t="s">
        <v>27</v>
      </c>
      <c r="I8482" s="2">
        <v>254826</v>
      </c>
      <c r="J8482" s="1">
        <v>100</v>
      </c>
      <c r="N8482" s="1" t="s">
        <v>31019</v>
      </c>
      <c r="Q8482" s="1" t="s">
        <v>31020</v>
      </c>
      <c r="T8482" s="1" t="s">
        <v>31018</v>
      </c>
      <c r="U8482" s="1" t="s">
        <v>22</v>
      </c>
      <c r="V8482" s="1" t="s">
        <v>23</v>
      </c>
      <c r="W8482" s="1">
        <v>33511</v>
      </c>
    </row>
    <row r="8483" spans="1:23" x14ac:dyDescent="0.2">
      <c r="A8483" s="1" t="s">
        <v>28</v>
      </c>
      <c r="B8483" s="1" t="s">
        <v>31027</v>
      </c>
      <c r="C8483" s="1" t="s">
        <v>22</v>
      </c>
      <c r="D8483" s="1">
        <v>33511</v>
      </c>
      <c r="E8483" s="1" t="s">
        <v>270</v>
      </c>
      <c r="F8483" s="2">
        <v>1042759</v>
      </c>
      <c r="G8483" s="2">
        <v>1155374</v>
      </c>
      <c r="H8483" s="1" t="s">
        <v>45</v>
      </c>
      <c r="I8483" s="2">
        <v>1042759</v>
      </c>
      <c r="J8483" s="1">
        <v>100</v>
      </c>
      <c r="N8483" s="1" t="s">
        <v>31028</v>
      </c>
      <c r="T8483" s="1" t="s">
        <v>31027</v>
      </c>
      <c r="U8483" s="1" t="s">
        <v>22</v>
      </c>
      <c r="V8483" s="1" t="s">
        <v>23</v>
      </c>
      <c r="W8483" s="1">
        <v>33511</v>
      </c>
    </row>
    <row r="8484" spans="1:23" x14ac:dyDescent="0.2">
      <c r="A8484" s="1" t="s">
        <v>28</v>
      </c>
      <c r="B8484" s="1" t="s">
        <v>31029</v>
      </c>
      <c r="C8484" s="1" t="s">
        <v>22</v>
      </c>
      <c r="D8484" s="1">
        <v>33511</v>
      </c>
      <c r="E8484" s="1" t="s">
        <v>1172</v>
      </c>
      <c r="F8484" s="2">
        <v>414087</v>
      </c>
      <c r="G8484" s="2">
        <v>430907</v>
      </c>
      <c r="H8484" s="1" t="s">
        <v>27</v>
      </c>
      <c r="I8484" s="2">
        <v>414087</v>
      </c>
      <c r="J8484" s="1">
        <v>100</v>
      </c>
      <c r="N8484" s="1" t="s">
        <v>31030</v>
      </c>
      <c r="P8484" s="1" t="s">
        <v>31031</v>
      </c>
      <c r="T8484" s="1" t="s">
        <v>31029</v>
      </c>
      <c r="U8484" s="1" t="s">
        <v>22</v>
      </c>
      <c r="V8484" s="1" t="s">
        <v>23</v>
      </c>
      <c r="W8484" s="1">
        <v>33511</v>
      </c>
    </row>
    <row r="8485" spans="1:23" x14ac:dyDescent="0.2">
      <c r="A8485" s="1" t="s">
        <v>28</v>
      </c>
      <c r="B8485" s="1" t="s">
        <v>31032</v>
      </c>
      <c r="C8485" s="1" t="s">
        <v>22</v>
      </c>
      <c r="D8485" s="1">
        <v>33511</v>
      </c>
      <c r="E8485" s="1" t="s">
        <v>449</v>
      </c>
      <c r="F8485" s="2">
        <v>275165</v>
      </c>
      <c r="G8485" s="2">
        <v>284564</v>
      </c>
      <c r="H8485" s="1" t="s">
        <v>27</v>
      </c>
      <c r="I8485" s="2">
        <v>275165</v>
      </c>
      <c r="J8485" s="1">
        <v>100</v>
      </c>
      <c r="N8485" s="1" t="s">
        <v>31033</v>
      </c>
      <c r="O8485" s="1" t="s">
        <v>31034</v>
      </c>
      <c r="P8485" s="1">
        <v>8136814193</v>
      </c>
      <c r="Q8485" s="1" t="s">
        <v>31035</v>
      </c>
      <c r="T8485" s="1" t="s">
        <v>31032</v>
      </c>
      <c r="U8485" s="1" t="s">
        <v>22</v>
      </c>
      <c r="V8485" s="1" t="s">
        <v>23</v>
      </c>
      <c r="W8485" s="1">
        <v>33511</v>
      </c>
    </row>
    <row r="8486" spans="1:23" x14ac:dyDescent="0.2">
      <c r="A8486" s="1" t="s">
        <v>28</v>
      </c>
      <c r="B8486" s="1" t="s">
        <v>31057</v>
      </c>
      <c r="C8486" s="1" t="s">
        <v>22</v>
      </c>
      <c r="D8486" s="1">
        <v>33511</v>
      </c>
      <c r="E8486" s="1" t="s">
        <v>33</v>
      </c>
      <c r="F8486" s="2">
        <v>329098</v>
      </c>
      <c r="G8486" s="2">
        <v>1075</v>
      </c>
      <c r="H8486" s="1" t="s">
        <v>45</v>
      </c>
      <c r="I8486" s="2">
        <v>329098</v>
      </c>
      <c r="J8486" s="1">
        <v>100</v>
      </c>
      <c r="N8486" s="1" t="s">
        <v>24739</v>
      </c>
      <c r="T8486" s="1" t="s">
        <v>24738</v>
      </c>
      <c r="U8486" s="1" t="s">
        <v>22</v>
      </c>
      <c r="V8486" s="1" t="s">
        <v>23</v>
      </c>
      <c r="W8486" s="1">
        <v>33511</v>
      </c>
    </row>
    <row r="8487" spans="1:23" x14ac:dyDescent="0.2">
      <c r="A8487" s="1" t="s">
        <v>28</v>
      </c>
      <c r="B8487" s="1" t="s">
        <v>31075</v>
      </c>
      <c r="C8487" s="1" t="s">
        <v>22</v>
      </c>
      <c r="D8487" s="1">
        <v>33511</v>
      </c>
      <c r="E8487" s="1" t="s">
        <v>415</v>
      </c>
      <c r="F8487" s="2">
        <v>379221</v>
      </c>
      <c r="G8487" s="2">
        <v>384028</v>
      </c>
      <c r="H8487" s="1" t="s">
        <v>27</v>
      </c>
      <c r="I8487" s="2">
        <v>379221</v>
      </c>
      <c r="J8487" s="1">
        <v>100</v>
      </c>
      <c r="N8487" s="1" t="s">
        <v>31078</v>
      </c>
      <c r="T8487" s="1" t="s">
        <v>31076</v>
      </c>
      <c r="U8487" s="1" t="s">
        <v>31077</v>
      </c>
      <c r="V8487" s="1" t="s">
        <v>689</v>
      </c>
      <c r="W8487" s="1">
        <v>78108</v>
      </c>
    </row>
    <row r="8488" spans="1:23" x14ac:dyDescent="0.2">
      <c r="A8488" s="1" t="s">
        <v>28</v>
      </c>
      <c r="B8488" s="1" t="s">
        <v>31079</v>
      </c>
      <c r="C8488" s="1" t="s">
        <v>22</v>
      </c>
      <c r="D8488" s="1">
        <v>33511</v>
      </c>
      <c r="E8488" s="1" t="s">
        <v>157</v>
      </c>
      <c r="F8488" s="2">
        <v>381905</v>
      </c>
      <c r="G8488" s="2">
        <v>363569</v>
      </c>
      <c r="H8488" s="1" t="s">
        <v>27</v>
      </c>
      <c r="I8488" s="2">
        <v>381905</v>
      </c>
      <c r="J8488" s="1">
        <v>100</v>
      </c>
      <c r="N8488" s="1" t="s">
        <v>31080</v>
      </c>
      <c r="O8488" s="1" t="s">
        <v>31081</v>
      </c>
      <c r="P8488" s="1" t="s">
        <v>31082</v>
      </c>
      <c r="Q8488" s="1" t="s">
        <v>31080</v>
      </c>
      <c r="T8488" s="1" t="s">
        <v>31079</v>
      </c>
      <c r="U8488" s="1" t="s">
        <v>22</v>
      </c>
      <c r="V8488" s="1" t="s">
        <v>23</v>
      </c>
      <c r="W8488" s="1">
        <v>33511</v>
      </c>
    </row>
    <row r="8489" spans="1:23" x14ac:dyDescent="0.2">
      <c r="A8489" s="1" t="s">
        <v>28</v>
      </c>
      <c r="B8489" s="1" t="s">
        <v>31088</v>
      </c>
      <c r="C8489" s="1" t="s">
        <v>22</v>
      </c>
      <c r="D8489" s="1">
        <v>33511</v>
      </c>
      <c r="E8489" s="1" t="s">
        <v>157</v>
      </c>
      <c r="F8489" s="2">
        <v>352414</v>
      </c>
      <c r="G8489" s="2">
        <v>325933</v>
      </c>
      <c r="H8489" s="1" t="s">
        <v>27</v>
      </c>
      <c r="I8489" s="2">
        <v>352414</v>
      </c>
      <c r="J8489" s="1">
        <v>100</v>
      </c>
      <c r="N8489" s="1" t="s">
        <v>31091</v>
      </c>
      <c r="T8489" s="1" t="s">
        <v>31089</v>
      </c>
      <c r="U8489" s="1" t="s">
        <v>31090</v>
      </c>
      <c r="V8489" s="1" t="s">
        <v>1252</v>
      </c>
      <c r="W8489" s="1">
        <v>31793</v>
      </c>
    </row>
    <row r="8490" spans="1:23" x14ac:dyDescent="0.2">
      <c r="A8490" s="1" t="s">
        <v>28</v>
      </c>
      <c r="B8490" s="1" t="s">
        <v>31109</v>
      </c>
      <c r="C8490" s="1" t="s">
        <v>22</v>
      </c>
      <c r="D8490" s="1">
        <v>33511</v>
      </c>
      <c r="E8490" s="1" t="s">
        <v>1300</v>
      </c>
      <c r="F8490" s="2">
        <v>360042</v>
      </c>
      <c r="G8490" s="2">
        <v>354903</v>
      </c>
      <c r="H8490" s="1" t="s">
        <v>27</v>
      </c>
      <c r="I8490" s="2">
        <v>360042</v>
      </c>
      <c r="J8490" s="1">
        <v>100</v>
      </c>
      <c r="N8490" s="1" t="s">
        <v>31110</v>
      </c>
      <c r="O8490" s="1" t="s">
        <v>31111</v>
      </c>
      <c r="Q8490" s="1" t="s">
        <v>31112</v>
      </c>
      <c r="T8490" s="1" t="s">
        <v>31109</v>
      </c>
      <c r="U8490" s="1" t="s">
        <v>22</v>
      </c>
      <c r="V8490" s="1" t="s">
        <v>23</v>
      </c>
      <c r="W8490" s="1">
        <v>33511</v>
      </c>
    </row>
    <row r="8491" spans="1:23" x14ac:dyDescent="0.2">
      <c r="A8491" s="1" t="s">
        <v>28</v>
      </c>
      <c r="B8491" s="1" t="s">
        <v>31118</v>
      </c>
      <c r="C8491" s="1" t="s">
        <v>22</v>
      </c>
      <c r="D8491" s="1">
        <v>33511</v>
      </c>
      <c r="E8491" s="1" t="s">
        <v>364</v>
      </c>
      <c r="F8491" s="2">
        <v>170842</v>
      </c>
      <c r="G8491" s="2">
        <v>190051</v>
      </c>
      <c r="H8491" s="1" t="s">
        <v>45</v>
      </c>
      <c r="I8491" s="2">
        <v>170842</v>
      </c>
      <c r="J8491" s="1">
        <v>100</v>
      </c>
      <c r="N8491" s="1" t="s">
        <v>31121</v>
      </c>
      <c r="T8491" s="1" t="s">
        <v>31119</v>
      </c>
      <c r="U8491" s="1" t="s">
        <v>31120</v>
      </c>
      <c r="V8491" s="1" t="s">
        <v>23</v>
      </c>
      <c r="W8491" s="1">
        <v>32701</v>
      </c>
    </row>
    <row r="8492" spans="1:23" x14ac:dyDescent="0.2">
      <c r="A8492" s="1" t="s">
        <v>28</v>
      </c>
      <c r="B8492" s="1" t="s">
        <v>31123</v>
      </c>
      <c r="C8492" s="1" t="s">
        <v>22</v>
      </c>
      <c r="D8492" s="1">
        <v>33511</v>
      </c>
      <c r="E8492" s="1" t="s">
        <v>364</v>
      </c>
      <c r="F8492" s="2">
        <v>130170</v>
      </c>
      <c r="G8492" s="2">
        <v>142395</v>
      </c>
      <c r="H8492" s="1" t="s">
        <v>45</v>
      </c>
      <c r="I8492" s="2">
        <v>130170</v>
      </c>
      <c r="J8492" s="1">
        <v>100</v>
      </c>
      <c r="N8492" s="1" t="s">
        <v>3959</v>
      </c>
      <c r="Q8492" s="1" t="s">
        <v>31124</v>
      </c>
      <c r="T8492" s="1" t="s">
        <v>3958</v>
      </c>
      <c r="U8492" s="1" t="s">
        <v>238</v>
      </c>
      <c r="V8492" s="1" t="s">
        <v>23</v>
      </c>
      <c r="W8492" s="1">
        <v>33596</v>
      </c>
    </row>
    <row r="8493" spans="1:23" x14ac:dyDescent="0.2">
      <c r="A8493" s="1" t="s">
        <v>28</v>
      </c>
      <c r="B8493" s="1" t="s">
        <v>31129</v>
      </c>
      <c r="C8493" s="1" t="s">
        <v>22</v>
      </c>
      <c r="D8493" s="1">
        <v>33511</v>
      </c>
      <c r="E8493" s="1" t="s">
        <v>963</v>
      </c>
      <c r="F8493" s="2">
        <v>548982</v>
      </c>
      <c r="G8493" s="2">
        <v>539709</v>
      </c>
      <c r="H8493" s="1" t="s">
        <v>45</v>
      </c>
      <c r="I8493" s="2">
        <v>548982</v>
      </c>
      <c r="J8493" s="1">
        <v>100</v>
      </c>
      <c r="N8493" s="1" t="s">
        <v>2097</v>
      </c>
      <c r="T8493" s="1" t="s">
        <v>687</v>
      </c>
      <c r="U8493" s="1" t="s">
        <v>688</v>
      </c>
      <c r="V8493" s="1" t="s">
        <v>689</v>
      </c>
      <c r="W8493" s="1">
        <v>75201</v>
      </c>
    </row>
    <row r="8494" spans="1:23" x14ac:dyDescent="0.2">
      <c r="A8494" s="1" t="s">
        <v>28</v>
      </c>
      <c r="B8494" s="1" t="s">
        <v>31152</v>
      </c>
      <c r="C8494" s="1" t="s">
        <v>22</v>
      </c>
      <c r="D8494" s="1">
        <v>33511</v>
      </c>
      <c r="E8494" s="1" t="s">
        <v>95</v>
      </c>
      <c r="F8494" s="2">
        <v>194546</v>
      </c>
      <c r="G8494" s="2">
        <v>185860</v>
      </c>
      <c r="H8494" s="1" t="s">
        <v>45</v>
      </c>
      <c r="I8494" s="2">
        <v>194546</v>
      </c>
      <c r="J8494" s="1">
        <v>100</v>
      </c>
      <c r="N8494" s="1" t="s">
        <v>96</v>
      </c>
      <c r="T8494" s="1" t="s">
        <v>92</v>
      </c>
      <c r="U8494" s="1" t="s">
        <v>93</v>
      </c>
      <c r="V8494" s="1" t="s">
        <v>94</v>
      </c>
      <c r="W8494" s="1">
        <v>90277</v>
      </c>
    </row>
    <row r="8495" spans="1:23" x14ac:dyDescent="0.2">
      <c r="A8495" s="1" t="s">
        <v>28</v>
      </c>
      <c r="B8495" s="1" t="s">
        <v>31155</v>
      </c>
      <c r="C8495" s="1" t="s">
        <v>22</v>
      </c>
      <c r="D8495" s="1">
        <v>33511</v>
      </c>
      <c r="E8495" s="1" t="s">
        <v>690</v>
      </c>
      <c r="F8495" s="2">
        <v>484409</v>
      </c>
      <c r="G8495" s="2">
        <v>486280</v>
      </c>
      <c r="H8495" s="1" t="s">
        <v>27</v>
      </c>
      <c r="I8495" s="2">
        <v>484409</v>
      </c>
      <c r="J8495" s="1">
        <v>100</v>
      </c>
      <c r="N8495" s="1" t="s">
        <v>31157</v>
      </c>
      <c r="T8495" s="1" t="s">
        <v>31156</v>
      </c>
      <c r="U8495" s="1" t="s">
        <v>25</v>
      </c>
      <c r="V8495" s="1" t="s">
        <v>23</v>
      </c>
      <c r="W8495" s="1">
        <v>33579</v>
      </c>
    </row>
    <row r="8496" spans="1:23" x14ac:dyDescent="0.2">
      <c r="A8496" s="1" t="s">
        <v>28</v>
      </c>
      <c r="B8496" s="1" t="s">
        <v>31158</v>
      </c>
      <c r="C8496" s="1" t="s">
        <v>22</v>
      </c>
      <c r="D8496" s="1">
        <v>33511</v>
      </c>
      <c r="E8496" s="1" t="s">
        <v>780</v>
      </c>
      <c r="F8496" s="2">
        <v>308621</v>
      </c>
      <c r="G8496" s="2">
        <v>309320</v>
      </c>
      <c r="H8496" s="1" t="s">
        <v>27</v>
      </c>
      <c r="I8496" s="2">
        <v>308621</v>
      </c>
      <c r="J8496" s="1">
        <v>100</v>
      </c>
      <c r="N8496" s="1" t="s">
        <v>31159</v>
      </c>
      <c r="O8496" s="1" t="s">
        <v>31160</v>
      </c>
      <c r="P8496" s="1" t="s">
        <v>31161</v>
      </c>
      <c r="Q8496" s="1" t="s">
        <v>31162</v>
      </c>
      <c r="T8496" s="1" t="s">
        <v>31158</v>
      </c>
      <c r="U8496" s="1" t="s">
        <v>22</v>
      </c>
      <c r="V8496" s="1" t="s">
        <v>23</v>
      </c>
      <c r="W8496" s="1">
        <v>33511</v>
      </c>
    </row>
    <row r="8497" spans="1:23" x14ac:dyDescent="0.2">
      <c r="A8497" s="1" t="s">
        <v>28</v>
      </c>
      <c r="B8497" s="1" t="s">
        <v>31163</v>
      </c>
      <c r="C8497" s="1" t="s">
        <v>22</v>
      </c>
      <c r="D8497" s="1">
        <v>33511</v>
      </c>
      <c r="E8497" s="1" t="s">
        <v>113</v>
      </c>
      <c r="F8497" s="2">
        <v>260820</v>
      </c>
      <c r="G8497" s="2">
        <v>271247</v>
      </c>
      <c r="H8497" s="1" t="s">
        <v>27</v>
      </c>
      <c r="I8497" s="2">
        <v>260820</v>
      </c>
      <c r="J8497" s="1">
        <v>100</v>
      </c>
      <c r="N8497" s="1" t="s">
        <v>31164</v>
      </c>
      <c r="Q8497" s="1" t="s">
        <v>31165</v>
      </c>
      <c r="T8497" s="1" t="s">
        <v>31163</v>
      </c>
      <c r="U8497" s="1" t="s">
        <v>22</v>
      </c>
      <c r="V8497" s="1" t="s">
        <v>23</v>
      </c>
      <c r="W8497" s="1">
        <v>33511</v>
      </c>
    </row>
    <row r="8498" spans="1:23" x14ac:dyDescent="0.2">
      <c r="A8498" s="1" t="s">
        <v>28</v>
      </c>
      <c r="B8498" s="1" t="s">
        <v>31166</v>
      </c>
      <c r="C8498" s="1" t="s">
        <v>22</v>
      </c>
      <c r="D8498" s="1">
        <v>33511</v>
      </c>
      <c r="E8498" s="1" t="s">
        <v>681</v>
      </c>
      <c r="F8498" s="2">
        <v>423917</v>
      </c>
      <c r="G8498" s="2">
        <v>409903</v>
      </c>
      <c r="H8498" s="1" t="s">
        <v>45</v>
      </c>
      <c r="I8498" s="2">
        <v>423917</v>
      </c>
      <c r="J8498" s="1">
        <v>100</v>
      </c>
      <c r="N8498" s="1" t="s">
        <v>31167</v>
      </c>
      <c r="Q8498" s="1" t="s">
        <v>31168</v>
      </c>
      <c r="T8498" s="1" t="s">
        <v>31166</v>
      </c>
      <c r="U8498" s="1" t="s">
        <v>22</v>
      </c>
      <c r="V8498" s="1" t="s">
        <v>23</v>
      </c>
      <c r="W8498" s="1">
        <v>33511</v>
      </c>
    </row>
    <row r="8499" spans="1:23" x14ac:dyDescent="0.2">
      <c r="A8499" s="1" t="s">
        <v>28</v>
      </c>
      <c r="B8499" s="1" t="s">
        <v>31171</v>
      </c>
      <c r="C8499" s="1" t="s">
        <v>22</v>
      </c>
      <c r="D8499" s="1">
        <v>33511</v>
      </c>
      <c r="E8499" s="1" t="s">
        <v>339</v>
      </c>
      <c r="F8499" s="2">
        <v>454426</v>
      </c>
      <c r="G8499" s="2">
        <v>447466</v>
      </c>
      <c r="H8499" s="1" t="s">
        <v>27</v>
      </c>
      <c r="I8499" s="2">
        <v>454426</v>
      </c>
      <c r="J8499" s="1">
        <v>100</v>
      </c>
      <c r="N8499" s="1" t="s">
        <v>31172</v>
      </c>
      <c r="O8499" s="1" t="s">
        <v>31173</v>
      </c>
      <c r="P8499" s="1" t="s">
        <v>31174</v>
      </c>
      <c r="Q8499" s="1" t="s">
        <v>31175</v>
      </c>
      <c r="R8499" s="1" t="s">
        <v>31176</v>
      </c>
      <c r="S8499" s="1" t="s">
        <v>31174</v>
      </c>
      <c r="T8499" s="1" t="s">
        <v>31171</v>
      </c>
      <c r="U8499" s="1" t="s">
        <v>22</v>
      </c>
      <c r="V8499" s="1" t="s">
        <v>23</v>
      </c>
      <c r="W8499" s="1">
        <v>33511</v>
      </c>
    </row>
    <row r="8500" spans="1:23" x14ac:dyDescent="0.2">
      <c r="A8500" s="1" t="s">
        <v>28</v>
      </c>
      <c r="B8500" s="1" t="s">
        <v>31183</v>
      </c>
      <c r="C8500" s="1" t="s">
        <v>22</v>
      </c>
      <c r="D8500" s="1">
        <v>33511</v>
      </c>
      <c r="E8500" s="1" t="s">
        <v>449</v>
      </c>
      <c r="F8500" s="2">
        <v>238663</v>
      </c>
      <c r="G8500" s="2">
        <v>246198</v>
      </c>
      <c r="H8500" s="1" t="s">
        <v>45</v>
      </c>
      <c r="I8500" s="2">
        <v>238663</v>
      </c>
      <c r="J8500" s="1">
        <v>100</v>
      </c>
      <c r="N8500" s="1" t="s">
        <v>31184</v>
      </c>
      <c r="T8500" s="1" t="s">
        <v>6994</v>
      </c>
      <c r="U8500" s="1" t="s">
        <v>43</v>
      </c>
      <c r="V8500" s="1" t="s">
        <v>23</v>
      </c>
      <c r="W8500" s="1">
        <v>33607</v>
      </c>
    </row>
    <row r="8501" spans="1:23" x14ac:dyDescent="0.2">
      <c r="A8501" s="1" t="s">
        <v>28</v>
      </c>
      <c r="B8501" s="1" t="s">
        <v>31208</v>
      </c>
      <c r="C8501" s="1" t="s">
        <v>22</v>
      </c>
      <c r="D8501" s="1">
        <v>33511</v>
      </c>
      <c r="E8501" s="1" t="s">
        <v>635</v>
      </c>
      <c r="F8501" s="2">
        <v>383652</v>
      </c>
      <c r="G8501" s="2">
        <v>380616</v>
      </c>
      <c r="H8501" s="1" t="s">
        <v>27</v>
      </c>
      <c r="I8501" s="2">
        <v>383652</v>
      </c>
      <c r="J8501" s="1">
        <v>100</v>
      </c>
      <c r="K8501" s="1">
        <v>2.7631338019225802</v>
      </c>
      <c r="N8501" s="1" t="s">
        <v>31209</v>
      </c>
      <c r="O8501" s="1" t="s">
        <v>31210</v>
      </c>
      <c r="P8501" s="1" t="s">
        <v>31211</v>
      </c>
      <c r="T8501" s="1" t="s">
        <v>31208</v>
      </c>
      <c r="U8501" s="1" t="s">
        <v>22</v>
      </c>
      <c r="V8501" s="1" t="s">
        <v>23</v>
      </c>
      <c r="W8501" s="1">
        <v>33511</v>
      </c>
    </row>
    <row r="8502" spans="1:23" x14ac:dyDescent="0.2">
      <c r="A8502" s="1" t="s">
        <v>28</v>
      </c>
      <c r="B8502" s="1" t="s">
        <v>31212</v>
      </c>
      <c r="C8502" s="1" t="s">
        <v>22</v>
      </c>
      <c r="D8502" s="1">
        <v>33511</v>
      </c>
      <c r="E8502" s="1" t="s">
        <v>33</v>
      </c>
      <c r="F8502" s="2">
        <v>403022</v>
      </c>
      <c r="G8502" s="2">
        <v>404508</v>
      </c>
      <c r="H8502" s="1" t="s">
        <v>27</v>
      </c>
      <c r="I8502" s="2">
        <v>403022</v>
      </c>
      <c r="J8502" s="1">
        <v>100</v>
      </c>
      <c r="N8502" s="1" t="s">
        <v>31213</v>
      </c>
      <c r="O8502" s="1" t="s">
        <v>31214</v>
      </c>
      <c r="P8502" s="1" t="s">
        <v>31215</v>
      </c>
      <c r="Q8502" s="1" t="s">
        <v>31216</v>
      </c>
      <c r="R8502" s="1" t="s">
        <v>31217</v>
      </c>
      <c r="S8502" s="1" t="s">
        <v>31218</v>
      </c>
      <c r="T8502" s="1" t="s">
        <v>31212</v>
      </c>
      <c r="U8502" s="1" t="s">
        <v>22</v>
      </c>
      <c r="V8502" s="1" t="s">
        <v>23</v>
      </c>
      <c r="W8502" s="1">
        <v>33511</v>
      </c>
    </row>
    <row r="8503" spans="1:23" x14ac:dyDescent="0.2">
      <c r="A8503" s="1" t="s">
        <v>28</v>
      </c>
      <c r="B8503" s="1" t="s">
        <v>31219</v>
      </c>
      <c r="C8503" s="1" t="s">
        <v>22</v>
      </c>
      <c r="D8503" s="1">
        <v>33511</v>
      </c>
      <c r="E8503" s="1" t="s">
        <v>33</v>
      </c>
      <c r="F8503" s="2">
        <v>406489</v>
      </c>
      <c r="G8503" s="2">
        <v>403909</v>
      </c>
      <c r="H8503" s="1" t="s">
        <v>45</v>
      </c>
      <c r="I8503" s="2">
        <v>406489</v>
      </c>
      <c r="J8503" s="1">
        <v>100</v>
      </c>
      <c r="N8503" s="1" t="s">
        <v>2097</v>
      </c>
      <c r="T8503" s="1" t="s">
        <v>687</v>
      </c>
      <c r="U8503" s="1" t="s">
        <v>688</v>
      </c>
      <c r="V8503" s="1" t="s">
        <v>689</v>
      </c>
      <c r="W8503" s="1">
        <v>75201</v>
      </c>
    </row>
    <row r="8504" spans="1:23" x14ac:dyDescent="0.2">
      <c r="A8504" s="1" t="s">
        <v>28</v>
      </c>
      <c r="B8504" s="1" t="s">
        <v>31220</v>
      </c>
      <c r="C8504" s="1" t="s">
        <v>22</v>
      </c>
      <c r="D8504" s="1">
        <v>33511</v>
      </c>
      <c r="E8504" s="1" t="s">
        <v>487</v>
      </c>
      <c r="F8504" s="2">
        <v>968004</v>
      </c>
      <c r="G8504" s="2">
        <v>932922</v>
      </c>
      <c r="H8504" s="1" t="s">
        <v>27</v>
      </c>
      <c r="I8504" s="2">
        <v>968004</v>
      </c>
      <c r="J8504" s="1">
        <v>100</v>
      </c>
      <c r="N8504" s="1" t="s">
        <v>31221</v>
      </c>
      <c r="O8504" s="1" t="s">
        <v>31222</v>
      </c>
      <c r="P8504" s="1" t="s">
        <v>31223</v>
      </c>
      <c r="T8504" s="1" t="s">
        <v>31220</v>
      </c>
      <c r="U8504" s="1" t="s">
        <v>22</v>
      </c>
      <c r="V8504" s="1" t="s">
        <v>23</v>
      </c>
      <c r="W8504" s="1">
        <v>33511</v>
      </c>
    </row>
    <row r="8505" spans="1:23" x14ac:dyDescent="0.2">
      <c r="A8505" s="1" t="s">
        <v>28</v>
      </c>
      <c r="B8505" s="1" t="s">
        <v>31228</v>
      </c>
      <c r="C8505" s="1" t="s">
        <v>22</v>
      </c>
      <c r="D8505" s="1">
        <v>33511</v>
      </c>
      <c r="E8505" s="1" t="s">
        <v>546</v>
      </c>
      <c r="F8505" s="2">
        <v>529765</v>
      </c>
      <c r="G8505" s="2">
        <v>199000</v>
      </c>
      <c r="H8505" s="1" t="s">
        <v>27</v>
      </c>
      <c r="I8505" s="2">
        <v>529765</v>
      </c>
      <c r="J8505" s="1">
        <v>100</v>
      </c>
      <c r="N8505" s="1" t="s">
        <v>31229</v>
      </c>
      <c r="O8505" s="1" t="s">
        <v>31230</v>
      </c>
      <c r="P8505" s="1" t="s">
        <v>31231</v>
      </c>
      <c r="Q8505" s="1" t="s">
        <v>31232</v>
      </c>
      <c r="S8505" s="1" t="s">
        <v>31233</v>
      </c>
      <c r="T8505" s="1" t="s">
        <v>31228</v>
      </c>
      <c r="U8505" s="1" t="s">
        <v>22</v>
      </c>
      <c r="V8505" s="1" t="s">
        <v>23</v>
      </c>
      <c r="W8505" s="1">
        <v>33511</v>
      </c>
    </row>
    <row r="8506" spans="1:23" x14ac:dyDescent="0.2">
      <c r="A8506" s="1" t="s">
        <v>28</v>
      </c>
      <c r="B8506" s="1" t="s">
        <v>31234</v>
      </c>
      <c r="C8506" s="1" t="s">
        <v>22</v>
      </c>
      <c r="D8506" s="1">
        <v>33511</v>
      </c>
      <c r="E8506" s="1" t="s">
        <v>1633</v>
      </c>
      <c r="F8506" s="2">
        <v>489367</v>
      </c>
      <c r="G8506" s="2">
        <v>467029</v>
      </c>
      <c r="H8506" s="1" t="s">
        <v>27</v>
      </c>
      <c r="I8506" s="2">
        <v>489367</v>
      </c>
      <c r="J8506" s="1">
        <v>100</v>
      </c>
      <c r="N8506" s="1" t="s">
        <v>31235</v>
      </c>
      <c r="Q8506" s="1" t="s">
        <v>31236</v>
      </c>
      <c r="T8506" s="1" t="s">
        <v>11424</v>
      </c>
      <c r="U8506" s="1" t="s">
        <v>22</v>
      </c>
      <c r="V8506" s="1" t="s">
        <v>23</v>
      </c>
      <c r="W8506" s="1">
        <v>33511</v>
      </c>
    </row>
    <row r="8507" spans="1:23" x14ac:dyDescent="0.2">
      <c r="A8507" s="1" t="s">
        <v>28</v>
      </c>
      <c r="B8507" s="1" t="s">
        <v>31241</v>
      </c>
      <c r="C8507" s="1" t="s">
        <v>22</v>
      </c>
      <c r="D8507" s="1">
        <v>33511</v>
      </c>
      <c r="E8507" s="1" t="s">
        <v>1075</v>
      </c>
      <c r="F8507" s="2">
        <v>626724</v>
      </c>
      <c r="G8507" s="2">
        <v>708297</v>
      </c>
      <c r="H8507" s="1" t="s">
        <v>27</v>
      </c>
      <c r="I8507" s="2">
        <v>626724</v>
      </c>
      <c r="J8507" s="1">
        <v>100</v>
      </c>
      <c r="N8507" s="1" t="s">
        <v>31242</v>
      </c>
      <c r="O8507" s="1" t="s">
        <v>31243</v>
      </c>
      <c r="T8507" s="1" t="s">
        <v>31241</v>
      </c>
      <c r="U8507" s="1" t="s">
        <v>22</v>
      </c>
      <c r="V8507" s="1" t="s">
        <v>23</v>
      </c>
      <c r="W8507" s="1">
        <v>33511</v>
      </c>
    </row>
    <row r="8508" spans="1:23" x14ac:dyDescent="0.2">
      <c r="A8508" s="1" t="s">
        <v>28</v>
      </c>
      <c r="B8508" s="1" t="s">
        <v>31247</v>
      </c>
      <c r="C8508" s="1" t="s">
        <v>22</v>
      </c>
      <c r="D8508" s="1">
        <v>33511</v>
      </c>
      <c r="E8508" s="1" t="s">
        <v>98</v>
      </c>
      <c r="F8508" s="2">
        <v>312594</v>
      </c>
      <c r="G8508" s="2">
        <v>323128</v>
      </c>
      <c r="H8508" s="1" t="s">
        <v>27</v>
      </c>
      <c r="I8508" s="2">
        <v>312594</v>
      </c>
      <c r="J8508" s="1">
        <v>100</v>
      </c>
      <c r="N8508" s="1" t="s">
        <v>31249</v>
      </c>
      <c r="T8508" s="1" t="s">
        <v>31248</v>
      </c>
      <c r="U8508" s="1" t="s">
        <v>43</v>
      </c>
      <c r="V8508" s="1" t="s">
        <v>23</v>
      </c>
      <c r="W8508" s="1">
        <v>33626</v>
      </c>
    </row>
    <row r="8509" spans="1:23" x14ac:dyDescent="0.2">
      <c r="A8509" s="1" t="s">
        <v>28</v>
      </c>
      <c r="B8509" s="1" t="s">
        <v>31250</v>
      </c>
      <c r="C8509" s="1" t="s">
        <v>22</v>
      </c>
      <c r="D8509" s="1">
        <v>33511</v>
      </c>
      <c r="E8509" s="1" t="s">
        <v>1983</v>
      </c>
      <c r="F8509" s="2">
        <v>251319</v>
      </c>
      <c r="G8509" s="2">
        <v>276884</v>
      </c>
      <c r="H8509" s="1" t="s">
        <v>27</v>
      </c>
      <c r="I8509" s="2">
        <v>251319</v>
      </c>
      <c r="J8509" s="1">
        <v>100</v>
      </c>
      <c r="N8509" s="1" t="s">
        <v>31251</v>
      </c>
      <c r="O8509" s="1" t="s">
        <v>31252</v>
      </c>
      <c r="P8509" s="1" t="s">
        <v>31253</v>
      </c>
      <c r="Q8509" s="1" t="s">
        <v>31251</v>
      </c>
      <c r="T8509" s="1" t="s">
        <v>31250</v>
      </c>
      <c r="U8509" s="1" t="s">
        <v>22</v>
      </c>
      <c r="V8509" s="1" t="s">
        <v>23</v>
      </c>
      <c r="W8509" s="1">
        <v>33511</v>
      </c>
    </row>
    <row r="8510" spans="1:23" x14ac:dyDescent="0.2">
      <c r="A8510" s="1" t="s">
        <v>28</v>
      </c>
      <c r="B8510" s="1" t="s">
        <v>31254</v>
      </c>
      <c r="C8510" s="1" t="s">
        <v>22</v>
      </c>
      <c r="D8510" s="1">
        <v>33511</v>
      </c>
      <c r="E8510" s="1" t="s">
        <v>546</v>
      </c>
      <c r="F8510" s="2">
        <v>456898</v>
      </c>
      <c r="G8510" s="2">
        <v>457829</v>
      </c>
      <c r="H8510" s="1" t="s">
        <v>27</v>
      </c>
      <c r="I8510" s="2">
        <v>456898</v>
      </c>
      <c r="J8510" s="1">
        <v>100</v>
      </c>
      <c r="N8510" s="1" t="s">
        <v>31255</v>
      </c>
      <c r="O8510" s="1" t="s">
        <v>31256</v>
      </c>
      <c r="P8510" s="1" t="s">
        <v>31257</v>
      </c>
      <c r="Q8510" s="1" t="s">
        <v>31258</v>
      </c>
      <c r="T8510" s="1" t="s">
        <v>31254</v>
      </c>
      <c r="U8510" s="1" t="s">
        <v>22</v>
      </c>
      <c r="V8510" s="1" t="s">
        <v>23</v>
      </c>
      <c r="W8510" s="1">
        <v>33511</v>
      </c>
    </row>
    <row r="8511" spans="1:23" x14ac:dyDescent="0.2">
      <c r="A8511" s="1" t="s">
        <v>28</v>
      </c>
      <c r="B8511" s="1" t="s">
        <v>31270</v>
      </c>
      <c r="C8511" s="1" t="s">
        <v>22</v>
      </c>
      <c r="D8511" s="1">
        <v>33511</v>
      </c>
      <c r="E8511" s="1" t="s">
        <v>3309</v>
      </c>
      <c r="F8511" s="2">
        <v>618908</v>
      </c>
      <c r="G8511" s="2">
        <v>626920</v>
      </c>
      <c r="H8511" s="1" t="s">
        <v>27</v>
      </c>
      <c r="I8511" s="2">
        <v>618908</v>
      </c>
      <c r="J8511" s="1">
        <v>100</v>
      </c>
      <c r="N8511" s="1" t="s">
        <v>31271</v>
      </c>
      <c r="T8511" s="1" t="s">
        <v>31270</v>
      </c>
      <c r="U8511" s="1" t="s">
        <v>22</v>
      </c>
      <c r="V8511" s="1" t="s">
        <v>23</v>
      </c>
      <c r="W8511" s="1">
        <v>33511</v>
      </c>
    </row>
    <row r="8512" spans="1:23" x14ac:dyDescent="0.2">
      <c r="A8512" s="1" t="s">
        <v>28</v>
      </c>
      <c r="B8512" s="1" t="s">
        <v>31272</v>
      </c>
      <c r="C8512" s="1" t="s">
        <v>22</v>
      </c>
      <c r="D8512" s="1">
        <v>33511</v>
      </c>
      <c r="E8512" s="1" t="s">
        <v>2248</v>
      </c>
      <c r="F8512" s="2">
        <v>416490</v>
      </c>
      <c r="G8512" s="2">
        <v>135000</v>
      </c>
      <c r="H8512" s="1" t="s">
        <v>27</v>
      </c>
      <c r="I8512" s="2">
        <v>416490</v>
      </c>
      <c r="J8512" s="1">
        <v>100</v>
      </c>
      <c r="N8512" s="1" t="s">
        <v>31273</v>
      </c>
      <c r="T8512" s="1" t="s">
        <v>31272</v>
      </c>
      <c r="U8512" s="1" t="s">
        <v>22</v>
      </c>
      <c r="V8512" s="1" t="s">
        <v>23</v>
      </c>
      <c r="W8512" s="1">
        <v>33511</v>
      </c>
    </row>
    <row r="8513" spans="1:23" x14ac:dyDescent="0.2">
      <c r="A8513" s="1" t="s">
        <v>28</v>
      </c>
      <c r="B8513" s="1" t="s">
        <v>31286</v>
      </c>
      <c r="C8513" s="1" t="s">
        <v>22</v>
      </c>
      <c r="D8513" s="1">
        <v>33511</v>
      </c>
      <c r="E8513" s="1" t="s">
        <v>12976</v>
      </c>
      <c r="F8513" s="2">
        <v>594724</v>
      </c>
      <c r="G8513" s="2">
        <v>515770</v>
      </c>
      <c r="H8513" s="1" t="s">
        <v>27</v>
      </c>
      <c r="I8513" s="2">
        <v>594724</v>
      </c>
      <c r="J8513" s="1">
        <v>100</v>
      </c>
      <c r="N8513" s="1" t="s">
        <v>31287</v>
      </c>
      <c r="O8513" s="1" t="s">
        <v>31288</v>
      </c>
      <c r="P8513" s="1" t="s">
        <v>31289</v>
      </c>
      <c r="Q8513" s="1" t="s">
        <v>31290</v>
      </c>
      <c r="T8513" s="1" t="s">
        <v>31286</v>
      </c>
      <c r="U8513" s="1" t="s">
        <v>22</v>
      </c>
      <c r="V8513" s="1" t="s">
        <v>23</v>
      </c>
      <c r="W8513" s="1">
        <v>33511</v>
      </c>
    </row>
    <row r="8514" spans="1:23" x14ac:dyDescent="0.2">
      <c r="A8514" s="1" t="s">
        <v>28</v>
      </c>
      <c r="B8514" s="1" t="s">
        <v>31307</v>
      </c>
      <c r="C8514" s="1" t="s">
        <v>22</v>
      </c>
      <c r="D8514" s="1">
        <v>33511</v>
      </c>
      <c r="E8514" s="1" t="s">
        <v>3715</v>
      </c>
      <c r="F8514" s="2">
        <v>370407</v>
      </c>
      <c r="G8514" s="2">
        <v>361855</v>
      </c>
      <c r="H8514" s="1" t="s">
        <v>27</v>
      </c>
      <c r="I8514" s="2">
        <v>370407</v>
      </c>
      <c r="J8514" s="1">
        <v>100</v>
      </c>
      <c r="N8514" s="1" t="s">
        <v>31308</v>
      </c>
      <c r="O8514" s="1" t="s">
        <v>31309</v>
      </c>
      <c r="P8514" s="1" t="s">
        <v>31310</v>
      </c>
      <c r="T8514" s="1" t="s">
        <v>31307</v>
      </c>
      <c r="U8514" s="1" t="s">
        <v>22</v>
      </c>
      <c r="V8514" s="1" t="s">
        <v>23</v>
      </c>
      <c r="W8514" s="1">
        <v>33511</v>
      </c>
    </row>
    <row r="8515" spans="1:23" x14ac:dyDescent="0.2">
      <c r="A8515" s="1" t="s">
        <v>28</v>
      </c>
      <c r="B8515" s="1" t="s">
        <v>31315</v>
      </c>
      <c r="C8515" s="1" t="s">
        <v>22</v>
      </c>
      <c r="D8515" s="1">
        <v>33511</v>
      </c>
      <c r="E8515" s="1" t="s">
        <v>228</v>
      </c>
      <c r="F8515" s="2">
        <v>494597</v>
      </c>
      <c r="G8515" s="2">
        <v>537762</v>
      </c>
      <c r="H8515" s="1" t="s">
        <v>27</v>
      </c>
      <c r="I8515" s="2">
        <v>494597</v>
      </c>
      <c r="J8515" s="1">
        <v>100</v>
      </c>
      <c r="N8515" s="1" t="s">
        <v>31316</v>
      </c>
      <c r="O8515" s="1" t="s">
        <v>31317</v>
      </c>
      <c r="P8515" s="1" t="s">
        <v>31318</v>
      </c>
      <c r="Q8515" s="1" t="s">
        <v>31319</v>
      </c>
      <c r="T8515" s="1" t="s">
        <v>31315</v>
      </c>
      <c r="U8515" s="1" t="s">
        <v>22</v>
      </c>
      <c r="V8515" s="1" t="s">
        <v>23</v>
      </c>
      <c r="W8515" s="1">
        <v>33511</v>
      </c>
    </row>
    <row r="8516" spans="1:23" x14ac:dyDescent="0.2">
      <c r="A8516" s="1" t="s">
        <v>28</v>
      </c>
      <c r="B8516" s="1" t="s">
        <v>31327</v>
      </c>
      <c r="C8516" s="1" t="s">
        <v>22</v>
      </c>
      <c r="D8516" s="1">
        <v>33511</v>
      </c>
      <c r="E8516" s="1" t="s">
        <v>275</v>
      </c>
      <c r="F8516" s="2">
        <v>372853</v>
      </c>
      <c r="G8516" s="2">
        <v>353154</v>
      </c>
      <c r="H8516" s="1" t="s">
        <v>45</v>
      </c>
      <c r="I8516" s="2">
        <v>372853</v>
      </c>
      <c r="J8516" s="1">
        <v>100</v>
      </c>
      <c r="N8516" s="1" t="s">
        <v>9619</v>
      </c>
      <c r="T8516" s="1" t="s">
        <v>1319</v>
      </c>
      <c r="U8516" s="1" t="s">
        <v>1320</v>
      </c>
      <c r="V8516" s="1" t="s">
        <v>94</v>
      </c>
      <c r="W8516" s="1">
        <v>92705</v>
      </c>
    </row>
    <row r="8517" spans="1:23" x14ac:dyDescent="0.2">
      <c r="A8517" s="1" t="s">
        <v>28</v>
      </c>
      <c r="B8517" s="1" t="s">
        <v>31336</v>
      </c>
      <c r="C8517" s="1" t="s">
        <v>22</v>
      </c>
      <c r="D8517" s="1">
        <v>33511</v>
      </c>
      <c r="E8517" s="1" t="s">
        <v>786</v>
      </c>
      <c r="F8517" s="2">
        <v>428852</v>
      </c>
      <c r="G8517" s="2">
        <v>428325</v>
      </c>
      <c r="H8517" s="1" t="s">
        <v>27</v>
      </c>
      <c r="I8517" s="2">
        <v>428852</v>
      </c>
      <c r="J8517" s="1">
        <v>100</v>
      </c>
      <c r="N8517" s="1" t="s">
        <v>31337</v>
      </c>
      <c r="O8517" s="1" t="s">
        <v>31338</v>
      </c>
      <c r="P8517" s="1" t="s">
        <v>31339</v>
      </c>
      <c r="T8517" s="1" t="s">
        <v>31336</v>
      </c>
      <c r="U8517" s="1" t="s">
        <v>22</v>
      </c>
      <c r="V8517" s="1" t="s">
        <v>23</v>
      </c>
      <c r="W8517" s="1">
        <v>33511</v>
      </c>
    </row>
    <row r="8518" spans="1:23" x14ac:dyDescent="0.2">
      <c r="A8518" s="1" t="s">
        <v>28</v>
      </c>
      <c r="B8518" s="1" t="s">
        <v>31344</v>
      </c>
      <c r="C8518" s="1" t="s">
        <v>22</v>
      </c>
      <c r="D8518" s="1">
        <v>33511</v>
      </c>
      <c r="E8518" s="1" t="s">
        <v>33</v>
      </c>
      <c r="F8518" s="2">
        <v>550207</v>
      </c>
      <c r="G8518" s="2">
        <v>586417</v>
      </c>
      <c r="H8518" s="1" t="s">
        <v>27</v>
      </c>
      <c r="I8518" s="2">
        <v>548168</v>
      </c>
      <c r="J8518" s="1">
        <v>100</v>
      </c>
      <c r="K8518" s="1">
        <v>28.880989700940798</v>
      </c>
      <c r="N8518" s="1" t="s">
        <v>31345</v>
      </c>
      <c r="O8518" s="1" t="s">
        <v>31346</v>
      </c>
      <c r="P8518" s="1" t="s">
        <v>31347</v>
      </c>
      <c r="Q8518" s="1" t="s">
        <v>31348</v>
      </c>
      <c r="S8518" s="1" t="s">
        <v>31349</v>
      </c>
      <c r="T8518" s="1" t="s">
        <v>31344</v>
      </c>
      <c r="U8518" s="1" t="s">
        <v>22</v>
      </c>
      <c r="V8518" s="1" t="s">
        <v>23</v>
      </c>
      <c r="W8518" s="1">
        <v>33511</v>
      </c>
    </row>
    <row r="8519" spans="1:23" x14ac:dyDescent="0.2">
      <c r="A8519" s="1" t="s">
        <v>28</v>
      </c>
      <c r="B8519" s="1" t="s">
        <v>31350</v>
      </c>
      <c r="C8519" s="1" t="s">
        <v>22</v>
      </c>
      <c r="D8519" s="1">
        <v>33511</v>
      </c>
      <c r="E8519" s="1" t="s">
        <v>1375</v>
      </c>
      <c r="F8519" s="2">
        <v>653742</v>
      </c>
      <c r="G8519" s="2">
        <v>694605</v>
      </c>
      <c r="H8519" s="1" t="s">
        <v>27</v>
      </c>
      <c r="I8519" s="2">
        <v>653742</v>
      </c>
      <c r="J8519" s="1">
        <v>100</v>
      </c>
      <c r="N8519" s="1" t="s">
        <v>31351</v>
      </c>
      <c r="O8519" s="1" t="s">
        <v>31352</v>
      </c>
      <c r="P8519" s="1" t="s">
        <v>31353</v>
      </c>
      <c r="Q8519" s="1" t="s">
        <v>31354</v>
      </c>
      <c r="R8519" s="1" t="s">
        <v>31355</v>
      </c>
      <c r="S8519" s="1" t="s">
        <v>31356</v>
      </c>
      <c r="T8519" s="1" t="s">
        <v>31350</v>
      </c>
      <c r="U8519" s="1" t="s">
        <v>22</v>
      </c>
      <c r="V8519" s="1" t="s">
        <v>23</v>
      </c>
      <c r="W8519" s="1">
        <v>33511</v>
      </c>
    </row>
    <row r="8520" spans="1:23" x14ac:dyDescent="0.2">
      <c r="A8520" s="1" t="s">
        <v>28</v>
      </c>
      <c r="B8520" s="1" t="s">
        <v>31367</v>
      </c>
      <c r="C8520" s="1" t="s">
        <v>22</v>
      </c>
      <c r="D8520" s="1">
        <v>33511</v>
      </c>
      <c r="E8520" s="1" t="s">
        <v>608</v>
      </c>
      <c r="F8520" s="2">
        <v>511882</v>
      </c>
      <c r="G8520" s="2">
        <v>494194</v>
      </c>
      <c r="H8520" s="1" t="s">
        <v>27</v>
      </c>
      <c r="I8520" s="2">
        <v>511882</v>
      </c>
      <c r="J8520" s="1">
        <v>100</v>
      </c>
      <c r="N8520" s="1" t="s">
        <v>31368</v>
      </c>
      <c r="O8520" s="1" t="s">
        <v>31369</v>
      </c>
      <c r="P8520" s="1" t="s">
        <v>31370</v>
      </c>
      <c r="Q8520" s="1" t="s">
        <v>31371</v>
      </c>
      <c r="R8520" s="1" t="s">
        <v>31372</v>
      </c>
      <c r="S8520" s="1" t="s">
        <v>31373</v>
      </c>
      <c r="T8520" s="1" t="s">
        <v>31367</v>
      </c>
      <c r="U8520" s="1" t="s">
        <v>22</v>
      </c>
      <c r="V8520" s="1" t="s">
        <v>23</v>
      </c>
      <c r="W8520" s="1">
        <v>33511</v>
      </c>
    </row>
    <row r="8521" spans="1:23" x14ac:dyDescent="0.2">
      <c r="A8521" s="1" t="s">
        <v>28</v>
      </c>
      <c r="B8521" s="1" t="s">
        <v>31376</v>
      </c>
      <c r="C8521" s="1" t="s">
        <v>22</v>
      </c>
      <c r="D8521" s="1">
        <v>33511</v>
      </c>
      <c r="E8521" s="1" t="s">
        <v>729</v>
      </c>
      <c r="F8521" s="2">
        <v>352825</v>
      </c>
      <c r="G8521" s="2">
        <v>344190</v>
      </c>
      <c r="H8521" s="1" t="s">
        <v>27</v>
      </c>
      <c r="I8521" s="2">
        <v>352825</v>
      </c>
      <c r="J8521" s="1">
        <v>100</v>
      </c>
      <c r="N8521" s="1" t="s">
        <v>31377</v>
      </c>
      <c r="O8521" s="1" t="s">
        <v>31378</v>
      </c>
      <c r="P8521" s="1" t="s">
        <v>31379</v>
      </c>
      <c r="Q8521" s="1" t="s">
        <v>31380</v>
      </c>
      <c r="R8521" s="1" t="s">
        <v>31381</v>
      </c>
      <c r="S8521" s="1" t="s">
        <v>31382</v>
      </c>
      <c r="T8521" s="1" t="s">
        <v>31376</v>
      </c>
      <c r="U8521" s="1" t="s">
        <v>22</v>
      </c>
      <c r="V8521" s="1" t="s">
        <v>23</v>
      </c>
      <c r="W8521" s="1">
        <v>33511</v>
      </c>
    </row>
    <row r="8522" spans="1:23" x14ac:dyDescent="0.2">
      <c r="A8522" s="1" t="s">
        <v>28</v>
      </c>
      <c r="B8522" s="1" t="s">
        <v>31390</v>
      </c>
      <c r="C8522" s="1" t="s">
        <v>22</v>
      </c>
      <c r="D8522" s="1">
        <v>33511</v>
      </c>
      <c r="E8522" s="1" t="s">
        <v>791</v>
      </c>
      <c r="F8522" s="2">
        <v>424577</v>
      </c>
      <c r="G8522" s="2">
        <v>420258</v>
      </c>
      <c r="H8522" s="1" t="s">
        <v>45</v>
      </c>
      <c r="I8522" s="2">
        <v>424577</v>
      </c>
      <c r="J8522" s="1">
        <v>100</v>
      </c>
      <c r="N8522" s="1" t="s">
        <v>1506</v>
      </c>
      <c r="T8522" s="1" t="s">
        <v>687</v>
      </c>
      <c r="U8522" s="1" t="s">
        <v>688</v>
      </c>
      <c r="V8522" s="1" t="s">
        <v>689</v>
      </c>
      <c r="W8522" s="1">
        <v>75201</v>
      </c>
    </row>
    <row r="8523" spans="1:23" x14ac:dyDescent="0.2">
      <c r="A8523" s="1" t="s">
        <v>28</v>
      </c>
      <c r="B8523" s="1" t="s">
        <v>31399</v>
      </c>
      <c r="C8523" s="1" t="s">
        <v>22</v>
      </c>
      <c r="D8523" s="1">
        <v>33511</v>
      </c>
      <c r="E8523" s="1" t="s">
        <v>293</v>
      </c>
      <c r="F8523" s="2">
        <v>293036</v>
      </c>
      <c r="G8523" s="2">
        <v>298468</v>
      </c>
      <c r="H8523" s="1" t="s">
        <v>45</v>
      </c>
      <c r="I8523" s="2">
        <v>293036</v>
      </c>
      <c r="J8523" s="1">
        <v>100</v>
      </c>
      <c r="N8523" s="1" t="s">
        <v>8081</v>
      </c>
      <c r="T8523" s="1" t="s">
        <v>687</v>
      </c>
      <c r="U8523" s="1" t="s">
        <v>688</v>
      </c>
      <c r="V8523" s="1" t="s">
        <v>689</v>
      </c>
      <c r="W8523" s="1">
        <v>75201</v>
      </c>
    </row>
    <row r="8524" spans="1:23" x14ac:dyDescent="0.2">
      <c r="A8524" s="1" t="s">
        <v>28</v>
      </c>
      <c r="B8524" s="1" t="s">
        <v>31415</v>
      </c>
      <c r="C8524" s="1" t="s">
        <v>22</v>
      </c>
      <c r="D8524" s="1">
        <v>33511</v>
      </c>
      <c r="E8524" s="1" t="s">
        <v>473</v>
      </c>
      <c r="F8524" s="2">
        <v>332719</v>
      </c>
      <c r="G8524" s="2">
        <v>332895</v>
      </c>
      <c r="H8524" s="1" t="s">
        <v>45</v>
      </c>
      <c r="I8524" s="2">
        <v>332719</v>
      </c>
      <c r="J8524" s="1">
        <v>100</v>
      </c>
      <c r="N8524" s="1" t="s">
        <v>31416</v>
      </c>
      <c r="Q8524" s="1" t="s">
        <v>31417</v>
      </c>
      <c r="T8524" s="1" t="s">
        <v>31415</v>
      </c>
      <c r="U8524" s="1" t="s">
        <v>22</v>
      </c>
      <c r="V8524" s="1" t="s">
        <v>23</v>
      </c>
      <c r="W8524" s="1">
        <v>33511</v>
      </c>
    </row>
    <row r="8525" spans="1:23" x14ac:dyDescent="0.2">
      <c r="A8525" s="1" t="s">
        <v>28</v>
      </c>
      <c r="B8525" s="1" t="s">
        <v>31420</v>
      </c>
      <c r="C8525" s="1" t="s">
        <v>22</v>
      </c>
      <c r="D8525" s="1">
        <v>33511</v>
      </c>
      <c r="E8525" s="1" t="s">
        <v>616</v>
      </c>
      <c r="F8525" s="2">
        <v>329115</v>
      </c>
      <c r="G8525" s="2">
        <v>309009</v>
      </c>
      <c r="H8525" s="1" t="s">
        <v>27</v>
      </c>
      <c r="I8525" s="2">
        <v>329115</v>
      </c>
      <c r="J8525" s="1">
        <v>100</v>
      </c>
      <c r="N8525" s="1" t="s">
        <v>31421</v>
      </c>
      <c r="Q8525" s="1" t="s">
        <v>31422</v>
      </c>
      <c r="T8525" s="1" t="s">
        <v>31420</v>
      </c>
      <c r="U8525" s="1" t="s">
        <v>22</v>
      </c>
      <c r="V8525" s="1" t="s">
        <v>23</v>
      </c>
      <c r="W8525" s="1">
        <v>33511</v>
      </c>
    </row>
    <row r="8526" spans="1:23" x14ac:dyDescent="0.2">
      <c r="A8526" s="1" t="s">
        <v>28</v>
      </c>
      <c r="B8526" s="1" t="s">
        <v>31423</v>
      </c>
      <c r="C8526" s="1" t="s">
        <v>22</v>
      </c>
      <c r="D8526" s="1">
        <v>33511</v>
      </c>
      <c r="E8526" s="1" t="s">
        <v>370</v>
      </c>
      <c r="F8526" s="2">
        <v>213453</v>
      </c>
      <c r="G8526" s="2">
        <v>231342</v>
      </c>
      <c r="H8526" s="1" t="s">
        <v>27</v>
      </c>
      <c r="I8526" s="2">
        <v>213453</v>
      </c>
      <c r="J8526" s="1">
        <v>100</v>
      </c>
      <c r="N8526" s="1" t="s">
        <v>31424</v>
      </c>
      <c r="T8526" s="1" t="s">
        <v>31423</v>
      </c>
      <c r="U8526" s="1" t="s">
        <v>22</v>
      </c>
      <c r="V8526" s="1" t="s">
        <v>23</v>
      </c>
      <c r="W8526" s="1">
        <v>33511</v>
      </c>
    </row>
    <row r="8527" spans="1:23" x14ac:dyDescent="0.2">
      <c r="A8527" s="1" t="s">
        <v>28</v>
      </c>
      <c r="B8527" s="1" t="s">
        <v>31425</v>
      </c>
      <c r="C8527" s="1" t="s">
        <v>22</v>
      </c>
      <c r="D8527" s="1">
        <v>33511</v>
      </c>
      <c r="E8527" s="1" t="s">
        <v>753</v>
      </c>
      <c r="F8527" s="2">
        <v>416360</v>
      </c>
      <c r="G8527" s="2">
        <v>411443</v>
      </c>
      <c r="H8527" s="1" t="s">
        <v>45</v>
      </c>
      <c r="I8527" s="2">
        <v>416360</v>
      </c>
      <c r="J8527" s="1">
        <v>100</v>
      </c>
      <c r="N8527" s="1" t="s">
        <v>4391</v>
      </c>
      <c r="T8527" s="1" t="s">
        <v>687</v>
      </c>
      <c r="U8527" s="1" t="s">
        <v>688</v>
      </c>
      <c r="V8527" s="1" t="s">
        <v>689</v>
      </c>
      <c r="W8527" s="1">
        <v>75201</v>
      </c>
    </row>
    <row r="8528" spans="1:23" x14ac:dyDescent="0.2">
      <c r="A8528" s="1" t="s">
        <v>28</v>
      </c>
      <c r="B8528" s="1" t="s">
        <v>31460</v>
      </c>
      <c r="C8528" s="1" t="s">
        <v>22</v>
      </c>
      <c r="D8528" s="1">
        <v>33511</v>
      </c>
      <c r="E8528" s="1" t="s">
        <v>1972</v>
      </c>
      <c r="F8528" s="2">
        <v>216052</v>
      </c>
      <c r="G8528" s="2">
        <v>221470</v>
      </c>
      <c r="H8528" s="1" t="s">
        <v>27</v>
      </c>
      <c r="I8528" s="2">
        <v>216052</v>
      </c>
      <c r="J8528" s="1">
        <v>100</v>
      </c>
      <c r="N8528" s="1" t="s">
        <v>2986</v>
      </c>
      <c r="T8528" s="1" t="s">
        <v>2982</v>
      </c>
      <c r="U8528" s="1" t="s">
        <v>2983</v>
      </c>
      <c r="V8528" s="1" t="s">
        <v>2984</v>
      </c>
      <c r="W8528" s="1" t="s">
        <v>2985</v>
      </c>
    </row>
    <row r="8529" spans="1:23" x14ac:dyDescent="0.2">
      <c r="A8529" s="1" t="s">
        <v>28</v>
      </c>
      <c r="B8529" s="1" t="s">
        <v>31463</v>
      </c>
      <c r="C8529" s="1" t="s">
        <v>22</v>
      </c>
      <c r="D8529" s="1">
        <v>33511</v>
      </c>
      <c r="E8529" s="1" t="s">
        <v>1354</v>
      </c>
      <c r="F8529" s="2">
        <v>394380</v>
      </c>
      <c r="G8529" s="2">
        <v>359925</v>
      </c>
      <c r="H8529" s="1" t="s">
        <v>27</v>
      </c>
      <c r="I8529" s="2">
        <v>394380</v>
      </c>
      <c r="J8529" s="1">
        <v>100</v>
      </c>
      <c r="N8529" s="1" t="s">
        <v>31464</v>
      </c>
      <c r="T8529" s="1" t="s">
        <v>31463</v>
      </c>
      <c r="U8529" s="1" t="s">
        <v>22</v>
      </c>
      <c r="V8529" s="1" t="s">
        <v>23</v>
      </c>
      <c r="W8529" s="1">
        <v>33511</v>
      </c>
    </row>
    <row r="8530" spans="1:23" x14ac:dyDescent="0.2">
      <c r="A8530" s="1" t="s">
        <v>28</v>
      </c>
      <c r="B8530" s="1" t="s">
        <v>31469</v>
      </c>
      <c r="C8530" s="1" t="s">
        <v>22</v>
      </c>
      <c r="D8530" s="1">
        <v>33511</v>
      </c>
      <c r="E8530" s="1" t="s">
        <v>670</v>
      </c>
      <c r="F8530" s="2">
        <v>390921</v>
      </c>
      <c r="G8530" s="2">
        <v>387476</v>
      </c>
      <c r="H8530" s="1" t="s">
        <v>27</v>
      </c>
      <c r="I8530" s="2">
        <v>390921</v>
      </c>
      <c r="J8530" s="1">
        <v>100</v>
      </c>
      <c r="N8530" s="1" t="s">
        <v>31470</v>
      </c>
      <c r="P8530" s="1">
        <v>8136896309</v>
      </c>
      <c r="Q8530" s="1" t="s">
        <v>31471</v>
      </c>
      <c r="R8530" s="1" t="s">
        <v>31472</v>
      </c>
      <c r="S8530" s="1">
        <v>8136896309</v>
      </c>
      <c r="T8530" s="1" t="s">
        <v>31469</v>
      </c>
      <c r="U8530" s="1" t="s">
        <v>22</v>
      </c>
      <c r="V8530" s="1" t="s">
        <v>23</v>
      </c>
      <c r="W8530" s="1">
        <v>33511</v>
      </c>
    </row>
    <row r="8531" spans="1:23" x14ac:dyDescent="0.2">
      <c r="A8531" s="1" t="s">
        <v>28</v>
      </c>
      <c r="B8531" s="1" t="s">
        <v>31486</v>
      </c>
      <c r="C8531" s="1" t="s">
        <v>22</v>
      </c>
      <c r="D8531" s="1">
        <v>33511</v>
      </c>
      <c r="E8531" s="1" t="s">
        <v>33</v>
      </c>
      <c r="F8531" s="2">
        <v>331203</v>
      </c>
      <c r="G8531" s="2">
        <v>313412</v>
      </c>
      <c r="H8531" s="1" t="s">
        <v>27</v>
      </c>
      <c r="I8531" s="2">
        <v>331203</v>
      </c>
      <c r="J8531" s="1">
        <v>100</v>
      </c>
      <c r="N8531" s="1" t="s">
        <v>31487</v>
      </c>
      <c r="T8531" s="1" t="s">
        <v>31486</v>
      </c>
      <c r="U8531" s="1" t="s">
        <v>22</v>
      </c>
      <c r="V8531" s="1" t="s">
        <v>23</v>
      </c>
      <c r="W8531" s="1">
        <v>33511</v>
      </c>
    </row>
    <row r="8532" spans="1:23" x14ac:dyDescent="0.2">
      <c r="A8532" s="1" t="s">
        <v>28</v>
      </c>
      <c r="B8532" s="1" t="s">
        <v>31488</v>
      </c>
      <c r="C8532" s="1" t="s">
        <v>22</v>
      </c>
      <c r="D8532" s="1">
        <v>33511</v>
      </c>
      <c r="E8532" s="1" t="s">
        <v>490</v>
      </c>
      <c r="F8532" s="2">
        <v>379796</v>
      </c>
      <c r="G8532" s="2">
        <v>349052</v>
      </c>
      <c r="H8532" s="1" t="s">
        <v>27</v>
      </c>
      <c r="I8532" s="2">
        <v>379796</v>
      </c>
      <c r="J8532" s="1">
        <v>100</v>
      </c>
      <c r="N8532" s="1" t="s">
        <v>31489</v>
      </c>
      <c r="O8532" s="1" t="s">
        <v>31490</v>
      </c>
      <c r="P8532" s="1">
        <v>8137834020</v>
      </c>
      <c r="T8532" s="1" t="s">
        <v>31488</v>
      </c>
      <c r="U8532" s="1" t="s">
        <v>22</v>
      </c>
      <c r="V8532" s="1" t="s">
        <v>23</v>
      </c>
      <c r="W8532" s="1">
        <v>33511</v>
      </c>
    </row>
    <row r="8533" spans="1:23" x14ac:dyDescent="0.2">
      <c r="A8533" s="1" t="s">
        <v>28</v>
      </c>
      <c r="B8533" s="1" t="s">
        <v>31499</v>
      </c>
      <c r="C8533" s="1" t="s">
        <v>22</v>
      </c>
      <c r="D8533" s="1">
        <v>33511</v>
      </c>
      <c r="E8533" s="1" t="s">
        <v>3563</v>
      </c>
      <c r="F8533" s="2">
        <v>533341</v>
      </c>
      <c r="G8533" s="2">
        <v>518866</v>
      </c>
      <c r="H8533" s="1" t="s">
        <v>27</v>
      </c>
      <c r="I8533" s="2">
        <v>533341</v>
      </c>
      <c r="J8533" s="1">
        <v>100</v>
      </c>
      <c r="N8533" s="1" t="s">
        <v>31500</v>
      </c>
      <c r="P8533" s="1" t="s">
        <v>31501</v>
      </c>
      <c r="T8533" s="1" t="s">
        <v>31499</v>
      </c>
      <c r="U8533" s="1" t="s">
        <v>22</v>
      </c>
      <c r="V8533" s="1" t="s">
        <v>23</v>
      </c>
      <c r="W8533" s="1">
        <v>33511</v>
      </c>
    </row>
    <row r="8534" spans="1:23" x14ac:dyDescent="0.2">
      <c r="A8534" s="1" t="s">
        <v>28</v>
      </c>
      <c r="B8534" s="1" t="s">
        <v>31502</v>
      </c>
      <c r="C8534" s="1" t="s">
        <v>22</v>
      </c>
      <c r="D8534" s="1">
        <v>33511</v>
      </c>
      <c r="E8534" s="1" t="s">
        <v>81</v>
      </c>
      <c r="F8534" s="2">
        <v>330748</v>
      </c>
      <c r="G8534" s="2">
        <v>357754</v>
      </c>
      <c r="H8534" s="1" t="s">
        <v>27</v>
      </c>
      <c r="I8534" s="2">
        <v>330748</v>
      </c>
      <c r="J8534" s="1">
        <v>100</v>
      </c>
      <c r="N8534" s="1" t="s">
        <v>31503</v>
      </c>
      <c r="P8534" s="1" t="s">
        <v>31504</v>
      </c>
      <c r="T8534" s="1" t="s">
        <v>31502</v>
      </c>
      <c r="U8534" s="1" t="s">
        <v>22</v>
      </c>
      <c r="V8534" s="1" t="s">
        <v>23</v>
      </c>
      <c r="W8534" s="1">
        <v>33511</v>
      </c>
    </row>
    <row r="8535" spans="1:23" x14ac:dyDescent="0.2">
      <c r="A8535" s="1" t="s">
        <v>28</v>
      </c>
      <c r="B8535" s="1" t="s">
        <v>31512</v>
      </c>
      <c r="C8535" s="1" t="s">
        <v>22</v>
      </c>
      <c r="D8535" s="1">
        <v>33511</v>
      </c>
      <c r="E8535" s="1" t="s">
        <v>1222</v>
      </c>
      <c r="F8535" s="2">
        <v>251859</v>
      </c>
      <c r="G8535" s="2">
        <v>246105</v>
      </c>
      <c r="H8535" s="1" t="s">
        <v>27</v>
      </c>
      <c r="I8535" s="2">
        <v>251859</v>
      </c>
      <c r="J8535" s="1">
        <v>100</v>
      </c>
      <c r="N8535" s="1" t="s">
        <v>10411</v>
      </c>
      <c r="T8535" s="1" t="s">
        <v>31512</v>
      </c>
      <c r="U8535" s="1" t="s">
        <v>22</v>
      </c>
      <c r="V8535" s="1" t="s">
        <v>23</v>
      </c>
      <c r="W8535" s="1">
        <v>33511</v>
      </c>
    </row>
    <row r="8536" spans="1:23" x14ac:dyDescent="0.2">
      <c r="A8536" s="1" t="s">
        <v>28</v>
      </c>
      <c r="B8536" s="1" t="s">
        <v>31525</v>
      </c>
      <c r="C8536" s="1" t="s">
        <v>22</v>
      </c>
      <c r="D8536" s="1">
        <v>33511</v>
      </c>
      <c r="E8536" s="1" t="s">
        <v>95</v>
      </c>
      <c r="F8536" s="2">
        <v>190285</v>
      </c>
      <c r="G8536" s="2">
        <v>181675</v>
      </c>
      <c r="H8536" s="1" t="s">
        <v>45</v>
      </c>
      <c r="I8536" s="2">
        <v>190285</v>
      </c>
      <c r="J8536" s="1">
        <v>100</v>
      </c>
      <c r="N8536" s="1" t="s">
        <v>96</v>
      </c>
      <c r="T8536" s="1" t="s">
        <v>92</v>
      </c>
      <c r="U8536" s="1" t="s">
        <v>93</v>
      </c>
      <c r="V8536" s="1" t="s">
        <v>94</v>
      </c>
      <c r="W8536" s="1">
        <v>90277</v>
      </c>
    </row>
    <row r="8537" spans="1:23" x14ac:dyDescent="0.2">
      <c r="A8537" s="1" t="s">
        <v>28</v>
      </c>
      <c r="B8537" s="1" t="s">
        <v>31536</v>
      </c>
      <c r="C8537" s="1" t="s">
        <v>22</v>
      </c>
      <c r="D8537" s="1">
        <v>33511</v>
      </c>
      <c r="E8537" s="1" t="s">
        <v>574</v>
      </c>
      <c r="F8537" s="2">
        <v>366016</v>
      </c>
      <c r="G8537" s="2">
        <v>353626</v>
      </c>
      <c r="H8537" s="1" t="s">
        <v>27</v>
      </c>
      <c r="I8537" s="2">
        <v>366016</v>
      </c>
      <c r="J8537" s="1">
        <v>100</v>
      </c>
      <c r="N8537" s="1" t="s">
        <v>31537</v>
      </c>
      <c r="O8537" s="1" t="s">
        <v>31538</v>
      </c>
      <c r="P8537" s="1" t="s">
        <v>31539</v>
      </c>
      <c r="T8537" s="1" t="s">
        <v>31536</v>
      </c>
      <c r="U8537" s="1" t="s">
        <v>22</v>
      </c>
      <c r="V8537" s="1" t="s">
        <v>23</v>
      </c>
      <c r="W8537" s="1">
        <v>33511</v>
      </c>
    </row>
    <row r="8538" spans="1:23" x14ac:dyDescent="0.2">
      <c r="A8538" s="1" t="s">
        <v>28</v>
      </c>
      <c r="B8538" s="1" t="s">
        <v>31540</v>
      </c>
      <c r="C8538" s="1" t="s">
        <v>22</v>
      </c>
      <c r="D8538" s="1">
        <v>33511</v>
      </c>
      <c r="E8538" s="1" t="s">
        <v>498</v>
      </c>
      <c r="F8538" s="2">
        <v>407864</v>
      </c>
      <c r="G8538" s="2">
        <v>404224</v>
      </c>
      <c r="H8538" s="1" t="s">
        <v>27</v>
      </c>
      <c r="I8538" s="2">
        <v>407864</v>
      </c>
      <c r="J8538" s="1">
        <v>100</v>
      </c>
      <c r="N8538" s="1" t="s">
        <v>31541</v>
      </c>
      <c r="Q8538" s="1" t="s">
        <v>31542</v>
      </c>
      <c r="T8538" s="1" t="s">
        <v>31540</v>
      </c>
      <c r="U8538" s="1" t="s">
        <v>22</v>
      </c>
      <c r="V8538" s="1" t="s">
        <v>23</v>
      </c>
      <c r="W8538" s="1">
        <v>33511</v>
      </c>
    </row>
    <row r="8539" spans="1:23" x14ac:dyDescent="0.2">
      <c r="A8539" s="1" t="s">
        <v>28</v>
      </c>
      <c r="B8539" s="1" t="s">
        <v>31560</v>
      </c>
      <c r="C8539" s="1" t="s">
        <v>22</v>
      </c>
      <c r="D8539" s="1">
        <v>33511</v>
      </c>
      <c r="E8539" s="1" t="s">
        <v>48</v>
      </c>
      <c r="F8539" s="2">
        <v>339064</v>
      </c>
      <c r="G8539" s="2">
        <v>315172</v>
      </c>
      <c r="H8539" s="1" t="s">
        <v>27</v>
      </c>
      <c r="I8539" s="2">
        <v>339064</v>
      </c>
      <c r="J8539" s="1">
        <v>100</v>
      </c>
      <c r="N8539" s="1" t="s">
        <v>31561</v>
      </c>
      <c r="P8539" s="1" t="s">
        <v>31562</v>
      </c>
      <c r="Q8539" s="1" t="s">
        <v>31563</v>
      </c>
      <c r="R8539" s="1" t="s">
        <v>31564</v>
      </c>
      <c r="S8539" s="1" t="s">
        <v>31565</v>
      </c>
      <c r="T8539" s="1" t="s">
        <v>31560</v>
      </c>
      <c r="U8539" s="1" t="s">
        <v>22</v>
      </c>
      <c r="V8539" s="1" t="s">
        <v>23</v>
      </c>
      <c r="W8539" s="1">
        <v>33511</v>
      </c>
    </row>
    <row r="8540" spans="1:23" x14ac:dyDescent="0.2">
      <c r="A8540" s="1" t="s">
        <v>28</v>
      </c>
      <c r="B8540" s="1" t="s">
        <v>31574</v>
      </c>
      <c r="C8540" s="1" t="s">
        <v>22</v>
      </c>
      <c r="D8540" s="1">
        <v>33511</v>
      </c>
      <c r="E8540" s="1" t="s">
        <v>1828</v>
      </c>
      <c r="F8540" s="2">
        <v>469277</v>
      </c>
      <c r="G8540" s="2">
        <v>430790</v>
      </c>
      <c r="H8540" s="1" t="s">
        <v>27</v>
      </c>
      <c r="I8540" s="2">
        <v>469277</v>
      </c>
      <c r="J8540" s="1">
        <v>100</v>
      </c>
      <c r="N8540" s="1" t="s">
        <v>31575</v>
      </c>
      <c r="P8540" s="1" t="s">
        <v>31576</v>
      </c>
      <c r="T8540" s="1" t="s">
        <v>31574</v>
      </c>
      <c r="U8540" s="1" t="s">
        <v>22</v>
      </c>
      <c r="V8540" s="1" t="s">
        <v>23</v>
      </c>
      <c r="W8540" s="1">
        <v>33511</v>
      </c>
    </row>
    <row r="8541" spans="1:23" x14ac:dyDescent="0.2">
      <c r="A8541" s="1" t="s">
        <v>28</v>
      </c>
      <c r="B8541" s="1" t="s">
        <v>31592</v>
      </c>
      <c r="C8541" s="1" t="s">
        <v>22</v>
      </c>
      <c r="D8541" s="1">
        <v>33511</v>
      </c>
      <c r="E8541" s="1" t="s">
        <v>364</v>
      </c>
      <c r="F8541" s="2">
        <v>183351</v>
      </c>
      <c r="G8541" s="2">
        <v>184102</v>
      </c>
      <c r="H8541" s="1" t="s">
        <v>27</v>
      </c>
      <c r="I8541" s="2">
        <v>183351</v>
      </c>
      <c r="J8541" s="1">
        <v>100</v>
      </c>
      <c r="N8541" s="1" t="s">
        <v>21638</v>
      </c>
      <c r="T8541" s="1" t="s">
        <v>31593</v>
      </c>
      <c r="U8541" s="1" t="s">
        <v>22</v>
      </c>
      <c r="V8541" s="1" t="s">
        <v>23</v>
      </c>
      <c r="W8541" s="1">
        <v>33511</v>
      </c>
    </row>
    <row r="8542" spans="1:23" x14ac:dyDescent="0.2">
      <c r="A8542" s="1" t="s">
        <v>28</v>
      </c>
      <c r="B8542" s="1" t="s">
        <v>31600</v>
      </c>
      <c r="C8542" s="1" t="s">
        <v>22</v>
      </c>
      <c r="D8542" s="1">
        <v>33511</v>
      </c>
      <c r="E8542" s="1" t="s">
        <v>563</v>
      </c>
      <c r="F8542" s="2">
        <v>306430</v>
      </c>
      <c r="G8542" s="2">
        <v>310696</v>
      </c>
      <c r="H8542" s="1" t="s">
        <v>27</v>
      </c>
      <c r="I8542" s="2">
        <v>306430</v>
      </c>
      <c r="J8542" s="1">
        <v>100</v>
      </c>
      <c r="N8542" s="1" t="s">
        <v>31601</v>
      </c>
      <c r="P8542" s="1" t="s">
        <v>31602</v>
      </c>
      <c r="T8542" s="1" t="s">
        <v>31600</v>
      </c>
      <c r="U8542" s="1" t="s">
        <v>22</v>
      </c>
      <c r="V8542" s="1" t="s">
        <v>23</v>
      </c>
      <c r="W8542" s="1">
        <v>33511</v>
      </c>
    </row>
    <row r="8543" spans="1:23" x14ac:dyDescent="0.2">
      <c r="A8543" s="1" t="s">
        <v>28</v>
      </c>
      <c r="B8543" s="1" t="s">
        <v>31606</v>
      </c>
      <c r="C8543" s="1" t="s">
        <v>22</v>
      </c>
      <c r="D8543" s="1">
        <v>33511</v>
      </c>
      <c r="E8543" s="1" t="s">
        <v>670</v>
      </c>
      <c r="F8543" s="2">
        <v>387919</v>
      </c>
      <c r="G8543" s="2">
        <v>392526</v>
      </c>
      <c r="H8543" s="1" t="s">
        <v>45</v>
      </c>
      <c r="I8543" s="2">
        <v>387919</v>
      </c>
      <c r="J8543" s="1">
        <v>100</v>
      </c>
      <c r="N8543" s="1" t="s">
        <v>1062</v>
      </c>
      <c r="T8543" s="1" t="s">
        <v>687</v>
      </c>
      <c r="U8543" s="1" t="s">
        <v>688</v>
      </c>
      <c r="V8543" s="1" t="s">
        <v>689</v>
      </c>
      <c r="W8543" s="1">
        <v>75201</v>
      </c>
    </row>
    <row r="8544" spans="1:23" x14ac:dyDescent="0.2">
      <c r="A8544" s="1" t="s">
        <v>28</v>
      </c>
      <c r="B8544" s="1" t="s">
        <v>31607</v>
      </c>
      <c r="C8544" s="1" t="s">
        <v>22</v>
      </c>
      <c r="D8544" s="1">
        <v>33511</v>
      </c>
      <c r="E8544" s="1" t="s">
        <v>635</v>
      </c>
      <c r="F8544" s="2">
        <v>389586</v>
      </c>
      <c r="G8544" s="2">
        <v>374483</v>
      </c>
      <c r="H8544" s="1" t="s">
        <v>27</v>
      </c>
      <c r="I8544" s="2">
        <v>389586</v>
      </c>
      <c r="J8544" s="1">
        <v>100</v>
      </c>
      <c r="N8544" s="1" t="s">
        <v>8015</v>
      </c>
      <c r="O8544" s="1" t="s">
        <v>31608</v>
      </c>
      <c r="P8544" s="1" t="s">
        <v>31609</v>
      </c>
      <c r="T8544" s="1" t="s">
        <v>31607</v>
      </c>
      <c r="U8544" s="1" t="s">
        <v>22</v>
      </c>
      <c r="V8544" s="1" t="s">
        <v>23</v>
      </c>
      <c r="W8544" s="1">
        <v>33511</v>
      </c>
    </row>
    <row r="8545" spans="1:23" x14ac:dyDescent="0.2">
      <c r="A8545" s="1" t="s">
        <v>28</v>
      </c>
      <c r="B8545" s="1" t="s">
        <v>31617</v>
      </c>
      <c r="C8545" s="1" t="s">
        <v>22</v>
      </c>
      <c r="D8545" s="1">
        <v>33511</v>
      </c>
      <c r="E8545" s="1" t="s">
        <v>105</v>
      </c>
      <c r="F8545" s="2">
        <v>383071</v>
      </c>
      <c r="G8545" s="2">
        <v>379621</v>
      </c>
      <c r="H8545" s="1" t="s">
        <v>45</v>
      </c>
      <c r="I8545" s="2">
        <v>383071</v>
      </c>
      <c r="J8545" s="1">
        <v>100</v>
      </c>
      <c r="N8545" s="1" t="s">
        <v>23909</v>
      </c>
      <c r="T8545" s="1" t="s">
        <v>23908</v>
      </c>
      <c r="U8545" s="1" t="s">
        <v>238</v>
      </c>
      <c r="V8545" s="1" t="s">
        <v>23</v>
      </c>
      <c r="W8545" s="1">
        <v>33596</v>
      </c>
    </row>
    <row r="8546" spans="1:23" x14ac:dyDescent="0.2">
      <c r="A8546" s="1" t="s">
        <v>28</v>
      </c>
      <c r="B8546" s="1" t="s">
        <v>31622</v>
      </c>
      <c r="C8546" s="1" t="s">
        <v>22</v>
      </c>
      <c r="D8546" s="1">
        <v>33511</v>
      </c>
      <c r="E8546" s="1" t="s">
        <v>33</v>
      </c>
      <c r="F8546" s="2">
        <v>499234</v>
      </c>
      <c r="G8546" s="2">
        <v>505022</v>
      </c>
      <c r="H8546" s="1" t="s">
        <v>27</v>
      </c>
      <c r="I8546" s="2">
        <v>499234</v>
      </c>
      <c r="J8546" s="1">
        <v>100</v>
      </c>
      <c r="N8546" s="1" t="s">
        <v>31623</v>
      </c>
      <c r="Q8546" s="1" t="s">
        <v>31624</v>
      </c>
      <c r="T8546" s="1" t="s">
        <v>31622</v>
      </c>
      <c r="U8546" s="1" t="s">
        <v>22</v>
      </c>
      <c r="V8546" s="1" t="s">
        <v>23</v>
      </c>
      <c r="W8546" s="1">
        <v>33511</v>
      </c>
    </row>
    <row r="8547" spans="1:23" x14ac:dyDescent="0.2">
      <c r="A8547" s="1" t="s">
        <v>28</v>
      </c>
      <c r="B8547" s="1" t="s">
        <v>31627</v>
      </c>
      <c r="C8547" s="1" t="s">
        <v>22</v>
      </c>
      <c r="D8547" s="1">
        <v>33511</v>
      </c>
      <c r="E8547" s="1" t="s">
        <v>1184</v>
      </c>
      <c r="F8547" s="2">
        <v>364316</v>
      </c>
      <c r="G8547" s="2">
        <v>359188</v>
      </c>
      <c r="H8547" s="1" t="s">
        <v>27</v>
      </c>
      <c r="I8547" s="2">
        <v>364316</v>
      </c>
      <c r="J8547" s="1">
        <v>100</v>
      </c>
      <c r="N8547" s="1" t="s">
        <v>31628</v>
      </c>
      <c r="O8547" s="1" t="s">
        <v>31629</v>
      </c>
      <c r="P8547" s="1" t="s">
        <v>31630</v>
      </c>
      <c r="Q8547" s="1" t="s">
        <v>31631</v>
      </c>
      <c r="S8547" s="1" t="s">
        <v>31630</v>
      </c>
      <c r="T8547" s="1" t="s">
        <v>31627</v>
      </c>
      <c r="U8547" s="1" t="s">
        <v>22</v>
      </c>
      <c r="V8547" s="1" t="s">
        <v>23</v>
      </c>
      <c r="W8547" s="1">
        <v>33511</v>
      </c>
    </row>
    <row r="8548" spans="1:23" x14ac:dyDescent="0.2">
      <c r="A8548" s="1" t="s">
        <v>28</v>
      </c>
      <c r="B8548" s="1" t="s">
        <v>31636</v>
      </c>
      <c r="C8548" s="1" t="s">
        <v>22</v>
      </c>
      <c r="D8548" s="1">
        <v>33511</v>
      </c>
      <c r="E8548" s="1" t="s">
        <v>172</v>
      </c>
      <c r="F8548" s="2">
        <v>376421</v>
      </c>
      <c r="G8548" s="2">
        <v>370597</v>
      </c>
      <c r="H8548" s="1" t="s">
        <v>45</v>
      </c>
      <c r="I8548" s="2">
        <v>376421</v>
      </c>
      <c r="J8548" s="1">
        <v>100</v>
      </c>
      <c r="N8548" s="1" t="s">
        <v>4391</v>
      </c>
      <c r="T8548" s="1" t="s">
        <v>687</v>
      </c>
      <c r="U8548" s="1" t="s">
        <v>688</v>
      </c>
      <c r="V8548" s="1" t="s">
        <v>689</v>
      </c>
      <c r="W8548" s="1">
        <v>75201</v>
      </c>
    </row>
    <row r="8549" spans="1:23" x14ac:dyDescent="0.2">
      <c r="A8549" s="1" t="s">
        <v>28</v>
      </c>
      <c r="B8549" s="1" t="s">
        <v>31646</v>
      </c>
      <c r="C8549" s="1" t="s">
        <v>22</v>
      </c>
      <c r="D8549" s="1">
        <v>33511</v>
      </c>
      <c r="E8549" s="1" t="s">
        <v>280</v>
      </c>
      <c r="F8549" s="2">
        <v>237073</v>
      </c>
      <c r="G8549" s="2">
        <v>251724</v>
      </c>
      <c r="H8549" s="1" t="s">
        <v>27</v>
      </c>
      <c r="I8549" s="2">
        <v>237073</v>
      </c>
      <c r="J8549" s="1">
        <v>100</v>
      </c>
      <c r="N8549" s="1" t="s">
        <v>31647</v>
      </c>
      <c r="T8549" s="1" t="s">
        <v>31646</v>
      </c>
      <c r="U8549" s="1" t="s">
        <v>22</v>
      </c>
      <c r="V8549" s="1" t="s">
        <v>23</v>
      </c>
      <c r="W8549" s="1">
        <v>33511</v>
      </c>
    </row>
    <row r="8550" spans="1:23" x14ac:dyDescent="0.2">
      <c r="A8550" s="1" t="s">
        <v>28</v>
      </c>
      <c r="B8550" s="1" t="s">
        <v>31652</v>
      </c>
      <c r="C8550" s="1" t="s">
        <v>22</v>
      </c>
      <c r="D8550" s="1">
        <v>33511</v>
      </c>
      <c r="E8550" s="1" t="s">
        <v>2248</v>
      </c>
      <c r="F8550" s="2">
        <v>412178</v>
      </c>
      <c r="G8550" s="2">
        <v>411976</v>
      </c>
      <c r="H8550" s="1" t="s">
        <v>45</v>
      </c>
      <c r="I8550" s="2">
        <v>412178</v>
      </c>
      <c r="J8550" s="1">
        <v>100</v>
      </c>
      <c r="N8550" s="1" t="s">
        <v>31653</v>
      </c>
      <c r="Q8550" s="1" t="s">
        <v>31654</v>
      </c>
      <c r="T8550" s="1" t="s">
        <v>31652</v>
      </c>
      <c r="U8550" s="1" t="s">
        <v>22</v>
      </c>
      <c r="V8550" s="1" t="s">
        <v>23</v>
      </c>
      <c r="W8550" s="1">
        <v>33511</v>
      </c>
    </row>
    <row r="8551" spans="1:23" x14ac:dyDescent="0.2">
      <c r="A8551" s="1" t="s">
        <v>28</v>
      </c>
      <c r="B8551" s="1" t="s">
        <v>31661</v>
      </c>
      <c r="C8551" s="1" t="s">
        <v>22</v>
      </c>
      <c r="D8551" s="1">
        <v>33511</v>
      </c>
      <c r="E8551" s="1" t="s">
        <v>4278</v>
      </c>
      <c r="F8551" s="2">
        <v>357780</v>
      </c>
      <c r="G8551" s="2">
        <v>104900</v>
      </c>
      <c r="H8551" s="1" t="s">
        <v>45</v>
      </c>
      <c r="I8551" s="2">
        <v>357780</v>
      </c>
      <c r="J8551" s="1">
        <v>100</v>
      </c>
      <c r="N8551" s="1" t="s">
        <v>4340</v>
      </c>
      <c r="T8551" s="1" t="s">
        <v>687</v>
      </c>
      <c r="U8551" s="1" t="s">
        <v>688</v>
      </c>
      <c r="V8551" s="1" t="s">
        <v>689</v>
      </c>
      <c r="W8551" s="1">
        <v>75201</v>
      </c>
    </row>
    <row r="8552" spans="1:23" x14ac:dyDescent="0.2">
      <c r="A8552" s="1" t="s">
        <v>28</v>
      </c>
      <c r="B8552" s="1" t="s">
        <v>31662</v>
      </c>
      <c r="C8552" s="1" t="s">
        <v>22</v>
      </c>
      <c r="D8552" s="1">
        <v>33511</v>
      </c>
      <c r="E8552" s="1" t="s">
        <v>6506</v>
      </c>
      <c r="F8552" s="2">
        <v>482526</v>
      </c>
      <c r="G8552" s="2">
        <v>494615</v>
      </c>
      <c r="H8552" s="1" t="s">
        <v>45</v>
      </c>
      <c r="I8552" s="2">
        <v>482526</v>
      </c>
      <c r="J8552" s="1">
        <v>100</v>
      </c>
      <c r="N8552" s="1" t="s">
        <v>31663</v>
      </c>
      <c r="Q8552" s="1" t="s">
        <v>31664</v>
      </c>
      <c r="T8552" s="1" t="s">
        <v>31662</v>
      </c>
      <c r="U8552" s="1" t="s">
        <v>22</v>
      </c>
      <c r="V8552" s="1" t="s">
        <v>23</v>
      </c>
      <c r="W8552" s="1">
        <v>33511</v>
      </c>
    </row>
    <row r="8553" spans="1:23" x14ac:dyDescent="0.2">
      <c r="A8553" s="1" t="s">
        <v>28</v>
      </c>
      <c r="B8553" s="1" t="s">
        <v>31665</v>
      </c>
      <c r="C8553" s="1" t="s">
        <v>22</v>
      </c>
      <c r="D8553" s="1">
        <v>33511</v>
      </c>
      <c r="E8553" s="1" t="s">
        <v>231</v>
      </c>
      <c r="F8553" s="2">
        <v>377140</v>
      </c>
      <c r="G8553" s="2">
        <v>2025</v>
      </c>
      <c r="H8553" s="1" t="s">
        <v>45</v>
      </c>
      <c r="I8553" s="2">
        <v>377140</v>
      </c>
      <c r="J8553" s="1">
        <v>100</v>
      </c>
      <c r="N8553" s="1" t="s">
        <v>1065</v>
      </c>
      <c r="T8553" s="1" t="s">
        <v>905</v>
      </c>
      <c r="U8553" s="1" t="s">
        <v>906</v>
      </c>
      <c r="V8553" s="1" t="s">
        <v>907</v>
      </c>
      <c r="W8553" s="1">
        <v>85261</v>
      </c>
    </row>
    <row r="8554" spans="1:23" x14ac:dyDescent="0.2">
      <c r="A8554" s="1" t="s">
        <v>28</v>
      </c>
      <c r="B8554" s="1" t="s">
        <v>31671</v>
      </c>
      <c r="C8554" s="1" t="s">
        <v>22</v>
      </c>
      <c r="D8554" s="1">
        <v>33511</v>
      </c>
      <c r="E8554" s="1" t="s">
        <v>1209</v>
      </c>
      <c r="F8554" s="2">
        <v>336681</v>
      </c>
      <c r="G8554" s="2">
        <v>320600</v>
      </c>
      <c r="H8554" s="1" t="s">
        <v>45</v>
      </c>
      <c r="I8554" s="2">
        <v>336681</v>
      </c>
      <c r="J8554" s="1">
        <v>100</v>
      </c>
      <c r="N8554" s="1" t="s">
        <v>31673</v>
      </c>
      <c r="T8554" s="1" t="s">
        <v>31672</v>
      </c>
      <c r="U8554" s="1" t="s">
        <v>8986</v>
      </c>
      <c r="V8554" s="1" t="s">
        <v>23</v>
      </c>
      <c r="W8554" s="1">
        <v>33322</v>
      </c>
    </row>
    <row r="8555" spans="1:23" x14ac:dyDescent="0.2">
      <c r="A8555" s="1" t="s">
        <v>28</v>
      </c>
      <c r="B8555" s="1" t="s">
        <v>31692</v>
      </c>
      <c r="C8555" s="1" t="s">
        <v>22</v>
      </c>
      <c r="D8555" s="1">
        <v>33511</v>
      </c>
      <c r="E8555" s="1" t="s">
        <v>5039</v>
      </c>
      <c r="F8555" s="2">
        <v>380975</v>
      </c>
      <c r="G8555" s="2">
        <v>351177</v>
      </c>
      <c r="H8555" s="1" t="s">
        <v>27</v>
      </c>
      <c r="I8555" s="2">
        <v>380975</v>
      </c>
      <c r="J8555" s="1">
        <v>100</v>
      </c>
      <c r="N8555" s="1" t="s">
        <v>31693</v>
      </c>
      <c r="O8555" s="1" t="s">
        <v>31694</v>
      </c>
      <c r="P8555" s="1" t="s">
        <v>31695</v>
      </c>
      <c r="T8555" s="1" t="s">
        <v>31692</v>
      </c>
      <c r="U8555" s="1" t="s">
        <v>22</v>
      </c>
      <c r="V8555" s="1" t="s">
        <v>23</v>
      </c>
      <c r="W8555" s="1">
        <v>33511</v>
      </c>
    </row>
    <row r="8556" spans="1:23" x14ac:dyDescent="0.2">
      <c r="A8556" s="1" t="s">
        <v>28</v>
      </c>
      <c r="B8556" s="1" t="s">
        <v>31696</v>
      </c>
      <c r="C8556" s="1" t="s">
        <v>22</v>
      </c>
      <c r="D8556" s="1">
        <v>33511</v>
      </c>
      <c r="E8556" s="1" t="s">
        <v>786</v>
      </c>
      <c r="F8556" s="2">
        <v>446488</v>
      </c>
      <c r="G8556" s="2">
        <v>450327</v>
      </c>
      <c r="H8556" s="1" t="s">
        <v>27</v>
      </c>
      <c r="I8556" s="2">
        <v>446488</v>
      </c>
      <c r="J8556" s="1">
        <v>100</v>
      </c>
      <c r="N8556" s="1" t="s">
        <v>31697</v>
      </c>
      <c r="O8556" s="1" t="s">
        <v>31698</v>
      </c>
      <c r="P8556" s="1" t="s">
        <v>31699</v>
      </c>
      <c r="Q8556" s="1" t="s">
        <v>31697</v>
      </c>
      <c r="T8556" s="1" t="s">
        <v>31696</v>
      </c>
      <c r="U8556" s="1" t="s">
        <v>22</v>
      </c>
      <c r="V8556" s="1" t="s">
        <v>23</v>
      </c>
      <c r="W8556" s="1">
        <v>33511</v>
      </c>
    </row>
    <row r="8557" spans="1:23" x14ac:dyDescent="0.2">
      <c r="A8557" s="1" t="s">
        <v>28</v>
      </c>
      <c r="B8557" s="1" t="s">
        <v>31704</v>
      </c>
      <c r="C8557" s="1" t="s">
        <v>22</v>
      </c>
      <c r="D8557" s="1">
        <v>33511</v>
      </c>
      <c r="E8557" s="1" t="s">
        <v>95</v>
      </c>
      <c r="F8557" s="2">
        <v>194548</v>
      </c>
      <c r="G8557" s="2">
        <v>185863</v>
      </c>
      <c r="H8557" s="1" t="s">
        <v>45</v>
      </c>
      <c r="I8557" s="2">
        <v>194548</v>
      </c>
      <c r="J8557" s="1">
        <v>100</v>
      </c>
      <c r="N8557" s="1" t="s">
        <v>96</v>
      </c>
      <c r="T8557" s="1" t="s">
        <v>92</v>
      </c>
      <c r="U8557" s="1" t="s">
        <v>93</v>
      </c>
      <c r="V8557" s="1" t="s">
        <v>94</v>
      </c>
      <c r="W8557" s="1">
        <v>90277</v>
      </c>
    </row>
    <row r="8558" spans="1:23" x14ac:dyDescent="0.2">
      <c r="A8558" s="1" t="s">
        <v>28</v>
      </c>
      <c r="B8558" s="1" t="s">
        <v>31705</v>
      </c>
      <c r="C8558" s="1" t="s">
        <v>22</v>
      </c>
      <c r="D8558" s="1">
        <v>33511</v>
      </c>
      <c r="E8558" s="1" t="s">
        <v>117</v>
      </c>
      <c r="F8558" s="2">
        <v>379697</v>
      </c>
      <c r="G8558" s="2">
        <v>362648</v>
      </c>
      <c r="H8558" s="1" t="s">
        <v>27</v>
      </c>
      <c r="I8558" s="2">
        <v>379697</v>
      </c>
      <c r="J8558" s="1">
        <v>100</v>
      </c>
      <c r="N8558" s="1" t="s">
        <v>31706</v>
      </c>
      <c r="O8558" s="1" t="s">
        <v>31707</v>
      </c>
      <c r="P8558" s="1" t="s">
        <v>31708</v>
      </c>
      <c r="Q8558" s="1" t="s">
        <v>31706</v>
      </c>
      <c r="T8558" s="1" t="s">
        <v>31705</v>
      </c>
      <c r="U8558" s="1" t="s">
        <v>22</v>
      </c>
      <c r="V8558" s="1" t="s">
        <v>23</v>
      </c>
      <c r="W8558" s="1">
        <v>33511</v>
      </c>
    </row>
    <row r="8559" spans="1:23" x14ac:dyDescent="0.2">
      <c r="A8559" s="1" t="s">
        <v>28</v>
      </c>
      <c r="B8559" s="1" t="s">
        <v>31731</v>
      </c>
      <c r="C8559" s="1" t="s">
        <v>22</v>
      </c>
      <c r="D8559" s="1">
        <v>33511</v>
      </c>
      <c r="E8559" s="1" t="s">
        <v>780</v>
      </c>
      <c r="F8559" s="2">
        <v>353027</v>
      </c>
      <c r="G8559" s="2">
        <v>348412</v>
      </c>
      <c r="H8559" s="1" t="s">
        <v>27</v>
      </c>
      <c r="I8559" s="2">
        <v>353027</v>
      </c>
      <c r="J8559" s="1">
        <v>100</v>
      </c>
      <c r="N8559" s="1" t="s">
        <v>31732</v>
      </c>
      <c r="O8559" s="1" t="s">
        <v>31733</v>
      </c>
      <c r="P8559" s="1" t="s">
        <v>31734</v>
      </c>
      <c r="T8559" s="1" t="s">
        <v>31731</v>
      </c>
      <c r="U8559" s="1" t="s">
        <v>22</v>
      </c>
      <c r="V8559" s="1" t="s">
        <v>23</v>
      </c>
      <c r="W8559" s="1">
        <v>33511</v>
      </c>
    </row>
    <row r="8560" spans="1:23" x14ac:dyDescent="0.2">
      <c r="A8560" s="1" t="s">
        <v>28</v>
      </c>
      <c r="B8560" s="1" t="s">
        <v>31735</v>
      </c>
      <c r="C8560" s="1" t="s">
        <v>22</v>
      </c>
      <c r="D8560" s="1">
        <v>33511</v>
      </c>
      <c r="E8560" s="1" t="s">
        <v>1983</v>
      </c>
      <c r="F8560" s="2">
        <v>244695</v>
      </c>
      <c r="G8560" s="2">
        <v>256627</v>
      </c>
      <c r="H8560" s="1" t="s">
        <v>45</v>
      </c>
      <c r="I8560" s="2">
        <v>244695</v>
      </c>
      <c r="J8560" s="1">
        <v>100</v>
      </c>
      <c r="N8560" s="1" t="s">
        <v>3349</v>
      </c>
      <c r="T8560" s="1" t="s">
        <v>1371</v>
      </c>
      <c r="U8560" s="1" t="s">
        <v>22</v>
      </c>
      <c r="V8560" s="1" t="s">
        <v>23</v>
      </c>
      <c r="W8560" s="1">
        <v>33508</v>
      </c>
    </row>
    <row r="8561" spans="1:23" x14ac:dyDescent="0.2">
      <c r="A8561" s="1" t="s">
        <v>28</v>
      </c>
      <c r="B8561" s="1" t="s">
        <v>5456</v>
      </c>
      <c r="C8561" s="1" t="s">
        <v>22</v>
      </c>
      <c r="D8561" s="1">
        <v>33511</v>
      </c>
      <c r="F8561" s="2">
        <v>577106</v>
      </c>
      <c r="G8561" s="2">
        <v>577106</v>
      </c>
      <c r="H8561" s="1" t="s">
        <v>45</v>
      </c>
      <c r="I8561" s="2">
        <v>577106</v>
      </c>
      <c r="J8561" s="1">
        <v>100</v>
      </c>
      <c r="N8561" s="1" t="s">
        <v>307</v>
      </c>
    </row>
    <row r="8562" spans="1:23" x14ac:dyDescent="0.2">
      <c r="A8562" s="1" t="s">
        <v>28</v>
      </c>
      <c r="B8562" s="1" t="s">
        <v>31743</v>
      </c>
      <c r="C8562" s="1" t="s">
        <v>22</v>
      </c>
      <c r="D8562" s="1">
        <v>33511</v>
      </c>
      <c r="E8562" s="1" t="s">
        <v>3966</v>
      </c>
      <c r="F8562" s="2">
        <v>614389</v>
      </c>
      <c r="G8562" s="2">
        <v>650784</v>
      </c>
      <c r="H8562" s="1" t="s">
        <v>45</v>
      </c>
      <c r="I8562" s="2">
        <v>614389</v>
      </c>
      <c r="J8562" s="1">
        <v>100</v>
      </c>
      <c r="N8562" s="1" t="s">
        <v>31744</v>
      </c>
      <c r="Q8562" s="1" t="s">
        <v>31745</v>
      </c>
      <c r="T8562" s="1" t="s">
        <v>31743</v>
      </c>
      <c r="U8562" s="1" t="s">
        <v>22</v>
      </c>
      <c r="V8562" s="1" t="s">
        <v>23</v>
      </c>
      <c r="W8562" s="1">
        <v>33511</v>
      </c>
    </row>
    <row r="8563" spans="1:23" x14ac:dyDescent="0.2">
      <c r="A8563" s="1" t="s">
        <v>28</v>
      </c>
      <c r="B8563" s="1" t="s">
        <v>31747</v>
      </c>
      <c r="C8563" s="1" t="s">
        <v>22</v>
      </c>
      <c r="D8563" s="1">
        <v>33511</v>
      </c>
      <c r="E8563" s="1" t="s">
        <v>194</v>
      </c>
      <c r="F8563" s="2">
        <v>238958</v>
      </c>
      <c r="G8563" s="2">
        <v>231782</v>
      </c>
      <c r="H8563" s="1" t="s">
        <v>27</v>
      </c>
      <c r="I8563" s="2">
        <v>238958</v>
      </c>
      <c r="J8563" s="1">
        <v>100</v>
      </c>
      <c r="N8563" s="1" t="s">
        <v>31748</v>
      </c>
      <c r="T8563" s="1" t="s">
        <v>31747</v>
      </c>
      <c r="U8563" s="1" t="s">
        <v>22</v>
      </c>
      <c r="V8563" s="1" t="s">
        <v>23</v>
      </c>
      <c r="W8563" s="1">
        <v>33511</v>
      </c>
    </row>
    <row r="8564" spans="1:23" x14ac:dyDescent="0.2">
      <c r="A8564" s="1" t="s">
        <v>28</v>
      </c>
      <c r="B8564" s="1" t="s">
        <v>31749</v>
      </c>
      <c r="C8564" s="1" t="s">
        <v>22</v>
      </c>
      <c r="D8564" s="1">
        <v>33511</v>
      </c>
      <c r="E8564" s="1" t="s">
        <v>243</v>
      </c>
      <c r="F8564" s="2">
        <v>282275</v>
      </c>
      <c r="G8564" s="2">
        <v>261877</v>
      </c>
      <c r="H8564" s="1" t="s">
        <v>27</v>
      </c>
      <c r="I8564" s="2">
        <v>282275</v>
      </c>
      <c r="J8564" s="1">
        <v>100</v>
      </c>
      <c r="N8564" s="1" t="s">
        <v>31751</v>
      </c>
      <c r="Q8564" s="1" t="s">
        <v>31752</v>
      </c>
      <c r="T8564" s="1" t="s">
        <v>31750</v>
      </c>
      <c r="U8564" s="1" t="s">
        <v>15767</v>
      </c>
      <c r="V8564" s="1" t="s">
        <v>1535</v>
      </c>
      <c r="W8564" s="1" t="s">
        <v>13646</v>
      </c>
    </row>
    <row r="8565" spans="1:23" x14ac:dyDescent="0.2">
      <c r="A8565" s="1" t="s">
        <v>28</v>
      </c>
      <c r="B8565" s="1" t="s">
        <v>31760</v>
      </c>
      <c r="C8565" s="1" t="s">
        <v>22</v>
      </c>
      <c r="D8565" s="1">
        <v>33511</v>
      </c>
      <c r="E8565" s="1" t="s">
        <v>5096</v>
      </c>
      <c r="F8565" s="2">
        <v>352623</v>
      </c>
      <c r="G8565" s="2">
        <v>347610</v>
      </c>
      <c r="H8565" s="1" t="s">
        <v>45</v>
      </c>
      <c r="I8565" s="2">
        <v>352623</v>
      </c>
      <c r="J8565" s="1">
        <v>100</v>
      </c>
      <c r="N8565" s="1" t="s">
        <v>499</v>
      </c>
      <c r="T8565" s="1" t="s">
        <v>349</v>
      </c>
      <c r="U8565" s="1" t="s">
        <v>350</v>
      </c>
      <c r="V8565" s="1" t="s">
        <v>351</v>
      </c>
      <c r="W8565" s="1">
        <v>89119</v>
      </c>
    </row>
    <row r="8566" spans="1:23" x14ac:dyDescent="0.2">
      <c r="A8566" s="1" t="s">
        <v>28</v>
      </c>
      <c r="B8566" s="1" t="s">
        <v>31761</v>
      </c>
      <c r="C8566" s="1" t="s">
        <v>22</v>
      </c>
      <c r="D8566" s="1">
        <v>33511</v>
      </c>
      <c r="F8566" s="2">
        <v>309876</v>
      </c>
      <c r="G8566" s="2">
        <v>309876</v>
      </c>
      <c r="H8566" s="1" t="s">
        <v>45</v>
      </c>
      <c r="I8566" s="2">
        <v>309876</v>
      </c>
      <c r="J8566" s="1">
        <v>100</v>
      </c>
      <c r="N8566" s="1" t="s">
        <v>307</v>
      </c>
    </row>
    <row r="8567" spans="1:23" x14ac:dyDescent="0.2">
      <c r="A8567" s="1" t="s">
        <v>28</v>
      </c>
      <c r="B8567" s="1" t="s">
        <v>31762</v>
      </c>
      <c r="C8567" s="1" t="s">
        <v>22</v>
      </c>
      <c r="D8567" s="1">
        <v>33511</v>
      </c>
      <c r="E8567" s="1" t="s">
        <v>113</v>
      </c>
      <c r="F8567" s="2">
        <v>266858</v>
      </c>
      <c r="G8567" s="2">
        <v>276425</v>
      </c>
      <c r="H8567" s="1" t="s">
        <v>27</v>
      </c>
      <c r="I8567" s="2">
        <v>266858</v>
      </c>
      <c r="J8567" s="1">
        <v>100</v>
      </c>
      <c r="N8567" s="1" t="s">
        <v>5762</v>
      </c>
      <c r="Q8567" s="1" t="s">
        <v>5763</v>
      </c>
      <c r="T8567" s="1" t="s">
        <v>5759</v>
      </c>
      <c r="U8567" s="1" t="s">
        <v>5760</v>
      </c>
      <c r="V8567" s="1" t="s">
        <v>1535</v>
      </c>
      <c r="W8567" s="1" t="s">
        <v>5761</v>
      </c>
    </row>
    <row r="8568" spans="1:23" x14ac:dyDescent="0.2">
      <c r="A8568" s="1" t="s">
        <v>28</v>
      </c>
      <c r="B8568" s="1" t="s">
        <v>31774</v>
      </c>
      <c r="C8568" s="1" t="s">
        <v>22</v>
      </c>
      <c r="D8568" s="1">
        <v>33511</v>
      </c>
      <c r="E8568" s="1" t="s">
        <v>1234</v>
      </c>
      <c r="F8568" s="2">
        <v>413785</v>
      </c>
      <c r="G8568" s="2">
        <v>394631</v>
      </c>
      <c r="H8568" s="1" t="s">
        <v>27</v>
      </c>
      <c r="I8568" s="2">
        <v>413785</v>
      </c>
      <c r="J8568" s="1">
        <v>100</v>
      </c>
      <c r="N8568" s="1" t="s">
        <v>31775</v>
      </c>
      <c r="O8568" s="1" t="s">
        <v>31776</v>
      </c>
      <c r="P8568" s="1" t="s">
        <v>31777</v>
      </c>
      <c r="T8568" s="1" t="s">
        <v>31774</v>
      </c>
      <c r="U8568" s="1" t="s">
        <v>22</v>
      </c>
      <c r="V8568" s="1" t="s">
        <v>23</v>
      </c>
      <c r="W8568" s="1">
        <v>33511</v>
      </c>
    </row>
    <row r="8569" spans="1:23" x14ac:dyDescent="0.2">
      <c r="A8569" s="1" t="s">
        <v>28</v>
      </c>
      <c r="B8569" s="1" t="s">
        <v>31788</v>
      </c>
      <c r="C8569" s="1" t="s">
        <v>22</v>
      </c>
      <c r="D8569" s="1">
        <v>33511</v>
      </c>
      <c r="E8569" s="1" t="s">
        <v>661</v>
      </c>
      <c r="F8569" s="2">
        <v>391738</v>
      </c>
      <c r="G8569" s="2">
        <v>388688</v>
      </c>
      <c r="H8569" s="1" t="s">
        <v>27</v>
      </c>
      <c r="I8569" s="2">
        <v>391738</v>
      </c>
      <c r="J8569" s="1">
        <v>100</v>
      </c>
      <c r="N8569" s="1" t="s">
        <v>31789</v>
      </c>
      <c r="O8569" s="1" t="s">
        <v>31790</v>
      </c>
      <c r="P8569" s="1" t="s">
        <v>31791</v>
      </c>
      <c r="T8569" s="1" t="s">
        <v>31788</v>
      </c>
      <c r="U8569" s="1" t="s">
        <v>22</v>
      </c>
      <c r="V8569" s="1" t="s">
        <v>23</v>
      </c>
      <c r="W8569" s="1">
        <v>33511</v>
      </c>
    </row>
    <row r="8570" spans="1:23" x14ac:dyDescent="0.2">
      <c r="A8570" s="1" t="s">
        <v>28</v>
      </c>
      <c r="B8570" s="1" t="s">
        <v>31807</v>
      </c>
      <c r="C8570" s="1" t="s">
        <v>22</v>
      </c>
      <c r="D8570" s="1">
        <v>33511</v>
      </c>
      <c r="E8570" s="1" t="s">
        <v>95</v>
      </c>
      <c r="F8570" s="2">
        <v>190279</v>
      </c>
      <c r="G8570" s="2">
        <v>181665</v>
      </c>
      <c r="H8570" s="1" t="s">
        <v>45</v>
      </c>
      <c r="I8570" s="2">
        <v>190279</v>
      </c>
      <c r="J8570" s="1">
        <v>100</v>
      </c>
      <c r="N8570" s="1" t="s">
        <v>96</v>
      </c>
      <c r="T8570" s="1" t="s">
        <v>92</v>
      </c>
      <c r="U8570" s="1" t="s">
        <v>93</v>
      </c>
      <c r="V8570" s="1" t="s">
        <v>94</v>
      </c>
      <c r="W8570" s="1">
        <v>90277</v>
      </c>
    </row>
    <row r="8571" spans="1:23" x14ac:dyDescent="0.2">
      <c r="A8571" s="1" t="s">
        <v>28</v>
      </c>
      <c r="B8571" s="1" t="s">
        <v>31808</v>
      </c>
      <c r="C8571" s="1" t="s">
        <v>22</v>
      </c>
      <c r="D8571" s="1">
        <v>33511</v>
      </c>
      <c r="E8571" s="1" t="s">
        <v>3546</v>
      </c>
      <c r="F8571" s="2">
        <v>328946</v>
      </c>
      <c r="G8571" s="2">
        <v>332480</v>
      </c>
      <c r="H8571" s="1" t="s">
        <v>45</v>
      </c>
      <c r="I8571" s="2">
        <v>328946</v>
      </c>
      <c r="J8571" s="1">
        <v>100</v>
      </c>
      <c r="N8571" s="1" t="s">
        <v>4207</v>
      </c>
      <c r="T8571" s="1" t="s">
        <v>687</v>
      </c>
      <c r="U8571" s="1" t="s">
        <v>688</v>
      </c>
      <c r="V8571" s="1" t="s">
        <v>689</v>
      </c>
      <c r="W8571" s="1">
        <v>75201</v>
      </c>
    </row>
    <row r="8572" spans="1:23" x14ac:dyDescent="0.2">
      <c r="A8572" s="1" t="s">
        <v>28</v>
      </c>
      <c r="B8572" s="1" t="s">
        <v>31809</v>
      </c>
      <c r="C8572" s="1" t="s">
        <v>22</v>
      </c>
      <c r="D8572" s="1">
        <v>33511</v>
      </c>
      <c r="E8572" s="1" t="s">
        <v>670</v>
      </c>
      <c r="F8572" s="2">
        <v>366384</v>
      </c>
      <c r="G8572" s="2">
        <v>351530</v>
      </c>
      <c r="H8572" s="1" t="s">
        <v>45</v>
      </c>
      <c r="I8572" s="2">
        <v>366384</v>
      </c>
      <c r="J8572" s="1">
        <v>100</v>
      </c>
      <c r="N8572" s="1" t="s">
        <v>4207</v>
      </c>
      <c r="T8572" s="1" t="s">
        <v>687</v>
      </c>
      <c r="U8572" s="1" t="s">
        <v>688</v>
      </c>
      <c r="V8572" s="1" t="s">
        <v>689</v>
      </c>
      <c r="W8572" s="1">
        <v>75201</v>
      </c>
    </row>
    <row r="8573" spans="1:23" x14ac:dyDescent="0.2">
      <c r="A8573" s="1" t="s">
        <v>28</v>
      </c>
      <c r="B8573" s="1" t="s">
        <v>31840</v>
      </c>
      <c r="C8573" s="1" t="s">
        <v>22</v>
      </c>
      <c r="D8573" s="1">
        <v>33511</v>
      </c>
      <c r="E8573" s="1" t="s">
        <v>593</v>
      </c>
      <c r="F8573" s="2">
        <v>412960</v>
      </c>
      <c r="G8573" s="2">
        <v>398856</v>
      </c>
      <c r="H8573" s="1" t="s">
        <v>27</v>
      </c>
      <c r="I8573" s="2">
        <v>412960</v>
      </c>
      <c r="J8573" s="1">
        <v>100</v>
      </c>
      <c r="N8573" s="1" t="s">
        <v>31841</v>
      </c>
      <c r="O8573" s="1" t="s">
        <v>31842</v>
      </c>
      <c r="P8573" s="1" t="s">
        <v>31843</v>
      </c>
      <c r="Q8573" s="1" t="s">
        <v>31844</v>
      </c>
      <c r="T8573" s="1" t="s">
        <v>31840</v>
      </c>
      <c r="U8573" s="1" t="s">
        <v>22</v>
      </c>
      <c r="V8573" s="1" t="s">
        <v>23</v>
      </c>
      <c r="W8573" s="1">
        <v>33511</v>
      </c>
    </row>
    <row r="8574" spans="1:23" x14ac:dyDescent="0.2">
      <c r="A8574" s="1" t="s">
        <v>28</v>
      </c>
      <c r="B8574" s="1" t="s">
        <v>31845</v>
      </c>
      <c r="C8574" s="1" t="s">
        <v>22</v>
      </c>
      <c r="D8574" s="1">
        <v>33511</v>
      </c>
      <c r="E8574" s="1" t="s">
        <v>262</v>
      </c>
      <c r="F8574" s="2">
        <v>537032</v>
      </c>
      <c r="G8574" s="2">
        <v>564506</v>
      </c>
      <c r="H8574" s="1" t="s">
        <v>27</v>
      </c>
      <c r="I8574" s="2">
        <v>537032</v>
      </c>
      <c r="J8574" s="1">
        <v>100</v>
      </c>
      <c r="N8574" s="1" t="s">
        <v>31846</v>
      </c>
      <c r="T8574" s="1" t="s">
        <v>31845</v>
      </c>
      <c r="U8574" s="1" t="s">
        <v>22</v>
      </c>
      <c r="V8574" s="1" t="s">
        <v>23</v>
      </c>
      <c r="W8574" s="1">
        <v>33511</v>
      </c>
    </row>
    <row r="8575" spans="1:23" x14ac:dyDescent="0.2">
      <c r="A8575" s="1" t="s">
        <v>28</v>
      </c>
      <c r="B8575" s="1" t="s">
        <v>31852</v>
      </c>
      <c r="C8575" s="1" t="s">
        <v>22</v>
      </c>
      <c r="D8575" s="1">
        <v>33511</v>
      </c>
      <c r="E8575" s="1" t="s">
        <v>4325</v>
      </c>
      <c r="F8575" s="2">
        <v>317939</v>
      </c>
      <c r="G8575" s="2">
        <v>313999</v>
      </c>
      <c r="H8575" s="1" t="s">
        <v>27</v>
      </c>
      <c r="I8575" s="2">
        <v>317939</v>
      </c>
      <c r="J8575" s="1">
        <v>100</v>
      </c>
      <c r="N8575" s="1" t="s">
        <v>31853</v>
      </c>
      <c r="T8575" s="1" t="s">
        <v>31852</v>
      </c>
      <c r="U8575" s="1" t="s">
        <v>22</v>
      </c>
      <c r="V8575" s="1" t="s">
        <v>23</v>
      </c>
      <c r="W8575" s="1">
        <v>33511</v>
      </c>
    </row>
    <row r="8576" spans="1:23" x14ac:dyDescent="0.2">
      <c r="A8576" s="1" t="s">
        <v>28</v>
      </c>
      <c r="B8576" s="1" t="s">
        <v>31854</v>
      </c>
      <c r="C8576" s="1" t="s">
        <v>22</v>
      </c>
      <c r="D8576" s="1">
        <v>33511</v>
      </c>
      <c r="E8576" s="1" t="s">
        <v>1020</v>
      </c>
      <c r="F8576" s="2">
        <v>424365</v>
      </c>
      <c r="G8576" s="2">
        <v>411241</v>
      </c>
      <c r="H8576" s="1" t="s">
        <v>45</v>
      </c>
      <c r="I8576" s="2">
        <v>424365</v>
      </c>
      <c r="J8576" s="1">
        <v>100</v>
      </c>
      <c r="N8576" s="1" t="s">
        <v>3616</v>
      </c>
      <c r="T8576" s="1" t="s">
        <v>905</v>
      </c>
      <c r="U8576" s="1" t="s">
        <v>906</v>
      </c>
      <c r="V8576" s="1" t="s">
        <v>907</v>
      </c>
      <c r="W8576" s="1">
        <v>85261</v>
      </c>
    </row>
    <row r="8577" spans="1:23" x14ac:dyDescent="0.2">
      <c r="A8577" s="1" t="s">
        <v>28</v>
      </c>
      <c r="B8577" s="1" t="s">
        <v>31855</v>
      </c>
      <c r="C8577" s="1" t="s">
        <v>22</v>
      </c>
      <c r="D8577" s="1">
        <v>33511</v>
      </c>
      <c r="E8577" s="1" t="s">
        <v>3842</v>
      </c>
      <c r="F8577" s="2">
        <v>392935</v>
      </c>
      <c r="G8577" s="2">
        <v>388005</v>
      </c>
      <c r="H8577" s="1" t="s">
        <v>27</v>
      </c>
      <c r="I8577" s="2">
        <v>392935</v>
      </c>
      <c r="J8577" s="1">
        <v>100</v>
      </c>
      <c r="N8577" s="1" t="s">
        <v>31856</v>
      </c>
      <c r="O8577" s="1" t="s">
        <v>31857</v>
      </c>
      <c r="P8577" s="1">
        <v>8133230569</v>
      </c>
      <c r="T8577" s="1" t="s">
        <v>31855</v>
      </c>
      <c r="U8577" s="1" t="s">
        <v>22</v>
      </c>
      <c r="V8577" s="1" t="s">
        <v>23</v>
      </c>
      <c r="W8577" s="1">
        <v>33511</v>
      </c>
    </row>
    <row r="8578" spans="1:23" x14ac:dyDescent="0.2">
      <c r="A8578" s="1" t="s">
        <v>28</v>
      </c>
      <c r="B8578" s="1" t="s">
        <v>31858</v>
      </c>
      <c r="C8578" s="1" t="s">
        <v>22</v>
      </c>
      <c r="D8578" s="1">
        <v>33511</v>
      </c>
      <c r="E8578" s="1" t="s">
        <v>1763</v>
      </c>
      <c r="F8578" s="2">
        <v>682999</v>
      </c>
      <c r="G8578" s="2">
        <v>693357</v>
      </c>
      <c r="H8578" s="1" t="s">
        <v>27</v>
      </c>
      <c r="I8578" s="2">
        <v>682999</v>
      </c>
      <c r="J8578" s="1">
        <v>100</v>
      </c>
      <c r="N8578" s="1" t="s">
        <v>31859</v>
      </c>
      <c r="O8578" s="1" t="s">
        <v>31860</v>
      </c>
      <c r="P8578" s="1" t="s">
        <v>31861</v>
      </c>
      <c r="Q8578" s="1" t="s">
        <v>31862</v>
      </c>
      <c r="T8578" s="1" t="s">
        <v>31858</v>
      </c>
      <c r="U8578" s="1" t="s">
        <v>22</v>
      </c>
      <c r="V8578" s="1" t="s">
        <v>23</v>
      </c>
      <c r="W8578" s="1">
        <v>33511</v>
      </c>
    </row>
    <row r="8579" spans="1:23" x14ac:dyDescent="0.2">
      <c r="A8579" s="1" t="s">
        <v>28</v>
      </c>
      <c r="B8579" s="1" t="s">
        <v>31863</v>
      </c>
      <c r="C8579" s="1" t="s">
        <v>22</v>
      </c>
      <c r="D8579" s="1">
        <v>33511</v>
      </c>
      <c r="E8579" s="1" t="s">
        <v>357</v>
      </c>
      <c r="F8579" s="2">
        <v>326202</v>
      </c>
      <c r="G8579" s="2">
        <v>333149</v>
      </c>
      <c r="H8579" s="1" t="s">
        <v>27</v>
      </c>
      <c r="I8579" s="2">
        <v>326202</v>
      </c>
      <c r="J8579" s="1">
        <v>100</v>
      </c>
      <c r="N8579" s="1" t="s">
        <v>31866</v>
      </c>
      <c r="T8579" s="1" t="s">
        <v>31864</v>
      </c>
      <c r="U8579" s="1" t="s">
        <v>30927</v>
      </c>
      <c r="V8579" s="1" t="s">
        <v>1535</v>
      </c>
      <c r="W8579" s="1" t="s">
        <v>31865</v>
      </c>
    </row>
    <row r="8580" spans="1:23" x14ac:dyDescent="0.2">
      <c r="A8580" s="1" t="s">
        <v>28</v>
      </c>
      <c r="B8580" s="1" t="s">
        <v>31875</v>
      </c>
      <c r="C8580" s="1" t="s">
        <v>22</v>
      </c>
      <c r="D8580" s="1">
        <v>33511</v>
      </c>
      <c r="E8580" s="1" t="s">
        <v>157</v>
      </c>
      <c r="F8580" s="2">
        <v>365308</v>
      </c>
      <c r="G8580" s="2">
        <v>356054</v>
      </c>
      <c r="H8580" s="1" t="s">
        <v>27</v>
      </c>
      <c r="I8580" s="2">
        <v>365308</v>
      </c>
      <c r="J8580" s="1">
        <v>100</v>
      </c>
      <c r="N8580" s="1" t="s">
        <v>31876</v>
      </c>
      <c r="O8580" s="1" t="s">
        <v>31877</v>
      </c>
      <c r="P8580" s="1" t="s">
        <v>31878</v>
      </c>
      <c r="Q8580" s="1" t="s">
        <v>31879</v>
      </c>
      <c r="T8580" s="1" t="s">
        <v>31875</v>
      </c>
      <c r="U8580" s="1" t="s">
        <v>22</v>
      </c>
      <c r="V8580" s="1" t="s">
        <v>23</v>
      </c>
      <c r="W8580" s="1">
        <v>33511</v>
      </c>
    </row>
    <row r="8581" spans="1:23" x14ac:dyDescent="0.2">
      <c r="A8581" s="1" t="s">
        <v>28</v>
      </c>
      <c r="B8581" s="1" t="s">
        <v>31884</v>
      </c>
      <c r="C8581" s="1" t="s">
        <v>22</v>
      </c>
      <c r="D8581" s="1">
        <v>33511</v>
      </c>
      <c r="E8581" s="1" t="s">
        <v>301</v>
      </c>
      <c r="F8581" s="2">
        <v>332638</v>
      </c>
      <c r="G8581" s="2">
        <v>309201</v>
      </c>
      <c r="H8581" s="1" t="s">
        <v>27</v>
      </c>
      <c r="I8581" s="2">
        <v>332638</v>
      </c>
      <c r="J8581" s="1">
        <v>100</v>
      </c>
      <c r="N8581" s="1" t="s">
        <v>31885</v>
      </c>
      <c r="Q8581" s="1" t="s">
        <v>31886</v>
      </c>
      <c r="T8581" s="1" t="s">
        <v>6289</v>
      </c>
      <c r="U8581" s="1" t="s">
        <v>1971</v>
      </c>
      <c r="V8581" s="1" t="s">
        <v>23</v>
      </c>
      <c r="W8581" s="1">
        <v>33547</v>
      </c>
    </row>
    <row r="8582" spans="1:23" x14ac:dyDescent="0.2">
      <c r="A8582" s="1" t="s">
        <v>28</v>
      </c>
      <c r="B8582" s="1" t="s">
        <v>31892</v>
      </c>
      <c r="C8582" s="1" t="s">
        <v>22</v>
      </c>
      <c r="D8582" s="1">
        <v>33511</v>
      </c>
      <c r="E8582" s="1" t="s">
        <v>1469</v>
      </c>
      <c r="F8582" s="2">
        <v>227517</v>
      </c>
      <c r="G8582" s="2">
        <v>250220</v>
      </c>
      <c r="H8582" s="1" t="s">
        <v>27</v>
      </c>
      <c r="I8582" s="2">
        <v>227517</v>
      </c>
      <c r="J8582" s="1">
        <v>100</v>
      </c>
      <c r="N8582" s="1" t="s">
        <v>8530</v>
      </c>
      <c r="Q8582" s="1" t="s">
        <v>8529</v>
      </c>
      <c r="T8582" s="1" t="s">
        <v>8528</v>
      </c>
      <c r="U8582" s="1" t="s">
        <v>22</v>
      </c>
      <c r="V8582" s="1" t="s">
        <v>23</v>
      </c>
      <c r="W8582" s="1">
        <v>33511</v>
      </c>
    </row>
    <row r="8583" spans="1:23" x14ac:dyDescent="0.2">
      <c r="A8583" s="1" t="s">
        <v>28</v>
      </c>
      <c r="B8583" s="1" t="s">
        <v>31903</v>
      </c>
      <c r="C8583" s="1" t="s">
        <v>22</v>
      </c>
      <c r="D8583" s="1">
        <v>33511</v>
      </c>
      <c r="E8583" s="1" t="s">
        <v>33</v>
      </c>
      <c r="F8583" s="2">
        <v>1899998</v>
      </c>
      <c r="G8583" s="2">
        <v>2199162</v>
      </c>
      <c r="H8583" s="1" t="s">
        <v>27</v>
      </c>
      <c r="I8583" s="2">
        <v>1899998</v>
      </c>
      <c r="J8583" s="1">
        <v>100</v>
      </c>
      <c r="N8583" s="1" t="s">
        <v>31904</v>
      </c>
      <c r="P8583" s="1" t="s">
        <v>31905</v>
      </c>
      <c r="Q8583" s="1" t="s">
        <v>31906</v>
      </c>
      <c r="R8583" s="1" t="s">
        <v>31907</v>
      </c>
      <c r="S8583" s="1" t="s">
        <v>31908</v>
      </c>
      <c r="T8583" s="1" t="s">
        <v>31903</v>
      </c>
      <c r="U8583" s="1" t="s">
        <v>22</v>
      </c>
      <c r="V8583" s="1" t="s">
        <v>23</v>
      </c>
      <c r="W8583" s="1">
        <v>33511</v>
      </c>
    </row>
    <row r="8584" spans="1:23" x14ac:dyDescent="0.2">
      <c r="A8584" s="1" t="s">
        <v>28</v>
      </c>
      <c r="B8584" s="1" t="s">
        <v>31909</v>
      </c>
      <c r="C8584" s="1" t="s">
        <v>22</v>
      </c>
      <c r="D8584" s="1">
        <v>33511</v>
      </c>
      <c r="E8584" s="1" t="s">
        <v>262</v>
      </c>
      <c r="F8584" s="2">
        <v>567200</v>
      </c>
      <c r="G8584" s="2">
        <v>278750</v>
      </c>
      <c r="H8584" s="1" t="s">
        <v>27</v>
      </c>
      <c r="I8584" s="2">
        <v>567200</v>
      </c>
      <c r="J8584" s="1">
        <v>100</v>
      </c>
      <c r="N8584" s="1" t="s">
        <v>31910</v>
      </c>
      <c r="O8584" s="1" t="s">
        <v>31911</v>
      </c>
      <c r="P8584" s="1" t="s">
        <v>31912</v>
      </c>
      <c r="Q8584" s="1" t="s">
        <v>31913</v>
      </c>
      <c r="R8584" s="1" t="s">
        <v>31914</v>
      </c>
      <c r="S8584" s="1" t="s">
        <v>31915</v>
      </c>
      <c r="T8584" s="1" t="s">
        <v>31909</v>
      </c>
      <c r="U8584" s="1" t="s">
        <v>22</v>
      </c>
      <c r="V8584" s="1" t="s">
        <v>23</v>
      </c>
      <c r="W8584" s="1">
        <v>33511</v>
      </c>
    </row>
    <row r="8585" spans="1:23" x14ac:dyDescent="0.2">
      <c r="A8585" s="1" t="s">
        <v>28</v>
      </c>
      <c r="B8585" s="1" t="s">
        <v>31945</v>
      </c>
      <c r="C8585" s="1" t="s">
        <v>22</v>
      </c>
      <c r="D8585" s="1">
        <v>33511</v>
      </c>
      <c r="E8585" s="1" t="s">
        <v>563</v>
      </c>
      <c r="F8585" s="2">
        <v>301340</v>
      </c>
      <c r="G8585" s="2">
        <v>302427</v>
      </c>
      <c r="H8585" s="1" t="s">
        <v>45</v>
      </c>
      <c r="I8585" s="2">
        <v>301340</v>
      </c>
      <c r="J8585" s="1">
        <v>100</v>
      </c>
      <c r="N8585" s="1" t="s">
        <v>31947</v>
      </c>
      <c r="T8585" s="1" t="s">
        <v>31946</v>
      </c>
      <c r="U8585" s="1" t="s">
        <v>6527</v>
      </c>
      <c r="V8585" s="1" t="s">
        <v>23</v>
      </c>
      <c r="W8585" s="1">
        <v>33544</v>
      </c>
    </row>
    <row r="8586" spans="1:23" x14ac:dyDescent="0.2">
      <c r="A8586" s="1" t="s">
        <v>28</v>
      </c>
      <c r="B8586" s="1" t="s">
        <v>31959</v>
      </c>
      <c r="C8586" s="1" t="s">
        <v>22</v>
      </c>
      <c r="D8586" s="1">
        <v>33511</v>
      </c>
      <c r="E8586" s="1" t="s">
        <v>6478</v>
      </c>
      <c r="F8586" s="2">
        <v>549153</v>
      </c>
      <c r="G8586" s="2">
        <v>498048</v>
      </c>
      <c r="H8586" s="1" t="s">
        <v>27</v>
      </c>
      <c r="I8586" s="2">
        <v>549153</v>
      </c>
      <c r="J8586" s="1">
        <v>100</v>
      </c>
      <c r="N8586" s="1" t="s">
        <v>31961</v>
      </c>
      <c r="T8586" s="1" t="s">
        <v>31960</v>
      </c>
      <c r="U8586" s="1" t="s">
        <v>25</v>
      </c>
      <c r="V8586" s="1" t="s">
        <v>23</v>
      </c>
      <c r="W8586" s="1">
        <v>33578</v>
      </c>
    </row>
    <row r="8587" spans="1:23" x14ac:dyDescent="0.2">
      <c r="A8587" s="1" t="s">
        <v>28</v>
      </c>
      <c r="B8587" s="1" t="s">
        <v>31966</v>
      </c>
      <c r="C8587" s="1" t="s">
        <v>22</v>
      </c>
      <c r="D8587" s="1">
        <v>33511</v>
      </c>
      <c r="E8587" s="1" t="s">
        <v>301</v>
      </c>
      <c r="F8587" s="2">
        <v>299590</v>
      </c>
      <c r="G8587" s="2">
        <v>306888</v>
      </c>
      <c r="H8587" s="1" t="s">
        <v>45</v>
      </c>
      <c r="I8587" s="2">
        <v>299590</v>
      </c>
      <c r="J8587" s="1">
        <v>100</v>
      </c>
      <c r="N8587" s="1" t="s">
        <v>908</v>
      </c>
      <c r="T8587" s="1" t="s">
        <v>905</v>
      </c>
      <c r="U8587" s="1" t="s">
        <v>906</v>
      </c>
      <c r="V8587" s="1" t="s">
        <v>907</v>
      </c>
      <c r="W8587" s="1">
        <v>85261</v>
      </c>
    </row>
    <row r="8588" spans="1:23" x14ac:dyDescent="0.2">
      <c r="A8588" s="1" t="s">
        <v>28</v>
      </c>
      <c r="B8588" s="1" t="s">
        <v>9751</v>
      </c>
      <c r="C8588" s="1" t="s">
        <v>22</v>
      </c>
      <c r="D8588" s="1">
        <v>33511</v>
      </c>
      <c r="E8588" s="1" t="s">
        <v>1972</v>
      </c>
      <c r="F8588" s="2">
        <v>287623</v>
      </c>
      <c r="G8588" s="2">
        <v>297265</v>
      </c>
      <c r="H8588" s="1" t="s">
        <v>45</v>
      </c>
      <c r="I8588" s="2">
        <v>287623</v>
      </c>
      <c r="J8588" s="1">
        <v>100</v>
      </c>
      <c r="N8588" s="1" t="s">
        <v>9752</v>
      </c>
      <c r="T8588" s="1" t="s">
        <v>9751</v>
      </c>
      <c r="U8588" s="1" t="s">
        <v>22</v>
      </c>
      <c r="V8588" s="1" t="s">
        <v>23</v>
      </c>
      <c r="W8588" s="1">
        <v>33511</v>
      </c>
    </row>
    <row r="8589" spans="1:23" x14ac:dyDescent="0.2">
      <c r="A8589" s="1" t="s">
        <v>28</v>
      </c>
      <c r="B8589" s="1" t="s">
        <v>31976</v>
      </c>
      <c r="C8589" s="1" t="s">
        <v>22</v>
      </c>
      <c r="D8589" s="1">
        <v>33511</v>
      </c>
      <c r="E8589" s="1" t="s">
        <v>4094</v>
      </c>
      <c r="F8589" s="2">
        <v>348029</v>
      </c>
      <c r="G8589" s="2">
        <v>90400</v>
      </c>
      <c r="H8589" s="1" t="s">
        <v>27</v>
      </c>
      <c r="I8589" s="2">
        <v>348029</v>
      </c>
      <c r="J8589" s="1">
        <v>100</v>
      </c>
      <c r="N8589" s="1" t="s">
        <v>31977</v>
      </c>
      <c r="Q8589" s="1" t="s">
        <v>31978</v>
      </c>
      <c r="T8589" s="1" t="s">
        <v>31976</v>
      </c>
      <c r="U8589" s="1" t="s">
        <v>22</v>
      </c>
      <c r="V8589" s="1" t="s">
        <v>23</v>
      </c>
      <c r="W8589" s="1">
        <v>33511</v>
      </c>
    </row>
    <row r="8590" spans="1:23" x14ac:dyDescent="0.2">
      <c r="A8590" s="1" t="s">
        <v>28</v>
      </c>
      <c r="B8590" s="1" t="s">
        <v>31990</v>
      </c>
      <c r="C8590" s="1" t="s">
        <v>22</v>
      </c>
      <c r="D8590" s="1">
        <v>33511</v>
      </c>
      <c r="F8590" s="2">
        <v>698611</v>
      </c>
      <c r="G8590" s="2">
        <v>698611</v>
      </c>
      <c r="H8590" s="1" t="s">
        <v>45</v>
      </c>
      <c r="I8590" s="2">
        <v>698611</v>
      </c>
      <c r="J8590" s="1">
        <v>100</v>
      </c>
      <c r="N8590" s="1" t="s">
        <v>307</v>
      </c>
    </row>
    <row r="8591" spans="1:23" x14ac:dyDescent="0.2">
      <c r="A8591" s="1" t="s">
        <v>28</v>
      </c>
      <c r="B8591" s="1" t="s">
        <v>32000</v>
      </c>
      <c r="C8591" s="1" t="s">
        <v>22</v>
      </c>
      <c r="D8591" s="1">
        <v>33511</v>
      </c>
      <c r="E8591" s="1" t="s">
        <v>721</v>
      </c>
      <c r="F8591" s="2">
        <v>397880</v>
      </c>
      <c r="G8591" s="2">
        <v>385601</v>
      </c>
      <c r="H8591" s="1" t="s">
        <v>27</v>
      </c>
      <c r="I8591" s="2">
        <v>397880</v>
      </c>
      <c r="J8591" s="1">
        <v>100</v>
      </c>
      <c r="N8591" s="1" t="s">
        <v>32001</v>
      </c>
      <c r="O8591" s="1" t="s">
        <v>32002</v>
      </c>
      <c r="Q8591" s="1" t="s">
        <v>32003</v>
      </c>
      <c r="R8591" s="1" t="s">
        <v>32002</v>
      </c>
      <c r="S8591" s="1" t="s">
        <v>32004</v>
      </c>
      <c r="T8591" s="1" t="s">
        <v>32000</v>
      </c>
      <c r="U8591" s="1" t="s">
        <v>22</v>
      </c>
      <c r="V8591" s="1" t="s">
        <v>23</v>
      </c>
      <c r="W8591" s="1">
        <v>33511</v>
      </c>
    </row>
    <row r="8592" spans="1:23" x14ac:dyDescent="0.2">
      <c r="A8592" s="1" t="s">
        <v>28</v>
      </c>
      <c r="B8592" s="1" t="s">
        <v>32015</v>
      </c>
      <c r="C8592" s="1" t="s">
        <v>22</v>
      </c>
      <c r="D8592" s="1">
        <v>33511</v>
      </c>
      <c r="E8592" s="1" t="s">
        <v>33</v>
      </c>
      <c r="F8592" s="2">
        <v>596050</v>
      </c>
      <c r="G8592" s="2">
        <v>623297</v>
      </c>
      <c r="H8592" s="1" t="s">
        <v>27</v>
      </c>
      <c r="I8592" s="2">
        <v>596050</v>
      </c>
      <c r="J8592" s="1">
        <v>100</v>
      </c>
      <c r="N8592" s="1" t="s">
        <v>32016</v>
      </c>
      <c r="O8592" s="1" t="s">
        <v>32017</v>
      </c>
      <c r="P8592" s="1" t="s">
        <v>32018</v>
      </c>
      <c r="Q8592" s="1" t="s">
        <v>32019</v>
      </c>
      <c r="R8592" s="1" t="s">
        <v>32020</v>
      </c>
      <c r="S8592" s="1" t="s">
        <v>32021</v>
      </c>
      <c r="T8592" s="1" t="s">
        <v>32015</v>
      </c>
      <c r="U8592" s="1" t="s">
        <v>22</v>
      </c>
      <c r="V8592" s="1" t="s">
        <v>23</v>
      </c>
      <c r="W8592" s="1">
        <v>33511</v>
      </c>
    </row>
    <row r="8593" spans="1:23" x14ac:dyDescent="0.2">
      <c r="A8593" s="1" t="s">
        <v>28</v>
      </c>
      <c r="B8593" s="1" t="s">
        <v>32032</v>
      </c>
      <c r="C8593" s="1" t="s">
        <v>22</v>
      </c>
      <c r="D8593" s="1">
        <v>33511</v>
      </c>
      <c r="E8593" s="1" t="s">
        <v>33</v>
      </c>
      <c r="F8593" s="2">
        <v>467647</v>
      </c>
      <c r="G8593" s="2">
        <v>484961</v>
      </c>
      <c r="H8593" s="1" t="s">
        <v>27</v>
      </c>
      <c r="I8593" s="2">
        <v>467647</v>
      </c>
      <c r="J8593" s="1">
        <v>100</v>
      </c>
      <c r="N8593" s="1" t="s">
        <v>32033</v>
      </c>
      <c r="P8593" s="1">
        <v>8136454941</v>
      </c>
      <c r="T8593" s="1" t="s">
        <v>32032</v>
      </c>
      <c r="U8593" s="1" t="s">
        <v>22</v>
      </c>
      <c r="V8593" s="1" t="s">
        <v>23</v>
      </c>
      <c r="W8593" s="1">
        <v>33511</v>
      </c>
    </row>
    <row r="8594" spans="1:23" x14ac:dyDescent="0.2">
      <c r="A8594" s="1" t="s">
        <v>28</v>
      </c>
      <c r="B8594" s="1" t="s">
        <v>32034</v>
      </c>
      <c r="C8594" s="1" t="s">
        <v>22</v>
      </c>
      <c r="D8594" s="1">
        <v>33511</v>
      </c>
      <c r="E8594" s="1" t="s">
        <v>331</v>
      </c>
      <c r="F8594" s="2">
        <v>375679</v>
      </c>
      <c r="G8594" s="2">
        <v>351402</v>
      </c>
      <c r="H8594" s="1" t="s">
        <v>27</v>
      </c>
      <c r="I8594" s="2">
        <v>375679</v>
      </c>
      <c r="J8594" s="1">
        <v>100</v>
      </c>
      <c r="N8594" s="1" t="s">
        <v>32035</v>
      </c>
      <c r="O8594" s="1" t="s">
        <v>32036</v>
      </c>
      <c r="P8594" s="1">
        <v>8136842227</v>
      </c>
      <c r="Q8594" s="1" t="s">
        <v>32037</v>
      </c>
      <c r="T8594" s="1" t="s">
        <v>32034</v>
      </c>
      <c r="U8594" s="1" t="s">
        <v>22</v>
      </c>
      <c r="V8594" s="1" t="s">
        <v>23</v>
      </c>
      <c r="W8594" s="1">
        <v>33511</v>
      </c>
    </row>
    <row r="8595" spans="1:23" x14ac:dyDescent="0.2">
      <c r="A8595" s="1" t="s">
        <v>28</v>
      </c>
      <c r="B8595" s="1" t="s">
        <v>32074</v>
      </c>
      <c r="C8595" s="1" t="s">
        <v>22</v>
      </c>
      <c r="D8595" s="1">
        <v>33511</v>
      </c>
      <c r="E8595" s="1" t="s">
        <v>786</v>
      </c>
      <c r="F8595" s="2">
        <v>433784</v>
      </c>
      <c r="G8595" s="2">
        <v>441098</v>
      </c>
      <c r="H8595" s="1" t="s">
        <v>27</v>
      </c>
      <c r="I8595" s="2">
        <v>433784</v>
      </c>
      <c r="J8595" s="1">
        <v>100</v>
      </c>
      <c r="N8595" s="1" t="s">
        <v>32075</v>
      </c>
      <c r="O8595" s="1" t="s">
        <v>32076</v>
      </c>
      <c r="P8595" s="1" t="s">
        <v>32077</v>
      </c>
      <c r="Q8595" s="1" t="s">
        <v>32078</v>
      </c>
      <c r="R8595" s="1" t="s">
        <v>32079</v>
      </c>
      <c r="S8595" s="1" t="s">
        <v>32080</v>
      </c>
      <c r="T8595" s="1" t="s">
        <v>32074</v>
      </c>
      <c r="U8595" s="1" t="s">
        <v>22</v>
      </c>
      <c r="V8595" s="1" t="s">
        <v>23</v>
      </c>
      <c r="W8595" s="1">
        <v>33511</v>
      </c>
    </row>
    <row r="8596" spans="1:23" x14ac:dyDescent="0.2">
      <c r="A8596" s="1" t="s">
        <v>28</v>
      </c>
      <c r="B8596" s="1" t="s">
        <v>32098</v>
      </c>
      <c r="C8596" s="1" t="s">
        <v>22</v>
      </c>
      <c r="D8596" s="1">
        <v>33511</v>
      </c>
      <c r="E8596" s="1" t="s">
        <v>331</v>
      </c>
      <c r="F8596" s="2">
        <v>406963</v>
      </c>
      <c r="G8596" s="2">
        <v>394470</v>
      </c>
      <c r="H8596" s="1" t="s">
        <v>27</v>
      </c>
      <c r="I8596" s="2">
        <v>406963</v>
      </c>
      <c r="J8596" s="1">
        <v>100</v>
      </c>
      <c r="N8596" s="1" t="s">
        <v>32099</v>
      </c>
      <c r="T8596" s="1" t="s">
        <v>32098</v>
      </c>
      <c r="U8596" s="1" t="s">
        <v>22</v>
      </c>
      <c r="V8596" s="1" t="s">
        <v>23</v>
      </c>
      <c r="W8596" s="1">
        <v>33511</v>
      </c>
    </row>
    <row r="8597" spans="1:23" x14ac:dyDescent="0.2">
      <c r="A8597" s="1" t="s">
        <v>28</v>
      </c>
      <c r="B8597" s="1" t="s">
        <v>32100</v>
      </c>
      <c r="C8597" s="1" t="s">
        <v>22</v>
      </c>
      <c r="D8597" s="1">
        <v>33511</v>
      </c>
      <c r="E8597" s="1" t="s">
        <v>250</v>
      </c>
      <c r="F8597" s="2">
        <v>328624</v>
      </c>
      <c r="G8597" s="2">
        <v>330560</v>
      </c>
      <c r="H8597" s="1" t="s">
        <v>27</v>
      </c>
      <c r="I8597" s="2">
        <v>328624</v>
      </c>
      <c r="J8597" s="1">
        <v>100</v>
      </c>
      <c r="N8597" s="1" t="s">
        <v>32101</v>
      </c>
      <c r="Q8597" s="1" t="s">
        <v>32102</v>
      </c>
      <c r="T8597" s="1" t="s">
        <v>32100</v>
      </c>
      <c r="U8597" s="1" t="s">
        <v>22</v>
      </c>
      <c r="V8597" s="1" t="s">
        <v>23</v>
      </c>
      <c r="W8597" s="1">
        <v>33511</v>
      </c>
    </row>
    <row r="8598" spans="1:23" x14ac:dyDescent="0.2">
      <c r="A8598" s="1" t="s">
        <v>28</v>
      </c>
      <c r="B8598" s="1" t="s">
        <v>32125</v>
      </c>
      <c r="C8598" s="1" t="s">
        <v>22</v>
      </c>
      <c r="D8598" s="1">
        <v>33511</v>
      </c>
      <c r="E8598" s="1" t="s">
        <v>117</v>
      </c>
      <c r="F8598" s="2">
        <v>388940</v>
      </c>
      <c r="G8598" s="2">
        <v>1195</v>
      </c>
      <c r="H8598" s="1" t="s">
        <v>45</v>
      </c>
      <c r="I8598" s="2">
        <v>388940</v>
      </c>
      <c r="J8598" s="1">
        <v>100</v>
      </c>
      <c r="N8598" s="1" t="s">
        <v>23909</v>
      </c>
      <c r="T8598" s="1" t="s">
        <v>23908</v>
      </c>
      <c r="U8598" s="1" t="s">
        <v>238</v>
      </c>
      <c r="V8598" s="1" t="s">
        <v>23</v>
      </c>
      <c r="W8598" s="1">
        <v>33596</v>
      </c>
    </row>
    <row r="8599" spans="1:23" x14ac:dyDescent="0.2">
      <c r="A8599" s="1" t="s">
        <v>28</v>
      </c>
      <c r="B8599" s="1" t="s">
        <v>32126</v>
      </c>
      <c r="C8599" s="1" t="s">
        <v>22</v>
      </c>
      <c r="D8599" s="1">
        <v>33511</v>
      </c>
      <c r="E8599" s="1" t="s">
        <v>955</v>
      </c>
      <c r="F8599" s="2">
        <v>414614</v>
      </c>
      <c r="G8599" s="2">
        <v>417101</v>
      </c>
      <c r="H8599" s="1" t="s">
        <v>27</v>
      </c>
      <c r="I8599" s="2">
        <v>414614</v>
      </c>
      <c r="J8599" s="1">
        <v>100</v>
      </c>
      <c r="N8599" s="1" t="s">
        <v>32127</v>
      </c>
      <c r="P8599" s="1" t="s">
        <v>32128</v>
      </c>
      <c r="Q8599" s="1" t="s">
        <v>32129</v>
      </c>
      <c r="R8599" s="1" t="s">
        <v>32130</v>
      </c>
      <c r="S8599" s="1" t="s">
        <v>32131</v>
      </c>
      <c r="T8599" s="1" t="s">
        <v>32126</v>
      </c>
      <c r="U8599" s="1" t="s">
        <v>22</v>
      </c>
      <c r="V8599" s="1" t="s">
        <v>23</v>
      </c>
      <c r="W8599" s="1">
        <v>33511</v>
      </c>
    </row>
    <row r="8600" spans="1:23" x14ac:dyDescent="0.2">
      <c r="A8600" s="1" t="s">
        <v>28</v>
      </c>
      <c r="B8600" s="1" t="s">
        <v>32132</v>
      </c>
      <c r="C8600" s="1" t="s">
        <v>22</v>
      </c>
      <c r="D8600" s="1">
        <v>33511</v>
      </c>
      <c r="E8600" s="1" t="s">
        <v>275</v>
      </c>
      <c r="F8600" s="2">
        <v>370488</v>
      </c>
      <c r="G8600" s="2">
        <v>336441</v>
      </c>
      <c r="H8600" s="1" t="s">
        <v>27</v>
      </c>
      <c r="I8600" s="2">
        <v>370488</v>
      </c>
      <c r="J8600" s="1">
        <v>100</v>
      </c>
      <c r="N8600" s="1" t="s">
        <v>32134</v>
      </c>
      <c r="O8600" s="1" t="s">
        <v>32135</v>
      </c>
      <c r="P8600" s="1" t="s">
        <v>32136</v>
      </c>
      <c r="T8600" s="1" t="s">
        <v>32133</v>
      </c>
      <c r="U8600" s="1" t="s">
        <v>363</v>
      </c>
      <c r="V8600" s="1" t="s">
        <v>146</v>
      </c>
      <c r="W8600" s="1">
        <v>11237</v>
      </c>
    </row>
    <row r="8601" spans="1:23" x14ac:dyDescent="0.2">
      <c r="A8601" s="1" t="s">
        <v>28</v>
      </c>
      <c r="B8601" s="1" t="s">
        <v>32137</v>
      </c>
      <c r="C8601" s="1" t="s">
        <v>22</v>
      </c>
      <c r="D8601" s="1">
        <v>33511</v>
      </c>
      <c r="E8601" s="1" t="s">
        <v>498</v>
      </c>
      <c r="F8601" s="2">
        <v>340892</v>
      </c>
      <c r="G8601" s="2">
        <v>98000</v>
      </c>
      <c r="H8601" s="1" t="s">
        <v>27</v>
      </c>
      <c r="I8601" s="2">
        <v>340892</v>
      </c>
      <c r="J8601" s="1">
        <v>100</v>
      </c>
      <c r="N8601" s="1" t="s">
        <v>30495</v>
      </c>
      <c r="Q8601" s="1" t="s">
        <v>30494</v>
      </c>
      <c r="T8601" s="1" t="s">
        <v>30492</v>
      </c>
      <c r="U8601" s="1" t="s">
        <v>30493</v>
      </c>
      <c r="V8601" s="1" t="s">
        <v>23</v>
      </c>
      <c r="W8601" s="1">
        <v>33776</v>
      </c>
    </row>
    <row r="8602" spans="1:23" x14ac:dyDescent="0.2">
      <c r="A8602" s="1" t="s">
        <v>28</v>
      </c>
      <c r="B8602" s="1" t="s">
        <v>32143</v>
      </c>
      <c r="C8602" s="1" t="s">
        <v>22</v>
      </c>
      <c r="D8602" s="1">
        <v>33511</v>
      </c>
      <c r="E8602" s="1" t="s">
        <v>3309</v>
      </c>
      <c r="F8602" s="2">
        <v>439601</v>
      </c>
      <c r="G8602" s="2">
        <v>426091</v>
      </c>
      <c r="H8602" s="1" t="s">
        <v>27</v>
      </c>
      <c r="I8602" s="2">
        <v>439601</v>
      </c>
      <c r="J8602" s="1">
        <v>100</v>
      </c>
      <c r="N8602" s="1" t="s">
        <v>32144</v>
      </c>
      <c r="O8602" s="1" t="s">
        <v>32145</v>
      </c>
      <c r="P8602" s="1" t="s">
        <v>32146</v>
      </c>
      <c r="Q8602" s="1" t="s">
        <v>32144</v>
      </c>
      <c r="T8602" s="1" t="s">
        <v>32143</v>
      </c>
      <c r="U8602" s="1" t="s">
        <v>22</v>
      </c>
      <c r="V8602" s="1" t="s">
        <v>23</v>
      </c>
      <c r="W8602" s="1">
        <v>33511</v>
      </c>
    </row>
    <row r="8603" spans="1:23" x14ac:dyDescent="0.2">
      <c r="A8603" s="1" t="s">
        <v>28</v>
      </c>
      <c r="B8603" s="1" t="s">
        <v>32147</v>
      </c>
      <c r="C8603" s="1" t="s">
        <v>22</v>
      </c>
      <c r="D8603" s="1">
        <v>33511</v>
      </c>
      <c r="E8603" s="1" t="s">
        <v>2383</v>
      </c>
      <c r="F8603" s="2">
        <v>207819</v>
      </c>
      <c r="G8603" s="2">
        <v>210777</v>
      </c>
      <c r="H8603" s="1" t="s">
        <v>27</v>
      </c>
      <c r="I8603" s="2">
        <v>207819</v>
      </c>
      <c r="J8603" s="1">
        <v>100</v>
      </c>
      <c r="N8603" s="1" t="s">
        <v>12932</v>
      </c>
      <c r="T8603" s="1" t="s">
        <v>2382</v>
      </c>
      <c r="U8603" s="1" t="s">
        <v>25</v>
      </c>
      <c r="V8603" s="1" t="s">
        <v>23</v>
      </c>
      <c r="W8603" s="1">
        <v>33578</v>
      </c>
    </row>
    <row r="8604" spans="1:23" x14ac:dyDescent="0.2">
      <c r="A8604" s="1" t="s">
        <v>28</v>
      </c>
      <c r="B8604" s="1" t="s">
        <v>32148</v>
      </c>
      <c r="C8604" s="1" t="s">
        <v>22</v>
      </c>
      <c r="D8604" s="1">
        <v>33511</v>
      </c>
      <c r="F8604" s="2">
        <v>274326</v>
      </c>
      <c r="G8604" s="2">
        <v>339000</v>
      </c>
      <c r="H8604" s="1" t="s">
        <v>45</v>
      </c>
      <c r="I8604" s="2">
        <v>274326</v>
      </c>
      <c r="J8604" s="1">
        <v>100</v>
      </c>
      <c r="N8604" s="1" t="s">
        <v>307</v>
      </c>
    </row>
    <row r="8605" spans="1:23" x14ac:dyDescent="0.2">
      <c r="A8605" s="1" t="s">
        <v>28</v>
      </c>
      <c r="B8605" s="1" t="s">
        <v>32158</v>
      </c>
      <c r="C8605" s="1" t="s">
        <v>22</v>
      </c>
      <c r="D8605" s="1">
        <v>33511</v>
      </c>
      <c r="E8605" s="1" t="s">
        <v>33</v>
      </c>
      <c r="F8605" s="2">
        <v>376342</v>
      </c>
      <c r="G8605" s="2">
        <v>358185</v>
      </c>
      <c r="H8605" s="1" t="s">
        <v>27</v>
      </c>
      <c r="I8605" s="2">
        <v>376342</v>
      </c>
      <c r="J8605" s="1">
        <v>100</v>
      </c>
      <c r="N8605" s="1" t="s">
        <v>32160</v>
      </c>
      <c r="O8605" s="1" t="s">
        <v>32161</v>
      </c>
      <c r="P8605" s="1" t="s">
        <v>32162</v>
      </c>
      <c r="Q8605" s="1" t="s">
        <v>32163</v>
      </c>
      <c r="S8605" s="1" t="s">
        <v>32164</v>
      </c>
      <c r="T8605" s="1" t="s">
        <v>32159</v>
      </c>
      <c r="U8605" s="1" t="s">
        <v>22</v>
      </c>
      <c r="V8605" s="1" t="s">
        <v>23</v>
      </c>
      <c r="W8605" s="1">
        <v>33509</v>
      </c>
    </row>
    <row r="8606" spans="1:23" x14ac:dyDescent="0.2">
      <c r="A8606" s="1" t="s">
        <v>28</v>
      </c>
      <c r="B8606" s="1" t="s">
        <v>32172</v>
      </c>
      <c r="C8606" s="1" t="s">
        <v>22</v>
      </c>
      <c r="D8606" s="1">
        <v>33511</v>
      </c>
      <c r="E8606" s="1" t="s">
        <v>449</v>
      </c>
      <c r="F8606" s="2">
        <v>260670</v>
      </c>
      <c r="G8606" s="2">
        <v>270135</v>
      </c>
      <c r="H8606" s="1" t="s">
        <v>27</v>
      </c>
      <c r="I8606" s="2">
        <v>260670</v>
      </c>
      <c r="J8606" s="1">
        <v>100</v>
      </c>
      <c r="N8606" s="1" t="s">
        <v>32175</v>
      </c>
      <c r="T8606" s="1" t="s">
        <v>32173</v>
      </c>
      <c r="U8606" s="1" t="s">
        <v>32174</v>
      </c>
      <c r="V8606" s="1" t="s">
        <v>1250</v>
      </c>
      <c r="W8606" s="1">
        <v>68108</v>
      </c>
    </row>
    <row r="8607" spans="1:23" x14ac:dyDescent="0.2">
      <c r="A8607" s="1" t="s">
        <v>28</v>
      </c>
      <c r="B8607" s="1" t="s">
        <v>32186</v>
      </c>
      <c r="C8607" s="1" t="s">
        <v>22</v>
      </c>
      <c r="D8607" s="1">
        <v>33511</v>
      </c>
      <c r="E8607" s="1" t="s">
        <v>95</v>
      </c>
      <c r="F8607" s="2">
        <v>190302</v>
      </c>
      <c r="G8607" s="2">
        <v>181677</v>
      </c>
      <c r="H8607" s="1" t="s">
        <v>45</v>
      </c>
      <c r="I8607" s="2">
        <v>190302</v>
      </c>
      <c r="J8607" s="1">
        <v>100</v>
      </c>
      <c r="N8607" s="1" t="s">
        <v>96</v>
      </c>
      <c r="T8607" s="1" t="s">
        <v>92</v>
      </c>
      <c r="U8607" s="1" t="s">
        <v>93</v>
      </c>
      <c r="V8607" s="1" t="s">
        <v>94</v>
      </c>
      <c r="W8607" s="1">
        <v>90277</v>
      </c>
    </row>
    <row r="8608" spans="1:23" x14ac:dyDescent="0.2">
      <c r="A8608" s="1" t="s">
        <v>28</v>
      </c>
      <c r="B8608" s="1" t="s">
        <v>32187</v>
      </c>
      <c r="C8608" s="1" t="s">
        <v>22</v>
      </c>
      <c r="D8608" s="1">
        <v>33511</v>
      </c>
      <c r="E8608" s="1" t="s">
        <v>563</v>
      </c>
      <c r="F8608" s="2">
        <v>253408</v>
      </c>
      <c r="G8608" s="2">
        <v>249669</v>
      </c>
      <c r="H8608" s="1" t="s">
        <v>27</v>
      </c>
      <c r="I8608" s="2">
        <v>253408</v>
      </c>
      <c r="J8608" s="1">
        <v>100</v>
      </c>
      <c r="N8608" s="1" t="s">
        <v>32188</v>
      </c>
      <c r="P8608" s="1">
        <v>8134360367</v>
      </c>
      <c r="Q8608" s="1" t="s">
        <v>32189</v>
      </c>
      <c r="T8608" s="1" t="s">
        <v>32187</v>
      </c>
      <c r="U8608" s="1" t="s">
        <v>22</v>
      </c>
      <c r="V8608" s="1" t="s">
        <v>23</v>
      </c>
      <c r="W8608" s="1">
        <v>33511</v>
      </c>
    </row>
    <row r="8609" spans="1:23" x14ac:dyDescent="0.2">
      <c r="A8609" s="1" t="s">
        <v>28</v>
      </c>
      <c r="B8609" s="1" t="s">
        <v>32192</v>
      </c>
      <c r="C8609" s="1" t="s">
        <v>22</v>
      </c>
      <c r="D8609" s="1">
        <v>33511</v>
      </c>
      <c r="E8609" s="1" t="s">
        <v>1972</v>
      </c>
      <c r="F8609" s="2">
        <v>246922</v>
      </c>
      <c r="G8609" s="2">
        <v>245229</v>
      </c>
      <c r="H8609" s="1" t="s">
        <v>27</v>
      </c>
      <c r="I8609" s="2">
        <v>246922</v>
      </c>
      <c r="J8609" s="1">
        <v>100</v>
      </c>
      <c r="N8609" s="1" t="s">
        <v>32194</v>
      </c>
      <c r="T8609" s="1" t="s">
        <v>32193</v>
      </c>
      <c r="U8609" s="1" t="s">
        <v>6527</v>
      </c>
      <c r="V8609" s="1" t="s">
        <v>23</v>
      </c>
      <c r="W8609" s="1">
        <v>33544</v>
      </c>
    </row>
    <row r="8610" spans="1:23" x14ac:dyDescent="0.2">
      <c r="A8610" s="1" t="s">
        <v>28</v>
      </c>
      <c r="B8610" s="1" t="s">
        <v>32195</v>
      </c>
      <c r="C8610" s="1" t="s">
        <v>22</v>
      </c>
      <c r="D8610" s="1">
        <v>33511</v>
      </c>
      <c r="E8610" s="1" t="s">
        <v>593</v>
      </c>
      <c r="F8610" s="2">
        <v>377443</v>
      </c>
      <c r="G8610" s="2">
        <v>361144</v>
      </c>
      <c r="H8610" s="1" t="s">
        <v>27</v>
      </c>
      <c r="I8610" s="2">
        <v>377443</v>
      </c>
      <c r="J8610" s="1">
        <v>100</v>
      </c>
      <c r="N8610" s="1" t="s">
        <v>32196</v>
      </c>
      <c r="O8610" s="1" t="s">
        <v>32197</v>
      </c>
      <c r="P8610" s="1">
        <v>7275658186</v>
      </c>
      <c r="Q8610" s="1" t="s">
        <v>32198</v>
      </c>
      <c r="S8610" s="1" t="s">
        <v>32199</v>
      </c>
      <c r="T8610" s="1" t="s">
        <v>32195</v>
      </c>
      <c r="U8610" s="1" t="s">
        <v>22</v>
      </c>
      <c r="V8610" s="1" t="s">
        <v>23</v>
      </c>
      <c r="W8610" s="1">
        <v>33511</v>
      </c>
    </row>
    <row r="8611" spans="1:23" x14ac:dyDescent="0.2">
      <c r="A8611" s="1" t="s">
        <v>28</v>
      </c>
      <c r="B8611" s="1" t="s">
        <v>32203</v>
      </c>
      <c r="C8611" s="1" t="s">
        <v>22</v>
      </c>
      <c r="D8611" s="1">
        <v>33511</v>
      </c>
      <c r="E8611" s="1" t="s">
        <v>65</v>
      </c>
      <c r="F8611" s="2">
        <v>622516</v>
      </c>
      <c r="G8611" s="2">
        <v>867314</v>
      </c>
      <c r="H8611" s="1" t="s">
        <v>27</v>
      </c>
      <c r="I8611" s="2">
        <v>622516</v>
      </c>
      <c r="J8611" s="1">
        <v>100</v>
      </c>
      <c r="N8611" s="1" t="s">
        <v>32204</v>
      </c>
      <c r="O8611" s="1" t="s">
        <v>32205</v>
      </c>
      <c r="P8611" s="1" t="s">
        <v>32206</v>
      </c>
      <c r="Q8611" s="1" t="s">
        <v>32207</v>
      </c>
      <c r="R8611" s="1" t="s">
        <v>32205</v>
      </c>
      <c r="S8611" s="1" t="s">
        <v>32208</v>
      </c>
      <c r="T8611" s="1" t="s">
        <v>32203</v>
      </c>
      <c r="U8611" s="1" t="s">
        <v>22</v>
      </c>
      <c r="V8611" s="1" t="s">
        <v>23</v>
      </c>
      <c r="W8611" s="1">
        <v>33511</v>
      </c>
    </row>
    <row r="8612" spans="1:23" x14ac:dyDescent="0.2">
      <c r="A8612" s="1" t="s">
        <v>28</v>
      </c>
      <c r="B8612" s="1" t="s">
        <v>32225</v>
      </c>
      <c r="C8612" s="1" t="s">
        <v>22</v>
      </c>
      <c r="D8612" s="1">
        <v>33511</v>
      </c>
      <c r="E8612" s="1" t="s">
        <v>1475</v>
      </c>
      <c r="F8612" s="2">
        <v>360559</v>
      </c>
      <c r="G8612" s="2">
        <v>359009</v>
      </c>
      <c r="H8612" s="1" t="s">
        <v>45</v>
      </c>
      <c r="I8612" s="2">
        <v>360559</v>
      </c>
      <c r="J8612" s="1">
        <v>100</v>
      </c>
      <c r="N8612" s="1" t="s">
        <v>6905</v>
      </c>
      <c r="T8612" s="1" t="s">
        <v>905</v>
      </c>
      <c r="U8612" s="1" t="s">
        <v>906</v>
      </c>
      <c r="V8612" s="1" t="s">
        <v>907</v>
      </c>
      <c r="W8612" s="1">
        <v>85261</v>
      </c>
    </row>
    <row r="8613" spans="1:23" x14ac:dyDescent="0.2">
      <c r="A8613" s="1" t="s">
        <v>28</v>
      </c>
      <c r="B8613" s="1" t="s">
        <v>32226</v>
      </c>
      <c r="C8613" s="1" t="s">
        <v>22</v>
      </c>
      <c r="D8613" s="1">
        <v>33511</v>
      </c>
      <c r="E8613" s="1" t="s">
        <v>2678</v>
      </c>
      <c r="F8613" s="2">
        <v>486408</v>
      </c>
      <c r="G8613" s="2">
        <v>459202</v>
      </c>
      <c r="H8613" s="1" t="s">
        <v>45</v>
      </c>
      <c r="I8613" s="2">
        <v>486408</v>
      </c>
      <c r="J8613" s="1">
        <v>100</v>
      </c>
      <c r="N8613" s="1" t="s">
        <v>2931</v>
      </c>
      <c r="T8613" s="1" t="s">
        <v>1319</v>
      </c>
      <c r="U8613" s="1" t="s">
        <v>1320</v>
      </c>
      <c r="V8613" s="1" t="s">
        <v>94</v>
      </c>
      <c r="W8613" s="1">
        <v>92705</v>
      </c>
    </row>
    <row r="8614" spans="1:23" x14ac:dyDescent="0.2">
      <c r="A8614" s="1" t="s">
        <v>28</v>
      </c>
      <c r="B8614" s="1" t="s">
        <v>32244</v>
      </c>
      <c r="C8614" s="1" t="s">
        <v>22</v>
      </c>
      <c r="D8614" s="1">
        <v>33511</v>
      </c>
      <c r="E8614" s="1" t="s">
        <v>873</v>
      </c>
      <c r="F8614" s="2">
        <v>310980</v>
      </c>
      <c r="G8614" s="2">
        <v>302574</v>
      </c>
      <c r="H8614" s="1" t="s">
        <v>27</v>
      </c>
      <c r="I8614" s="2">
        <v>310980</v>
      </c>
      <c r="J8614" s="1">
        <v>100</v>
      </c>
      <c r="N8614" s="1" t="s">
        <v>32247</v>
      </c>
      <c r="O8614" s="1" t="s">
        <v>32248</v>
      </c>
      <c r="P8614" s="1" t="s">
        <v>32249</v>
      </c>
      <c r="Q8614" s="1" t="s">
        <v>32250</v>
      </c>
      <c r="R8614" s="1" t="s">
        <v>32251</v>
      </c>
      <c r="S8614" s="1" t="s">
        <v>32252</v>
      </c>
      <c r="T8614" s="1" t="s">
        <v>32245</v>
      </c>
      <c r="U8614" s="1" t="s">
        <v>32246</v>
      </c>
      <c r="V8614" s="1" t="s">
        <v>20596</v>
      </c>
      <c r="W8614" s="1">
        <v>29410</v>
      </c>
    </row>
    <row r="8615" spans="1:23" x14ac:dyDescent="0.2">
      <c r="A8615" s="1" t="s">
        <v>28</v>
      </c>
      <c r="B8615" s="1" t="s">
        <v>32258</v>
      </c>
      <c r="C8615" s="1" t="s">
        <v>22</v>
      </c>
      <c r="D8615" s="1">
        <v>33511</v>
      </c>
      <c r="E8615" s="1" t="s">
        <v>33</v>
      </c>
      <c r="F8615" s="2">
        <v>438462</v>
      </c>
      <c r="G8615" s="2">
        <v>427492</v>
      </c>
      <c r="H8615" s="1" t="s">
        <v>27</v>
      </c>
      <c r="I8615" s="2">
        <v>438462</v>
      </c>
      <c r="J8615" s="1">
        <v>100</v>
      </c>
      <c r="N8615" s="1" t="s">
        <v>32259</v>
      </c>
      <c r="O8615" s="1" t="s">
        <v>32260</v>
      </c>
      <c r="P8615" s="1" t="s">
        <v>32261</v>
      </c>
      <c r="T8615" s="1" t="s">
        <v>32258</v>
      </c>
      <c r="U8615" s="1" t="s">
        <v>22</v>
      </c>
      <c r="V8615" s="1" t="s">
        <v>23</v>
      </c>
      <c r="W8615" s="1">
        <v>33511</v>
      </c>
    </row>
    <row r="8616" spans="1:23" x14ac:dyDescent="0.2">
      <c r="A8616" s="1" t="s">
        <v>28</v>
      </c>
      <c r="B8616" s="1" t="s">
        <v>32301</v>
      </c>
      <c r="C8616" s="1" t="s">
        <v>22</v>
      </c>
      <c r="D8616" s="1">
        <v>33511</v>
      </c>
      <c r="E8616" s="1" t="s">
        <v>275</v>
      </c>
      <c r="F8616" s="2">
        <v>344957</v>
      </c>
      <c r="G8616" s="2">
        <v>319818</v>
      </c>
      <c r="H8616" s="1" t="s">
        <v>27</v>
      </c>
      <c r="I8616" s="2">
        <v>344957</v>
      </c>
      <c r="J8616" s="1">
        <v>100</v>
      </c>
      <c r="N8616" s="1" t="s">
        <v>32302</v>
      </c>
      <c r="O8616" s="1" t="s">
        <v>32303</v>
      </c>
      <c r="P8616" s="1" t="s">
        <v>32304</v>
      </c>
      <c r="Q8616" s="1" t="s">
        <v>32305</v>
      </c>
      <c r="T8616" s="1" t="s">
        <v>32301</v>
      </c>
      <c r="U8616" s="1" t="s">
        <v>22</v>
      </c>
      <c r="V8616" s="1" t="s">
        <v>23</v>
      </c>
      <c r="W8616" s="1">
        <v>33511</v>
      </c>
    </row>
    <row r="8617" spans="1:23" x14ac:dyDescent="0.2">
      <c r="A8617" s="1" t="s">
        <v>28</v>
      </c>
      <c r="B8617" s="1" t="s">
        <v>32306</v>
      </c>
      <c r="C8617" s="1" t="s">
        <v>22</v>
      </c>
      <c r="D8617" s="1">
        <v>33511</v>
      </c>
      <c r="E8617" s="1" t="s">
        <v>4997</v>
      </c>
      <c r="F8617" s="2">
        <v>399503</v>
      </c>
      <c r="G8617" s="2">
        <v>363288</v>
      </c>
      <c r="H8617" s="1" t="s">
        <v>27</v>
      </c>
      <c r="I8617" s="2">
        <v>399503</v>
      </c>
      <c r="J8617" s="1">
        <v>100</v>
      </c>
      <c r="K8617" s="1">
        <v>31.085356745756101</v>
      </c>
      <c r="N8617" s="1" t="s">
        <v>32307</v>
      </c>
      <c r="O8617" s="1" t="s">
        <v>32308</v>
      </c>
      <c r="P8617" s="1" t="s">
        <v>32309</v>
      </c>
      <c r="Q8617" s="1" t="s">
        <v>32310</v>
      </c>
      <c r="S8617" s="1" t="s">
        <v>32311</v>
      </c>
      <c r="T8617" s="1" t="s">
        <v>32306</v>
      </c>
      <c r="U8617" s="1" t="s">
        <v>22</v>
      </c>
      <c r="V8617" s="1" t="s">
        <v>23</v>
      </c>
      <c r="W8617" s="1">
        <v>33511</v>
      </c>
    </row>
    <row r="8618" spans="1:23" x14ac:dyDescent="0.2">
      <c r="A8618" s="1" t="s">
        <v>28</v>
      </c>
      <c r="B8618" s="1" t="s">
        <v>32315</v>
      </c>
      <c r="C8618" s="1" t="s">
        <v>22</v>
      </c>
      <c r="D8618" s="1">
        <v>33511</v>
      </c>
      <c r="E8618" s="1" t="s">
        <v>3546</v>
      </c>
      <c r="F8618" s="2">
        <v>423899</v>
      </c>
      <c r="G8618" s="2">
        <v>437611</v>
      </c>
      <c r="H8618" s="1" t="s">
        <v>27</v>
      </c>
      <c r="I8618" s="2">
        <v>423899</v>
      </c>
      <c r="J8618" s="1">
        <v>100</v>
      </c>
      <c r="N8618" s="1" t="s">
        <v>32316</v>
      </c>
      <c r="P8618" s="1" t="s">
        <v>32317</v>
      </c>
      <c r="Q8618" s="1" t="s">
        <v>32316</v>
      </c>
      <c r="T8618" s="1" t="s">
        <v>32315</v>
      </c>
      <c r="U8618" s="1" t="s">
        <v>22</v>
      </c>
      <c r="V8618" s="1" t="s">
        <v>23</v>
      </c>
      <c r="W8618" s="1">
        <v>33511</v>
      </c>
    </row>
    <row r="8619" spans="1:23" x14ac:dyDescent="0.2">
      <c r="A8619" s="1" t="s">
        <v>28</v>
      </c>
      <c r="B8619" s="1" t="s">
        <v>32341</v>
      </c>
      <c r="C8619" s="1" t="s">
        <v>22</v>
      </c>
      <c r="D8619" s="1">
        <v>33511</v>
      </c>
      <c r="E8619" s="1" t="s">
        <v>1184</v>
      </c>
      <c r="F8619" s="2">
        <v>478191</v>
      </c>
      <c r="G8619" s="2">
        <v>476860</v>
      </c>
      <c r="H8619" s="1" t="s">
        <v>27</v>
      </c>
      <c r="I8619" s="2">
        <v>478191</v>
      </c>
      <c r="J8619" s="1">
        <v>100</v>
      </c>
      <c r="N8619" s="1" t="s">
        <v>32343</v>
      </c>
      <c r="T8619" s="1" t="s">
        <v>32342</v>
      </c>
      <c r="U8619" s="1" t="s">
        <v>3162</v>
      </c>
      <c r="V8619" s="1" t="s">
        <v>23</v>
      </c>
      <c r="W8619" s="1">
        <v>34639</v>
      </c>
    </row>
    <row r="8620" spans="1:23" x14ac:dyDescent="0.2">
      <c r="A8620" s="1" t="s">
        <v>28</v>
      </c>
      <c r="B8620" s="1" t="s">
        <v>32347</v>
      </c>
      <c r="C8620" s="1" t="s">
        <v>22</v>
      </c>
      <c r="D8620" s="1">
        <v>33511</v>
      </c>
      <c r="E8620" s="1" t="s">
        <v>2929</v>
      </c>
      <c r="F8620" s="2">
        <v>351829</v>
      </c>
      <c r="G8620" s="2">
        <v>343480</v>
      </c>
      <c r="H8620" s="1" t="s">
        <v>27</v>
      </c>
      <c r="I8620" s="2">
        <v>351829</v>
      </c>
      <c r="J8620" s="1">
        <v>100</v>
      </c>
      <c r="N8620" s="1" t="s">
        <v>32348</v>
      </c>
      <c r="O8620" s="1" t="s">
        <v>32349</v>
      </c>
      <c r="Q8620" s="1" t="s">
        <v>32348</v>
      </c>
      <c r="T8620" s="1" t="s">
        <v>32347</v>
      </c>
      <c r="U8620" s="1" t="s">
        <v>22</v>
      </c>
      <c r="V8620" s="1" t="s">
        <v>23</v>
      </c>
      <c r="W8620" s="1">
        <v>33511</v>
      </c>
    </row>
    <row r="8621" spans="1:23" x14ac:dyDescent="0.2">
      <c r="A8621" s="1" t="s">
        <v>28</v>
      </c>
      <c r="B8621" s="1" t="s">
        <v>32350</v>
      </c>
      <c r="C8621" s="1" t="s">
        <v>22</v>
      </c>
      <c r="D8621" s="1">
        <v>33511</v>
      </c>
      <c r="E8621" s="1" t="s">
        <v>481</v>
      </c>
      <c r="F8621" s="2">
        <v>396202</v>
      </c>
      <c r="G8621" s="2">
        <v>419082</v>
      </c>
      <c r="H8621" s="1" t="s">
        <v>27</v>
      </c>
      <c r="I8621" s="2">
        <v>396202</v>
      </c>
      <c r="J8621" s="1">
        <v>100</v>
      </c>
      <c r="N8621" s="1" t="s">
        <v>23588</v>
      </c>
      <c r="T8621" s="1" t="s">
        <v>8753</v>
      </c>
      <c r="U8621" s="1" t="s">
        <v>43</v>
      </c>
      <c r="V8621" s="1" t="s">
        <v>23</v>
      </c>
      <c r="W8621" s="1">
        <v>33689</v>
      </c>
    </row>
    <row r="8622" spans="1:23" x14ac:dyDescent="0.2">
      <c r="A8622" s="1" t="s">
        <v>28</v>
      </c>
      <c r="B8622" s="1" t="s">
        <v>31761</v>
      </c>
      <c r="C8622" s="1" t="s">
        <v>22</v>
      </c>
      <c r="D8622" s="1">
        <v>33511</v>
      </c>
      <c r="E8622" s="1" t="s">
        <v>6152</v>
      </c>
      <c r="F8622" s="2">
        <v>523230</v>
      </c>
      <c r="G8622" s="2">
        <v>519629</v>
      </c>
      <c r="H8622" s="1" t="s">
        <v>27</v>
      </c>
      <c r="I8622" s="2">
        <v>523230</v>
      </c>
      <c r="J8622" s="1">
        <v>100</v>
      </c>
      <c r="N8622" s="1" t="s">
        <v>32351</v>
      </c>
      <c r="O8622" s="1" t="s">
        <v>32352</v>
      </c>
      <c r="P8622" s="1">
        <v>8636627123</v>
      </c>
      <c r="Q8622" s="1" t="s">
        <v>32353</v>
      </c>
      <c r="S8622" s="1">
        <v>8635955487</v>
      </c>
      <c r="T8622" s="1" t="s">
        <v>31761</v>
      </c>
      <c r="U8622" s="1" t="s">
        <v>22</v>
      </c>
      <c r="V8622" s="1" t="s">
        <v>23</v>
      </c>
      <c r="W8622" s="1">
        <v>33511</v>
      </c>
    </row>
    <row r="8623" spans="1:23" x14ac:dyDescent="0.2">
      <c r="A8623" s="1" t="s">
        <v>28</v>
      </c>
      <c r="B8623" s="1" t="s">
        <v>32358</v>
      </c>
      <c r="C8623" s="1" t="s">
        <v>22</v>
      </c>
      <c r="D8623" s="1">
        <v>33511</v>
      </c>
      <c r="E8623" s="1" t="s">
        <v>661</v>
      </c>
      <c r="F8623" s="2">
        <v>367163</v>
      </c>
      <c r="G8623" s="2">
        <v>368246</v>
      </c>
      <c r="H8623" s="1" t="s">
        <v>27</v>
      </c>
      <c r="I8623" s="2">
        <v>367163</v>
      </c>
      <c r="J8623" s="1">
        <v>100</v>
      </c>
      <c r="N8623" s="1" t="s">
        <v>32361</v>
      </c>
      <c r="Q8623" s="1" t="s">
        <v>32362</v>
      </c>
      <c r="T8623" s="1" t="s">
        <v>32359</v>
      </c>
      <c r="U8623" s="1" t="s">
        <v>32360</v>
      </c>
      <c r="V8623" s="1" t="s">
        <v>94</v>
      </c>
      <c r="W8623" s="1">
        <v>95014</v>
      </c>
    </row>
    <row r="8624" spans="1:23" x14ac:dyDescent="0.2">
      <c r="A8624" s="1" t="s">
        <v>28</v>
      </c>
      <c r="B8624" s="1" t="s">
        <v>17091</v>
      </c>
      <c r="C8624" s="1" t="s">
        <v>22</v>
      </c>
      <c r="D8624" s="1">
        <v>33511</v>
      </c>
      <c r="E8624" s="1" t="s">
        <v>301</v>
      </c>
      <c r="F8624" s="2">
        <v>342428</v>
      </c>
      <c r="G8624" s="2">
        <v>311666</v>
      </c>
      <c r="H8624" s="1" t="s">
        <v>27</v>
      </c>
      <c r="I8624" s="2">
        <v>342428</v>
      </c>
      <c r="J8624" s="1">
        <v>100</v>
      </c>
      <c r="N8624" s="1" t="s">
        <v>32369</v>
      </c>
      <c r="T8624" s="1" t="s">
        <v>17091</v>
      </c>
      <c r="U8624" s="1" t="s">
        <v>22</v>
      </c>
      <c r="V8624" s="1" t="s">
        <v>23</v>
      </c>
      <c r="W8624" s="1">
        <v>33511</v>
      </c>
    </row>
    <row r="8625" spans="1:23" x14ac:dyDescent="0.2">
      <c r="A8625" s="1" t="s">
        <v>28</v>
      </c>
      <c r="B8625" s="1" t="s">
        <v>32370</v>
      </c>
      <c r="C8625" s="1" t="s">
        <v>22</v>
      </c>
      <c r="D8625" s="1">
        <v>33511</v>
      </c>
      <c r="E8625" s="1" t="s">
        <v>574</v>
      </c>
      <c r="F8625" s="2">
        <v>345646</v>
      </c>
      <c r="G8625" s="2">
        <v>332814</v>
      </c>
      <c r="H8625" s="1" t="s">
        <v>27</v>
      </c>
      <c r="I8625" s="2">
        <v>345646</v>
      </c>
      <c r="J8625" s="1">
        <v>100</v>
      </c>
      <c r="N8625" s="1" t="s">
        <v>730</v>
      </c>
      <c r="T8625" s="1" t="s">
        <v>728</v>
      </c>
      <c r="U8625" s="1" t="s">
        <v>242</v>
      </c>
      <c r="V8625" s="1" t="s">
        <v>23</v>
      </c>
      <c r="W8625" s="1">
        <v>33598</v>
      </c>
    </row>
    <row r="8626" spans="1:23" x14ac:dyDescent="0.2">
      <c r="A8626" s="1" t="s">
        <v>28</v>
      </c>
      <c r="B8626" s="1" t="s">
        <v>32371</v>
      </c>
      <c r="C8626" s="1" t="s">
        <v>22</v>
      </c>
      <c r="D8626" s="1">
        <v>33511</v>
      </c>
      <c r="E8626" s="1" t="s">
        <v>117</v>
      </c>
      <c r="F8626" s="2">
        <v>426659</v>
      </c>
      <c r="G8626" s="2">
        <v>423510</v>
      </c>
      <c r="H8626" s="1" t="s">
        <v>27</v>
      </c>
      <c r="I8626" s="2">
        <v>426659</v>
      </c>
      <c r="J8626" s="1">
        <v>100</v>
      </c>
      <c r="N8626" s="1" t="s">
        <v>32372</v>
      </c>
      <c r="Q8626" s="1" t="s">
        <v>32373</v>
      </c>
      <c r="T8626" s="1" t="s">
        <v>32371</v>
      </c>
      <c r="U8626" s="1" t="s">
        <v>22</v>
      </c>
      <c r="V8626" s="1" t="s">
        <v>23</v>
      </c>
      <c r="W8626" s="1">
        <v>33511</v>
      </c>
    </row>
    <row r="8627" spans="1:23" x14ac:dyDescent="0.2">
      <c r="A8627" s="1" t="s">
        <v>28</v>
      </c>
      <c r="B8627" s="1" t="s">
        <v>32374</v>
      </c>
      <c r="C8627" s="1" t="s">
        <v>22</v>
      </c>
      <c r="D8627" s="1">
        <v>33511</v>
      </c>
      <c r="E8627" s="1" t="s">
        <v>625</v>
      </c>
      <c r="F8627" s="2">
        <v>415708</v>
      </c>
      <c r="G8627" s="2">
        <v>427210</v>
      </c>
      <c r="H8627" s="1" t="s">
        <v>45</v>
      </c>
      <c r="I8627" s="2">
        <v>415708</v>
      </c>
      <c r="J8627" s="1">
        <v>100</v>
      </c>
      <c r="N8627" s="1" t="s">
        <v>294</v>
      </c>
      <c r="T8627" s="1" t="s">
        <v>290</v>
      </c>
      <c r="U8627" s="1" t="s">
        <v>291</v>
      </c>
      <c r="V8627" s="1" t="s">
        <v>292</v>
      </c>
      <c r="W8627" s="1">
        <v>60606</v>
      </c>
    </row>
    <row r="8628" spans="1:23" x14ac:dyDescent="0.2">
      <c r="A8628" s="1" t="s">
        <v>28</v>
      </c>
      <c r="B8628" s="1" t="s">
        <v>32385</v>
      </c>
      <c r="C8628" s="1" t="s">
        <v>22</v>
      </c>
      <c r="D8628" s="1">
        <v>33511</v>
      </c>
      <c r="E8628" s="1" t="s">
        <v>7960</v>
      </c>
      <c r="F8628" s="2">
        <v>384816</v>
      </c>
      <c r="G8628" s="2">
        <v>386722</v>
      </c>
      <c r="H8628" s="1" t="s">
        <v>27</v>
      </c>
      <c r="I8628" s="2">
        <v>384816</v>
      </c>
      <c r="J8628" s="1">
        <v>100</v>
      </c>
      <c r="N8628" s="1" t="s">
        <v>32386</v>
      </c>
      <c r="O8628" s="1" t="s">
        <v>32387</v>
      </c>
      <c r="P8628" s="1" t="s">
        <v>32388</v>
      </c>
      <c r="T8628" s="1" t="s">
        <v>32385</v>
      </c>
      <c r="U8628" s="1" t="s">
        <v>22</v>
      </c>
      <c r="V8628" s="1" t="s">
        <v>23</v>
      </c>
      <c r="W8628" s="1">
        <v>33511</v>
      </c>
    </row>
    <row r="8629" spans="1:23" x14ac:dyDescent="0.2">
      <c r="A8629" s="1" t="s">
        <v>28</v>
      </c>
      <c r="B8629" s="1" t="s">
        <v>32389</v>
      </c>
      <c r="C8629" s="1" t="s">
        <v>22</v>
      </c>
      <c r="D8629" s="1">
        <v>33511</v>
      </c>
      <c r="E8629" s="1" t="s">
        <v>5096</v>
      </c>
      <c r="F8629" s="2">
        <v>332351</v>
      </c>
      <c r="G8629" s="2">
        <v>329359</v>
      </c>
      <c r="H8629" s="1" t="s">
        <v>45</v>
      </c>
      <c r="I8629" s="2">
        <v>332351</v>
      </c>
      <c r="J8629" s="1">
        <v>100</v>
      </c>
      <c r="N8629" s="1" t="s">
        <v>1724</v>
      </c>
      <c r="T8629" s="1" t="s">
        <v>905</v>
      </c>
      <c r="U8629" s="1" t="s">
        <v>906</v>
      </c>
      <c r="V8629" s="1" t="s">
        <v>907</v>
      </c>
      <c r="W8629" s="1">
        <v>85261</v>
      </c>
    </row>
    <row r="8630" spans="1:23" x14ac:dyDescent="0.2">
      <c r="A8630" s="1" t="s">
        <v>28</v>
      </c>
      <c r="B8630" s="1" t="s">
        <v>32411</v>
      </c>
      <c r="C8630" s="1" t="s">
        <v>22</v>
      </c>
      <c r="D8630" s="1">
        <v>33511</v>
      </c>
      <c r="E8630" s="1" t="s">
        <v>2031</v>
      </c>
      <c r="F8630" s="2">
        <v>223774</v>
      </c>
      <c r="G8630" s="2">
        <v>50000</v>
      </c>
      <c r="H8630" s="1" t="s">
        <v>27</v>
      </c>
      <c r="I8630" s="2">
        <v>223774</v>
      </c>
      <c r="J8630" s="1">
        <v>100</v>
      </c>
      <c r="N8630" s="1" t="s">
        <v>32412</v>
      </c>
      <c r="O8630" s="1" t="s">
        <v>32413</v>
      </c>
      <c r="P8630" s="1" t="s">
        <v>32414</v>
      </c>
      <c r="Q8630" s="1" t="s">
        <v>32415</v>
      </c>
      <c r="T8630" s="1" t="s">
        <v>32411</v>
      </c>
      <c r="U8630" s="1" t="s">
        <v>22</v>
      </c>
      <c r="V8630" s="1" t="s">
        <v>23</v>
      </c>
      <c r="W8630" s="1">
        <v>33511</v>
      </c>
    </row>
    <row r="8631" spans="1:23" x14ac:dyDescent="0.2">
      <c r="A8631" s="1" t="s">
        <v>28</v>
      </c>
      <c r="B8631" s="1" t="s">
        <v>32424</v>
      </c>
      <c r="C8631" s="1" t="s">
        <v>22</v>
      </c>
      <c r="D8631" s="1">
        <v>33511</v>
      </c>
      <c r="E8631" s="1" t="s">
        <v>309</v>
      </c>
      <c r="F8631" s="2">
        <v>361659</v>
      </c>
      <c r="G8631" s="2">
        <v>340861</v>
      </c>
      <c r="H8631" s="1" t="s">
        <v>45</v>
      </c>
      <c r="I8631" s="2">
        <v>361659</v>
      </c>
      <c r="J8631" s="1">
        <v>100</v>
      </c>
      <c r="N8631" s="1" t="s">
        <v>32425</v>
      </c>
      <c r="Q8631" s="1" t="s">
        <v>32426</v>
      </c>
      <c r="T8631" s="1" t="s">
        <v>32424</v>
      </c>
      <c r="U8631" s="1" t="s">
        <v>22</v>
      </c>
      <c r="V8631" s="1" t="s">
        <v>23</v>
      </c>
      <c r="W8631" s="1">
        <v>33511</v>
      </c>
    </row>
    <row r="8632" spans="1:23" x14ac:dyDescent="0.2">
      <c r="A8632" s="1" t="s">
        <v>28</v>
      </c>
      <c r="B8632" s="1" t="s">
        <v>32427</v>
      </c>
      <c r="C8632" s="1" t="s">
        <v>22</v>
      </c>
      <c r="D8632" s="1">
        <v>33511</v>
      </c>
      <c r="E8632" s="1" t="s">
        <v>449</v>
      </c>
      <c r="F8632" s="2">
        <v>229895</v>
      </c>
      <c r="G8632" s="2">
        <v>246556</v>
      </c>
      <c r="H8632" s="1" t="s">
        <v>27</v>
      </c>
      <c r="I8632" s="2">
        <v>229895</v>
      </c>
      <c r="J8632" s="1">
        <v>100</v>
      </c>
      <c r="N8632" s="1" t="s">
        <v>32429</v>
      </c>
      <c r="Q8632" s="1" t="s">
        <v>32430</v>
      </c>
      <c r="T8632" s="1" t="s">
        <v>32428</v>
      </c>
      <c r="U8632" s="1" t="s">
        <v>25</v>
      </c>
      <c r="V8632" s="1" t="s">
        <v>23</v>
      </c>
      <c r="W8632" s="1">
        <v>33579</v>
      </c>
    </row>
    <row r="8633" spans="1:23" x14ac:dyDescent="0.2">
      <c r="A8633" s="1" t="s">
        <v>28</v>
      </c>
      <c r="B8633" s="1" t="s">
        <v>32437</v>
      </c>
      <c r="C8633" s="1" t="s">
        <v>22</v>
      </c>
      <c r="D8633" s="1">
        <v>33511</v>
      </c>
      <c r="E8633" s="1" t="s">
        <v>108</v>
      </c>
      <c r="F8633" s="2">
        <v>376292</v>
      </c>
      <c r="G8633" s="2">
        <v>364645</v>
      </c>
      <c r="H8633" s="1" t="s">
        <v>45</v>
      </c>
      <c r="I8633" s="2">
        <v>376292</v>
      </c>
      <c r="J8633" s="1">
        <v>100</v>
      </c>
      <c r="N8633" s="1" t="s">
        <v>908</v>
      </c>
      <c r="T8633" s="1" t="s">
        <v>905</v>
      </c>
      <c r="U8633" s="1" t="s">
        <v>906</v>
      </c>
      <c r="V8633" s="1" t="s">
        <v>907</v>
      </c>
      <c r="W8633" s="1">
        <v>85261</v>
      </c>
    </row>
    <row r="8634" spans="1:23" x14ac:dyDescent="0.2">
      <c r="A8634" s="1" t="s">
        <v>28</v>
      </c>
      <c r="B8634" s="1" t="s">
        <v>32444</v>
      </c>
      <c r="C8634" s="1" t="s">
        <v>22</v>
      </c>
      <c r="D8634" s="1">
        <v>33511</v>
      </c>
      <c r="E8634" s="1" t="s">
        <v>212</v>
      </c>
      <c r="F8634" s="2">
        <v>458032</v>
      </c>
      <c r="G8634" s="2">
        <v>407152</v>
      </c>
      <c r="H8634" s="1" t="s">
        <v>27</v>
      </c>
      <c r="I8634" s="2">
        <v>458032</v>
      </c>
      <c r="J8634" s="1">
        <v>100</v>
      </c>
      <c r="N8634" s="1" t="s">
        <v>32445</v>
      </c>
      <c r="O8634" s="1" t="s">
        <v>32446</v>
      </c>
      <c r="P8634" s="1">
        <v>8128673245</v>
      </c>
      <c r="T8634" s="1" t="s">
        <v>32444</v>
      </c>
      <c r="U8634" s="1" t="s">
        <v>22</v>
      </c>
      <c r="V8634" s="1" t="s">
        <v>23</v>
      </c>
      <c r="W8634" s="1">
        <v>33511</v>
      </c>
    </row>
    <row r="8635" spans="1:23" x14ac:dyDescent="0.2">
      <c r="A8635" s="1" t="s">
        <v>28</v>
      </c>
      <c r="B8635" s="1" t="s">
        <v>32447</v>
      </c>
      <c r="C8635" s="1" t="s">
        <v>22</v>
      </c>
      <c r="D8635" s="1">
        <v>33511</v>
      </c>
      <c r="E8635" s="1" t="s">
        <v>33</v>
      </c>
      <c r="F8635" s="2">
        <v>445741</v>
      </c>
      <c r="G8635" s="2">
        <v>447502</v>
      </c>
      <c r="H8635" s="1" t="s">
        <v>45</v>
      </c>
      <c r="I8635" s="2">
        <v>445741</v>
      </c>
      <c r="J8635" s="1">
        <v>100</v>
      </c>
      <c r="N8635" s="1" t="s">
        <v>4207</v>
      </c>
      <c r="T8635" s="1" t="s">
        <v>687</v>
      </c>
      <c r="U8635" s="1" t="s">
        <v>688</v>
      </c>
      <c r="V8635" s="1" t="s">
        <v>689</v>
      </c>
      <c r="W8635" s="1">
        <v>75201</v>
      </c>
    </row>
    <row r="8636" spans="1:23" x14ac:dyDescent="0.2">
      <c r="A8636" s="1" t="s">
        <v>28</v>
      </c>
      <c r="B8636" s="1" t="s">
        <v>32448</v>
      </c>
      <c r="C8636" s="1" t="s">
        <v>22</v>
      </c>
      <c r="D8636" s="1">
        <v>33511</v>
      </c>
      <c r="E8636" s="1" t="s">
        <v>2883</v>
      </c>
      <c r="F8636" s="2">
        <v>404399</v>
      </c>
      <c r="G8636" s="2">
        <v>365449</v>
      </c>
      <c r="H8636" s="1" t="s">
        <v>27</v>
      </c>
      <c r="I8636" s="2">
        <v>404399</v>
      </c>
      <c r="J8636" s="1">
        <v>100</v>
      </c>
      <c r="N8636" s="1" t="s">
        <v>32449</v>
      </c>
      <c r="O8636" s="1" t="s">
        <v>32450</v>
      </c>
      <c r="P8636" s="1" t="s">
        <v>32451</v>
      </c>
      <c r="Q8636" s="1" t="s">
        <v>32452</v>
      </c>
      <c r="R8636" s="1" t="s">
        <v>32453</v>
      </c>
      <c r="S8636" s="1" t="s">
        <v>32454</v>
      </c>
      <c r="T8636" s="1" t="s">
        <v>32448</v>
      </c>
      <c r="U8636" s="1" t="s">
        <v>22</v>
      </c>
      <c r="V8636" s="1" t="s">
        <v>23</v>
      </c>
      <c r="W8636" s="1">
        <v>33511</v>
      </c>
    </row>
    <row r="8637" spans="1:23" x14ac:dyDescent="0.2">
      <c r="A8637" s="1" t="s">
        <v>28</v>
      </c>
      <c r="B8637" s="1" t="s">
        <v>32465</v>
      </c>
      <c r="C8637" s="1" t="s">
        <v>22</v>
      </c>
      <c r="D8637" s="1">
        <v>33511</v>
      </c>
      <c r="E8637" s="1" t="s">
        <v>1372</v>
      </c>
      <c r="F8637" s="2">
        <v>192095</v>
      </c>
      <c r="G8637" s="2">
        <v>230891</v>
      </c>
      <c r="H8637" s="1" t="s">
        <v>27</v>
      </c>
      <c r="I8637" s="2">
        <v>192095</v>
      </c>
      <c r="J8637" s="1">
        <v>100</v>
      </c>
      <c r="N8637" s="1" t="s">
        <v>32466</v>
      </c>
      <c r="T8637" s="1" t="s">
        <v>32465</v>
      </c>
      <c r="U8637" s="1" t="s">
        <v>22</v>
      </c>
      <c r="V8637" s="1" t="s">
        <v>23</v>
      </c>
      <c r="W8637" s="1">
        <v>33511</v>
      </c>
    </row>
    <row r="8638" spans="1:23" x14ac:dyDescent="0.2">
      <c r="A8638" s="1" t="s">
        <v>28</v>
      </c>
      <c r="B8638" s="1" t="s">
        <v>32467</v>
      </c>
      <c r="C8638" s="1" t="s">
        <v>22</v>
      </c>
      <c r="D8638" s="1">
        <v>33511</v>
      </c>
      <c r="E8638" s="1" t="s">
        <v>33</v>
      </c>
      <c r="F8638" s="2">
        <v>405882</v>
      </c>
      <c r="G8638" s="2">
        <v>33000</v>
      </c>
      <c r="H8638" s="1" t="s">
        <v>27</v>
      </c>
      <c r="I8638" s="2">
        <v>405882</v>
      </c>
      <c r="J8638" s="1">
        <v>100</v>
      </c>
      <c r="N8638" s="1" t="s">
        <v>32468</v>
      </c>
      <c r="P8638" s="1" t="s">
        <v>32469</v>
      </c>
      <c r="T8638" s="1" t="s">
        <v>32467</v>
      </c>
      <c r="U8638" s="1" t="s">
        <v>22</v>
      </c>
      <c r="V8638" s="1" t="s">
        <v>23</v>
      </c>
      <c r="W8638" s="1">
        <v>33511</v>
      </c>
    </row>
    <row r="8639" spans="1:23" x14ac:dyDescent="0.2">
      <c r="A8639" s="1" t="s">
        <v>28</v>
      </c>
      <c r="B8639" s="1" t="s">
        <v>32470</v>
      </c>
      <c r="C8639" s="1" t="s">
        <v>22</v>
      </c>
      <c r="D8639" s="1">
        <v>33511</v>
      </c>
      <c r="E8639" s="1" t="s">
        <v>2645</v>
      </c>
      <c r="F8639" s="2">
        <v>368563</v>
      </c>
      <c r="G8639" s="2">
        <v>354493</v>
      </c>
      <c r="H8639" s="1" t="s">
        <v>27</v>
      </c>
      <c r="I8639" s="2">
        <v>368563</v>
      </c>
      <c r="J8639" s="1">
        <v>100</v>
      </c>
      <c r="N8639" s="1" t="s">
        <v>32471</v>
      </c>
      <c r="P8639" s="1" t="s">
        <v>32472</v>
      </c>
      <c r="T8639" s="1" t="s">
        <v>32470</v>
      </c>
      <c r="U8639" s="1" t="s">
        <v>22</v>
      </c>
      <c r="V8639" s="1" t="s">
        <v>23</v>
      </c>
      <c r="W8639" s="1">
        <v>33511</v>
      </c>
    </row>
    <row r="8640" spans="1:23" x14ac:dyDescent="0.2">
      <c r="A8640" s="1" t="s">
        <v>28</v>
      </c>
      <c r="B8640" s="1" t="s">
        <v>32477</v>
      </c>
      <c r="C8640" s="1" t="s">
        <v>22</v>
      </c>
      <c r="D8640" s="1">
        <v>33511</v>
      </c>
      <c r="E8640" s="1" t="s">
        <v>753</v>
      </c>
      <c r="F8640" s="2">
        <v>445718</v>
      </c>
      <c r="G8640" s="2">
        <v>425475</v>
      </c>
      <c r="H8640" s="1" t="s">
        <v>27</v>
      </c>
      <c r="I8640" s="2">
        <v>445718</v>
      </c>
      <c r="J8640" s="1">
        <v>100</v>
      </c>
      <c r="K8640" s="1">
        <v>2.5449688940536599</v>
      </c>
      <c r="N8640" s="1" t="s">
        <v>32478</v>
      </c>
      <c r="O8640" s="1" t="s">
        <v>32479</v>
      </c>
      <c r="P8640" s="1" t="s">
        <v>32480</v>
      </c>
      <c r="Q8640" s="1" t="s">
        <v>32481</v>
      </c>
      <c r="R8640" s="1" t="s">
        <v>32482</v>
      </c>
      <c r="S8640" s="1" t="s">
        <v>32480</v>
      </c>
      <c r="T8640" s="1" t="s">
        <v>32477</v>
      </c>
      <c r="U8640" s="1" t="s">
        <v>22</v>
      </c>
      <c r="V8640" s="1" t="s">
        <v>23</v>
      </c>
      <c r="W8640" s="1">
        <v>33511</v>
      </c>
    </row>
    <row r="8641" spans="1:23" x14ac:dyDescent="0.2">
      <c r="A8641" s="1" t="s">
        <v>28</v>
      </c>
      <c r="B8641" s="1" t="s">
        <v>32497</v>
      </c>
      <c r="C8641" s="1" t="s">
        <v>22</v>
      </c>
      <c r="D8641" s="1">
        <v>33511</v>
      </c>
      <c r="E8641" s="1" t="s">
        <v>7137</v>
      </c>
      <c r="F8641" s="2">
        <v>379341</v>
      </c>
      <c r="G8641" s="2">
        <v>385423</v>
      </c>
      <c r="H8641" s="1" t="s">
        <v>45</v>
      </c>
      <c r="I8641" s="2">
        <v>379341</v>
      </c>
      <c r="J8641" s="1">
        <v>100</v>
      </c>
      <c r="N8641" s="1" t="s">
        <v>353</v>
      </c>
      <c r="T8641" s="1" t="s">
        <v>349</v>
      </c>
      <c r="U8641" s="1" t="s">
        <v>350</v>
      </c>
      <c r="V8641" s="1" t="s">
        <v>351</v>
      </c>
      <c r="W8641" s="1">
        <v>89119</v>
      </c>
    </row>
    <row r="8642" spans="1:23" x14ac:dyDescent="0.2">
      <c r="A8642" s="1" t="s">
        <v>28</v>
      </c>
      <c r="B8642" s="1" t="s">
        <v>32511</v>
      </c>
      <c r="C8642" s="1" t="s">
        <v>22</v>
      </c>
      <c r="D8642" s="1">
        <v>33511</v>
      </c>
      <c r="E8642" s="1" t="s">
        <v>364</v>
      </c>
      <c r="F8642" s="2">
        <v>186437</v>
      </c>
      <c r="G8642" s="2">
        <v>196557</v>
      </c>
      <c r="H8642" s="1" t="s">
        <v>27</v>
      </c>
      <c r="I8642" s="2">
        <v>186437</v>
      </c>
      <c r="J8642" s="1">
        <v>100</v>
      </c>
      <c r="N8642" s="1" t="s">
        <v>32512</v>
      </c>
      <c r="O8642" s="1" t="s">
        <v>32513</v>
      </c>
      <c r="P8642" s="1">
        <v>8137931223</v>
      </c>
      <c r="Q8642" s="1" t="s">
        <v>32514</v>
      </c>
      <c r="R8642" s="1" t="s">
        <v>32515</v>
      </c>
      <c r="S8642" s="1">
        <v>8134096775</v>
      </c>
      <c r="T8642" s="1" t="s">
        <v>32511</v>
      </c>
      <c r="U8642" s="1" t="s">
        <v>22</v>
      </c>
      <c r="V8642" s="1" t="s">
        <v>23</v>
      </c>
      <c r="W8642" s="1">
        <v>33511</v>
      </c>
    </row>
    <row r="8643" spans="1:23" x14ac:dyDescent="0.2">
      <c r="A8643" s="1" t="s">
        <v>28</v>
      </c>
      <c r="B8643" s="1" t="s">
        <v>32516</v>
      </c>
      <c r="C8643" s="1" t="s">
        <v>22</v>
      </c>
      <c r="D8643" s="1">
        <v>33511</v>
      </c>
      <c r="E8643" s="1" t="s">
        <v>424</v>
      </c>
      <c r="F8643" s="2">
        <v>450069</v>
      </c>
      <c r="G8643" s="2">
        <v>413024</v>
      </c>
      <c r="H8643" s="1" t="s">
        <v>27</v>
      </c>
      <c r="I8643" s="2">
        <v>450069</v>
      </c>
      <c r="J8643" s="1">
        <v>100</v>
      </c>
      <c r="N8643" s="1" t="s">
        <v>32517</v>
      </c>
      <c r="T8643" s="1" t="s">
        <v>32516</v>
      </c>
      <c r="U8643" s="1" t="s">
        <v>22</v>
      </c>
      <c r="V8643" s="1" t="s">
        <v>23</v>
      </c>
      <c r="W8643" s="1">
        <v>33511</v>
      </c>
    </row>
    <row r="8644" spans="1:23" x14ac:dyDescent="0.2">
      <c r="A8644" s="1" t="s">
        <v>28</v>
      </c>
      <c r="B8644" s="1" t="s">
        <v>32528</v>
      </c>
      <c r="C8644" s="1" t="s">
        <v>22</v>
      </c>
      <c r="D8644" s="1">
        <v>33511</v>
      </c>
      <c r="F8644" s="2">
        <v>221656</v>
      </c>
      <c r="G8644" s="2">
        <v>221656</v>
      </c>
      <c r="H8644" s="1" t="s">
        <v>45</v>
      </c>
      <c r="I8644" s="2">
        <v>221656</v>
      </c>
      <c r="J8644" s="1">
        <v>100</v>
      </c>
      <c r="N8644" s="1" t="s">
        <v>307</v>
      </c>
    </row>
    <row r="8645" spans="1:23" x14ac:dyDescent="0.2">
      <c r="A8645" s="1" t="s">
        <v>28</v>
      </c>
      <c r="B8645" s="1" t="s">
        <v>32533</v>
      </c>
      <c r="C8645" s="1" t="s">
        <v>22</v>
      </c>
      <c r="D8645" s="1">
        <v>33511</v>
      </c>
      <c r="E8645" s="1" t="s">
        <v>3604</v>
      </c>
      <c r="F8645" s="2">
        <v>496287</v>
      </c>
      <c r="G8645" s="2">
        <v>500000</v>
      </c>
      <c r="H8645" s="1" t="s">
        <v>27</v>
      </c>
      <c r="I8645" s="2">
        <v>496287</v>
      </c>
      <c r="J8645" s="1">
        <v>100</v>
      </c>
      <c r="N8645" s="1" t="s">
        <v>32534</v>
      </c>
      <c r="O8645" s="1" t="s">
        <v>32535</v>
      </c>
      <c r="P8645" s="1" t="s">
        <v>32536</v>
      </c>
      <c r="T8645" s="1" t="s">
        <v>32533</v>
      </c>
      <c r="U8645" s="1" t="s">
        <v>22</v>
      </c>
      <c r="V8645" s="1" t="s">
        <v>23</v>
      </c>
      <c r="W8645" s="1">
        <v>33511</v>
      </c>
    </row>
    <row r="8646" spans="1:23" x14ac:dyDescent="0.2">
      <c r="A8646" s="1" t="s">
        <v>28</v>
      </c>
      <c r="B8646" s="1" t="s">
        <v>32557</v>
      </c>
      <c r="C8646" s="1" t="s">
        <v>22</v>
      </c>
      <c r="D8646" s="1">
        <v>33511</v>
      </c>
      <c r="E8646" s="1" t="s">
        <v>1553</v>
      </c>
      <c r="F8646" s="2">
        <v>678619</v>
      </c>
      <c r="G8646" s="2">
        <v>670349</v>
      </c>
      <c r="H8646" s="1" t="s">
        <v>27</v>
      </c>
      <c r="I8646" s="2">
        <v>678619</v>
      </c>
      <c r="J8646" s="1">
        <v>100</v>
      </c>
      <c r="N8646" s="1" t="s">
        <v>32558</v>
      </c>
      <c r="O8646" s="1" t="s">
        <v>32559</v>
      </c>
      <c r="P8646" s="1" t="s">
        <v>32560</v>
      </c>
      <c r="Q8646" s="1" t="s">
        <v>32561</v>
      </c>
      <c r="R8646" s="1" t="s">
        <v>32562</v>
      </c>
      <c r="S8646" s="1" t="s">
        <v>32563</v>
      </c>
      <c r="T8646" s="1" t="s">
        <v>32557</v>
      </c>
      <c r="U8646" s="1" t="s">
        <v>22</v>
      </c>
      <c r="V8646" s="1" t="s">
        <v>23</v>
      </c>
      <c r="W8646" s="1">
        <v>33511</v>
      </c>
    </row>
    <row r="8647" spans="1:23" x14ac:dyDescent="0.2">
      <c r="A8647" s="1" t="s">
        <v>28</v>
      </c>
      <c r="B8647" s="1" t="s">
        <v>32564</v>
      </c>
      <c r="C8647" s="1" t="s">
        <v>22</v>
      </c>
      <c r="D8647" s="1">
        <v>33511</v>
      </c>
      <c r="E8647" s="1" t="s">
        <v>33</v>
      </c>
      <c r="F8647" s="2">
        <v>334005</v>
      </c>
      <c r="G8647" s="2">
        <v>325190</v>
      </c>
      <c r="H8647" s="1" t="s">
        <v>27</v>
      </c>
      <c r="I8647" s="2">
        <v>334005</v>
      </c>
      <c r="J8647" s="1">
        <v>100</v>
      </c>
      <c r="N8647" s="1" t="s">
        <v>32565</v>
      </c>
      <c r="Q8647" s="1" t="s">
        <v>32566</v>
      </c>
      <c r="T8647" s="1" t="s">
        <v>32564</v>
      </c>
      <c r="U8647" s="1" t="s">
        <v>22</v>
      </c>
      <c r="V8647" s="1" t="s">
        <v>23</v>
      </c>
      <c r="W8647" s="1">
        <v>33511</v>
      </c>
    </row>
    <row r="8648" spans="1:23" x14ac:dyDescent="0.2">
      <c r="A8648" s="1" t="s">
        <v>28</v>
      </c>
      <c r="B8648" s="1" t="s">
        <v>32578</v>
      </c>
      <c r="C8648" s="1" t="s">
        <v>22</v>
      </c>
      <c r="D8648" s="1">
        <v>33511</v>
      </c>
      <c r="E8648" s="1" t="s">
        <v>194</v>
      </c>
      <c r="F8648" s="2">
        <v>272642</v>
      </c>
      <c r="G8648" s="2">
        <v>272895</v>
      </c>
      <c r="H8648" s="1" t="s">
        <v>27</v>
      </c>
      <c r="I8648" s="2">
        <v>272642</v>
      </c>
      <c r="J8648" s="1">
        <v>100</v>
      </c>
      <c r="N8648" s="1" t="s">
        <v>32579</v>
      </c>
      <c r="Q8648" s="1" t="s">
        <v>32580</v>
      </c>
      <c r="T8648" s="1" t="s">
        <v>32578</v>
      </c>
      <c r="U8648" s="1" t="s">
        <v>22</v>
      </c>
      <c r="V8648" s="1" t="s">
        <v>23</v>
      </c>
      <c r="W8648" s="1">
        <v>33511</v>
      </c>
    </row>
    <row r="8649" spans="1:23" x14ac:dyDescent="0.2">
      <c r="A8649" s="1" t="s">
        <v>28</v>
      </c>
      <c r="B8649" s="1" t="s">
        <v>32581</v>
      </c>
      <c r="C8649" s="1" t="s">
        <v>22</v>
      </c>
      <c r="D8649" s="1">
        <v>33511</v>
      </c>
      <c r="E8649" s="1" t="s">
        <v>6032</v>
      </c>
      <c r="F8649" s="2">
        <v>427650</v>
      </c>
      <c r="G8649" s="2">
        <v>421851</v>
      </c>
      <c r="H8649" s="1" t="s">
        <v>27</v>
      </c>
      <c r="I8649" s="2">
        <v>427650</v>
      </c>
      <c r="J8649" s="1">
        <v>100</v>
      </c>
      <c r="N8649" s="1" t="s">
        <v>32582</v>
      </c>
      <c r="O8649" s="1" t="s">
        <v>32583</v>
      </c>
      <c r="P8649" s="1" t="s">
        <v>32584</v>
      </c>
      <c r="Q8649" s="1" t="s">
        <v>32585</v>
      </c>
      <c r="T8649" s="1" t="s">
        <v>32581</v>
      </c>
      <c r="U8649" s="1" t="s">
        <v>22</v>
      </c>
      <c r="V8649" s="1" t="s">
        <v>23</v>
      </c>
      <c r="W8649" s="1">
        <v>33511</v>
      </c>
    </row>
    <row r="8650" spans="1:23" x14ac:dyDescent="0.2">
      <c r="A8650" s="1" t="s">
        <v>28</v>
      </c>
      <c r="B8650" s="1" t="s">
        <v>32586</v>
      </c>
      <c r="C8650" s="1" t="s">
        <v>22</v>
      </c>
      <c r="D8650" s="1">
        <v>33511</v>
      </c>
      <c r="E8650" s="1" t="s">
        <v>574</v>
      </c>
      <c r="F8650" s="2">
        <v>342378</v>
      </c>
      <c r="G8650" s="2">
        <v>317389</v>
      </c>
      <c r="H8650" s="1" t="s">
        <v>27</v>
      </c>
      <c r="I8650" s="2">
        <v>342378</v>
      </c>
      <c r="J8650" s="1">
        <v>100</v>
      </c>
      <c r="N8650" s="1" t="s">
        <v>32587</v>
      </c>
      <c r="O8650" s="1" t="s">
        <v>32588</v>
      </c>
      <c r="P8650" s="1" t="s">
        <v>32589</v>
      </c>
      <c r="T8650" s="1" t="s">
        <v>32586</v>
      </c>
      <c r="U8650" s="1" t="s">
        <v>22</v>
      </c>
      <c r="V8650" s="1" t="s">
        <v>23</v>
      </c>
      <c r="W8650" s="1">
        <v>33511</v>
      </c>
    </row>
    <row r="8651" spans="1:23" x14ac:dyDescent="0.2">
      <c r="A8651" s="1" t="s">
        <v>28</v>
      </c>
      <c r="B8651" s="1" t="s">
        <v>32594</v>
      </c>
      <c r="C8651" s="1" t="s">
        <v>22</v>
      </c>
      <c r="D8651" s="1">
        <v>33511</v>
      </c>
      <c r="E8651" s="1" t="s">
        <v>262</v>
      </c>
      <c r="F8651" s="2">
        <v>521508</v>
      </c>
      <c r="G8651" s="2">
        <v>518614</v>
      </c>
      <c r="H8651" s="1" t="s">
        <v>45</v>
      </c>
      <c r="I8651" s="2">
        <v>521508</v>
      </c>
      <c r="J8651" s="1">
        <v>100</v>
      </c>
      <c r="N8651" s="1" t="s">
        <v>32595</v>
      </c>
      <c r="Q8651" s="1" t="s">
        <v>32596</v>
      </c>
      <c r="T8651" s="1" t="s">
        <v>32594</v>
      </c>
      <c r="U8651" s="1" t="s">
        <v>22</v>
      </c>
      <c r="V8651" s="1" t="s">
        <v>23</v>
      </c>
      <c r="W8651" s="1">
        <v>33511</v>
      </c>
    </row>
    <row r="8652" spans="1:23" x14ac:dyDescent="0.2">
      <c r="A8652" s="1" t="s">
        <v>28</v>
      </c>
      <c r="B8652" s="1" t="s">
        <v>32615</v>
      </c>
      <c r="C8652" s="1" t="s">
        <v>22</v>
      </c>
      <c r="D8652" s="1">
        <v>33511</v>
      </c>
      <c r="E8652" s="1" t="s">
        <v>1020</v>
      </c>
      <c r="F8652" s="2">
        <v>413308</v>
      </c>
      <c r="G8652" s="2">
        <v>401530</v>
      </c>
      <c r="H8652" s="1" t="s">
        <v>27</v>
      </c>
      <c r="I8652" s="2">
        <v>413308</v>
      </c>
      <c r="J8652" s="1">
        <v>100</v>
      </c>
      <c r="N8652" s="1" t="s">
        <v>32616</v>
      </c>
      <c r="O8652" s="1" t="s">
        <v>32617</v>
      </c>
      <c r="P8652" s="1">
        <v>9049459104</v>
      </c>
      <c r="T8652" s="1" t="s">
        <v>32615</v>
      </c>
      <c r="U8652" s="1" t="s">
        <v>22</v>
      </c>
      <c r="V8652" s="1" t="s">
        <v>23</v>
      </c>
      <c r="W8652" s="1">
        <v>33511</v>
      </c>
    </row>
    <row r="8653" spans="1:23" x14ac:dyDescent="0.2">
      <c r="A8653" s="1" t="s">
        <v>28</v>
      </c>
      <c r="B8653" s="1" t="s">
        <v>32628</v>
      </c>
      <c r="C8653" s="1" t="s">
        <v>22</v>
      </c>
      <c r="D8653" s="1">
        <v>33511</v>
      </c>
      <c r="E8653" s="1" t="s">
        <v>95</v>
      </c>
      <c r="F8653" s="2">
        <v>194562</v>
      </c>
      <c r="G8653" s="2">
        <v>185859</v>
      </c>
      <c r="H8653" s="1" t="s">
        <v>45</v>
      </c>
      <c r="I8653" s="2">
        <v>194562</v>
      </c>
      <c r="J8653" s="1">
        <v>100</v>
      </c>
      <c r="N8653" s="1" t="s">
        <v>96</v>
      </c>
      <c r="T8653" s="1" t="s">
        <v>92</v>
      </c>
      <c r="U8653" s="1" t="s">
        <v>93</v>
      </c>
      <c r="V8653" s="1" t="s">
        <v>94</v>
      </c>
      <c r="W8653" s="1">
        <v>90277</v>
      </c>
    </row>
    <row r="8654" spans="1:23" x14ac:dyDescent="0.2">
      <c r="A8654" s="1" t="s">
        <v>28</v>
      </c>
      <c r="B8654" s="1" t="s">
        <v>32634</v>
      </c>
      <c r="C8654" s="1" t="s">
        <v>22</v>
      </c>
      <c r="D8654" s="1">
        <v>33511</v>
      </c>
      <c r="E8654" s="1" t="s">
        <v>946</v>
      </c>
      <c r="F8654" s="2">
        <v>413769</v>
      </c>
      <c r="G8654" s="2">
        <v>403732</v>
      </c>
      <c r="H8654" s="1" t="s">
        <v>27</v>
      </c>
      <c r="I8654" s="2">
        <v>413769</v>
      </c>
      <c r="J8654" s="1">
        <v>100</v>
      </c>
      <c r="N8654" s="1" t="s">
        <v>32635</v>
      </c>
      <c r="O8654" s="1" t="s">
        <v>32636</v>
      </c>
      <c r="P8654" s="1" t="s">
        <v>32637</v>
      </c>
      <c r="T8654" s="1" t="s">
        <v>32634</v>
      </c>
      <c r="U8654" s="1" t="s">
        <v>22</v>
      </c>
      <c r="V8654" s="1" t="s">
        <v>23</v>
      </c>
      <c r="W8654" s="1">
        <v>33511</v>
      </c>
    </row>
    <row r="8655" spans="1:23" x14ac:dyDescent="0.2">
      <c r="A8655" s="1" t="s">
        <v>28</v>
      </c>
      <c r="B8655" s="1" t="s">
        <v>32643</v>
      </c>
      <c r="C8655" s="1" t="s">
        <v>22</v>
      </c>
      <c r="D8655" s="1">
        <v>33511</v>
      </c>
      <c r="E8655" s="1" t="s">
        <v>2757</v>
      </c>
      <c r="F8655" s="2">
        <v>338960</v>
      </c>
      <c r="G8655" s="2">
        <v>337075</v>
      </c>
      <c r="H8655" s="1" t="s">
        <v>27</v>
      </c>
      <c r="I8655" s="2">
        <v>338960</v>
      </c>
      <c r="J8655" s="1">
        <v>100</v>
      </c>
      <c r="N8655" s="1" t="s">
        <v>32645</v>
      </c>
      <c r="T8655" s="1" t="s">
        <v>32644</v>
      </c>
      <c r="U8655" s="1" t="s">
        <v>43</v>
      </c>
      <c r="V8655" s="1" t="s">
        <v>23</v>
      </c>
      <c r="W8655" s="1">
        <v>33614</v>
      </c>
    </row>
    <row r="8656" spans="1:23" x14ac:dyDescent="0.2">
      <c r="A8656" s="1" t="s">
        <v>28</v>
      </c>
      <c r="B8656" s="1" t="s">
        <v>32652</v>
      </c>
      <c r="C8656" s="1" t="s">
        <v>22</v>
      </c>
      <c r="D8656" s="1">
        <v>33511</v>
      </c>
      <c r="E8656" s="1" t="s">
        <v>44</v>
      </c>
      <c r="F8656" s="2">
        <v>349147</v>
      </c>
      <c r="G8656" s="2">
        <v>312103</v>
      </c>
      <c r="H8656" s="1" t="s">
        <v>27</v>
      </c>
      <c r="I8656" s="2">
        <v>349147</v>
      </c>
      <c r="J8656" s="1">
        <v>100</v>
      </c>
      <c r="N8656" s="1" t="s">
        <v>3347</v>
      </c>
      <c r="T8656" s="1" t="s">
        <v>3103</v>
      </c>
      <c r="U8656" s="1" t="s">
        <v>3104</v>
      </c>
      <c r="V8656" s="1" t="s">
        <v>2209</v>
      </c>
      <c r="W8656" s="1">
        <v>2171</v>
      </c>
    </row>
    <row r="8657" spans="1:23" x14ac:dyDescent="0.2">
      <c r="A8657" s="1" t="s">
        <v>28</v>
      </c>
      <c r="B8657" s="1" t="s">
        <v>32653</v>
      </c>
      <c r="C8657" s="1" t="s">
        <v>22</v>
      </c>
      <c r="D8657" s="1">
        <v>33511</v>
      </c>
      <c r="E8657" s="1" t="s">
        <v>4997</v>
      </c>
      <c r="F8657" s="2">
        <v>419189</v>
      </c>
      <c r="G8657" s="2">
        <v>363603</v>
      </c>
      <c r="H8657" s="1" t="s">
        <v>27</v>
      </c>
      <c r="I8657" s="2">
        <v>419189</v>
      </c>
      <c r="J8657" s="1">
        <v>100</v>
      </c>
      <c r="N8657" s="1" t="s">
        <v>32654</v>
      </c>
      <c r="T8657" s="1" t="s">
        <v>32653</v>
      </c>
      <c r="U8657" s="1" t="s">
        <v>22</v>
      </c>
      <c r="V8657" s="1" t="s">
        <v>23</v>
      </c>
      <c r="W8657" s="1">
        <v>33511</v>
      </c>
    </row>
    <row r="8658" spans="1:23" x14ac:dyDescent="0.2">
      <c r="A8658" s="1" t="s">
        <v>28</v>
      </c>
      <c r="B8658" s="1" t="s">
        <v>32658</v>
      </c>
      <c r="C8658" s="1" t="s">
        <v>22</v>
      </c>
      <c r="D8658" s="1">
        <v>33511</v>
      </c>
      <c r="E8658" s="1" t="s">
        <v>1041</v>
      </c>
      <c r="F8658" s="2">
        <v>431661</v>
      </c>
      <c r="G8658" s="2">
        <v>388020</v>
      </c>
      <c r="H8658" s="1" t="s">
        <v>27</v>
      </c>
      <c r="I8658" s="2">
        <v>431661</v>
      </c>
      <c r="J8658" s="1">
        <v>100</v>
      </c>
      <c r="N8658" s="1" t="s">
        <v>32659</v>
      </c>
      <c r="O8658" s="1" t="s">
        <v>32660</v>
      </c>
      <c r="P8658" s="1" t="s">
        <v>32661</v>
      </c>
      <c r="T8658" s="1" t="s">
        <v>32658</v>
      </c>
      <c r="U8658" s="1" t="s">
        <v>22</v>
      </c>
      <c r="V8658" s="1" t="s">
        <v>23</v>
      </c>
      <c r="W8658" s="1">
        <v>33511</v>
      </c>
    </row>
    <row r="8659" spans="1:23" x14ac:dyDescent="0.2">
      <c r="A8659" s="1" t="s">
        <v>28</v>
      </c>
      <c r="B8659" s="1" t="s">
        <v>32662</v>
      </c>
      <c r="C8659" s="1" t="s">
        <v>22</v>
      </c>
      <c r="D8659" s="1">
        <v>33511</v>
      </c>
      <c r="E8659" s="1" t="s">
        <v>33</v>
      </c>
      <c r="F8659" s="2">
        <v>441263</v>
      </c>
      <c r="G8659" s="2">
        <v>450434</v>
      </c>
      <c r="H8659" s="1" t="s">
        <v>27</v>
      </c>
      <c r="I8659" s="2">
        <v>441263</v>
      </c>
      <c r="J8659" s="1">
        <v>100</v>
      </c>
      <c r="N8659" s="1" t="s">
        <v>32663</v>
      </c>
      <c r="O8659" s="1" t="s">
        <v>32664</v>
      </c>
      <c r="P8659" s="1" t="s">
        <v>32665</v>
      </c>
      <c r="Q8659" s="1" t="s">
        <v>32666</v>
      </c>
      <c r="R8659" s="1" t="s">
        <v>32664</v>
      </c>
      <c r="S8659" s="1" t="s">
        <v>32665</v>
      </c>
      <c r="T8659" s="1" t="s">
        <v>32662</v>
      </c>
      <c r="U8659" s="1" t="s">
        <v>22</v>
      </c>
      <c r="V8659" s="1" t="s">
        <v>23</v>
      </c>
      <c r="W8659" s="1">
        <v>33511</v>
      </c>
    </row>
    <row r="8660" spans="1:23" x14ac:dyDescent="0.2">
      <c r="A8660" s="1" t="s">
        <v>28</v>
      </c>
      <c r="B8660" s="1" t="s">
        <v>32667</v>
      </c>
      <c r="C8660" s="1" t="s">
        <v>22</v>
      </c>
      <c r="D8660" s="1">
        <v>33511</v>
      </c>
      <c r="E8660" s="1" t="s">
        <v>1172</v>
      </c>
      <c r="F8660" s="2">
        <v>477050</v>
      </c>
      <c r="G8660" s="2">
        <v>500366</v>
      </c>
      <c r="H8660" s="1" t="s">
        <v>27</v>
      </c>
      <c r="I8660" s="2">
        <v>477050</v>
      </c>
      <c r="J8660" s="1">
        <v>100</v>
      </c>
      <c r="N8660" s="1" t="s">
        <v>32668</v>
      </c>
      <c r="O8660" s="1" t="s">
        <v>32669</v>
      </c>
      <c r="P8660" s="1" t="s">
        <v>32670</v>
      </c>
      <c r="Q8660" s="1" t="s">
        <v>32671</v>
      </c>
      <c r="T8660" s="1" t="s">
        <v>32667</v>
      </c>
      <c r="U8660" s="1" t="s">
        <v>22</v>
      </c>
      <c r="V8660" s="1" t="s">
        <v>23</v>
      </c>
      <c r="W8660" s="1">
        <v>33511</v>
      </c>
    </row>
    <row r="8661" spans="1:23" x14ac:dyDescent="0.2">
      <c r="A8661" s="1" t="s">
        <v>28</v>
      </c>
      <c r="B8661" s="1" t="s">
        <v>32676</v>
      </c>
      <c r="C8661" s="1" t="s">
        <v>22</v>
      </c>
      <c r="D8661" s="1">
        <v>33511</v>
      </c>
      <c r="E8661" s="1" t="s">
        <v>48</v>
      </c>
      <c r="F8661" s="2">
        <v>323220</v>
      </c>
      <c r="G8661" s="2">
        <v>312734</v>
      </c>
      <c r="H8661" s="1" t="s">
        <v>27</v>
      </c>
      <c r="I8661" s="2">
        <v>323220</v>
      </c>
      <c r="J8661" s="1">
        <v>100</v>
      </c>
      <c r="N8661" s="1" t="s">
        <v>32678</v>
      </c>
      <c r="O8661" s="1" t="s">
        <v>32679</v>
      </c>
      <c r="P8661" s="1" t="s">
        <v>32680</v>
      </c>
      <c r="T8661" s="1" t="s">
        <v>32677</v>
      </c>
      <c r="U8661" s="1" t="s">
        <v>22</v>
      </c>
      <c r="V8661" s="1" t="s">
        <v>23</v>
      </c>
      <c r="W8661" s="1">
        <v>33511</v>
      </c>
    </row>
    <row r="8662" spans="1:23" x14ac:dyDescent="0.2">
      <c r="A8662" s="1" t="s">
        <v>28</v>
      </c>
      <c r="B8662" s="1" t="s">
        <v>32685</v>
      </c>
      <c r="C8662" s="1" t="s">
        <v>22</v>
      </c>
      <c r="D8662" s="1">
        <v>33511</v>
      </c>
      <c r="E8662" s="1" t="s">
        <v>493</v>
      </c>
      <c r="F8662" s="2">
        <v>317059</v>
      </c>
      <c r="G8662" s="2">
        <v>305324</v>
      </c>
      <c r="H8662" s="1" t="s">
        <v>27</v>
      </c>
      <c r="I8662" s="2">
        <v>317059</v>
      </c>
      <c r="J8662" s="1">
        <v>100</v>
      </c>
      <c r="N8662" s="1" t="s">
        <v>32686</v>
      </c>
      <c r="O8662" s="1" t="s">
        <v>32687</v>
      </c>
      <c r="P8662" s="1" t="s">
        <v>32688</v>
      </c>
      <c r="Q8662" s="1" t="s">
        <v>32689</v>
      </c>
      <c r="R8662" s="1" t="s">
        <v>32687</v>
      </c>
      <c r="S8662" s="1" t="s">
        <v>32690</v>
      </c>
      <c r="T8662" s="1" t="s">
        <v>32685</v>
      </c>
      <c r="U8662" s="1" t="s">
        <v>22</v>
      </c>
      <c r="V8662" s="1" t="s">
        <v>23</v>
      </c>
      <c r="W8662" s="1">
        <v>33511</v>
      </c>
    </row>
    <row r="8663" spans="1:23" x14ac:dyDescent="0.2">
      <c r="A8663" s="1" t="s">
        <v>28</v>
      </c>
      <c r="B8663" s="1" t="s">
        <v>32704</v>
      </c>
      <c r="C8663" s="1" t="s">
        <v>22</v>
      </c>
      <c r="D8663" s="1">
        <v>33511</v>
      </c>
      <c r="E8663" s="1" t="s">
        <v>1682</v>
      </c>
      <c r="F8663" s="2">
        <v>353829</v>
      </c>
      <c r="G8663" s="2">
        <v>364317</v>
      </c>
      <c r="H8663" s="1" t="s">
        <v>27</v>
      </c>
      <c r="I8663" s="2">
        <v>353829</v>
      </c>
      <c r="J8663" s="1">
        <v>100</v>
      </c>
      <c r="N8663" s="1" t="s">
        <v>4065</v>
      </c>
      <c r="Q8663" s="1" t="s">
        <v>4066</v>
      </c>
      <c r="T8663" s="1" t="s">
        <v>4064</v>
      </c>
      <c r="U8663" s="1" t="s">
        <v>22</v>
      </c>
      <c r="V8663" s="1" t="s">
        <v>23</v>
      </c>
      <c r="W8663" s="1">
        <v>33511</v>
      </c>
    </row>
    <row r="8664" spans="1:23" x14ac:dyDescent="0.2">
      <c r="A8664" s="1" t="s">
        <v>28</v>
      </c>
      <c r="B8664" s="1" t="s">
        <v>32709</v>
      </c>
      <c r="C8664" s="1" t="s">
        <v>22</v>
      </c>
      <c r="D8664" s="1">
        <v>33511</v>
      </c>
      <c r="E8664" s="1" t="s">
        <v>269</v>
      </c>
      <c r="F8664" s="2">
        <v>541207</v>
      </c>
      <c r="G8664" s="2">
        <v>560052</v>
      </c>
      <c r="H8664" s="1" t="s">
        <v>27</v>
      </c>
      <c r="I8664" s="2">
        <v>541207</v>
      </c>
      <c r="J8664" s="1">
        <v>100</v>
      </c>
      <c r="N8664" s="1" t="s">
        <v>32710</v>
      </c>
      <c r="Q8664" s="1" t="s">
        <v>32711</v>
      </c>
      <c r="T8664" s="1" t="s">
        <v>32709</v>
      </c>
      <c r="U8664" s="1" t="s">
        <v>22</v>
      </c>
      <c r="V8664" s="1" t="s">
        <v>23</v>
      </c>
      <c r="W8664" s="1">
        <v>33511</v>
      </c>
    </row>
    <row r="8665" spans="1:23" x14ac:dyDescent="0.2">
      <c r="A8665" s="1" t="s">
        <v>28</v>
      </c>
      <c r="B8665" s="1" t="s">
        <v>32722</v>
      </c>
      <c r="C8665" s="1" t="s">
        <v>22</v>
      </c>
      <c r="D8665" s="1">
        <v>33511</v>
      </c>
      <c r="E8665" s="1" t="s">
        <v>4663</v>
      </c>
      <c r="F8665" s="2">
        <v>412590</v>
      </c>
      <c r="G8665" s="2">
        <v>402390</v>
      </c>
      <c r="H8665" s="1" t="s">
        <v>27</v>
      </c>
      <c r="I8665" s="2">
        <v>412590</v>
      </c>
      <c r="J8665" s="1">
        <v>100</v>
      </c>
      <c r="N8665" s="1" t="s">
        <v>32723</v>
      </c>
      <c r="T8665" s="1" t="s">
        <v>32722</v>
      </c>
      <c r="U8665" s="1" t="s">
        <v>22</v>
      </c>
      <c r="V8665" s="1" t="s">
        <v>23</v>
      </c>
      <c r="W8665" s="1">
        <v>33511</v>
      </c>
    </row>
    <row r="8666" spans="1:23" x14ac:dyDescent="0.2">
      <c r="A8666" s="1" t="s">
        <v>28</v>
      </c>
      <c r="B8666" s="1" t="s">
        <v>32742</v>
      </c>
      <c r="C8666" s="1" t="s">
        <v>22</v>
      </c>
      <c r="D8666" s="1">
        <v>33511</v>
      </c>
      <c r="E8666" s="1" t="s">
        <v>1329</v>
      </c>
      <c r="F8666" s="2">
        <v>241633</v>
      </c>
      <c r="G8666" s="2">
        <v>233614</v>
      </c>
      <c r="H8666" s="1" t="s">
        <v>27</v>
      </c>
      <c r="I8666" s="2">
        <v>241633</v>
      </c>
      <c r="J8666" s="1">
        <v>100</v>
      </c>
      <c r="N8666" s="1" t="s">
        <v>32743</v>
      </c>
      <c r="O8666" s="1" t="s">
        <v>32744</v>
      </c>
      <c r="P8666" s="1" t="s">
        <v>32745</v>
      </c>
      <c r="Q8666" s="1" t="s">
        <v>32746</v>
      </c>
      <c r="T8666" s="1" t="s">
        <v>32742</v>
      </c>
      <c r="U8666" s="1" t="s">
        <v>22</v>
      </c>
      <c r="V8666" s="1" t="s">
        <v>23</v>
      </c>
      <c r="W8666" s="1">
        <v>33511</v>
      </c>
    </row>
    <row r="8667" spans="1:23" x14ac:dyDescent="0.2">
      <c r="A8667" s="1" t="s">
        <v>28</v>
      </c>
      <c r="B8667" s="1" t="s">
        <v>32765</v>
      </c>
      <c r="C8667" s="1" t="s">
        <v>22</v>
      </c>
      <c r="D8667" s="1">
        <v>33511</v>
      </c>
      <c r="E8667" s="1" t="s">
        <v>4698</v>
      </c>
      <c r="F8667" s="2">
        <v>515406</v>
      </c>
      <c r="G8667" s="2">
        <v>548695</v>
      </c>
      <c r="H8667" s="1" t="s">
        <v>27</v>
      </c>
      <c r="I8667" s="2">
        <v>515406</v>
      </c>
      <c r="J8667" s="1">
        <v>100</v>
      </c>
      <c r="N8667" s="1" t="s">
        <v>32766</v>
      </c>
      <c r="T8667" s="1" t="s">
        <v>32765</v>
      </c>
      <c r="U8667" s="1" t="s">
        <v>22</v>
      </c>
      <c r="V8667" s="1" t="s">
        <v>23</v>
      </c>
      <c r="W8667" s="1">
        <v>33511</v>
      </c>
    </row>
    <row r="8668" spans="1:23" x14ac:dyDescent="0.2">
      <c r="A8668" s="1" t="s">
        <v>28</v>
      </c>
      <c r="B8668" s="1" t="s">
        <v>32780</v>
      </c>
      <c r="C8668" s="1" t="s">
        <v>22</v>
      </c>
      <c r="D8668" s="1">
        <v>33511</v>
      </c>
      <c r="E8668" s="1" t="s">
        <v>1041</v>
      </c>
      <c r="F8668" s="2">
        <v>339503</v>
      </c>
      <c r="G8668" s="2">
        <v>281202</v>
      </c>
      <c r="H8668" s="1" t="s">
        <v>45</v>
      </c>
      <c r="I8668" s="2">
        <v>339503</v>
      </c>
      <c r="J8668" s="1">
        <v>100</v>
      </c>
      <c r="N8668" s="1" t="s">
        <v>32782</v>
      </c>
      <c r="T8668" s="1" t="s">
        <v>32781</v>
      </c>
      <c r="U8668" s="1" t="s">
        <v>43</v>
      </c>
      <c r="V8668" s="1" t="s">
        <v>23</v>
      </c>
      <c r="W8668" s="1">
        <v>33635</v>
      </c>
    </row>
    <row r="8669" spans="1:23" x14ac:dyDescent="0.2">
      <c r="A8669" s="1" t="s">
        <v>28</v>
      </c>
      <c r="B8669" s="1" t="s">
        <v>32786</v>
      </c>
      <c r="C8669" s="1" t="s">
        <v>22</v>
      </c>
      <c r="D8669" s="1">
        <v>33511</v>
      </c>
      <c r="E8669" s="1" t="s">
        <v>616</v>
      </c>
      <c r="F8669" s="2">
        <v>325878</v>
      </c>
      <c r="G8669" s="2">
        <v>312715</v>
      </c>
      <c r="H8669" s="1" t="s">
        <v>27</v>
      </c>
      <c r="I8669" s="2">
        <v>325878</v>
      </c>
      <c r="J8669" s="1">
        <v>100</v>
      </c>
      <c r="N8669" s="1" t="s">
        <v>32787</v>
      </c>
      <c r="O8669" s="1" t="s">
        <v>32788</v>
      </c>
      <c r="P8669" s="1" t="s">
        <v>32789</v>
      </c>
      <c r="T8669" s="1" t="s">
        <v>18046</v>
      </c>
      <c r="U8669" s="1" t="s">
        <v>22</v>
      </c>
      <c r="V8669" s="1" t="s">
        <v>23</v>
      </c>
      <c r="W8669" s="1">
        <v>33511</v>
      </c>
    </row>
    <row r="8670" spans="1:23" x14ac:dyDescent="0.2">
      <c r="A8670" s="1" t="s">
        <v>28</v>
      </c>
      <c r="B8670" s="1" t="s">
        <v>32790</v>
      </c>
      <c r="C8670" s="1" t="s">
        <v>22</v>
      </c>
      <c r="D8670" s="1">
        <v>33511</v>
      </c>
      <c r="E8670" s="1" t="s">
        <v>1354</v>
      </c>
      <c r="F8670" s="2">
        <v>416079</v>
      </c>
      <c r="G8670" s="2">
        <v>503019</v>
      </c>
      <c r="H8670" s="1" t="s">
        <v>27</v>
      </c>
      <c r="I8670" s="2">
        <v>416079</v>
      </c>
      <c r="J8670" s="1">
        <v>100</v>
      </c>
      <c r="N8670" s="1" t="s">
        <v>32791</v>
      </c>
      <c r="O8670" s="1" t="s">
        <v>32792</v>
      </c>
      <c r="P8670" s="1" t="s">
        <v>32793</v>
      </c>
      <c r="T8670" s="1" t="s">
        <v>32790</v>
      </c>
      <c r="U8670" s="1" t="s">
        <v>22</v>
      </c>
      <c r="V8670" s="1" t="s">
        <v>23</v>
      </c>
      <c r="W8670" s="1">
        <v>33511</v>
      </c>
    </row>
    <row r="8671" spans="1:23" x14ac:dyDescent="0.2">
      <c r="A8671" s="1" t="s">
        <v>28</v>
      </c>
      <c r="B8671" s="1" t="s">
        <v>32794</v>
      </c>
      <c r="C8671" s="1" t="s">
        <v>22</v>
      </c>
      <c r="D8671" s="1">
        <v>33511</v>
      </c>
      <c r="E8671" s="1" t="s">
        <v>832</v>
      </c>
      <c r="F8671" s="2">
        <v>342758</v>
      </c>
      <c r="G8671" s="2">
        <v>334722</v>
      </c>
      <c r="H8671" s="1" t="s">
        <v>27</v>
      </c>
      <c r="I8671" s="2">
        <v>342758</v>
      </c>
      <c r="J8671" s="1">
        <v>100</v>
      </c>
      <c r="N8671" s="1" t="s">
        <v>14651</v>
      </c>
      <c r="Q8671" s="1" t="s">
        <v>14652</v>
      </c>
      <c r="T8671" s="1" t="s">
        <v>12161</v>
      </c>
      <c r="U8671" s="1" t="s">
        <v>22</v>
      </c>
      <c r="V8671" s="1" t="s">
        <v>23</v>
      </c>
      <c r="W8671" s="1">
        <v>33511</v>
      </c>
    </row>
    <row r="8672" spans="1:23" x14ac:dyDescent="0.2">
      <c r="A8672" s="1" t="s">
        <v>28</v>
      </c>
      <c r="B8672" s="1" t="s">
        <v>32795</v>
      </c>
      <c r="C8672" s="1" t="s">
        <v>22</v>
      </c>
      <c r="D8672" s="1">
        <v>33511</v>
      </c>
      <c r="E8672" s="1" t="s">
        <v>539</v>
      </c>
      <c r="F8672" s="2">
        <v>366005</v>
      </c>
      <c r="G8672" s="2">
        <v>359244</v>
      </c>
      <c r="H8672" s="1" t="s">
        <v>27</v>
      </c>
      <c r="I8672" s="2">
        <v>366005</v>
      </c>
      <c r="J8672" s="1">
        <v>100</v>
      </c>
      <c r="N8672" s="1" t="s">
        <v>32796</v>
      </c>
      <c r="O8672" s="1" t="s">
        <v>32797</v>
      </c>
      <c r="P8672" s="1" t="s">
        <v>32798</v>
      </c>
      <c r="T8672" s="1" t="s">
        <v>32795</v>
      </c>
      <c r="U8672" s="1" t="s">
        <v>22</v>
      </c>
      <c r="V8672" s="1" t="s">
        <v>23</v>
      </c>
      <c r="W8672" s="1">
        <v>33511</v>
      </c>
    </row>
    <row r="8673" spans="1:23" x14ac:dyDescent="0.2">
      <c r="A8673" s="1" t="s">
        <v>28</v>
      </c>
      <c r="B8673" s="1" t="s">
        <v>32802</v>
      </c>
      <c r="C8673" s="1" t="s">
        <v>22</v>
      </c>
      <c r="D8673" s="1">
        <v>33511</v>
      </c>
      <c r="E8673" s="1" t="s">
        <v>986</v>
      </c>
      <c r="F8673" s="2">
        <v>578602</v>
      </c>
      <c r="G8673" s="2">
        <v>629478</v>
      </c>
      <c r="H8673" s="1" t="s">
        <v>27</v>
      </c>
      <c r="I8673" s="2">
        <v>578602</v>
      </c>
      <c r="J8673" s="1">
        <v>100</v>
      </c>
      <c r="N8673" s="1" t="s">
        <v>32803</v>
      </c>
      <c r="O8673" s="1" t="s">
        <v>32804</v>
      </c>
      <c r="P8673" s="1" t="s">
        <v>32805</v>
      </c>
      <c r="Q8673" s="1" t="s">
        <v>32806</v>
      </c>
      <c r="R8673" s="1" t="s">
        <v>32807</v>
      </c>
      <c r="T8673" s="1" t="s">
        <v>32802</v>
      </c>
      <c r="U8673" s="1" t="s">
        <v>22</v>
      </c>
      <c r="V8673" s="1" t="s">
        <v>23</v>
      </c>
      <c r="W8673" s="1">
        <v>33511</v>
      </c>
    </row>
    <row r="8674" spans="1:23" x14ac:dyDescent="0.2">
      <c r="A8674" s="1" t="s">
        <v>28</v>
      </c>
      <c r="B8674" s="1" t="s">
        <v>32810</v>
      </c>
      <c r="C8674" s="1" t="s">
        <v>22</v>
      </c>
      <c r="D8674" s="1">
        <v>33511</v>
      </c>
      <c r="E8674" s="1" t="s">
        <v>1300</v>
      </c>
      <c r="F8674" s="2">
        <v>424078</v>
      </c>
      <c r="G8674" s="2">
        <v>411146</v>
      </c>
      <c r="H8674" s="1" t="s">
        <v>27</v>
      </c>
      <c r="I8674" s="2">
        <v>424078</v>
      </c>
      <c r="J8674" s="1">
        <v>100</v>
      </c>
      <c r="N8674" s="1" t="s">
        <v>32811</v>
      </c>
      <c r="P8674" s="1" t="s">
        <v>32812</v>
      </c>
      <c r="Q8674" s="1" t="s">
        <v>32813</v>
      </c>
      <c r="S8674" s="1" t="s">
        <v>32814</v>
      </c>
      <c r="T8674" s="1" t="s">
        <v>32810</v>
      </c>
      <c r="U8674" s="1" t="s">
        <v>22</v>
      </c>
      <c r="V8674" s="1" t="s">
        <v>23</v>
      </c>
      <c r="W8674" s="1">
        <v>33511</v>
      </c>
    </row>
    <row r="8675" spans="1:23" x14ac:dyDescent="0.2">
      <c r="A8675" s="1" t="s">
        <v>28</v>
      </c>
      <c r="B8675" s="1" t="s">
        <v>32819</v>
      </c>
      <c r="C8675" s="1" t="s">
        <v>22</v>
      </c>
      <c r="D8675" s="1">
        <v>33511</v>
      </c>
      <c r="E8675" s="1" t="s">
        <v>33</v>
      </c>
      <c r="F8675" s="2">
        <v>883616</v>
      </c>
      <c r="G8675" s="2">
        <v>896906</v>
      </c>
      <c r="H8675" s="1" t="s">
        <v>27</v>
      </c>
      <c r="I8675" s="2">
        <v>883616</v>
      </c>
      <c r="J8675" s="1">
        <v>100</v>
      </c>
      <c r="N8675" s="1" t="s">
        <v>32820</v>
      </c>
      <c r="O8675" s="1" t="s">
        <v>32821</v>
      </c>
      <c r="P8675" s="1" t="s">
        <v>32822</v>
      </c>
      <c r="Q8675" s="1" t="s">
        <v>32823</v>
      </c>
      <c r="R8675" s="1" t="s">
        <v>32824</v>
      </c>
      <c r="S8675" s="1">
        <v>8136855247</v>
      </c>
      <c r="T8675" s="1" t="s">
        <v>32819</v>
      </c>
      <c r="U8675" s="1" t="s">
        <v>22</v>
      </c>
      <c r="V8675" s="1" t="s">
        <v>23</v>
      </c>
      <c r="W8675" s="1">
        <v>33511</v>
      </c>
    </row>
    <row r="8676" spans="1:23" x14ac:dyDescent="0.2">
      <c r="A8676" s="1" t="s">
        <v>28</v>
      </c>
      <c r="B8676" s="1" t="s">
        <v>32836</v>
      </c>
      <c r="C8676" s="1" t="s">
        <v>22</v>
      </c>
      <c r="D8676" s="1">
        <v>33511</v>
      </c>
      <c r="E8676" s="1" t="s">
        <v>6588</v>
      </c>
      <c r="F8676" s="2">
        <v>903762</v>
      </c>
      <c r="G8676" s="2">
        <v>922393</v>
      </c>
      <c r="H8676" s="1" t="s">
        <v>27</v>
      </c>
      <c r="I8676" s="2">
        <v>903762</v>
      </c>
      <c r="J8676" s="1">
        <v>100</v>
      </c>
      <c r="N8676" s="1" t="s">
        <v>32837</v>
      </c>
      <c r="O8676" s="1" t="s">
        <v>32838</v>
      </c>
      <c r="P8676" s="1" t="s">
        <v>32839</v>
      </c>
      <c r="Q8676" s="1" t="s">
        <v>32840</v>
      </c>
      <c r="T8676" s="1" t="s">
        <v>32836</v>
      </c>
      <c r="U8676" s="1" t="s">
        <v>22</v>
      </c>
      <c r="V8676" s="1" t="s">
        <v>23</v>
      </c>
      <c r="W8676" s="1">
        <v>33511</v>
      </c>
    </row>
    <row r="8677" spans="1:23" x14ac:dyDescent="0.2">
      <c r="A8677" s="1" t="s">
        <v>28</v>
      </c>
      <c r="B8677" s="1" t="s">
        <v>32851</v>
      </c>
      <c r="C8677" s="1" t="s">
        <v>22</v>
      </c>
      <c r="D8677" s="1">
        <v>33511</v>
      </c>
      <c r="E8677" s="1" t="s">
        <v>1329</v>
      </c>
      <c r="F8677" s="2">
        <v>254431</v>
      </c>
      <c r="G8677" s="2">
        <v>246490</v>
      </c>
      <c r="H8677" s="1" t="s">
        <v>27</v>
      </c>
      <c r="I8677" s="2">
        <v>254431</v>
      </c>
      <c r="J8677" s="1">
        <v>100</v>
      </c>
      <c r="N8677" s="1" t="s">
        <v>32852</v>
      </c>
      <c r="O8677" s="1" t="s">
        <v>32853</v>
      </c>
      <c r="P8677" s="1" t="s">
        <v>32854</v>
      </c>
      <c r="T8677" s="1" t="s">
        <v>32851</v>
      </c>
      <c r="U8677" s="1" t="s">
        <v>22</v>
      </c>
      <c r="V8677" s="1" t="s">
        <v>23</v>
      </c>
      <c r="W8677" s="1">
        <v>33511</v>
      </c>
    </row>
    <row r="8678" spans="1:23" x14ac:dyDescent="0.2">
      <c r="A8678" s="1" t="s">
        <v>28</v>
      </c>
      <c r="B8678" s="1" t="s">
        <v>32863</v>
      </c>
      <c r="C8678" s="1" t="s">
        <v>22</v>
      </c>
      <c r="D8678" s="1">
        <v>33511</v>
      </c>
      <c r="E8678" s="1" t="s">
        <v>2118</v>
      </c>
      <c r="F8678" s="2">
        <v>465957</v>
      </c>
      <c r="G8678" s="2">
        <v>472501</v>
      </c>
      <c r="H8678" s="1" t="s">
        <v>27</v>
      </c>
      <c r="I8678" s="2">
        <v>465957</v>
      </c>
      <c r="J8678" s="1">
        <v>100</v>
      </c>
      <c r="N8678" s="1" t="s">
        <v>32864</v>
      </c>
      <c r="T8678" s="1" t="s">
        <v>32863</v>
      </c>
      <c r="U8678" s="1" t="s">
        <v>22</v>
      </c>
      <c r="V8678" s="1" t="s">
        <v>23</v>
      </c>
      <c r="W8678" s="1">
        <v>33511</v>
      </c>
    </row>
    <row r="8679" spans="1:23" x14ac:dyDescent="0.2">
      <c r="A8679" s="1" t="s">
        <v>28</v>
      </c>
      <c r="B8679" s="1" t="s">
        <v>32872</v>
      </c>
      <c r="C8679" s="1" t="s">
        <v>22</v>
      </c>
      <c r="D8679" s="1">
        <v>33511</v>
      </c>
      <c r="E8679" s="1" t="s">
        <v>275</v>
      </c>
      <c r="F8679" s="2">
        <v>339448</v>
      </c>
      <c r="G8679" s="2">
        <v>313421</v>
      </c>
      <c r="H8679" s="1" t="s">
        <v>27</v>
      </c>
      <c r="I8679" s="2">
        <v>339448</v>
      </c>
      <c r="J8679" s="1">
        <v>100</v>
      </c>
      <c r="N8679" s="1" t="s">
        <v>32873</v>
      </c>
      <c r="O8679" s="1" t="s">
        <v>32874</v>
      </c>
      <c r="T8679" s="1" t="s">
        <v>32872</v>
      </c>
      <c r="U8679" s="1" t="s">
        <v>22</v>
      </c>
      <c r="V8679" s="1" t="s">
        <v>23</v>
      </c>
      <c r="W8679" s="1">
        <v>33511</v>
      </c>
    </row>
    <row r="8680" spans="1:23" x14ac:dyDescent="0.2">
      <c r="A8680" s="1" t="s">
        <v>28</v>
      </c>
      <c r="B8680" s="1" t="s">
        <v>25420</v>
      </c>
      <c r="C8680" s="1" t="s">
        <v>22</v>
      </c>
      <c r="D8680" s="1">
        <v>33511</v>
      </c>
      <c r="E8680" s="1" t="s">
        <v>577</v>
      </c>
      <c r="F8680" s="2">
        <v>459337</v>
      </c>
      <c r="G8680" s="2">
        <v>449844</v>
      </c>
      <c r="H8680" s="1" t="s">
        <v>27</v>
      </c>
      <c r="I8680" s="2">
        <v>459337</v>
      </c>
      <c r="J8680" s="1">
        <v>100</v>
      </c>
      <c r="N8680" s="1" t="s">
        <v>32875</v>
      </c>
      <c r="O8680" s="1" t="s">
        <v>32876</v>
      </c>
      <c r="P8680" s="1">
        <v>8135166480</v>
      </c>
      <c r="Q8680" s="1" t="s">
        <v>25422</v>
      </c>
      <c r="R8680" s="1" t="s">
        <v>32877</v>
      </c>
      <c r="S8680" s="1" t="s">
        <v>32878</v>
      </c>
      <c r="T8680" s="1" t="s">
        <v>25420</v>
      </c>
      <c r="U8680" s="1" t="s">
        <v>22</v>
      </c>
      <c r="V8680" s="1" t="s">
        <v>23</v>
      </c>
      <c r="W8680" s="1">
        <v>33511</v>
      </c>
    </row>
    <row r="8681" spans="1:23" x14ac:dyDescent="0.2">
      <c r="A8681" s="1" t="s">
        <v>28</v>
      </c>
      <c r="B8681" s="1" t="s">
        <v>32895</v>
      </c>
      <c r="C8681" s="1" t="s">
        <v>22</v>
      </c>
      <c r="D8681" s="1">
        <v>33511</v>
      </c>
      <c r="E8681" s="1" t="s">
        <v>481</v>
      </c>
      <c r="F8681" s="2">
        <v>365261</v>
      </c>
      <c r="G8681" s="2">
        <v>369034</v>
      </c>
      <c r="H8681" s="1" t="s">
        <v>27</v>
      </c>
      <c r="I8681" s="2">
        <v>365261</v>
      </c>
      <c r="J8681" s="1">
        <v>100</v>
      </c>
      <c r="N8681" s="1" t="s">
        <v>32896</v>
      </c>
      <c r="O8681" s="1" t="s">
        <v>32897</v>
      </c>
      <c r="P8681" s="1" t="s">
        <v>32898</v>
      </c>
      <c r="Q8681" s="1" t="s">
        <v>32899</v>
      </c>
      <c r="R8681" s="1" t="s">
        <v>32900</v>
      </c>
      <c r="S8681" s="1" t="s">
        <v>32901</v>
      </c>
      <c r="T8681" s="1" t="s">
        <v>32895</v>
      </c>
      <c r="U8681" s="1" t="s">
        <v>22</v>
      </c>
      <c r="V8681" s="1" t="s">
        <v>23</v>
      </c>
      <c r="W8681" s="1">
        <v>33511</v>
      </c>
    </row>
    <row r="8682" spans="1:23" x14ac:dyDescent="0.2">
      <c r="A8682" s="1" t="s">
        <v>28</v>
      </c>
      <c r="B8682" s="1" t="s">
        <v>32916</v>
      </c>
      <c r="C8682" s="1" t="s">
        <v>22</v>
      </c>
      <c r="D8682" s="1">
        <v>33511</v>
      </c>
      <c r="E8682" s="1" t="s">
        <v>2020</v>
      </c>
      <c r="F8682" s="2">
        <v>246510</v>
      </c>
      <c r="G8682" s="2">
        <v>247289</v>
      </c>
      <c r="H8682" s="1" t="s">
        <v>27</v>
      </c>
      <c r="I8682" s="2">
        <v>246510</v>
      </c>
      <c r="J8682" s="1">
        <v>100</v>
      </c>
      <c r="N8682" s="1" t="s">
        <v>32917</v>
      </c>
      <c r="O8682" s="1" t="s">
        <v>32918</v>
      </c>
      <c r="P8682" s="1" t="s">
        <v>32919</v>
      </c>
      <c r="T8682" s="1" t="s">
        <v>32916</v>
      </c>
      <c r="U8682" s="1" t="s">
        <v>22</v>
      </c>
      <c r="V8682" s="1" t="s">
        <v>23</v>
      </c>
      <c r="W8682" s="1">
        <v>33511</v>
      </c>
    </row>
    <row r="8683" spans="1:23" x14ac:dyDescent="0.2">
      <c r="A8683" s="1" t="s">
        <v>28</v>
      </c>
      <c r="B8683" s="1" t="s">
        <v>32920</v>
      </c>
      <c r="C8683" s="1" t="s">
        <v>22</v>
      </c>
      <c r="D8683" s="1">
        <v>33511</v>
      </c>
      <c r="E8683" s="1" t="s">
        <v>6063</v>
      </c>
      <c r="F8683" s="2">
        <v>401405</v>
      </c>
      <c r="G8683" s="2">
        <v>377579</v>
      </c>
      <c r="H8683" s="1" t="s">
        <v>27</v>
      </c>
      <c r="I8683" s="2">
        <v>401405</v>
      </c>
      <c r="J8683" s="1">
        <v>100</v>
      </c>
      <c r="N8683" s="1" t="s">
        <v>31117</v>
      </c>
      <c r="Q8683" s="1" t="s">
        <v>31116</v>
      </c>
      <c r="T8683" s="1" t="s">
        <v>31114</v>
      </c>
      <c r="U8683" s="1" t="s">
        <v>31115</v>
      </c>
      <c r="V8683" s="1" t="s">
        <v>94</v>
      </c>
      <c r="W8683" s="1">
        <v>94087</v>
      </c>
    </row>
    <row r="8684" spans="1:23" x14ac:dyDescent="0.2">
      <c r="A8684" s="1" t="s">
        <v>28</v>
      </c>
      <c r="B8684" s="1" t="s">
        <v>32935</v>
      </c>
      <c r="C8684" s="1" t="s">
        <v>22</v>
      </c>
      <c r="D8684" s="1">
        <v>33511</v>
      </c>
      <c r="E8684" s="1" t="s">
        <v>352</v>
      </c>
      <c r="F8684" s="2">
        <v>378837</v>
      </c>
      <c r="G8684" s="2">
        <v>375542</v>
      </c>
      <c r="H8684" s="1" t="s">
        <v>45</v>
      </c>
      <c r="I8684" s="2">
        <v>378837</v>
      </c>
      <c r="J8684" s="1">
        <v>100</v>
      </c>
      <c r="N8684" s="1" t="s">
        <v>2931</v>
      </c>
      <c r="T8684" s="1" t="s">
        <v>1319</v>
      </c>
      <c r="U8684" s="1" t="s">
        <v>1320</v>
      </c>
      <c r="V8684" s="1" t="s">
        <v>94</v>
      </c>
      <c r="W8684" s="1">
        <v>92705</v>
      </c>
    </row>
    <row r="8685" spans="1:23" x14ac:dyDescent="0.2">
      <c r="A8685" s="1" t="s">
        <v>28</v>
      </c>
      <c r="B8685" s="1" t="s">
        <v>32939</v>
      </c>
      <c r="C8685" s="1" t="s">
        <v>22</v>
      </c>
      <c r="D8685" s="1">
        <v>33511</v>
      </c>
      <c r="F8685" s="2">
        <v>214034</v>
      </c>
      <c r="G8685" s="2">
        <v>214034</v>
      </c>
      <c r="H8685" s="1" t="s">
        <v>45</v>
      </c>
      <c r="I8685" s="2">
        <v>214034</v>
      </c>
      <c r="J8685" s="1">
        <v>100</v>
      </c>
      <c r="N8685" s="1" t="s">
        <v>307</v>
      </c>
    </row>
    <row r="8686" spans="1:23" x14ac:dyDescent="0.2">
      <c r="A8686" s="1" t="s">
        <v>28</v>
      </c>
      <c r="B8686" s="1" t="s">
        <v>32947</v>
      </c>
      <c r="C8686" s="1" t="s">
        <v>22</v>
      </c>
      <c r="D8686" s="1">
        <v>33511</v>
      </c>
      <c r="E8686" s="1" t="s">
        <v>243</v>
      </c>
      <c r="F8686" s="2">
        <v>291894</v>
      </c>
      <c r="G8686" s="2">
        <v>274184</v>
      </c>
      <c r="H8686" s="1" t="s">
        <v>27</v>
      </c>
      <c r="I8686" s="2">
        <v>291894</v>
      </c>
      <c r="J8686" s="1">
        <v>100</v>
      </c>
      <c r="N8686" s="1" t="s">
        <v>32950</v>
      </c>
      <c r="T8686" s="1" t="s">
        <v>32948</v>
      </c>
      <c r="U8686" s="1" t="s">
        <v>32949</v>
      </c>
      <c r="V8686" s="1" t="s">
        <v>18526</v>
      </c>
      <c r="W8686" s="1">
        <v>97005</v>
      </c>
    </row>
    <row r="8687" spans="1:23" x14ac:dyDescent="0.2">
      <c r="A8687" s="1" t="s">
        <v>28</v>
      </c>
      <c r="B8687" s="1" t="s">
        <v>32955</v>
      </c>
      <c r="C8687" s="1" t="s">
        <v>22</v>
      </c>
      <c r="D8687" s="1">
        <v>33511</v>
      </c>
      <c r="E8687" s="1" t="s">
        <v>1608</v>
      </c>
      <c r="F8687" s="2">
        <v>367047</v>
      </c>
      <c r="G8687" s="2">
        <v>381708</v>
      </c>
      <c r="H8687" s="1" t="s">
        <v>45</v>
      </c>
      <c r="I8687" s="2">
        <v>367047</v>
      </c>
      <c r="J8687" s="1">
        <v>100</v>
      </c>
      <c r="N8687" s="1" t="s">
        <v>3616</v>
      </c>
      <c r="T8687" s="1" t="s">
        <v>905</v>
      </c>
      <c r="U8687" s="1" t="s">
        <v>906</v>
      </c>
      <c r="V8687" s="1" t="s">
        <v>907</v>
      </c>
      <c r="W8687" s="1">
        <v>85261</v>
      </c>
    </row>
    <row r="8688" spans="1:23" x14ac:dyDescent="0.2">
      <c r="A8688" s="1" t="s">
        <v>28</v>
      </c>
      <c r="B8688" s="1" t="s">
        <v>32974</v>
      </c>
      <c r="C8688" s="1" t="s">
        <v>22</v>
      </c>
      <c r="D8688" s="1">
        <v>33511</v>
      </c>
      <c r="E8688" s="1" t="s">
        <v>2645</v>
      </c>
      <c r="F8688" s="2">
        <v>392949</v>
      </c>
      <c r="G8688" s="2">
        <v>380723</v>
      </c>
      <c r="H8688" s="1" t="s">
        <v>45</v>
      </c>
      <c r="I8688" s="2">
        <v>392949</v>
      </c>
      <c r="J8688" s="1">
        <v>100</v>
      </c>
      <c r="N8688" s="1" t="s">
        <v>32976</v>
      </c>
      <c r="T8688" s="1" t="s">
        <v>32975</v>
      </c>
      <c r="U8688" s="1" t="s">
        <v>27893</v>
      </c>
      <c r="V8688" s="1" t="s">
        <v>23</v>
      </c>
      <c r="W8688" s="1">
        <v>33022</v>
      </c>
    </row>
    <row r="8689" spans="1:23" x14ac:dyDescent="0.2">
      <c r="A8689" s="1" t="s">
        <v>28</v>
      </c>
      <c r="B8689" s="1" t="s">
        <v>32983</v>
      </c>
      <c r="C8689" s="1" t="s">
        <v>22</v>
      </c>
      <c r="D8689" s="1">
        <v>33511</v>
      </c>
      <c r="E8689" s="1" t="s">
        <v>791</v>
      </c>
      <c r="F8689" s="2">
        <v>434964</v>
      </c>
      <c r="G8689" s="2">
        <v>438221</v>
      </c>
      <c r="H8689" s="1" t="s">
        <v>45</v>
      </c>
      <c r="I8689" s="2">
        <v>434964</v>
      </c>
      <c r="J8689" s="1">
        <v>100</v>
      </c>
      <c r="N8689" s="1" t="s">
        <v>2097</v>
      </c>
      <c r="T8689" s="1" t="s">
        <v>687</v>
      </c>
      <c r="U8689" s="1" t="s">
        <v>688</v>
      </c>
      <c r="V8689" s="1" t="s">
        <v>689</v>
      </c>
      <c r="W8689" s="1">
        <v>75201</v>
      </c>
    </row>
    <row r="8690" spans="1:23" x14ac:dyDescent="0.2">
      <c r="A8690" s="1" t="s">
        <v>28</v>
      </c>
      <c r="B8690" s="1" t="s">
        <v>33049</v>
      </c>
      <c r="C8690" s="1" t="s">
        <v>22</v>
      </c>
      <c r="D8690" s="1">
        <v>33511</v>
      </c>
      <c r="E8690" s="1" t="s">
        <v>44</v>
      </c>
      <c r="F8690" s="2">
        <v>65414</v>
      </c>
      <c r="G8690" s="2">
        <v>27018</v>
      </c>
      <c r="H8690" s="1" t="s">
        <v>45</v>
      </c>
      <c r="I8690" s="2">
        <v>65414</v>
      </c>
      <c r="J8690" s="1">
        <v>100</v>
      </c>
      <c r="N8690" s="1" t="s">
        <v>33050</v>
      </c>
      <c r="T8690" s="1" t="s">
        <v>7020</v>
      </c>
      <c r="U8690" s="1" t="s">
        <v>25</v>
      </c>
      <c r="V8690" s="1" t="s">
        <v>23</v>
      </c>
      <c r="W8690" s="1">
        <v>33578</v>
      </c>
    </row>
    <row r="8691" spans="1:23" x14ac:dyDescent="0.2">
      <c r="A8691" s="1" t="s">
        <v>28</v>
      </c>
      <c r="B8691" s="1" t="s">
        <v>33051</v>
      </c>
      <c r="C8691" s="1" t="s">
        <v>22</v>
      </c>
      <c r="D8691" s="1">
        <v>33511</v>
      </c>
      <c r="E8691" s="1" t="s">
        <v>1393</v>
      </c>
      <c r="F8691" s="2">
        <v>385017</v>
      </c>
      <c r="G8691" s="2">
        <v>356577</v>
      </c>
      <c r="H8691" s="1" t="s">
        <v>27</v>
      </c>
      <c r="I8691" s="2">
        <v>385017</v>
      </c>
      <c r="J8691" s="1">
        <v>100</v>
      </c>
      <c r="N8691" s="1" t="s">
        <v>33052</v>
      </c>
      <c r="Q8691" s="1" t="s">
        <v>33053</v>
      </c>
      <c r="T8691" s="1" t="s">
        <v>33051</v>
      </c>
      <c r="U8691" s="1" t="s">
        <v>22</v>
      </c>
      <c r="V8691" s="1" t="s">
        <v>23</v>
      </c>
      <c r="W8691" s="1">
        <v>33511</v>
      </c>
    </row>
    <row r="8692" spans="1:23" x14ac:dyDescent="0.2">
      <c r="A8692" s="1" t="s">
        <v>28</v>
      </c>
      <c r="B8692" s="1" t="s">
        <v>33060</v>
      </c>
      <c r="C8692" s="1" t="s">
        <v>22</v>
      </c>
      <c r="D8692" s="1">
        <v>33511</v>
      </c>
      <c r="E8692" s="1" t="s">
        <v>224</v>
      </c>
      <c r="F8692" s="2">
        <v>438896</v>
      </c>
      <c r="G8692" s="2">
        <v>420791</v>
      </c>
      <c r="H8692" s="1" t="s">
        <v>27</v>
      </c>
      <c r="I8692" s="2">
        <v>438896</v>
      </c>
      <c r="J8692" s="1">
        <v>100</v>
      </c>
      <c r="N8692" s="1" t="s">
        <v>33061</v>
      </c>
      <c r="O8692" s="1" t="s">
        <v>33062</v>
      </c>
      <c r="P8692" s="1">
        <v>9045058161</v>
      </c>
      <c r="Q8692" s="1" t="s">
        <v>33061</v>
      </c>
      <c r="T8692" s="1" t="s">
        <v>33060</v>
      </c>
      <c r="U8692" s="1" t="s">
        <v>22</v>
      </c>
      <c r="V8692" s="1" t="s">
        <v>23</v>
      </c>
      <c r="W8692" s="1">
        <v>33511</v>
      </c>
    </row>
    <row r="8693" spans="1:23" x14ac:dyDescent="0.2">
      <c r="A8693" s="1" t="s">
        <v>28</v>
      </c>
      <c r="B8693" s="1" t="s">
        <v>33083</v>
      </c>
      <c r="C8693" s="1" t="s">
        <v>22</v>
      </c>
      <c r="D8693" s="1">
        <v>33511</v>
      </c>
      <c r="E8693" s="1" t="s">
        <v>786</v>
      </c>
      <c r="F8693" s="2">
        <v>445915</v>
      </c>
      <c r="G8693" s="2">
        <v>464902</v>
      </c>
      <c r="H8693" s="1" t="s">
        <v>27</v>
      </c>
      <c r="I8693" s="2">
        <v>445915</v>
      </c>
      <c r="J8693" s="1">
        <v>100</v>
      </c>
      <c r="N8693" s="1" t="s">
        <v>33084</v>
      </c>
      <c r="O8693" s="1" t="s">
        <v>33085</v>
      </c>
      <c r="P8693" s="1" t="s">
        <v>33086</v>
      </c>
      <c r="T8693" s="1" t="s">
        <v>33083</v>
      </c>
      <c r="U8693" s="1" t="s">
        <v>22</v>
      </c>
      <c r="V8693" s="1" t="s">
        <v>23</v>
      </c>
      <c r="W8693" s="1">
        <v>33511</v>
      </c>
    </row>
    <row r="8694" spans="1:23" x14ac:dyDescent="0.2">
      <c r="A8694" s="1" t="s">
        <v>28</v>
      </c>
      <c r="B8694" s="1" t="s">
        <v>33091</v>
      </c>
      <c r="C8694" s="1" t="s">
        <v>22</v>
      </c>
      <c r="D8694" s="1">
        <v>33511</v>
      </c>
      <c r="E8694" s="1" t="s">
        <v>48</v>
      </c>
      <c r="F8694" s="2">
        <v>311712</v>
      </c>
      <c r="G8694" s="2">
        <v>290983</v>
      </c>
      <c r="H8694" s="1" t="s">
        <v>27</v>
      </c>
      <c r="I8694" s="2">
        <v>311712</v>
      </c>
      <c r="J8694" s="1">
        <v>100</v>
      </c>
      <c r="N8694" s="1" t="s">
        <v>33092</v>
      </c>
      <c r="O8694" s="1" t="s">
        <v>33093</v>
      </c>
      <c r="P8694" s="1" t="s">
        <v>33094</v>
      </c>
      <c r="T8694" s="1" t="s">
        <v>33091</v>
      </c>
      <c r="U8694" s="1" t="s">
        <v>22</v>
      </c>
      <c r="V8694" s="1" t="s">
        <v>23</v>
      </c>
      <c r="W8694" s="1">
        <v>33511</v>
      </c>
    </row>
    <row r="8695" spans="1:23" x14ac:dyDescent="0.2">
      <c r="A8695" s="1" t="s">
        <v>28</v>
      </c>
      <c r="B8695" s="1" t="s">
        <v>33095</v>
      </c>
      <c r="C8695" s="1" t="s">
        <v>22</v>
      </c>
      <c r="D8695" s="1">
        <v>33511</v>
      </c>
      <c r="E8695" s="1" t="s">
        <v>33</v>
      </c>
      <c r="F8695" s="2">
        <v>467193</v>
      </c>
      <c r="G8695" s="2">
        <v>489655</v>
      </c>
      <c r="H8695" s="1" t="s">
        <v>27</v>
      </c>
      <c r="I8695" s="2">
        <v>467193</v>
      </c>
      <c r="J8695" s="1">
        <v>100</v>
      </c>
      <c r="N8695" s="1" t="s">
        <v>33096</v>
      </c>
      <c r="Q8695" s="1" t="s">
        <v>33097</v>
      </c>
      <c r="T8695" s="1" t="s">
        <v>33095</v>
      </c>
      <c r="U8695" s="1" t="s">
        <v>22</v>
      </c>
      <c r="V8695" s="1" t="s">
        <v>23</v>
      </c>
      <c r="W8695" s="1">
        <v>33511</v>
      </c>
    </row>
    <row r="8696" spans="1:23" x14ac:dyDescent="0.2">
      <c r="A8696" s="1" t="s">
        <v>28</v>
      </c>
      <c r="B8696" s="1" t="s">
        <v>33102</v>
      </c>
      <c r="C8696" s="1" t="s">
        <v>22</v>
      </c>
      <c r="D8696" s="1">
        <v>33511</v>
      </c>
      <c r="E8696" s="1" t="s">
        <v>498</v>
      </c>
      <c r="F8696" s="2">
        <v>329435</v>
      </c>
      <c r="G8696" s="2">
        <v>310498</v>
      </c>
      <c r="H8696" s="1" t="s">
        <v>27</v>
      </c>
      <c r="I8696" s="2">
        <v>329435</v>
      </c>
      <c r="J8696" s="1">
        <v>100</v>
      </c>
      <c r="N8696" s="1" t="s">
        <v>33103</v>
      </c>
      <c r="P8696" s="1" t="s">
        <v>33104</v>
      </c>
      <c r="Q8696" s="1" t="s">
        <v>33105</v>
      </c>
      <c r="T8696" s="1" t="s">
        <v>33102</v>
      </c>
      <c r="U8696" s="1" t="s">
        <v>22</v>
      </c>
      <c r="V8696" s="1" t="s">
        <v>23</v>
      </c>
      <c r="W8696" s="1">
        <v>33511</v>
      </c>
    </row>
    <row r="8697" spans="1:23" x14ac:dyDescent="0.2">
      <c r="A8697" s="1" t="s">
        <v>28</v>
      </c>
      <c r="B8697" s="1" t="s">
        <v>33106</v>
      </c>
      <c r="C8697" s="1" t="s">
        <v>22</v>
      </c>
      <c r="D8697" s="1">
        <v>33511</v>
      </c>
      <c r="E8697" s="1" t="s">
        <v>8098</v>
      </c>
      <c r="F8697" s="2">
        <v>453153</v>
      </c>
      <c r="G8697" s="2">
        <v>453911</v>
      </c>
      <c r="H8697" s="1" t="s">
        <v>27</v>
      </c>
      <c r="I8697" s="2">
        <v>453153</v>
      </c>
      <c r="J8697" s="1">
        <v>100</v>
      </c>
      <c r="N8697" s="1" t="s">
        <v>33107</v>
      </c>
      <c r="P8697" s="1">
        <v>8136893114</v>
      </c>
      <c r="T8697" s="1" t="s">
        <v>33106</v>
      </c>
      <c r="U8697" s="1" t="s">
        <v>22</v>
      </c>
      <c r="V8697" s="1" t="s">
        <v>23</v>
      </c>
      <c r="W8697" s="1">
        <v>33511</v>
      </c>
    </row>
    <row r="8698" spans="1:23" x14ac:dyDescent="0.2">
      <c r="A8698" s="1" t="s">
        <v>28</v>
      </c>
      <c r="B8698" s="1" t="s">
        <v>33108</v>
      </c>
      <c r="C8698" s="1" t="s">
        <v>22</v>
      </c>
      <c r="D8698" s="1">
        <v>33511</v>
      </c>
      <c r="E8698" s="1" t="s">
        <v>635</v>
      </c>
      <c r="F8698" s="2">
        <v>417373</v>
      </c>
      <c r="G8698" s="2">
        <v>397426</v>
      </c>
      <c r="H8698" s="1" t="s">
        <v>27</v>
      </c>
      <c r="I8698" s="2">
        <v>417373</v>
      </c>
      <c r="J8698" s="1">
        <v>100</v>
      </c>
      <c r="N8698" s="1" t="s">
        <v>33111</v>
      </c>
      <c r="T8698" s="1" t="s">
        <v>33109</v>
      </c>
      <c r="U8698" s="1" t="s">
        <v>33110</v>
      </c>
      <c r="V8698" s="1" t="s">
        <v>4836</v>
      </c>
      <c r="W8698" s="1">
        <v>20169</v>
      </c>
    </row>
    <row r="8699" spans="1:23" x14ac:dyDescent="0.2">
      <c r="A8699" s="1" t="s">
        <v>28</v>
      </c>
      <c r="B8699" s="1" t="s">
        <v>33112</v>
      </c>
      <c r="C8699" s="1" t="s">
        <v>22</v>
      </c>
      <c r="D8699" s="1">
        <v>33511</v>
      </c>
      <c r="E8699" s="1" t="s">
        <v>3982</v>
      </c>
      <c r="F8699" s="2">
        <v>775100</v>
      </c>
      <c r="G8699" s="2">
        <v>784698</v>
      </c>
      <c r="H8699" s="1" t="s">
        <v>27</v>
      </c>
      <c r="I8699" s="2">
        <v>775100</v>
      </c>
      <c r="J8699" s="1">
        <v>100</v>
      </c>
      <c r="N8699" s="1" t="s">
        <v>33113</v>
      </c>
      <c r="Q8699" s="1" t="s">
        <v>33114</v>
      </c>
      <c r="T8699" s="1" t="s">
        <v>33112</v>
      </c>
      <c r="U8699" s="1" t="s">
        <v>22</v>
      </c>
      <c r="V8699" s="1" t="s">
        <v>23</v>
      </c>
      <c r="W8699" s="1">
        <v>33511</v>
      </c>
    </row>
    <row r="8700" spans="1:23" x14ac:dyDescent="0.2">
      <c r="A8700" s="1" t="s">
        <v>28</v>
      </c>
      <c r="B8700" s="1" t="s">
        <v>33115</v>
      </c>
      <c r="C8700" s="1" t="s">
        <v>22</v>
      </c>
      <c r="D8700" s="1">
        <v>33511</v>
      </c>
      <c r="E8700" s="1" t="s">
        <v>5096</v>
      </c>
      <c r="F8700" s="2">
        <v>353980</v>
      </c>
      <c r="G8700" s="2">
        <v>338910</v>
      </c>
      <c r="H8700" s="1" t="s">
        <v>27</v>
      </c>
      <c r="I8700" s="2">
        <v>353980</v>
      </c>
      <c r="J8700" s="1">
        <v>100</v>
      </c>
      <c r="N8700" s="1" t="s">
        <v>33116</v>
      </c>
      <c r="Q8700" s="1" t="s">
        <v>33117</v>
      </c>
      <c r="T8700" s="1" t="s">
        <v>33115</v>
      </c>
      <c r="U8700" s="1" t="s">
        <v>22</v>
      </c>
      <c r="V8700" s="1" t="s">
        <v>23</v>
      </c>
      <c r="W8700" s="1">
        <v>33511</v>
      </c>
    </row>
    <row r="8701" spans="1:23" x14ac:dyDescent="0.2">
      <c r="A8701" s="1" t="s">
        <v>28</v>
      </c>
      <c r="B8701" s="1" t="s">
        <v>33129</v>
      </c>
      <c r="C8701" s="1" t="s">
        <v>22</v>
      </c>
      <c r="D8701" s="1">
        <v>33511</v>
      </c>
      <c r="E8701" s="1" t="s">
        <v>2656</v>
      </c>
      <c r="F8701" s="2">
        <v>487546</v>
      </c>
      <c r="G8701" s="2">
        <v>455709</v>
      </c>
      <c r="H8701" s="1" t="s">
        <v>27</v>
      </c>
      <c r="I8701" s="2">
        <v>487546</v>
      </c>
      <c r="J8701" s="1">
        <v>100</v>
      </c>
      <c r="N8701" s="1" t="s">
        <v>33130</v>
      </c>
      <c r="O8701" s="1" t="s">
        <v>33131</v>
      </c>
      <c r="P8701" s="1" t="s">
        <v>33132</v>
      </c>
      <c r="T8701" s="1" t="s">
        <v>33129</v>
      </c>
      <c r="U8701" s="1" t="s">
        <v>22</v>
      </c>
      <c r="V8701" s="1" t="s">
        <v>23</v>
      </c>
      <c r="W8701" s="1">
        <v>33511</v>
      </c>
    </row>
    <row r="8702" spans="1:23" x14ac:dyDescent="0.2">
      <c r="A8702" s="1" t="s">
        <v>28</v>
      </c>
      <c r="B8702" s="1" t="s">
        <v>33136</v>
      </c>
      <c r="C8702" s="1" t="s">
        <v>22</v>
      </c>
      <c r="D8702" s="1">
        <v>33511</v>
      </c>
      <c r="E8702" s="1" t="s">
        <v>387</v>
      </c>
      <c r="F8702" s="2">
        <v>466533</v>
      </c>
      <c r="G8702" s="2">
        <v>445918</v>
      </c>
      <c r="H8702" s="1" t="s">
        <v>27</v>
      </c>
      <c r="I8702" s="2">
        <v>466533</v>
      </c>
      <c r="J8702" s="1">
        <v>100</v>
      </c>
      <c r="N8702" s="1" t="s">
        <v>33137</v>
      </c>
      <c r="O8702" s="1" t="s">
        <v>33138</v>
      </c>
      <c r="P8702" s="1" t="s">
        <v>33139</v>
      </c>
      <c r="Q8702" s="1" t="s">
        <v>33140</v>
      </c>
      <c r="R8702" s="1" t="s">
        <v>33141</v>
      </c>
      <c r="S8702" s="1" t="s">
        <v>33142</v>
      </c>
      <c r="T8702" s="1" t="s">
        <v>33136</v>
      </c>
      <c r="U8702" s="1" t="s">
        <v>22</v>
      </c>
      <c r="V8702" s="1" t="s">
        <v>23</v>
      </c>
      <c r="W8702" s="1">
        <v>33511</v>
      </c>
    </row>
    <row r="8703" spans="1:23" x14ac:dyDescent="0.2">
      <c r="A8703" s="1" t="s">
        <v>28</v>
      </c>
      <c r="B8703" s="1" t="s">
        <v>33165</v>
      </c>
      <c r="C8703" s="1" t="s">
        <v>22</v>
      </c>
      <c r="D8703" s="1">
        <v>33511</v>
      </c>
      <c r="E8703" s="1" t="s">
        <v>3861</v>
      </c>
      <c r="F8703" s="2">
        <v>440631</v>
      </c>
      <c r="G8703" s="2">
        <v>451655</v>
      </c>
      <c r="H8703" s="1" t="s">
        <v>27</v>
      </c>
      <c r="I8703" s="2">
        <v>440631</v>
      </c>
      <c r="J8703" s="1">
        <v>100</v>
      </c>
      <c r="N8703" s="1" t="s">
        <v>33166</v>
      </c>
      <c r="O8703" s="1" t="s">
        <v>33167</v>
      </c>
      <c r="P8703" s="1" t="s">
        <v>33168</v>
      </c>
      <c r="T8703" s="1" t="s">
        <v>33165</v>
      </c>
      <c r="U8703" s="1" t="s">
        <v>22</v>
      </c>
      <c r="V8703" s="1" t="s">
        <v>23</v>
      </c>
      <c r="W8703" s="1">
        <v>33511</v>
      </c>
    </row>
    <row r="8704" spans="1:23" x14ac:dyDescent="0.2">
      <c r="A8704" s="1" t="s">
        <v>28</v>
      </c>
      <c r="B8704" s="1" t="s">
        <v>33169</v>
      </c>
      <c r="C8704" s="1" t="s">
        <v>22</v>
      </c>
      <c r="D8704" s="1">
        <v>33511</v>
      </c>
      <c r="E8704" s="1" t="s">
        <v>1375</v>
      </c>
      <c r="F8704" s="2">
        <v>718780</v>
      </c>
      <c r="G8704" s="2">
        <v>752070</v>
      </c>
      <c r="H8704" s="1" t="s">
        <v>27</v>
      </c>
      <c r="I8704" s="2">
        <v>718780</v>
      </c>
      <c r="J8704" s="1">
        <v>100</v>
      </c>
      <c r="N8704" s="1" t="s">
        <v>33170</v>
      </c>
      <c r="Q8704" s="1" t="s">
        <v>33171</v>
      </c>
      <c r="T8704" s="1" t="s">
        <v>33169</v>
      </c>
      <c r="U8704" s="1" t="s">
        <v>22</v>
      </c>
      <c r="V8704" s="1" t="s">
        <v>23</v>
      </c>
      <c r="W8704" s="1">
        <v>33511</v>
      </c>
    </row>
    <row r="8705" spans="1:23" x14ac:dyDescent="0.2">
      <c r="A8705" s="1" t="s">
        <v>28</v>
      </c>
      <c r="B8705" s="1" t="s">
        <v>33176</v>
      </c>
      <c r="C8705" s="1" t="s">
        <v>22</v>
      </c>
      <c r="D8705" s="1">
        <v>33511</v>
      </c>
      <c r="E8705" s="1" t="s">
        <v>3094</v>
      </c>
      <c r="F8705" s="2">
        <v>363953</v>
      </c>
      <c r="G8705" s="2">
        <v>368391</v>
      </c>
      <c r="H8705" s="1" t="s">
        <v>27</v>
      </c>
      <c r="I8705" s="2">
        <v>363953</v>
      </c>
      <c r="J8705" s="1">
        <v>100</v>
      </c>
      <c r="K8705" s="1">
        <v>2.7631350003858</v>
      </c>
      <c r="N8705" s="1" t="s">
        <v>33177</v>
      </c>
      <c r="O8705" s="1" t="s">
        <v>33178</v>
      </c>
      <c r="P8705" s="1" t="s">
        <v>33179</v>
      </c>
      <c r="T8705" s="1" t="s">
        <v>33176</v>
      </c>
      <c r="U8705" s="1" t="s">
        <v>22</v>
      </c>
      <c r="V8705" s="1" t="s">
        <v>23</v>
      </c>
      <c r="W8705" s="1">
        <v>33511</v>
      </c>
    </row>
    <row r="8706" spans="1:23" x14ac:dyDescent="0.2">
      <c r="A8706" s="1" t="s">
        <v>28</v>
      </c>
      <c r="B8706" s="1" t="s">
        <v>33183</v>
      </c>
      <c r="C8706" s="1" t="s">
        <v>22</v>
      </c>
      <c r="D8706" s="1">
        <v>33511</v>
      </c>
      <c r="E8706" s="1" t="s">
        <v>1674</v>
      </c>
      <c r="F8706" s="2">
        <v>379797</v>
      </c>
      <c r="G8706" s="2">
        <v>351522</v>
      </c>
      <c r="H8706" s="1" t="s">
        <v>27</v>
      </c>
      <c r="I8706" s="2">
        <v>379797</v>
      </c>
      <c r="J8706" s="1">
        <v>100</v>
      </c>
      <c r="N8706" s="1" t="s">
        <v>33184</v>
      </c>
      <c r="T8706" s="1" t="s">
        <v>33183</v>
      </c>
      <c r="U8706" s="1" t="s">
        <v>22</v>
      </c>
      <c r="V8706" s="1" t="s">
        <v>23</v>
      </c>
      <c r="W8706" s="1">
        <v>33511</v>
      </c>
    </row>
    <row r="8707" spans="1:23" x14ac:dyDescent="0.2">
      <c r="A8707" s="1" t="s">
        <v>28</v>
      </c>
      <c r="B8707" s="1" t="s">
        <v>33235</v>
      </c>
      <c r="C8707" s="1" t="s">
        <v>22</v>
      </c>
      <c r="D8707" s="1">
        <v>33511</v>
      </c>
      <c r="E8707" s="1" t="s">
        <v>539</v>
      </c>
      <c r="F8707" s="2">
        <v>371388</v>
      </c>
      <c r="G8707" s="2">
        <v>374869</v>
      </c>
      <c r="H8707" s="1" t="s">
        <v>27</v>
      </c>
      <c r="I8707" s="2">
        <v>371388</v>
      </c>
      <c r="J8707" s="1">
        <v>100</v>
      </c>
      <c r="N8707" s="1" t="s">
        <v>33236</v>
      </c>
      <c r="Q8707" s="1" t="s">
        <v>33237</v>
      </c>
      <c r="T8707" s="1" t="s">
        <v>33235</v>
      </c>
      <c r="U8707" s="1" t="s">
        <v>22</v>
      </c>
      <c r="V8707" s="1" t="s">
        <v>23</v>
      </c>
      <c r="W8707" s="1">
        <v>33511</v>
      </c>
    </row>
    <row r="8708" spans="1:23" x14ac:dyDescent="0.2">
      <c r="A8708" s="1" t="s">
        <v>28</v>
      </c>
      <c r="B8708" s="1" t="s">
        <v>33238</v>
      </c>
      <c r="C8708" s="1" t="s">
        <v>22</v>
      </c>
      <c r="D8708" s="1">
        <v>33511</v>
      </c>
      <c r="E8708" s="1" t="s">
        <v>955</v>
      </c>
      <c r="F8708" s="2">
        <v>448277</v>
      </c>
      <c r="G8708" s="2">
        <v>455889</v>
      </c>
      <c r="H8708" s="1" t="s">
        <v>27</v>
      </c>
      <c r="I8708" s="2">
        <v>448277</v>
      </c>
      <c r="J8708" s="1">
        <v>100</v>
      </c>
      <c r="N8708" s="1" t="s">
        <v>33239</v>
      </c>
      <c r="Q8708" s="1" t="s">
        <v>33240</v>
      </c>
      <c r="T8708" s="1" t="s">
        <v>33238</v>
      </c>
      <c r="U8708" s="1" t="s">
        <v>22</v>
      </c>
      <c r="V8708" s="1" t="s">
        <v>23</v>
      </c>
      <c r="W8708" s="1">
        <v>33511</v>
      </c>
    </row>
    <row r="8709" spans="1:23" x14ac:dyDescent="0.2">
      <c r="A8709" s="1" t="s">
        <v>28</v>
      </c>
      <c r="B8709" s="1" t="s">
        <v>33241</v>
      </c>
      <c r="C8709" s="1" t="s">
        <v>22</v>
      </c>
      <c r="D8709" s="1">
        <v>33511</v>
      </c>
      <c r="E8709" s="1" t="s">
        <v>1313</v>
      </c>
      <c r="F8709" s="2">
        <v>192235</v>
      </c>
      <c r="G8709" s="2">
        <v>205041</v>
      </c>
      <c r="H8709" s="1" t="s">
        <v>27</v>
      </c>
      <c r="I8709" s="2">
        <v>192235</v>
      </c>
      <c r="J8709" s="1">
        <v>100</v>
      </c>
      <c r="N8709" s="1" t="s">
        <v>33242</v>
      </c>
      <c r="O8709" s="1" t="s">
        <v>33243</v>
      </c>
      <c r="P8709" s="1" t="s">
        <v>33244</v>
      </c>
      <c r="Q8709" s="1" t="s">
        <v>33245</v>
      </c>
      <c r="T8709" s="1" t="s">
        <v>33241</v>
      </c>
      <c r="U8709" s="1" t="s">
        <v>22</v>
      </c>
      <c r="V8709" s="1" t="s">
        <v>23</v>
      </c>
      <c r="W8709" s="1">
        <v>33511</v>
      </c>
    </row>
    <row r="8710" spans="1:23" x14ac:dyDescent="0.2">
      <c r="A8710" s="1" t="s">
        <v>28</v>
      </c>
      <c r="B8710" s="1" t="s">
        <v>33246</v>
      </c>
      <c r="C8710" s="1" t="s">
        <v>22</v>
      </c>
      <c r="D8710" s="1">
        <v>33511</v>
      </c>
      <c r="E8710" s="1" t="s">
        <v>1184</v>
      </c>
      <c r="F8710" s="2">
        <v>419922</v>
      </c>
      <c r="G8710" s="2">
        <v>379742</v>
      </c>
      <c r="H8710" s="1" t="s">
        <v>27</v>
      </c>
      <c r="I8710" s="2">
        <v>419922</v>
      </c>
      <c r="J8710" s="1">
        <v>100</v>
      </c>
      <c r="N8710" s="1" t="s">
        <v>33247</v>
      </c>
      <c r="O8710" s="1" t="s">
        <v>33248</v>
      </c>
      <c r="Q8710" s="1" t="s">
        <v>33249</v>
      </c>
      <c r="R8710" s="1" t="s">
        <v>33248</v>
      </c>
      <c r="S8710" s="1" t="s">
        <v>33250</v>
      </c>
      <c r="T8710" s="1" t="s">
        <v>33246</v>
      </c>
      <c r="U8710" s="1" t="s">
        <v>22</v>
      </c>
      <c r="V8710" s="1" t="s">
        <v>23</v>
      </c>
      <c r="W8710" s="1">
        <v>33511</v>
      </c>
    </row>
    <row r="8711" spans="1:23" x14ac:dyDescent="0.2">
      <c r="A8711" s="1" t="s">
        <v>28</v>
      </c>
      <c r="B8711" s="1" t="s">
        <v>33251</v>
      </c>
      <c r="C8711" s="1" t="s">
        <v>22</v>
      </c>
      <c r="D8711" s="1">
        <v>33511</v>
      </c>
      <c r="E8711" s="1" t="s">
        <v>625</v>
      </c>
      <c r="F8711" s="2">
        <v>400208</v>
      </c>
      <c r="G8711" s="2">
        <v>402679</v>
      </c>
      <c r="H8711" s="1" t="s">
        <v>27</v>
      </c>
      <c r="I8711" s="2">
        <v>400208</v>
      </c>
      <c r="J8711" s="1">
        <v>100</v>
      </c>
      <c r="N8711" s="1" t="s">
        <v>33252</v>
      </c>
      <c r="P8711" s="1" t="s">
        <v>33253</v>
      </c>
      <c r="T8711" s="1" t="s">
        <v>33251</v>
      </c>
      <c r="U8711" s="1" t="s">
        <v>22</v>
      </c>
      <c r="V8711" s="1" t="s">
        <v>23</v>
      </c>
      <c r="W8711" s="1">
        <v>33511</v>
      </c>
    </row>
    <row r="8712" spans="1:23" x14ac:dyDescent="0.2">
      <c r="A8712" s="1" t="s">
        <v>28</v>
      </c>
      <c r="B8712" s="1" t="s">
        <v>33254</v>
      </c>
      <c r="C8712" s="1" t="s">
        <v>22</v>
      </c>
      <c r="D8712" s="1">
        <v>33511</v>
      </c>
      <c r="E8712" s="1" t="s">
        <v>2067</v>
      </c>
      <c r="F8712" s="2">
        <v>406243</v>
      </c>
      <c r="G8712" s="2">
        <v>404842</v>
      </c>
      <c r="H8712" s="1" t="s">
        <v>45</v>
      </c>
      <c r="I8712" s="2">
        <v>406243</v>
      </c>
      <c r="J8712" s="1">
        <v>100</v>
      </c>
      <c r="N8712" s="1" t="s">
        <v>1065</v>
      </c>
      <c r="T8712" s="1" t="s">
        <v>905</v>
      </c>
      <c r="U8712" s="1" t="s">
        <v>906</v>
      </c>
      <c r="V8712" s="1" t="s">
        <v>907</v>
      </c>
      <c r="W8712" s="1">
        <v>85261</v>
      </c>
    </row>
    <row r="8713" spans="1:23" x14ac:dyDescent="0.2">
      <c r="A8713" s="1" t="s">
        <v>28</v>
      </c>
      <c r="B8713" s="1" t="s">
        <v>33255</v>
      </c>
      <c r="C8713" s="1" t="s">
        <v>22</v>
      </c>
      <c r="D8713" s="1">
        <v>33511</v>
      </c>
      <c r="E8713" s="1" t="s">
        <v>2929</v>
      </c>
      <c r="F8713" s="2">
        <v>374754</v>
      </c>
      <c r="G8713" s="2">
        <v>354744</v>
      </c>
      <c r="H8713" s="1" t="s">
        <v>27</v>
      </c>
      <c r="I8713" s="2">
        <v>374754</v>
      </c>
      <c r="J8713" s="1">
        <v>100</v>
      </c>
      <c r="N8713" s="1" t="s">
        <v>33256</v>
      </c>
      <c r="T8713" s="1" t="s">
        <v>27962</v>
      </c>
      <c r="U8713" s="1" t="s">
        <v>22</v>
      </c>
      <c r="V8713" s="1" t="s">
        <v>23</v>
      </c>
      <c r="W8713" s="1">
        <v>33509</v>
      </c>
    </row>
    <row r="8714" spans="1:23" x14ac:dyDescent="0.2">
      <c r="A8714" s="1" t="s">
        <v>28</v>
      </c>
      <c r="B8714" s="1" t="s">
        <v>33261</v>
      </c>
      <c r="C8714" s="1" t="s">
        <v>22</v>
      </c>
      <c r="D8714" s="1">
        <v>33511</v>
      </c>
      <c r="E8714" s="1" t="s">
        <v>4154</v>
      </c>
      <c r="F8714" s="2">
        <v>284028</v>
      </c>
      <c r="G8714" s="2">
        <v>286796</v>
      </c>
      <c r="H8714" s="1" t="s">
        <v>45</v>
      </c>
      <c r="I8714" s="2">
        <v>284028</v>
      </c>
      <c r="J8714" s="1">
        <v>100</v>
      </c>
      <c r="N8714" s="1" t="s">
        <v>19592</v>
      </c>
      <c r="T8714" s="1" t="s">
        <v>19591</v>
      </c>
      <c r="U8714" s="1" t="s">
        <v>238</v>
      </c>
      <c r="V8714" s="1" t="s">
        <v>23</v>
      </c>
      <c r="W8714" s="1">
        <v>33596</v>
      </c>
    </row>
    <row r="8715" spans="1:23" x14ac:dyDescent="0.2">
      <c r="A8715" s="1" t="s">
        <v>28</v>
      </c>
      <c r="B8715" s="1" t="s">
        <v>33283</v>
      </c>
      <c r="C8715" s="1" t="s">
        <v>22</v>
      </c>
      <c r="D8715" s="1">
        <v>33511</v>
      </c>
      <c r="E8715" s="1" t="s">
        <v>293</v>
      </c>
      <c r="F8715" s="2">
        <v>321497</v>
      </c>
      <c r="G8715" s="2">
        <v>321945</v>
      </c>
      <c r="H8715" s="1" t="s">
        <v>27</v>
      </c>
      <c r="I8715" s="2">
        <v>321497</v>
      </c>
      <c r="J8715" s="1">
        <v>100</v>
      </c>
      <c r="N8715" s="1" t="s">
        <v>33284</v>
      </c>
      <c r="O8715" s="1" t="s">
        <v>33285</v>
      </c>
      <c r="P8715" s="1" t="s">
        <v>33286</v>
      </c>
      <c r="T8715" s="1" t="s">
        <v>33283</v>
      </c>
      <c r="U8715" s="1" t="s">
        <v>22</v>
      </c>
      <c r="V8715" s="1" t="s">
        <v>23</v>
      </c>
      <c r="W8715" s="1">
        <v>33511</v>
      </c>
    </row>
    <row r="8716" spans="1:23" x14ac:dyDescent="0.2">
      <c r="A8716" s="1" t="s">
        <v>28</v>
      </c>
      <c r="B8716" s="1" t="s">
        <v>33287</v>
      </c>
      <c r="C8716" s="1" t="s">
        <v>22</v>
      </c>
      <c r="D8716" s="1">
        <v>33511</v>
      </c>
      <c r="E8716" s="1" t="s">
        <v>26</v>
      </c>
      <c r="F8716" s="2">
        <v>351697</v>
      </c>
      <c r="G8716" s="2">
        <v>330506</v>
      </c>
      <c r="H8716" s="1" t="s">
        <v>45</v>
      </c>
      <c r="I8716" s="2">
        <v>351697</v>
      </c>
      <c r="J8716" s="1">
        <v>100</v>
      </c>
      <c r="N8716" s="1" t="s">
        <v>8634</v>
      </c>
      <c r="T8716" s="1" t="s">
        <v>8633</v>
      </c>
      <c r="U8716" s="1" t="s">
        <v>43</v>
      </c>
      <c r="V8716" s="1" t="s">
        <v>23</v>
      </c>
      <c r="W8716" s="1">
        <v>33601</v>
      </c>
    </row>
    <row r="8717" spans="1:23" x14ac:dyDescent="0.2">
      <c r="A8717" s="1" t="s">
        <v>28</v>
      </c>
      <c r="B8717" s="1" t="s">
        <v>33288</v>
      </c>
      <c r="C8717" s="1" t="s">
        <v>22</v>
      </c>
      <c r="D8717" s="1">
        <v>33511</v>
      </c>
      <c r="E8717" s="1" t="s">
        <v>33</v>
      </c>
      <c r="F8717" s="2">
        <v>331802</v>
      </c>
      <c r="G8717" s="2">
        <v>344280</v>
      </c>
      <c r="H8717" s="1" t="s">
        <v>27</v>
      </c>
      <c r="I8717" s="2">
        <v>331802</v>
      </c>
      <c r="J8717" s="1">
        <v>100</v>
      </c>
      <c r="N8717" s="1" t="s">
        <v>33289</v>
      </c>
      <c r="P8717" s="1" t="s">
        <v>33290</v>
      </c>
      <c r="T8717" s="1" t="s">
        <v>33288</v>
      </c>
      <c r="U8717" s="1" t="s">
        <v>22</v>
      </c>
      <c r="V8717" s="1" t="s">
        <v>23</v>
      </c>
      <c r="W8717" s="1">
        <v>33511</v>
      </c>
    </row>
    <row r="8718" spans="1:23" x14ac:dyDescent="0.2">
      <c r="A8718" s="1" t="s">
        <v>28</v>
      </c>
      <c r="B8718" s="1" t="s">
        <v>33291</v>
      </c>
      <c r="C8718" s="1" t="s">
        <v>22</v>
      </c>
      <c r="D8718" s="1">
        <v>33511</v>
      </c>
      <c r="E8718" s="1" t="s">
        <v>357</v>
      </c>
      <c r="F8718" s="2">
        <v>360401</v>
      </c>
      <c r="G8718" s="2">
        <v>344316</v>
      </c>
      <c r="H8718" s="1" t="s">
        <v>27</v>
      </c>
      <c r="I8718" s="2">
        <v>360401</v>
      </c>
      <c r="J8718" s="1">
        <v>100</v>
      </c>
      <c r="N8718" s="1" t="s">
        <v>33292</v>
      </c>
      <c r="O8718" s="1" t="s">
        <v>33293</v>
      </c>
      <c r="P8718" s="1">
        <v>8136510351</v>
      </c>
      <c r="T8718" s="1" t="s">
        <v>33291</v>
      </c>
      <c r="U8718" s="1" t="s">
        <v>22</v>
      </c>
      <c r="V8718" s="1" t="s">
        <v>23</v>
      </c>
      <c r="W8718" s="1">
        <v>33511</v>
      </c>
    </row>
    <row r="8719" spans="1:23" x14ac:dyDescent="0.2">
      <c r="A8719" s="1" t="s">
        <v>28</v>
      </c>
      <c r="B8719" s="1" t="s">
        <v>33306</v>
      </c>
      <c r="C8719" s="1" t="s">
        <v>22</v>
      </c>
      <c r="D8719" s="1">
        <v>33511</v>
      </c>
      <c r="E8719" s="1" t="s">
        <v>172</v>
      </c>
      <c r="F8719" s="2">
        <v>371817</v>
      </c>
      <c r="G8719" s="2">
        <v>382224</v>
      </c>
      <c r="H8719" s="1" t="s">
        <v>27</v>
      </c>
      <c r="I8719" s="2">
        <v>371817</v>
      </c>
      <c r="J8719" s="1">
        <v>100</v>
      </c>
      <c r="N8719" s="1" t="s">
        <v>33308</v>
      </c>
      <c r="Q8719" s="1" t="s">
        <v>33309</v>
      </c>
      <c r="T8719" s="1" t="s">
        <v>33307</v>
      </c>
      <c r="U8719" s="1" t="s">
        <v>238</v>
      </c>
      <c r="V8719" s="1" t="s">
        <v>23</v>
      </c>
      <c r="W8719" s="1">
        <v>33594</v>
      </c>
    </row>
    <row r="8720" spans="1:23" x14ac:dyDescent="0.2">
      <c r="A8720" s="1" t="s">
        <v>28</v>
      </c>
      <c r="B8720" s="1" t="s">
        <v>33324</v>
      </c>
      <c r="C8720" s="1" t="s">
        <v>22</v>
      </c>
      <c r="D8720" s="1">
        <v>33511</v>
      </c>
      <c r="E8720" s="1" t="s">
        <v>487</v>
      </c>
      <c r="F8720" s="2">
        <v>745650</v>
      </c>
      <c r="G8720" s="2">
        <v>752316</v>
      </c>
      <c r="H8720" s="1" t="s">
        <v>27</v>
      </c>
      <c r="I8720" s="2">
        <v>745650</v>
      </c>
      <c r="J8720" s="1">
        <v>100</v>
      </c>
      <c r="N8720" s="1" t="s">
        <v>33325</v>
      </c>
      <c r="Q8720" s="1" t="s">
        <v>33326</v>
      </c>
      <c r="T8720" s="1" t="s">
        <v>33324</v>
      </c>
      <c r="U8720" s="1" t="s">
        <v>22</v>
      </c>
      <c r="V8720" s="1" t="s">
        <v>23</v>
      </c>
      <c r="W8720" s="1">
        <v>33511</v>
      </c>
    </row>
    <row r="8721" spans="1:23" x14ac:dyDescent="0.2">
      <c r="A8721" s="1" t="s">
        <v>28</v>
      </c>
      <c r="B8721" s="1" t="s">
        <v>33337</v>
      </c>
      <c r="C8721" s="1" t="s">
        <v>22</v>
      </c>
      <c r="D8721" s="1">
        <v>33511</v>
      </c>
      <c r="E8721" s="1" t="s">
        <v>1272</v>
      </c>
      <c r="F8721" s="2">
        <v>421627</v>
      </c>
      <c r="G8721" s="2">
        <v>403855</v>
      </c>
      <c r="H8721" s="1" t="s">
        <v>27</v>
      </c>
      <c r="I8721" s="2">
        <v>421627</v>
      </c>
      <c r="J8721" s="1">
        <v>100</v>
      </c>
      <c r="N8721" s="1" t="s">
        <v>33338</v>
      </c>
      <c r="O8721" s="1" t="s">
        <v>33339</v>
      </c>
      <c r="P8721" s="1" t="s">
        <v>33340</v>
      </c>
      <c r="T8721" s="1" t="s">
        <v>33337</v>
      </c>
      <c r="U8721" s="1" t="s">
        <v>22</v>
      </c>
      <c r="V8721" s="1" t="s">
        <v>23</v>
      </c>
      <c r="W8721" s="1">
        <v>33511</v>
      </c>
    </row>
    <row r="8722" spans="1:23" x14ac:dyDescent="0.2">
      <c r="A8722" s="1" t="s">
        <v>28</v>
      </c>
      <c r="B8722" s="1" t="s">
        <v>33341</v>
      </c>
      <c r="C8722" s="1" t="s">
        <v>22</v>
      </c>
      <c r="D8722" s="1">
        <v>33511</v>
      </c>
      <c r="E8722" s="1" t="s">
        <v>95</v>
      </c>
      <c r="F8722" s="2">
        <v>199832</v>
      </c>
      <c r="G8722" s="2">
        <v>190063</v>
      </c>
      <c r="H8722" s="1" t="s">
        <v>45</v>
      </c>
      <c r="I8722" s="2">
        <v>199832</v>
      </c>
      <c r="J8722" s="1">
        <v>100</v>
      </c>
      <c r="N8722" s="1" t="s">
        <v>96</v>
      </c>
      <c r="T8722" s="1" t="s">
        <v>92</v>
      </c>
      <c r="U8722" s="1" t="s">
        <v>93</v>
      </c>
      <c r="V8722" s="1" t="s">
        <v>94</v>
      </c>
      <c r="W8722" s="1">
        <v>90277</v>
      </c>
    </row>
    <row r="8723" spans="1:23" x14ac:dyDescent="0.2">
      <c r="A8723" s="1" t="s">
        <v>28</v>
      </c>
      <c r="B8723" s="1" t="s">
        <v>33343</v>
      </c>
      <c r="C8723" s="1" t="s">
        <v>22</v>
      </c>
      <c r="D8723" s="1">
        <v>33511</v>
      </c>
      <c r="E8723" s="1" t="s">
        <v>172</v>
      </c>
      <c r="F8723" s="2">
        <v>412595</v>
      </c>
      <c r="G8723" s="2">
        <v>401395</v>
      </c>
      <c r="H8723" s="1" t="s">
        <v>45</v>
      </c>
      <c r="I8723" s="2">
        <v>412595</v>
      </c>
      <c r="J8723" s="1">
        <v>100</v>
      </c>
      <c r="N8723" s="1" t="s">
        <v>5059</v>
      </c>
      <c r="T8723" s="1" t="s">
        <v>687</v>
      </c>
      <c r="U8723" s="1" t="s">
        <v>688</v>
      </c>
      <c r="V8723" s="1" t="s">
        <v>689</v>
      </c>
      <c r="W8723" s="1">
        <v>75201</v>
      </c>
    </row>
    <row r="8724" spans="1:23" x14ac:dyDescent="0.2">
      <c r="A8724" s="1" t="s">
        <v>28</v>
      </c>
      <c r="B8724" s="1" t="s">
        <v>33358</v>
      </c>
      <c r="C8724" s="1" t="s">
        <v>22</v>
      </c>
      <c r="D8724" s="1">
        <v>33511</v>
      </c>
      <c r="E8724" s="1" t="s">
        <v>364</v>
      </c>
      <c r="F8724" s="2">
        <v>149384</v>
      </c>
      <c r="G8724" s="2">
        <v>161434</v>
      </c>
      <c r="H8724" s="1" t="s">
        <v>45</v>
      </c>
      <c r="I8724" s="2">
        <v>149384</v>
      </c>
      <c r="J8724" s="1">
        <v>100</v>
      </c>
      <c r="N8724" s="1" t="s">
        <v>33359</v>
      </c>
      <c r="T8724" s="1" t="s">
        <v>11326</v>
      </c>
      <c r="U8724" s="1" t="s">
        <v>11327</v>
      </c>
      <c r="V8724" s="1" t="s">
        <v>23</v>
      </c>
      <c r="W8724" s="1">
        <v>33773</v>
      </c>
    </row>
    <row r="8725" spans="1:23" x14ac:dyDescent="0.2">
      <c r="A8725" s="1" t="s">
        <v>28</v>
      </c>
      <c r="B8725" s="1" t="s">
        <v>33382</v>
      </c>
      <c r="C8725" s="1" t="s">
        <v>22</v>
      </c>
      <c r="D8725" s="1">
        <v>33511</v>
      </c>
      <c r="E8725" s="1" t="s">
        <v>95</v>
      </c>
      <c r="F8725" s="2">
        <v>199818</v>
      </c>
      <c r="G8725" s="2">
        <v>190061</v>
      </c>
      <c r="H8725" s="1" t="s">
        <v>45</v>
      </c>
      <c r="I8725" s="2">
        <v>199818</v>
      </c>
      <c r="J8725" s="1">
        <v>100</v>
      </c>
      <c r="N8725" s="1" t="s">
        <v>96</v>
      </c>
      <c r="T8725" s="1" t="s">
        <v>92</v>
      </c>
      <c r="U8725" s="1" t="s">
        <v>93</v>
      </c>
      <c r="V8725" s="1" t="s">
        <v>94</v>
      </c>
      <c r="W8725" s="1">
        <v>90277</v>
      </c>
    </row>
    <row r="8726" spans="1:23" x14ac:dyDescent="0.2">
      <c r="A8726" s="1" t="s">
        <v>28</v>
      </c>
      <c r="B8726" s="1" t="s">
        <v>33383</v>
      </c>
      <c r="C8726" s="1" t="s">
        <v>22</v>
      </c>
      <c r="D8726" s="1">
        <v>33511</v>
      </c>
      <c r="E8726" s="1" t="s">
        <v>194</v>
      </c>
      <c r="F8726" s="2">
        <v>288788</v>
      </c>
      <c r="G8726" s="2">
        <v>251041</v>
      </c>
      <c r="H8726" s="1" t="s">
        <v>45</v>
      </c>
      <c r="I8726" s="2">
        <v>288788</v>
      </c>
      <c r="J8726" s="1">
        <v>100</v>
      </c>
      <c r="N8726" s="1" t="s">
        <v>3799</v>
      </c>
      <c r="T8726" s="1" t="s">
        <v>3798</v>
      </c>
      <c r="U8726" s="1" t="s">
        <v>238</v>
      </c>
      <c r="V8726" s="1" t="s">
        <v>23</v>
      </c>
      <c r="W8726" s="1">
        <v>33595</v>
      </c>
    </row>
    <row r="8727" spans="1:23" x14ac:dyDescent="0.2">
      <c r="A8727" s="1" t="s">
        <v>28</v>
      </c>
      <c r="B8727" s="1" t="s">
        <v>33400</v>
      </c>
      <c r="C8727" s="1" t="s">
        <v>22</v>
      </c>
      <c r="D8727" s="1">
        <v>33511</v>
      </c>
      <c r="E8727" s="1" t="s">
        <v>105</v>
      </c>
      <c r="F8727" s="2">
        <v>344173</v>
      </c>
      <c r="G8727" s="2">
        <v>330032</v>
      </c>
      <c r="H8727" s="1" t="s">
        <v>27</v>
      </c>
      <c r="I8727" s="2">
        <v>344173</v>
      </c>
      <c r="J8727" s="1">
        <v>100</v>
      </c>
      <c r="N8727" s="1" t="s">
        <v>33401</v>
      </c>
      <c r="O8727" s="1" t="s">
        <v>33402</v>
      </c>
      <c r="P8727" s="1" t="s">
        <v>33403</v>
      </c>
      <c r="T8727" s="1" t="s">
        <v>33400</v>
      </c>
      <c r="U8727" s="1" t="s">
        <v>22</v>
      </c>
      <c r="V8727" s="1" t="s">
        <v>23</v>
      </c>
      <c r="W8727" s="1">
        <v>33511</v>
      </c>
    </row>
    <row r="8728" spans="1:23" x14ac:dyDescent="0.2">
      <c r="A8728" s="1" t="s">
        <v>28</v>
      </c>
      <c r="B8728" s="1" t="s">
        <v>33404</v>
      </c>
      <c r="C8728" s="1" t="s">
        <v>22</v>
      </c>
      <c r="D8728" s="1">
        <v>33511</v>
      </c>
      <c r="E8728" s="1" t="s">
        <v>33</v>
      </c>
      <c r="F8728" s="2">
        <v>481507</v>
      </c>
      <c r="G8728" s="2">
        <v>554725</v>
      </c>
      <c r="H8728" s="1" t="s">
        <v>27</v>
      </c>
      <c r="I8728" s="2">
        <v>481507</v>
      </c>
      <c r="J8728" s="1">
        <v>100</v>
      </c>
      <c r="N8728" s="1" t="s">
        <v>33406</v>
      </c>
      <c r="Q8728" s="1" t="s">
        <v>33407</v>
      </c>
      <c r="T8728" s="1" t="s">
        <v>33405</v>
      </c>
      <c r="U8728" s="1" t="s">
        <v>22</v>
      </c>
      <c r="V8728" s="1" t="s">
        <v>23</v>
      </c>
      <c r="W8728" s="1">
        <v>33509</v>
      </c>
    </row>
    <row r="8729" spans="1:23" x14ac:dyDescent="0.2">
      <c r="A8729" s="1" t="s">
        <v>28</v>
      </c>
      <c r="B8729" s="1" t="s">
        <v>33410</v>
      </c>
      <c r="C8729" s="1" t="s">
        <v>22</v>
      </c>
      <c r="D8729" s="1">
        <v>33511</v>
      </c>
      <c r="E8729" s="1" t="s">
        <v>574</v>
      </c>
      <c r="F8729" s="2">
        <v>350567</v>
      </c>
      <c r="G8729" s="2">
        <v>313116</v>
      </c>
      <c r="H8729" s="1" t="s">
        <v>27</v>
      </c>
      <c r="I8729" s="2">
        <v>350567</v>
      </c>
      <c r="J8729" s="1">
        <v>100</v>
      </c>
      <c r="K8729" s="1">
        <v>2.5852921536178299</v>
      </c>
      <c r="N8729" s="1" t="s">
        <v>33411</v>
      </c>
      <c r="O8729" s="1" t="s">
        <v>33412</v>
      </c>
      <c r="P8729" s="1" t="s">
        <v>33413</v>
      </c>
      <c r="T8729" s="1" t="s">
        <v>33410</v>
      </c>
      <c r="U8729" s="1" t="s">
        <v>22</v>
      </c>
      <c r="V8729" s="1" t="s">
        <v>23</v>
      </c>
      <c r="W8729" s="1">
        <v>33511</v>
      </c>
    </row>
    <row r="8730" spans="1:23" x14ac:dyDescent="0.2">
      <c r="A8730" s="1" t="s">
        <v>28</v>
      </c>
      <c r="B8730" s="1" t="s">
        <v>33414</v>
      </c>
      <c r="C8730" s="1" t="s">
        <v>22</v>
      </c>
      <c r="D8730" s="1">
        <v>33511</v>
      </c>
      <c r="E8730" s="1" t="s">
        <v>1020</v>
      </c>
      <c r="F8730" s="2">
        <v>333373</v>
      </c>
      <c r="G8730" s="2">
        <v>313643</v>
      </c>
      <c r="H8730" s="1" t="s">
        <v>45</v>
      </c>
      <c r="I8730" s="2">
        <v>333373</v>
      </c>
      <c r="J8730" s="1">
        <v>100</v>
      </c>
      <c r="N8730" s="1" t="s">
        <v>6905</v>
      </c>
      <c r="T8730" s="1" t="s">
        <v>905</v>
      </c>
      <c r="U8730" s="1" t="s">
        <v>906</v>
      </c>
      <c r="V8730" s="1" t="s">
        <v>907</v>
      </c>
      <c r="W8730" s="1">
        <v>85261</v>
      </c>
    </row>
    <row r="8731" spans="1:23" x14ac:dyDescent="0.2">
      <c r="A8731" s="1" t="s">
        <v>28</v>
      </c>
      <c r="B8731" s="1" t="s">
        <v>33424</v>
      </c>
      <c r="C8731" s="1" t="s">
        <v>22</v>
      </c>
      <c r="D8731" s="1">
        <v>33511</v>
      </c>
      <c r="E8731" s="1" t="s">
        <v>1058</v>
      </c>
      <c r="F8731" s="2">
        <v>349839</v>
      </c>
      <c r="G8731" s="2">
        <v>338256</v>
      </c>
      <c r="H8731" s="1" t="s">
        <v>27</v>
      </c>
      <c r="I8731" s="2">
        <v>349839</v>
      </c>
      <c r="J8731" s="1">
        <v>100</v>
      </c>
      <c r="N8731" s="1" t="s">
        <v>33425</v>
      </c>
      <c r="O8731" s="1" t="s">
        <v>33426</v>
      </c>
      <c r="P8731" s="1" t="s">
        <v>33427</v>
      </c>
      <c r="T8731" s="1" t="s">
        <v>33424</v>
      </c>
      <c r="U8731" s="1" t="s">
        <v>22</v>
      </c>
      <c r="V8731" s="1" t="s">
        <v>23</v>
      </c>
      <c r="W8731" s="1">
        <v>33511</v>
      </c>
    </row>
    <row r="8732" spans="1:23" x14ac:dyDescent="0.2">
      <c r="A8732" s="1" t="s">
        <v>28</v>
      </c>
      <c r="B8732" s="1" t="s">
        <v>33432</v>
      </c>
      <c r="C8732" s="1" t="s">
        <v>22</v>
      </c>
      <c r="D8732" s="1">
        <v>33511</v>
      </c>
      <c r="E8732" s="1" t="s">
        <v>873</v>
      </c>
      <c r="F8732" s="2">
        <v>311972</v>
      </c>
      <c r="G8732" s="2">
        <v>311043</v>
      </c>
      <c r="H8732" s="1" t="s">
        <v>27</v>
      </c>
      <c r="I8732" s="2">
        <v>311972</v>
      </c>
      <c r="J8732" s="1">
        <v>100</v>
      </c>
      <c r="N8732" s="1" t="s">
        <v>33433</v>
      </c>
      <c r="O8732" s="1" t="s">
        <v>33434</v>
      </c>
      <c r="P8732" s="1" t="s">
        <v>33435</v>
      </c>
      <c r="Q8732" s="1" t="s">
        <v>33436</v>
      </c>
      <c r="R8732" s="1" t="s">
        <v>33437</v>
      </c>
      <c r="T8732" s="1" t="s">
        <v>33432</v>
      </c>
      <c r="U8732" s="1" t="s">
        <v>22</v>
      </c>
      <c r="V8732" s="1" t="s">
        <v>23</v>
      </c>
      <c r="W8732" s="1">
        <v>33511</v>
      </c>
    </row>
    <row r="8733" spans="1:23" x14ac:dyDescent="0.2">
      <c r="A8733" s="1" t="s">
        <v>28</v>
      </c>
      <c r="B8733" s="1" t="s">
        <v>33443</v>
      </c>
      <c r="C8733" s="1" t="s">
        <v>22</v>
      </c>
      <c r="D8733" s="1">
        <v>33511</v>
      </c>
      <c r="E8733" s="1" t="s">
        <v>1792</v>
      </c>
      <c r="F8733" s="2">
        <v>571012</v>
      </c>
      <c r="G8733" s="2">
        <v>534217</v>
      </c>
      <c r="H8733" s="1" t="s">
        <v>27</v>
      </c>
      <c r="I8733" s="2">
        <v>571012</v>
      </c>
      <c r="J8733" s="1">
        <v>100</v>
      </c>
      <c r="N8733" s="1" t="s">
        <v>33444</v>
      </c>
      <c r="O8733" s="1" t="s">
        <v>33445</v>
      </c>
      <c r="P8733" s="1" t="s">
        <v>33446</v>
      </c>
      <c r="Q8733" s="1" t="s">
        <v>33447</v>
      </c>
      <c r="R8733" s="1" t="s">
        <v>33445</v>
      </c>
      <c r="S8733" s="1">
        <v>3214522966</v>
      </c>
      <c r="T8733" s="1" t="s">
        <v>33443</v>
      </c>
      <c r="U8733" s="1" t="s">
        <v>22</v>
      </c>
      <c r="V8733" s="1" t="s">
        <v>23</v>
      </c>
      <c r="W8733" s="1">
        <v>33511</v>
      </c>
    </row>
    <row r="8734" spans="1:23" x14ac:dyDescent="0.2">
      <c r="A8734" s="1" t="s">
        <v>28</v>
      </c>
      <c r="B8734" s="1" t="s">
        <v>33454</v>
      </c>
      <c r="C8734" s="1" t="s">
        <v>22</v>
      </c>
      <c r="D8734" s="1">
        <v>33511</v>
      </c>
      <c r="E8734" s="1" t="s">
        <v>465</v>
      </c>
      <c r="F8734" s="2">
        <v>435717</v>
      </c>
      <c r="G8734" s="2">
        <v>404617</v>
      </c>
      <c r="H8734" s="1" t="s">
        <v>27</v>
      </c>
      <c r="I8734" s="2">
        <v>435717</v>
      </c>
      <c r="J8734" s="1">
        <v>100</v>
      </c>
      <c r="N8734" s="1" t="s">
        <v>33456</v>
      </c>
      <c r="T8734" s="1" t="s">
        <v>33455</v>
      </c>
      <c r="U8734" s="1" t="s">
        <v>43</v>
      </c>
      <c r="V8734" s="1" t="s">
        <v>23</v>
      </c>
      <c r="W8734" s="1">
        <v>33611</v>
      </c>
    </row>
    <row r="8735" spans="1:23" x14ac:dyDescent="0.2">
      <c r="A8735" s="1" t="s">
        <v>28</v>
      </c>
      <c r="B8735" s="1" t="s">
        <v>33484</v>
      </c>
      <c r="C8735" s="1" t="s">
        <v>22</v>
      </c>
      <c r="D8735" s="1">
        <v>33511</v>
      </c>
      <c r="E8735" s="1" t="s">
        <v>1041</v>
      </c>
      <c r="F8735" s="2">
        <v>394143</v>
      </c>
      <c r="G8735" s="2">
        <v>385838</v>
      </c>
      <c r="H8735" s="1" t="s">
        <v>27</v>
      </c>
      <c r="I8735" s="2">
        <v>394143</v>
      </c>
      <c r="J8735" s="1">
        <v>100</v>
      </c>
      <c r="K8735" s="1">
        <v>2.5075796699781301</v>
      </c>
      <c r="N8735" s="1" t="s">
        <v>33485</v>
      </c>
      <c r="Q8735" s="1" t="s">
        <v>33486</v>
      </c>
      <c r="T8735" s="1" t="s">
        <v>33484</v>
      </c>
      <c r="U8735" s="1" t="s">
        <v>22</v>
      </c>
      <c r="V8735" s="1" t="s">
        <v>23</v>
      </c>
      <c r="W8735" s="1">
        <v>33511</v>
      </c>
    </row>
    <row r="8736" spans="1:23" x14ac:dyDescent="0.2">
      <c r="A8736" s="1" t="s">
        <v>28</v>
      </c>
      <c r="B8736" s="1" t="s">
        <v>33497</v>
      </c>
      <c r="C8736" s="1" t="s">
        <v>22</v>
      </c>
      <c r="D8736" s="1">
        <v>33511</v>
      </c>
      <c r="E8736" s="1" t="s">
        <v>498</v>
      </c>
      <c r="F8736" s="2">
        <v>333984</v>
      </c>
      <c r="G8736" s="2">
        <v>304214</v>
      </c>
      <c r="H8736" s="1" t="s">
        <v>27</v>
      </c>
      <c r="I8736" s="2">
        <v>333984</v>
      </c>
      <c r="J8736" s="1">
        <v>100</v>
      </c>
      <c r="N8736" s="1" t="s">
        <v>33498</v>
      </c>
      <c r="O8736" s="1" t="s">
        <v>33499</v>
      </c>
      <c r="P8736" s="1" t="s">
        <v>33500</v>
      </c>
      <c r="Q8736" s="1" t="s">
        <v>33501</v>
      </c>
      <c r="R8736" s="1" t="s">
        <v>33502</v>
      </c>
      <c r="S8736" s="1" t="s">
        <v>33503</v>
      </c>
      <c r="T8736" s="1" t="s">
        <v>33497</v>
      </c>
      <c r="U8736" s="1" t="s">
        <v>22</v>
      </c>
      <c r="V8736" s="1" t="s">
        <v>23</v>
      </c>
      <c r="W8736" s="1">
        <v>33511</v>
      </c>
    </row>
    <row r="8737" spans="1:23" x14ac:dyDescent="0.2">
      <c r="A8737" s="1" t="s">
        <v>28</v>
      </c>
      <c r="B8737" s="1" t="s">
        <v>33504</v>
      </c>
      <c r="C8737" s="1" t="s">
        <v>22</v>
      </c>
      <c r="D8737" s="1">
        <v>33511</v>
      </c>
      <c r="E8737" s="1" t="s">
        <v>635</v>
      </c>
      <c r="F8737" s="2">
        <v>411374</v>
      </c>
      <c r="G8737" s="2">
        <v>404450</v>
      </c>
      <c r="H8737" s="1" t="s">
        <v>27</v>
      </c>
      <c r="I8737" s="2">
        <v>411374</v>
      </c>
      <c r="J8737" s="1">
        <v>100</v>
      </c>
      <c r="N8737" s="1" t="s">
        <v>33506</v>
      </c>
      <c r="O8737" s="1" t="s">
        <v>33507</v>
      </c>
      <c r="P8737" s="1" t="s">
        <v>33508</v>
      </c>
      <c r="Q8737" s="1" t="s">
        <v>33509</v>
      </c>
      <c r="T8737" s="1" t="s">
        <v>33505</v>
      </c>
      <c r="U8737" s="1" t="s">
        <v>1971</v>
      </c>
      <c r="V8737" s="1" t="s">
        <v>23</v>
      </c>
      <c r="W8737" s="1">
        <v>33547</v>
      </c>
    </row>
    <row r="8738" spans="1:23" x14ac:dyDescent="0.2">
      <c r="A8738" s="1" t="s">
        <v>28</v>
      </c>
      <c r="B8738" s="1" t="s">
        <v>33517</v>
      </c>
      <c r="C8738" s="1" t="s">
        <v>22</v>
      </c>
      <c r="D8738" s="1">
        <v>33511</v>
      </c>
      <c r="E8738" s="1" t="s">
        <v>2330</v>
      </c>
      <c r="F8738" s="2">
        <v>986079</v>
      </c>
      <c r="G8738" s="2">
        <v>1039471</v>
      </c>
      <c r="H8738" s="1" t="s">
        <v>27</v>
      </c>
      <c r="I8738" s="2">
        <v>986079</v>
      </c>
      <c r="J8738" s="1">
        <v>100</v>
      </c>
      <c r="N8738" s="1" t="s">
        <v>33518</v>
      </c>
      <c r="T8738" s="1" t="s">
        <v>33517</v>
      </c>
      <c r="U8738" s="1" t="s">
        <v>22</v>
      </c>
      <c r="V8738" s="1" t="s">
        <v>23</v>
      </c>
      <c r="W8738" s="1">
        <v>33511</v>
      </c>
    </row>
    <row r="8739" spans="1:23" x14ac:dyDescent="0.2">
      <c r="A8739" s="1" t="s">
        <v>28</v>
      </c>
      <c r="B8739" s="1" t="s">
        <v>33519</v>
      </c>
      <c r="C8739" s="1" t="s">
        <v>22</v>
      </c>
      <c r="D8739" s="1">
        <v>33511</v>
      </c>
      <c r="E8739" s="1" t="s">
        <v>473</v>
      </c>
      <c r="F8739" s="2">
        <v>331712</v>
      </c>
      <c r="G8739" s="2">
        <v>332506</v>
      </c>
      <c r="H8739" s="1" t="s">
        <v>27</v>
      </c>
      <c r="I8739" s="2">
        <v>331712</v>
      </c>
      <c r="J8739" s="1">
        <v>100</v>
      </c>
      <c r="N8739" s="1" t="s">
        <v>33523</v>
      </c>
      <c r="P8739" s="1">
        <v>9544396609</v>
      </c>
      <c r="T8739" s="1" t="s">
        <v>33520</v>
      </c>
      <c r="U8739" s="1" t="s">
        <v>33521</v>
      </c>
      <c r="V8739" s="1" t="s">
        <v>33522</v>
      </c>
      <c r="W8739" s="1">
        <v>851</v>
      </c>
    </row>
    <row r="8740" spans="1:23" x14ac:dyDescent="0.2">
      <c r="A8740" s="1" t="s">
        <v>28</v>
      </c>
      <c r="B8740" s="1" t="s">
        <v>33533</v>
      </c>
      <c r="C8740" s="1" t="s">
        <v>22</v>
      </c>
      <c r="D8740" s="1">
        <v>33511</v>
      </c>
      <c r="E8740" s="1" t="s">
        <v>1088</v>
      </c>
      <c r="F8740" s="2">
        <v>337909</v>
      </c>
      <c r="G8740" s="2">
        <v>317207</v>
      </c>
      <c r="H8740" s="1" t="s">
        <v>45</v>
      </c>
      <c r="I8740" s="2">
        <v>337909</v>
      </c>
      <c r="J8740" s="1">
        <v>100</v>
      </c>
      <c r="N8740" s="1" t="s">
        <v>33536</v>
      </c>
      <c r="T8740" s="1" t="s">
        <v>33534</v>
      </c>
      <c r="U8740" s="1" t="s">
        <v>33535</v>
      </c>
      <c r="V8740" s="1" t="s">
        <v>23</v>
      </c>
      <c r="W8740" s="1">
        <v>33786</v>
      </c>
    </row>
    <row r="8741" spans="1:23" x14ac:dyDescent="0.2">
      <c r="A8741" s="1" t="s">
        <v>28</v>
      </c>
      <c r="B8741" s="1" t="s">
        <v>33547</v>
      </c>
      <c r="C8741" s="1" t="s">
        <v>22</v>
      </c>
      <c r="D8741" s="1">
        <v>33511</v>
      </c>
      <c r="E8741" s="1" t="s">
        <v>539</v>
      </c>
      <c r="F8741" s="2">
        <v>374644</v>
      </c>
      <c r="G8741" s="2">
        <v>365326</v>
      </c>
      <c r="H8741" s="1" t="s">
        <v>27</v>
      </c>
      <c r="I8741" s="2">
        <v>374644</v>
      </c>
      <c r="J8741" s="1">
        <v>100</v>
      </c>
      <c r="N8741" s="1" t="s">
        <v>33548</v>
      </c>
      <c r="T8741" s="1" t="s">
        <v>33547</v>
      </c>
      <c r="U8741" s="1" t="s">
        <v>22</v>
      </c>
      <c r="V8741" s="1" t="s">
        <v>23</v>
      </c>
      <c r="W8741" s="1">
        <v>33511</v>
      </c>
    </row>
    <row r="8742" spans="1:23" x14ac:dyDescent="0.2">
      <c r="A8742" s="1" t="s">
        <v>28</v>
      </c>
      <c r="B8742" s="1" t="s">
        <v>33555</v>
      </c>
      <c r="C8742" s="1" t="s">
        <v>22</v>
      </c>
      <c r="D8742" s="1">
        <v>33511</v>
      </c>
      <c r="E8742" s="1" t="s">
        <v>283</v>
      </c>
      <c r="F8742" s="2">
        <v>275213</v>
      </c>
      <c r="G8742" s="2">
        <v>252932</v>
      </c>
      <c r="H8742" s="1" t="s">
        <v>27</v>
      </c>
      <c r="I8742" s="2">
        <v>275213</v>
      </c>
      <c r="J8742" s="1">
        <v>100</v>
      </c>
      <c r="N8742" s="1" t="s">
        <v>33556</v>
      </c>
      <c r="O8742" s="1" t="s">
        <v>33557</v>
      </c>
      <c r="P8742" s="1" t="s">
        <v>33558</v>
      </c>
      <c r="Q8742" s="1" t="s">
        <v>33559</v>
      </c>
      <c r="R8742" s="1" t="s">
        <v>33560</v>
      </c>
      <c r="S8742" s="1" t="s">
        <v>33561</v>
      </c>
      <c r="T8742" s="1" t="s">
        <v>33555</v>
      </c>
      <c r="U8742" s="1" t="s">
        <v>22</v>
      </c>
      <c r="V8742" s="1" t="s">
        <v>23</v>
      </c>
      <c r="W8742" s="1">
        <v>33511</v>
      </c>
    </row>
    <row r="8743" spans="1:23" x14ac:dyDescent="0.2">
      <c r="A8743" s="1" t="s">
        <v>28</v>
      </c>
      <c r="B8743" s="1" t="s">
        <v>33562</v>
      </c>
      <c r="C8743" s="1" t="s">
        <v>22</v>
      </c>
      <c r="D8743" s="1">
        <v>33511</v>
      </c>
      <c r="E8743" s="1" t="s">
        <v>449</v>
      </c>
      <c r="F8743" s="2">
        <v>275660</v>
      </c>
      <c r="G8743" s="2">
        <v>284444</v>
      </c>
      <c r="H8743" s="1" t="s">
        <v>27</v>
      </c>
      <c r="I8743" s="2">
        <v>275660</v>
      </c>
      <c r="J8743" s="1">
        <v>100</v>
      </c>
      <c r="N8743" s="1" t="s">
        <v>33563</v>
      </c>
      <c r="Q8743" s="1" t="s">
        <v>33564</v>
      </c>
      <c r="T8743" s="1" t="s">
        <v>33562</v>
      </c>
      <c r="U8743" s="1" t="s">
        <v>22</v>
      </c>
      <c r="V8743" s="1" t="s">
        <v>23</v>
      </c>
      <c r="W8743" s="1">
        <v>33511</v>
      </c>
    </row>
    <row r="8744" spans="1:23" x14ac:dyDescent="0.2">
      <c r="A8744" s="1" t="s">
        <v>28</v>
      </c>
      <c r="B8744" s="1" t="s">
        <v>33568</v>
      </c>
      <c r="C8744" s="1" t="s">
        <v>22</v>
      </c>
      <c r="D8744" s="1">
        <v>33511</v>
      </c>
      <c r="E8744" s="1" t="s">
        <v>791</v>
      </c>
      <c r="F8744" s="2">
        <v>399124</v>
      </c>
      <c r="G8744" s="2">
        <v>384888</v>
      </c>
      <c r="H8744" s="1" t="s">
        <v>27</v>
      </c>
      <c r="I8744" s="2">
        <v>397240</v>
      </c>
      <c r="J8744" s="1">
        <v>100</v>
      </c>
      <c r="K8744" s="1">
        <v>9.8487330140817892</v>
      </c>
      <c r="N8744" s="1" t="s">
        <v>33569</v>
      </c>
      <c r="O8744" s="1" t="s">
        <v>33570</v>
      </c>
      <c r="P8744" s="1" t="s">
        <v>33571</v>
      </c>
      <c r="Q8744" s="1" t="s">
        <v>33572</v>
      </c>
      <c r="R8744" s="1" t="s">
        <v>33573</v>
      </c>
      <c r="S8744" s="1" t="s">
        <v>33574</v>
      </c>
      <c r="T8744" s="1" t="s">
        <v>33568</v>
      </c>
      <c r="U8744" s="1" t="s">
        <v>22</v>
      </c>
      <c r="V8744" s="1" t="s">
        <v>23</v>
      </c>
      <c r="W8744" s="1">
        <v>33511</v>
      </c>
    </row>
    <row r="8745" spans="1:23" x14ac:dyDescent="0.2">
      <c r="A8745" s="1" t="s">
        <v>28</v>
      </c>
      <c r="B8745" s="1" t="s">
        <v>33577</v>
      </c>
      <c r="C8745" s="1" t="s">
        <v>22</v>
      </c>
      <c r="D8745" s="1">
        <v>33511</v>
      </c>
      <c r="E8745" s="1" t="s">
        <v>498</v>
      </c>
      <c r="F8745" s="2">
        <v>379546</v>
      </c>
      <c r="G8745" s="2">
        <v>338703</v>
      </c>
      <c r="H8745" s="1" t="s">
        <v>27</v>
      </c>
      <c r="I8745" s="2">
        <v>379546</v>
      </c>
      <c r="J8745" s="1">
        <v>100</v>
      </c>
      <c r="N8745" s="1" t="s">
        <v>33579</v>
      </c>
      <c r="O8745" s="1" t="s">
        <v>33580</v>
      </c>
      <c r="P8745" s="1" t="s">
        <v>33581</v>
      </c>
      <c r="Q8745" s="1" t="s">
        <v>33582</v>
      </c>
      <c r="R8745" s="1" t="s">
        <v>33583</v>
      </c>
      <c r="S8745" s="1" t="s">
        <v>33584</v>
      </c>
      <c r="T8745" s="1" t="s">
        <v>33578</v>
      </c>
      <c r="U8745" s="1" t="s">
        <v>22</v>
      </c>
      <c r="V8745" s="1" t="s">
        <v>23</v>
      </c>
      <c r="W8745" s="1">
        <v>33509</v>
      </c>
    </row>
    <row r="8746" spans="1:23" x14ac:dyDescent="0.2">
      <c r="A8746" s="1" t="s">
        <v>28</v>
      </c>
      <c r="B8746" s="1" t="s">
        <v>33590</v>
      </c>
      <c r="C8746" s="1" t="s">
        <v>22</v>
      </c>
      <c r="D8746" s="1">
        <v>33511</v>
      </c>
      <c r="E8746" s="1" t="s">
        <v>1115</v>
      </c>
      <c r="F8746" s="2">
        <v>513722</v>
      </c>
      <c r="G8746" s="2">
        <v>499290</v>
      </c>
      <c r="H8746" s="1" t="s">
        <v>27</v>
      </c>
      <c r="I8746" s="2">
        <v>513722</v>
      </c>
      <c r="J8746" s="1">
        <v>100</v>
      </c>
      <c r="N8746" s="1" t="s">
        <v>33591</v>
      </c>
      <c r="Q8746" s="1" t="s">
        <v>33592</v>
      </c>
      <c r="T8746" s="1" t="s">
        <v>33590</v>
      </c>
      <c r="U8746" s="1" t="s">
        <v>22</v>
      </c>
      <c r="V8746" s="1" t="s">
        <v>23</v>
      </c>
      <c r="W8746" s="1">
        <v>33511</v>
      </c>
    </row>
    <row r="8747" spans="1:23" x14ac:dyDescent="0.2">
      <c r="A8747" s="1" t="s">
        <v>28</v>
      </c>
      <c r="B8747" s="1" t="s">
        <v>33593</v>
      </c>
      <c r="C8747" s="1" t="s">
        <v>22</v>
      </c>
      <c r="D8747" s="1">
        <v>33511</v>
      </c>
      <c r="E8747" s="1" t="s">
        <v>250</v>
      </c>
      <c r="F8747" s="2">
        <v>388448</v>
      </c>
      <c r="G8747" s="2">
        <v>397440</v>
      </c>
      <c r="H8747" s="1" t="s">
        <v>27</v>
      </c>
      <c r="I8747" s="2">
        <v>388448</v>
      </c>
      <c r="J8747" s="1">
        <v>100</v>
      </c>
      <c r="N8747" s="1" t="s">
        <v>11268</v>
      </c>
      <c r="Q8747" s="1" t="s">
        <v>11269</v>
      </c>
      <c r="T8747" s="1" t="s">
        <v>11267</v>
      </c>
      <c r="U8747" s="1" t="s">
        <v>238</v>
      </c>
      <c r="V8747" s="1" t="s">
        <v>23</v>
      </c>
      <c r="W8747" s="1">
        <v>33596</v>
      </c>
    </row>
    <row r="8748" spans="1:23" x14ac:dyDescent="0.2">
      <c r="A8748" s="1" t="s">
        <v>28</v>
      </c>
      <c r="B8748" s="1" t="s">
        <v>33594</v>
      </c>
      <c r="C8748" s="1" t="s">
        <v>22</v>
      </c>
      <c r="D8748" s="1">
        <v>33511</v>
      </c>
      <c r="E8748" s="1" t="s">
        <v>3583</v>
      </c>
      <c r="F8748" s="2">
        <v>445423</v>
      </c>
      <c r="G8748" s="2">
        <v>418238</v>
      </c>
      <c r="H8748" s="1" t="s">
        <v>27</v>
      </c>
      <c r="I8748" s="2">
        <v>445423</v>
      </c>
      <c r="J8748" s="1">
        <v>100</v>
      </c>
      <c r="N8748" s="1" t="s">
        <v>33595</v>
      </c>
      <c r="T8748" s="1" t="s">
        <v>33594</v>
      </c>
      <c r="U8748" s="1" t="s">
        <v>22</v>
      </c>
      <c r="V8748" s="1" t="s">
        <v>23</v>
      </c>
      <c r="W8748" s="1">
        <v>33511</v>
      </c>
    </row>
    <row r="8749" spans="1:23" x14ac:dyDescent="0.2">
      <c r="A8749" s="1" t="s">
        <v>28</v>
      </c>
      <c r="B8749" s="1" t="s">
        <v>33609</v>
      </c>
      <c r="C8749" s="1" t="s">
        <v>22</v>
      </c>
      <c r="D8749" s="1">
        <v>33511</v>
      </c>
      <c r="E8749" s="1" t="s">
        <v>108</v>
      </c>
      <c r="F8749" s="2">
        <v>419847</v>
      </c>
      <c r="G8749" s="2">
        <v>402663</v>
      </c>
      <c r="H8749" s="1" t="s">
        <v>27</v>
      </c>
      <c r="I8749" s="2">
        <v>419847</v>
      </c>
      <c r="J8749" s="1">
        <v>100</v>
      </c>
      <c r="N8749" s="1" t="s">
        <v>33610</v>
      </c>
      <c r="P8749" s="1" t="s">
        <v>33611</v>
      </c>
      <c r="Q8749" s="1" t="s">
        <v>33612</v>
      </c>
      <c r="T8749" s="1" t="s">
        <v>33609</v>
      </c>
      <c r="U8749" s="1" t="s">
        <v>22</v>
      </c>
      <c r="V8749" s="1" t="s">
        <v>23</v>
      </c>
      <c r="W8749" s="1">
        <v>33511</v>
      </c>
    </row>
    <row r="8750" spans="1:23" x14ac:dyDescent="0.2">
      <c r="A8750" s="1" t="s">
        <v>28</v>
      </c>
      <c r="B8750" s="1" t="s">
        <v>33623</v>
      </c>
      <c r="C8750" s="1" t="s">
        <v>22</v>
      </c>
      <c r="D8750" s="1">
        <v>33511</v>
      </c>
      <c r="E8750" s="1" t="s">
        <v>2678</v>
      </c>
      <c r="F8750" s="2">
        <v>486336</v>
      </c>
      <c r="G8750" s="2">
        <v>480660</v>
      </c>
      <c r="H8750" s="1" t="s">
        <v>27</v>
      </c>
      <c r="I8750" s="2">
        <v>486336</v>
      </c>
      <c r="J8750" s="1">
        <v>100</v>
      </c>
      <c r="N8750" s="1" t="s">
        <v>33624</v>
      </c>
      <c r="P8750" s="1" t="s">
        <v>33625</v>
      </c>
      <c r="Q8750" s="1" t="s">
        <v>33626</v>
      </c>
      <c r="S8750" s="1" t="s">
        <v>33627</v>
      </c>
      <c r="T8750" s="1" t="s">
        <v>33623</v>
      </c>
      <c r="U8750" s="1" t="s">
        <v>22</v>
      </c>
      <c r="V8750" s="1" t="s">
        <v>23</v>
      </c>
      <c r="W8750" s="1">
        <v>33511</v>
      </c>
    </row>
    <row r="8751" spans="1:23" x14ac:dyDescent="0.2">
      <c r="A8751" s="1" t="s">
        <v>28</v>
      </c>
      <c r="B8751" s="1" t="s">
        <v>33641</v>
      </c>
      <c r="C8751" s="1" t="s">
        <v>22</v>
      </c>
      <c r="D8751" s="1">
        <v>33511</v>
      </c>
      <c r="E8751" s="1" t="s">
        <v>301</v>
      </c>
      <c r="F8751" s="2">
        <v>306725</v>
      </c>
      <c r="G8751" s="2">
        <v>323165</v>
      </c>
      <c r="H8751" s="1" t="s">
        <v>27</v>
      </c>
      <c r="I8751" s="2">
        <v>306725</v>
      </c>
      <c r="J8751" s="1">
        <v>100</v>
      </c>
      <c r="N8751" s="1" t="s">
        <v>33642</v>
      </c>
      <c r="Q8751" s="1" t="s">
        <v>33643</v>
      </c>
      <c r="T8751" s="1" t="s">
        <v>33641</v>
      </c>
      <c r="U8751" s="1" t="s">
        <v>22</v>
      </c>
      <c r="V8751" s="1" t="s">
        <v>23</v>
      </c>
      <c r="W8751" s="1">
        <v>33511</v>
      </c>
    </row>
    <row r="8752" spans="1:23" x14ac:dyDescent="0.2">
      <c r="A8752" s="1" t="s">
        <v>28</v>
      </c>
      <c r="B8752" s="1" t="s">
        <v>33652</v>
      </c>
      <c r="C8752" s="1" t="s">
        <v>22</v>
      </c>
      <c r="D8752" s="1">
        <v>33511</v>
      </c>
      <c r="E8752" s="1" t="s">
        <v>566</v>
      </c>
      <c r="F8752" s="2">
        <v>421402</v>
      </c>
      <c r="G8752" s="2">
        <v>417417</v>
      </c>
      <c r="H8752" s="1" t="s">
        <v>45</v>
      </c>
      <c r="I8752" s="2">
        <v>421402</v>
      </c>
      <c r="J8752" s="1">
        <v>100</v>
      </c>
      <c r="N8752" s="1" t="s">
        <v>1506</v>
      </c>
      <c r="T8752" s="1" t="s">
        <v>687</v>
      </c>
      <c r="U8752" s="1" t="s">
        <v>688</v>
      </c>
      <c r="V8752" s="1" t="s">
        <v>689</v>
      </c>
      <c r="W8752" s="1">
        <v>75201</v>
      </c>
    </row>
    <row r="8753" spans="1:23" x14ac:dyDescent="0.2">
      <c r="A8753" s="1" t="s">
        <v>28</v>
      </c>
      <c r="B8753" s="1" t="s">
        <v>33659</v>
      </c>
      <c r="C8753" s="1" t="s">
        <v>22</v>
      </c>
      <c r="D8753" s="1">
        <v>33511</v>
      </c>
      <c r="E8753" s="1" t="s">
        <v>2404</v>
      </c>
      <c r="F8753" s="2">
        <v>437383</v>
      </c>
      <c r="G8753" s="2">
        <v>405111</v>
      </c>
      <c r="H8753" s="1" t="s">
        <v>27</v>
      </c>
      <c r="I8753" s="2">
        <v>437383</v>
      </c>
      <c r="J8753" s="1">
        <v>100</v>
      </c>
      <c r="N8753" s="1" t="s">
        <v>14123</v>
      </c>
      <c r="Q8753" s="1" t="s">
        <v>14124</v>
      </c>
      <c r="T8753" s="1" t="s">
        <v>14122</v>
      </c>
      <c r="U8753" s="1" t="s">
        <v>22</v>
      </c>
      <c r="V8753" s="1" t="s">
        <v>23</v>
      </c>
      <c r="W8753" s="1">
        <v>33510</v>
      </c>
    </row>
    <row r="8754" spans="1:23" x14ac:dyDescent="0.2">
      <c r="A8754" s="1" t="s">
        <v>28</v>
      </c>
      <c r="B8754" s="1" t="s">
        <v>33664</v>
      </c>
      <c r="C8754" s="1" t="s">
        <v>22</v>
      </c>
      <c r="D8754" s="1">
        <v>33511</v>
      </c>
      <c r="E8754" s="1" t="s">
        <v>2074</v>
      </c>
      <c r="F8754" s="2">
        <v>347255</v>
      </c>
      <c r="G8754" s="2">
        <v>334900</v>
      </c>
      <c r="H8754" s="1" t="s">
        <v>27</v>
      </c>
      <c r="I8754" s="2">
        <v>347255</v>
      </c>
      <c r="J8754" s="1">
        <v>100</v>
      </c>
      <c r="K8754" s="1">
        <v>2.4481953823800202</v>
      </c>
      <c r="N8754" s="1" t="s">
        <v>33665</v>
      </c>
      <c r="O8754" s="1" t="s">
        <v>33666</v>
      </c>
      <c r="P8754" s="1" t="s">
        <v>33667</v>
      </c>
      <c r="Q8754" s="1" t="s">
        <v>33668</v>
      </c>
      <c r="R8754" s="1" t="s">
        <v>33669</v>
      </c>
      <c r="S8754" s="1">
        <v>8634257837</v>
      </c>
      <c r="T8754" s="1" t="s">
        <v>33664</v>
      </c>
      <c r="U8754" s="1" t="s">
        <v>22</v>
      </c>
      <c r="V8754" s="1" t="s">
        <v>23</v>
      </c>
      <c r="W8754" s="1">
        <v>33511</v>
      </c>
    </row>
    <row r="8755" spans="1:23" x14ac:dyDescent="0.2">
      <c r="A8755" s="1" t="s">
        <v>28</v>
      </c>
      <c r="B8755" s="1" t="s">
        <v>33670</v>
      </c>
      <c r="C8755" s="1" t="s">
        <v>22</v>
      </c>
      <c r="D8755" s="1">
        <v>33511</v>
      </c>
      <c r="E8755" s="1" t="s">
        <v>33</v>
      </c>
      <c r="F8755" s="2">
        <v>430091</v>
      </c>
      <c r="G8755" s="2">
        <v>432191</v>
      </c>
      <c r="H8755" s="1" t="s">
        <v>45</v>
      </c>
      <c r="I8755" s="2">
        <v>430091</v>
      </c>
      <c r="J8755" s="1">
        <v>100</v>
      </c>
      <c r="N8755" s="1" t="s">
        <v>33671</v>
      </c>
      <c r="Q8755" s="1" t="s">
        <v>33672</v>
      </c>
      <c r="T8755" s="1" t="s">
        <v>33670</v>
      </c>
      <c r="U8755" s="1" t="s">
        <v>22</v>
      </c>
      <c r="V8755" s="1" t="s">
        <v>23</v>
      </c>
      <c r="W8755" s="1">
        <v>33511</v>
      </c>
    </row>
    <row r="8756" spans="1:23" x14ac:dyDescent="0.2">
      <c r="A8756" s="1" t="s">
        <v>28</v>
      </c>
      <c r="B8756" s="1" t="s">
        <v>33673</v>
      </c>
      <c r="C8756" s="1" t="s">
        <v>22</v>
      </c>
      <c r="D8756" s="1">
        <v>33511</v>
      </c>
      <c r="E8756" s="1" t="s">
        <v>518</v>
      </c>
      <c r="F8756" s="2">
        <v>255853</v>
      </c>
      <c r="G8756" s="2">
        <v>241822</v>
      </c>
      <c r="H8756" s="1" t="s">
        <v>27</v>
      </c>
      <c r="I8756" s="2">
        <v>255853</v>
      </c>
      <c r="J8756" s="1">
        <v>100</v>
      </c>
      <c r="N8756" s="1" t="s">
        <v>33674</v>
      </c>
      <c r="O8756" s="1" t="s">
        <v>33675</v>
      </c>
      <c r="P8756" s="1" t="s">
        <v>33676</v>
      </c>
      <c r="T8756" s="1" t="s">
        <v>33673</v>
      </c>
      <c r="U8756" s="1" t="s">
        <v>22</v>
      </c>
      <c r="V8756" s="1" t="s">
        <v>23</v>
      </c>
      <c r="W8756" s="1">
        <v>33511</v>
      </c>
    </row>
    <row r="8757" spans="1:23" x14ac:dyDescent="0.2">
      <c r="A8757" s="1" t="s">
        <v>28</v>
      </c>
      <c r="B8757" s="1" t="s">
        <v>33677</v>
      </c>
      <c r="C8757" s="1" t="s">
        <v>22</v>
      </c>
      <c r="D8757" s="1">
        <v>33511</v>
      </c>
      <c r="E8757" s="1" t="s">
        <v>4278</v>
      </c>
      <c r="F8757" s="2">
        <v>361088</v>
      </c>
      <c r="G8757" s="2">
        <v>333947</v>
      </c>
      <c r="H8757" s="1" t="s">
        <v>27</v>
      </c>
      <c r="I8757" s="2">
        <v>361088</v>
      </c>
      <c r="J8757" s="1">
        <v>100</v>
      </c>
      <c r="N8757" s="1" t="s">
        <v>33678</v>
      </c>
      <c r="T8757" s="1" t="s">
        <v>33677</v>
      </c>
      <c r="U8757" s="1" t="s">
        <v>22</v>
      </c>
      <c r="V8757" s="1" t="s">
        <v>23</v>
      </c>
      <c r="W8757" s="1">
        <v>33511</v>
      </c>
    </row>
    <row r="8758" spans="1:23" x14ac:dyDescent="0.2">
      <c r="A8758" s="1" t="s">
        <v>28</v>
      </c>
      <c r="B8758" s="1" t="s">
        <v>33679</v>
      </c>
      <c r="C8758" s="1" t="s">
        <v>22</v>
      </c>
      <c r="D8758" s="1">
        <v>33511</v>
      </c>
      <c r="E8758" s="1" t="s">
        <v>3227</v>
      </c>
      <c r="F8758" s="2">
        <v>484882</v>
      </c>
      <c r="G8758" s="2">
        <v>466402</v>
      </c>
      <c r="H8758" s="1" t="s">
        <v>27</v>
      </c>
      <c r="I8758" s="2">
        <v>484882</v>
      </c>
      <c r="J8758" s="1">
        <v>100</v>
      </c>
      <c r="N8758" s="1" t="s">
        <v>33680</v>
      </c>
      <c r="O8758" s="1" t="s">
        <v>33681</v>
      </c>
      <c r="P8758" s="1" t="s">
        <v>33682</v>
      </c>
      <c r="Q8758" s="1" t="s">
        <v>33683</v>
      </c>
      <c r="R8758" s="1" t="s">
        <v>33684</v>
      </c>
      <c r="S8758" s="1" t="s">
        <v>33685</v>
      </c>
      <c r="T8758" s="1" t="s">
        <v>33679</v>
      </c>
      <c r="U8758" s="1" t="s">
        <v>22</v>
      </c>
      <c r="V8758" s="1" t="s">
        <v>23</v>
      </c>
      <c r="W8758" s="1">
        <v>33511</v>
      </c>
    </row>
    <row r="8759" spans="1:23" x14ac:dyDescent="0.2">
      <c r="A8759" s="1" t="s">
        <v>28</v>
      </c>
      <c r="B8759" s="1" t="s">
        <v>33688</v>
      </c>
      <c r="C8759" s="1" t="s">
        <v>22</v>
      </c>
      <c r="D8759" s="1">
        <v>33511</v>
      </c>
      <c r="E8759" s="1" t="s">
        <v>293</v>
      </c>
      <c r="F8759" s="2">
        <v>328451</v>
      </c>
      <c r="G8759" s="2">
        <v>314010</v>
      </c>
      <c r="H8759" s="1" t="s">
        <v>27</v>
      </c>
      <c r="I8759" s="2">
        <v>328451</v>
      </c>
      <c r="J8759" s="1">
        <v>100</v>
      </c>
      <c r="N8759" s="1" t="s">
        <v>33689</v>
      </c>
      <c r="O8759" s="1" t="s">
        <v>33690</v>
      </c>
      <c r="P8759" s="1" t="s">
        <v>33691</v>
      </c>
      <c r="Q8759" s="1" t="s">
        <v>33689</v>
      </c>
      <c r="T8759" s="1" t="s">
        <v>33688</v>
      </c>
      <c r="U8759" s="1" t="s">
        <v>22</v>
      </c>
      <c r="V8759" s="1" t="s">
        <v>23</v>
      </c>
      <c r="W8759" s="1">
        <v>33511</v>
      </c>
    </row>
    <row r="8760" spans="1:23" x14ac:dyDescent="0.2">
      <c r="A8760" s="1" t="s">
        <v>28</v>
      </c>
      <c r="B8760" s="1" t="s">
        <v>33708</v>
      </c>
      <c r="C8760" s="1" t="s">
        <v>22</v>
      </c>
      <c r="D8760" s="1">
        <v>33511</v>
      </c>
      <c r="E8760" s="1" t="s">
        <v>1287</v>
      </c>
      <c r="F8760" s="2">
        <v>306377</v>
      </c>
      <c r="G8760" s="2">
        <v>296903</v>
      </c>
      <c r="H8760" s="1" t="s">
        <v>45</v>
      </c>
      <c r="I8760" s="2">
        <v>306377</v>
      </c>
      <c r="J8760" s="1">
        <v>100</v>
      </c>
      <c r="N8760" s="1" t="s">
        <v>33709</v>
      </c>
      <c r="T8760" s="1" t="s">
        <v>13709</v>
      </c>
      <c r="U8760" s="1" t="s">
        <v>13710</v>
      </c>
      <c r="V8760" s="1" t="s">
        <v>94</v>
      </c>
      <c r="W8760" s="1">
        <v>91765</v>
      </c>
    </row>
    <row r="8761" spans="1:23" x14ac:dyDescent="0.2">
      <c r="A8761" s="1" t="s">
        <v>28</v>
      </c>
      <c r="B8761" s="1" t="s">
        <v>33719</v>
      </c>
      <c r="C8761" s="1" t="s">
        <v>22</v>
      </c>
      <c r="D8761" s="1">
        <v>33511</v>
      </c>
      <c r="E8761" s="1" t="s">
        <v>4689</v>
      </c>
      <c r="F8761" s="2">
        <v>742979</v>
      </c>
      <c r="G8761" s="2">
        <v>765450</v>
      </c>
      <c r="H8761" s="1" t="s">
        <v>27</v>
      </c>
      <c r="I8761" s="2">
        <v>742979</v>
      </c>
      <c r="J8761" s="1">
        <v>100</v>
      </c>
      <c r="N8761" s="1" t="s">
        <v>33720</v>
      </c>
      <c r="O8761" s="1" t="s">
        <v>33721</v>
      </c>
      <c r="P8761" s="1">
        <v>5852981814</v>
      </c>
      <c r="Q8761" s="1" t="s">
        <v>33722</v>
      </c>
      <c r="T8761" s="1" t="s">
        <v>33719</v>
      </c>
      <c r="U8761" s="1" t="s">
        <v>22</v>
      </c>
      <c r="V8761" s="1" t="s">
        <v>23</v>
      </c>
      <c r="W8761" s="1">
        <v>33511</v>
      </c>
    </row>
    <row r="8762" spans="1:23" x14ac:dyDescent="0.2">
      <c r="A8762" s="1" t="s">
        <v>28</v>
      </c>
      <c r="B8762" s="1" t="s">
        <v>33723</v>
      </c>
      <c r="C8762" s="1" t="s">
        <v>22</v>
      </c>
      <c r="D8762" s="1">
        <v>33511</v>
      </c>
      <c r="E8762" s="1" t="s">
        <v>1553</v>
      </c>
      <c r="F8762" s="2">
        <v>496616</v>
      </c>
      <c r="G8762" s="2">
        <v>453462</v>
      </c>
      <c r="H8762" s="1" t="s">
        <v>27</v>
      </c>
      <c r="I8762" s="2">
        <v>496616</v>
      </c>
      <c r="J8762" s="1">
        <v>100</v>
      </c>
      <c r="N8762" s="1" t="s">
        <v>33724</v>
      </c>
      <c r="O8762" s="1" t="s">
        <v>33725</v>
      </c>
      <c r="T8762" s="1" t="s">
        <v>33723</v>
      </c>
      <c r="U8762" s="1" t="s">
        <v>22</v>
      </c>
      <c r="V8762" s="1" t="s">
        <v>23</v>
      </c>
      <c r="W8762" s="1">
        <v>33511</v>
      </c>
    </row>
    <row r="8763" spans="1:23" x14ac:dyDescent="0.2">
      <c r="A8763" s="1" t="s">
        <v>28</v>
      </c>
      <c r="B8763" s="1" t="s">
        <v>33743</v>
      </c>
      <c r="C8763" s="1" t="s">
        <v>22</v>
      </c>
      <c r="D8763" s="1">
        <v>33511</v>
      </c>
      <c r="E8763" s="1" t="s">
        <v>270</v>
      </c>
      <c r="F8763" s="2">
        <v>595713</v>
      </c>
      <c r="G8763" s="2">
        <v>618966</v>
      </c>
      <c r="H8763" s="1" t="s">
        <v>27</v>
      </c>
      <c r="I8763" s="2">
        <v>595713</v>
      </c>
      <c r="J8763" s="1">
        <v>100</v>
      </c>
      <c r="N8763" s="1" t="s">
        <v>33744</v>
      </c>
      <c r="T8763" s="1" t="s">
        <v>33743</v>
      </c>
      <c r="U8763" s="1" t="s">
        <v>22</v>
      </c>
      <c r="V8763" s="1" t="s">
        <v>23</v>
      </c>
      <c r="W8763" s="1">
        <v>33511</v>
      </c>
    </row>
    <row r="8764" spans="1:23" x14ac:dyDescent="0.2">
      <c r="A8764" s="1" t="s">
        <v>28</v>
      </c>
      <c r="B8764" s="1" t="s">
        <v>33750</v>
      </c>
      <c r="C8764" s="1" t="s">
        <v>22</v>
      </c>
      <c r="D8764" s="1">
        <v>33511</v>
      </c>
      <c r="E8764" s="1" t="s">
        <v>6923</v>
      </c>
      <c r="F8764" s="2">
        <v>371286</v>
      </c>
      <c r="G8764" s="2">
        <v>364942</v>
      </c>
      <c r="H8764" s="1" t="s">
        <v>27</v>
      </c>
      <c r="I8764" s="2">
        <v>371286</v>
      </c>
      <c r="J8764" s="1">
        <v>100</v>
      </c>
      <c r="N8764" s="1" t="s">
        <v>33752</v>
      </c>
      <c r="T8764" s="1" t="s">
        <v>33751</v>
      </c>
      <c r="U8764" s="1" t="s">
        <v>25</v>
      </c>
      <c r="V8764" s="1" t="s">
        <v>23</v>
      </c>
      <c r="W8764" s="1">
        <v>33568</v>
      </c>
    </row>
    <row r="8765" spans="1:23" x14ac:dyDescent="0.2">
      <c r="A8765" s="1" t="s">
        <v>28</v>
      </c>
      <c r="B8765" s="1" t="s">
        <v>33775</v>
      </c>
      <c r="C8765" s="1" t="s">
        <v>22</v>
      </c>
      <c r="D8765" s="1">
        <v>33511</v>
      </c>
      <c r="E8765" s="1" t="s">
        <v>95</v>
      </c>
      <c r="F8765" s="2">
        <v>190302</v>
      </c>
      <c r="G8765" s="2">
        <v>750</v>
      </c>
      <c r="H8765" s="1" t="s">
        <v>45</v>
      </c>
      <c r="I8765" s="2">
        <v>190302</v>
      </c>
      <c r="J8765" s="1">
        <v>100</v>
      </c>
      <c r="N8765" s="1" t="s">
        <v>96</v>
      </c>
      <c r="T8765" s="1" t="s">
        <v>92</v>
      </c>
      <c r="U8765" s="1" t="s">
        <v>93</v>
      </c>
      <c r="V8765" s="1" t="s">
        <v>94</v>
      </c>
      <c r="W8765" s="1">
        <v>90277</v>
      </c>
    </row>
    <row r="8766" spans="1:23" x14ac:dyDescent="0.2">
      <c r="A8766" s="1" t="s">
        <v>28</v>
      </c>
      <c r="B8766" s="1" t="s">
        <v>33776</v>
      </c>
      <c r="C8766" s="1" t="s">
        <v>22</v>
      </c>
      <c r="D8766" s="1">
        <v>33511</v>
      </c>
      <c r="E8766" s="1" t="s">
        <v>1469</v>
      </c>
      <c r="F8766" s="2">
        <v>206534</v>
      </c>
      <c r="G8766" s="2">
        <v>207434</v>
      </c>
      <c r="H8766" s="1" t="s">
        <v>45</v>
      </c>
      <c r="I8766" s="2">
        <v>206534</v>
      </c>
      <c r="J8766" s="1">
        <v>100</v>
      </c>
      <c r="N8766" s="1" t="s">
        <v>33777</v>
      </c>
      <c r="T8766" s="1" t="s">
        <v>8783</v>
      </c>
      <c r="U8766" s="1" t="s">
        <v>43</v>
      </c>
      <c r="V8766" s="1" t="s">
        <v>23</v>
      </c>
      <c r="W8766" s="1">
        <v>33625</v>
      </c>
    </row>
    <row r="8767" spans="1:23" x14ac:dyDescent="0.2">
      <c r="A8767" s="1" t="s">
        <v>28</v>
      </c>
      <c r="B8767" s="1" t="s">
        <v>33778</v>
      </c>
      <c r="C8767" s="1" t="s">
        <v>22</v>
      </c>
      <c r="D8767" s="1">
        <v>33511</v>
      </c>
      <c r="E8767" s="1" t="s">
        <v>1140</v>
      </c>
      <c r="F8767" s="2">
        <v>335107</v>
      </c>
      <c r="G8767" s="2">
        <v>311000</v>
      </c>
      <c r="H8767" s="1" t="s">
        <v>27</v>
      </c>
      <c r="I8767" s="2">
        <v>335107</v>
      </c>
      <c r="J8767" s="1">
        <v>100</v>
      </c>
      <c r="N8767" s="1" t="s">
        <v>33779</v>
      </c>
      <c r="O8767" s="1" t="s">
        <v>33780</v>
      </c>
      <c r="T8767" s="1" t="s">
        <v>33778</v>
      </c>
      <c r="U8767" s="1" t="s">
        <v>22</v>
      </c>
      <c r="V8767" s="1" t="s">
        <v>23</v>
      </c>
      <c r="W8767" s="1">
        <v>33511</v>
      </c>
    </row>
    <row r="8768" spans="1:23" x14ac:dyDescent="0.2">
      <c r="A8768" s="1" t="s">
        <v>28</v>
      </c>
      <c r="B8768" s="1" t="s">
        <v>33811</v>
      </c>
      <c r="C8768" s="1" t="s">
        <v>22</v>
      </c>
      <c r="D8768" s="1">
        <v>33511</v>
      </c>
      <c r="E8768" s="1" t="s">
        <v>608</v>
      </c>
      <c r="F8768" s="2">
        <v>371683</v>
      </c>
      <c r="G8768" s="2">
        <v>347907</v>
      </c>
      <c r="H8768" s="1" t="s">
        <v>27</v>
      </c>
      <c r="I8768" s="2">
        <v>371683</v>
      </c>
      <c r="J8768" s="1">
        <v>100</v>
      </c>
      <c r="N8768" s="1" t="s">
        <v>33812</v>
      </c>
      <c r="P8768" s="1" t="s">
        <v>33813</v>
      </c>
      <c r="Q8768" s="1" t="s">
        <v>33812</v>
      </c>
      <c r="T8768" s="1" t="s">
        <v>33811</v>
      </c>
      <c r="U8768" s="1" t="s">
        <v>22</v>
      </c>
      <c r="V8768" s="1" t="s">
        <v>23</v>
      </c>
      <c r="W8768" s="1">
        <v>33511</v>
      </c>
    </row>
    <row r="8769" spans="1:23" x14ac:dyDescent="0.2">
      <c r="A8769" s="1" t="s">
        <v>28</v>
      </c>
      <c r="B8769" s="1" t="s">
        <v>33838</v>
      </c>
      <c r="C8769" s="1" t="s">
        <v>22</v>
      </c>
      <c r="D8769" s="1">
        <v>33511</v>
      </c>
      <c r="E8769" s="1" t="s">
        <v>1064</v>
      </c>
      <c r="F8769" s="2">
        <v>353199</v>
      </c>
      <c r="G8769" s="2">
        <v>343275</v>
      </c>
      <c r="H8769" s="1" t="s">
        <v>27</v>
      </c>
      <c r="I8769" s="2">
        <v>353199</v>
      </c>
      <c r="J8769" s="1">
        <v>100</v>
      </c>
      <c r="N8769" s="1" t="s">
        <v>33839</v>
      </c>
      <c r="Q8769" s="1" t="s">
        <v>33840</v>
      </c>
      <c r="T8769" s="1" t="s">
        <v>33838</v>
      </c>
      <c r="U8769" s="1" t="s">
        <v>22</v>
      </c>
      <c r="V8769" s="1" t="s">
        <v>23</v>
      </c>
      <c r="W8769" s="1">
        <v>33511</v>
      </c>
    </row>
    <row r="8770" spans="1:23" x14ac:dyDescent="0.2">
      <c r="A8770" s="1" t="s">
        <v>28</v>
      </c>
      <c r="B8770" s="1" t="s">
        <v>33845</v>
      </c>
      <c r="C8770" s="1" t="s">
        <v>22</v>
      </c>
      <c r="D8770" s="1">
        <v>33511</v>
      </c>
      <c r="E8770" s="1" t="s">
        <v>2161</v>
      </c>
      <c r="F8770" s="2">
        <v>278939</v>
      </c>
      <c r="G8770" s="2">
        <v>276531</v>
      </c>
      <c r="H8770" s="1" t="s">
        <v>27</v>
      </c>
      <c r="I8770" s="2">
        <v>278939</v>
      </c>
      <c r="J8770" s="1">
        <v>100</v>
      </c>
      <c r="N8770" s="1" t="s">
        <v>33846</v>
      </c>
      <c r="O8770" s="1" t="s">
        <v>33847</v>
      </c>
      <c r="P8770" s="1" t="s">
        <v>33848</v>
      </c>
      <c r="T8770" s="1" t="s">
        <v>33845</v>
      </c>
      <c r="U8770" s="1" t="s">
        <v>22</v>
      </c>
      <c r="V8770" s="1" t="s">
        <v>23</v>
      </c>
      <c r="W8770" s="1">
        <v>33511</v>
      </c>
    </row>
    <row r="8771" spans="1:23" x14ac:dyDescent="0.2">
      <c r="A8771" s="1" t="s">
        <v>28</v>
      </c>
      <c r="B8771" s="1" t="s">
        <v>33860</v>
      </c>
      <c r="C8771" s="1" t="s">
        <v>22</v>
      </c>
      <c r="D8771" s="1">
        <v>33511</v>
      </c>
      <c r="E8771" s="1" t="s">
        <v>1475</v>
      </c>
      <c r="F8771" s="2">
        <v>391804</v>
      </c>
      <c r="G8771" s="2">
        <v>374798</v>
      </c>
      <c r="H8771" s="1" t="s">
        <v>27</v>
      </c>
      <c r="I8771" s="2">
        <v>391804</v>
      </c>
      <c r="J8771" s="1">
        <v>100</v>
      </c>
      <c r="N8771" s="1" t="s">
        <v>33861</v>
      </c>
      <c r="O8771" s="1" t="s">
        <v>33862</v>
      </c>
      <c r="P8771" s="1" t="s">
        <v>33863</v>
      </c>
      <c r="T8771" s="1" t="s">
        <v>33860</v>
      </c>
      <c r="U8771" s="1" t="s">
        <v>22</v>
      </c>
      <c r="V8771" s="1" t="s">
        <v>23</v>
      </c>
      <c r="W8771" s="1">
        <v>33511</v>
      </c>
    </row>
    <row r="8772" spans="1:23" x14ac:dyDescent="0.2">
      <c r="A8772" s="1" t="s">
        <v>28</v>
      </c>
      <c r="B8772" s="1" t="s">
        <v>33864</v>
      </c>
      <c r="C8772" s="1" t="s">
        <v>22</v>
      </c>
      <c r="D8772" s="1">
        <v>33511</v>
      </c>
      <c r="E8772" s="1" t="s">
        <v>780</v>
      </c>
      <c r="F8772" s="2">
        <v>290201</v>
      </c>
      <c r="G8772" s="2">
        <v>297174</v>
      </c>
      <c r="H8772" s="1" t="s">
        <v>27</v>
      </c>
      <c r="I8772" s="2">
        <v>290201</v>
      </c>
      <c r="J8772" s="1">
        <v>100</v>
      </c>
      <c r="N8772" s="1" t="s">
        <v>33865</v>
      </c>
      <c r="Q8772" s="1" t="s">
        <v>33866</v>
      </c>
      <c r="T8772" s="1" t="s">
        <v>33864</v>
      </c>
      <c r="U8772" s="1" t="s">
        <v>22</v>
      </c>
      <c r="V8772" s="1" t="s">
        <v>23</v>
      </c>
      <c r="W8772" s="1">
        <v>33511</v>
      </c>
    </row>
    <row r="8773" spans="1:23" x14ac:dyDescent="0.2">
      <c r="A8773" s="1" t="s">
        <v>28</v>
      </c>
      <c r="B8773" s="1" t="s">
        <v>33871</v>
      </c>
      <c r="C8773" s="1" t="s">
        <v>22</v>
      </c>
      <c r="D8773" s="1">
        <v>33511</v>
      </c>
      <c r="E8773" s="1" t="s">
        <v>113</v>
      </c>
      <c r="F8773" s="2">
        <v>243325</v>
      </c>
      <c r="G8773" s="2">
        <v>261730</v>
      </c>
      <c r="H8773" s="1" t="s">
        <v>27</v>
      </c>
      <c r="I8773" s="2">
        <v>243325</v>
      </c>
      <c r="J8773" s="1">
        <v>100</v>
      </c>
      <c r="N8773" s="1" t="s">
        <v>22422</v>
      </c>
      <c r="Q8773" s="1" t="s">
        <v>22421</v>
      </c>
      <c r="T8773" s="1" t="s">
        <v>22420</v>
      </c>
      <c r="U8773" s="1" t="s">
        <v>6527</v>
      </c>
      <c r="V8773" s="1" t="s">
        <v>23</v>
      </c>
      <c r="W8773" s="1">
        <v>33543</v>
      </c>
    </row>
    <row r="8774" spans="1:23" x14ac:dyDescent="0.2">
      <c r="A8774" s="1" t="s">
        <v>28</v>
      </c>
      <c r="B8774" s="1" t="s">
        <v>33872</v>
      </c>
      <c r="C8774" s="1" t="s">
        <v>22</v>
      </c>
      <c r="D8774" s="1">
        <v>33511</v>
      </c>
      <c r="E8774" s="1" t="s">
        <v>95</v>
      </c>
      <c r="F8774" s="2">
        <v>194546</v>
      </c>
      <c r="G8774" s="2">
        <v>185860</v>
      </c>
      <c r="H8774" s="1" t="s">
        <v>45</v>
      </c>
      <c r="I8774" s="2">
        <v>194546</v>
      </c>
      <c r="J8774" s="1">
        <v>100</v>
      </c>
      <c r="N8774" s="1" t="s">
        <v>96</v>
      </c>
      <c r="T8774" s="1" t="s">
        <v>92</v>
      </c>
      <c r="U8774" s="1" t="s">
        <v>93</v>
      </c>
      <c r="V8774" s="1" t="s">
        <v>94</v>
      </c>
      <c r="W8774" s="1">
        <v>90277</v>
      </c>
    </row>
    <row r="8775" spans="1:23" x14ac:dyDescent="0.2">
      <c r="A8775" s="1" t="s">
        <v>28</v>
      </c>
      <c r="B8775" s="1" t="s">
        <v>33875</v>
      </c>
      <c r="C8775" s="1" t="s">
        <v>22</v>
      </c>
      <c r="D8775" s="1">
        <v>33511</v>
      </c>
      <c r="E8775" s="1" t="s">
        <v>1140</v>
      </c>
      <c r="F8775" s="2">
        <v>381960</v>
      </c>
      <c r="G8775" s="2">
        <v>368857</v>
      </c>
      <c r="H8775" s="1" t="s">
        <v>27</v>
      </c>
      <c r="I8775" s="2">
        <v>381960</v>
      </c>
      <c r="J8775" s="1">
        <v>100</v>
      </c>
      <c r="N8775" s="1" t="s">
        <v>33876</v>
      </c>
      <c r="O8775" s="1" t="s">
        <v>33877</v>
      </c>
      <c r="P8775" s="1">
        <v>7708828965</v>
      </c>
      <c r="T8775" s="1" t="s">
        <v>33875</v>
      </c>
      <c r="U8775" s="1" t="s">
        <v>22</v>
      </c>
      <c r="V8775" s="1" t="s">
        <v>23</v>
      </c>
      <c r="W8775" s="1">
        <v>33511</v>
      </c>
    </row>
    <row r="8776" spans="1:23" x14ac:dyDescent="0.2">
      <c r="A8776" s="1" t="s">
        <v>28</v>
      </c>
      <c r="B8776" s="1" t="s">
        <v>33881</v>
      </c>
      <c r="C8776" s="1" t="s">
        <v>22</v>
      </c>
      <c r="D8776" s="1">
        <v>33511</v>
      </c>
      <c r="E8776" s="1" t="s">
        <v>95</v>
      </c>
      <c r="F8776" s="2">
        <v>194548</v>
      </c>
      <c r="G8776" s="2">
        <v>185851</v>
      </c>
      <c r="H8776" s="1" t="s">
        <v>45</v>
      </c>
      <c r="I8776" s="2">
        <v>194548</v>
      </c>
      <c r="J8776" s="1">
        <v>100</v>
      </c>
      <c r="N8776" s="1" t="s">
        <v>96</v>
      </c>
      <c r="T8776" s="1" t="s">
        <v>92</v>
      </c>
      <c r="U8776" s="1" t="s">
        <v>93</v>
      </c>
      <c r="V8776" s="1" t="s">
        <v>94</v>
      </c>
      <c r="W8776" s="1">
        <v>90277</v>
      </c>
    </row>
    <row r="8777" spans="1:23" x14ac:dyDescent="0.2">
      <c r="A8777" s="1" t="s">
        <v>28</v>
      </c>
      <c r="B8777" s="1" t="s">
        <v>33889</v>
      </c>
      <c r="C8777" s="1" t="s">
        <v>22</v>
      </c>
      <c r="D8777" s="1">
        <v>33511</v>
      </c>
      <c r="E8777" s="1" t="s">
        <v>117</v>
      </c>
      <c r="F8777" s="2">
        <v>377799</v>
      </c>
      <c r="G8777" s="2">
        <v>361696</v>
      </c>
      <c r="H8777" s="1" t="s">
        <v>27</v>
      </c>
      <c r="I8777" s="2">
        <v>377799</v>
      </c>
      <c r="J8777" s="1">
        <v>100</v>
      </c>
      <c r="N8777" s="1" t="s">
        <v>33890</v>
      </c>
      <c r="O8777" s="1" t="s">
        <v>33891</v>
      </c>
      <c r="P8777" s="1">
        <v>8138100986</v>
      </c>
      <c r="T8777" s="1" t="s">
        <v>33889</v>
      </c>
      <c r="U8777" s="1" t="s">
        <v>22</v>
      </c>
      <c r="V8777" s="1" t="s">
        <v>23</v>
      </c>
      <c r="W8777" s="1">
        <v>33511</v>
      </c>
    </row>
    <row r="8778" spans="1:23" x14ac:dyDescent="0.2">
      <c r="A8778" s="1" t="s">
        <v>28</v>
      </c>
      <c r="B8778" s="1" t="s">
        <v>33897</v>
      </c>
      <c r="C8778" s="1" t="s">
        <v>22</v>
      </c>
      <c r="D8778" s="1">
        <v>33511</v>
      </c>
      <c r="E8778" s="1" t="s">
        <v>3966</v>
      </c>
      <c r="F8778" s="2">
        <v>542796</v>
      </c>
      <c r="G8778" s="2">
        <v>562028</v>
      </c>
      <c r="H8778" s="1" t="s">
        <v>27</v>
      </c>
      <c r="I8778" s="2">
        <v>542796</v>
      </c>
      <c r="J8778" s="1">
        <v>100</v>
      </c>
      <c r="N8778" s="1" t="s">
        <v>33898</v>
      </c>
      <c r="O8778" s="1" t="s">
        <v>33899</v>
      </c>
      <c r="P8778" s="1" t="s">
        <v>33900</v>
      </c>
      <c r="T8778" s="1" t="s">
        <v>33897</v>
      </c>
      <c r="U8778" s="1" t="s">
        <v>22</v>
      </c>
      <c r="V8778" s="1" t="s">
        <v>23</v>
      </c>
      <c r="W8778" s="1">
        <v>33511</v>
      </c>
    </row>
    <row r="8779" spans="1:23" x14ac:dyDescent="0.2">
      <c r="A8779" s="1" t="s">
        <v>28</v>
      </c>
      <c r="B8779" s="1" t="s">
        <v>33905</v>
      </c>
      <c r="C8779" s="1" t="s">
        <v>22</v>
      </c>
      <c r="D8779" s="1">
        <v>33511</v>
      </c>
      <c r="E8779" s="1" t="s">
        <v>301</v>
      </c>
      <c r="F8779" s="2">
        <v>288437</v>
      </c>
      <c r="G8779" s="2">
        <v>295657</v>
      </c>
      <c r="H8779" s="1" t="s">
        <v>27</v>
      </c>
      <c r="I8779" s="2">
        <v>288437</v>
      </c>
      <c r="J8779" s="1">
        <v>100</v>
      </c>
      <c r="N8779" s="1" t="s">
        <v>33906</v>
      </c>
      <c r="Q8779" s="1" t="s">
        <v>33907</v>
      </c>
      <c r="T8779" s="1" t="s">
        <v>33905</v>
      </c>
      <c r="U8779" s="1" t="s">
        <v>22</v>
      </c>
      <c r="V8779" s="1" t="s">
        <v>23</v>
      </c>
      <c r="W8779" s="1">
        <v>33511</v>
      </c>
    </row>
    <row r="8780" spans="1:23" x14ac:dyDescent="0.2">
      <c r="A8780" s="1" t="s">
        <v>28</v>
      </c>
      <c r="B8780" s="1" t="s">
        <v>33919</v>
      </c>
      <c r="C8780" s="1" t="s">
        <v>22</v>
      </c>
      <c r="D8780" s="1">
        <v>33511</v>
      </c>
      <c r="E8780" s="1" t="s">
        <v>6032</v>
      </c>
      <c r="F8780" s="2">
        <v>407783</v>
      </c>
      <c r="G8780" s="2">
        <v>407078</v>
      </c>
      <c r="H8780" s="1" t="s">
        <v>27</v>
      </c>
      <c r="I8780" s="2">
        <v>407783</v>
      </c>
      <c r="J8780" s="1">
        <v>100</v>
      </c>
      <c r="N8780" s="1" t="s">
        <v>33920</v>
      </c>
      <c r="O8780" s="1" t="s">
        <v>33921</v>
      </c>
      <c r="P8780" s="1" t="s">
        <v>33922</v>
      </c>
      <c r="T8780" s="1" t="s">
        <v>33919</v>
      </c>
      <c r="U8780" s="1" t="s">
        <v>22</v>
      </c>
      <c r="V8780" s="1" t="s">
        <v>23</v>
      </c>
      <c r="W8780" s="1">
        <v>33511</v>
      </c>
    </row>
    <row r="8781" spans="1:23" x14ac:dyDescent="0.2">
      <c r="A8781" s="1" t="s">
        <v>28</v>
      </c>
      <c r="B8781" s="1" t="s">
        <v>33935</v>
      </c>
      <c r="C8781" s="1" t="s">
        <v>22</v>
      </c>
      <c r="D8781" s="1">
        <v>33511</v>
      </c>
      <c r="E8781" s="1" t="s">
        <v>1041</v>
      </c>
      <c r="F8781" s="2">
        <v>368411</v>
      </c>
      <c r="G8781" s="2">
        <v>335120</v>
      </c>
      <c r="H8781" s="1" t="s">
        <v>45</v>
      </c>
      <c r="I8781" s="2">
        <v>368411</v>
      </c>
      <c r="J8781" s="1">
        <v>100</v>
      </c>
      <c r="N8781" s="1" t="s">
        <v>33938</v>
      </c>
      <c r="T8781" s="1" t="s">
        <v>33936</v>
      </c>
      <c r="U8781" s="1" t="s">
        <v>33937</v>
      </c>
      <c r="V8781" s="1" t="s">
        <v>292</v>
      </c>
      <c r="W8781" s="1">
        <v>61491</v>
      </c>
    </row>
    <row r="8782" spans="1:23" x14ac:dyDescent="0.2">
      <c r="A8782" s="1" t="s">
        <v>28</v>
      </c>
      <c r="B8782" s="1" t="s">
        <v>33939</v>
      </c>
      <c r="C8782" s="1" t="s">
        <v>22</v>
      </c>
      <c r="D8782" s="1">
        <v>33511</v>
      </c>
      <c r="E8782" s="1" t="s">
        <v>33</v>
      </c>
      <c r="F8782" s="2">
        <v>488875</v>
      </c>
      <c r="G8782" s="2">
        <v>523182</v>
      </c>
      <c r="H8782" s="1" t="s">
        <v>27</v>
      </c>
      <c r="I8782" s="2">
        <v>488875</v>
      </c>
      <c r="J8782" s="1">
        <v>100</v>
      </c>
      <c r="N8782" s="1" t="s">
        <v>33940</v>
      </c>
      <c r="T8782" s="1" t="s">
        <v>33939</v>
      </c>
      <c r="U8782" s="1" t="s">
        <v>22</v>
      </c>
      <c r="V8782" s="1" t="s">
        <v>23</v>
      </c>
      <c r="W8782" s="1">
        <v>33511</v>
      </c>
    </row>
    <row r="8783" spans="1:23" x14ac:dyDescent="0.2">
      <c r="A8783" s="1" t="s">
        <v>28</v>
      </c>
      <c r="B8783" s="1" t="s">
        <v>33941</v>
      </c>
      <c r="C8783" s="1" t="s">
        <v>22</v>
      </c>
      <c r="D8783" s="1">
        <v>33511</v>
      </c>
      <c r="E8783" s="1" t="s">
        <v>1469</v>
      </c>
      <c r="F8783" s="2">
        <v>280928</v>
      </c>
      <c r="G8783" s="2">
        <v>284806</v>
      </c>
      <c r="H8783" s="1" t="s">
        <v>27</v>
      </c>
      <c r="I8783" s="2">
        <v>280928</v>
      </c>
      <c r="J8783" s="1">
        <v>100</v>
      </c>
      <c r="N8783" s="1" t="s">
        <v>33942</v>
      </c>
      <c r="O8783" s="1" t="s">
        <v>33943</v>
      </c>
      <c r="P8783" s="1" t="s">
        <v>33944</v>
      </c>
      <c r="Q8783" s="1" t="s">
        <v>33942</v>
      </c>
      <c r="T8783" s="1" t="s">
        <v>33941</v>
      </c>
      <c r="U8783" s="1" t="s">
        <v>22</v>
      </c>
      <c r="V8783" s="1" t="s">
        <v>23</v>
      </c>
      <c r="W8783" s="1">
        <v>33511</v>
      </c>
    </row>
    <row r="8784" spans="1:23" x14ac:dyDescent="0.2">
      <c r="A8784" s="1" t="s">
        <v>28</v>
      </c>
      <c r="B8784" s="1" t="s">
        <v>34009</v>
      </c>
      <c r="C8784" s="1" t="s">
        <v>22</v>
      </c>
      <c r="D8784" s="1">
        <v>33511</v>
      </c>
      <c r="E8784" s="1" t="s">
        <v>108</v>
      </c>
      <c r="F8784" s="2">
        <v>382437</v>
      </c>
      <c r="G8784" s="2">
        <v>362652</v>
      </c>
      <c r="H8784" s="1" t="s">
        <v>27</v>
      </c>
      <c r="I8784" s="2">
        <v>382437</v>
      </c>
      <c r="J8784" s="1">
        <v>100</v>
      </c>
      <c r="N8784" s="1" t="s">
        <v>34010</v>
      </c>
      <c r="P8784" s="1" t="s">
        <v>34011</v>
      </c>
      <c r="T8784" s="1" t="s">
        <v>34009</v>
      </c>
      <c r="U8784" s="1" t="s">
        <v>22</v>
      </c>
      <c r="V8784" s="1" t="s">
        <v>23</v>
      </c>
      <c r="W8784" s="1">
        <v>33511</v>
      </c>
    </row>
    <row r="8785" spans="1:23" x14ac:dyDescent="0.2">
      <c r="A8785" s="1" t="s">
        <v>28</v>
      </c>
      <c r="B8785" s="1" t="s">
        <v>34017</v>
      </c>
      <c r="C8785" s="1" t="s">
        <v>22</v>
      </c>
      <c r="D8785" s="1">
        <v>33511</v>
      </c>
      <c r="E8785" s="1" t="s">
        <v>6063</v>
      </c>
      <c r="F8785" s="2">
        <v>369967</v>
      </c>
      <c r="G8785" s="2">
        <v>2150</v>
      </c>
      <c r="H8785" s="1" t="s">
        <v>45</v>
      </c>
      <c r="I8785" s="2">
        <v>369967</v>
      </c>
      <c r="J8785" s="1">
        <v>100</v>
      </c>
      <c r="N8785" s="1" t="s">
        <v>1065</v>
      </c>
      <c r="T8785" s="1" t="s">
        <v>905</v>
      </c>
      <c r="U8785" s="1" t="s">
        <v>906</v>
      </c>
      <c r="V8785" s="1" t="s">
        <v>907</v>
      </c>
      <c r="W8785" s="1">
        <v>85261</v>
      </c>
    </row>
    <row r="8786" spans="1:23" x14ac:dyDescent="0.2">
      <c r="A8786" s="1" t="s">
        <v>28</v>
      </c>
      <c r="B8786" s="1" t="s">
        <v>34021</v>
      </c>
      <c r="C8786" s="1" t="s">
        <v>22</v>
      </c>
      <c r="D8786" s="1">
        <v>33511</v>
      </c>
      <c r="E8786" s="1" t="s">
        <v>2497</v>
      </c>
      <c r="F8786" s="2">
        <v>492292</v>
      </c>
      <c r="G8786" s="2">
        <v>491774</v>
      </c>
      <c r="H8786" s="1" t="s">
        <v>45</v>
      </c>
      <c r="I8786" s="2">
        <v>492292</v>
      </c>
      <c r="J8786" s="1">
        <v>100</v>
      </c>
      <c r="N8786" s="1" t="s">
        <v>499</v>
      </c>
      <c r="T8786" s="1" t="s">
        <v>349</v>
      </c>
      <c r="U8786" s="1" t="s">
        <v>350</v>
      </c>
      <c r="V8786" s="1" t="s">
        <v>351</v>
      </c>
      <c r="W8786" s="1">
        <v>89119</v>
      </c>
    </row>
    <row r="8787" spans="1:23" x14ac:dyDescent="0.2">
      <c r="A8787" s="1" t="s">
        <v>28</v>
      </c>
      <c r="B8787" s="1" t="s">
        <v>34024</v>
      </c>
      <c r="C8787" s="1" t="s">
        <v>22</v>
      </c>
      <c r="D8787" s="1">
        <v>33511</v>
      </c>
      <c r="E8787" s="1" t="s">
        <v>280</v>
      </c>
      <c r="F8787" s="2">
        <v>245442</v>
      </c>
      <c r="G8787" s="2">
        <v>255000</v>
      </c>
      <c r="H8787" s="1" t="s">
        <v>27</v>
      </c>
      <c r="I8787" s="2">
        <v>245442</v>
      </c>
      <c r="J8787" s="1">
        <v>100</v>
      </c>
      <c r="N8787" s="1" t="s">
        <v>34026</v>
      </c>
      <c r="O8787" s="1" t="s">
        <v>34027</v>
      </c>
      <c r="P8787" s="1" t="s">
        <v>34028</v>
      </c>
      <c r="T8787" s="1" t="s">
        <v>34025</v>
      </c>
      <c r="U8787" s="1" t="s">
        <v>43</v>
      </c>
      <c r="V8787" s="1" t="s">
        <v>23</v>
      </c>
      <c r="W8787" s="1">
        <v>33610</v>
      </c>
    </row>
    <row r="8788" spans="1:23" x14ac:dyDescent="0.2">
      <c r="A8788" s="1" t="s">
        <v>28</v>
      </c>
      <c r="B8788" s="1" t="s">
        <v>34033</v>
      </c>
      <c r="C8788" s="1" t="s">
        <v>22</v>
      </c>
      <c r="D8788" s="1">
        <v>33511</v>
      </c>
      <c r="E8788" s="1" t="s">
        <v>33</v>
      </c>
      <c r="F8788" s="2">
        <v>785982</v>
      </c>
      <c r="G8788" s="2">
        <v>769536</v>
      </c>
      <c r="H8788" s="1" t="s">
        <v>27</v>
      </c>
      <c r="I8788" s="2">
        <v>785982</v>
      </c>
      <c r="J8788" s="1">
        <v>100</v>
      </c>
      <c r="N8788" s="1" t="s">
        <v>34034</v>
      </c>
      <c r="O8788" s="1" t="s">
        <v>34035</v>
      </c>
      <c r="P8788" s="1" t="s">
        <v>34036</v>
      </c>
      <c r="Q8788" s="1" t="s">
        <v>34034</v>
      </c>
      <c r="T8788" s="1" t="s">
        <v>34033</v>
      </c>
      <c r="U8788" s="1" t="s">
        <v>22</v>
      </c>
      <c r="V8788" s="1" t="s">
        <v>23</v>
      </c>
      <c r="W8788" s="1">
        <v>33511</v>
      </c>
    </row>
    <row r="8789" spans="1:23" x14ac:dyDescent="0.2">
      <c r="A8789" s="1" t="s">
        <v>28</v>
      </c>
      <c r="B8789" s="1" t="s">
        <v>34045</v>
      </c>
      <c r="C8789" s="1" t="s">
        <v>22</v>
      </c>
      <c r="D8789" s="1">
        <v>33511</v>
      </c>
      <c r="E8789" s="1" t="s">
        <v>48</v>
      </c>
      <c r="F8789" s="2">
        <v>373746</v>
      </c>
      <c r="G8789" s="2">
        <v>379460</v>
      </c>
      <c r="H8789" s="1" t="s">
        <v>45</v>
      </c>
      <c r="I8789" s="2">
        <v>373746</v>
      </c>
      <c r="J8789" s="1">
        <v>100</v>
      </c>
      <c r="N8789" s="1" t="s">
        <v>4207</v>
      </c>
      <c r="T8789" s="1" t="s">
        <v>687</v>
      </c>
      <c r="U8789" s="1" t="s">
        <v>688</v>
      </c>
      <c r="V8789" s="1" t="s">
        <v>689</v>
      </c>
      <c r="W8789" s="1">
        <v>75201</v>
      </c>
    </row>
    <row r="8790" spans="1:23" x14ac:dyDescent="0.2">
      <c r="A8790" s="1" t="s">
        <v>28</v>
      </c>
      <c r="B8790" s="1" t="s">
        <v>34046</v>
      </c>
      <c r="C8790" s="1" t="s">
        <v>22</v>
      </c>
      <c r="D8790" s="1">
        <v>33511</v>
      </c>
      <c r="E8790" s="1" t="s">
        <v>33</v>
      </c>
      <c r="F8790" s="2">
        <v>324191</v>
      </c>
      <c r="G8790" s="2">
        <v>313815</v>
      </c>
      <c r="H8790" s="1" t="s">
        <v>27</v>
      </c>
      <c r="I8790" s="2">
        <v>324191</v>
      </c>
      <c r="J8790" s="1">
        <v>100</v>
      </c>
      <c r="N8790" s="1" t="s">
        <v>34047</v>
      </c>
      <c r="T8790" s="1" t="s">
        <v>34046</v>
      </c>
      <c r="U8790" s="1" t="s">
        <v>22</v>
      </c>
      <c r="V8790" s="1" t="s">
        <v>23</v>
      </c>
      <c r="W8790" s="1">
        <v>33511</v>
      </c>
    </row>
    <row r="8791" spans="1:23" x14ac:dyDescent="0.2">
      <c r="A8791" s="1" t="s">
        <v>28</v>
      </c>
      <c r="B8791" s="1" t="s">
        <v>34048</v>
      </c>
      <c r="C8791" s="1" t="s">
        <v>22</v>
      </c>
      <c r="D8791" s="1">
        <v>33511</v>
      </c>
      <c r="E8791" s="1" t="s">
        <v>1032</v>
      </c>
      <c r="F8791" s="2">
        <v>376010</v>
      </c>
      <c r="G8791" s="2">
        <v>364646</v>
      </c>
      <c r="H8791" s="1" t="s">
        <v>45</v>
      </c>
      <c r="I8791" s="2">
        <v>376010</v>
      </c>
      <c r="J8791" s="1">
        <v>100</v>
      </c>
      <c r="N8791" s="1" t="s">
        <v>6905</v>
      </c>
      <c r="T8791" s="1" t="s">
        <v>905</v>
      </c>
      <c r="U8791" s="1" t="s">
        <v>906</v>
      </c>
      <c r="V8791" s="1" t="s">
        <v>907</v>
      </c>
      <c r="W8791" s="1">
        <v>85261</v>
      </c>
    </row>
    <row r="8792" spans="1:23" x14ac:dyDescent="0.2">
      <c r="A8792" s="1" t="s">
        <v>28</v>
      </c>
      <c r="B8792" s="1" t="s">
        <v>34049</v>
      </c>
      <c r="C8792" s="1" t="s">
        <v>22</v>
      </c>
      <c r="D8792" s="1">
        <v>33511</v>
      </c>
      <c r="E8792" s="1" t="s">
        <v>98</v>
      </c>
      <c r="F8792" s="2">
        <v>335235</v>
      </c>
      <c r="G8792" s="2">
        <v>320593</v>
      </c>
      <c r="H8792" s="1" t="s">
        <v>27</v>
      </c>
      <c r="I8792" s="2">
        <v>335235</v>
      </c>
      <c r="J8792" s="1">
        <v>100</v>
      </c>
      <c r="N8792" s="1" t="s">
        <v>34051</v>
      </c>
      <c r="Q8792" s="1" t="s">
        <v>34052</v>
      </c>
      <c r="T8792" s="1" t="s">
        <v>34050</v>
      </c>
      <c r="U8792" s="1" t="s">
        <v>9544</v>
      </c>
      <c r="V8792" s="1" t="s">
        <v>94</v>
      </c>
      <c r="W8792" s="1">
        <v>91007</v>
      </c>
    </row>
    <row r="8793" spans="1:23" x14ac:dyDescent="0.2">
      <c r="A8793" s="1" t="s">
        <v>28</v>
      </c>
      <c r="B8793" s="1" t="s">
        <v>34058</v>
      </c>
      <c r="C8793" s="1" t="s">
        <v>22</v>
      </c>
      <c r="D8793" s="1">
        <v>33511</v>
      </c>
      <c r="E8793" s="1" t="s">
        <v>946</v>
      </c>
      <c r="F8793" s="2">
        <v>414009</v>
      </c>
      <c r="G8793" s="2">
        <v>398487</v>
      </c>
      <c r="H8793" s="1" t="s">
        <v>27</v>
      </c>
      <c r="I8793" s="2">
        <v>414009</v>
      </c>
      <c r="J8793" s="1">
        <v>100</v>
      </c>
      <c r="N8793" s="1" t="s">
        <v>34059</v>
      </c>
      <c r="T8793" s="1" t="s">
        <v>25366</v>
      </c>
      <c r="U8793" s="1" t="s">
        <v>22</v>
      </c>
      <c r="V8793" s="1" t="s">
        <v>23</v>
      </c>
      <c r="W8793" s="1">
        <v>33511</v>
      </c>
    </row>
    <row r="8794" spans="1:23" x14ac:dyDescent="0.2">
      <c r="A8794" s="1" t="s">
        <v>28</v>
      </c>
      <c r="B8794" s="1" t="s">
        <v>34066</v>
      </c>
      <c r="C8794" s="1" t="s">
        <v>22</v>
      </c>
      <c r="D8794" s="1">
        <v>33511</v>
      </c>
      <c r="E8794" s="1" t="s">
        <v>7622</v>
      </c>
      <c r="F8794" s="2">
        <v>467564</v>
      </c>
      <c r="G8794" s="2">
        <v>484361</v>
      </c>
      <c r="H8794" s="1" t="s">
        <v>45</v>
      </c>
      <c r="I8794" s="2">
        <v>467564</v>
      </c>
      <c r="J8794" s="1">
        <v>100</v>
      </c>
      <c r="N8794" s="1" t="s">
        <v>34067</v>
      </c>
      <c r="Q8794" s="1" t="s">
        <v>34068</v>
      </c>
      <c r="T8794" s="1" t="s">
        <v>34066</v>
      </c>
      <c r="U8794" s="1" t="s">
        <v>22</v>
      </c>
      <c r="V8794" s="1" t="s">
        <v>23</v>
      </c>
      <c r="W8794" s="1">
        <v>33511</v>
      </c>
    </row>
    <row r="8795" spans="1:23" x14ac:dyDescent="0.2">
      <c r="A8795" s="1" t="s">
        <v>28</v>
      </c>
      <c r="B8795" s="1" t="s">
        <v>34069</v>
      </c>
      <c r="C8795" s="1" t="s">
        <v>22</v>
      </c>
      <c r="D8795" s="1">
        <v>33511</v>
      </c>
      <c r="E8795" s="1" t="s">
        <v>184</v>
      </c>
      <c r="F8795" s="2">
        <v>533878</v>
      </c>
      <c r="G8795" s="2">
        <v>553176</v>
      </c>
      <c r="H8795" s="1" t="s">
        <v>27</v>
      </c>
      <c r="I8795" s="2">
        <v>533878</v>
      </c>
      <c r="J8795" s="1">
        <v>100</v>
      </c>
      <c r="K8795" s="1">
        <v>2.5964690270383199</v>
      </c>
      <c r="N8795" s="1" t="s">
        <v>34070</v>
      </c>
      <c r="O8795" s="1" t="s">
        <v>34071</v>
      </c>
      <c r="P8795" s="1" t="s">
        <v>34072</v>
      </c>
      <c r="Q8795" s="1" t="s">
        <v>34073</v>
      </c>
      <c r="R8795" s="1" t="s">
        <v>34074</v>
      </c>
      <c r="S8795" s="1" t="s">
        <v>34075</v>
      </c>
      <c r="T8795" s="1" t="s">
        <v>34069</v>
      </c>
      <c r="U8795" s="1" t="s">
        <v>22</v>
      </c>
      <c r="V8795" s="1" t="s">
        <v>23</v>
      </c>
      <c r="W8795" s="1">
        <v>33511</v>
      </c>
    </row>
    <row r="8796" spans="1:23" x14ac:dyDescent="0.2">
      <c r="A8796" s="1" t="s">
        <v>28</v>
      </c>
      <c r="B8796" s="1" t="s">
        <v>34076</v>
      </c>
      <c r="C8796" s="1" t="s">
        <v>22</v>
      </c>
      <c r="D8796" s="1">
        <v>33511</v>
      </c>
      <c r="E8796" s="1" t="s">
        <v>1115</v>
      </c>
      <c r="F8796" s="2">
        <v>522632</v>
      </c>
      <c r="G8796" s="2">
        <v>522485</v>
      </c>
      <c r="H8796" s="1" t="s">
        <v>27</v>
      </c>
      <c r="I8796" s="2">
        <v>522632</v>
      </c>
      <c r="J8796" s="1">
        <v>100</v>
      </c>
      <c r="N8796" s="1" t="s">
        <v>34077</v>
      </c>
      <c r="T8796" s="1" t="s">
        <v>34076</v>
      </c>
      <c r="U8796" s="1" t="s">
        <v>22</v>
      </c>
      <c r="V8796" s="1" t="s">
        <v>23</v>
      </c>
      <c r="W8796" s="1">
        <v>33511</v>
      </c>
    </row>
    <row r="8797" spans="1:23" x14ac:dyDescent="0.2">
      <c r="A8797" s="1" t="s">
        <v>28</v>
      </c>
      <c r="B8797" s="1" t="s">
        <v>34078</v>
      </c>
      <c r="C8797" s="1" t="s">
        <v>22</v>
      </c>
      <c r="D8797" s="1">
        <v>33511</v>
      </c>
      <c r="E8797" s="1" t="s">
        <v>364</v>
      </c>
      <c r="F8797" s="2">
        <v>176486</v>
      </c>
      <c r="G8797" s="2">
        <v>160717</v>
      </c>
      <c r="H8797" s="1" t="s">
        <v>45</v>
      </c>
      <c r="I8797" s="2">
        <v>176486</v>
      </c>
      <c r="J8797" s="1">
        <v>100</v>
      </c>
      <c r="N8797" s="1" t="s">
        <v>34080</v>
      </c>
      <c r="T8797" s="1" t="s">
        <v>34079</v>
      </c>
      <c r="U8797" s="1" t="s">
        <v>1971</v>
      </c>
      <c r="V8797" s="1" t="s">
        <v>23</v>
      </c>
      <c r="W8797" s="1">
        <v>33547</v>
      </c>
    </row>
    <row r="8798" spans="1:23" x14ac:dyDescent="0.2">
      <c r="A8798" s="1" t="s">
        <v>28</v>
      </c>
      <c r="B8798" s="1" t="s">
        <v>34081</v>
      </c>
      <c r="C8798" s="1" t="s">
        <v>22</v>
      </c>
      <c r="D8798" s="1">
        <v>33511</v>
      </c>
      <c r="E8798" s="1" t="s">
        <v>184</v>
      </c>
      <c r="F8798" s="2">
        <v>456948</v>
      </c>
      <c r="G8798" s="2">
        <v>480387</v>
      </c>
      <c r="H8798" s="1" t="s">
        <v>27</v>
      </c>
      <c r="I8798" s="2">
        <v>456948</v>
      </c>
      <c r="J8798" s="1">
        <v>100</v>
      </c>
      <c r="N8798" s="1" t="s">
        <v>34082</v>
      </c>
      <c r="T8798" s="1" t="s">
        <v>34081</v>
      </c>
      <c r="U8798" s="1" t="s">
        <v>22</v>
      </c>
      <c r="V8798" s="1" t="s">
        <v>23</v>
      </c>
      <c r="W8798" s="1">
        <v>33511</v>
      </c>
    </row>
    <row r="8799" spans="1:23" x14ac:dyDescent="0.2">
      <c r="A8799" s="1" t="s">
        <v>28</v>
      </c>
      <c r="B8799" s="1" t="s">
        <v>34083</v>
      </c>
      <c r="C8799" s="1" t="s">
        <v>22</v>
      </c>
      <c r="D8799" s="1">
        <v>33511</v>
      </c>
      <c r="E8799" s="1" t="s">
        <v>3702</v>
      </c>
      <c r="F8799" s="2">
        <v>1084858</v>
      </c>
      <c r="G8799" s="2">
        <v>895436</v>
      </c>
      <c r="H8799" s="1" t="s">
        <v>27</v>
      </c>
      <c r="I8799" s="2">
        <v>1084858</v>
      </c>
      <c r="J8799" s="1">
        <v>100</v>
      </c>
      <c r="N8799" s="1" t="s">
        <v>34084</v>
      </c>
      <c r="O8799" s="1" t="s">
        <v>34085</v>
      </c>
      <c r="P8799" s="1" t="s">
        <v>34086</v>
      </c>
      <c r="Q8799" s="1" t="s">
        <v>34087</v>
      </c>
      <c r="R8799" s="1" t="s">
        <v>34085</v>
      </c>
      <c r="S8799" s="1" t="s">
        <v>34088</v>
      </c>
      <c r="T8799" s="1" t="s">
        <v>34083</v>
      </c>
      <c r="U8799" s="1" t="s">
        <v>22</v>
      </c>
      <c r="V8799" s="1" t="s">
        <v>23</v>
      </c>
      <c r="W8799" s="1">
        <v>33511</v>
      </c>
    </row>
    <row r="8800" spans="1:23" x14ac:dyDescent="0.2">
      <c r="A8800" s="1" t="s">
        <v>28</v>
      </c>
      <c r="B8800" s="1" t="s">
        <v>34090</v>
      </c>
      <c r="C8800" s="1" t="s">
        <v>22</v>
      </c>
      <c r="D8800" s="1">
        <v>33511</v>
      </c>
      <c r="E8800" s="1" t="s">
        <v>1032</v>
      </c>
      <c r="F8800" s="2">
        <v>371604</v>
      </c>
      <c r="G8800" s="2">
        <v>384504</v>
      </c>
      <c r="H8800" s="1" t="s">
        <v>45</v>
      </c>
      <c r="I8800" s="2">
        <v>371604</v>
      </c>
      <c r="J8800" s="1">
        <v>100</v>
      </c>
      <c r="N8800" s="1" t="s">
        <v>3616</v>
      </c>
      <c r="T8800" s="1" t="s">
        <v>905</v>
      </c>
      <c r="U8800" s="1" t="s">
        <v>906</v>
      </c>
      <c r="V8800" s="1" t="s">
        <v>907</v>
      </c>
      <c r="W8800" s="1">
        <v>85261</v>
      </c>
    </row>
    <row r="8801" spans="1:23" x14ac:dyDescent="0.2">
      <c r="A8801" s="1" t="s">
        <v>28</v>
      </c>
      <c r="B8801" s="1" t="s">
        <v>34091</v>
      </c>
      <c r="C8801" s="1" t="s">
        <v>22</v>
      </c>
      <c r="D8801" s="1">
        <v>33511</v>
      </c>
      <c r="E8801" s="1" t="s">
        <v>364</v>
      </c>
      <c r="F8801" s="2">
        <v>185815</v>
      </c>
      <c r="G8801" s="2">
        <v>117500</v>
      </c>
      <c r="H8801" s="1" t="s">
        <v>45</v>
      </c>
      <c r="I8801" s="2">
        <v>185815</v>
      </c>
      <c r="J8801" s="1">
        <v>100</v>
      </c>
      <c r="N8801" s="1" t="s">
        <v>34095</v>
      </c>
      <c r="T8801" s="1" t="s">
        <v>34092</v>
      </c>
      <c r="U8801" s="1" t="s">
        <v>34093</v>
      </c>
      <c r="V8801" s="1" t="s">
        <v>1535</v>
      </c>
      <c r="W8801" s="1" t="s">
        <v>34094</v>
      </c>
    </row>
    <row r="8802" spans="1:23" x14ac:dyDescent="0.2">
      <c r="A8802" s="1" t="s">
        <v>28</v>
      </c>
      <c r="B8802" s="1" t="s">
        <v>34100</v>
      </c>
      <c r="C8802" s="1" t="s">
        <v>22</v>
      </c>
      <c r="D8802" s="1">
        <v>33511</v>
      </c>
      <c r="E8802" s="1" t="s">
        <v>449</v>
      </c>
      <c r="F8802" s="2">
        <v>252115</v>
      </c>
      <c r="G8802" s="2">
        <v>278848</v>
      </c>
      <c r="H8802" s="1" t="s">
        <v>27</v>
      </c>
      <c r="I8802" s="2">
        <v>252115</v>
      </c>
      <c r="J8802" s="1">
        <v>100</v>
      </c>
      <c r="N8802" s="1" t="s">
        <v>34104</v>
      </c>
      <c r="Q8802" s="1" t="s">
        <v>34105</v>
      </c>
      <c r="T8802" s="1" t="s">
        <v>34101</v>
      </c>
      <c r="U8802" s="1" t="s">
        <v>34102</v>
      </c>
      <c r="V8802" s="1" t="s">
        <v>34103</v>
      </c>
    </row>
    <row r="8803" spans="1:23" x14ac:dyDescent="0.2">
      <c r="A8803" s="1" t="s">
        <v>28</v>
      </c>
      <c r="B8803" s="1" t="s">
        <v>34111</v>
      </c>
      <c r="C8803" s="1" t="s">
        <v>22</v>
      </c>
      <c r="D8803" s="1">
        <v>33511</v>
      </c>
      <c r="E8803" s="1" t="s">
        <v>498</v>
      </c>
      <c r="F8803" s="2">
        <v>319069</v>
      </c>
      <c r="G8803" s="2">
        <v>1950</v>
      </c>
      <c r="H8803" s="1" t="s">
        <v>45</v>
      </c>
      <c r="I8803" s="2">
        <v>319069</v>
      </c>
      <c r="J8803" s="1">
        <v>100</v>
      </c>
      <c r="N8803" s="1" t="s">
        <v>1724</v>
      </c>
      <c r="T8803" s="1" t="s">
        <v>905</v>
      </c>
      <c r="U8803" s="1" t="s">
        <v>906</v>
      </c>
      <c r="V8803" s="1" t="s">
        <v>907</v>
      </c>
      <c r="W8803" s="1">
        <v>85261</v>
      </c>
    </row>
    <row r="8804" spans="1:23" x14ac:dyDescent="0.2">
      <c r="A8804" s="1" t="s">
        <v>28</v>
      </c>
      <c r="B8804" s="1" t="s">
        <v>34124</v>
      </c>
      <c r="C8804" s="1" t="s">
        <v>22</v>
      </c>
      <c r="D8804" s="1">
        <v>33511</v>
      </c>
      <c r="E8804" s="1" t="s">
        <v>1041</v>
      </c>
      <c r="F8804" s="2">
        <v>305298</v>
      </c>
      <c r="G8804" s="2">
        <v>1400</v>
      </c>
      <c r="H8804" s="1" t="s">
        <v>27</v>
      </c>
      <c r="I8804" s="2">
        <v>305298</v>
      </c>
      <c r="J8804" s="1">
        <v>100</v>
      </c>
      <c r="N8804" s="1" t="s">
        <v>34125</v>
      </c>
      <c r="T8804" s="1" t="s">
        <v>34124</v>
      </c>
      <c r="U8804" s="1" t="s">
        <v>22</v>
      </c>
      <c r="V8804" s="1" t="s">
        <v>23</v>
      </c>
      <c r="W8804" s="1">
        <v>33511</v>
      </c>
    </row>
    <row r="8805" spans="1:23" x14ac:dyDescent="0.2">
      <c r="A8805" s="1" t="s">
        <v>28</v>
      </c>
      <c r="B8805" s="1" t="s">
        <v>34128</v>
      </c>
      <c r="C8805" s="1" t="s">
        <v>22</v>
      </c>
      <c r="D8805" s="1">
        <v>33511</v>
      </c>
      <c r="E8805" s="1" t="s">
        <v>3555</v>
      </c>
      <c r="F8805" s="2">
        <v>537384</v>
      </c>
      <c r="G8805" s="2">
        <v>2990</v>
      </c>
      <c r="H8805" s="1" t="s">
        <v>27</v>
      </c>
      <c r="I8805" s="2">
        <v>537384</v>
      </c>
      <c r="J8805" s="1">
        <v>100</v>
      </c>
      <c r="N8805" s="1" t="s">
        <v>34131</v>
      </c>
      <c r="O8805" s="1" t="s">
        <v>34132</v>
      </c>
      <c r="P8805" s="1" t="s">
        <v>34133</v>
      </c>
      <c r="Q8805" s="1" t="s">
        <v>34131</v>
      </c>
      <c r="T8805" s="1" t="s">
        <v>34129</v>
      </c>
      <c r="U8805" s="1" t="s">
        <v>34130</v>
      </c>
      <c r="V8805" s="1" t="s">
        <v>146</v>
      </c>
      <c r="W8805" s="1">
        <v>12025</v>
      </c>
    </row>
    <row r="8806" spans="1:23" x14ac:dyDescent="0.2">
      <c r="A8806" s="1" t="s">
        <v>28</v>
      </c>
      <c r="B8806" s="1" t="s">
        <v>34149</v>
      </c>
      <c r="C8806" s="1" t="s">
        <v>22</v>
      </c>
      <c r="D8806" s="1">
        <v>33511</v>
      </c>
      <c r="E8806" s="1" t="s">
        <v>7960</v>
      </c>
      <c r="F8806" s="2">
        <v>393943</v>
      </c>
      <c r="G8806" s="2">
        <v>412762</v>
      </c>
      <c r="H8806" s="1" t="s">
        <v>45</v>
      </c>
      <c r="I8806" s="2">
        <v>393943</v>
      </c>
      <c r="J8806" s="1">
        <v>100</v>
      </c>
      <c r="N8806" s="1" t="s">
        <v>34150</v>
      </c>
      <c r="T8806" s="1" t="s">
        <v>290</v>
      </c>
      <c r="U8806" s="1" t="s">
        <v>291</v>
      </c>
      <c r="V8806" s="1" t="s">
        <v>292</v>
      </c>
      <c r="W8806" s="1">
        <v>60606</v>
      </c>
    </row>
    <row r="8807" spans="1:23" x14ac:dyDescent="0.2">
      <c r="A8807" s="1" t="s">
        <v>28</v>
      </c>
      <c r="B8807" s="1" t="s">
        <v>34156</v>
      </c>
      <c r="C8807" s="1" t="s">
        <v>22</v>
      </c>
      <c r="D8807" s="1">
        <v>33511</v>
      </c>
      <c r="E8807" s="1" t="s">
        <v>1209</v>
      </c>
      <c r="F8807" s="2">
        <v>295631</v>
      </c>
      <c r="G8807" s="2">
        <v>288083</v>
      </c>
      <c r="H8807" s="1" t="s">
        <v>45</v>
      </c>
      <c r="I8807" s="2">
        <v>295631</v>
      </c>
      <c r="J8807" s="1">
        <v>100</v>
      </c>
      <c r="N8807" s="1" t="s">
        <v>34157</v>
      </c>
      <c r="Q8807" s="1" t="s">
        <v>34158</v>
      </c>
      <c r="T8807" s="1" t="s">
        <v>34156</v>
      </c>
      <c r="U8807" s="1" t="s">
        <v>22</v>
      </c>
      <c r="V8807" s="1" t="s">
        <v>23</v>
      </c>
      <c r="W8807" s="1">
        <v>33511</v>
      </c>
    </row>
    <row r="8808" spans="1:23" x14ac:dyDescent="0.2">
      <c r="A8808" s="1" t="s">
        <v>28</v>
      </c>
      <c r="B8808" s="1" t="s">
        <v>34159</v>
      </c>
      <c r="C8808" s="1" t="s">
        <v>22</v>
      </c>
      <c r="D8808" s="1">
        <v>33511</v>
      </c>
      <c r="E8808" s="1" t="s">
        <v>8372</v>
      </c>
      <c r="F8808" s="2">
        <v>356563</v>
      </c>
      <c r="G8808" s="2">
        <v>345294</v>
      </c>
      <c r="H8808" s="1" t="s">
        <v>27</v>
      </c>
      <c r="I8808" s="2">
        <v>356563</v>
      </c>
      <c r="J8808" s="1">
        <v>100</v>
      </c>
      <c r="N8808" s="1" t="s">
        <v>34160</v>
      </c>
      <c r="P8808" s="1" t="s">
        <v>34161</v>
      </c>
      <c r="T8808" s="1" t="s">
        <v>34159</v>
      </c>
      <c r="U8808" s="1" t="s">
        <v>22</v>
      </c>
      <c r="V8808" s="1" t="s">
        <v>23</v>
      </c>
      <c r="W8808" s="1">
        <v>33511</v>
      </c>
    </row>
    <row r="8809" spans="1:23" x14ac:dyDescent="0.2">
      <c r="A8809" s="1" t="s">
        <v>28</v>
      </c>
      <c r="B8809" s="1" t="s">
        <v>34162</v>
      </c>
      <c r="C8809" s="1" t="s">
        <v>22</v>
      </c>
      <c r="D8809" s="1">
        <v>33511</v>
      </c>
      <c r="E8809" s="1" t="s">
        <v>946</v>
      </c>
      <c r="F8809" s="2">
        <v>460903</v>
      </c>
      <c r="G8809" s="2">
        <v>445344</v>
      </c>
      <c r="H8809" s="1" t="s">
        <v>27</v>
      </c>
      <c r="I8809" s="2">
        <v>460903</v>
      </c>
      <c r="J8809" s="1">
        <v>100</v>
      </c>
      <c r="N8809" s="1" t="s">
        <v>34163</v>
      </c>
      <c r="O8809" s="1" t="s">
        <v>34164</v>
      </c>
      <c r="P8809" s="1" t="s">
        <v>34165</v>
      </c>
      <c r="Q8809" s="1" t="s">
        <v>34166</v>
      </c>
      <c r="R8809" s="1" t="s">
        <v>34167</v>
      </c>
      <c r="S8809" s="1">
        <v>2019681277</v>
      </c>
      <c r="T8809" s="1" t="s">
        <v>34162</v>
      </c>
      <c r="U8809" s="1" t="s">
        <v>22</v>
      </c>
      <c r="V8809" s="1" t="s">
        <v>23</v>
      </c>
      <c r="W8809" s="1">
        <v>33511</v>
      </c>
    </row>
    <row r="8810" spans="1:23" x14ac:dyDescent="0.2">
      <c r="A8810" s="1" t="s">
        <v>28</v>
      </c>
      <c r="B8810" s="1" t="s">
        <v>34174</v>
      </c>
      <c r="C8810" s="1" t="s">
        <v>22</v>
      </c>
      <c r="D8810" s="1">
        <v>33511</v>
      </c>
      <c r="E8810" s="1" t="s">
        <v>243</v>
      </c>
      <c r="F8810" s="2">
        <v>313435</v>
      </c>
      <c r="G8810" s="2">
        <v>303331</v>
      </c>
      <c r="H8810" s="1" t="s">
        <v>27</v>
      </c>
      <c r="I8810" s="2">
        <v>313435</v>
      </c>
      <c r="J8810" s="1">
        <v>100</v>
      </c>
      <c r="N8810" s="1" t="s">
        <v>14082</v>
      </c>
      <c r="T8810" s="1" t="s">
        <v>8821</v>
      </c>
      <c r="U8810" s="1" t="s">
        <v>6387</v>
      </c>
      <c r="V8810" s="1" t="s">
        <v>1535</v>
      </c>
      <c r="W8810" s="1" t="s">
        <v>8822</v>
      </c>
    </row>
    <row r="8811" spans="1:23" x14ac:dyDescent="0.2">
      <c r="A8811" s="1" t="s">
        <v>28</v>
      </c>
      <c r="B8811" s="1" t="s">
        <v>34189</v>
      </c>
      <c r="C8811" s="1" t="s">
        <v>22</v>
      </c>
      <c r="D8811" s="1">
        <v>33511</v>
      </c>
      <c r="E8811" s="1" t="s">
        <v>1209</v>
      </c>
      <c r="F8811" s="2">
        <v>324538</v>
      </c>
      <c r="G8811" s="2">
        <v>313516</v>
      </c>
      <c r="H8811" s="1" t="s">
        <v>27</v>
      </c>
      <c r="I8811" s="2">
        <v>324538</v>
      </c>
      <c r="J8811" s="1">
        <v>100</v>
      </c>
      <c r="K8811" s="1">
        <v>8.2304538973205297</v>
      </c>
      <c r="N8811" s="1" t="s">
        <v>34190</v>
      </c>
      <c r="T8811" s="1" t="s">
        <v>34189</v>
      </c>
      <c r="U8811" s="1" t="s">
        <v>22</v>
      </c>
      <c r="V8811" s="1" t="s">
        <v>23</v>
      </c>
      <c r="W8811" s="1">
        <v>33511</v>
      </c>
    </row>
    <row r="8812" spans="1:23" x14ac:dyDescent="0.2">
      <c r="A8812" s="1" t="s">
        <v>28</v>
      </c>
      <c r="B8812" s="1" t="s">
        <v>34204</v>
      </c>
      <c r="C8812" s="1" t="s">
        <v>22</v>
      </c>
      <c r="D8812" s="1">
        <v>33511</v>
      </c>
      <c r="E8812" s="1" t="s">
        <v>1983</v>
      </c>
      <c r="F8812" s="2">
        <v>261933</v>
      </c>
      <c r="G8812" s="2">
        <v>277555</v>
      </c>
      <c r="H8812" s="1" t="s">
        <v>27</v>
      </c>
      <c r="I8812" s="2">
        <v>261933</v>
      </c>
      <c r="J8812" s="1">
        <v>100</v>
      </c>
      <c r="N8812" s="1" t="s">
        <v>34205</v>
      </c>
      <c r="P8812" s="1" t="s">
        <v>34206</v>
      </c>
      <c r="Q8812" s="1" t="s">
        <v>34207</v>
      </c>
      <c r="R8812" s="1" t="s">
        <v>34208</v>
      </c>
      <c r="S8812" s="1" t="s">
        <v>34206</v>
      </c>
      <c r="T8812" s="1" t="s">
        <v>34204</v>
      </c>
      <c r="U8812" s="1" t="s">
        <v>22</v>
      </c>
      <c r="V8812" s="1" t="s">
        <v>23</v>
      </c>
      <c r="W8812" s="1">
        <v>33511</v>
      </c>
    </row>
    <row r="8813" spans="1:23" x14ac:dyDescent="0.2">
      <c r="A8813" s="1" t="s">
        <v>28</v>
      </c>
      <c r="B8813" s="1" t="s">
        <v>34218</v>
      </c>
      <c r="C8813" s="1" t="s">
        <v>22</v>
      </c>
      <c r="D8813" s="1">
        <v>33511</v>
      </c>
      <c r="E8813" s="1" t="s">
        <v>283</v>
      </c>
      <c r="F8813" s="2">
        <v>323034</v>
      </c>
      <c r="G8813" s="2">
        <v>375985</v>
      </c>
      <c r="H8813" s="1" t="s">
        <v>45</v>
      </c>
      <c r="I8813" s="2">
        <v>323034</v>
      </c>
      <c r="J8813" s="1">
        <v>100</v>
      </c>
      <c r="N8813" s="1" t="s">
        <v>4391</v>
      </c>
      <c r="T8813" s="1" t="s">
        <v>687</v>
      </c>
      <c r="U8813" s="1" t="s">
        <v>688</v>
      </c>
      <c r="V8813" s="1" t="s">
        <v>689</v>
      </c>
      <c r="W8813" s="1">
        <v>75201</v>
      </c>
    </row>
    <row r="8814" spans="1:23" x14ac:dyDescent="0.2">
      <c r="A8814" s="1" t="s">
        <v>28</v>
      </c>
      <c r="B8814" s="1" t="s">
        <v>34225</v>
      </c>
      <c r="C8814" s="1" t="s">
        <v>22</v>
      </c>
      <c r="D8814" s="1">
        <v>33511</v>
      </c>
      <c r="E8814" s="1" t="s">
        <v>33</v>
      </c>
      <c r="F8814" s="2">
        <v>531114</v>
      </c>
      <c r="G8814" s="2">
        <v>483216</v>
      </c>
      <c r="H8814" s="1" t="s">
        <v>27</v>
      </c>
      <c r="I8814" s="2">
        <v>531114</v>
      </c>
      <c r="J8814" s="1">
        <v>100</v>
      </c>
      <c r="N8814" s="1" t="s">
        <v>34226</v>
      </c>
      <c r="P8814" s="1" t="s">
        <v>34227</v>
      </c>
      <c r="T8814" s="1" t="s">
        <v>34225</v>
      </c>
      <c r="U8814" s="1" t="s">
        <v>22</v>
      </c>
      <c r="V8814" s="1" t="s">
        <v>23</v>
      </c>
      <c r="W8814" s="1">
        <v>33511</v>
      </c>
    </row>
    <row r="8815" spans="1:23" x14ac:dyDescent="0.2">
      <c r="A8815" s="1" t="s">
        <v>28</v>
      </c>
      <c r="B8815" s="1" t="s">
        <v>34231</v>
      </c>
      <c r="C8815" s="1" t="s">
        <v>22</v>
      </c>
      <c r="D8815" s="1">
        <v>33511</v>
      </c>
      <c r="E8815" s="1" t="s">
        <v>377</v>
      </c>
      <c r="F8815" s="2">
        <v>413083</v>
      </c>
      <c r="G8815" s="2">
        <v>396029</v>
      </c>
      <c r="H8815" s="1" t="s">
        <v>45</v>
      </c>
      <c r="I8815" s="2">
        <v>413083</v>
      </c>
      <c r="J8815" s="1">
        <v>100</v>
      </c>
      <c r="N8815" s="1" t="s">
        <v>2775</v>
      </c>
      <c r="T8815" s="1" t="s">
        <v>905</v>
      </c>
      <c r="U8815" s="1" t="s">
        <v>906</v>
      </c>
      <c r="V8815" s="1" t="s">
        <v>907</v>
      </c>
      <c r="W8815" s="1">
        <v>85261</v>
      </c>
    </row>
    <row r="8816" spans="1:23" x14ac:dyDescent="0.2">
      <c r="A8816" s="1" t="s">
        <v>28</v>
      </c>
      <c r="B8816" s="1" t="s">
        <v>34236</v>
      </c>
      <c r="C8816" s="1" t="s">
        <v>22</v>
      </c>
      <c r="D8816" s="1">
        <v>33511</v>
      </c>
      <c r="E8816" s="1" t="s">
        <v>1095</v>
      </c>
      <c r="F8816" s="2">
        <v>418639</v>
      </c>
      <c r="G8816" s="2">
        <v>409389</v>
      </c>
      <c r="H8816" s="1" t="s">
        <v>45</v>
      </c>
      <c r="I8816" s="2">
        <v>418639</v>
      </c>
      <c r="J8816" s="1">
        <v>100</v>
      </c>
      <c r="N8816" s="1" t="s">
        <v>34237</v>
      </c>
      <c r="Q8816" s="1" t="s">
        <v>34238</v>
      </c>
      <c r="T8816" s="1" t="s">
        <v>34236</v>
      </c>
      <c r="U8816" s="1" t="s">
        <v>22</v>
      </c>
      <c r="V8816" s="1" t="s">
        <v>23</v>
      </c>
      <c r="W8816" s="1">
        <v>33511</v>
      </c>
    </row>
    <row r="8817" spans="1:23" x14ac:dyDescent="0.2">
      <c r="A8817" s="1" t="s">
        <v>28</v>
      </c>
      <c r="B8817" s="1" t="s">
        <v>34239</v>
      </c>
      <c r="C8817" s="1" t="s">
        <v>22</v>
      </c>
      <c r="D8817" s="1">
        <v>33511</v>
      </c>
      <c r="E8817" s="1" t="s">
        <v>963</v>
      </c>
      <c r="F8817" s="2">
        <v>466989</v>
      </c>
      <c r="G8817" s="2">
        <v>264900</v>
      </c>
      <c r="H8817" s="1" t="s">
        <v>27</v>
      </c>
      <c r="I8817" s="2">
        <v>466989</v>
      </c>
      <c r="J8817" s="1">
        <v>100</v>
      </c>
      <c r="K8817" s="1">
        <v>2.6363678758773799</v>
      </c>
      <c r="N8817" s="1" t="s">
        <v>34240</v>
      </c>
      <c r="O8817" s="1" t="s">
        <v>34241</v>
      </c>
      <c r="P8817" s="1">
        <v>8135711934</v>
      </c>
      <c r="T8817" s="1" t="s">
        <v>34239</v>
      </c>
      <c r="U8817" s="1" t="s">
        <v>22</v>
      </c>
      <c r="V8817" s="1" t="s">
        <v>23</v>
      </c>
      <c r="W8817" s="1">
        <v>33511</v>
      </c>
    </row>
    <row r="8818" spans="1:23" x14ac:dyDescent="0.2">
      <c r="A8818" s="1" t="s">
        <v>28</v>
      </c>
      <c r="B8818" s="1" t="s">
        <v>34242</v>
      </c>
      <c r="C8818" s="1" t="s">
        <v>22</v>
      </c>
      <c r="D8818" s="1">
        <v>33511</v>
      </c>
      <c r="E8818" s="1" t="s">
        <v>780</v>
      </c>
      <c r="F8818" s="2">
        <v>316849</v>
      </c>
      <c r="G8818" s="2">
        <v>312457</v>
      </c>
      <c r="H8818" s="1" t="s">
        <v>27</v>
      </c>
      <c r="I8818" s="2">
        <v>316849</v>
      </c>
      <c r="J8818" s="1">
        <v>100</v>
      </c>
      <c r="N8818" s="1" t="s">
        <v>34243</v>
      </c>
      <c r="Q8818" s="1" t="s">
        <v>34244</v>
      </c>
      <c r="T8818" s="1" t="s">
        <v>34242</v>
      </c>
      <c r="U8818" s="1" t="s">
        <v>22</v>
      </c>
      <c r="V8818" s="1" t="s">
        <v>23</v>
      </c>
      <c r="W8818" s="1">
        <v>33511</v>
      </c>
    </row>
    <row r="8819" spans="1:23" x14ac:dyDescent="0.2">
      <c r="A8819" s="1" t="s">
        <v>28</v>
      </c>
      <c r="B8819" s="1" t="s">
        <v>34245</v>
      </c>
      <c r="C8819" s="1" t="s">
        <v>22</v>
      </c>
      <c r="D8819" s="1">
        <v>33511</v>
      </c>
      <c r="E8819" s="1" t="s">
        <v>832</v>
      </c>
      <c r="F8819" s="2">
        <v>485392</v>
      </c>
      <c r="G8819" s="2">
        <v>534722</v>
      </c>
      <c r="H8819" s="1" t="s">
        <v>27</v>
      </c>
      <c r="I8819" s="2">
        <v>485392</v>
      </c>
      <c r="J8819" s="1">
        <v>100</v>
      </c>
      <c r="K8819" s="1">
        <v>30.010023789886901</v>
      </c>
      <c r="N8819" s="1" t="s">
        <v>34246</v>
      </c>
      <c r="Q8819" s="1" t="s">
        <v>34247</v>
      </c>
      <c r="T8819" s="1" t="s">
        <v>34245</v>
      </c>
      <c r="U8819" s="1" t="s">
        <v>22</v>
      </c>
      <c r="V8819" s="1" t="s">
        <v>23</v>
      </c>
      <c r="W8819" s="1">
        <v>33511</v>
      </c>
    </row>
    <row r="8820" spans="1:23" x14ac:dyDescent="0.2">
      <c r="A8820" s="1" t="s">
        <v>28</v>
      </c>
      <c r="B8820" s="1" t="s">
        <v>34271</v>
      </c>
      <c r="C8820" s="1" t="s">
        <v>22</v>
      </c>
      <c r="D8820" s="1">
        <v>33511</v>
      </c>
      <c r="E8820" s="1" t="s">
        <v>1840</v>
      </c>
      <c r="F8820" s="2">
        <v>555664</v>
      </c>
      <c r="G8820" s="2">
        <v>557143</v>
      </c>
      <c r="H8820" s="1" t="s">
        <v>27</v>
      </c>
      <c r="I8820" s="2">
        <v>555664</v>
      </c>
      <c r="J8820" s="1">
        <v>100</v>
      </c>
      <c r="N8820" s="1" t="s">
        <v>34272</v>
      </c>
      <c r="O8820" s="1" t="s">
        <v>34273</v>
      </c>
      <c r="P8820" s="1" t="s">
        <v>34274</v>
      </c>
      <c r="T8820" s="1" t="s">
        <v>34271</v>
      </c>
      <c r="U8820" s="1" t="s">
        <v>22</v>
      </c>
      <c r="V8820" s="1" t="s">
        <v>23</v>
      </c>
      <c r="W8820" s="1">
        <v>33511</v>
      </c>
    </row>
    <row r="8821" spans="1:23" x14ac:dyDescent="0.2">
      <c r="A8821" s="1" t="s">
        <v>28</v>
      </c>
      <c r="B8821" s="1" t="s">
        <v>34275</v>
      </c>
      <c r="C8821" s="1" t="s">
        <v>22</v>
      </c>
      <c r="D8821" s="1">
        <v>33511</v>
      </c>
      <c r="E8821" s="1" t="s">
        <v>98</v>
      </c>
      <c r="F8821" s="2">
        <v>302736</v>
      </c>
      <c r="G8821" s="2">
        <v>289652</v>
      </c>
      <c r="H8821" s="1" t="s">
        <v>27</v>
      </c>
      <c r="I8821" s="2">
        <v>302736</v>
      </c>
      <c r="J8821" s="1">
        <v>100</v>
      </c>
      <c r="N8821" s="1" t="s">
        <v>34276</v>
      </c>
      <c r="O8821" s="1" t="s">
        <v>34277</v>
      </c>
      <c r="P8821" s="1" t="s">
        <v>34278</v>
      </c>
      <c r="Q8821" s="1" t="s">
        <v>34279</v>
      </c>
      <c r="R8821" s="1" t="s">
        <v>34277</v>
      </c>
      <c r="S8821" s="1" t="s">
        <v>34280</v>
      </c>
      <c r="T8821" s="1" t="s">
        <v>34275</v>
      </c>
      <c r="U8821" s="1" t="s">
        <v>22</v>
      </c>
      <c r="V8821" s="1" t="s">
        <v>23</v>
      </c>
      <c r="W8821" s="1">
        <v>33511</v>
      </c>
    </row>
    <row r="8822" spans="1:23" x14ac:dyDescent="0.2">
      <c r="A8822" s="1" t="s">
        <v>28</v>
      </c>
      <c r="B8822" s="1" t="s">
        <v>34285</v>
      </c>
      <c r="C8822" s="1" t="s">
        <v>22</v>
      </c>
      <c r="D8822" s="1">
        <v>33511</v>
      </c>
      <c r="E8822" s="1" t="s">
        <v>364</v>
      </c>
      <c r="F8822" s="2">
        <v>162997</v>
      </c>
      <c r="G8822" s="2">
        <v>166446</v>
      </c>
      <c r="H8822" s="1" t="s">
        <v>45</v>
      </c>
      <c r="I8822" s="2">
        <v>162997</v>
      </c>
      <c r="J8822" s="1">
        <v>100</v>
      </c>
      <c r="N8822" s="1" t="s">
        <v>9764</v>
      </c>
      <c r="T8822" s="1" t="s">
        <v>16498</v>
      </c>
      <c r="U8822" s="1" t="s">
        <v>22</v>
      </c>
      <c r="V8822" s="1" t="s">
        <v>23</v>
      </c>
      <c r="W8822" s="1">
        <v>33509</v>
      </c>
    </row>
    <row r="8823" spans="1:23" x14ac:dyDescent="0.2">
      <c r="A8823" s="1" t="s">
        <v>28</v>
      </c>
      <c r="B8823" s="1" t="s">
        <v>34297</v>
      </c>
      <c r="C8823" s="1" t="s">
        <v>22</v>
      </c>
      <c r="D8823" s="1">
        <v>33511</v>
      </c>
      <c r="E8823" s="1" t="s">
        <v>133</v>
      </c>
      <c r="F8823" s="2">
        <v>333765</v>
      </c>
      <c r="G8823" s="2">
        <v>332804</v>
      </c>
      <c r="H8823" s="1" t="s">
        <v>45</v>
      </c>
      <c r="I8823" s="2">
        <v>333765</v>
      </c>
      <c r="J8823" s="1">
        <v>100</v>
      </c>
      <c r="N8823" s="1" t="s">
        <v>34299</v>
      </c>
      <c r="T8823" s="1" t="s">
        <v>34298</v>
      </c>
      <c r="U8823" s="1" t="s">
        <v>356</v>
      </c>
      <c r="V8823" s="1" t="s">
        <v>23</v>
      </c>
      <c r="W8823" s="1">
        <v>33572</v>
      </c>
    </row>
    <row r="8824" spans="1:23" x14ac:dyDescent="0.2">
      <c r="A8824" s="1" t="s">
        <v>28</v>
      </c>
      <c r="B8824" s="1" t="s">
        <v>34300</v>
      </c>
      <c r="C8824" s="1" t="s">
        <v>22</v>
      </c>
      <c r="D8824" s="1">
        <v>33511</v>
      </c>
      <c r="E8824" s="1" t="s">
        <v>33</v>
      </c>
      <c r="F8824" s="2">
        <v>3980329</v>
      </c>
      <c r="G8824" s="2">
        <v>4610277</v>
      </c>
      <c r="H8824" s="1" t="s">
        <v>45</v>
      </c>
      <c r="I8824" s="2">
        <v>3980329</v>
      </c>
      <c r="J8824" s="1">
        <v>100</v>
      </c>
      <c r="N8824" s="1" t="s">
        <v>34302</v>
      </c>
      <c r="T8824" s="1" t="s">
        <v>34301</v>
      </c>
      <c r="U8824" s="1" t="s">
        <v>43</v>
      </c>
      <c r="V8824" s="1" t="s">
        <v>23</v>
      </c>
      <c r="W8824" s="1">
        <v>33602</v>
      </c>
    </row>
    <row r="8825" spans="1:23" x14ac:dyDescent="0.2">
      <c r="A8825" s="1" t="s">
        <v>28</v>
      </c>
      <c r="B8825" s="1" t="s">
        <v>34303</v>
      </c>
      <c r="C8825" s="1" t="s">
        <v>22</v>
      </c>
      <c r="D8825" s="1">
        <v>33511</v>
      </c>
      <c r="E8825" s="1" t="s">
        <v>670</v>
      </c>
      <c r="F8825" s="2">
        <v>402045</v>
      </c>
      <c r="G8825" s="2">
        <v>408063</v>
      </c>
      <c r="H8825" s="1" t="s">
        <v>27</v>
      </c>
      <c r="I8825" s="2">
        <v>402045</v>
      </c>
      <c r="J8825" s="1">
        <v>100</v>
      </c>
      <c r="N8825" s="1" t="s">
        <v>34304</v>
      </c>
      <c r="O8825" s="1" t="s">
        <v>34305</v>
      </c>
      <c r="P8825" s="1" t="s">
        <v>34306</v>
      </c>
      <c r="T8825" s="1" t="s">
        <v>34303</v>
      </c>
      <c r="U8825" s="1" t="s">
        <v>22</v>
      </c>
      <c r="V8825" s="1" t="s">
        <v>23</v>
      </c>
      <c r="W8825" s="1">
        <v>33511</v>
      </c>
    </row>
    <row r="8826" spans="1:23" x14ac:dyDescent="0.2">
      <c r="A8826" s="1" t="s">
        <v>28</v>
      </c>
      <c r="B8826" s="1" t="s">
        <v>34310</v>
      </c>
      <c r="C8826" s="1" t="s">
        <v>22</v>
      </c>
      <c r="D8826" s="1">
        <v>33511</v>
      </c>
      <c r="E8826" s="1" t="s">
        <v>1745</v>
      </c>
      <c r="F8826" s="2">
        <v>403237</v>
      </c>
      <c r="G8826" s="2">
        <v>391863</v>
      </c>
      <c r="H8826" s="1" t="s">
        <v>27</v>
      </c>
      <c r="I8826" s="2">
        <v>403237</v>
      </c>
      <c r="J8826" s="1">
        <v>100</v>
      </c>
      <c r="N8826" s="1" t="s">
        <v>34311</v>
      </c>
      <c r="P8826" s="1">
        <v>8132401296</v>
      </c>
      <c r="T8826" s="1" t="s">
        <v>34310</v>
      </c>
      <c r="U8826" s="1" t="s">
        <v>22</v>
      </c>
      <c r="V8826" s="1" t="s">
        <v>23</v>
      </c>
      <c r="W8826" s="1">
        <v>33511</v>
      </c>
    </row>
    <row r="8827" spans="1:23" x14ac:dyDescent="0.2">
      <c r="A8827" s="1" t="s">
        <v>28</v>
      </c>
      <c r="B8827" s="1" t="s">
        <v>34316</v>
      </c>
      <c r="C8827" s="1" t="s">
        <v>22</v>
      </c>
      <c r="D8827" s="1">
        <v>33511</v>
      </c>
      <c r="E8827" s="1" t="s">
        <v>577</v>
      </c>
      <c r="F8827" s="2">
        <v>391539</v>
      </c>
      <c r="G8827" s="2">
        <v>388113</v>
      </c>
      <c r="H8827" s="1" t="s">
        <v>27</v>
      </c>
      <c r="I8827" s="2">
        <v>391539</v>
      </c>
      <c r="J8827" s="1">
        <v>100</v>
      </c>
      <c r="N8827" s="1" t="s">
        <v>34317</v>
      </c>
      <c r="O8827" s="1" t="s">
        <v>34318</v>
      </c>
      <c r="P8827" s="1" t="s">
        <v>34319</v>
      </c>
      <c r="Q8827" s="1" t="s">
        <v>34320</v>
      </c>
      <c r="T8827" s="1" t="s">
        <v>34316</v>
      </c>
      <c r="U8827" s="1" t="s">
        <v>22</v>
      </c>
      <c r="V8827" s="1" t="s">
        <v>23</v>
      </c>
      <c r="W8827" s="1">
        <v>33511</v>
      </c>
    </row>
    <row r="8828" spans="1:23" x14ac:dyDescent="0.2">
      <c r="A8828" s="1" t="s">
        <v>28</v>
      </c>
      <c r="B8828" s="1" t="s">
        <v>34325</v>
      </c>
      <c r="C8828" s="1" t="s">
        <v>22</v>
      </c>
      <c r="D8828" s="1">
        <v>33511</v>
      </c>
      <c r="E8828" s="1" t="s">
        <v>228</v>
      </c>
      <c r="F8828" s="2">
        <v>610652</v>
      </c>
      <c r="G8828" s="2">
        <v>623175</v>
      </c>
      <c r="H8828" s="1" t="s">
        <v>27</v>
      </c>
      <c r="I8828" s="2">
        <v>610652</v>
      </c>
      <c r="J8828" s="1">
        <v>100</v>
      </c>
      <c r="N8828" s="1" t="s">
        <v>34326</v>
      </c>
      <c r="O8828" s="1" t="s">
        <v>34327</v>
      </c>
      <c r="P8828" s="1" t="s">
        <v>34328</v>
      </c>
      <c r="Q8828" s="1" t="s">
        <v>34329</v>
      </c>
      <c r="S8828" s="1">
        <v>8136614506</v>
      </c>
      <c r="T8828" s="1" t="s">
        <v>34325</v>
      </c>
      <c r="U8828" s="1" t="s">
        <v>22</v>
      </c>
      <c r="V8828" s="1" t="s">
        <v>23</v>
      </c>
      <c r="W8828" s="1">
        <v>33511</v>
      </c>
    </row>
    <row r="8829" spans="1:23" x14ac:dyDescent="0.2">
      <c r="A8829" s="1" t="s">
        <v>28</v>
      </c>
      <c r="B8829" s="1" t="s">
        <v>34352</v>
      </c>
      <c r="C8829" s="1" t="s">
        <v>22</v>
      </c>
      <c r="D8829" s="1">
        <v>33511</v>
      </c>
      <c r="E8829" s="1" t="s">
        <v>1704</v>
      </c>
      <c r="F8829" s="2">
        <v>463048</v>
      </c>
      <c r="G8829" s="2">
        <v>463868</v>
      </c>
      <c r="H8829" s="1" t="s">
        <v>27</v>
      </c>
      <c r="I8829" s="2">
        <v>463048</v>
      </c>
      <c r="J8829" s="1">
        <v>100</v>
      </c>
      <c r="N8829" s="1" t="s">
        <v>34353</v>
      </c>
      <c r="P8829" s="1" t="s">
        <v>34354</v>
      </c>
      <c r="Q8829" s="1" t="s">
        <v>34355</v>
      </c>
      <c r="R8829" s="1" t="s">
        <v>34356</v>
      </c>
      <c r="S8829" s="1" t="s">
        <v>34357</v>
      </c>
      <c r="T8829" s="1" t="s">
        <v>34352</v>
      </c>
      <c r="U8829" s="1" t="s">
        <v>22</v>
      </c>
      <c r="V8829" s="1" t="s">
        <v>23</v>
      </c>
      <c r="W8829" s="1">
        <v>33511</v>
      </c>
    </row>
    <row r="8830" spans="1:23" x14ac:dyDescent="0.2">
      <c r="A8830" s="1" t="s">
        <v>28</v>
      </c>
      <c r="B8830" s="1" t="s">
        <v>34360</v>
      </c>
      <c r="C8830" s="1" t="s">
        <v>22</v>
      </c>
      <c r="D8830" s="1">
        <v>33511</v>
      </c>
      <c r="E8830" s="1" t="s">
        <v>5301</v>
      </c>
      <c r="F8830" s="2">
        <v>519703</v>
      </c>
      <c r="G8830" s="2">
        <v>505612</v>
      </c>
      <c r="H8830" s="1" t="s">
        <v>27</v>
      </c>
      <c r="I8830" s="2">
        <v>519703</v>
      </c>
      <c r="J8830" s="1">
        <v>100</v>
      </c>
      <c r="N8830" s="1" t="s">
        <v>34361</v>
      </c>
      <c r="O8830" s="1" t="s">
        <v>34362</v>
      </c>
      <c r="P8830" s="1" t="s">
        <v>34363</v>
      </c>
      <c r="T8830" s="1" t="s">
        <v>34360</v>
      </c>
      <c r="U8830" s="1" t="s">
        <v>22</v>
      </c>
      <c r="V8830" s="1" t="s">
        <v>23</v>
      </c>
      <c r="W8830" s="1">
        <v>33511</v>
      </c>
    </row>
    <row r="8831" spans="1:23" x14ac:dyDescent="0.2">
      <c r="A8831" s="1" t="s">
        <v>28</v>
      </c>
      <c r="B8831" s="1" t="s">
        <v>34368</v>
      </c>
      <c r="C8831" s="1" t="s">
        <v>22</v>
      </c>
      <c r="D8831" s="1">
        <v>33511</v>
      </c>
      <c r="E8831" s="1" t="s">
        <v>364</v>
      </c>
      <c r="F8831" s="2">
        <v>145468</v>
      </c>
      <c r="G8831" s="2">
        <v>162167</v>
      </c>
      <c r="H8831" s="1" t="s">
        <v>27</v>
      </c>
      <c r="I8831" s="2">
        <v>145468</v>
      </c>
      <c r="J8831" s="1">
        <v>100</v>
      </c>
      <c r="N8831" s="1" t="s">
        <v>34370</v>
      </c>
      <c r="Q8831" s="1" t="s">
        <v>34371</v>
      </c>
      <c r="T8831" s="1" t="s">
        <v>34369</v>
      </c>
      <c r="U8831" s="1" t="s">
        <v>5929</v>
      </c>
      <c r="V8831" s="1" t="s">
        <v>23</v>
      </c>
      <c r="W8831" s="1">
        <v>34677</v>
      </c>
    </row>
    <row r="8832" spans="1:23" x14ac:dyDescent="0.2">
      <c r="A8832" s="1" t="s">
        <v>28</v>
      </c>
      <c r="B8832" s="1" t="s">
        <v>34376</v>
      </c>
      <c r="C8832" s="1" t="s">
        <v>22</v>
      </c>
      <c r="D8832" s="1">
        <v>33511</v>
      </c>
      <c r="E8832" s="1" t="s">
        <v>98</v>
      </c>
      <c r="F8832" s="2">
        <v>290416</v>
      </c>
      <c r="G8832" s="2">
        <v>282922</v>
      </c>
      <c r="H8832" s="1" t="s">
        <v>45</v>
      </c>
      <c r="I8832" s="2">
        <v>290416</v>
      </c>
      <c r="J8832" s="1">
        <v>100</v>
      </c>
      <c r="N8832" s="1" t="s">
        <v>16069</v>
      </c>
      <c r="T8832" s="1" t="s">
        <v>905</v>
      </c>
      <c r="U8832" s="1" t="s">
        <v>906</v>
      </c>
      <c r="V8832" s="1" t="s">
        <v>907</v>
      </c>
      <c r="W8832" s="1">
        <v>85261</v>
      </c>
    </row>
    <row r="8833" spans="1:23" x14ac:dyDescent="0.2">
      <c r="A8833" s="1" t="s">
        <v>28</v>
      </c>
      <c r="B8833" s="1" t="s">
        <v>34381</v>
      </c>
      <c r="C8833" s="1" t="s">
        <v>22</v>
      </c>
      <c r="D8833" s="1">
        <v>33511</v>
      </c>
      <c r="E8833" s="1" t="s">
        <v>468</v>
      </c>
      <c r="F8833" s="2">
        <v>587214</v>
      </c>
      <c r="G8833" s="2">
        <v>606475</v>
      </c>
      <c r="H8833" s="1" t="s">
        <v>27</v>
      </c>
      <c r="I8833" s="2">
        <v>587214</v>
      </c>
      <c r="J8833" s="1">
        <v>100</v>
      </c>
      <c r="N8833" s="1" t="s">
        <v>34382</v>
      </c>
      <c r="Q8833" s="1" t="s">
        <v>34383</v>
      </c>
      <c r="T8833" s="1" t="s">
        <v>34381</v>
      </c>
      <c r="U8833" s="1" t="s">
        <v>22</v>
      </c>
      <c r="V8833" s="1" t="s">
        <v>23</v>
      </c>
      <c r="W8833" s="1">
        <v>33511</v>
      </c>
    </row>
    <row r="8834" spans="1:23" x14ac:dyDescent="0.2">
      <c r="A8834" s="1" t="s">
        <v>28</v>
      </c>
      <c r="B8834" s="1" t="s">
        <v>34404</v>
      </c>
      <c r="C8834" s="1" t="s">
        <v>22</v>
      </c>
      <c r="D8834" s="1">
        <v>33511</v>
      </c>
      <c r="E8834" s="1" t="s">
        <v>8409</v>
      </c>
      <c r="F8834" s="2">
        <v>535928</v>
      </c>
      <c r="G8834" s="2">
        <v>502195</v>
      </c>
      <c r="H8834" s="1" t="s">
        <v>27</v>
      </c>
      <c r="I8834" s="2">
        <v>535928</v>
      </c>
      <c r="J8834" s="1">
        <v>100</v>
      </c>
      <c r="N8834" s="1" t="s">
        <v>34405</v>
      </c>
      <c r="T8834" s="1" t="s">
        <v>34404</v>
      </c>
      <c r="U8834" s="1" t="s">
        <v>22</v>
      </c>
      <c r="V8834" s="1" t="s">
        <v>23</v>
      </c>
      <c r="W8834" s="1">
        <v>33511</v>
      </c>
    </row>
    <row r="8835" spans="1:23" x14ac:dyDescent="0.2">
      <c r="A8835" s="1" t="s">
        <v>28</v>
      </c>
      <c r="B8835" s="1" t="s">
        <v>34412</v>
      </c>
      <c r="C8835" s="1" t="s">
        <v>22</v>
      </c>
      <c r="D8835" s="1">
        <v>33511</v>
      </c>
      <c r="E8835" s="1" t="s">
        <v>3546</v>
      </c>
      <c r="F8835" s="2">
        <v>351010</v>
      </c>
      <c r="G8835" s="2">
        <v>379737</v>
      </c>
      <c r="H8835" s="1" t="s">
        <v>27</v>
      </c>
      <c r="I8835" s="2">
        <v>351010</v>
      </c>
      <c r="J8835" s="1">
        <v>100</v>
      </c>
      <c r="N8835" s="1" t="s">
        <v>34413</v>
      </c>
      <c r="O8835" s="1" t="s">
        <v>34414</v>
      </c>
      <c r="P8835" s="1" t="s">
        <v>34415</v>
      </c>
      <c r="Q8835" s="1" t="s">
        <v>34416</v>
      </c>
      <c r="S8835" s="1" t="s">
        <v>34417</v>
      </c>
      <c r="T8835" s="1" t="s">
        <v>34412</v>
      </c>
      <c r="U8835" s="1" t="s">
        <v>22</v>
      </c>
      <c r="V8835" s="1" t="s">
        <v>23</v>
      </c>
      <c r="W8835" s="1">
        <v>33511</v>
      </c>
    </row>
    <row r="8836" spans="1:23" x14ac:dyDescent="0.2">
      <c r="A8836" s="1" t="s">
        <v>28</v>
      </c>
      <c r="B8836" s="1" t="s">
        <v>34425</v>
      </c>
      <c r="C8836" s="1" t="s">
        <v>22</v>
      </c>
      <c r="D8836" s="1">
        <v>33511</v>
      </c>
      <c r="E8836" s="1" t="s">
        <v>95</v>
      </c>
      <c r="F8836" s="2">
        <v>199833</v>
      </c>
      <c r="G8836" s="2">
        <v>770</v>
      </c>
      <c r="H8836" s="1" t="s">
        <v>45</v>
      </c>
      <c r="I8836" s="2">
        <v>199833</v>
      </c>
      <c r="J8836" s="1">
        <v>100</v>
      </c>
      <c r="N8836" s="1" t="s">
        <v>96</v>
      </c>
      <c r="T8836" s="1" t="s">
        <v>92</v>
      </c>
      <c r="U8836" s="1" t="s">
        <v>93</v>
      </c>
      <c r="V8836" s="1" t="s">
        <v>94</v>
      </c>
      <c r="W8836" s="1">
        <v>90277</v>
      </c>
    </row>
    <row r="8837" spans="1:23" x14ac:dyDescent="0.2">
      <c r="A8837" s="1" t="s">
        <v>28</v>
      </c>
      <c r="B8837" s="1" t="s">
        <v>34437</v>
      </c>
      <c r="C8837" s="1" t="s">
        <v>22</v>
      </c>
      <c r="D8837" s="1">
        <v>33511</v>
      </c>
      <c r="E8837" s="1" t="s">
        <v>3702</v>
      </c>
      <c r="F8837" s="2">
        <v>528453</v>
      </c>
      <c r="G8837" s="2">
        <v>515356</v>
      </c>
      <c r="H8837" s="1" t="s">
        <v>27</v>
      </c>
      <c r="I8837" s="2">
        <v>528453</v>
      </c>
      <c r="J8837" s="1">
        <v>100</v>
      </c>
      <c r="N8837" s="1" t="s">
        <v>34438</v>
      </c>
      <c r="Q8837" s="1" t="s">
        <v>34439</v>
      </c>
      <c r="T8837" s="1" t="s">
        <v>34437</v>
      </c>
      <c r="U8837" s="1" t="s">
        <v>22</v>
      </c>
      <c r="V8837" s="1" t="s">
        <v>23</v>
      </c>
      <c r="W8837" s="1">
        <v>33511</v>
      </c>
    </row>
    <row r="8838" spans="1:23" x14ac:dyDescent="0.2">
      <c r="A8838" s="1" t="s">
        <v>28</v>
      </c>
      <c r="B8838" s="1" t="s">
        <v>34443</v>
      </c>
      <c r="C8838" s="1" t="s">
        <v>22</v>
      </c>
      <c r="D8838" s="1">
        <v>33511</v>
      </c>
      <c r="E8838" s="1" t="s">
        <v>3281</v>
      </c>
      <c r="F8838" s="2">
        <v>301150</v>
      </c>
      <c r="G8838" s="2">
        <v>285510</v>
      </c>
      <c r="H8838" s="1" t="s">
        <v>27</v>
      </c>
      <c r="I8838" s="2">
        <v>301150</v>
      </c>
      <c r="J8838" s="1">
        <v>100</v>
      </c>
      <c r="N8838" s="1" t="s">
        <v>34444</v>
      </c>
      <c r="O8838" s="1" t="s">
        <v>34445</v>
      </c>
      <c r="P8838" s="1" t="s">
        <v>34446</v>
      </c>
      <c r="T8838" s="1" t="s">
        <v>34443</v>
      </c>
      <c r="U8838" s="1" t="s">
        <v>22</v>
      </c>
      <c r="V8838" s="1" t="s">
        <v>23</v>
      </c>
      <c r="W8838" s="1">
        <v>33511</v>
      </c>
    </row>
    <row r="8839" spans="1:23" x14ac:dyDescent="0.2">
      <c r="A8839" s="1" t="s">
        <v>28</v>
      </c>
      <c r="B8839" s="1" t="s">
        <v>8528</v>
      </c>
      <c r="C8839" s="1" t="s">
        <v>22</v>
      </c>
      <c r="D8839" s="1">
        <v>33511</v>
      </c>
      <c r="E8839" s="1" t="s">
        <v>1469</v>
      </c>
      <c r="F8839" s="2">
        <v>247514</v>
      </c>
      <c r="G8839" s="2">
        <v>253880</v>
      </c>
      <c r="H8839" s="1" t="s">
        <v>27</v>
      </c>
      <c r="I8839" s="2">
        <v>247514</v>
      </c>
      <c r="J8839" s="1">
        <v>100</v>
      </c>
      <c r="N8839" s="1" t="s">
        <v>34447</v>
      </c>
      <c r="P8839" s="1" t="s">
        <v>34448</v>
      </c>
      <c r="Q8839" s="1" t="s">
        <v>34449</v>
      </c>
      <c r="S8839" s="1" t="s">
        <v>34450</v>
      </c>
      <c r="T8839" s="1" t="s">
        <v>8528</v>
      </c>
      <c r="U8839" s="1" t="s">
        <v>22</v>
      </c>
      <c r="V8839" s="1" t="s">
        <v>23</v>
      </c>
      <c r="W8839" s="1">
        <v>33511</v>
      </c>
    </row>
    <row r="8840" spans="1:23" x14ac:dyDescent="0.2">
      <c r="A8840" s="1" t="s">
        <v>28</v>
      </c>
      <c r="B8840" s="1" t="s">
        <v>34463</v>
      </c>
      <c r="C8840" s="1" t="s">
        <v>22</v>
      </c>
      <c r="D8840" s="1">
        <v>33511</v>
      </c>
      <c r="E8840" s="1" t="s">
        <v>665</v>
      </c>
      <c r="F8840" s="2">
        <v>443083</v>
      </c>
      <c r="G8840" s="2">
        <v>419382</v>
      </c>
      <c r="H8840" s="1" t="s">
        <v>27</v>
      </c>
      <c r="I8840" s="2">
        <v>443083</v>
      </c>
      <c r="J8840" s="1">
        <v>100</v>
      </c>
      <c r="N8840" s="1" t="s">
        <v>34464</v>
      </c>
      <c r="O8840" s="1" t="s">
        <v>34465</v>
      </c>
      <c r="P8840" s="1" t="s">
        <v>34466</v>
      </c>
      <c r="T8840" s="1" t="s">
        <v>34463</v>
      </c>
      <c r="U8840" s="1" t="s">
        <v>22</v>
      </c>
      <c r="V8840" s="1" t="s">
        <v>23</v>
      </c>
      <c r="W8840" s="1">
        <v>33511</v>
      </c>
    </row>
    <row r="8841" spans="1:23" x14ac:dyDescent="0.2">
      <c r="A8841" s="1" t="s">
        <v>28</v>
      </c>
      <c r="B8841" s="1" t="s">
        <v>34470</v>
      </c>
      <c r="C8841" s="1" t="s">
        <v>22</v>
      </c>
      <c r="D8841" s="1">
        <v>33511</v>
      </c>
      <c r="E8841" s="1" t="s">
        <v>628</v>
      </c>
      <c r="F8841" s="2">
        <v>506064</v>
      </c>
      <c r="G8841" s="2">
        <v>502039</v>
      </c>
      <c r="H8841" s="1" t="s">
        <v>27</v>
      </c>
      <c r="I8841" s="2">
        <v>506064</v>
      </c>
      <c r="J8841" s="1">
        <v>100</v>
      </c>
      <c r="N8841" s="1" t="s">
        <v>34471</v>
      </c>
      <c r="T8841" s="1" t="s">
        <v>34470</v>
      </c>
      <c r="U8841" s="1" t="s">
        <v>22</v>
      </c>
      <c r="V8841" s="1" t="s">
        <v>23</v>
      </c>
      <c r="W8841" s="1">
        <v>33511</v>
      </c>
    </row>
    <row r="8842" spans="1:23" x14ac:dyDescent="0.2">
      <c r="A8842" s="1" t="s">
        <v>28</v>
      </c>
      <c r="B8842" s="1" t="s">
        <v>34472</v>
      </c>
      <c r="C8842" s="1" t="s">
        <v>22</v>
      </c>
      <c r="D8842" s="1">
        <v>33511</v>
      </c>
      <c r="E8842" s="1" t="s">
        <v>2248</v>
      </c>
      <c r="F8842" s="2">
        <v>331941</v>
      </c>
      <c r="G8842" s="2">
        <v>1350</v>
      </c>
      <c r="H8842" s="1" t="s">
        <v>45</v>
      </c>
      <c r="I8842" s="2">
        <v>331941</v>
      </c>
      <c r="J8842" s="1">
        <v>100</v>
      </c>
      <c r="N8842" s="1" t="s">
        <v>18326</v>
      </c>
      <c r="T8842" s="1" t="s">
        <v>1057</v>
      </c>
      <c r="U8842" s="1" t="s">
        <v>43</v>
      </c>
      <c r="V8842" s="1" t="s">
        <v>23</v>
      </c>
      <c r="W8842" s="1">
        <v>33610</v>
      </c>
    </row>
    <row r="8843" spans="1:23" x14ac:dyDescent="0.2">
      <c r="A8843" s="1" t="s">
        <v>28</v>
      </c>
      <c r="B8843" s="1" t="s">
        <v>34473</v>
      </c>
      <c r="C8843" s="1" t="s">
        <v>22</v>
      </c>
      <c r="D8843" s="1">
        <v>33511</v>
      </c>
      <c r="E8843" s="1" t="s">
        <v>33</v>
      </c>
      <c r="F8843" s="2">
        <v>434106</v>
      </c>
      <c r="G8843" s="2">
        <v>441662</v>
      </c>
      <c r="H8843" s="1" t="s">
        <v>27</v>
      </c>
      <c r="I8843" s="2">
        <v>434106</v>
      </c>
      <c r="J8843" s="1">
        <v>100</v>
      </c>
      <c r="K8843" s="1">
        <v>2.5826046484530498</v>
      </c>
      <c r="N8843" s="1" t="s">
        <v>34474</v>
      </c>
      <c r="O8843" s="1" t="s">
        <v>34475</v>
      </c>
      <c r="P8843" s="1" t="s">
        <v>34476</v>
      </c>
      <c r="Q8843" s="1" t="s">
        <v>34477</v>
      </c>
      <c r="R8843" s="1" t="s">
        <v>34478</v>
      </c>
      <c r="S8843" s="1" t="s">
        <v>34479</v>
      </c>
      <c r="T8843" s="1" t="s">
        <v>34473</v>
      </c>
      <c r="U8843" s="1" t="s">
        <v>22</v>
      </c>
      <c r="V8843" s="1" t="s">
        <v>23</v>
      </c>
      <c r="W8843" s="1">
        <v>33511</v>
      </c>
    </row>
    <row r="8844" spans="1:23" x14ac:dyDescent="0.2">
      <c r="A8844" s="1" t="s">
        <v>28</v>
      </c>
      <c r="B8844" s="1" t="s">
        <v>3947</v>
      </c>
      <c r="C8844" s="1" t="s">
        <v>22</v>
      </c>
      <c r="D8844" s="1">
        <v>33511</v>
      </c>
      <c r="E8844" s="1" t="s">
        <v>946</v>
      </c>
      <c r="F8844" s="2">
        <v>439736</v>
      </c>
      <c r="G8844" s="2">
        <v>289000</v>
      </c>
      <c r="H8844" s="1" t="s">
        <v>27</v>
      </c>
      <c r="I8844" s="2">
        <v>439736</v>
      </c>
      <c r="J8844" s="1">
        <v>100</v>
      </c>
      <c r="N8844" s="1" t="s">
        <v>34493</v>
      </c>
      <c r="O8844" s="1" t="s">
        <v>34494</v>
      </c>
      <c r="P8844" s="1" t="s">
        <v>34495</v>
      </c>
      <c r="T8844" s="1" t="s">
        <v>34491</v>
      </c>
      <c r="U8844" s="1" t="s">
        <v>34492</v>
      </c>
      <c r="V8844" s="1" t="s">
        <v>23</v>
      </c>
      <c r="W8844" s="1">
        <v>32968</v>
      </c>
    </row>
    <row r="8845" spans="1:23" x14ac:dyDescent="0.2">
      <c r="A8845" s="1" t="s">
        <v>28</v>
      </c>
      <c r="B8845" s="1" t="s">
        <v>34496</v>
      </c>
      <c r="C8845" s="1" t="s">
        <v>22</v>
      </c>
      <c r="D8845" s="1">
        <v>33511</v>
      </c>
      <c r="E8845" s="1" t="s">
        <v>95</v>
      </c>
      <c r="F8845" s="2">
        <v>199835</v>
      </c>
      <c r="G8845" s="2">
        <v>190079</v>
      </c>
      <c r="H8845" s="1" t="s">
        <v>45</v>
      </c>
      <c r="I8845" s="2">
        <v>199835</v>
      </c>
      <c r="J8845" s="1">
        <v>100</v>
      </c>
      <c r="N8845" s="1" t="s">
        <v>96</v>
      </c>
      <c r="T8845" s="1" t="s">
        <v>92</v>
      </c>
      <c r="U8845" s="1" t="s">
        <v>93</v>
      </c>
      <c r="V8845" s="1" t="s">
        <v>94</v>
      </c>
      <c r="W8845" s="1">
        <v>90277</v>
      </c>
    </row>
    <row r="8846" spans="1:23" x14ac:dyDescent="0.2">
      <c r="A8846" s="1" t="s">
        <v>28</v>
      </c>
      <c r="B8846" s="1" t="s">
        <v>34497</v>
      </c>
      <c r="C8846" s="1" t="s">
        <v>22</v>
      </c>
      <c r="D8846" s="1">
        <v>33511</v>
      </c>
      <c r="E8846" s="1" t="s">
        <v>95</v>
      </c>
      <c r="F8846" s="2">
        <v>190299</v>
      </c>
      <c r="G8846" s="2">
        <v>181670</v>
      </c>
      <c r="H8846" s="1" t="s">
        <v>45</v>
      </c>
      <c r="I8846" s="2">
        <v>190299</v>
      </c>
      <c r="J8846" s="1">
        <v>100</v>
      </c>
      <c r="N8846" s="1" t="s">
        <v>96</v>
      </c>
      <c r="T8846" s="1" t="s">
        <v>92</v>
      </c>
      <c r="U8846" s="1" t="s">
        <v>93</v>
      </c>
      <c r="V8846" s="1" t="s">
        <v>94</v>
      </c>
      <c r="W8846" s="1">
        <v>90277</v>
      </c>
    </row>
    <row r="8847" spans="1:23" x14ac:dyDescent="0.2">
      <c r="A8847" s="1" t="s">
        <v>28</v>
      </c>
      <c r="B8847" s="1" t="s">
        <v>34504</v>
      </c>
      <c r="C8847" s="1" t="s">
        <v>22</v>
      </c>
      <c r="D8847" s="1">
        <v>33511</v>
      </c>
      <c r="E8847" s="1" t="s">
        <v>65</v>
      </c>
      <c r="F8847" s="2">
        <v>522662</v>
      </c>
      <c r="G8847" s="2">
        <v>518431</v>
      </c>
      <c r="H8847" s="1" t="s">
        <v>27</v>
      </c>
      <c r="I8847" s="2">
        <v>522662</v>
      </c>
      <c r="J8847" s="1">
        <v>100</v>
      </c>
      <c r="N8847" s="1" t="s">
        <v>34505</v>
      </c>
      <c r="O8847" s="1" t="s">
        <v>34506</v>
      </c>
      <c r="P8847" s="1" t="s">
        <v>34507</v>
      </c>
      <c r="Q8847" s="1" t="s">
        <v>34508</v>
      </c>
      <c r="R8847" s="1" t="s">
        <v>34509</v>
      </c>
      <c r="S8847" s="1" t="s">
        <v>34507</v>
      </c>
      <c r="T8847" s="1" t="s">
        <v>34504</v>
      </c>
      <c r="U8847" s="1" t="s">
        <v>22</v>
      </c>
      <c r="V8847" s="1" t="s">
        <v>23</v>
      </c>
      <c r="W8847" s="1">
        <v>33511</v>
      </c>
    </row>
    <row r="8848" spans="1:23" x14ac:dyDescent="0.2">
      <c r="A8848" s="1" t="s">
        <v>28</v>
      </c>
      <c r="B8848" s="1" t="s">
        <v>34510</v>
      </c>
      <c r="C8848" s="1" t="s">
        <v>22</v>
      </c>
      <c r="D8848" s="1">
        <v>33511</v>
      </c>
      <c r="E8848" s="1" t="s">
        <v>498</v>
      </c>
      <c r="F8848" s="2">
        <v>329754</v>
      </c>
      <c r="G8848" s="2">
        <v>308207</v>
      </c>
      <c r="H8848" s="1" t="s">
        <v>45</v>
      </c>
      <c r="I8848" s="2">
        <v>329754</v>
      </c>
      <c r="J8848" s="1">
        <v>100</v>
      </c>
      <c r="N8848" s="1" t="s">
        <v>22467</v>
      </c>
      <c r="T8848" s="1" t="s">
        <v>572</v>
      </c>
      <c r="U8848" s="1" t="s">
        <v>573</v>
      </c>
      <c r="V8848" s="1" t="s">
        <v>94</v>
      </c>
      <c r="W8848" s="1">
        <v>91776</v>
      </c>
    </row>
    <row r="8849" spans="1:23" x14ac:dyDescent="0.2">
      <c r="A8849" s="1" t="s">
        <v>28</v>
      </c>
      <c r="B8849" s="1" t="s">
        <v>34518</v>
      </c>
      <c r="C8849" s="1" t="s">
        <v>22</v>
      </c>
      <c r="D8849" s="1">
        <v>33511</v>
      </c>
      <c r="E8849" s="1" t="s">
        <v>487</v>
      </c>
      <c r="F8849" s="2">
        <v>764552</v>
      </c>
      <c r="G8849" s="2">
        <v>761753</v>
      </c>
      <c r="H8849" s="1" t="s">
        <v>45</v>
      </c>
      <c r="I8849" s="2">
        <v>764552</v>
      </c>
      <c r="J8849" s="1">
        <v>100</v>
      </c>
      <c r="N8849" s="1" t="s">
        <v>34519</v>
      </c>
      <c r="Q8849" s="1" t="s">
        <v>34520</v>
      </c>
      <c r="T8849" s="1" t="s">
        <v>34518</v>
      </c>
      <c r="U8849" s="1" t="s">
        <v>22</v>
      </c>
      <c r="V8849" s="1" t="s">
        <v>23</v>
      </c>
      <c r="W8849" s="1">
        <v>33511</v>
      </c>
    </row>
    <row r="8850" spans="1:23" x14ac:dyDescent="0.2">
      <c r="A8850" s="1" t="s">
        <v>28</v>
      </c>
      <c r="B8850" s="1" t="s">
        <v>34522</v>
      </c>
      <c r="C8850" s="1" t="s">
        <v>22</v>
      </c>
      <c r="D8850" s="1">
        <v>33511</v>
      </c>
      <c r="E8850" s="1" t="s">
        <v>665</v>
      </c>
      <c r="F8850" s="2">
        <v>365628</v>
      </c>
      <c r="G8850" s="2">
        <v>339271</v>
      </c>
      <c r="H8850" s="1" t="s">
        <v>27</v>
      </c>
      <c r="I8850" s="2">
        <v>365628</v>
      </c>
      <c r="J8850" s="1">
        <v>100</v>
      </c>
      <c r="N8850" s="1" t="s">
        <v>34523</v>
      </c>
      <c r="T8850" s="1" t="s">
        <v>34522</v>
      </c>
      <c r="U8850" s="1" t="s">
        <v>22</v>
      </c>
      <c r="V8850" s="1" t="s">
        <v>23</v>
      </c>
      <c r="W8850" s="1">
        <v>33511</v>
      </c>
    </row>
    <row r="8851" spans="1:23" x14ac:dyDescent="0.2">
      <c r="A8851" s="1" t="s">
        <v>28</v>
      </c>
      <c r="B8851" s="1" t="s">
        <v>34527</v>
      </c>
      <c r="C8851" s="1" t="s">
        <v>22</v>
      </c>
      <c r="D8851" s="1">
        <v>33511</v>
      </c>
      <c r="E8851" s="1" t="s">
        <v>309</v>
      </c>
      <c r="F8851" s="2">
        <v>379345</v>
      </c>
      <c r="G8851" s="2">
        <v>358917</v>
      </c>
      <c r="H8851" s="1" t="s">
        <v>27</v>
      </c>
      <c r="I8851" s="2">
        <v>379345</v>
      </c>
      <c r="J8851" s="1">
        <v>100</v>
      </c>
      <c r="N8851" s="1" t="s">
        <v>34528</v>
      </c>
      <c r="O8851" s="1" t="s">
        <v>34529</v>
      </c>
      <c r="P8851" s="1" t="s">
        <v>34530</v>
      </c>
      <c r="Q8851" s="1" t="s">
        <v>34528</v>
      </c>
      <c r="T8851" s="1" t="s">
        <v>34527</v>
      </c>
      <c r="U8851" s="1" t="s">
        <v>22</v>
      </c>
      <c r="V8851" s="1" t="s">
        <v>23</v>
      </c>
      <c r="W8851" s="1">
        <v>33511</v>
      </c>
    </row>
    <row r="8852" spans="1:23" x14ac:dyDescent="0.2">
      <c r="A8852" s="1" t="s">
        <v>28</v>
      </c>
      <c r="B8852" s="1" t="s">
        <v>34531</v>
      </c>
      <c r="C8852" s="1" t="s">
        <v>22</v>
      </c>
      <c r="D8852" s="1">
        <v>33511</v>
      </c>
      <c r="E8852" s="1" t="s">
        <v>1272</v>
      </c>
      <c r="F8852" s="2">
        <v>380894</v>
      </c>
      <c r="G8852" s="2">
        <v>358664</v>
      </c>
      <c r="H8852" s="1" t="s">
        <v>27</v>
      </c>
      <c r="I8852" s="2">
        <v>380894</v>
      </c>
      <c r="J8852" s="1">
        <v>100</v>
      </c>
      <c r="N8852" s="1" t="s">
        <v>34532</v>
      </c>
      <c r="O8852" s="1" t="s">
        <v>34533</v>
      </c>
      <c r="P8852" s="1" t="s">
        <v>34534</v>
      </c>
      <c r="Q8852" s="1" t="s">
        <v>34535</v>
      </c>
      <c r="R8852" s="1" t="s">
        <v>34536</v>
      </c>
      <c r="S8852" s="1" t="s">
        <v>34537</v>
      </c>
      <c r="T8852" s="1" t="s">
        <v>34531</v>
      </c>
      <c r="U8852" s="1" t="s">
        <v>22</v>
      </c>
      <c r="V8852" s="1" t="s">
        <v>23</v>
      </c>
      <c r="W8852" s="1">
        <v>33511</v>
      </c>
    </row>
    <row r="8853" spans="1:23" x14ac:dyDescent="0.2">
      <c r="A8853" s="1" t="s">
        <v>28</v>
      </c>
      <c r="B8853" s="1" t="s">
        <v>34547</v>
      </c>
      <c r="C8853" s="1" t="s">
        <v>22</v>
      </c>
      <c r="D8853" s="1">
        <v>33511</v>
      </c>
      <c r="E8853" s="1" t="s">
        <v>243</v>
      </c>
      <c r="F8853" s="2">
        <v>310383</v>
      </c>
      <c r="G8853" s="2">
        <v>300944</v>
      </c>
      <c r="H8853" s="1" t="s">
        <v>27</v>
      </c>
      <c r="I8853" s="2">
        <v>310383</v>
      </c>
      <c r="J8853" s="1">
        <v>100</v>
      </c>
      <c r="N8853" s="1" t="s">
        <v>34550</v>
      </c>
      <c r="Q8853" s="1" t="s">
        <v>34551</v>
      </c>
      <c r="T8853" s="1" t="s">
        <v>34548</v>
      </c>
      <c r="U8853" s="1" t="s">
        <v>24264</v>
      </c>
      <c r="V8853" s="1" t="s">
        <v>1535</v>
      </c>
      <c r="W8853" s="1" t="s">
        <v>34549</v>
      </c>
    </row>
    <row r="8854" spans="1:23" x14ac:dyDescent="0.2">
      <c r="A8854" s="1" t="s">
        <v>28</v>
      </c>
      <c r="B8854" s="1" t="s">
        <v>34564</v>
      </c>
      <c r="C8854" s="1" t="s">
        <v>22</v>
      </c>
      <c r="D8854" s="1">
        <v>33511</v>
      </c>
      <c r="E8854" s="1" t="s">
        <v>5096</v>
      </c>
      <c r="F8854" s="2">
        <v>348721</v>
      </c>
      <c r="G8854" s="2">
        <v>341633</v>
      </c>
      <c r="H8854" s="1" t="s">
        <v>45</v>
      </c>
      <c r="I8854" s="2">
        <v>348721</v>
      </c>
      <c r="J8854" s="1">
        <v>100</v>
      </c>
      <c r="N8854" s="1" t="s">
        <v>6905</v>
      </c>
      <c r="T8854" s="1" t="s">
        <v>905</v>
      </c>
      <c r="U8854" s="1" t="s">
        <v>906</v>
      </c>
      <c r="V8854" s="1" t="s">
        <v>907</v>
      </c>
      <c r="W8854" s="1">
        <v>85261</v>
      </c>
    </row>
    <row r="8855" spans="1:23" x14ac:dyDescent="0.2">
      <c r="A8855" s="1" t="s">
        <v>28</v>
      </c>
      <c r="B8855" s="1" t="s">
        <v>34567</v>
      </c>
      <c r="C8855" s="1" t="s">
        <v>22</v>
      </c>
      <c r="D8855" s="1">
        <v>33511</v>
      </c>
      <c r="E8855" s="1" t="s">
        <v>1095</v>
      </c>
      <c r="F8855" s="2">
        <v>438528</v>
      </c>
      <c r="G8855" s="2">
        <v>410629</v>
      </c>
      <c r="H8855" s="1" t="s">
        <v>27</v>
      </c>
      <c r="I8855" s="2">
        <v>438528</v>
      </c>
      <c r="J8855" s="1">
        <v>100</v>
      </c>
      <c r="N8855" s="1" t="s">
        <v>34568</v>
      </c>
      <c r="O8855" s="1" t="s">
        <v>34569</v>
      </c>
      <c r="P8855" s="1" t="s">
        <v>34570</v>
      </c>
      <c r="Q8855" s="1" t="s">
        <v>34571</v>
      </c>
      <c r="T8855" s="1" t="s">
        <v>34567</v>
      </c>
      <c r="U8855" s="1" t="s">
        <v>22</v>
      </c>
      <c r="V8855" s="1" t="s">
        <v>23</v>
      </c>
      <c r="W8855" s="1">
        <v>33511</v>
      </c>
    </row>
    <row r="8856" spans="1:23" x14ac:dyDescent="0.2">
      <c r="A8856" s="1" t="s">
        <v>28</v>
      </c>
      <c r="B8856" s="1" t="s">
        <v>34572</v>
      </c>
      <c r="C8856" s="1" t="s">
        <v>22</v>
      </c>
      <c r="D8856" s="1">
        <v>33511</v>
      </c>
      <c r="E8856" s="1" t="s">
        <v>6923</v>
      </c>
      <c r="F8856" s="2">
        <v>373299</v>
      </c>
      <c r="G8856" s="2">
        <v>366558</v>
      </c>
      <c r="H8856" s="1" t="s">
        <v>27</v>
      </c>
      <c r="I8856" s="2">
        <v>373299</v>
      </c>
      <c r="J8856" s="1">
        <v>100</v>
      </c>
      <c r="N8856" s="1" t="s">
        <v>34573</v>
      </c>
      <c r="Q8856" s="1" t="s">
        <v>34574</v>
      </c>
      <c r="T8856" s="1" t="s">
        <v>34572</v>
      </c>
      <c r="U8856" s="1" t="s">
        <v>22</v>
      </c>
      <c r="V8856" s="1" t="s">
        <v>23</v>
      </c>
      <c r="W8856" s="1">
        <v>33511</v>
      </c>
    </row>
    <row r="8857" spans="1:23" x14ac:dyDescent="0.2">
      <c r="A8857" s="1" t="s">
        <v>28</v>
      </c>
      <c r="B8857" s="1" t="s">
        <v>34592</v>
      </c>
      <c r="C8857" s="1" t="s">
        <v>22</v>
      </c>
      <c r="D8857" s="1">
        <v>33511</v>
      </c>
      <c r="E8857" s="1" t="s">
        <v>95</v>
      </c>
      <c r="F8857" s="2">
        <v>194555</v>
      </c>
      <c r="G8857" s="2">
        <v>185866</v>
      </c>
      <c r="H8857" s="1" t="s">
        <v>45</v>
      </c>
      <c r="I8857" s="2">
        <v>194555</v>
      </c>
      <c r="J8857" s="1">
        <v>100</v>
      </c>
      <c r="N8857" s="1" t="s">
        <v>96</v>
      </c>
      <c r="T8857" s="1" t="s">
        <v>92</v>
      </c>
      <c r="U8857" s="1" t="s">
        <v>93</v>
      </c>
      <c r="V8857" s="1" t="s">
        <v>94</v>
      </c>
      <c r="W8857" s="1">
        <v>90277</v>
      </c>
    </row>
    <row r="8858" spans="1:23" x14ac:dyDescent="0.2">
      <c r="A8858" s="1" t="s">
        <v>28</v>
      </c>
      <c r="B8858" s="1" t="s">
        <v>34603</v>
      </c>
      <c r="C8858" s="1" t="s">
        <v>22</v>
      </c>
      <c r="D8858" s="1">
        <v>33511</v>
      </c>
      <c r="E8858" s="1" t="s">
        <v>481</v>
      </c>
      <c r="F8858" s="2">
        <v>363792</v>
      </c>
      <c r="G8858" s="2">
        <v>368614</v>
      </c>
      <c r="H8858" s="1" t="s">
        <v>27</v>
      </c>
      <c r="I8858" s="2">
        <v>363792</v>
      </c>
      <c r="J8858" s="1">
        <v>100</v>
      </c>
      <c r="N8858" s="1" t="s">
        <v>34604</v>
      </c>
      <c r="O8858" s="1" t="s">
        <v>34605</v>
      </c>
      <c r="P8858" s="1" t="s">
        <v>34606</v>
      </c>
      <c r="Q8858" s="1" t="s">
        <v>34607</v>
      </c>
      <c r="R8858" s="1" t="s">
        <v>34608</v>
      </c>
      <c r="S8858" s="1" t="s">
        <v>34609</v>
      </c>
      <c r="T8858" s="1" t="s">
        <v>34603</v>
      </c>
      <c r="U8858" s="1" t="s">
        <v>22</v>
      </c>
      <c r="V8858" s="1" t="s">
        <v>23</v>
      </c>
      <c r="W8858" s="1">
        <v>33511</v>
      </c>
    </row>
    <row r="8859" spans="1:23" x14ac:dyDescent="0.2">
      <c r="A8859" s="1" t="s">
        <v>28</v>
      </c>
      <c r="B8859" s="1" t="s">
        <v>34610</v>
      </c>
      <c r="C8859" s="1" t="s">
        <v>22</v>
      </c>
      <c r="D8859" s="1">
        <v>33511</v>
      </c>
      <c r="E8859" s="1" t="s">
        <v>498</v>
      </c>
      <c r="F8859" s="2">
        <v>311381</v>
      </c>
      <c r="G8859" s="2">
        <v>295039</v>
      </c>
      <c r="H8859" s="1" t="s">
        <v>27</v>
      </c>
      <c r="I8859" s="2">
        <v>311381</v>
      </c>
      <c r="J8859" s="1">
        <v>100</v>
      </c>
      <c r="N8859" s="1" t="s">
        <v>34612</v>
      </c>
      <c r="T8859" s="1" t="s">
        <v>34611</v>
      </c>
      <c r="U8859" s="1" t="s">
        <v>238</v>
      </c>
      <c r="V8859" s="1" t="s">
        <v>23</v>
      </c>
      <c r="W8859" s="1">
        <v>33596</v>
      </c>
    </row>
    <row r="8860" spans="1:23" x14ac:dyDescent="0.2">
      <c r="A8860" s="1" t="s">
        <v>28</v>
      </c>
      <c r="B8860" s="1" t="s">
        <v>34613</v>
      </c>
      <c r="C8860" s="1" t="s">
        <v>22</v>
      </c>
      <c r="D8860" s="1">
        <v>33511</v>
      </c>
      <c r="E8860" s="1" t="s">
        <v>86</v>
      </c>
      <c r="F8860" s="2">
        <v>455250</v>
      </c>
      <c r="G8860" s="2">
        <v>469699</v>
      </c>
      <c r="H8860" s="1" t="s">
        <v>27</v>
      </c>
      <c r="I8860" s="2">
        <v>455250</v>
      </c>
      <c r="J8860" s="1">
        <v>100</v>
      </c>
      <c r="N8860" s="1" t="s">
        <v>34614</v>
      </c>
      <c r="O8860" s="1" t="s">
        <v>34615</v>
      </c>
      <c r="P8860" s="1" t="s">
        <v>34616</v>
      </c>
      <c r="T8860" s="1" t="s">
        <v>34613</v>
      </c>
      <c r="U8860" s="1" t="s">
        <v>22</v>
      </c>
      <c r="V8860" s="1" t="s">
        <v>23</v>
      </c>
      <c r="W8860" s="1">
        <v>33511</v>
      </c>
    </row>
    <row r="8861" spans="1:23" x14ac:dyDescent="0.2">
      <c r="A8861" s="1" t="s">
        <v>28</v>
      </c>
      <c r="B8861" s="1" t="s">
        <v>34640</v>
      </c>
      <c r="C8861" s="1" t="s">
        <v>22</v>
      </c>
      <c r="D8861" s="1">
        <v>33511</v>
      </c>
      <c r="E8861" s="1" t="s">
        <v>327</v>
      </c>
      <c r="F8861" s="2">
        <v>392101</v>
      </c>
      <c r="G8861" s="2">
        <v>376934</v>
      </c>
      <c r="H8861" s="1" t="s">
        <v>45</v>
      </c>
      <c r="I8861" s="2">
        <v>392101</v>
      </c>
      <c r="J8861" s="1">
        <v>100</v>
      </c>
      <c r="N8861" s="1" t="s">
        <v>1724</v>
      </c>
      <c r="T8861" s="1" t="s">
        <v>905</v>
      </c>
      <c r="U8861" s="1" t="s">
        <v>906</v>
      </c>
      <c r="V8861" s="1" t="s">
        <v>907</v>
      </c>
      <c r="W8861" s="1">
        <v>85261</v>
      </c>
    </row>
    <row r="8862" spans="1:23" x14ac:dyDescent="0.2">
      <c r="A8862" s="1" t="s">
        <v>28</v>
      </c>
      <c r="B8862" s="1" t="s">
        <v>34660</v>
      </c>
      <c r="C8862" s="1" t="s">
        <v>22</v>
      </c>
      <c r="D8862" s="1">
        <v>33511</v>
      </c>
      <c r="E8862" s="1" t="s">
        <v>344</v>
      </c>
      <c r="F8862" s="2">
        <v>364650</v>
      </c>
      <c r="G8862" s="2">
        <v>361488</v>
      </c>
      <c r="H8862" s="1" t="s">
        <v>27</v>
      </c>
      <c r="I8862" s="2">
        <v>364650</v>
      </c>
      <c r="J8862" s="1">
        <v>100</v>
      </c>
      <c r="N8862" s="1" t="s">
        <v>34661</v>
      </c>
      <c r="T8862" s="1" t="s">
        <v>34660</v>
      </c>
      <c r="U8862" s="1" t="s">
        <v>22</v>
      </c>
      <c r="V8862" s="1" t="s">
        <v>23</v>
      </c>
      <c r="W8862" s="1">
        <v>33511</v>
      </c>
    </row>
    <row r="8863" spans="1:23" x14ac:dyDescent="0.2">
      <c r="A8863" s="1" t="s">
        <v>28</v>
      </c>
      <c r="B8863" s="1" t="s">
        <v>34662</v>
      </c>
      <c r="C8863" s="1" t="s">
        <v>22</v>
      </c>
      <c r="D8863" s="1">
        <v>33511</v>
      </c>
      <c r="E8863" s="1" t="s">
        <v>4997</v>
      </c>
      <c r="F8863" s="2">
        <v>498985</v>
      </c>
      <c r="G8863" s="2">
        <v>464384</v>
      </c>
      <c r="H8863" s="1" t="s">
        <v>27</v>
      </c>
      <c r="I8863" s="2">
        <v>498985</v>
      </c>
      <c r="J8863" s="1">
        <v>100</v>
      </c>
      <c r="N8863" s="1" t="s">
        <v>34663</v>
      </c>
      <c r="T8863" s="1" t="s">
        <v>34662</v>
      </c>
      <c r="U8863" s="1" t="s">
        <v>22</v>
      </c>
      <c r="V8863" s="1" t="s">
        <v>23</v>
      </c>
      <c r="W8863" s="1">
        <v>33511</v>
      </c>
    </row>
    <row r="8864" spans="1:23" x14ac:dyDescent="0.2">
      <c r="A8864" s="1" t="s">
        <v>28</v>
      </c>
      <c r="B8864" s="1" t="s">
        <v>34669</v>
      </c>
      <c r="C8864" s="1" t="s">
        <v>22</v>
      </c>
      <c r="D8864" s="1">
        <v>33511</v>
      </c>
      <c r="E8864" s="1" t="s">
        <v>697</v>
      </c>
      <c r="F8864" s="2">
        <v>338777</v>
      </c>
      <c r="G8864" s="2">
        <v>319326</v>
      </c>
      <c r="H8864" s="1" t="s">
        <v>27</v>
      </c>
      <c r="I8864" s="2">
        <v>338777</v>
      </c>
      <c r="J8864" s="1">
        <v>100</v>
      </c>
      <c r="N8864" s="1" t="s">
        <v>34670</v>
      </c>
      <c r="O8864" s="1" t="s">
        <v>34671</v>
      </c>
      <c r="P8864" s="1">
        <v>8136543795</v>
      </c>
      <c r="T8864" s="1" t="s">
        <v>34669</v>
      </c>
      <c r="U8864" s="1" t="s">
        <v>22</v>
      </c>
      <c r="V8864" s="1" t="s">
        <v>23</v>
      </c>
      <c r="W8864" s="1">
        <v>33511</v>
      </c>
    </row>
    <row r="8865" spans="1:23" x14ac:dyDescent="0.2">
      <c r="A8865" s="1" t="s">
        <v>28</v>
      </c>
      <c r="B8865" s="1" t="s">
        <v>34672</v>
      </c>
      <c r="C8865" s="1" t="s">
        <v>22</v>
      </c>
      <c r="D8865" s="1">
        <v>33511</v>
      </c>
      <c r="E8865" s="1" t="s">
        <v>364</v>
      </c>
      <c r="F8865" s="2">
        <v>133332</v>
      </c>
      <c r="G8865" s="2">
        <v>145295</v>
      </c>
      <c r="H8865" s="1" t="s">
        <v>27</v>
      </c>
      <c r="I8865" s="2">
        <v>133332</v>
      </c>
      <c r="J8865" s="1">
        <v>100</v>
      </c>
      <c r="N8865" s="1" t="s">
        <v>34674</v>
      </c>
      <c r="Q8865" s="1" t="s">
        <v>34675</v>
      </c>
      <c r="T8865" s="1" t="s">
        <v>34673</v>
      </c>
      <c r="U8865" s="1" t="s">
        <v>22</v>
      </c>
      <c r="V8865" s="1" t="s">
        <v>23</v>
      </c>
      <c r="W8865" s="1">
        <v>33511</v>
      </c>
    </row>
    <row r="8866" spans="1:23" x14ac:dyDescent="0.2">
      <c r="A8866" s="1" t="s">
        <v>28</v>
      </c>
      <c r="B8866" s="1" t="s">
        <v>34701</v>
      </c>
      <c r="C8866" s="1" t="s">
        <v>22</v>
      </c>
      <c r="D8866" s="1">
        <v>33511</v>
      </c>
      <c r="E8866" s="1" t="s">
        <v>4997</v>
      </c>
      <c r="F8866" s="2">
        <v>425043</v>
      </c>
      <c r="G8866" s="2">
        <v>373936</v>
      </c>
      <c r="H8866" s="1" t="s">
        <v>27</v>
      </c>
      <c r="I8866" s="2">
        <v>425043</v>
      </c>
      <c r="J8866" s="1">
        <v>100</v>
      </c>
      <c r="N8866" s="1" t="s">
        <v>34702</v>
      </c>
      <c r="P8866" s="1" t="s">
        <v>34703</v>
      </c>
      <c r="Q8866" s="1" t="s">
        <v>34702</v>
      </c>
      <c r="T8866" s="1" t="s">
        <v>34701</v>
      </c>
      <c r="U8866" s="1" t="s">
        <v>22</v>
      </c>
      <c r="V8866" s="1" t="s">
        <v>23</v>
      </c>
      <c r="W8866" s="1">
        <v>33511</v>
      </c>
    </row>
    <row r="8867" spans="1:23" x14ac:dyDescent="0.2">
      <c r="A8867" s="1" t="s">
        <v>28</v>
      </c>
      <c r="B8867" s="1" t="s">
        <v>34704</v>
      </c>
      <c r="C8867" s="1" t="s">
        <v>22</v>
      </c>
      <c r="D8867" s="1">
        <v>33511</v>
      </c>
      <c r="E8867" s="1" t="s">
        <v>1140</v>
      </c>
      <c r="F8867" s="2">
        <v>380886</v>
      </c>
      <c r="G8867" s="2">
        <v>364796</v>
      </c>
      <c r="H8867" s="1" t="s">
        <v>45</v>
      </c>
      <c r="I8867" s="2">
        <v>380886</v>
      </c>
      <c r="J8867" s="1">
        <v>100</v>
      </c>
      <c r="N8867" s="1" t="s">
        <v>34705</v>
      </c>
      <c r="Q8867" s="1" t="s">
        <v>34706</v>
      </c>
      <c r="T8867" s="1" t="s">
        <v>34704</v>
      </c>
      <c r="U8867" s="1" t="s">
        <v>22</v>
      </c>
      <c r="V8867" s="1" t="s">
        <v>23</v>
      </c>
      <c r="W8867" s="1">
        <v>33511</v>
      </c>
    </row>
    <row r="8868" spans="1:23" x14ac:dyDescent="0.2">
      <c r="A8868" s="1" t="s">
        <v>28</v>
      </c>
      <c r="B8868" s="1" t="s">
        <v>34714</v>
      </c>
      <c r="C8868" s="1" t="s">
        <v>22</v>
      </c>
      <c r="D8868" s="1">
        <v>33511</v>
      </c>
      <c r="E8868" s="1" t="s">
        <v>3546</v>
      </c>
      <c r="F8868" s="2">
        <v>376567</v>
      </c>
      <c r="G8868" s="2">
        <v>357410</v>
      </c>
      <c r="H8868" s="1" t="s">
        <v>45</v>
      </c>
      <c r="I8868" s="2">
        <v>376567</v>
      </c>
      <c r="J8868" s="1">
        <v>100</v>
      </c>
      <c r="N8868" s="1" t="s">
        <v>18328</v>
      </c>
      <c r="T8868" s="1" t="s">
        <v>349</v>
      </c>
      <c r="U8868" s="1" t="s">
        <v>350</v>
      </c>
      <c r="V8868" s="1" t="s">
        <v>351</v>
      </c>
      <c r="W8868" s="1">
        <v>89119</v>
      </c>
    </row>
    <row r="8869" spans="1:23" x14ac:dyDescent="0.2">
      <c r="A8869" s="1" t="s">
        <v>28</v>
      </c>
      <c r="B8869" s="1" t="s">
        <v>34717</v>
      </c>
      <c r="C8869" s="1" t="s">
        <v>22</v>
      </c>
      <c r="D8869" s="1">
        <v>33511</v>
      </c>
      <c r="E8869" s="1" t="s">
        <v>1058</v>
      </c>
      <c r="F8869" s="2">
        <v>353168</v>
      </c>
      <c r="G8869" s="2">
        <v>358479</v>
      </c>
      <c r="H8869" s="1" t="s">
        <v>45</v>
      </c>
      <c r="I8869" s="2">
        <v>353168</v>
      </c>
      <c r="J8869" s="1">
        <v>100</v>
      </c>
      <c r="N8869" s="1" t="s">
        <v>34719</v>
      </c>
      <c r="T8869" s="1" t="s">
        <v>34718</v>
      </c>
      <c r="U8869" s="1" t="s">
        <v>356</v>
      </c>
      <c r="V8869" s="1" t="s">
        <v>23</v>
      </c>
      <c r="W8869" s="1">
        <v>33572</v>
      </c>
    </row>
    <row r="8870" spans="1:23" x14ac:dyDescent="0.2">
      <c r="A8870" s="1" t="s">
        <v>28</v>
      </c>
      <c r="B8870" s="1" t="s">
        <v>34720</v>
      </c>
      <c r="C8870" s="1" t="s">
        <v>22</v>
      </c>
      <c r="D8870" s="1">
        <v>33511</v>
      </c>
      <c r="E8870" s="1" t="s">
        <v>1032</v>
      </c>
      <c r="F8870" s="2">
        <v>364026</v>
      </c>
      <c r="G8870" s="2">
        <v>343811</v>
      </c>
      <c r="H8870" s="1" t="s">
        <v>27</v>
      </c>
      <c r="I8870" s="2">
        <v>364026</v>
      </c>
      <c r="J8870" s="1">
        <v>100</v>
      </c>
      <c r="N8870" s="1" t="s">
        <v>34722</v>
      </c>
      <c r="Q8870" s="1" t="s">
        <v>34723</v>
      </c>
      <c r="T8870" s="1" t="s">
        <v>34721</v>
      </c>
      <c r="U8870" s="1" t="s">
        <v>25</v>
      </c>
      <c r="V8870" s="1" t="s">
        <v>23</v>
      </c>
      <c r="W8870" s="1">
        <v>33569</v>
      </c>
    </row>
    <row r="8871" spans="1:23" x14ac:dyDescent="0.2">
      <c r="A8871" s="1" t="s">
        <v>28</v>
      </c>
      <c r="B8871" s="1" t="s">
        <v>34724</v>
      </c>
      <c r="C8871" s="1" t="s">
        <v>22</v>
      </c>
      <c r="D8871" s="1">
        <v>33511</v>
      </c>
      <c r="E8871" s="1" t="s">
        <v>48</v>
      </c>
      <c r="F8871" s="2">
        <v>323257</v>
      </c>
      <c r="G8871" s="2">
        <v>1350</v>
      </c>
      <c r="H8871" s="1" t="s">
        <v>27</v>
      </c>
      <c r="I8871" s="2">
        <v>323257</v>
      </c>
      <c r="J8871" s="1">
        <v>100</v>
      </c>
      <c r="K8871" s="1">
        <v>2.56647561650612</v>
      </c>
      <c r="N8871" s="1" t="s">
        <v>34727</v>
      </c>
      <c r="T8871" s="1" t="s">
        <v>34725</v>
      </c>
      <c r="U8871" s="1" t="s">
        <v>34726</v>
      </c>
      <c r="V8871" s="1" t="s">
        <v>23</v>
      </c>
      <c r="W8871" s="1">
        <v>32779</v>
      </c>
    </row>
    <row r="8872" spans="1:23" x14ac:dyDescent="0.2">
      <c r="A8872" s="1" t="s">
        <v>28</v>
      </c>
      <c r="B8872" s="1" t="s">
        <v>34728</v>
      </c>
      <c r="C8872" s="1" t="s">
        <v>22</v>
      </c>
      <c r="D8872" s="1">
        <v>33511</v>
      </c>
      <c r="E8872" s="1" t="s">
        <v>1518</v>
      </c>
      <c r="F8872" s="2">
        <v>403111</v>
      </c>
      <c r="G8872" s="2">
        <v>369053</v>
      </c>
      <c r="H8872" s="1" t="s">
        <v>27</v>
      </c>
      <c r="I8872" s="2">
        <v>403111</v>
      </c>
      <c r="J8872" s="1">
        <v>100</v>
      </c>
      <c r="N8872" s="1" t="s">
        <v>34729</v>
      </c>
      <c r="T8872" s="1" t="s">
        <v>34728</v>
      </c>
      <c r="U8872" s="1" t="s">
        <v>22</v>
      </c>
      <c r="V8872" s="1" t="s">
        <v>23</v>
      </c>
      <c r="W8872" s="1">
        <v>33511</v>
      </c>
    </row>
    <row r="8873" spans="1:23" x14ac:dyDescent="0.2">
      <c r="A8873" s="1" t="s">
        <v>28</v>
      </c>
      <c r="B8873" s="1" t="s">
        <v>34744</v>
      </c>
      <c r="C8873" s="1" t="s">
        <v>22</v>
      </c>
      <c r="D8873" s="1">
        <v>33511</v>
      </c>
      <c r="E8873" s="1" t="s">
        <v>850</v>
      </c>
      <c r="F8873" s="2">
        <v>329992</v>
      </c>
      <c r="G8873" s="2">
        <v>313681</v>
      </c>
      <c r="H8873" s="1" t="s">
        <v>27</v>
      </c>
      <c r="I8873" s="2">
        <v>329992</v>
      </c>
      <c r="J8873" s="1">
        <v>100</v>
      </c>
      <c r="N8873" s="1" t="s">
        <v>7737</v>
      </c>
      <c r="Q8873" s="1" t="s">
        <v>7740</v>
      </c>
      <c r="T8873" s="1" t="s">
        <v>7736</v>
      </c>
      <c r="U8873" s="1" t="s">
        <v>22</v>
      </c>
      <c r="V8873" s="1" t="s">
        <v>23</v>
      </c>
      <c r="W8873" s="1">
        <v>33511</v>
      </c>
    </row>
    <row r="8874" spans="1:23" x14ac:dyDescent="0.2">
      <c r="A8874" s="1" t="s">
        <v>28</v>
      </c>
      <c r="B8874" s="1" t="s">
        <v>34745</v>
      </c>
      <c r="C8874" s="1" t="s">
        <v>22</v>
      </c>
      <c r="D8874" s="1">
        <v>33511</v>
      </c>
      <c r="E8874" s="1" t="s">
        <v>395</v>
      </c>
      <c r="F8874" s="2">
        <v>397515</v>
      </c>
      <c r="G8874" s="2">
        <v>382143</v>
      </c>
      <c r="H8874" s="1" t="s">
        <v>27</v>
      </c>
      <c r="I8874" s="2">
        <v>397515</v>
      </c>
      <c r="J8874" s="1">
        <v>100</v>
      </c>
      <c r="N8874" s="1" t="s">
        <v>34747</v>
      </c>
      <c r="T8874" s="1" t="s">
        <v>34746</v>
      </c>
      <c r="U8874" s="1" t="s">
        <v>1884</v>
      </c>
      <c r="V8874" s="1" t="s">
        <v>146</v>
      </c>
      <c r="W8874" s="1">
        <v>10026</v>
      </c>
    </row>
    <row r="8875" spans="1:23" x14ac:dyDescent="0.2">
      <c r="A8875" s="1" t="s">
        <v>28</v>
      </c>
      <c r="B8875" s="1" t="s">
        <v>34752</v>
      </c>
      <c r="C8875" s="1" t="s">
        <v>22</v>
      </c>
      <c r="D8875" s="1">
        <v>33511</v>
      </c>
      <c r="E8875" s="1" t="s">
        <v>1037</v>
      </c>
      <c r="F8875" s="2">
        <v>360647</v>
      </c>
      <c r="G8875" s="2">
        <v>346672</v>
      </c>
      <c r="H8875" s="1" t="s">
        <v>45</v>
      </c>
      <c r="I8875" s="2">
        <v>360647</v>
      </c>
      <c r="J8875" s="1">
        <v>100</v>
      </c>
      <c r="N8875" s="1" t="s">
        <v>13391</v>
      </c>
      <c r="T8875" s="1" t="s">
        <v>34753</v>
      </c>
      <c r="U8875" s="1" t="s">
        <v>25</v>
      </c>
      <c r="V8875" s="1" t="s">
        <v>23</v>
      </c>
      <c r="W8875" s="1">
        <v>33579</v>
      </c>
    </row>
    <row r="8876" spans="1:23" x14ac:dyDescent="0.2">
      <c r="A8876" s="1" t="s">
        <v>28</v>
      </c>
      <c r="B8876" s="1" t="s">
        <v>34772</v>
      </c>
      <c r="C8876" s="1" t="s">
        <v>22</v>
      </c>
      <c r="D8876" s="1">
        <v>33511</v>
      </c>
      <c r="E8876" s="1" t="s">
        <v>3555</v>
      </c>
      <c r="F8876" s="2">
        <v>590751</v>
      </c>
      <c r="G8876" s="2">
        <v>580475</v>
      </c>
      <c r="H8876" s="1" t="s">
        <v>27</v>
      </c>
      <c r="I8876" s="2">
        <v>590751</v>
      </c>
      <c r="J8876" s="1">
        <v>100</v>
      </c>
      <c r="N8876" s="1" t="s">
        <v>34773</v>
      </c>
      <c r="T8876" s="1" t="s">
        <v>34772</v>
      </c>
      <c r="U8876" s="1" t="s">
        <v>22</v>
      </c>
      <c r="V8876" s="1" t="s">
        <v>23</v>
      </c>
      <c r="W8876" s="1">
        <v>33511</v>
      </c>
    </row>
    <row r="8877" spans="1:23" x14ac:dyDescent="0.2">
      <c r="A8877" s="1" t="s">
        <v>28</v>
      </c>
      <c r="B8877" s="1" t="s">
        <v>34781</v>
      </c>
      <c r="C8877" s="1" t="s">
        <v>22</v>
      </c>
      <c r="D8877" s="1">
        <v>33511</v>
      </c>
      <c r="E8877" s="1" t="s">
        <v>3591</v>
      </c>
      <c r="F8877" s="2">
        <v>418449</v>
      </c>
      <c r="G8877" s="2">
        <v>402765</v>
      </c>
      <c r="H8877" s="1" t="s">
        <v>27</v>
      </c>
      <c r="I8877" s="2">
        <v>418449</v>
      </c>
      <c r="J8877" s="1">
        <v>100</v>
      </c>
      <c r="N8877" s="1" t="s">
        <v>31116</v>
      </c>
      <c r="Q8877" s="1" t="s">
        <v>31117</v>
      </c>
      <c r="T8877" s="1" t="s">
        <v>31114</v>
      </c>
      <c r="U8877" s="1" t="s">
        <v>31115</v>
      </c>
      <c r="V8877" s="1" t="s">
        <v>94</v>
      </c>
      <c r="W8877" s="1">
        <v>94087</v>
      </c>
    </row>
    <row r="8878" spans="1:23" x14ac:dyDescent="0.2">
      <c r="A8878" s="1" t="s">
        <v>28</v>
      </c>
      <c r="B8878" s="1" t="s">
        <v>34797</v>
      </c>
      <c r="C8878" s="1" t="s">
        <v>22</v>
      </c>
      <c r="D8878" s="1">
        <v>33511</v>
      </c>
      <c r="E8878" s="1" t="s">
        <v>744</v>
      </c>
      <c r="F8878" s="2">
        <v>286899</v>
      </c>
      <c r="G8878" s="2">
        <v>262811</v>
      </c>
      <c r="H8878" s="1" t="s">
        <v>27</v>
      </c>
      <c r="I8878" s="2">
        <v>286899</v>
      </c>
      <c r="J8878" s="1">
        <v>100</v>
      </c>
      <c r="N8878" s="1" t="s">
        <v>34798</v>
      </c>
      <c r="T8878" s="1" t="s">
        <v>34797</v>
      </c>
      <c r="U8878" s="1" t="s">
        <v>22</v>
      </c>
      <c r="V8878" s="1" t="s">
        <v>23</v>
      </c>
      <c r="W8878" s="1">
        <v>33511</v>
      </c>
    </row>
    <row r="8879" spans="1:23" x14ac:dyDescent="0.2">
      <c r="A8879" s="1" t="s">
        <v>28</v>
      </c>
      <c r="B8879" s="1" t="s">
        <v>34799</v>
      </c>
      <c r="C8879" s="1" t="s">
        <v>22</v>
      </c>
      <c r="D8879" s="1">
        <v>33511</v>
      </c>
      <c r="E8879" s="1" t="s">
        <v>405</v>
      </c>
      <c r="F8879" s="2">
        <v>772580</v>
      </c>
      <c r="G8879" s="2">
        <v>774546</v>
      </c>
      <c r="H8879" s="1" t="s">
        <v>27</v>
      </c>
      <c r="I8879" s="2">
        <v>772580</v>
      </c>
      <c r="J8879" s="1">
        <v>100</v>
      </c>
      <c r="N8879" s="1" t="s">
        <v>34800</v>
      </c>
      <c r="P8879" s="1" t="s">
        <v>34801</v>
      </c>
      <c r="Q8879" s="1" t="s">
        <v>34802</v>
      </c>
      <c r="R8879" s="1" t="s">
        <v>34803</v>
      </c>
      <c r="S8879" s="1" t="s">
        <v>34804</v>
      </c>
      <c r="T8879" s="1" t="s">
        <v>34799</v>
      </c>
      <c r="U8879" s="1" t="s">
        <v>22</v>
      </c>
      <c r="V8879" s="1" t="s">
        <v>23</v>
      </c>
      <c r="W8879" s="1">
        <v>33511</v>
      </c>
    </row>
    <row r="8880" spans="1:23" x14ac:dyDescent="0.2">
      <c r="A8880" s="1" t="s">
        <v>28</v>
      </c>
      <c r="B8880" s="1" t="s">
        <v>34816</v>
      </c>
      <c r="C8880" s="1" t="s">
        <v>22</v>
      </c>
      <c r="D8880" s="1">
        <v>33511</v>
      </c>
      <c r="E8880" s="1" t="s">
        <v>133</v>
      </c>
      <c r="F8880" s="2">
        <v>387622</v>
      </c>
      <c r="G8880" s="2">
        <v>364321</v>
      </c>
      <c r="H8880" s="1" t="s">
        <v>27</v>
      </c>
      <c r="I8880" s="2">
        <v>387622</v>
      </c>
      <c r="J8880" s="1">
        <v>100</v>
      </c>
      <c r="N8880" s="1" t="s">
        <v>34817</v>
      </c>
      <c r="O8880" s="1" t="s">
        <v>34818</v>
      </c>
      <c r="P8880" s="1" t="s">
        <v>34819</v>
      </c>
      <c r="Q8880" s="1" t="s">
        <v>34820</v>
      </c>
      <c r="R8880" s="1" t="s">
        <v>34821</v>
      </c>
      <c r="S8880" s="1" t="s">
        <v>34822</v>
      </c>
      <c r="T8880" s="1" t="s">
        <v>34816</v>
      </c>
      <c r="U8880" s="1" t="s">
        <v>22</v>
      </c>
      <c r="V8880" s="1" t="s">
        <v>23</v>
      </c>
      <c r="W8880" s="1">
        <v>33511</v>
      </c>
    </row>
    <row r="8881" spans="1:23" x14ac:dyDescent="0.2">
      <c r="A8881" s="1" t="s">
        <v>28</v>
      </c>
      <c r="B8881" s="1" t="s">
        <v>34838</v>
      </c>
      <c r="C8881" s="1" t="s">
        <v>22</v>
      </c>
      <c r="D8881" s="1">
        <v>33511</v>
      </c>
      <c r="E8881" s="1" t="s">
        <v>3867</v>
      </c>
      <c r="F8881" s="2">
        <v>423748</v>
      </c>
      <c r="G8881" s="2">
        <v>433217</v>
      </c>
      <c r="H8881" s="1" t="s">
        <v>27</v>
      </c>
      <c r="I8881" s="2">
        <v>423748</v>
      </c>
      <c r="J8881" s="1">
        <v>100</v>
      </c>
      <c r="N8881" s="1" t="s">
        <v>34839</v>
      </c>
      <c r="T8881" s="1" t="s">
        <v>34838</v>
      </c>
      <c r="U8881" s="1" t="s">
        <v>22</v>
      </c>
      <c r="V8881" s="1" t="s">
        <v>23</v>
      </c>
      <c r="W8881" s="1">
        <v>33511</v>
      </c>
    </row>
    <row r="8882" spans="1:23" x14ac:dyDescent="0.2">
      <c r="A8882" s="1" t="s">
        <v>28</v>
      </c>
      <c r="B8882" s="1" t="s">
        <v>34840</v>
      </c>
      <c r="C8882" s="1" t="s">
        <v>22</v>
      </c>
      <c r="D8882" s="1">
        <v>33511</v>
      </c>
      <c r="E8882" s="1" t="s">
        <v>224</v>
      </c>
      <c r="F8882" s="2">
        <v>481341</v>
      </c>
      <c r="G8882" s="2">
        <v>466595</v>
      </c>
      <c r="H8882" s="1" t="s">
        <v>27</v>
      </c>
      <c r="I8882" s="2">
        <v>481341</v>
      </c>
      <c r="J8882" s="1">
        <v>100</v>
      </c>
      <c r="N8882" s="1" t="s">
        <v>34841</v>
      </c>
      <c r="O8882" s="1" t="s">
        <v>34842</v>
      </c>
      <c r="P8882" s="1" t="s">
        <v>34843</v>
      </c>
      <c r="Q8882" s="1" t="s">
        <v>34844</v>
      </c>
      <c r="S8882" s="1" t="s">
        <v>34845</v>
      </c>
      <c r="T8882" s="1" t="s">
        <v>34840</v>
      </c>
      <c r="U8882" s="1" t="s">
        <v>22</v>
      </c>
      <c r="V8882" s="1" t="s">
        <v>23</v>
      </c>
      <c r="W8882" s="1">
        <v>33511</v>
      </c>
    </row>
    <row r="8883" spans="1:23" x14ac:dyDescent="0.2">
      <c r="A8883" s="1" t="s">
        <v>28</v>
      </c>
      <c r="B8883" s="1" t="s">
        <v>34853</v>
      </c>
      <c r="C8883" s="1" t="s">
        <v>22</v>
      </c>
      <c r="D8883" s="1">
        <v>33511</v>
      </c>
      <c r="E8883" s="1" t="s">
        <v>432</v>
      </c>
      <c r="F8883" s="2">
        <v>428743</v>
      </c>
      <c r="G8883" s="2">
        <v>404112</v>
      </c>
      <c r="H8883" s="1" t="s">
        <v>27</v>
      </c>
      <c r="I8883" s="2">
        <v>428743</v>
      </c>
      <c r="J8883" s="1">
        <v>100</v>
      </c>
      <c r="N8883" s="1" t="s">
        <v>21272</v>
      </c>
      <c r="Q8883" s="1" t="s">
        <v>21273</v>
      </c>
      <c r="T8883" s="1" t="s">
        <v>19432</v>
      </c>
      <c r="U8883" s="1" t="s">
        <v>22</v>
      </c>
      <c r="V8883" s="1" t="s">
        <v>23</v>
      </c>
      <c r="W8883" s="1">
        <v>33511</v>
      </c>
    </row>
    <row r="8884" spans="1:23" x14ac:dyDescent="0.2">
      <c r="A8884" s="1" t="s">
        <v>28</v>
      </c>
      <c r="B8884" s="1" t="s">
        <v>34854</v>
      </c>
      <c r="C8884" s="1" t="s">
        <v>22</v>
      </c>
      <c r="D8884" s="1">
        <v>33511</v>
      </c>
      <c r="E8884" s="1" t="s">
        <v>33</v>
      </c>
      <c r="F8884" s="2">
        <v>386738</v>
      </c>
      <c r="G8884" s="2">
        <v>359069</v>
      </c>
      <c r="H8884" s="1" t="s">
        <v>27</v>
      </c>
      <c r="I8884" s="2">
        <v>386738</v>
      </c>
      <c r="J8884" s="1">
        <v>100</v>
      </c>
      <c r="N8884" s="1" t="s">
        <v>34855</v>
      </c>
      <c r="O8884" s="1" t="s">
        <v>34856</v>
      </c>
      <c r="P8884" s="1">
        <v>8136858258</v>
      </c>
      <c r="T8884" s="1" t="s">
        <v>34854</v>
      </c>
      <c r="U8884" s="1" t="s">
        <v>22</v>
      </c>
      <c r="V8884" s="1" t="s">
        <v>23</v>
      </c>
      <c r="W8884" s="1">
        <v>33511</v>
      </c>
    </row>
    <row r="8885" spans="1:23" x14ac:dyDescent="0.2">
      <c r="A8885" s="1" t="s">
        <v>28</v>
      </c>
      <c r="B8885" s="1" t="s">
        <v>34857</v>
      </c>
      <c r="C8885" s="1" t="s">
        <v>22</v>
      </c>
      <c r="D8885" s="1">
        <v>33511</v>
      </c>
      <c r="E8885" s="1" t="s">
        <v>95</v>
      </c>
      <c r="F8885" s="2">
        <v>199831</v>
      </c>
      <c r="G8885" s="2">
        <v>190058</v>
      </c>
      <c r="H8885" s="1" t="s">
        <v>45</v>
      </c>
      <c r="I8885" s="2">
        <v>199831</v>
      </c>
      <c r="J8885" s="1">
        <v>100</v>
      </c>
      <c r="N8885" s="1" t="s">
        <v>96</v>
      </c>
      <c r="T8885" s="1" t="s">
        <v>92</v>
      </c>
      <c r="U8885" s="1" t="s">
        <v>93</v>
      </c>
      <c r="V8885" s="1" t="s">
        <v>94</v>
      </c>
      <c r="W8885" s="1">
        <v>90277</v>
      </c>
    </row>
    <row r="8886" spans="1:23" x14ac:dyDescent="0.2">
      <c r="A8886" s="1" t="s">
        <v>28</v>
      </c>
      <c r="B8886" s="1" t="s">
        <v>34863</v>
      </c>
      <c r="C8886" s="1" t="s">
        <v>22</v>
      </c>
      <c r="D8886" s="1">
        <v>33511</v>
      </c>
      <c r="E8886" s="1" t="s">
        <v>574</v>
      </c>
      <c r="F8886" s="2">
        <v>394771</v>
      </c>
      <c r="G8886" s="2">
        <v>398352</v>
      </c>
      <c r="H8886" s="1" t="s">
        <v>45</v>
      </c>
      <c r="I8886" s="2">
        <v>394771</v>
      </c>
      <c r="J8886" s="1">
        <v>100</v>
      </c>
      <c r="N8886" s="1" t="s">
        <v>2097</v>
      </c>
      <c r="T8886" s="1" t="s">
        <v>687</v>
      </c>
      <c r="U8886" s="1" t="s">
        <v>688</v>
      </c>
      <c r="V8886" s="1" t="s">
        <v>689</v>
      </c>
      <c r="W8886" s="1">
        <v>75201</v>
      </c>
    </row>
    <row r="8887" spans="1:23" x14ac:dyDescent="0.2">
      <c r="A8887" s="1" t="s">
        <v>28</v>
      </c>
      <c r="B8887" s="1" t="s">
        <v>34867</v>
      </c>
      <c r="C8887" s="1" t="s">
        <v>22</v>
      </c>
      <c r="D8887" s="1">
        <v>33511</v>
      </c>
      <c r="E8887" s="1" t="s">
        <v>3281</v>
      </c>
      <c r="F8887" s="2">
        <v>345261</v>
      </c>
      <c r="G8887" s="2">
        <v>329246</v>
      </c>
      <c r="H8887" s="1" t="s">
        <v>27</v>
      </c>
      <c r="I8887" s="2">
        <v>345261</v>
      </c>
      <c r="J8887" s="1">
        <v>100</v>
      </c>
      <c r="N8887" s="1" t="s">
        <v>34868</v>
      </c>
      <c r="Q8887" s="1" t="s">
        <v>34869</v>
      </c>
      <c r="T8887" s="1" t="s">
        <v>34867</v>
      </c>
      <c r="U8887" s="1" t="s">
        <v>22</v>
      </c>
      <c r="V8887" s="1" t="s">
        <v>23</v>
      </c>
      <c r="W8887" s="1">
        <v>33511</v>
      </c>
    </row>
    <row r="8888" spans="1:23" x14ac:dyDescent="0.2">
      <c r="A8888" s="1" t="s">
        <v>28</v>
      </c>
      <c r="B8888" s="1" t="s">
        <v>34870</v>
      </c>
      <c r="C8888" s="1" t="s">
        <v>22</v>
      </c>
      <c r="D8888" s="1">
        <v>33511</v>
      </c>
      <c r="E8888" s="1" t="s">
        <v>5301</v>
      </c>
      <c r="F8888" s="2">
        <v>447601</v>
      </c>
      <c r="G8888" s="2">
        <v>431218</v>
      </c>
      <c r="H8888" s="1" t="s">
        <v>27</v>
      </c>
      <c r="I8888" s="2">
        <v>447601</v>
      </c>
      <c r="J8888" s="1">
        <v>100</v>
      </c>
      <c r="N8888" s="1" t="s">
        <v>34871</v>
      </c>
      <c r="O8888" s="1" t="s">
        <v>34872</v>
      </c>
      <c r="P8888" s="1" t="s">
        <v>34873</v>
      </c>
      <c r="Q8888" s="1" t="s">
        <v>34871</v>
      </c>
      <c r="T8888" s="1" t="s">
        <v>34870</v>
      </c>
      <c r="U8888" s="1" t="s">
        <v>22</v>
      </c>
      <c r="V8888" s="1" t="s">
        <v>23</v>
      </c>
      <c r="W8888" s="1">
        <v>33511</v>
      </c>
    </row>
    <row r="8889" spans="1:23" x14ac:dyDescent="0.2">
      <c r="A8889" s="1" t="s">
        <v>28</v>
      </c>
      <c r="B8889" s="1" t="s">
        <v>34881</v>
      </c>
      <c r="C8889" s="1" t="s">
        <v>22</v>
      </c>
      <c r="D8889" s="1">
        <v>33511</v>
      </c>
      <c r="E8889" s="1" t="s">
        <v>275</v>
      </c>
      <c r="F8889" s="2">
        <v>344847</v>
      </c>
      <c r="G8889" s="2">
        <v>342830</v>
      </c>
      <c r="H8889" s="1" t="s">
        <v>45</v>
      </c>
      <c r="I8889" s="2">
        <v>344847</v>
      </c>
      <c r="J8889" s="1">
        <v>100</v>
      </c>
      <c r="N8889" s="1" t="s">
        <v>15191</v>
      </c>
      <c r="T8889" s="1" t="s">
        <v>905</v>
      </c>
      <c r="U8889" s="1" t="s">
        <v>906</v>
      </c>
      <c r="V8889" s="1" t="s">
        <v>907</v>
      </c>
      <c r="W8889" s="1">
        <v>85261</v>
      </c>
    </row>
    <row r="8890" spans="1:23" x14ac:dyDescent="0.2">
      <c r="A8890" s="1" t="s">
        <v>28</v>
      </c>
      <c r="B8890" s="1" t="s">
        <v>34887</v>
      </c>
      <c r="C8890" s="1" t="s">
        <v>22</v>
      </c>
      <c r="D8890" s="1">
        <v>33511</v>
      </c>
      <c r="E8890" s="1" t="s">
        <v>2757</v>
      </c>
      <c r="F8890" s="2">
        <v>298127</v>
      </c>
      <c r="G8890" s="2">
        <v>295761</v>
      </c>
      <c r="H8890" s="1" t="s">
        <v>27</v>
      </c>
      <c r="I8890" s="2">
        <v>298127</v>
      </c>
      <c r="J8890" s="1">
        <v>100</v>
      </c>
      <c r="N8890" s="1" t="s">
        <v>34888</v>
      </c>
      <c r="P8890" s="1">
        <v>8134031330</v>
      </c>
      <c r="Q8890" s="1" t="s">
        <v>34889</v>
      </c>
      <c r="T8890" s="1" t="s">
        <v>34887</v>
      </c>
      <c r="U8890" s="1" t="s">
        <v>22</v>
      </c>
      <c r="V8890" s="1" t="s">
        <v>23</v>
      </c>
      <c r="W8890" s="1">
        <v>33511</v>
      </c>
    </row>
    <row r="8891" spans="1:23" x14ac:dyDescent="0.2">
      <c r="A8891" s="1" t="s">
        <v>28</v>
      </c>
      <c r="B8891" s="1" t="s">
        <v>34894</v>
      </c>
      <c r="C8891" s="1" t="s">
        <v>22</v>
      </c>
      <c r="D8891" s="1">
        <v>33511</v>
      </c>
      <c r="E8891" s="1" t="s">
        <v>7311</v>
      </c>
      <c r="F8891" s="2">
        <v>380203</v>
      </c>
      <c r="G8891" s="2">
        <v>362466</v>
      </c>
      <c r="H8891" s="1" t="s">
        <v>45</v>
      </c>
      <c r="I8891" s="2">
        <v>380203</v>
      </c>
      <c r="J8891" s="1">
        <v>100</v>
      </c>
      <c r="N8891" s="1" t="s">
        <v>24614</v>
      </c>
      <c r="T8891" s="1" t="s">
        <v>687</v>
      </c>
      <c r="U8891" s="1" t="s">
        <v>688</v>
      </c>
      <c r="V8891" s="1" t="s">
        <v>689</v>
      </c>
      <c r="W8891" s="1">
        <v>75201</v>
      </c>
    </row>
    <row r="8892" spans="1:23" x14ac:dyDescent="0.2">
      <c r="A8892" s="1" t="s">
        <v>28</v>
      </c>
      <c r="B8892" s="1" t="s">
        <v>34895</v>
      </c>
      <c r="C8892" s="1" t="s">
        <v>22</v>
      </c>
      <c r="D8892" s="1">
        <v>33511</v>
      </c>
      <c r="E8892" s="1" t="s">
        <v>453</v>
      </c>
      <c r="F8892" s="2">
        <v>743520</v>
      </c>
      <c r="G8892" s="2">
        <v>791996</v>
      </c>
      <c r="H8892" s="1" t="s">
        <v>27</v>
      </c>
      <c r="I8892" s="2">
        <v>743520</v>
      </c>
      <c r="J8892" s="1">
        <v>100</v>
      </c>
      <c r="N8892" s="1" t="s">
        <v>34896</v>
      </c>
      <c r="O8892" s="1" t="s">
        <v>34897</v>
      </c>
      <c r="P8892" s="1">
        <v>8137582438</v>
      </c>
      <c r="T8892" s="1" t="s">
        <v>34895</v>
      </c>
      <c r="U8892" s="1" t="s">
        <v>22</v>
      </c>
      <c r="V8892" s="1" t="s">
        <v>23</v>
      </c>
      <c r="W8892" s="1">
        <v>33511</v>
      </c>
    </row>
    <row r="8893" spans="1:23" x14ac:dyDescent="0.2">
      <c r="A8893" s="1" t="s">
        <v>28</v>
      </c>
      <c r="B8893" s="1" t="s">
        <v>34906</v>
      </c>
      <c r="C8893" s="1" t="s">
        <v>22</v>
      </c>
      <c r="D8893" s="1">
        <v>33511</v>
      </c>
      <c r="E8893" s="1" t="s">
        <v>625</v>
      </c>
      <c r="F8893" s="2">
        <v>431319</v>
      </c>
      <c r="G8893" s="2">
        <v>407111</v>
      </c>
      <c r="H8893" s="1" t="s">
        <v>45</v>
      </c>
      <c r="I8893" s="2">
        <v>431319</v>
      </c>
      <c r="J8893" s="1">
        <v>100</v>
      </c>
      <c r="N8893" s="1" t="s">
        <v>2912</v>
      </c>
      <c r="T8893" s="1" t="s">
        <v>1319</v>
      </c>
      <c r="U8893" s="1" t="s">
        <v>1320</v>
      </c>
      <c r="V8893" s="1" t="s">
        <v>94</v>
      </c>
      <c r="W8893" s="1">
        <v>92705</v>
      </c>
    </row>
    <row r="8894" spans="1:23" x14ac:dyDescent="0.2">
      <c r="A8894" s="1" t="s">
        <v>28</v>
      </c>
      <c r="B8894" s="1" t="s">
        <v>34907</v>
      </c>
      <c r="C8894" s="1" t="s">
        <v>22</v>
      </c>
      <c r="D8894" s="1">
        <v>33511</v>
      </c>
      <c r="E8894" s="1" t="s">
        <v>5552</v>
      </c>
      <c r="F8894" s="2">
        <v>65414</v>
      </c>
      <c r="G8894" s="2">
        <v>183000</v>
      </c>
      <c r="H8894" s="1" t="s">
        <v>45</v>
      </c>
      <c r="I8894" s="2">
        <v>65414</v>
      </c>
      <c r="J8894" s="1">
        <v>100</v>
      </c>
      <c r="N8894" s="1" t="s">
        <v>34910</v>
      </c>
      <c r="T8894" s="1" t="s">
        <v>34908</v>
      </c>
      <c r="U8894" s="1" t="s">
        <v>34909</v>
      </c>
      <c r="V8894" s="1" t="s">
        <v>292</v>
      </c>
      <c r="W8894" s="1">
        <v>60202</v>
      </c>
    </row>
    <row r="8895" spans="1:23" x14ac:dyDescent="0.2">
      <c r="A8895" s="1" t="s">
        <v>28</v>
      </c>
      <c r="B8895" s="1" t="s">
        <v>34915</v>
      </c>
      <c r="C8895" s="1" t="s">
        <v>22</v>
      </c>
      <c r="D8895" s="1">
        <v>33511</v>
      </c>
      <c r="E8895" s="1" t="s">
        <v>86</v>
      </c>
      <c r="F8895" s="2">
        <v>422492</v>
      </c>
      <c r="G8895" s="2">
        <v>427269</v>
      </c>
      <c r="H8895" s="1" t="s">
        <v>27</v>
      </c>
      <c r="I8895" s="2">
        <v>422492</v>
      </c>
      <c r="J8895" s="1">
        <v>100</v>
      </c>
      <c r="K8895" s="1">
        <v>30.429802810378</v>
      </c>
      <c r="N8895" s="1" t="s">
        <v>34916</v>
      </c>
      <c r="O8895" s="1" t="s">
        <v>34917</v>
      </c>
      <c r="P8895" s="1" t="s">
        <v>34918</v>
      </c>
      <c r="Q8895" s="1" t="s">
        <v>34919</v>
      </c>
      <c r="R8895" s="1" t="s">
        <v>34917</v>
      </c>
      <c r="S8895" s="1" t="s">
        <v>34918</v>
      </c>
      <c r="T8895" s="1" t="s">
        <v>34915</v>
      </c>
      <c r="U8895" s="1" t="s">
        <v>22</v>
      </c>
      <c r="V8895" s="1" t="s">
        <v>23</v>
      </c>
      <c r="W8895" s="1">
        <v>33511</v>
      </c>
    </row>
    <row r="8896" spans="1:23" x14ac:dyDescent="0.2">
      <c r="A8896" s="1" t="s">
        <v>28</v>
      </c>
      <c r="B8896" s="1" t="s">
        <v>34923</v>
      </c>
      <c r="C8896" s="1" t="s">
        <v>22</v>
      </c>
      <c r="D8896" s="1">
        <v>33511</v>
      </c>
      <c r="E8896" s="1" t="s">
        <v>1272</v>
      </c>
      <c r="F8896" s="2">
        <v>359465</v>
      </c>
      <c r="G8896" s="2">
        <v>351180</v>
      </c>
      <c r="H8896" s="1" t="s">
        <v>45</v>
      </c>
      <c r="I8896" s="2">
        <v>359465</v>
      </c>
      <c r="J8896" s="1">
        <v>100</v>
      </c>
      <c r="N8896" s="1" t="s">
        <v>34924</v>
      </c>
      <c r="Q8896" s="1" t="s">
        <v>34925</v>
      </c>
      <c r="T8896" s="1" t="s">
        <v>34923</v>
      </c>
      <c r="U8896" s="1" t="s">
        <v>22</v>
      </c>
      <c r="V8896" s="1" t="s">
        <v>23</v>
      </c>
      <c r="W8896" s="1">
        <v>33511</v>
      </c>
    </row>
    <row r="8897" spans="1:23" x14ac:dyDescent="0.2">
      <c r="A8897" s="1" t="s">
        <v>28</v>
      </c>
      <c r="B8897" s="1" t="s">
        <v>34926</v>
      </c>
      <c r="C8897" s="1" t="s">
        <v>22</v>
      </c>
      <c r="D8897" s="1">
        <v>33511</v>
      </c>
      <c r="E8897" s="1" t="s">
        <v>419</v>
      </c>
      <c r="F8897" s="2">
        <v>408453</v>
      </c>
      <c r="G8897" s="2">
        <v>393726</v>
      </c>
      <c r="H8897" s="1" t="s">
        <v>27</v>
      </c>
      <c r="I8897" s="2">
        <v>408453</v>
      </c>
      <c r="J8897" s="1">
        <v>100</v>
      </c>
      <c r="N8897" s="1" t="s">
        <v>34927</v>
      </c>
      <c r="O8897" s="1" t="s">
        <v>34928</v>
      </c>
      <c r="P8897" s="1" t="s">
        <v>34929</v>
      </c>
      <c r="Q8897" s="1" t="s">
        <v>34930</v>
      </c>
      <c r="R8897" s="1" t="s">
        <v>34928</v>
      </c>
      <c r="S8897" s="1" t="s">
        <v>34931</v>
      </c>
      <c r="T8897" s="1" t="s">
        <v>34926</v>
      </c>
      <c r="U8897" s="1" t="s">
        <v>22</v>
      </c>
      <c r="V8897" s="1" t="s">
        <v>23</v>
      </c>
      <c r="W8897" s="1">
        <v>33511</v>
      </c>
    </row>
    <row r="8898" spans="1:23" x14ac:dyDescent="0.2">
      <c r="A8898" s="1" t="s">
        <v>28</v>
      </c>
      <c r="B8898" s="1" t="s">
        <v>34932</v>
      </c>
      <c r="C8898" s="1" t="s">
        <v>22</v>
      </c>
      <c r="D8898" s="1">
        <v>33511</v>
      </c>
      <c r="E8898" s="1" t="s">
        <v>48</v>
      </c>
      <c r="F8898" s="2">
        <v>355282</v>
      </c>
      <c r="G8898" s="2">
        <v>335160</v>
      </c>
      <c r="H8898" s="1" t="s">
        <v>27</v>
      </c>
      <c r="I8898" s="2">
        <v>355282</v>
      </c>
      <c r="J8898" s="1">
        <v>100</v>
      </c>
      <c r="N8898" s="1" t="s">
        <v>34933</v>
      </c>
      <c r="O8898" s="1" t="s">
        <v>34934</v>
      </c>
      <c r="P8898" s="1" t="s">
        <v>34935</v>
      </c>
      <c r="Q8898" s="1" t="s">
        <v>34936</v>
      </c>
      <c r="R8898" s="1" t="s">
        <v>34934</v>
      </c>
      <c r="S8898" s="1" t="s">
        <v>34937</v>
      </c>
      <c r="T8898" s="1" t="s">
        <v>34932</v>
      </c>
      <c r="U8898" s="1" t="s">
        <v>22</v>
      </c>
      <c r="V8898" s="1" t="s">
        <v>23</v>
      </c>
      <c r="W8898" s="1">
        <v>33511</v>
      </c>
    </row>
    <row r="8899" spans="1:23" x14ac:dyDescent="0.2">
      <c r="A8899" s="1" t="s">
        <v>28</v>
      </c>
      <c r="B8899" s="1" t="s">
        <v>34949</v>
      </c>
      <c r="C8899" s="1" t="s">
        <v>22</v>
      </c>
      <c r="D8899" s="1">
        <v>33511</v>
      </c>
      <c r="E8899" s="1" t="s">
        <v>275</v>
      </c>
      <c r="F8899" s="2">
        <v>423241</v>
      </c>
      <c r="G8899" s="2">
        <v>400149</v>
      </c>
      <c r="H8899" s="1" t="s">
        <v>27</v>
      </c>
      <c r="I8899" s="2">
        <v>423241</v>
      </c>
      <c r="J8899" s="1">
        <v>100</v>
      </c>
      <c r="N8899" s="1" t="s">
        <v>34950</v>
      </c>
      <c r="O8899" s="1" t="s">
        <v>34951</v>
      </c>
      <c r="P8899" s="1" t="s">
        <v>34952</v>
      </c>
      <c r="T8899" s="1" t="s">
        <v>34949</v>
      </c>
      <c r="U8899" s="1" t="s">
        <v>22</v>
      </c>
      <c r="V8899" s="1" t="s">
        <v>23</v>
      </c>
      <c r="W8899" s="1">
        <v>33511</v>
      </c>
    </row>
    <row r="8900" spans="1:23" x14ac:dyDescent="0.2">
      <c r="A8900" s="1" t="s">
        <v>28</v>
      </c>
      <c r="B8900" s="1" t="s">
        <v>34953</v>
      </c>
      <c r="C8900" s="1" t="s">
        <v>22</v>
      </c>
      <c r="D8900" s="1">
        <v>33511</v>
      </c>
      <c r="E8900" s="1" t="s">
        <v>753</v>
      </c>
      <c r="F8900" s="2">
        <v>429121</v>
      </c>
      <c r="G8900" s="2">
        <v>415033</v>
      </c>
      <c r="H8900" s="1" t="s">
        <v>27</v>
      </c>
      <c r="I8900" s="2">
        <v>429121</v>
      </c>
      <c r="J8900" s="1">
        <v>100</v>
      </c>
      <c r="N8900" s="1" t="s">
        <v>34954</v>
      </c>
      <c r="O8900" s="1" t="s">
        <v>34955</v>
      </c>
      <c r="P8900" s="1" t="s">
        <v>34956</v>
      </c>
      <c r="T8900" s="1" t="s">
        <v>34953</v>
      </c>
      <c r="U8900" s="1" t="s">
        <v>22</v>
      </c>
      <c r="V8900" s="1" t="s">
        <v>23</v>
      </c>
      <c r="W8900" s="1">
        <v>33511</v>
      </c>
    </row>
    <row r="8901" spans="1:23" x14ac:dyDescent="0.2">
      <c r="A8901" s="1" t="s">
        <v>28</v>
      </c>
      <c r="B8901" s="1" t="s">
        <v>34992</v>
      </c>
      <c r="C8901" s="1" t="s">
        <v>22</v>
      </c>
      <c r="D8901" s="1">
        <v>33511</v>
      </c>
      <c r="F8901" s="2">
        <v>655319</v>
      </c>
      <c r="G8901" s="2">
        <v>612493</v>
      </c>
      <c r="H8901" s="1" t="s">
        <v>27</v>
      </c>
      <c r="I8901" s="2">
        <v>655319</v>
      </c>
      <c r="J8901" s="1">
        <v>100</v>
      </c>
      <c r="T8901" s="1" t="s">
        <v>34993</v>
      </c>
      <c r="U8901" s="1" t="s">
        <v>25</v>
      </c>
      <c r="V8901" s="1" t="s">
        <v>23</v>
      </c>
      <c r="W8901" s="1">
        <v>33578</v>
      </c>
    </row>
    <row r="8902" spans="1:23" x14ac:dyDescent="0.2">
      <c r="A8902" s="1" t="s">
        <v>28</v>
      </c>
      <c r="B8902" s="1" t="s">
        <v>34994</v>
      </c>
      <c r="C8902" s="1" t="s">
        <v>22</v>
      </c>
      <c r="D8902" s="1">
        <v>33511</v>
      </c>
      <c r="E8902" s="1" t="s">
        <v>2505</v>
      </c>
      <c r="F8902" s="2">
        <v>416103</v>
      </c>
      <c r="G8902" s="2">
        <v>396059</v>
      </c>
      <c r="H8902" s="1" t="s">
        <v>45</v>
      </c>
      <c r="I8902" s="2">
        <v>416103</v>
      </c>
      <c r="J8902" s="1">
        <v>100</v>
      </c>
      <c r="N8902" s="1" t="s">
        <v>34995</v>
      </c>
      <c r="T8902" s="1" t="s">
        <v>1319</v>
      </c>
      <c r="U8902" s="1" t="s">
        <v>1320</v>
      </c>
      <c r="V8902" s="1" t="s">
        <v>94</v>
      </c>
      <c r="W8902" s="1">
        <v>92705</v>
      </c>
    </row>
    <row r="8903" spans="1:23" x14ac:dyDescent="0.2">
      <c r="A8903" s="1" t="s">
        <v>28</v>
      </c>
      <c r="B8903" s="1" t="s">
        <v>35014</v>
      </c>
      <c r="C8903" s="1" t="s">
        <v>22</v>
      </c>
      <c r="D8903" s="1">
        <v>33511</v>
      </c>
      <c r="E8903" s="1" t="s">
        <v>4596</v>
      </c>
      <c r="F8903" s="2">
        <v>943234</v>
      </c>
      <c r="G8903" s="2">
        <v>910740</v>
      </c>
      <c r="H8903" s="1" t="s">
        <v>27</v>
      </c>
      <c r="I8903" s="2">
        <v>943234</v>
      </c>
      <c r="J8903" s="1">
        <v>100</v>
      </c>
      <c r="N8903" s="1" t="s">
        <v>35015</v>
      </c>
      <c r="O8903" s="1" t="s">
        <v>35016</v>
      </c>
      <c r="P8903" s="1">
        <v>8136847673</v>
      </c>
      <c r="Q8903" s="1" t="s">
        <v>35017</v>
      </c>
      <c r="R8903" s="1" t="s">
        <v>35016</v>
      </c>
      <c r="T8903" s="1" t="s">
        <v>35014</v>
      </c>
      <c r="U8903" s="1" t="s">
        <v>22</v>
      </c>
      <c r="V8903" s="1" t="s">
        <v>23</v>
      </c>
      <c r="W8903" s="1">
        <v>33511</v>
      </c>
    </row>
    <row r="8904" spans="1:23" x14ac:dyDescent="0.2">
      <c r="A8904" s="1" t="s">
        <v>28</v>
      </c>
      <c r="B8904" s="1" t="s">
        <v>35018</v>
      </c>
      <c r="C8904" s="1" t="s">
        <v>22</v>
      </c>
      <c r="D8904" s="1">
        <v>33511</v>
      </c>
      <c r="E8904" s="1" t="s">
        <v>6713</v>
      </c>
      <c r="F8904" s="2">
        <v>223211</v>
      </c>
      <c r="G8904" s="2">
        <v>221892</v>
      </c>
      <c r="H8904" s="1" t="s">
        <v>27</v>
      </c>
      <c r="I8904" s="2">
        <v>223211</v>
      </c>
      <c r="J8904" s="1">
        <v>100</v>
      </c>
      <c r="N8904" s="1" t="s">
        <v>35019</v>
      </c>
      <c r="T8904" s="1" t="s">
        <v>35018</v>
      </c>
      <c r="U8904" s="1" t="s">
        <v>22</v>
      </c>
      <c r="V8904" s="1" t="s">
        <v>23</v>
      </c>
      <c r="W8904" s="1">
        <v>33511</v>
      </c>
    </row>
    <row r="8905" spans="1:23" x14ac:dyDescent="0.2">
      <c r="A8905" s="1" t="s">
        <v>28</v>
      </c>
      <c r="B8905" s="1" t="s">
        <v>10333</v>
      </c>
      <c r="C8905" s="1" t="s">
        <v>22</v>
      </c>
      <c r="D8905" s="1">
        <v>33511</v>
      </c>
      <c r="E8905" s="1" t="s">
        <v>3604</v>
      </c>
      <c r="F8905" s="2">
        <v>515547</v>
      </c>
      <c r="G8905" s="2">
        <v>513724</v>
      </c>
      <c r="H8905" s="1" t="s">
        <v>27</v>
      </c>
      <c r="I8905" s="2">
        <v>515547</v>
      </c>
      <c r="J8905" s="1">
        <v>100</v>
      </c>
      <c r="N8905" s="1" t="s">
        <v>10335</v>
      </c>
      <c r="Q8905" s="1" t="s">
        <v>10334</v>
      </c>
      <c r="T8905" s="1" t="s">
        <v>10333</v>
      </c>
      <c r="U8905" s="1" t="s">
        <v>22</v>
      </c>
      <c r="V8905" s="1" t="s">
        <v>23</v>
      </c>
      <c r="W8905" s="1">
        <v>33511</v>
      </c>
    </row>
    <row r="8906" spans="1:23" x14ac:dyDescent="0.2">
      <c r="A8906" s="1" t="s">
        <v>28</v>
      </c>
      <c r="B8906" s="1" t="s">
        <v>35061</v>
      </c>
      <c r="C8906" s="1" t="s">
        <v>22</v>
      </c>
      <c r="D8906" s="1">
        <v>33511</v>
      </c>
      <c r="E8906" s="1" t="s">
        <v>490</v>
      </c>
      <c r="F8906" s="2">
        <v>365810</v>
      </c>
      <c r="G8906" s="2">
        <v>349066</v>
      </c>
      <c r="H8906" s="1" t="s">
        <v>27</v>
      </c>
      <c r="I8906" s="2">
        <v>365810</v>
      </c>
      <c r="J8906" s="1">
        <v>100</v>
      </c>
      <c r="N8906" s="1" t="s">
        <v>35062</v>
      </c>
      <c r="T8906" s="1" t="s">
        <v>2464</v>
      </c>
      <c r="U8906" s="1" t="s">
        <v>22</v>
      </c>
      <c r="V8906" s="1" t="s">
        <v>23</v>
      </c>
      <c r="W8906" s="1">
        <v>33511</v>
      </c>
    </row>
    <row r="8907" spans="1:23" x14ac:dyDescent="0.2">
      <c r="A8907" s="1" t="s">
        <v>28</v>
      </c>
      <c r="B8907" s="1" t="s">
        <v>35067</v>
      </c>
      <c r="C8907" s="1" t="s">
        <v>22</v>
      </c>
      <c r="D8907" s="1">
        <v>33511</v>
      </c>
      <c r="E8907" s="1" t="s">
        <v>3227</v>
      </c>
      <c r="F8907" s="2">
        <v>480833</v>
      </c>
      <c r="G8907" s="2">
        <v>478120</v>
      </c>
      <c r="H8907" s="1" t="s">
        <v>27</v>
      </c>
      <c r="I8907" s="2">
        <v>480833</v>
      </c>
      <c r="J8907" s="1">
        <v>100</v>
      </c>
      <c r="N8907" s="1" t="s">
        <v>30438</v>
      </c>
      <c r="Q8907" s="1" t="s">
        <v>30435</v>
      </c>
      <c r="T8907" s="1" t="s">
        <v>30434</v>
      </c>
      <c r="U8907" s="1" t="s">
        <v>22</v>
      </c>
      <c r="V8907" s="1" t="s">
        <v>23</v>
      </c>
      <c r="W8907" s="1">
        <v>33511</v>
      </c>
    </row>
    <row r="8908" spans="1:23" x14ac:dyDescent="0.2">
      <c r="A8908" s="1" t="s">
        <v>28</v>
      </c>
      <c r="B8908" s="1" t="s">
        <v>35068</v>
      </c>
      <c r="C8908" s="1" t="s">
        <v>22</v>
      </c>
      <c r="D8908" s="1">
        <v>33511</v>
      </c>
      <c r="E8908" s="1" t="s">
        <v>2031</v>
      </c>
      <c r="F8908" s="2">
        <v>160087</v>
      </c>
      <c r="G8908" s="2">
        <v>164863</v>
      </c>
      <c r="H8908" s="1" t="s">
        <v>27</v>
      </c>
      <c r="I8908" s="2">
        <v>160087</v>
      </c>
      <c r="J8908" s="1">
        <v>100</v>
      </c>
      <c r="N8908" s="1" t="s">
        <v>35069</v>
      </c>
      <c r="O8908" s="1" t="s">
        <v>35070</v>
      </c>
      <c r="P8908" s="1">
        <v>8135074093</v>
      </c>
      <c r="T8908" s="1" t="s">
        <v>35068</v>
      </c>
      <c r="U8908" s="1" t="s">
        <v>22</v>
      </c>
      <c r="V8908" s="1" t="s">
        <v>23</v>
      </c>
      <c r="W8908" s="1">
        <v>33511</v>
      </c>
    </row>
    <row r="8909" spans="1:23" x14ac:dyDescent="0.2">
      <c r="A8909" s="1" t="s">
        <v>28</v>
      </c>
      <c r="B8909" s="1" t="s">
        <v>35075</v>
      </c>
      <c r="C8909" s="1" t="s">
        <v>22</v>
      </c>
      <c r="D8909" s="1">
        <v>33511</v>
      </c>
      <c r="E8909" s="1" t="s">
        <v>387</v>
      </c>
      <c r="F8909" s="2">
        <v>705309</v>
      </c>
      <c r="G8909" s="2">
        <v>786185</v>
      </c>
      <c r="H8909" s="1" t="s">
        <v>27</v>
      </c>
      <c r="I8909" s="2">
        <v>705309</v>
      </c>
      <c r="J8909" s="1">
        <v>100</v>
      </c>
      <c r="N8909" s="1" t="s">
        <v>35076</v>
      </c>
      <c r="O8909" s="1" t="s">
        <v>35077</v>
      </c>
      <c r="P8909" s="1" t="s">
        <v>35078</v>
      </c>
      <c r="Q8909" s="1" t="s">
        <v>35079</v>
      </c>
      <c r="R8909" s="1" t="s">
        <v>35080</v>
      </c>
      <c r="S8909" s="1" t="s">
        <v>35081</v>
      </c>
      <c r="T8909" s="1" t="s">
        <v>35075</v>
      </c>
      <c r="U8909" s="1" t="s">
        <v>22</v>
      </c>
      <c r="V8909" s="1" t="s">
        <v>23</v>
      </c>
      <c r="W8909" s="1">
        <v>33511</v>
      </c>
    </row>
    <row r="8910" spans="1:23" x14ac:dyDescent="0.2">
      <c r="A8910" s="1" t="s">
        <v>28</v>
      </c>
      <c r="B8910" s="1" t="s">
        <v>35082</v>
      </c>
      <c r="C8910" s="1" t="s">
        <v>22</v>
      </c>
      <c r="D8910" s="1">
        <v>33511</v>
      </c>
      <c r="E8910" s="1" t="s">
        <v>1983</v>
      </c>
      <c r="F8910" s="2">
        <v>262252</v>
      </c>
      <c r="G8910" s="2">
        <v>277891</v>
      </c>
      <c r="H8910" s="1" t="s">
        <v>27</v>
      </c>
      <c r="I8910" s="2">
        <v>262252</v>
      </c>
      <c r="J8910" s="1">
        <v>100</v>
      </c>
      <c r="N8910" s="1" t="s">
        <v>35083</v>
      </c>
      <c r="P8910" s="1" t="s">
        <v>35084</v>
      </c>
      <c r="T8910" s="1" t="s">
        <v>35082</v>
      </c>
      <c r="U8910" s="1" t="s">
        <v>22</v>
      </c>
      <c r="V8910" s="1" t="s">
        <v>23</v>
      </c>
      <c r="W8910" s="1">
        <v>33511</v>
      </c>
    </row>
    <row r="8911" spans="1:23" x14ac:dyDescent="0.2">
      <c r="A8911" s="1" t="s">
        <v>28</v>
      </c>
      <c r="B8911" s="1" t="s">
        <v>35109</v>
      </c>
      <c r="C8911" s="1" t="s">
        <v>22</v>
      </c>
      <c r="D8911" s="1">
        <v>33511</v>
      </c>
      <c r="E8911" s="1" t="s">
        <v>370</v>
      </c>
      <c r="F8911" s="2">
        <v>268386</v>
      </c>
      <c r="G8911" s="2">
        <v>258733</v>
      </c>
      <c r="H8911" s="1" t="s">
        <v>27</v>
      </c>
      <c r="I8911" s="2">
        <v>268386</v>
      </c>
      <c r="J8911" s="1">
        <v>100</v>
      </c>
      <c r="N8911" s="1" t="s">
        <v>35110</v>
      </c>
      <c r="T8911" s="1" t="s">
        <v>35109</v>
      </c>
      <c r="U8911" s="1" t="s">
        <v>22</v>
      </c>
      <c r="V8911" s="1" t="s">
        <v>23</v>
      </c>
      <c r="W8911" s="1">
        <v>33511</v>
      </c>
    </row>
    <row r="8912" spans="1:23" x14ac:dyDescent="0.2">
      <c r="A8912" s="1" t="s">
        <v>28</v>
      </c>
      <c r="B8912" s="1" t="s">
        <v>35117</v>
      </c>
      <c r="C8912" s="1" t="s">
        <v>22</v>
      </c>
      <c r="D8912" s="1">
        <v>33511</v>
      </c>
      <c r="E8912" s="1" t="s">
        <v>95</v>
      </c>
      <c r="F8912" s="2">
        <v>190302</v>
      </c>
      <c r="G8912" s="2">
        <v>181677</v>
      </c>
      <c r="H8912" s="1" t="s">
        <v>45</v>
      </c>
      <c r="I8912" s="2">
        <v>190302</v>
      </c>
      <c r="J8912" s="1">
        <v>100</v>
      </c>
      <c r="N8912" s="1" t="s">
        <v>96</v>
      </c>
      <c r="T8912" s="1" t="s">
        <v>92</v>
      </c>
      <c r="U8912" s="1" t="s">
        <v>93</v>
      </c>
      <c r="V8912" s="1" t="s">
        <v>94</v>
      </c>
      <c r="W8912" s="1">
        <v>90277</v>
      </c>
    </row>
    <row r="8913" spans="1:23" x14ac:dyDescent="0.2">
      <c r="A8913" s="1" t="s">
        <v>28</v>
      </c>
      <c r="B8913" s="1" t="s">
        <v>35118</v>
      </c>
      <c r="C8913" s="1" t="s">
        <v>22</v>
      </c>
      <c r="D8913" s="1">
        <v>33511</v>
      </c>
      <c r="E8913" s="1" t="s">
        <v>81</v>
      </c>
      <c r="F8913" s="2">
        <v>382632</v>
      </c>
      <c r="G8913" s="2">
        <v>389173</v>
      </c>
      <c r="H8913" s="1" t="s">
        <v>27</v>
      </c>
      <c r="I8913" s="2">
        <v>382632</v>
      </c>
      <c r="J8913" s="1">
        <v>100</v>
      </c>
      <c r="N8913" s="1" t="s">
        <v>35119</v>
      </c>
      <c r="O8913" s="1" t="s">
        <v>35120</v>
      </c>
      <c r="P8913" s="1" t="s">
        <v>35121</v>
      </c>
      <c r="Q8913" s="1" t="s">
        <v>35122</v>
      </c>
      <c r="R8913" s="1" t="s">
        <v>35123</v>
      </c>
      <c r="S8913" s="1" t="s">
        <v>35124</v>
      </c>
      <c r="T8913" s="1" t="s">
        <v>35118</v>
      </c>
      <c r="U8913" s="1" t="s">
        <v>22</v>
      </c>
      <c r="V8913" s="1" t="s">
        <v>23</v>
      </c>
      <c r="W8913" s="1">
        <v>33511</v>
      </c>
    </row>
    <row r="8914" spans="1:23" x14ac:dyDescent="0.2">
      <c r="A8914" s="1" t="s">
        <v>28</v>
      </c>
      <c r="B8914" s="1" t="s">
        <v>35129</v>
      </c>
      <c r="C8914" s="1" t="s">
        <v>22</v>
      </c>
      <c r="D8914" s="1">
        <v>33511</v>
      </c>
      <c r="E8914" s="1" t="s">
        <v>2057</v>
      </c>
      <c r="F8914" s="2">
        <v>364127</v>
      </c>
      <c r="G8914" s="2">
        <v>342853</v>
      </c>
      <c r="H8914" s="1" t="s">
        <v>27</v>
      </c>
      <c r="I8914" s="2">
        <v>364127</v>
      </c>
      <c r="J8914" s="1">
        <v>100</v>
      </c>
      <c r="N8914" s="1" t="s">
        <v>35130</v>
      </c>
      <c r="O8914" s="1" t="s">
        <v>35131</v>
      </c>
      <c r="P8914" s="1" t="s">
        <v>35132</v>
      </c>
      <c r="T8914" s="1" t="s">
        <v>35129</v>
      </c>
      <c r="U8914" s="1" t="s">
        <v>22</v>
      </c>
      <c r="V8914" s="1" t="s">
        <v>23</v>
      </c>
      <c r="W8914" s="1">
        <v>33511</v>
      </c>
    </row>
    <row r="8915" spans="1:23" x14ac:dyDescent="0.2">
      <c r="A8915" s="1" t="s">
        <v>28</v>
      </c>
      <c r="B8915" s="1" t="s">
        <v>35133</v>
      </c>
      <c r="C8915" s="1" t="s">
        <v>22</v>
      </c>
      <c r="D8915" s="1">
        <v>33511</v>
      </c>
      <c r="E8915" s="1" t="s">
        <v>105</v>
      </c>
      <c r="F8915" s="2">
        <v>400383</v>
      </c>
      <c r="G8915" s="2">
        <v>374831</v>
      </c>
      <c r="H8915" s="1" t="s">
        <v>27</v>
      </c>
      <c r="I8915" s="2">
        <v>400383</v>
      </c>
      <c r="J8915" s="1">
        <v>100</v>
      </c>
      <c r="N8915" s="1" t="s">
        <v>35134</v>
      </c>
      <c r="O8915" s="1" t="s">
        <v>35135</v>
      </c>
      <c r="P8915" s="1" t="s">
        <v>35136</v>
      </c>
      <c r="T8915" s="1" t="s">
        <v>35133</v>
      </c>
      <c r="U8915" s="1" t="s">
        <v>22</v>
      </c>
      <c r="V8915" s="1" t="s">
        <v>23</v>
      </c>
      <c r="W8915" s="1">
        <v>33511</v>
      </c>
    </row>
    <row r="8916" spans="1:23" x14ac:dyDescent="0.2">
      <c r="A8916" s="1" t="s">
        <v>28</v>
      </c>
      <c r="B8916" s="1" t="s">
        <v>35150</v>
      </c>
      <c r="C8916" s="1" t="s">
        <v>22</v>
      </c>
      <c r="D8916" s="1">
        <v>33511</v>
      </c>
      <c r="E8916" s="1" t="s">
        <v>4325</v>
      </c>
      <c r="F8916" s="2">
        <v>357887</v>
      </c>
      <c r="G8916" s="2">
        <v>361959</v>
      </c>
      <c r="H8916" s="1" t="s">
        <v>27</v>
      </c>
      <c r="I8916" s="2">
        <v>357887</v>
      </c>
      <c r="J8916" s="1">
        <v>100</v>
      </c>
      <c r="N8916" s="1" t="s">
        <v>35151</v>
      </c>
      <c r="P8916" s="1">
        <v>3302219907</v>
      </c>
      <c r="T8916" s="1" t="s">
        <v>35150</v>
      </c>
      <c r="U8916" s="1" t="s">
        <v>22</v>
      </c>
      <c r="V8916" s="1" t="s">
        <v>23</v>
      </c>
      <c r="W8916" s="1">
        <v>33511</v>
      </c>
    </row>
    <row r="8917" spans="1:23" x14ac:dyDescent="0.2">
      <c r="A8917" s="1" t="s">
        <v>28</v>
      </c>
      <c r="B8917" s="1" t="s">
        <v>35152</v>
      </c>
      <c r="C8917" s="1" t="s">
        <v>22</v>
      </c>
      <c r="D8917" s="1">
        <v>33511</v>
      </c>
      <c r="E8917" s="1" t="s">
        <v>2757</v>
      </c>
      <c r="F8917" s="2">
        <v>299546</v>
      </c>
      <c r="G8917" s="2">
        <v>119000</v>
      </c>
      <c r="H8917" s="1" t="s">
        <v>45</v>
      </c>
      <c r="I8917" s="2">
        <v>299546</v>
      </c>
      <c r="J8917" s="1">
        <v>100</v>
      </c>
      <c r="N8917" s="1" t="s">
        <v>2095</v>
      </c>
      <c r="T8917" s="1" t="s">
        <v>687</v>
      </c>
      <c r="U8917" s="1" t="s">
        <v>688</v>
      </c>
      <c r="V8917" s="1" t="s">
        <v>689</v>
      </c>
      <c r="W8917" s="1">
        <v>75201</v>
      </c>
    </row>
    <row r="8918" spans="1:23" x14ac:dyDescent="0.2">
      <c r="A8918" s="1" t="s">
        <v>28</v>
      </c>
      <c r="B8918" s="1" t="s">
        <v>35153</v>
      </c>
      <c r="C8918" s="1" t="s">
        <v>22</v>
      </c>
      <c r="D8918" s="1">
        <v>33511</v>
      </c>
      <c r="E8918" s="1" t="s">
        <v>364</v>
      </c>
      <c r="F8918" s="2">
        <v>140382</v>
      </c>
      <c r="G8918" s="2">
        <v>153206</v>
      </c>
      <c r="H8918" s="1" t="s">
        <v>27</v>
      </c>
      <c r="I8918" s="2">
        <v>140382</v>
      </c>
      <c r="J8918" s="1">
        <v>100</v>
      </c>
      <c r="N8918" s="1" t="s">
        <v>35154</v>
      </c>
      <c r="T8918" s="1" t="s">
        <v>35153</v>
      </c>
      <c r="U8918" s="1" t="s">
        <v>22</v>
      </c>
      <c r="V8918" s="1" t="s">
        <v>23</v>
      </c>
      <c r="W8918" s="1">
        <v>33511</v>
      </c>
    </row>
    <row r="8919" spans="1:23" x14ac:dyDescent="0.2">
      <c r="A8919" s="1" t="s">
        <v>28</v>
      </c>
      <c r="B8919" s="1" t="s">
        <v>35160</v>
      </c>
      <c r="C8919" s="1" t="s">
        <v>22</v>
      </c>
      <c r="D8919" s="1">
        <v>33511</v>
      </c>
      <c r="E8919" s="1" t="s">
        <v>2645</v>
      </c>
      <c r="F8919" s="2">
        <v>349400</v>
      </c>
      <c r="G8919" s="2">
        <v>354157</v>
      </c>
      <c r="H8919" s="1" t="s">
        <v>45</v>
      </c>
      <c r="I8919" s="2">
        <v>349400</v>
      </c>
      <c r="J8919" s="1">
        <v>100</v>
      </c>
      <c r="N8919" s="1" t="s">
        <v>35161</v>
      </c>
      <c r="Q8919" s="1" t="s">
        <v>35162</v>
      </c>
      <c r="T8919" s="1" t="s">
        <v>35160</v>
      </c>
      <c r="U8919" s="1" t="s">
        <v>22</v>
      </c>
      <c r="V8919" s="1" t="s">
        <v>23</v>
      </c>
      <c r="W8919" s="1">
        <v>33511</v>
      </c>
    </row>
    <row r="8920" spans="1:23" x14ac:dyDescent="0.2">
      <c r="A8920" s="1" t="s">
        <v>28</v>
      </c>
      <c r="B8920" s="1" t="s">
        <v>35175</v>
      </c>
      <c r="C8920" s="1" t="s">
        <v>22</v>
      </c>
      <c r="D8920" s="1">
        <v>33511</v>
      </c>
      <c r="E8920" s="1" t="s">
        <v>621</v>
      </c>
      <c r="F8920" s="2">
        <v>565622</v>
      </c>
      <c r="G8920" s="2">
        <v>560841</v>
      </c>
      <c r="H8920" s="1" t="s">
        <v>45</v>
      </c>
      <c r="I8920" s="2">
        <v>565622</v>
      </c>
      <c r="J8920" s="1">
        <v>100</v>
      </c>
      <c r="N8920" s="1" t="s">
        <v>35176</v>
      </c>
      <c r="Q8920" s="1" t="s">
        <v>35177</v>
      </c>
      <c r="T8920" s="1" t="s">
        <v>35175</v>
      </c>
      <c r="U8920" s="1" t="s">
        <v>22</v>
      </c>
      <c r="V8920" s="1" t="s">
        <v>23</v>
      </c>
      <c r="W8920" s="1">
        <v>33511</v>
      </c>
    </row>
    <row r="8921" spans="1:23" x14ac:dyDescent="0.2">
      <c r="A8921" s="1" t="s">
        <v>28</v>
      </c>
      <c r="B8921" s="1" t="s">
        <v>10453</v>
      </c>
      <c r="C8921" s="1" t="s">
        <v>22</v>
      </c>
      <c r="D8921" s="1">
        <v>33511</v>
      </c>
      <c r="F8921" s="2">
        <v>233997</v>
      </c>
      <c r="G8921" s="2">
        <v>233997</v>
      </c>
      <c r="H8921" s="1" t="s">
        <v>45</v>
      </c>
      <c r="I8921" s="2">
        <v>233997</v>
      </c>
      <c r="J8921" s="1">
        <v>100</v>
      </c>
      <c r="N8921" s="1" t="s">
        <v>307</v>
      </c>
    </row>
    <row r="8922" spans="1:23" x14ac:dyDescent="0.2">
      <c r="A8922" s="1" t="s">
        <v>28</v>
      </c>
      <c r="B8922" s="1" t="s">
        <v>35201</v>
      </c>
      <c r="C8922" s="1" t="s">
        <v>22</v>
      </c>
      <c r="D8922" s="1">
        <v>33511</v>
      </c>
      <c r="E8922" s="1" t="s">
        <v>357</v>
      </c>
      <c r="F8922" s="2">
        <v>357999</v>
      </c>
      <c r="G8922" s="2">
        <v>340827</v>
      </c>
      <c r="H8922" s="1" t="s">
        <v>27</v>
      </c>
      <c r="I8922" s="2">
        <v>357999</v>
      </c>
      <c r="J8922" s="1">
        <v>100</v>
      </c>
      <c r="N8922" s="1" t="s">
        <v>35202</v>
      </c>
      <c r="P8922" s="1">
        <v>8136003203</v>
      </c>
      <c r="T8922" s="1" t="s">
        <v>35201</v>
      </c>
      <c r="U8922" s="1" t="s">
        <v>22</v>
      </c>
      <c r="V8922" s="1" t="s">
        <v>23</v>
      </c>
      <c r="W8922" s="1">
        <v>33511</v>
      </c>
    </row>
    <row r="8923" spans="1:23" x14ac:dyDescent="0.2">
      <c r="A8923" s="1" t="s">
        <v>28</v>
      </c>
      <c r="B8923" s="1" t="s">
        <v>35217</v>
      </c>
      <c r="C8923" s="1" t="s">
        <v>22</v>
      </c>
      <c r="D8923" s="1">
        <v>33511</v>
      </c>
      <c r="E8923" s="1" t="s">
        <v>1064</v>
      </c>
      <c r="F8923" s="2">
        <v>311954</v>
      </c>
      <c r="G8923" s="2">
        <v>318248</v>
      </c>
      <c r="H8923" s="1" t="s">
        <v>27</v>
      </c>
      <c r="I8923" s="2">
        <v>311954</v>
      </c>
      <c r="J8923" s="1">
        <v>100</v>
      </c>
      <c r="N8923" s="1" t="s">
        <v>35218</v>
      </c>
      <c r="O8923" s="1" t="s">
        <v>35219</v>
      </c>
      <c r="P8923" s="1" t="s">
        <v>35220</v>
      </c>
      <c r="Q8923" s="1" t="s">
        <v>35221</v>
      </c>
      <c r="R8923" s="1" t="s">
        <v>35219</v>
      </c>
      <c r="S8923" s="1" t="s">
        <v>35222</v>
      </c>
      <c r="T8923" s="1" t="s">
        <v>35217</v>
      </c>
      <c r="U8923" s="1" t="s">
        <v>22</v>
      </c>
      <c r="V8923" s="1" t="s">
        <v>23</v>
      </c>
      <c r="W8923" s="1">
        <v>33511</v>
      </c>
    </row>
    <row r="8924" spans="1:23" x14ac:dyDescent="0.2">
      <c r="A8924" s="1" t="s">
        <v>28</v>
      </c>
      <c r="B8924" s="1" t="s">
        <v>35223</v>
      </c>
      <c r="C8924" s="1" t="s">
        <v>22</v>
      </c>
      <c r="D8924" s="1">
        <v>33511</v>
      </c>
      <c r="E8924" s="1" t="s">
        <v>440</v>
      </c>
      <c r="F8924" s="2">
        <v>393068</v>
      </c>
      <c r="G8924" s="2">
        <v>418678</v>
      </c>
      <c r="H8924" s="1" t="s">
        <v>45</v>
      </c>
      <c r="I8924" s="2">
        <v>393068</v>
      </c>
      <c r="J8924" s="1">
        <v>100</v>
      </c>
      <c r="N8924" s="1" t="s">
        <v>35224</v>
      </c>
      <c r="Q8924" s="1" t="s">
        <v>35225</v>
      </c>
      <c r="T8924" s="1" t="s">
        <v>35223</v>
      </c>
      <c r="U8924" s="1" t="s">
        <v>22</v>
      </c>
      <c r="V8924" s="1" t="s">
        <v>23</v>
      </c>
      <c r="W8924" s="1">
        <v>33511</v>
      </c>
    </row>
    <row r="8925" spans="1:23" x14ac:dyDescent="0.2">
      <c r="A8925" s="1" t="s">
        <v>28</v>
      </c>
      <c r="B8925" s="1" t="s">
        <v>35226</v>
      </c>
      <c r="C8925" s="1" t="s">
        <v>22</v>
      </c>
      <c r="D8925" s="1">
        <v>33511</v>
      </c>
      <c r="E8925" s="1" t="s">
        <v>1354</v>
      </c>
      <c r="F8925" s="2">
        <v>434871</v>
      </c>
      <c r="G8925" s="2">
        <v>418836</v>
      </c>
      <c r="H8925" s="1" t="s">
        <v>27</v>
      </c>
      <c r="I8925" s="2">
        <v>434871</v>
      </c>
      <c r="J8925" s="1">
        <v>100</v>
      </c>
      <c r="N8925" s="1" t="s">
        <v>35227</v>
      </c>
      <c r="O8925" s="1" t="s">
        <v>35228</v>
      </c>
      <c r="P8925" s="1" t="s">
        <v>35229</v>
      </c>
      <c r="Q8925" s="1" t="s">
        <v>35230</v>
      </c>
      <c r="T8925" s="1" t="s">
        <v>35226</v>
      </c>
      <c r="U8925" s="1" t="s">
        <v>22</v>
      </c>
      <c r="V8925" s="1" t="s">
        <v>23</v>
      </c>
      <c r="W8925" s="1">
        <v>33511</v>
      </c>
    </row>
    <row r="8926" spans="1:23" x14ac:dyDescent="0.2">
      <c r="A8926" s="1" t="s">
        <v>28</v>
      </c>
      <c r="B8926" s="1" t="s">
        <v>35231</v>
      </c>
      <c r="C8926" s="1" t="s">
        <v>22</v>
      </c>
      <c r="D8926" s="1">
        <v>33511</v>
      </c>
      <c r="E8926" s="1" t="s">
        <v>670</v>
      </c>
      <c r="F8926" s="2">
        <v>390490</v>
      </c>
      <c r="G8926" s="2">
        <v>399812</v>
      </c>
      <c r="H8926" s="1" t="s">
        <v>45</v>
      </c>
      <c r="I8926" s="2">
        <v>390490</v>
      </c>
      <c r="J8926" s="1">
        <v>100</v>
      </c>
      <c r="N8926" s="1" t="s">
        <v>35232</v>
      </c>
      <c r="Q8926" s="1" t="s">
        <v>35233</v>
      </c>
      <c r="T8926" s="1" t="s">
        <v>35231</v>
      </c>
      <c r="U8926" s="1" t="s">
        <v>22</v>
      </c>
      <c r="V8926" s="1" t="s">
        <v>23</v>
      </c>
      <c r="W8926" s="1">
        <v>33511</v>
      </c>
    </row>
    <row r="8927" spans="1:23" x14ac:dyDescent="0.2">
      <c r="A8927" s="1" t="s">
        <v>28</v>
      </c>
      <c r="B8927" s="1" t="s">
        <v>35240</v>
      </c>
      <c r="C8927" s="1" t="s">
        <v>22</v>
      </c>
      <c r="D8927" s="1">
        <v>33511</v>
      </c>
      <c r="E8927" s="1" t="s">
        <v>6978</v>
      </c>
      <c r="F8927" s="2">
        <v>434559</v>
      </c>
      <c r="G8927" s="2">
        <v>420737</v>
      </c>
      <c r="H8927" s="1" t="s">
        <v>27</v>
      </c>
      <c r="I8927" s="2">
        <v>434559</v>
      </c>
      <c r="J8927" s="1">
        <v>100</v>
      </c>
      <c r="N8927" s="1" t="s">
        <v>35241</v>
      </c>
      <c r="O8927" s="1" t="s">
        <v>35242</v>
      </c>
      <c r="Q8927" s="1" t="s">
        <v>35241</v>
      </c>
      <c r="T8927" s="1" t="s">
        <v>35240</v>
      </c>
      <c r="U8927" s="1" t="s">
        <v>22</v>
      </c>
      <c r="V8927" s="1" t="s">
        <v>23</v>
      </c>
      <c r="W8927" s="1">
        <v>33511</v>
      </c>
    </row>
    <row r="8928" spans="1:23" x14ac:dyDescent="0.2">
      <c r="A8928" s="1" t="s">
        <v>28</v>
      </c>
      <c r="B8928" s="1" t="s">
        <v>35243</v>
      </c>
      <c r="C8928" s="1" t="s">
        <v>22</v>
      </c>
      <c r="D8928" s="1">
        <v>33511</v>
      </c>
      <c r="E8928" s="1" t="s">
        <v>77</v>
      </c>
      <c r="F8928" s="2">
        <v>452690</v>
      </c>
      <c r="G8928" s="2">
        <v>1625</v>
      </c>
      <c r="H8928" s="1" t="s">
        <v>45</v>
      </c>
      <c r="I8928" s="2">
        <v>452690</v>
      </c>
      <c r="J8928" s="1">
        <v>100</v>
      </c>
      <c r="N8928" s="1" t="s">
        <v>4391</v>
      </c>
      <c r="T8928" s="1" t="s">
        <v>687</v>
      </c>
      <c r="U8928" s="1" t="s">
        <v>688</v>
      </c>
      <c r="V8928" s="1" t="s">
        <v>689</v>
      </c>
      <c r="W8928" s="1">
        <v>75201</v>
      </c>
    </row>
    <row r="8929" spans="1:23" x14ac:dyDescent="0.2">
      <c r="A8929" s="1" t="s">
        <v>28</v>
      </c>
      <c r="B8929" s="1" t="s">
        <v>35255</v>
      </c>
      <c r="C8929" s="1" t="s">
        <v>22</v>
      </c>
      <c r="D8929" s="1">
        <v>33511</v>
      </c>
      <c r="E8929" s="1" t="s">
        <v>1172</v>
      </c>
      <c r="F8929" s="2">
        <v>538429</v>
      </c>
      <c r="G8929" s="2">
        <v>548630</v>
      </c>
      <c r="H8929" s="1" t="s">
        <v>27</v>
      </c>
      <c r="I8929" s="2">
        <v>538429</v>
      </c>
      <c r="J8929" s="1">
        <v>100</v>
      </c>
      <c r="N8929" s="1" t="s">
        <v>35256</v>
      </c>
      <c r="P8929" s="1" t="s">
        <v>35257</v>
      </c>
      <c r="Q8929" s="1" t="s">
        <v>35258</v>
      </c>
      <c r="T8929" s="1" t="s">
        <v>35255</v>
      </c>
      <c r="U8929" s="1" t="s">
        <v>22</v>
      </c>
      <c r="V8929" s="1" t="s">
        <v>23</v>
      </c>
      <c r="W8929" s="1">
        <v>33511</v>
      </c>
    </row>
    <row r="8930" spans="1:23" x14ac:dyDescent="0.2">
      <c r="A8930" s="1" t="s">
        <v>28</v>
      </c>
      <c r="B8930" s="1" t="s">
        <v>35267</v>
      </c>
      <c r="C8930" s="1" t="s">
        <v>22</v>
      </c>
      <c r="D8930" s="1">
        <v>33511</v>
      </c>
      <c r="E8930" s="1" t="s">
        <v>339</v>
      </c>
      <c r="F8930" s="2">
        <v>545731</v>
      </c>
      <c r="G8930" s="2">
        <v>542027</v>
      </c>
      <c r="H8930" s="1" t="s">
        <v>27</v>
      </c>
      <c r="I8930" s="2">
        <v>545731</v>
      </c>
      <c r="J8930" s="1">
        <v>100</v>
      </c>
      <c r="N8930" s="1" t="s">
        <v>35268</v>
      </c>
      <c r="P8930" s="1" t="s">
        <v>35269</v>
      </c>
      <c r="Q8930" s="1" t="s">
        <v>35270</v>
      </c>
      <c r="S8930" s="1" t="s">
        <v>35271</v>
      </c>
      <c r="T8930" s="1" t="s">
        <v>35267</v>
      </c>
      <c r="U8930" s="1" t="s">
        <v>22</v>
      </c>
      <c r="V8930" s="1" t="s">
        <v>23</v>
      </c>
      <c r="W8930" s="1">
        <v>33511</v>
      </c>
    </row>
    <row r="8931" spans="1:23" x14ac:dyDescent="0.2">
      <c r="A8931" s="1" t="s">
        <v>28</v>
      </c>
      <c r="B8931" s="1" t="s">
        <v>35272</v>
      </c>
      <c r="C8931" s="1" t="s">
        <v>22</v>
      </c>
      <c r="D8931" s="1">
        <v>33511</v>
      </c>
      <c r="E8931" s="1" t="s">
        <v>275</v>
      </c>
      <c r="F8931" s="2">
        <v>374947</v>
      </c>
      <c r="G8931" s="2">
        <v>362000</v>
      </c>
      <c r="H8931" s="1" t="s">
        <v>27</v>
      </c>
      <c r="I8931" s="2">
        <v>374947</v>
      </c>
      <c r="J8931" s="1">
        <v>100</v>
      </c>
      <c r="N8931" s="1" t="s">
        <v>35273</v>
      </c>
      <c r="O8931" s="1" t="s">
        <v>35274</v>
      </c>
      <c r="P8931" s="1" t="s">
        <v>35275</v>
      </c>
      <c r="T8931" s="1" t="s">
        <v>35272</v>
      </c>
      <c r="U8931" s="1" t="s">
        <v>22</v>
      </c>
      <c r="V8931" s="1" t="s">
        <v>23</v>
      </c>
      <c r="W8931" s="1">
        <v>33511</v>
      </c>
    </row>
    <row r="8932" spans="1:23" x14ac:dyDescent="0.2">
      <c r="A8932" s="1" t="s">
        <v>28</v>
      </c>
      <c r="B8932" s="1" t="s">
        <v>35286</v>
      </c>
      <c r="C8932" s="1" t="s">
        <v>22</v>
      </c>
      <c r="D8932" s="1">
        <v>33511</v>
      </c>
      <c r="E8932" s="1" t="s">
        <v>2330</v>
      </c>
      <c r="F8932" s="2">
        <v>767006</v>
      </c>
      <c r="G8932" s="2">
        <v>777027</v>
      </c>
      <c r="H8932" s="1" t="s">
        <v>27</v>
      </c>
      <c r="I8932" s="2">
        <v>767006</v>
      </c>
      <c r="J8932" s="1">
        <v>100</v>
      </c>
      <c r="N8932" s="1" t="s">
        <v>35287</v>
      </c>
      <c r="O8932" s="1" t="s">
        <v>35288</v>
      </c>
      <c r="P8932" s="1" t="s">
        <v>35289</v>
      </c>
      <c r="Q8932" s="1" t="s">
        <v>35287</v>
      </c>
      <c r="T8932" s="1" t="s">
        <v>35286</v>
      </c>
      <c r="U8932" s="1" t="s">
        <v>22</v>
      </c>
      <c r="V8932" s="1" t="s">
        <v>23</v>
      </c>
      <c r="W8932" s="1">
        <v>33511</v>
      </c>
    </row>
    <row r="8933" spans="1:23" x14ac:dyDescent="0.2">
      <c r="A8933" s="1" t="s">
        <v>28</v>
      </c>
      <c r="B8933" s="1" t="s">
        <v>35290</v>
      </c>
      <c r="C8933" s="1" t="s">
        <v>22</v>
      </c>
      <c r="D8933" s="1">
        <v>33511</v>
      </c>
      <c r="E8933" s="1" t="s">
        <v>339</v>
      </c>
      <c r="F8933" s="2">
        <v>459920</v>
      </c>
      <c r="G8933" s="2">
        <v>279900</v>
      </c>
      <c r="H8933" s="1" t="s">
        <v>27</v>
      </c>
      <c r="I8933" s="2">
        <v>459920</v>
      </c>
      <c r="J8933" s="1">
        <v>100</v>
      </c>
      <c r="N8933" s="1" t="s">
        <v>35291</v>
      </c>
      <c r="O8933" s="1" t="s">
        <v>35292</v>
      </c>
      <c r="P8933" s="1">
        <v>8136855804</v>
      </c>
      <c r="T8933" s="1" t="s">
        <v>35290</v>
      </c>
      <c r="U8933" s="1" t="s">
        <v>22</v>
      </c>
      <c r="V8933" s="1" t="s">
        <v>23</v>
      </c>
      <c r="W8933" s="1">
        <v>33511</v>
      </c>
    </row>
    <row r="8934" spans="1:23" x14ac:dyDescent="0.2">
      <c r="A8934" s="1" t="s">
        <v>28</v>
      </c>
      <c r="B8934" s="1" t="s">
        <v>35293</v>
      </c>
      <c r="C8934" s="1" t="s">
        <v>22</v>
      </c>
      <c r="D8934" s="1">
        <v>33511</v>
      </c>
      <c r="E8934" s="1" t="s">
        <v>894</v>
      </c>
      <c r="F8934" s="2">
        <v>289080</v>
      </c>
      <c r="G8934" s="2">
        <v>254475</v>
      </c>
      <c r="H8934" s="1" t="s">
        <v>27</v>
      </c>
      <c r="I8934" s="2">
        <v>289080</v>
      </c>
      <c r="J8934" s="1">
        <v>100</v>
      </c>
      <c r="N8934" s="1" t="s">
        <v>35294</v>
      </c>
      <c r="O8934" s="1" t="s">
        <v>35295</v>
      </c>
      <c r="P8934" s="1" t="s">
        <v>35296</v>
      </c>
      <c r="Q8934" s="1" t="s">
        <v>35297</v>
      </c>
      <c r="R8934" s="1" t="s">
        <v>35298</v>
      </c>
      <c r="S8934" s="1" t="s">
        <v>35299</v>
      </c>
      <c r="T8934" s="1" t="s">
        <v>35293</v>
      </c>
      <c r="U8934" s="1" t="s">
        <v>22</v>
      </c>
      <c r="V8934" s="1" t="s">
        <v>23</v>
      </c>
      <c r="W8934" s="1">
        <v>33511</v>
      </c>
    </row>
    <row r="8935" spans="1:23" x14ac:dyDescent="0.2">
      <c r="A8935" s="1" t="s">
        <v>28</v>
      </c>
      <c r="B8935" s="1" t="s">
        <v>35301</v>
      </c>
      <c r="C8935" s="1" t="s">
        <v>22</v>
      </c>
      <c r="D8935" s="1">
        <v>33511</v>
      </c>
      <c r="E8935" s="1" t="s">
        <v>2645</v>
      </c>
      <c r="F8935" s="2">
        <v>399013</v>
      </c>
      <c r="G8935" s="2">
        <v>398966</v>
      </c>
      <c r="H8935" s="1" t="s">
        <v>27</v>
      </c>
      <c r="I8935" s="2">
        <v>399013</v>
      </c>
      <c r="J8935" s="1">
        <v>100</v>
      </c>
      <c r="N8935" s="1" t="s">
        <v>35302</v>
      </c>
      <c r="O8935" s="1" t="s">
        <v>35303</v>
      </c>
      <c r="P8935" s="1">
        <v>8136612457</v>
      </c>
      <c r="T8935" s="1" t="s">
        <v>35301</v>
      </c>
      <c r="U8935" s="1" t="s">
        <v>22</v>
      </c>
      <c r="V8935" s="1" t="s">
        <v>23</v>
      </c>
      <c r="W8935" s="1">
        <v>33511</v>
      </c>
    </row>
    <row r="8936" spans="1:23" x14ac:dyDescent="0.2">
      <c r="A8936" s="1" t="s">
        <v>28</v>
      </c>
      <c r="B8936" s="1" t="s">
        <v>35304</v>
      </c>
      <c r="C8936" s="1" t="s">
        <v>22</v>
      </c>
      <c r="D8936" s="1">
        <v>33511</v>
      </c>
      <c r="E8936" s="1" t="s">
        <v>1008</v>
      </c>
      <c r="F8936" s="2">
        <v>636082</v>
      </c>
      <c r="G8936" s="2">
        <v>628729</v>
      </c>
      <c r="H8936" s="1" t="s">
        <v>27</v>
      </c>
      <c r="I8936" s="2">
        <v>636082</v>
      </c>
      <c r="J8936" s="1">
        <v>100</v>
      </c>
      <c r="N8936" s="1" t="s">
        <v>35305</v>
      </c>
      <c r="P8936" s="1">
        <v>7272262297</v>
      </c>
      <c r="Q8936" s="1" t="s">
        <v>35306</v>
      </c>
      <c r="T8936" s="1" t="s">
        <v>35304</v>
      </c>
      <c r="U8936" s="1" t="s">
        <v>22</v>
      </c>
      <c r="V8936" s="1" t="s">
        <v>23</v>
      </c>
      <c r="W8936" s="1">
        <v>33511</v>
      </c>
    </row>
    <row r="8937" spans="1:23" x14ac:dyDescent="0.2">
      <c r="A8937" s="1" t="s">
        <v>28</v>
      </c>
      <c r="B8937" s="1" t="s">
        <v>35339</v>
      </c>
      <c r="C8937" s="1" t="s">
        <v>22</v>
      </c>
      <c r="D8937" s="1">
        <v>33511</v>
      </c>
      <c r="E8937" s="1" t="s">
        <v>1419</v>
      </c>
      <c r="F8937" s="2">
        <v>266163</v>
      </c>
      <c r="G8937" s="2">
        <v>284071</v>
      </c>
      <c r="H8937" s="1" t="s">
        <v>27</v>
      </c>
      <c r="I8937" s="2">
        <v>266163</v>
      </c>
      <c r="J8937" s="1">
        <v>100</v>
      </c>
      <c r="N8937" s="1" t="s">
        <v>35340</v>
      </c>
      <c r="T8937" s="1" t="s">
        <v>35339</v>
      </c>
      <c r="U8937" s="1" t="s">
        <v>22</v>
      </c>
      <c r="V8937" s="1" t="s">
        <v>23</v>
      </c>
      <c r="W8937" s="1">
        <v>33511</v>
      </c>
    </row>
    <row r="8938" spans="1:23" x14ac:dyDescent="0.2">
      <c r="A8938" s="1" t="s">
        <v>28</v>
      </c>
      <c r="B8938" s="1" t="s">
        <v>35356</v>
      </c>
      <c r="C8938" s="1" t="s">
        <v>22</v>
      </c>
      <c r="D8938" s="1">
        <v>33511</v>
      </c>
      <c r="E8938" s="1" t="s">
        <v>1032</v>
      </c>
      <c r="F8938" s="2">
        <v>407061</v>
      </c>
      <c r="G8938" s="2">
        <v>384370</v>
      </c>
      <c r="H8938" s="1" t="s">
        <v>27</v>
      </c>
      <c r="I8938" s="2">
        <v>407061</v>
      </c>
      <c r="J8938" s="1">
        <v>100</v>
      </c>
      <c r="N8938" s="1" t="s">
        <v>35357</v>
      </c>
      <c r="O8938" s="1" t="s">
        <v>35358</v>
      </c>
      <c r="P8938" s="1" t="s">
        <v>35359</v>
      </c>
      <c r="Q8938" s="1" t="s">
        <v>35360</v>
      </c>
      <c r="R8938" s="1" t="s">
        <v>35361</v>
      </c>
      <c r="S8938" s="1" t="s">
        <v>35362</v>
      </c>
      <c r="T8938" s="1" t="s">
        <v>35356</v>
      </c>
      <c r="U8938" s="1" t="s">
        <v>22</v>
      </c>
      <c r="V8938" s="1" t="s">
        <v>23</v>
      </c>
      <c r="W8938" s="1">
        <v>33511</v>
      </c>
    </row>
    <row r="8939" spans="1:23" x14ac:dyDescent="0.2">
      <c r="A8939" s="1" t="s">
        <v>28</v>
      </c>
      <c r="B8939" s="1" t="s">
        <v>35363</v>
      </c>
      <c r="C8939" s="1" t="s">
        <v>22</v>
      </c>
      <c r="D8939" s="1">
        <v>33511</v>
      </c>
      <c r="E8939" s="1" t="s">
        <v>301</v>
      </c>
      <c r="F8939" s="2">
        <v>328673</v>
      </c>
      <c r="G8939" s="2">
        <v>318751</v>
      </c>
      <c r="H8939" s="1" t="s">
        <v>27</v>
      </c>
      <c r="I8939" s="2">
        <v>328673</v>
      </c>
      <c r="J8939" s="1">
        <v>100</v>
      </c>
      <c r="N8939" s="1" t="s">
        <v>35364</v>
      </c>
      <c r="O8939" s="1" t="s">
        <v>35365</v>
      </c>
      <c r="P8939" s="1" t="s">
        <v>35366</v>
      </c>
      <c r="Q8939" s="1" t="s">
        <v>35367</v>
      </c>
      <c r="R8939" s="1" t="s">
        <v>35365</v>
      </c>
      <c r="S8939" s="1" t="s">
        <v>35368</v>
      </c>
      <c r="T8939" s="1" t="s">
        <v>35363</v>
      </c>
      <c r="U8939" s="1" t="s">
        <v>22</v>
      </c>
      <c r="V8939" s="1" t="s">
        <v>23</v>
      </c>
      <c r="W8939" s="1">
        <v>33511</v>
      </c>
    </row>
    <row r="8940" spans="1:23" x14ac:dyDescent="0.2">
      <c r="A8940" s="1" t="s">
        <v>28</v>
      </c>
      <c r="B8940" s="1" t="s">
        <v>35373</v>
      </c>
      <c r="C8940" s="1" t="s">
        <v>22</v>
      </c>
      <c r="D8940" s="1">
        <v>33511</v>
      </c>
      <c r="E8940" s="1" t="s">
        <v>231</v>
      </c>
      <c r="F8940" s="2">
        <v>523640</v>
      </c>
      <c r="G8940" s="2">
        <v>523429</v>
      </c>
      <c r="H8940" s="1" t="s">
        <v>27</v>
      </c>
      <c r="I8940" s="2">
        <v>523640</v>
      </c>
      <c r="J8940" s="1">
        <v>100</v>
      </c>
      <c r="N8940" s="1" t="s">
        <v>35374</v>
      </c>
      <c r="O8940" s="1" t="s">
        <v>35375</v>
      </c>
      <c r="P8940" s="1" t="s">
        <v>35376</v>
      </c>
      <c r="T8940" s="1" t="s">
        <v>35373</v>
      </c>
      <c r="U8940" s="1" t="s">
        <v>22</v>
      </c>
      <c r="V8940" s="1" t="s">
        <v>23</v>
      </c>
      <c r="W8940" s="1">
        <v>33511</v>
      </c>
    </row>
    <row r="8941" spans="1:23" x14ac:dyDescent="0.2">
      <c r="A8941" s="1" t="s">
        <v>28</v>
      </c>
      <c r="B8941" s="1" t="s">
        <v>35377</v>
      </c>
      <c r="C8941" s="1" t="s">
        <v>22</v>
      </c>
      <c r="D8941" s="1">
        <v>33511</v>
      </c>
      <c r="E8941" s="1" t="s">
        <v>117</v>
      </c>
      <c r="F8941" s="2">
        <v>338628</v>
      </c>
      <c r="G8941" s="2">
        <v>1250</v>
      </c>
      <c r="H8941" s="1" t="s">
        <v>45</v>
      </c>
      <c r="I8941" s="2">
        <v>338628</v>
      </c>
      <c r="J8941" s="1">
        <v>100</v>
      </c>
      <c r="N8941" s="1" t="s">
        <v>2095</v>
      </c>
      <c r="T8941" s="1" t="s">
        <v>687</v>
      </c>
      <c r="U8941" s="1" t="s">
        <v>688</v>
      </c>
      <c r="V8941" s="1" t="s">
        <v>689</v>
      </c>
      <c r="W8941" s="1">
        <v>75201</v>
      </c>
    </row>
    <row r="8942" spans="1:23" x14ac:dyDescent="0.2">
      <c r="A8942" s="1" t="s">
        <v>28</v>
      </c>
      <c r="B8942" s="1" t="s">
        <v>35384</v>
      </c>
      <c r="C8942" s="1" t="s">
        <v>22</v>
      </c>
      <c r="D8942" s="1">
        <v>33511</v>
      </c>
      <c r="E8942" s="1" t="s">
        <v>370</v>
      </c>
      <c r="F8942" s="2">
        <v>224952</v>
      </c>
      <c r="G8942" s="2">
        <v>226465</v>
      </c>
      <c r="H8942" s="1" t="s">
        <v>27</v>
      </c>
      <c r="I8942" s="2">
        <v>224952</v>
      </c>
      <c r="J8942" s="1">
        <v>100</v>
      </c>
      <c r="N8942" s="1" t="s">
        <v>35385</v>
      </c>
      <c r="T8942" s="1" t="s">
        <v>35384</v>
      </c>
      <c r="U8942" s="1" t="s">
        <v>22</v>
      </c>
      <c r="V8942" s="1" t="s">
        <v>23</v>
      </c>
      <c r="W8942" s="1">
        <v>33511</v>
      </c>
    </row>
    <row r="8943" spans="1:23" x14ac:dyDescent="0.2">
      <c r="A8943" s="1" t="s">
        <v>28</v>
      </c>
      <c r="B8943" s="1" t="s">
        <v>35386</v>
      </c>
      <c r="C8943" s="1" t="s">
        <v>22</v>
      </c>
      <c r="D8943" s="1">
        <v>33511</v>
      </c>
      <c r="F8943" s="2">
        <v>715648</v>
      </c>
      <c r="G8943" s="2">
        <v>715648</v>
      </c>
      <c r="H8943" s="1" t="s">
        <v>45</v>
      </c>
      <c r="I8943" s="2">
        <v>715648</v>
      </c>
      <c r="J8943" s="1">
        <v>100</v>
      </c>
      <c r="N8943" s="1" t="s">
        <v>17188</v>
      </c>
      <c r="T8943" s="1" t="s">
        <v>17187</v>
      </c>
      <c r="U8943" s="1" t="s">
        <v>4482</v>
      </c>
      <c r="V8943" s="1" t="s">
        <v>689</v>
      </c>
      <c r="W8943" s="1">
        <v>78750</v>
      </c>
    </row>
    <row r="8944" spans="1:23" x14ac:dyDescent="0.2">
      <c r="A8944" s="1" t="s">
        <v>28</v>
      </c>
      <c r="B8944" s="1" t="s">
        <v>35405</v>
      </c>
      <c r="C8944" s="1" t="s">
        <v>22</v>
      </c>
      <c r="D8944" s="1">
        <v>33511</v>
      </c>
      <c r="E8944" s="1" t="s">
        <v>243</v>
      </c>
      <c r="F8944" s="2">
        <v>304317</v>
      </c>
      <c r="G8944" s="2">
        <v>286501</v>
      </c>
      <c r="H8944" s="1" t="s">
        <v>27</v>
      </c>
      <c r="I8944" s="2">
        <v>304317</v>
      </c>
      <c r="J8944" s="1">
        <v>100</v>
      </c>
      <c r="N8944" s="1" t="s">
        <v>35406</v>
      </c>
      <c r="T8944" s="1" t="s">
        <v>35405</v>
      </c>
      <c r="U8944" s="1" t="s">
        <v>22</v>
      </c>
      <c r="V8944" s="1" t="s">
        <v>23</v>
      </c>
      <c r="W8944" s="1">
        <v>33511</v>
      </c>
    </row>
    <row r="8945" spans="1:23" x14ac:dyDescent="0.2">
      <c r="A8945" s="1" t="s">
        <v>28</v>
      </c>
      <c r="B8945" s="1" t="s">
        <v>35412</v>
      </c>
      <c r="C8945" s="1" t="s">
        <v>22</v>
      </c>
      <c r="D8945" s="1">
        <v>33511</v>
      </c>
      <c r="E8945" s="1" t="s">
        <v>419</v>
      </c>
      <c r="F8945" s="2">
        <v>407628</v>
      </c>
      <c r="G8945" s="2">
        <v>391356</v>
      </c>
      <c r="H8945" s="1" t="s">
        <v>45</v>
      </c>
      <c r="I8945" s="2">
        <v>407628</v>
      </c>
      <c r="J8945" s="1">
        <v>100</v>
      </c>
      <c r="N8945" s="1" t="s">
        <v>2775</v>
      </c>
      <c r="T8945" s="1" t="s">
        <v>905</v>
      </c>
      <c r="U8945" s="1" t="s">
        <v>906</v>
      </c>
      <c r="V8945" s="1" t="s">
        <v>907</v>
      </c>
      <c r="W8945" s="1">
        <v>85261</v>
      </c>
    </row>
    <row r="8946" spans="1:23" x14ac:dyDescent="0.2">
      <c r="A8946" s="1" t="s">
        <v>28</v>
      </c>
      <c r="B8946" s="1" t="s">
        <v>35415</v>
      </c>
      <c r="C8946" s="1" t="s">
        <v>22</v>
      </c>
      <c r="D8946" s="1">
        <v>33511</v>
      </c>
      <c r="E8946" s="1" t="s">
        <v>357</v>
      </c>
      <c r="F8946" s="2">
        <v>377636</v>
      </c>
      <c r="G8946" s="2">
        <v>331415</v>
      </c>
      <c r="H8946" s="1" t="s">
        <v>27</v>
      </c>
      <c r="I8946" s="2">
        <v>377636</v>
      </c>
      <c r="J8946" s="1">
        <v>100</v>
      </c>
      <c r="N8946" s="1" t="s">
        <v>30929</v>
      </c>
      <c r="Q8946" s="1" t="s">
        <v>35416</v>
      </c>
      <c r="T8946" s="1" t="s">
        <v>30926</v>
      </c>
      <c r="U8946" s="1" t="s">
        <v>30927</v>
      </c>
      <c r="V8946" s="1" t="s">
        <v>1535</v>
      </c>
      <c r="W8946" s="1" t="s">
        <v>30928</v>
      </c>
    </row>
    <row r="8947" spans="1:23" x14ac:dyDescent="0.2">
      <c r="A8947" s="1" t="s">
        <v>28</v>
      </c>
      <c r="B8947" s="1" t="s">
        <v>35424</v>
      </c>
      <c r="C8947" s="1" t="s">
        <v>22</v>
      </c>
      <c r="D8947" s="1">
        <v>33511</v>
      </c>
      <c r="E8947" s="1" t="s">
        <v>364</v>
      </c>
      <c r="F8947" s="2">
        <v>141337</v>
      </c>
      <c r="G8947" s="2">
        <v>153377</v>
      </c>
      <c r="H8947" s="1" t="s">
        <v>27</v>
      </c>
      <c r="I8947" s="2">
        <v>141337</v>
      </c>
      <c r="J8947" s="1">
        <v>100</v>
      </c>
      <c r="N8947" s="1" t="s">
        <v>1915</v>
      </c>
      <c r="T8947" s="1" t="s">
        <v>1911</v>
      </c>
      <c r="U8947" s="1" t="s">
        <v>1912</v>
      </c>
      <c r="V8947" s="1" t="s">
        <v>1913</v>
      </c>
      <c r="W8947" s="1" t="s">
        <v>1914</v>
      </c>
    </row>
    <row r="8948" spans="1:23" x14ac:dyDescent="0.2">
      <c r="A8948" s="1" t="s">
        <v>28</v>
      </c>
      <c r="B8948" s="1" t="s">
        <v>35425</v>
      </c>
      <c r="C8948" s="1" t="s">
        <v>22</v>
      </c>
      <c r="D8948" s="1">
        <v>33511</v>
      </c>
      <c r="E8948" s="1" t="s">
        <v>1032</v>
      </c>
      <c r="F8948" s="2">
        <v>441483</v>
      </c>
      <c r="G8948" s="2">
        <v>398130</v>
      </c>
      <c r="H8948" s="1" t="s">
        <v>45</v>
      </c>
      <c r="I8948" s="2">
        <v>441483</v>
      </c>
      <c r="J8948" s="1">
        <v>100</v>
      </c>
      <c r="N8948" s="1" t="s">
        <v>353</v>
      </c>
      <c r="T8948" s="1" t="s">
        <v>349</v>
      </c>
      <c r="U8948" s="1" t="s">
        <v>350</v>
      </c>
      <c r="V8948" s="1" t="s">
        <v>351</v>
      </c>
      <c r="W8948" s="1">
        <v>89119</v>
      </c>
    </row>
    <row r="8949" spans="1:23" x14ac:dyDescent="0.2">
      <c r="A8949" s="1" t="s">
        <v>28</v>
      </c>
      <c r="B8949" s="1" t="s">
        <v>20211</v>
      </c>
      <c r="C8949" s="1" t="s">
        <v>22</v>
      </c>
      <c r="D8949" s="1">
        <v>33511</v>
      </c>
      <c r="E8949" s="1" t="s">
        <v>415</v>
      </c>
      <c r="F8949" s="2">
        <v>351647</v>
      </c>
      <c r="G8949" s="2">
        <v>355493</v>
      </c>
      <c r="H8949" s="1" t="s">
        <v>27</v>
      </c>
      <c r="I8949" s="2">
        <v>351647</v>
      </c>
      <c r="J8949" s="1">
        <v>100</v>
      </c>
      <c r="N8949" s="1" t="s">
        <v>35426</v>
      </c>
      <c r="T8949" s="1" t="s">
        <v>20211</v>
      </c>
      <c r="U8949" s="1" t="s">
        <v>22</v>
      </c>
      <c r="V8949" s="1" t="s">
        <v>23</v>
      </c>
      <c r="W8949" s="1">
        <v>33511</v>
      </c>
    </row>
    <row r="8950" spans="1:23" x14ac:dyDescent="0.2">
      <c r="A8950" s="1" t="s">
        <v>28</v>
      </c>
      <c r="B8950" s="1" t="s">
        <v>35427</v>
      </c>
      <c r="C8950" s="1" t="s">
        <v>22</v>
      </c>
      <c r="D8950" s="1">
        <v>33511</v>
      </c>
      <c r="E8950" s="1" t="s">
        <v>701</v>
      </c>
      <c r="F8950" s="2">
        <v>535653</v>
      </c>
      <c r="G8950" s="2">
        <v>563601</v>
      </c>
      <c r="H8950" s="1" t="s">
        <v>45</v>
      </c>
      <c r="I8950" s="2">
        <v>535653</v>
      </c>
      <c r="J8950" s="1">
        <v>100</v>
      </c>
      <c r="N8950" s="1" t="s">
        <v>1062</v>
      </c>
      <c r="T8950" s="1" t="s">
        <v>687</v>
      </c>
      <c r="U8950" s="1" t="s">
        <v>688</v>
      </c>
      <c r="V8950" s="1" t="s">
        <v>689</v>
      </c>
      <c r="W8950" s="1">
        <v>75201</v>
      </c>
    </row>
    <row r="8951" spans="1:23" x14ac:dyDescent="0.2">
      <c r="A8951" s="1" t="s">
        <v>28</v>
      </c>
      <c r="B8951" s="1" t="s">
        <v>35432</v>
      </c>
      <c r="C8951" s="1" t="s">
        <v>22</v>
      </c>
      <c r="D8951" s="1">
        <v>33511</v>
      </c>
      <c r="E8951" s="1" t="s">
        <v>86</v>
      </c>
      <c r="F8951" s="2">
        <v>436343</v>
      </c>
      <c r="G8951" s="2">
        <v>436557</v>
      </c>
      <c r="H8951" s="1" t="s">
        <v>27</v>
      </c>
      <c r="I8951" s="2">
        <v>436343</v>
      </c>
      <c r="J8951" s="1">
        <v>100</v>
      </c>
      <c r="K8951" s="1">
        <v>2.62292766735737</v>
      </c>
      <c r="N8951" s="1" t="s">
        <v>35433</v>
      </c>
      <c r="O8951" s="1" t="s">
        <v>35434</v>
      </c>
      <c r="Q8951" s="1" t="s">
        <v>35435</v>
      </c>
      <c r="R8951" s="1" t="s">
        <v>35436</v>
      </c>
      <c r="S8951" s="1" t="s">
        <v>35437</v>
      </c>
      <c r="T8951" s="1" t="s">
        <v>35432</v>
      </c>
      <c r="U8951" s="1" t="s">
        <v>22</v>
      </c>
      <c r="V8951" s="1" t="s">
        <v>23</v>
      </c>
      <c r="W8951" s="1">
        <v>33511</v>
      </c>
    </row>
    <row r="8952" spans="1:23" x14ac:dyDescent="0.2">
      <c r="A8952" s="1" t="s">
        <v>28</v>
      </c>
      <c r="B8952" s="1" t="s">
        <v>35438</v>
      </c>
      <c r="C8952" s="1" t="s">
        <v>22</v>
      </c>
      <c r="D8952" s="1">
        <v>33511</v>
      </c>
      <c r="E8952" s="1" t="s">
        <v>1050</v>
      </c>
      <c r="F8952" s="2">
        <v>389399</v>
      </c>
      <c r="G8952" s="2">
        <v>382884</v>
      </c>
      <c r="H8952" s="1" t="s">
        <v>27</v>
      </c>
      <c r="I8952" s="2">
        <v>389399</v>
      </c>
      <c r="J8952" s="1">
        <v>100</v>
      </c>
      <c r="N8952" s="1" t="s">
        <v>35439</v>
      </c>
      <c r="Q8952" s="1" t="s">
        <v>35440</v>
      </c>
      <c r="T8952" s="1" t="s">
        <v>35438</v>
      </c>
      <c r="U8952" s="1" t="s">
        <v>22</v>
      </c>
      <c r="V8952" s="1" t="s">
        <v>23</v>
      </c>
      <c r="W8952" s="1">
        <v>33511</v>
      </c>
    </row>
    <row r="8953" spans="1:23" x14ac:dyDescent="0.2">
      <c r="A8953" s="1" t="s">
        <v>28</v>
      </c>
      <c r="B8953" s="1" t="s">
        <v>35458</v>
      </c>
      <c r="C8953" s="1" t="s">
        <v>22</v>
      </c>
      <c r="D8953" s="1">
        <v>33511</v>
      </c>
      <c r="E8953" s="1" t="s">
        <v>33</v>
      </c>
      <c r="F8953" s="2">
        <v>535277</v>
      </c>
      <c r="G8953" s="2">
        <v>520728</v>
      </c>
      <c r="H8953" s="1" t="s">
        <v>27</v>
      </c>
      <c r="I8953" s="2">
        <v>535277</v>
      </c>
      <c r="J8953" s="1">
        <v>100</v>
      </c>
      <c r="N8953" s="1" t="s">
        <v>35459</v>
      </c>
      <c r="T8953" s="1" t="s">
        <v>35458</v>
      </c>
      <c r="U8953" s="1" t="s">
        <v>22</v>
      </c>
      <c r="V8953" s="1" t="s">
        <v>23</v>
      </c>
      <c r="W8953" s="1">
        <v>33511</v>
      </c>
    </row>
    <row r="8954" spans="1:23" x14ac:dyDescent="0.2">
      <c r="A8954" s="1" t="s">
        <v>28</v>
      </c>
      <c r="B8954" s="1" t="s">
        <v>35465</v>
      </c>
      <c r="C8954" s="1" t="s">
        <v>22</v>
      </c>
      <c r="D8954" s="1">
        <v>33511</v>
      </c>
      <c r="E8954" s="1" t="s">
        <v>357</v>
      </c>
      <c r="F8954" s="2">
        <v>351915</v>
      </c>
      <c r="G8954" s="2">
        <v>336466</v>
      </c>
      <c r="H8954" s="1" t="s">
        <v>45</v>
      </c>
      <c r="I8954" s="2">
        <v>351915</v>
      </c>
      <c r="J8954" s="1">
        <v>100</v>
      </c>
      <c r="N8954" s="1" t="s">
        <v>1065</v>
      </c>
      <c r="T8954" s="1" t="s">
        <v>905</v>
      </c>
      <c r="U8954" s="1" t="s">
        <v>906</v>
      </c>
      <c r="V8954" s="1" t="s">
        <v>907</v>
      </c>
      <c r="W8954" s="1">
        <v>85261</v>
      </c>
    </row>
    <row r="8955" spans="1:23" x14ac:dyDescent="0.2">
      <c r="A8955" s="1" t="s">
        <v>28</v>
      </c>
      <c r="B8955" s="1" t="s">
        <v>35469</v>
      </c>
      <c r="C8955" s="1" t="s">
        <v>22</v>
      </c>
      <c r="D8955" s="1">
        <v>33511</v>
      </c>
      <c r="E8955" s="1" t="s">
        <v>262</v>
      </c>
      <c r="F8955" s="2">
        <v>519450</v>
      </c>
      <c r="G8955" s="2">
        <v>549453</v>
      </c>
      <c r="H8955" s="1" t="s">
        <v>27</v>
      </c>
      <c r="I8955" s="2">
        <v>519450</v>
      </c>
      <c r="J8955" s="1">
        <v>100</v>
      </c>
      <c r="N8955" s="1" t="s">
        <v>35470</v>
      </c>
      <c r="O8955" s="1" t="s">
        <v>35471</v>
      </c>
      <c r="P8955" s="1" t="s">
        <v>35472</v>
      </c>
      <c r="Q8955" s="1" t="s">
        <v>35473</v>
      </c>
      <c r="R8955" s="1" t="s">
        <v>35474</v>
      </c>
      <c r="S8955" s="1" t="s">
        <v>35475</v>
      </c>
      <c r="T8955" s="1" t="s">
        <v>35469</v>
      </c>
      <c r="U8955" s="1" t="s">
        <v>22</v>
      </c>
      <c r="V8955" s="1" t="s">
        <v>23</v>
      </c>
      <c r="W8955" s="1">
        <v>33511</v>
      </c>
    </row>
    <row r="8956" spans="1:23" x14ac:dyDescent="0.2">
      <c r="A8956" s="1" t="s">
        <v>28</v>
      </c>
      <c r="B8956" s="1" t="s">
        <v>35483</v>
      </c>
      <c r="C8956" s="1" t="s">
        <v>22</v>
      </c>
      <c r="D8956" s="1">
        <v>33511</v>
      </c>
      <c r="E8956" s="1" t="s">
        <v>955</v>
      </c>
      <c r="F8956" s="2">
        <v>417756</v>
      </c>
      <c r="G8956" s="2">
        <v>435214</v>
      </c>
      <c r="H8956" s="1" t="s">
        <v>45</v>
      </c>
      <c r="I8956" s="2">
        <v>417756</v>
      </c>
      <c r="J8956" s="1">
        <v>100</v>
      </c>
      <c r="N8956" s="1" t="s">
        <v>9878</v>
      </c>
      <c r="T8956" s="1" t="s">
        <v>905</v>
      </c>
      <c r="U8956" s="1" t="s">
        <v>906</v>
      </c>
      <c r="V8956" s="1" t="s">
        <v>907</v>
      </c>
      <c r="W8956" s="1">
        <v>85261</v>
      </c>
    </row>
    <row r="8957" spans="1:23" x14ac:dyDescent="0.2">
      <c r="A8957" s="1" t="s">
        <v>28</v>
      </c>
      <c r="B8957" s="1" t="s">
        <v>35484</v>
      </c>
      <c r="C8957" s="1" t="s">
        <v>22</v>
      </c>
      <c r="D8957" s="1">
        <v>33511</v>
      </c>
      <c r="E8957" s="1" t="s">
        <v>2383</v>
      </c>
      <c r="F8957" s="2">
        <v>267915</v>
      </c>
      <c r="G8957" s="2">
        <v>119000</v>
      </c>
      <c r="H8957" s="1" t="s">
        <v>27</v>
      </c>
      <c r="I8957" s="2">
        <v>267915</v>
      </c>
      <c r="J8957" s="1">
        <v>100</v>
      </c>
      <c r="N8957" s="1" t="s">
        <v>2384</v>
      </c>
      <c r="T8957" s="1" t="s">
        <v>2382</v>
      </c>
      <c r="U8957" s="1" t="s">
        <v>25</v>
      </c>
      <c r="V8957" s="1" t="s">
        <v>23</v>
      </c>
      <c r="W8957" s="1">
        <v>33578</v>
      </c>
    </row>
    <row r="8958" spans="1:23" x14ac:dyDescent="0.2">
      <c r="A8958" s="1" t="s">
        <v>28</v>
      </c>
      <c r="B8958" s="1" t="s">
        <v>35485</v>
      </c>
      <c r="C8958" s="1" t="s">
        <v>22</v>
      </c>
      <c r="D8958" s="1">
        <v>33511</v>
      </c>
      <c r="E8958" s="1" t="s">
        <v>133</v>
      </c>
      <c r="F8958" s="2">
        <v>380579</v>
      </c>
      <c r="G8958" s="2">
        <v>250000</v>
      </c>
      <c r="H8958" s="1" t="s">
        <v>27</v>
      </c>
      <c r="I8958" s="2">
        <v>380579</v>
      </c>
      <c r="J8958" s="1">
        <v>100</v>
      </c>
      <c r="K8958" s="1">
        <v>2.4240031472458599</v>
      </c>
      <c r="N8958" s="1" t="s">
        <v>35486</v>
      </c>
      <c r="T8958" s="1" t="s">
        <v>35485</v>
      </c>
      <c r="U8958" s="1" t="s">
        <v>22</v>
      </c>
      <c r="V8958" s="1" t="s">
        <v>23</v>
      </c>
      <c r="W8958" s="1">
        <v>33511</v>
      </c>
    </row>
    <row r="8959" spans="1:23" x14ac:dyDescent="0.2">
      <c r="A8959" s="1" t="s">
        <v>28</v>
      </c>
      <c r="B8959" s="1" t="s">
        <v>35487</v>
      </c>
      <c r="C8959" s="1" t="s">
        <v>22</v>
      </c>
      <c r="D8959" s="1">
        <v>33511</v>
      </c>
      <c r="E8959" s="1" t="s">
        <v>117</v>
      </c>
      <c r="F8959" s="2">
        <v>404964</v>
      </c>
      <c r="G8959" s="2">
        <v>383248</v>
      </c>
      <c r="H8959" s="1" t="s">
        <v>45</v>
      </c>
      <c r="I8959" s="2">
        <v>404964</v>
      </c>
      <c r="J8959" s="1">
        <v>100</v>
      </c>
      <c r="N8959" s="1" t="s">
        <v>3616</v>
      </c>
      <c r="T8959" s="1" t="s">
        <v>905</v>
      </c>
      <c r="U8959" s="1" t="s">
        <v>906</v>
      </c>
      <c r="V8959" s="1" t="s">
        <v>907</v>
      </c>
      <c r="W8959" s="1">
        <v>85261</v>
      </c>
    </row>
    <row r="8960" spans="1:23" x14ac:dyDescent="0.2">
      <c r="A8960" s="1" t="s">
        <v>28</v>
      </c>
      <c r="B8960" s="1" t="s">
        <v>35494</v>
      </c>
      <c r="C8960" s="1" t="s">
        <v>22</v>
      </c>
      <c r="D8960" s="1">
        <v>33511</v>
      </c>
      <c r="F8960" s="2">
        <v>253176</v>
      </c>
      <c r="G8960" s="2">
        <v>253176</v>
      </c>
      <c r="H8960" s="1" t="s">
        <v>45</v>
      </c>
      <c r="I8960" s="2">
        <v>253176</v>
      </c>
      <c r="J8960" s="1">
        <v>100</v>
      </c>
      <c r="N8960" s="1" t="s">
        <v>307</v>
      </c>
    </row>
    <row r="8961" spans="1:23" x14ac:dyDescent="0.2">
      <c r="A8961" s="1" t="s">
        <v>28</v>
      </c>
      <c r="B8961" s="1" t="s">
        <v>35497</v>
      </c>
      <c r="C8961" s="1" t="s">
        <v>22</v>
      </c>
      <c r="D8961" s="1">
        <v>33511</v>
      </c>
      <c r="E8961" s="1" t="s">
        <v>415</v>
      </c>
      <c r="F8961" s="2">
        <v>312317</v>
      </c>
      <c r="G8961" s="2">
        <v>315502</v>
      </c>
      <c r="H8961" s="1" t="s">
        <v>27</v>
      </c>
      <c r="I8961" s="2">
        <v>312317</v>
      </c>
      <c r="J8961" s="1">
        <v>100</v>
      </c>
      <c r="N8961" s="1" t="s">
        <v>35498</v>
      </c>
      <c r="P8961" s="1" t="s">
        <v>35499</v>
      </c>
      <c r="Q8961" s="1" t="s">
        <v>35500</v>
      </c>
      <c r="R8961" s="1" t="s">
        <v>35501</v>
      </c>
      <c r="S8961" s="1" t="s">
        <v>35502</v>
      </c>
      <c r="T8961" s="1" t="s">
        <v>35497</v>
      </c>
      <c r="U8961" s="1" t="s">
        <v>22</v>
      </c>
      <c r="V8961" s="1" t="s">
        <v>23</v>
      </c>
      <c r="W8961" s="1">
        <v>33511</v>
      </c>
    </row>
    <row r="8962" spans="1:23" x14ac:dyDescent="0.2">
      <c r="A8962" s="1" t="s">
        <v>28</v>
      </c>
      <c r="B8962" s="1" t="s">
        <v>35517</v>
      </c>
      <c r="C8962" s="1" t="s">
        <v>22</v>
      </c>
      <c r="D8962" s="1">
        <v>33511</v>
      </c>
      <c r="E8962" s="1" t="s">
        <v>331</v>
      </c>
      <c r="F8962" s="2">
        <v>463915</v>
      </c>
      <c r="G8962" s="2">
        <v>447316</v>
      </c>
      <c r="H8962" s="1" t="s">
        <v>27</v>
      </c>
      <c r="I8962" s="2">
        <v>463915</v>
      </c>
      <c r="J8962" s="1">
        <v>100</v>
      </c>
      <c r="N8962" s="1" t="s">
        <v>35518</v>
      </c>
      <c r="O8962" s="1" t="s">
        <v>35519</v>
      </c>
      <c r="P8962" s="1" t="s">
        <v>35520</v>
      </c>
      <c r="Q8962" s="1" t="s">
        <v>35521</v>
      </c>
      <c r="R8962" s="1" t="s">
        <v>35519</v>
      </c>
      <c r="S8962" s="1" t="s">
        <v>35522</v>
      </c>
      <c r="T8962" s="1" t="s">
        <v>35517</v>
      </c>
      <c r="U8962" s="1" t="s">
        <v>22</v>
      </c>
      <c r="V8962" s="1" t="s">
        <v>23</v>
      </c>
      <c r="W8962" s="1">
        <v>33511</v>
      </c>
    </row>
    <row r="8963" spans="1:23" x14ac:dyDescent="0.2">
      <c r="A8963" s="1" t="s">
        <v>28</v>
      </c>
      <c r="B8963" s="1" t="s">
        <v>35530</v>
      </c>
      <c r="C8963" s="1" t="s">
        <v>22</v>
      </c>
      <c r="D8963" s="1">
        <v>33511</v>
      </c>
      <c r="E8963" s="1" t="s">
        <v>395</v>
      </c>
      <c r="F8963" s="2">
        <v>271459</v>
      </c>
      <c r="G8963" s="2">
        <v>267477</v>
      </c>
      <c r="H8963" s="1" t="s">
        <v>45</v>
      </c>
      <c r="I8963" s="2">
        <v>271459</v>
      </c>
      <c r="J8963" s="1">
        <v>100</v>
      </c>
      <c r="N8963" s="1" t="s">
        <v>2931</v>
      </c>
      <c r="T8963" s="1" t="s">
        <v>1319</v>
      </c>
      <c r="U8963" s="1" t="s">
        <v>1320</v>
      </c>
      <c r="V8963" s="1" t="s">
        <v>94</v>
      </c>
      <c r="W8963" s="1">
        <v>92705</v>
      </c>
    </row>
    <row r="8964" spans="1:23" x14ac:dyDescent="0.2">
      <c r="A8964" s="1" t="s">
        <v>28</v>
      </c>
      <c r="B8964" s="1" t="s">
        <v>35533</v>
      </c>
      <c r="C8964" s="1" t="s">
        <v>22</v>
      </c>
      <c r="D8964" s="1">
        <v>33511</v>
      </c>
      <c r="E8964" s="1" t="s">
        <v>387</v>
      </c>
      <c r="F8964" s="2">
        <v>432672</v>
      </c>
      <c r="G8964" s="2">
        <v>446729</v>
      </c>
      <c r="H8964" s="1" t="s">
        <v>27</v>
      </c>
      <c r="I8964" s="2">
        <v>432672</v>
      </c>
      <c r="J8964" s="1">
        <v>100</v>
      </c>
      <c r="N8964" s="1" t="s">
        <v>35534</v>
      </c>
      <c r="P8964" s="1">
        <v>8134045339</v>
      </c>
      <c r="Q8964" s="1" t="s">
        <v>35535</v>
      </c>
      <c r="T8964" s="1" t="s">
        <v>35533</v>
      </c>
      <c r="U8964" s="1" t="s">
        <v>22</v>
      </c>
      <c r="V8964" s="1" t="s">
        <v>23</v>
      </c>
      <c r="W8964" s="1">
        <v>33511</v>
      </c>
    </row>
    <row r="8965" spans="1:23" x14ac:dyDescent="0.2">
      <c r="A8965" s="1" t="s">
        <v>28</v>
      </c>
      <c r="B8965" s="1" t="s">
        <v>35540</v>
      </c>
      <c r="C8965" s="1" t="s">
        <v>22</v>
      </c>
      <c r="D8965" s="1">
        <v>33511</v>
      </c>
      <c r="E8965" s="1" t="s">
        <v>566</v>
      </c>
      <c r="F8965" s="2">
        <v>445499</v>
      </c>
      <c r="G8965" s="2">
        <v>444684</v>
      </c>
      <c r="H8965" s="1" t="s">
        <v>27</v>
      </c>
      <c r="I8965" s="2">
        <v>445499</v>
      </c>
      <c r="J8965" s="1">
        <v>100</v>
      </c>
      <c r="N8965" s="1" t="s">
        <v>35541</v>
      </c>
      <c r="T8965" s="1" t="s">
        <v>35540</v>
      </c>
      <c r="U8965" s="1" t="s">
        <v>22</v>
      </c>
      <c r="V8965" s="1" t="s">
        <v>23</v>
      </c>
      <c r="W8965" s="1">
        <v>33511</v>
      </c>
    </row>
    <row r="8966" spans="1:23" x14ac:dyDescent="0.2">
      <c r="A8966" s="1" t="s">
        <v>28</v>
      </c>
      <c r="B8966" s="1" t="s">
        <v>35546</v>
      </c>
      <c r="C8966" s="1" t="s">
        <v>22</v>
      </c>
      <c r="D8966" s="1">
        <v>33511</v>
      </c>
      <c r="E8966" s="1" t="s">
        <v>33</v>
      </c>
      <c r="F8966" s="2">
        <v>546758</v>
      </c>
      <c r="G8966" s="2">
        <v>553043</v>
      </c>
      <c r="H8966" s="1" t="s">
        <v>27</v>
      </c>
      <c r="I8966" s="2">
        <v>546758</v>
      </c>
      <c r="J8966" s="1">
        <v>100</v>
      </c>
      <c r="N8966" s="1" t="s">
        <v>35547</v>
      </c>
      <c r="P8966" s="1" t="s">
        <v>35548</v>
      </c>
      <c r="Q8966" s="1" t="s">
        <v>35549</v>
      </c>
      <c r="T8966" s="1" t="s">
        <v>35546</v>
      </c>
      <c r="U8966" s="1" t="s">
        <v>22</v>
      </c>
      <c r="V8966" s="1" t="s">
        <v>23</v>
      </c>
      <c r="W8966" s="1">
        <v>33511</v>
      </c>
    </row>
    <row r="8967" spans="1:23" x14ac:dyDescent="0.2">
      <c r="A8967" s="1" t="s">
        <v>28</v>
      </c>
      <c r="B8967" s="1" t="s">
        <v>35550</v>
      </c>
      <c r="C8967" s="1" t="s">
        <v>22</v>
      </c>
      <c r="D8967" s="1">
        <v>33511</v>
      </c>
      <c r="E8967" s="1" t="s">
        <v>231</v>
      </c>
      <c r="F8967" s="2">
        <v>318503</v>
      </c>
      <c r="G8967" s="2">
        <v>319757</v>
      </c>
      <c r="H8967" s="1" t="s">
        <v>45</v>
      </c>
      <c r="I8967" s="2">
        <v>318503</v>
      </c>
      <c r="J8967" s="1">
        <v>100</v>
      </c>
      <c r="N8967" s="1" t="s">
        <v>23909</v>
      </c>
      <c r="T8967" s="1" t="s">
        <v>23908</v>
      </c>
      <c r="U8967" s="1" t="s">
        <v>238</v>
      </c>
      <c r="V8967" s="1" t="s">
        <v>23</v>
      </c>
      <c r="W8967" s="1">
        <v>33596</v>
      </c>
    </row>
    <row r="8968" spans="1:23" x14ac:dyDescent="0.2">
      <c r="A8968" s="1" t="s">
        <v>28</v>
      </c>
      <c r="B8968" s="1" t="s">
        <v>35556</v>
      </c>
      <c r="C8968" s="1" t="s">
        <v>22</v>
      </c>
      <c r="D8968" s="1">
        <v>33511</v>
      </c>
      <c r="E8968" s="1" t="s">
        <v>832</v>
      </c>
      <c r="F8968" s="2">
        <v>409142</v>
      </c>
      <c r="G8968" s="2">
        <v>415537</v>
      </c>
      <c r="H8968" s="1" t="s">
        <v>27</v>
      </c>
      <c r="I8968" s="2">
        <v>409142</v>
      </c>
      <c r="J8968" s="1">
        <v>100</v>
      </c>
      <c r="N8968" s="1" t="s">
        <v>35557</v>
      </c>
      <c r="O8968" s="1" t="s">
        <v>35558</v>
      </c>
      <c r="P8968" s="1" t="s">
        <v>35559</v>
      </c>
      <c r="T8968" s="1" t="s">
        <v>35556</v>
      </c>
      <c r="U8968" s="1" t="s">
        <v>22</v>
      </c>
      <c r="V8968" s="1" t="s">
        <v>23</v>
      </c>
      <c r="W8968" s="1">
        <v>33511</v>
      </c>
    </row>
    <row r="8969" spans="1:23" x14ac:dyDescent="0.2">
      <c r="A8969" s="1" t="s">
        <v>28</v>
      </c>
      <c r="B8969" s="1" t="s">
        <v>35576</v>
      </c>
      <c r="C8969" s="1" t="s">
        <v>22</v>
      </c>
      <c r="D8969" s="1">
        <v>33511</v>
      </c>
      <c r="E8969" s="1" t="s">
        <v>95</v>
      </c>
      <c r="F8969" s="2">
        <v>200784</v>
      </c>
      <c r="G8969" s="2">
        <v>190061</v>
      </c>
      <c r="H8969" s="1" t="s">
        <v>45</v>
      </c>
      <c r="I8969" s="2">
        <v>200784</v>
      </c>
      <c r="J8969" s="1">
        <v>100</v>
      </c>
      <c r="N8969" s="1" t="s">
        <v>96</v>
      </c>
      <c r="T8969" s="1" t="s">
        <v>92</v>
      </c>
      <c r="U8969" s="1" t="s">
        <v>93</v>
      </c>
      <c r="V8969" s="1" t="s">
        <v>94</v>
      </c>
      <c r="W8969" s="1">
        <v>90277</v>
      </c>
    </row>
    <row r="8970" spans="1:23" x14ac:dyDescent="0.2">
      <c r="A8970" s="1" t="s">
        <v>28</v>
      </c>
      <c r="B8970" s="1" t="s">
        <v>35580</v>
      </c>
      <c r="C8970" s="1" t="s">
        <v>22</v>
      </c>
      <c r="D8970" s="1">
        <v>33511</v>
      </c>
      <c r="E8970" s="1" t="s">
        <v>364</v>
      </c>
      <c r="F8970" s="2">
        <v>159334</v>
      </c>
      <c r="G8970" s="2">
        <v>148785</v>
      </c>
      <c r="H8970" s="1" t="s">
        <v>27</v>
      </c>
      <c r="I8970" s="2">
        <v>159334</v>
      </c>
      <c r="J8970" s="1">
        <v>100</v>
      </c>
      <c r="N8970" s="1" t="s">
        <v>35581</v>
      </c>
      <c r="O8970" s="1" t="s">
        <v>35582</v>
      </c>
      <c r="P8970" s="1" t="s">
        <v>35583</v>
      </c>
      <c r="T8970" s="1" t="s">
        <v>35580</v>
      </c>
      <c r="U8970" s="1" t="s">
        <v>22</v>
      </c>
      <c r="V8970" s="1" t="s">
        <v>23</v>
      </c>
      <c r="W8970" s="1">
        <v>33511</v>
      </c>
    </row>
    <row r="8971" spans="1:23" x14ac:dyDescent="0.2">
      <c r="A8971" s="1" t="s">
        <v>28</v>
      </c>
      <c r="B8971" s="1" t="s">
        <v>35588</v>
      </c>
      <c r="C8971" s="1" t="s">
        <v>22</v>
      </c>
      <c r="D8971" s="1">
        <v>33511</v>
      </c>
      <c r="E8971" s="1" t="s">
        <v>2929</v>
      </c>
      <c r="F8971" s="2">
        <v>329299</v>
      </c>
      <c r="G8971" s="2">
        <v>333964</v>
      </c>
      <c r="H8971" s="1" t="s">
        <v>27</v>
      </c>
      <c r="I8971" s="2">
        <v>329299</v>
      </c>
      <c r="J8971" s="1">
        <v>100</v>
      </c>
      <c r="N8971" s="1" t="s">
        <v>35590</v>
      </c>
      <c r="T8971" s="1" t="s">
        <v>35589</v>
      </c>
      <c r="U8971" s="1" t="s">
        <v>6979</v>
      </c>
      <c r="V8971" s="1" t="s">
        <v>351</v>
      </c>
      <c r="W8971" s="1">
        <v>89509</v>
      </c>
    </row>
    <row r="8972" spans="1:23" x14ac:dyDescent="0.2">
      <c r="A8972" s="1" t="s">
        <v>28</v>
      </c>
      <c r="B8972" s="1" t="s">
        <v>35606</v>
      </c>
      <c r="C8972" s="1" t="s">
        <v>22</v>
      </c>
      <c r="D8972" s="1">
        <v>33511</v>
      </c>
      <c r="E8972" s="1" t="s">
        <v>1222</v>
      </c>
      <c r="F8972" s="2">
        <v>257326</v>
      </c>
      <c r="G8972" s="2">
        <v>250978</v>
      </c>
      <c r="H8972" s="1" t="s">
        <v>27</v>
      </c>
      <c r="I8972" s="2">
        <v>257326</v>
      </c>
      <c r="J8972" s="1">
        <v>100</v>
      </c>
      <c r="N8972" s="1" t="s">
        <v>35607</v>
      </c>
      <c r="Q8972" s="1" t="s">
        <v>18941</v>
      </c>
      <c r="T8972" s="1" t="s">
        <v>18940</v>
      </c>
      <c r="U8972" s="1" t="s">
        <v>22</v>
      </c>
      <c r="V8972" s="1" t="s">
        <v>23</v>
      </c>
      <c r="W8972" s="1">
        <v>33511</v>
      </c>
    </row>
    <row r="8973" spans="1:23" x14ac:dyDescent="0.2">
      <c r="A8973" s="1" t="s">
        <v>28</v>
      </c>
      <c r="B8973" s="1" t="s">
        <v>35613</v>
      </c>
      <c r="C8973" s="1" t="s">
        <v>22</v>
      </c>
      <c r="D8973" s="1">
        <v>33511</v>
      </c>
      <c r="E8973" s="1" t="s">
        <v>250</v>
      </c>
      <c r="F8973" s="2">
        <v>401307</v>
      </c>
      <c r="G8973" s="2">
        <v>390557</v>
      </c>
      <c r="H8973" s="1" t="s">
        <v>27</v>
      </c>
      <c r="I8973" s="2">
        <v>401307</v>
      </c>
      <c r="J8973" s="1">
        <v>100</v>
      </c>
      <c r="N8973" s="1" t="s">
        <v>35614</v>
      </c>
      <c r="O8973" s="1" t="s">
        <v>35615</v>
      </c>
      <c r="P8973" s="1" t="s">
        <v>35616</v>
      </c>
      <c r="Q8973" s="1" t="s">
        <v>35617</v>
      </c>
      <c r="S8973" s="1" t="s">
        <v>35618</v>
      </c>
      <c r="T8973" s="1" t="s">
        <v>35613</v>
      </c>
      <c r="U8973" s="1" t="s">
        <v>22</v>
      </c>
      <c r="V8973" s="1" t="s">
        <v>23</v>
      </c>
      <c r="W8973" s="1">
        <v>33511</v>
      </c>
    </row>
    <row r="8974" spans="1:23" x14ac:dyDescent="0.2">
      <c r="A8974" s="1" t="s">
        <v>28</v>
      </c>
      <c r="B8974" s="1" t="s">
        <v>35639</v>
      </c>
      <c r="C8974" s="1" t="s">
        <v>22</v>
      </c>
      <c r="D8974" s="1">
        <v>33511</v>
      </c>
      <c r="E8974" s="1" t="s">
        <v>331</v>
      </c>
      <c r="F8974" s="2">
        <v>406106</v>
      </c>
      <c r="G8974" s="2">
        <v>388342</v>
      </c>
      <c r="H8974" s="1" t="s">
        <v>45</v>
      </c>
      <c r="I8974" s="2">
        <v>406106</v>
      </c>
      <c r="J8974" s="1">
        <v>100</v>
      </c>
      <c r="N8974" s="1" t="s">
        <v>691</v>
      </c>
      <c r="T8974" s="1" t="s">
        <v>687</v>
      </c>
      <c r="U8974" s="1" t="s">
        <v>688</v>
      </c>
      <c r="V8974" s="1" t="s">
        <v>689</v>
      </c>
      <c r="W8974" s="1">
        <v>75201</v>
      </c>
    </row>
    <row r="8975" spans="1:23" x14ac:dyDescent="0.2">
      <c r="A8975" s="1" t="s">
        <v>28</v>
      </c>
      <c r="B8975" s="1" t="s">
        <v>35648</v>
      </c>
      <c r="C8975" s="1" t="s">
        <v>22</v>
      </c>
      <c r="D8975" s="1">
        <v>33511</v>
      </c>
      <c r="E8975" s="1" t="s">
        <v>1763</v>
      </c>
      <c r="F8975" s="2">
        <v>563254</v>
      </c>
      <c r="G8975" s="2">
        <v>574805</v>
      </c>
      <c r="H8975" s="1" t="s">
        <v>27</v>
      </c>
      <c r="I8975" s="2">
        <v>563254</v>
      </c>
      <c r="J8975" s="1">
        <v>100</v>
      </c>
      <c r="N8975" s="1" t="s">
        <v>35649</v>
      </c>
      <c r="T8975" s="1" t="s">
        <v>35648</v>
      </c>
      <c r="U8975" s="1" t="s">
        <v>22</v>
      </c>
      <c r="V8975" s="1" t="s">
        <v>23</v>
      </c>
      <c r="W8975" s="1">
        <v>33511</v>
      </c>
    </row>
    <row r="8976" spans="1:23" x14ac:dyDescent="0.2">
      <c r="A8976" s="1" t="s">
        <v>28</v>
      </c>
      <c r="B8976" s="1" t="s">
        <v>35650</v>
      </c>
      <c r="C8976" s="1" t="s">
        <v>22</v>
      </c>
      <c r="D8976" s="1">
        <v>33511</v>
      </c>
      <c r="E8976" s="1" t="s">
        <v>44</v>
      </c>
      <c r="F8976" s="2">
        <v>486477</v>
      </c>
      <c r="G8976" s="2">
        <v>478028</v>
      </c>
      <c r="H8976" s="1" t="s">
        <v>27</v>
      </c>
      <c r="I8976" s="2">
        <v>486477</v>
      </c>
      <c r="J8976" s="1">
        <v>100</v>
      </c>
      <c r="N8976" s="1" t="s">
        <v>35651</v>
      </c>
      <c r="O8976" s="1" t="s">
        <v>35652</v>
      </c>
      <c r="P8976" s="1" t="s">
        <v>35653</v>
      </c>
      <c r="Q8976" s="1" t="s">
        <v>35654</v>
      </c>
      <c r="T8976" s="1" t="s">
        <v>35650</v>
      </c>
      <c r="U8976" s="1" t="s">
        <v>22</v>
      </c>
      <c r="V8976" s="1" t="s">
        <v>23</v>
      </c>
      <c r="W8976" s="1">
        <v>33511</v>
      </c>
    </row>
    <row r="8977" spans="1:23" x14ac:dyDescent="0.2">
      <c r="A8977" s="1" t="s">
        <v>28</v>
      </c>
      <c r="B8977" s="1" t="s">
        <v>35680</v>
      </c>
      <c r="C8977" s="1" t="s">
        <v>22</v>
      </c>
      <c r="D8977" s="1">
        <v>33511</v>
      </c>
      <c r="E8977" s="1" t="s">
        <v>873</v>
      </c>
      <c r="F8977" s="2">
        <v>311694</v>
      </c>
      <c r="G8977" s="2">
        <v>304873</v>
      </c>
      <c r="H8977" s="1" t="s">
        <v>27</v>
      </c>
      <c r="I8977" s="2">
        <v>311694</v>
      </c>
      <c r="J8977" s="1">
        <v>100</v>
      </c>
      <c r="N8977" s="1" t="s">
        <v>23042</v>
      </c>
      <c r="Q8977" s="1" t="s">
        <v>23041</v>
      </c>
      <c r="T8977" s="1" t="s">
        <v>4038</v>
      </c>
      <c r="U8977" s="1" t="s">
        <v>22</v>
      </c>
      <c r="V8977" s="1" t="s">
        <v>23</v>
      </c>
      <c r="W8977" s="1">
        <v>33511</v>
      </c>
    </row>
    <row r="8978" spans="1:23" x14ac:dyDescent="0.2">
      <c r="A8978" s="1" t="s">
        <v>28</v>
      </c>
      <c r="B8978" s="1" t="s">
        <v>35681</v>
      </c>
      <c r="C8978" s="1" t="s">
        <v>22</v>
      </c>
      <c r="D8978" s="1">
        <v>33511</v>
      </c>
      <c r="E8978" s="1" t="s">
        <v>1660</v>
      </c>
      <c r="F8978" s="2">
        <v>298251</v>
      </c>
      <c r="G8978" s="2">
        <v>281120</v>
      </c>
      <c r="H8978" s="1" t="s">
        <v>27</v>
      </c>
      <c r="I8978" s="2">
        <v>298251</v>
      </c>
      <c r="J8978" s="1">
        <v>100</v>
      </c>
      <c r="N8978" s="1" t="s">
        <v>35682</v>
      </c>
      <c r="O8978" s="1" t="s">
        <v>35683</v>
      </c>
      <c r="P8978" s="1" t="s">
        <v>35684</v>
      </c>
      <c r="Q8978" s="1" t="s">
        <v>35685</v>
      </c>
      <c r="T8978" s="1" t="s">
        <v>35681</v>
      </c>
      <c r="U8978" s="1" t="s">
        <v>22</v>
      </c>
      <c r="V8978" s="1" t="s">
        <v>23</v>
      </c>
      <c r="W8978" s="1">
        <v>33511</v>
      </c>
    </row>
    <row r="8979" spans="1:23" x14ac:dyDescent="0.2">
      <c r="A8979" s="1" t="s">
        <v>28</v>
      </c>
      <c r="B8979" s="1" t="s">
        <v>35691</v>
      </c>
      <c r="C8979" s="1" t="s">
        <v>22</v>
      </c>
      <c r="D8979" s="1">
        <v>33511</v>
      </c>
      <c r="E8979" s="1" t="s">
        <v>1475</v>
      </c>
      <c r="F8979" s="2">
        <v>431315</v>
      </c>
      <c r="G8979" s="2">
        <v>420828</v>
      </c>
      <c r="H8979" s="1" t="s">
        <v>45</v>
      </c>
      <c r="I8979" s="2">
        <v>431315</v>
      </c>
      <c r="J8979" s="1">
        <v>100</v>
      </c>
      <c r="N8979" s="1" t="s">
        <v>3055</v>
      </c>
      <c r="T8979" s="1" t="s">
        <v>687</v>
      </c>
      <c r="U8979" s="1" t="s">
        <v>688</v>
      </c>
      <c r="V8979" s="1" t="s">
        <v>689</v>
      </c>
      <c r="W8979" s="1">
        <v>75201</v>
      </c>
    </row>
    <row r="8980" spans="1:23" x14ac:dyDescent="0.2">
      <c r="A8980" s="1" t="s">
        <v>28</v>
      </c>
      <c r="B8980" s="1" t="s">
        <v>35696</v>
      </c>
      <c r="C8980" s="1" t="s">
        <v>22</v>
      </c>
      <c r="D8980" s="1">
        <v>33511</v>
      </c>
      <c r="E8980" s="1" t="s">
        <v>33</v>
      </c>
      <c r="F8980" s="2">
        <v>452362</v>
      </c>
      <c r="G8980" s="2">
        <v>451540</v>
      </c>
      <c r="H8980" s="1" t="s">
        <v>27</v>
      </c>
      <c r="I8980" s="2">
        <v>452362</v>
      </c>
      <c r="J8980" s="1">
        <v>100</v>
      </c>
      <c r="N8980" s="1" t="s">
        <v>35697</v>
      </c>
      <c r="T8980" s="1" t="s">
        <v>35696</v>
      </c>
      <c r="U8980" s="1" t="s">
        <v>22</v>
      </c>
      <c r="V8980" s="1" t="s">
        <v>23</v>
      </c>
      <c r="W8980" s="1">
        <v>33511</v>
      </c>
    </row>
    <row r="8981" spans="1:23" x14ac:dyDescent="0.2">
      <c r="A8981" s="1" t="s">
        <v>28</v>
      </c>
      <c r="B8981" s="1" t="s">
        <v>35726</v>
      </c>
      <c r="C8981" s="1" t="s">
        <v>22</v>
      </c>
      <c r="D8981" s="1">
        <v>33511</v>
      </c>
      <c r="E8981" s="1" t="s">
        <v>449</v>
      </c>
      <c r="F8981" s="2">
        <v>275809</v>
      </c>
      <c r="G8981" s="2">
        <v>284590</v>
      </c>
      <c r="H8981" s="1" t="s">
        <v>27</v>
      </c>
      <c r="I8981" s="2">
        <v>275809</v>
      </c>
      <c r="J8981" s="1">
        <v>100</v>
      </c>
      <c r="N8981" s="1" t="s">
        <v>35727</v>
      </c>
      <c r="O8981" s="1" t="s">
        <v>35728</v>
      </c>
      <c r="P8981" s="1" t="s">
        <v>35729</v>
      </c>
      <c r="T8981" s="1" t="s">
        <v>35726</v>
      </c>
      <c r="U8981" s="1" t="s">
        <v>22</v>
      </c>
      <c r="V8981" s="1" t="s">
        <v>23</v>
      </c>
      <c r="W8981" s="1">
        <v>33511</v>
      </c>
    </row>
    <row r="8982" spans="1:23" x14ac:dyDescent="0.2">
      <c r="A8982" s="1" t="s">
        <v>28</v>
      </c>
      <c r="B8982" s="1" t="s">
        <v>35730</v>
      </c>
      <c r="C8982" s="1" t="s">
        <v>22</v>
      </c>
      <c r="D8982" s="1">
        <v>33511</v>
      </c>
      <c r="E8982" s="1" t="s">
        <v>65</v>
      </c>
      <c r="F8982" s="2">
        <v>838472</v>
      </c>
      <c r="G8982" s="2">
        <v>816072</v>
      </c>
      <c r="H8982" s="1" t="s">
        <v>27</v>
      </c>
      <c r="I8982" s="2">
        <v>838472</v>
      </c>
      <c r="J8982" s="1">
        <v>100</v>
      </c>
      <c r="N8982" s="1" t="s">
        <v>35731</v>
      </c>
      <c r="O8982" s="1" t="s">
        <v>35732</v>
      </c>
      <c r="P8982" s="1" t="s">
        <v>35733</v>
      </c>
      <c r="Q8982" s="1" t="s">
        <v>35734</v>
      </c>
      <c r="R8982" s="1" t="s">
        <v>35732</v>
      </c>
      <c r="S8982" s="1" t="s">
        <v>35733</v>
      </c>
      <c r="T8982" s="1" t="s">
        <v>35730</v>
      </c>
      <c r="U8982" s="1" t="s">
        <v>22</v>
      </c>
      <c r="V8982" s="1" t="s">
        <v>23</v>
      </c>
      <c r="W8982" s="1">
        <v>33511</v>
      </c>
    </row>
    <row r="8983" spans="1:23" x14ac:dyDescent="0.2">
      <c r="A8983" s="1" t="s">
        <v>28</v>
      </c>
      <c r="B8983" s="1" t="s">
        <v>35735</v>
      </c>
      <c r="C8983" s="1" t="s">
        <v>22</v>
      </c>
      <c r="D8983" s="1">
        <v>33511</v>
      </c>
      <c r="E8983" s="1" t="s">
        <v>364</v>
      </c>
      <c r="F8983" s="2">
        <v>191695</v>
      </c>
      <c r="G8983" s="2">
        <v>203576</v>
      </c>
      <c r="H8983" s="1" t="s">
        <v>45</v>
      </c>
      <c r="I8983" s="2">
        <v>191695</v>
      </c>
      <c r="J8983" s="1">
        <v>100</v>
      </c>
      <c r="N8983" s="1" t="s">
        <v>34095</v>
      </c>
      <c r="T8983" s="1" t="s">
        <v>34092</v>
      </c>
      <c r="U8983" s="1" t="s">
        <v>34093</v>
      </c>
      <c r="V8983" s="1" t="s">
        <v>1535</v>
      </c>
      <c r="W8983" s="1" t="s">
        <v>34094</v>
      </c>
    </row>
    <row r="8984" spans="1:23" x14ac:dyDescent="0.2">
      <c r="A8984" s="1" t="s">
        <v>28</v>
      </c>
      <c r="B8984" s="1" t="s">
        <v>35736</v>
      </c>
      <c r="C8984" s="1" t="s">
        <v>22</v>
      </c>
      <c r="D8984" s="1">
        <v>33511</v>
      </c>
      <c r="E8984" s="1" t="s">
        <v>33</v>
      </c>
      <c r="F8984" s="2">
        <v>356847</v>
      </c>
      <c r="G8984" s="2">
        <v>343138</v>
      </c>
      <c r="H8984" s="1" t="s">
        <v>27</v>
      </c>
      <c r="I8984" s="2">
        <v>356847</v>
      </c>
      <c r="J8984" s="1">
        <v>100</v>
      </c>
      <c r="N8984" s="1" t="s">
        <v>35737</v>
      </c>
      <c r="O8984" s="1" t="s">
        <v>35738</v>
      </c>
      <c r="P8984" s="1">
        <v>8133912149</v>
      </c>
      <c r="T8984" s="1" t="s">
        <v>35736</v>
      </c>
      <c r="U8984" s="1" t="s">
        <v>22</v>
      </c>
      <c r="V8984" s="1" t="s">
        <v>23</v>
      </c>
      <c r="W8984" s="1">
        <v>33511</v>
      </c>
    </row>
    <row r="8985" spans="1:23" x14ac:dyDescent="0.2">
      <c r="A8985" s="1" t="s">
        <v>28</v>
      </c>
      <c r="B8985" s="1" t="s">
        <v>35758</v>
      </c>
      <c r="C8985" s="1" t="s">
        <v>22</v>
      </c>
      <c r="D8985" s="1">
        <v>33511</v>
      </c>
      <c r="E8985" s="1" t="s">
        <v>95</v>
      </c>
      <c r="F8985" s="2">
        <v>190304</v>
      </c>
      <c r="G8985" s="2">
        <v>181656</v>
      </c>
      <c r="H8985" s="1" t="s">
        <v>45</v>
      </c>
      <c r="I8985" s="2">
        <v>190304</v>
      </c>
      <c r="J8985" s="1">
        <v>100</v>
      </c>
      <c r="N8985" s="1" t="s">
        <v>96</v>
      </c>
      <c r="T8985" s="1" t="s">
        <v>92</v>
      </c>
      <c r="U8985" s="1" t="s">
        <v>93</v>
      </c>
      <c r="V8985" s="1" t="s">
        <v>94</v>
      </c>
      <c r="W8985" s="1">
        <v>90277</v>
      </c>
    </row>
    <row r="8986" spans="1:23" x14ac:dyDescent="0.2">
      <c r="A8986" s="1" t="s">
        <v>28</v>
      </c>
      <c r="B8986" s="1" t="s">
        <v>35763</v>
      </c>
      <c r="C8986" s="1" t="s">
        <v>22</v>
      </c>
      <c r="D8986" s="1">
        <v>33511</v>
      </c>
      <c r="E8986" s="1" t="s">
        <v>95</v>
      </c>
      <c r="F8986" s="2">
        <v>194562</v>
      </c>
      <c r="G8986" s="2">
        <v>185862</v>
      </c>
      <c r="H8986" s="1" t="s">
        <v>45</v>
      </c>
      <c r="I8986" s="2">
        <v>194562</v>
      </c>
      <c r="J8986" s="1">
        <v>100</v>
      </c>
      <c r="N8986" s="1" t="s">
        <v>96</v>
      </c>
      <c r="T8986" s="1" t="s">
        <v>92</v>
      </c>
      <c r="U8986" s="1" t="s">
        <v>93</v>
      </c>
      <c r="V8986" s="1" t="s">
        <v>94</v>
      </c>
      <c r="W8986" s="1">
        <v>90277</v>
      </c>
    </row>
    <row r="8987" spans="1:23" x14ac:dyDescent="0.2">
      <c r="A8987" s="1" t="s">
        <v>28</v>
      </c>
      <c r="B8987" s="1" t="s">
        <v>35778</v>
      </c>
      <c r="C8987" s="1" t="s">
        <v>22</v>
      </c>
      <c r="D8987" s="1">
        <v>33511</v>
      </c>
      <c r="E8987" s="1" t="s">
        <v>331</v>
      </c>
      <c r="F8987" s="2">
        <v>432120</v>
      </c>
      <c r="G8987" s="2">
        <v>420067</v>
      </c>
      <c r="H8987" s="1" t="s">
        <v>27</v>
      </c>
      <c r="I8987" s="2">
        <v>432120</v>
      </c>
      <c r="J8987" s="1">
        <v>100</v>
      </c>
      <c r="N8987" s="1" t="s">
        <v>33582</v>
      </c>
      <c r="Q8987" s="1" t="s">
        <v>33579</v>
      </c>
      <c r="T8987" s="1" t="s">
        <v>33578</v>
      </c>
      <c r="U8987" s="1" t="s">
        <v>22</v>
      </c>
      <c r="V8987" s="1" t="s">
        <v>23</v>
      </c>
      <c r="W8987" s="1">
        <v>33509</v>
      </c>
    </row>
    <row r="8988" spans="1:23" x14ac:dyDescent="0.2">
      <c r="A8988" s="1" t="s">
        <v>28</v>
      </c>
      <c r="B8988" s="1" t="s">
        <v>35779</v>
      </c>
      <c r="C8988" s="1" t="s">
        <v>22</v>
      </c>
      <c r="D8988" s="1">
        <v>33511</v>
      </c>
      <c r="E8988" s="1" t="s">
        <v>2367</v>
      </c>
      <c r="F8988" s="2">
        <v>456189</v>
      </c>
      <c r="G8988" s="2">
        <v>443339</v>
      </c>
      <c r="H8988" s="1" t="s">
        <v>27</v>
      </c>
      <c r="I8988" s="2">
        <v>456189</v>
      </c>
      <c r="J8988" s="1">
        <v>100</v>
      </c>
      <c r="N8988" s="1" t="s">
        <v>35780</v>
      </c>
      <c r="O8988" s="1" t="s">
        <v>35781</v>
      </c>
      <c r="P8988" s="1" t="s">
        <v>35782</v>
      </c>
      <c r="Q8988" s="1" t="s">
        <v>35780</v>
      </c>
      <c r="T8988" s="1" t="s">
        <v>35779</v>
      </c>
      <c r="U8988" s="1" t="s">
        <v>22</v>
      </c>
      <c r="V8988" s="1" t="s">
        <v>23</v>
      </c>
      <c r="W8988" s="1">
        <v>33511</v>
      </c>
    </row>
    <row r="8989" spans="1:23" x14ac:dyDescent="0.2">
      <c r="A8989" s="1" t="s">
        <v>28</v>
      </c>
      <c r="B8989" s="1" t="s">
        <v>35783</v>
      </c>
      <c r="C8989" s="1" t="s">
        <v>22</v>
      </c>
      <c r="D8989" s="1">
        <v>33511</v>
      </c>
      <c r="E8989" s="1" t="s">
        <v>3715</v>
      </c>
      <c r="F8989" s="2">
        <v>490253</v>
      </c>
      <c r="G8989" s="2">
        <v>483690</v>
      </c>
      <c r="H8989" s="1" t="s">
        <v>27</v>
      </c>
      <c r="I8989" s="2">
        <v>490253</v>
      </c>
      <c r="J8989" s="1">
        <v>100</v>
      </c>
      <c r="N8989" s="1" t="s">
        <v>35784</v>
      </c>
      <c r="Q8989" s="1" t="s">
        <v>35785</v>
      </c>
      <c r="T8989" s="1" t="s">
        <v>35783</v>
      </c>
      <c r="U8989" s="1" t="s">
        <v>22</v>
      </c>
      <c r="V8989" s="1" t="s">
        <v>23</v>
      </c>
      <c r="W8989" s="1">
        <v>33511</v>
      </c>
    </row>
    <row r="8990" spans="1:23" x14ac:dyDescent="0.2">
      <c r="A8990" s="1" t="s">
        <v>28</v>
      </c>
      <c r="B8990" s="1" t="s">
        <v>35788</v>
      </c>
      <c r="C8990" s="1" t="s">
        <v>22</v>
      </c>
      <c r="D8990" s="1">
        <v>33511</v>
      </c>
      <c r="E8990" s="1" t="s">
        <v>786</v>
      </c>
      <c r="F8990" s="2">
        <v>487209</v>
      </c>
      <c r="G8990" s="2">
        <v>492945</v>
      </c>
      <c r="H8990" s="1" t="s">
        <v>27</v>
      </c>
      <c r="I8990" s="2">
        <v>487209</v>
      </c>
      <c r="J8990" s="1">
        <v>100</v>
      </c>
      <c r="N8990" s="1" t="s">
        <v>35789</v>
      </c>
      <c r="O8990" s="1" t="s">
        <v>35790</v>
      </c>
      <c r="P8990" s="1" t="s">
        <v>35791</v>
      </c>
      <c r="Q8990" s="1" t="s">
        <v>35792</v>
      </c>
      <c r="R8990" s="1" t="s">
        <v>35793</v>
      </c>
      <c r="S8990" s="1" t="s">
        <v>35794</v>
      </c>
      <c r="T8990" s="1" t="s">
        <v>35788</v>
      </c>
      <c r="U8990" s="1" t="s">
        <v>22</v>
      </c>
      <c r="V8990" s="1" t="s">
        <v>23</v>
      </c>
      <c r="W8990" s="1">
        <v>33511</v>
      </c>
    </row>
    <row r="8991" spans="1:23" x14ac:dyDescent="0.2">
      <c r="A8991" s="1" t="s">
        <v>28</v>
      </c>
      <c r="B8991" s="1" t="s">
        <v>35799</v>
      </c>
      <c r="C8991" s="1" t="s">
        <v>22</v>
      </c>
      <c r="D8991" s="1">
        <v>33511</v>
      </c>
      <c r="E8991" s="1" t="s">
        <v>352</v>
      </c>
      <c r="F8991" s="2">
        <v>403955</v>
      </c>
      <c r="G8991" s="2">
        <v>339926</v>
      </c>
      <c r="H8991" s="1" t="s">
        <v>45</v>
      </c>
      <c r="I8991" s="2">
        <v>403955</v>
      </c>
      <c r="J8991" s="1">
        <v>100</v>
      </c>
      <c r="N8991" s="1" t="s">
        <v>9358</v>
      </c>
      <c r="T8991" s="1" t="s">
        <v>349</v>
      </c>
      <c r="U8991" s="1" t="s">
        <v>350</v>
      </c>
      <c r="V8991" s="1" t="s">
        <v>351</v>
      </c>
      <c r="W8991" s="1">
        <v>89119</v>
      </c>
    </row>
    <row r="8992" spans="1:23" x14ac:dyDescent="0.2">
      <c r="A8992" s="1" t="s">
        <v>28</v>
      </c>
      <c r="B8992" s="1" t="s">
        <v>35816</v>
      </c>
      <c r="C8992" s="1" t="s">
        <v>22</v>
      </c>
      <c r="D8992" s="1">
        <v>33511</v>
      </c>
      <c r="E8992" s="1" t="s">
        <v>7217</v>
      </c>
      <c r="F8992" s="2">
        <v>383411</v>
      </c>
      <c r="G8992" s="2">
        <v>381617</v>
      </c>
      <c r="H8992" s="1" t="s">
        <v>27</v>
      </c>
      <c r="I8992" s="2">
        <v>383411</v>
      </c>
      <c r="J8992" s="1">
        <v>100</v>
      </c>
      <c r="N8992" s="1" t="s">
        <v>35817</v>
      </c>
      <c r="O8992" s="1" t="s">
        <v>35818</v>
      </c>
      <c r="P8992" s="1" t="s">
        <v>35819</v>
      </c>
      <c r="T8992" s="1" t="s">
        <v>35816</v>
      </c>
      <c r="U8992" s="1" t="s">
        <v>22</v>
      </c>
      <c r="V8992" s="1" t="s">
        <v>23</v>
      </c>
      <c r="W8992" s="1">
        <v>33511</v>
      </c>
    </row>
    <row r="8993" spans="1:23" x14ac:dyDescent="0.2">
      <c r="A8993" s="1" t="s">
        <v>28</v>
      </c>
      <c r="B8993" s="1" t="s">
        <v>35836</v>
      </c>
      <c r="C8993" s="1" t="s">
        <v>22</v>
      </c>
      <c r="D8993" s="1">
        <v>33511</v>
      </c>
      <c r="E8993" s="1" t="s">
        <v>364</v>
      </c>
      <c r="F8993" s="2">
        <v>174711</v>
      </c>
      <c r="G8993" s="2">
        <v>172370</v>
      </c>
      <c r="H8993" s="1" t="s">
        <v>27</v>
      </c>
      <c r="I8993" s="2">
        <v>174711</v>
      </c>
      <c r="J8993" s="1">
        <v>100</v>
      </c>
      <c r="N8993" s="1" t="s">
        <v>35837</v>
      </c>
      <c r="O8993" s="1" t="s">
        <v>35838</v>
      </c>
      <c r="P8993" s="1" t="s">
        <v>35839</v>
      </c>
      <c r="T8993" s="1" t="s">
        <v>35836</v>
      </c>
      <c r="U8993" s="1" t="s">
        <v>22</v>
      </c>
      <c r="V8993" s="1" t="s">
        <v>23</v>
      </c>
      <c r="W8993" s="1">
        <v>33511</v>
      </c>
    </row>
    <row r="8994" spans="1:23" x14ac:dyDescent="0.2">
      <c r="A8994" s="1" t="s">
        <v>28</v>
      </c>
      <c r="B8994" s="1" t="s">
        <v>35847</v>
      </c>
      <c r="C8994" s="1" t="s">
        <v>22</v>
      </c>
      <c r="D8994" s="1">
        <v>33511</v>
      </c>
      <c r="E8994" s="1" t="s">
        <v>518</v>
      </c>
      <c r="F8994" s="2">
        <v>246565</v>
      </c>
      <c r="G8994" s="2">
        <v>2250</v>
      </c>
      <c r="H8994" s="1" t="s">
        <v>45</v>
      </c>
      <c r="I8994" s="2">
        <v>246565</v>
      </c>
      <c r="J8994" s="1">
        <v>100</v>
      </c>
      <c r="N8994" s="1" t="s">
        <v>32782</v>
      </c>
      <c r="T8994" s="1" t="s">
        <v>32781</v>
      </c>
      <c r="U8994" s="1" t="s">
        <v>43</v>
      </c>
      <c r="V8994" s="1" t="s">
        <v>23</v>
      </c>
      <c r="W8994" s="1">
        <v>33635</v>
      </c>
    </row>
    <row r="8995" spans="1:23" x14ac:dyDescent="0.2">
      <c r="A8995" s="1" t="s">
        <v>28</v>
      </c>
      <c r="B8995" s="1" t="s">
        <v>35848</v>
      </c>
      <c r="C8995" s="1" t="s">
        <v>22</v>
      </c>
      <c r="D8995" s="1">
        <v>33511</v>
      </c>
      <c r="E8995" s="1" t="s">
        <v>616</v>
      </c>
      <c r="F8995" s="2">
        <v>343536</v>
      </c>
      <c r="G8995" s="2">
        <v>300828</v>
      </c>
      <c r="H8995" s="1" t="s">
        <v>27</v>
      </c>
      <c r="I8995" s="2">
        <v>343536</v>
      </c>
      <c r="J8995" s="1">
        <v>100</v>
      </c>
      <c r="N8995" s="1" t="s">
        <v>35849</v>
      </c>
      <c r="T8995" s="1" t="s">
        <v>35848</v>
      </c>
      <c r="U8995" s="1" t="s">
        <v>22</v>
      </c>
      <c r="V8995" s="1" t="s">
        <v>23</v>
      </c>
      <c r="W8995" s="1">
        <v>33511</v>
      </c>
    </row>
    <row r="8996" spans="1:23" x14ac:dyDescent="0.2">
      <c r="A8996" s="1" t="s">
        <v>28</v>
      </c>
      <c r="B8996" s="1" t="s">
        <v>35861</v>
      </c>
      <c r="C8996" s="1" t="s">
        <v>22</v>
      </c>
      <c r="D8996" s="1">
        <v>33511</v>
      </c>
      <c r="E8996" s="1" t="s">
        <v>172</v>
      </c>
      <c r="F8996" s="2">
        <v>413017</v>
      </c>
      <c r="G8996" s="2">
        <v>413127</v>
      </c>
      <c r="H8996" s="1" t="s">
        <v>27</v>
      </c>
      <c r="I8996" s="2">
        <v>413017</v>
      </c>
      <c r="J8996" s="1">
        <v>100</v>
      </c>
      <c r="N8996" s="1" t="s">
        <v>35862</v>
      </c>
      <c r="O8996" s="1" t="s">
        <v>35863</v>
      </c>
      <c r="P8996" s="1" t="s">
        <v>35864</v>
      </c>
      <c r="Q8996" s="1" t="s">
        <v>35865</v>
      </c>
      <c r="R8996" s="1" t="s">
        <v>35866</v>
      </c>
      <c r="S8996" s="1" t="s">
        <v>35867</v>
      </c>
      <c r="T8996" s="1" t="s">
        <v>35861</v>
      </c>
      <c r="U8996" s="1" t="s">
        <v>22</v>
      </c>
      <c r="V8996" s="1" t="s">
        <v>23</v>
      </c>
      <c r="W8996" s="1">
        <v>33511</v>
      </c>
    </row>
    <row r="8997" spans="1:23" x14ac:dyDescent="0.2">
      <c r="A8997" s="1" t="s">
        <v>28</v>
      </c>
      <c r="B8997" s="1" t="s">
        <v>35868</v>
      </c>
      <c r="C8997" s="1" t="s">
        <v>22</v>
      </c>
      <c r="D8997" s="1">
        <v>33511</v>
      </c>
      <c r="E8997" s="1" t="s">
        <v>1209</v>
      </c>
      <c r="F8997" s="2">
        <v>321639</v>
      </c>
      <c r="G8997" s="2">
        <v>302103</v>
      </c>
      <c r="H8997" s="1" t="s">
        <v>27</v>
      </c>
      <c r="I8997" s="2">
        <v>321639</v>
      </c>
      <c r="J8997" s="1">
        <v>100</v>
      </c>
      <c r="N8997" s="1" t="s">
        <v>35869</v>
      </c>
      <c r="O8997" s="1" t="s">
        <v>35870</v>
      </c>
      <c r="P8997" s="1" t="s">
        <v>35871</v>
      </c>
      <c r="T8997" s="1" t="s">
        <v>35868</v>
      </c>
      <c r="U8997" s="1" t="s">
        <v>22</v>
      </c>
      <c r="V8997" s="1" t="s">
        <v>23</v>
      </c>
      <c r="W8997" s="1">
        <v>33511</v>
      </c>
    </row>
    <row r="8998" spans="1:23" x14ac:dyDescent="0.2">
      <c r="A8998" s="1" t="s">
        <v>28</v>
      </c>
      <c r="B8998" s="1" t="s">
        <v>35885</v>
      </c>
      <c r="C8998" s="1" t="s">
        <v>22</v>
      </c>
      <c r="D8998" s="1">
        <v>33511</v>
      </c>
      <c r="E8998" s="1" t="s">
        <v>1172</v>
      </c>
      <c r="F8998" s="2">
        <v>426158</v>
      </c>
      <c r="G8998" s="2">
        <v>394042</v>
      </c>
      <c r="H8998" s="1" t="s">
        <v>27</v>
      </c>
      <c r="I8998" s="2">
        <v>426158</v>
      </c>
      <c r="J8998" s="1">
        <v>100</v>
      </c>
      <c r="N8998" s="1" t="s">
        <v>35886</v>
      </c>
      <c r="O8998" s="1" t="s">
        <v>35887</v>
      </c>
      <c r="P8998" s="1" t="s">
        <v>35888</v>
      </c>
      <c r="Q8998" s="1" t="s">
        <v>35889</v>
      </c>
      <c r="R8998" s="1" t="s">
        <v>35890</v>
      </c>
      <c r="S8998" s="1" t="s">
        <v>35891</v>
      </c>
      <c r="T8998" s="1" t="s">
        <v>35885</v>
      </c>
      <c r="U8998" s="1" t="s">
        <v>22</v>
      </c>
      <c r="V8998" s="1" t="s">
        <v>23</v>
      </c>
      <c r="W8998" s="1">
        <v>33511</v>
      </c>
    </row>
    <row r="8999" spans="1:23" x14ac:dyDescent="0.2">
      <c r="A8999" s="1" t="s">
        <v>28</v>
      </c>
      <c r="B8999" s="1" t="s">
        <v>35896</v>
      </c>
      <c r="C8999" s="1" t="s">
        <v>22</v>
      </c>
      <c r="D8999" s="1">
        <v>33511</v>
      </c>
      <c r="E8999" s="1" t="s">
        <v>11395</v>
      </c>
      <c r="F8999" s="2">
        <v>403611</v>
      </c>
      <c r="G8999" s="2">
        <v>398976</v>
      </c>
      <c r="H8999" s="1" t="s">
        <v>27</v>
      </c>
      <c r="I8999" s="2">
        <v>403611</v>
      </c>
      <c r="J8999" s="1">
        <v>100</v>
      </c>
      <c r="N8999" s="1" t="s">
        <v>10085</v>
      </c>
      <c r="Q8999" s="1" t="s">
        <v>10084</v>
      </c>
      <c r="T8999" s="1" t="s">
        <v>23540</v>
      </c>
      <c r="U8999" s="1" t="s">
        <v>22</v>
      </c>
      <c r="V8999" s="1" t="s">
        <v>23</v>
      </c>
      <c r="W8999" s="1">
        <v>33511</v>
      </c>
    </row>
    <row r="9000" spans="1:23" x14ac:dyDescent="0.2">
      <c r="A9000" s="1" t="s">
        <v>28</v>
      </c>
      <c r="B9000" s="1" t="s">
        <v>35902</v>
      </c>
      <c r="C9000" s="1" t="s">
        <v>22</v>
      </c>
      <c r="D9000" s="1">
        <v>33511</v>
      </c>
      <c r="E9000" s="1" t="s">
        <v>1440</v>
      </c>
      <c r="F9000" s="2">
        <v>455067</v>
      </c>
      <c r="G9000" s="2">
        <v>417286</v>
      </c>
      <c r="H9000" s="1" t="s">
        <v>45</v>
      </c>
      <c r="I9000" s="2">
        <v>455067</v>
      </c>
      <c r="J9000" s="1">
        <v>100</v>
      </c>
      <c r="N9000" s="1" t="s">
        <v>35903</v>
      </c>
      <c r="Q9000" s="1" t="s">
        <v>35904</v>
      </c>
      <c r="T9000" s="1" t="s">
        <v>35902</v>
      </c>
      <c r="U9000" s="1" t="s">
        <v>22</v>
      </c>
      <c r="V9000" s="1" t="s">
        <v>23</v>
      </c>
      <c r="W9000" s="1">
        <v>33511</v>
      </c>
    </row>
    <row r="9001" spans="1:23" x14ac:dyDescent="0.2">
      <c r="A9001" s="1" t="s">
        <v>28</v>
      </c>
      <c r="B9001" s="1" t="s">
        <v>35932</v>
      </c>
      <c r="C9001" s="1" t="s">
        <v>22</v>
      </c>
      <c r="D9001" s="1">
        <v>33511</v>
      </c>
      <c r="E9001" s="1" t="s">
        <v>462</v>
      </c>
      <c r="F9001" s="2">
        <v>458871</v>
      </c>
      <c r="G9001" s="2">
        <v>438695</v>
      </c>
      <c r="H9001" s="1" t="s">
        <v>27</v>
      </c>
      <c r="I9001" s="2">
        <v>458871</v>
      </c>
      <c r="J9001" s="1">
        <v>100</v>
      </c>
      <c r="N9001" s="1" t="s">
        <v>35934</v>
      </c>
      <c r="T9001" s="1" t="s">
        <v>35933</v>
      </c>
      <c r="U9001" s="1" t="s">
        <v>8071</v>
      </c>
      <c r="V9001" s="1" t="s">
        <v>7795</v>
      </c>
      <c r="W9001" s="1">
        <v>36117</v>
      </c>
    </row>
    <row r="9002" spans="1:23" x14ac:dyDescent="0.2">
      <c r="A9002" s="1" t="s">
        <v>28</v>
      </c>
      <c r="B9002" s="1" t="s">
        <v>35938</v>
      </c>
      <c r="C9002" s="1" t="s">
        <v>22</v>
      </c>
      <c r="D9002" s="1">
        <v>33511</v>
      </c>
      <c r="E9002" s="1" t="s">
        <v>172</v>
      </c>
      <c r="F9002" s="2">
        <v>382163</v>
      </c>
      <c r="G9002" s="2">
        <v>377544</v>
      </c>
      <c r="H9002" s="1" t="s">
        <v>45</v>
      </c>
      <c r="I9002" s="2">
        <v>382163</v>
      </c>
      <c r="J9002" s="1">
        <v>100</v>
      </c>
      <c r="N9002" s="1" t="s">
        <v>2931</v>
      </c>
      <c r="T9002" s="1" t="s">
        <v>1319</v>
      </c>
      <c r="U9002" s="1" t="s">
        <v>1320</v>
      </c>
      <c r="V9002" s="1" t="s">
        <v>94</v>
      </c>
      <c r="W9002" s="1">
        <v>92705</v>
      </c>
    </row>
    <row r="9003" spans="1:23" x14ac:dyDescent="0.2">
      <c r="A9003" s="1" t="s">
        <v>28</v>
      </c>
      <c r="B9003" s="1" t="s">
        <v>35939</v>
      </c>
      <c r="C9003" s="1" t="s">
        <v>22</v>
      </c>
      <c r="D9003" s="1">
        <v>33511</v>
      </c>
      <c r="E9003" s="1" t="s">
        <v>6478</v>
      </c>
      <c r="F9003" s="2">
        <v>418357</v>
      </c>
      <c r="G9003" s="2">
        <v>409222</v>
      </c>
      <c r="H9003" s="1" t="s">
        <v>27</v>
      </c>
      <c r="I9003" s="2">
        <v>418357</v>
      </c>
      <c r="J9003" s="1">
        <v>100</v>
      </c>
      <c r="N9003" s="1" t="s">
        <v>35940</v>
      </c>
      <c r="O9003" s="1" t="s">
        <v>35941</v>
      </c>
      <c r="P9003" s="1" t="s">
        <v>35942</v>
      </c>
      <c r="Q9003" s="1" t="s">
        <v>35943</v>
      </c>
      <c r="R9003" s="1" t="s">
        <v>35941</v>
      </c>
      <c r="S9003" s="1" t="s">
        <v>35944</v>
      </c>
      <c r="T9003" s="1" t="s">
        <v>35939</v>
      </c>
      <c r="U9003" s="1" t="s">
        <v>22</v>
      </c>
      <c r="V9003" s="1" t="s">
        <v>23</v>
      </c>
      <c r="W9003" s="1">
        <v>33511</v>
      </c>
    </row>
    <row r="9004" spans="1:23" x14ac:dyDescent="0.2">
      <c r="A9004" s="1" t="s">
        <v>28</v>
      </c>
      <c r="B9004" s="1" t="s">
        <v>35945</v>
      </c>
      <c r="C9004" s="1" t="s">
        <v>22</v>
      </c>
      <c r="D9004" s="1">
        <v>33511</v>
      </c>
      <c r="E9004" s="1" t="s">
        <v>780</v>
      </c>
      <c r="F9004" s="2">
        <v>259285</v>
      </c>
      <c r="G9004" s="2">
        <v>254422</v>
      </c>
      <c r="H9004" s="1" t="s">
        <v>27</v>
      </c>
      <c r="I9004" s="2">
        <v>259285</v>
      </c>
      <c r="J9004" s="1">
        <v>100</v>
      </c>
      <c r="N9004" s="1" t="s">
        <v>13647</v>
      </c>
      <c r="T9004" s="1" t="s">
        <v>13645</v>
      </c>
      <c r="U9004" s="1" t="s">
        <v>7961</v>
      </c>
      <c r="V9004" s="1" t="s">
        <v>1535</v>
      </c>
      <c r="W9004" s="1" t="s">
        <v>13646</v>
      </c>
    </row>
    <row r="9005" spans="1:23" x14ac:dyDescent="0.2">
      <c r="A9005" s="1" t="s">
        <v>28</v>
      </c>
      <c r="B9005" s="1" t="s">
        <v>35968</v>
      </c>
      <c r="C9005" s="1" t="s">
        <v>22</v>
      </c>
      <c r="D9005" s="1">
        <v>33511</v>
      </c>
      <c r="E9005" s="1" t="s">
        <v>1075</v>
      </c>
      <c r="F9005" s="2">
        <v>738311</v>
      </c>
      <c r="G9005" s="2">
        <v>711679</v>
      </c>
      <c r="H9005" s="1" t="s">
        <v>27</v>
      </c>
      <c r="I9005" s="2">
        <v>738311</v>
      </c>
      <c r="J9005" s="1">
        <v>100</v>
      </c>
      <c r="N9005" s="1" t="s">
        <v>35969</v>
      </c>
      <c r="T9005" s="1" t="s">
        <v>35968</v>
      </c>
      <c r="U9005" s="1" t="s">
        <v>22</v>
      </c>
      <c r="V9005" s="1" t="s">
        <v>23</v>
      </c>
      <c r="W9005" s="1">
        <v>33511</v>
      </c>
    </row>
    <row r="9006" spans="1:23" x14ac:dyDescent="0.2">
      <c r="A9006" s="1" t="s">
        <v>28</v>
      </c>
      <c r="B9006" s="1" t="s">
        <v>35970</v>
      </c>
      <c r="C9006" s="1" t="s">
        <v>22</v>
      </c>
      <c r="D9006" s="1">
        <v>33511</v>
      </c>
      <c r="E9006" s="1" t="s">
        <v>1209</v>
      </c>
      <c r="F9006" s="2">
        <v>395033</v>
      </c>
      <c r="G9006" s="2">
        <v>361726</v>
      </c>
      <c r="H9006" s="1" t="s">
        <v>27</v>
      </c>
      <c r="I9006" s="2">
        <v>395033</v>
      </c>
      <c r="J9006" s="1">
        <v>100</v>
      </c>
      <c r="N9006" s="1" t="s">
        <v>35971</v>
      </c>
      <c r="O9006" s="1" t="s">
        <v>35972</v>
      </c>
      <c r="P9006" s="1" t="s">
        <v>35973</v>
      </c>
      <c r="Q9006" s="1" t="s">
        <v>35974</v>
      </c>
      <c r="T9006" s="1" t="s">
        <v>35970</v>
      </c>
      <c r="U9006" s="1" t="s">
        <v>22</v>
      </c>
      <c r="V9006" s="1" t="s">
        <v>23</v>
      </c>
      <c r="W9006" s="1">
        <v>33511</v>
      </c>
    </row>
    <row r="9007" spans="1:23" x14ac:dyDescent="0.2">
      <c r="A9007" s="1" t="s">
        <v>28</v>
      </c>
      <c r="B9007" s="1" t="s">
        <v>35982</v>
      </c>
      <c r="C9007" s="1" t="s">
        <v>22</v>
      </c>
      <c r="D9007" s="1">
        <v>33511</v>
      </c>
      <c r="E9007" s="1" t="s">
        <v>1115</v>
      </c>
      <c r="F9007" s="2">
        <v>556196</v>
      </c>
      <c r="G9007" s="2">
        <v>558420</v>
      </c>
      <c r="H9007" s="1" t="s">
        <v>27</v>
      </c>
      <c r="I9007" s="2">
        <v>556196</v>
      </c>
      <c r="J9007" s="1">
        <v>100</v>
      </c>
      <c r="N9007" s="1" t="s">
        <v>35983</v>
      </c>
      <c r="Q9007" s="1" t="s">
        <v>35984</v>
      </c>
      <c r="T9007" s="1" t="s">
        <v>35982</v>
      </c>
      <c r="U9007" s="1" t="s">
        <v>22</v>
      </c>
      <c r="V9007" s="1" t="s">
        <v>23</v>
      </c>
      <c r="W9007" s="1">
        <v>33511</v>
      </c>
    </row>
    <row r="9008" spans="1:23" x14ac:dyDescent="0.2">
      <c r="A9008" s="1" t="s">
        <v>28</v>
      </c>
      <c r="B9008" s="1" t="s">
        <v>35993</v>
      </c>
      <c r="C9008" s="1" t="s">
        <v>22</v>
      </c>
      <c r="D9008" s="1">
        <v>33511</v>
      </c>
      <c r="E9008" s="1" t="s">
        <v>357</v>
      </c>
      <c r="F9008" s="2">
        <v>378273</v>
      </c>
      <c r="G9008" s="2">
        <v>332920</v>
      </c>
      <c r="H9008" s="1" t="s">
        <v>27</v>
      </c>
      <c r="I9008" s="2">
        <v>378273</v>
      </c>
      <c r="J9008" s="1">
        <v>100</v>
      </c>
      <c r="N9008" s="1" t="s">
        <v>20467</v>
      </c>
      <c r="Q9008" s="1" t="s">
        <v>20468</v>
      </c>
      <c r="T9008" s="1" t="s">
        <v>20466</v>
      </c>
      <c r="U9008" s="1" t="s">
        <v>8259</v>
      </c>
      <c r="V9008" s="1" t="s">
        <v>476</v>
      </c>
      <c r="W9008" s="1">
        <v>8550</v>
      </c>
    </row>
    <row r="9009" spans="1:23" x14ac:dyDescent="0.2">
      <c r="A9009" s="1" t="s">
        <v>28</v>
      </c>
      <c r="B9009" s="1" t="s">
        <v>36002</v>
      </c>
      <c r="C9009" s="1" t="s">
        <v>22</v>
      </c>
      <c r="D9009" s="1">
        <v>33511</v>
      </c>
      <c r="E9009" s="1" t="s">
        <v>1012</v>
      </c>
      <c r="F9009" s="2">
        <v>382064</v>
      </c>
      <c r="G9009" s="2">
        <v>392005</v>
      </c>
      <c r="H9009" s="1" t="s">
        <v>27</v>
      </c>
      <c r="I9009" s="2">
        <v>382064</v>
      </c>
      <c r="J9009" s="1">
        <v>100</v>
      </c>
      <c r="N9009" s="1" t="s">
        <v>36003</v>
      </c>
      <c r="Q9009" s="1" t="s">
        <v>36004</v>
      </c>
      <c r="T9009" s="1" t="s">
        <v>36002</v>
      </c>
      <c r="U9009" s="1" t="s">
        <v>22</v>
      </c>
      <c r="V9009" s="1" t="s">
        <v>23</v>
      </c>
      <c r="W9009" s="1">
        <v>33511</v>
      </c>
    </row>
    <row r="9010" spans="1:23" x14ac:dyDescent="0.2">
      <c r="A9010" s="1" t="s">
        <v>28</v>
      </c>
      <c r="B9010" s="1" t="s">
        <v>36025</v>
      </c>
      <c r="C9010" s="1" t="s">
        <v>22</v>
      </c>
      <c r="D9010" s="1">
        <v>33511</v>
      </c>
      <c r="E9010" s="1" t="s">
        <v>301</v>
      </c>
      <c r="F9010" s="2">
        <v>339005</v>
      </c>
      <c r="G9010" s="2">
        <v>332155</v>
      </c>
      <c r="H9010" s="1" t="s">
        <v>27</v>
      </c>
      <c r="I9010" s="2">
        <v>339005</v>
      </c>
      <c r="J9010" s="1">
        <v>100</v>
      </c>
      <c r="N9010" s="1" t="s">
        <v>36027</v>
      </c>
      <c r="Q9010" s="1" t="s">
        <v>36028</v>
      </c>
      <c r="T9010" s="1" t="s">
        <v>36026</v>
      </c>
      <c r="U9010" s="1" t="s">
        <v>238</v>
      </c>
      <c r="V9010" s="1" t="s">
        <v>23</v>
      </c>
      <c r="W9010" s="1">
        <v>33596</v>
      </c>
    </row>
    <row r="9011" spans="1:23" x14ac:dyDescent="0.2">
      <c r="A9011" s="1" t="s">
        <v>28</v>
      </c>
      <c r="B9011" s="1" t="s">
        <v>36032</v>
      </c>
      <c r="C9011" s="1" t="s">
        <v>22</v>
      </c>
      <c r="D9011" s="1">
        <v>33511</v>
      </c>
      <c r="E9011" s="1" t="s">
        <v>95</v>
      </c>
      <c r="F9011" s="2">
        <v>200777</v>
      </c>
      <c r="G9011" s="2">
        <v>190061</v>
      </c>
      <c r="H9011" s="1" t="s">
        <v>45</v>
      </c>
      <c r="I9011" s="2">
        <v>200777</v>
      </c>
      <c r="J9011" s="1">
        <v>100</v>
      </c>
      <c r="N9011" s="1" t="s">
        <v>96</v>
      </c>
      <c r="T9011" s="1" t="s">
        <v>92</v>
      </c>
      <c r="U9011" s="1" t="s">
        <v>93</v>
      </c>
      <c r="V9011" s="1" t="s">
        <v>94</v>
      </c>
      <c r="W9011" s="1">
        <v>90277</v>
      </c>
    </row>
    <row r="9012" spans="1:23" x14ac:dyDescent="0.2">
      <c r="A9012" s="1" t="s">
        <v>28</v>
      </c>
      <c r="B9012" s="1" t="s">
        <v>36053</v>
      </c>
      <c r="C9012" s="1" t="s">
        <v>22</v>
      </c>
      <c r="D9012" s="1">
        <v>33511</v>
      </c>
      <c r="E9012" s="1" t="s">
        <v>2248</v>
      </c>
      <c r="F9012" s="2">
        <v>332937</v>
      </c>
      <c r="G9012" s="2">
        <v>335000</v>
      </c>
      <c r="H9012" s="1" t="s">
        <v>27</v>
      </c>
      <c r="I9012" s="2">
        <v>332937</v>
      </c>
      <c r="J9012" s="1">
        <v>100</v>
      </c>
      <c r="N9012" s="1" t="s">
        <v>36054</v>
      </c>
      <c r="Q9012" s="1" t="s">
        <v>36055</v>
      </c>
      <c r="T9012" s="1" t="s">
        <v>36053</v>
      </c>
      <c r="U9012" s="1" t="s">
        <v>22</v>
      </c>
      <c r="V9012" s="1" t="s">
        <v>23</v>
      </c>
      <c r="W9012" s="1">
        <v>33511</v>
      </c>
    </row>
    <row r="9013" spans="1:23" x14ac:dyDescent="0.2">
      <c r="A9013" s="1" t="s">
        <v>28</v>
      </c>
      <c r="B9013" s="1" t="s">
        <v>36064</v>
      </c>
      <c r="C9013" s="1" t="s">
        <v>22</v>
      </c>
      <c r="D9013" s="1">
        <v>33511</v>
      </c>
      <c r="E9013" s="1" t="s">
        <v>95</v>
      </c>
      <c r="F9013" s="2">
        <v>200782</v>
      </c>
      <c r="G9013" s="2">
        <v>190061</v>
      </c>
      <c r="H9013" s="1" t="s">
        <v>45</v>
      </c>
      <c r="I9013" s="2">
        <v>200782</v>
      </c>
      <c r="J9013" s="1">
        <v>100</v>
      </c>
      <c r="N9013" s="1" t="s">
        <v>96</v>
      </c>
      <c r="T9013" s="1" t="s">
        <v>92</v>
      </c>
      <c r="U9013" s="1" t="s">
        <v>93</v>
      </c>
      <c r="V9013" s="1" t="s">
        <v>94</v>
      </c>
      <c r="W9013" s="1">
        <v>90277</v>
      </c>
    </row>
    <row r="9014" spans="1:23" x14ac:dyDescent="0.2">
      <c r="A9014" s="1" t="s">
        <v>28</v>
      </c>
      <c r="B9014" s="1" t="s">
        <v>36065</v>
      </c>
      <c r="C9014" s="1" t="s">
        <v>22</v>
      </c>
      <c r="D9014" s="1">
        <v>33511</v>
      </c>
      <c r="E9014" s="1" t="s">
        <v>1184</v>
      </c>
      <c r="F9014" s="2">
        <v>471949</v>
      </c>
      <c r="G9014" s="2">
        <v>467227</v>
      </c>
      <c r="H9014" s="1" t="s">
        <v>27</v>
      </c>
      <c r="I9014" s="2">
        <v>471949</v>
      </c>
      <c r="J9014" s="1">
        <v>100</v>
      </c>
      <c r="N9014" s="1" t="s">
        <v>36066</v>
      </c>
      <c r="O9014" s="1" t="s">
        <v>36067</v>
      </c>
      <c r="Q9014" s="1" t="s">
        <v>36068</v>
      </c>
      <c r="R9014" s="1" t="s">
        <v>36069</v>
      </c>
      <c r="S9014" s="1" t="s">
        <v>36070</v>
      </c>
      <c r="T9014" s="1" t="s">
        <v>36065</v>
      </c>
      <c r="U9014" s="1" t="s">
        <v>22</v>
      </c>
      <c r="V9014" s="1" t="s">
        <v>23</v>
      </c>
      <c r="W9014" s="1">
        <v>33511</v>
      </c>
    </row>
    <row r="9015" spans="1:23" x14ac:dyDescent="0.2">
      <c r="A9015" s="1" t="s">
        <v>28</v>
      </c>
      <c r="B9015" s="1" t="s">
        <v>36084</v>
      </c>
      <c r="C9015" s="1" t="s">
        <v>22</v>
      </c>
      <c r="D9015" s="1">
        <v>33511</v>
      </c>
      <c r="E9015" s="1" t="s">
        <v>498</v>
      </c>
      <c r="F9015" s="2">
        <v>342341</v>
      </c>
      <c r="G9015" s="2">
        <v>339907</v>
      </c>
      <c r="H9015" s="1" t="s">
        <v>45</v>
      </c>
      <c r="I9015" s="2">
        <v>342341</v>
      </c>
      <c r="J9015" s="1">
        <v>100</v>
      </c>
      <c r="N9015" s="1" t="s">
        <v>2775</v>
      </c>
      <c r="T9015" s="1" t="s">
        <v>905</v>
      </c>
      <c r="U9015" s="1" t="s">
        <v>906</v>
      </c>
      <c r="V9015" s="1" t="s">
        <v>907</v>
      </c>
      <c r="W9015" s="1">
        <v>85261</v>
      </c>
    </row>
    <row r="9016" spans="1:23" x14ac:dyDescent="0.2">
      <c r="A9016" s="1" t="s">
        <v>28</v>
      </c>
      <c r="B9016" s="1" t="s">
        <v>36085</v>
      </c>
      <c r="C9016" s="1" t="s">
        <v>22</v>
      </c>
      <c r="D9016" s="1">
        <v>33511</v>
      </c>
      <c r="E9016" s="1" t="s">
        <v>123</v>
      </c>
      <c r="F9016" s="2">
        <v>451554</v>
      </c>
      <c r="G9016" s="2">
        <v>405988</v>
      </c>
      <c r="H9016" s="1" t="s">
        <v>27</v>
      </c>
      <c r="I9016" s="2">
        <v>451554</v>
      </c>
      <c r="J9016" s="1">
        <v>100</v>
      </c>
      <c r="N9016" s="1" t="s">
        <v>36086</v>
      </c>
      <c r="Q9016" s="1" t="s">
        <v>36087</v>
      </c>
      <c r="T9016" s="1" t="s">
        <v>36085</v>
      </c>
      <c r="U9016" s="1" t="s">
        <v>22</v>
      </c>
      <c r="V9016" s="1" t="s">
        <v>23</v>
      </c>
      <c r="W9016" s="1">
        <v>33511</v>
      </c>
    </row>
    <row r="9017" spans="1:23" x14ac:dyDescent="0.2">
      <c r="A9017" s="1" t="s">
        <v>28</v>
      </c>
      <c r="B9017" s="1" t="s">
        <v>36088</v>
      </c>
      <c r="C9017" s="1" t="s">
        <v>22</v>
      </c>
      <c r="D9017" s="1">
        <v>33511</v>
      </c>
      <c r="E9017" s="1" t="s">
        <v>224</v>
      </c>
      <c r="F9017" s="2">
        <v>447087</v>
      </c>
      <c r="G9017" s="2">
        <v>437123</v>
      </c>
      <c r="H9017" s="1" t="s">
        <v>27</v>
      </c>
      <c r="I9017" s="2">
        <v>447087</v>
      </c>
      <c r="J9017" s="1">
        <v>100</v>
      </c>
      <c r="N9017" s="1" t="s">
        <v>36091</v>
      </c>
      <c r="Q9017" s="1" t="s">
        <v>36092</v>
      </c>
      <c r="T9017" s="1" t="s">
        <v>36089</v>
      </c>
      <c r="U9017" s="1" t="s">
        <v>36090</v>
      </c>
      <c r="V9017" s="1" t="s">
        <v>146</v>
      </c>
      <c r="W9017" s="1">
        <v>12777</v>
      </c>
    </row>
    <row r="9018" spans="1:23" x14ac:dyDescent="0.2">
      <c r="A9018" s="1" t="s">
        <v>28</v>
      </c>
      <c r="B9018" s="1" t="s">
        <v>36095</v>
      </c>
      <c r="C9018" s="1" t="s">
        <v>22</v>
      </c>
      <c r="D9018" s="1">
        <v>33511</v>
      </c>
      <c r="E9018" s="1" t="s">
        <v>250</v>
      </c>
      <c r="F9018" s="2">
        <v>348284</v>
      </c>
      <c r="G9018" s="2">
        <v>352305</v>
      </c>
      <c r="H9018" s="1" t="s">
        <v>45</v>
      </c>
      <c r="I9018" s="2">
        <v>348284</v>
      </c>
      <c r="J9018" s="1">
        <v>100</v>
      </c>
      <c r="N9018" s="1" t="s">
        <v>2097</v>
      </c>
      <c r="T9018" s="1" t="s">
        <v>687</v>
      </c>
      <c r="U9018" s="1" t="s">
        <v>688</v>
      </c>
      <c r="V9018" s="1" t="s">
        <v>689</v>
      </c>
      <c r="W9018" s="1">
        <v>75201</v>
      </c>
    </row>
    <row r="9019" spans="1:23" x14ac:dyDescent="0.2">
      <c r="A9019" s="1" t="s">
        <v>28</v>
      </c>
      <c r="B9019" s="1" t="s">
        <v>36099</v>
      </c>
      <c r="C9019" s="1" t="s">
        <v>22</v>
      </c>
      <c r="D9019" s="1">
        <v>33511</v>
      </c>
      <c r="E9019" s="1" t="s">
        <v>1025</v>
      </c>
      <c r="F9019" s="2">
        <v>244239</v>
      </c>
      <c r="G9019" s="2">
        <v>245854</v>
      </c>
      <c r="H9019" s="1" t="s">
        <v>27</v>
      </c>
      <c r="I9019" s="2">
        <v>244239</v>
      </c>
      <c r="J9019" s="1">
        <v>100</v>
      </c>
      <c r="N9019" s="1" t="s">
        <v>36100</v>
      </c>
      <c r="T9019" s="1" t="s">
        <v>36099</v>
      </c>
      <c r="U9019" s="1" t="s">
        <v>22</v>
      </c>
      <c r="V9019" s="1" t="s">
        <v>23</v>
      </c>
      <c r="W9019" s="1">
        <v>33511</v>
      </c>
    </row>
    <row r="9020" spans="1:23" x14ac:dyDescent="0.2">
      <c r="A9020" s="1" t="s">
        <v>28</v>
      </c>
      <c r="B9020" s="1" t="s">
        <v>36104</v>
      </c>
      <c r="C9020" s="1" t="s">
        <v>22</v>
      </c>
      <c r="D9020" s="1">
        <v>33511</v>
      </c>
      <c r="E9020" s="1" t="s">
        <v>729</v>
      </c>
      <c r="F9020" s="2">
        <v>298553</v>
      </c>
      <c r="G9020" s="2">
        <v>304014</v>
      </c>
      <c r="H9020" s="1" t="s">
        <v>27</v>
      </c>
      <c r="I9020" s="2">
        <v>298553</v>
      </c>
      <c r="J9020" s="1">
        <v>100</v>
      </c>
      <c r="N9020" s="1" t="s">
        <v>36105</v>
      </c>
      <c r="O9020" s="1" t="s">
        <v>36106</v>
      </c>
      <c r="P9020" s="1">
        <v>8134030807</v>
      </c>
      <c r="Q9020" s="1" t="s">
        <v>36107</v>
      </c>
      <c r="R9020" s="1" t="s">
        <v>36108</v>
      </c>
      <c r="S9020" s="1" t="s">
        <v>36109</v>
      </c>
      <c r="T9020" s="1" t="s">
        <v>36104</v>
      </c>
      <c r="U9020" s="1" t="s">
        <v>22</v>
      </c>
      <c r="V9020" s="1" t="s">
        <v>23</v>
      </c>
      <c r="W9020" s="1">
        <v>33511</v>
      </c>
    </row>
    <row r="9021" spans="1:23" x14ac:dyDescent="0.2">
      <c r="A9021" s="1" t="s">
        <v>28</v>
      </c>
      <c r="B9021" s="1" t="s">
        <v>36114</v>
      </c>
      <c r="C9021" s="1" t="s">
        <v>22</v>
      </c>
      <c r="D9021" s="1">
        <v>33511</v>
      </c>
      <c r="E9021" s="1" t="s">
        <v>449</v>
      </c>
      <c r="F9021" s="2">
        <v>241396</v>
      </c>
      <c r="G9021" s="2">
        <v>250285</v>
      </c>
      <c r="H9021" s="1" t="s">
        <v>27</v>
      </c>
      <c r="I9021" s="2">
        <v>241396</v>
      </c>
      <c r="J9021" s="1">
        <v>100</v>
      </c>
      <c r="N9021" s="1" t="s">
        <v>12564</v>
      </c>
      <c r="T9021" s="1" t="s">
        <v>36115</v>
      </c>
      <c r="U9021" s="1" t="s">
        <v>36116</v>
      </c>
      <c r="V9021" s="1" t="s">
        <v>2984</v>
      </c>
      <c r="W9021" s="1" t="s">
        <v>36117</v>
      </c>
    </row>
    <row r="9022" spans="1:23" x14ac:dyDescent="0.2">
      <c r="A9022" s="1" t="s">
        <v>28</v>
      </c>
      <c r="B9022" s="1" t="s">
        <v>36129</v>
      </c>
      <c r="C9022" s="1" t="s">
        <v>22</v>
      </c>
      <c r="D9022" s="1">
        <v>33511</v>
      </c>
      <c r="E9022" s="1" t="s">
        <v>4698</v>
      </c>
      <c r="F9022" s="2">
        <v>613989</v>
      </c>
      <c r="G9022" s="2">
        <v>648709</v>
      </c>
      <c r="H9022" s="1" t="s">
        <v>27</v>
      </c>
      <c r="I9022" s="2">
        <v>613989</v>
      </c>
      <c r="J9022" s="1">
        <v>100</v>
      </c>
      <c r="N9022" s="1" t="s">
        <v>36130</v>
      </c>
      <c r="O9022" s="1" t="s">
        <v>36131</v>
      </c>
      <c r="P9022" s="1" t="s">
        <v>36132</v>
      </c>
      <c r="Q9022" s="1" t="s">
        <v>36133</v>
      </c>
      <c r="R9022" s="1" t="s">
        <v>36131</v>
      </c>
      <c r="T9022" s="1" t="s">
        <v>36129</v>
      </c>
      <c r="U9022" s="1" t="s">
        <v>22</v>
      </c>
      <c r="V9022" s="1" t="s">
        <v>23</v>
      </c>
      <c r="W9022" s="1">
        <v>33511</v>
      </c>
    </row>
    <row r="9023" spans="1:23" x14ac:dyDescent="0.2">
      <c r="A9023" s="1" t="s">
        <v>28</v>
      </c>
      <c r="B9023" s="1" t="s">
        <v>36139</v>
      </c>
      <c r="C9023" s="1" t="s">
        <v>22</v>
      </c>
      <c r="D9023" s="1">
        <v>33511</v>
      </c>
      <c r="E9023" s="1" t="s">
        <v>563</v>
      </c>
      <c r="F9023" s="2">
        <v>296587</v>
      </c>
      <c r="G9023" s="2">
        <v>293351</v>
      </c>
      <c r="H9023" s="1" t="s">
        <v>27</v>
      </c>
      <c r="I9023" s="2">
        <v>296587</v>
      </c>
      <c r="J9023" s="1">
        <v>100</v>
      </c>
      <c r="N9023" s="1" t="s">
        <v>36141</v>
      </c>
      <c r="T9023" s="1" t="s">
        <v>36140</v>
      </c>
      <c r="U9023" s="1" t="s">
        <v>22</v>
      </c>
      <c r="V9023" s="1" t="s">
        <v>23</v>
      </c>
      <c r="W9023" s="1">
        <v>33509</v>
      </c>
    </row>
    <row r="9024" spans="1:23" x14ac:dyDescent="0.2">
      <c r="A9024" s="1" t="s">
        <v>28</v>
      </c>
      <c r="B9024" s="1" t="s">
        <v>36154</v>
      </c>
      <c r="C9024" s="1" t="s">
        <v>22</v>
      </c>
      <c r="D9024" s="1">
        <v>33511</v>
      </c>
      <c r="E9024" s="1" t="s">
        <v>786</v>
      </c>
      <c r="F9024" s="2">
        <v>399918</v>
      </c>
      <c r="G9024" s="2">
        <v>416909</v>
      </c>
      <c r="H9024" s="1" t="s">
        <v>45</v>
      </c>
      <c r="I9024" s="2">
        <v>399918</v>
      </c>
      <c r="J9024" s="1">
        <v>100</v>
      </c>
      <c r="N9024" s="1" t="s">
        <v>5059</v>
      </c>
      <c r="T9024" s="1" t="s">
        <v>687</v>
      </c>
      <c r="U9024" s="1" t="s">
        <v>688</v>
      </c>
      <c r="V9024" s="1" t="s">
        <v>689</v>
      </c>
      <c r="W9024" s="1">
        <v>75201</v>
      </c>
    </row>
    <row r="9025" spans="1:23" x14ac:dyDescent="0.2">
      <c r="A9025" s="1" t="s">
        <v>28</v>
      </c>
      <c r="B9025" s="1" t="s">
        <v>36167</v>
      </c>
      <c r="C9025" s="1" t="s">
        <v>22</v>
      </c>
      <c r="D9025" s="1">
        <v>33511</v>
      </c>
      <c r="E9025" s="1" t="s">
        <v>432</v>
      </c>
      <c r="F9025" s="2">
        <v>386487</v>
      </c>
      <c r="G9025" s="2">
        <v>379564</v>
      </c>
      <c r="H9025" s="1" t="s">
        <v>27</v>
      </c>
      <c r="I9025" s="2">
        <v>386487</v>
      </c>
      <c r="J9025" s="1">
        <v>100</v>
      </c>
      <c r="N9025" s="1" t="s">
        <v>36168</v>
      </c>
      <c r="Q9025" s="1" t="s">
        <v>36169</v>
      </c>
      <c r="T9025" s="1" t="s">
        <v>36167</v>
      </c>
      <c r="U9025" s="1" t="s">
        <v>22</v>
      </c>
      <c r="V9025" s="1" t="s">
        <v>23</v>
      </c>
      <c r="W9025" s="1">
        <v>33511</v>
      </c>
    </row>
    <row r="9026" spans="1:23" x14ac:dyDescent="0.2">
      <c r="A9026" s="1" t="s">
        <v>28</v>
      </c>
      <c r="B9026" s="1" t="s">
        <v>36202</v>
      </c>
      <c r="C9026" s="1" t="s">
        <v>22</v>
      </c>
      <c r="D9026" s="1">
        <v>33511</v>
      </c>
      <c r="E9026" s="1" t="s">
        <v>449</v>
      </c>
      <c r="F9026" s="2">
        <v>243475</v>
      </c>
      <c r="G9026" s="2">
        <v>270841</v>
      </c>
      <c r="H9026" s="1" t="s">
        <v>27</v>
      </c>
      <c r="I9026" s="2">
        <v>243475</v>
      </c>
      <c r="J9026" s="1">
        <v>100</v>
      </c>
      <c r="N9026" s="1" t="s">
        <v>36204</v>
      </c>
      <c r="T9026" s="1" t="s">
        <v>36203</v>
      </c>
      <c r="U9026" s="1" t="s">
        <v>238</v>
      </c>
      <c r="V9026" s="1" t="s">
        <v>23</v>
      </c>
      <c r="W9026" s="1">
        <v>33594</v>
      </c>
    </row>
    <row r="9027" spans="1:23" x14ac:dyDescent="0.2">
      <c r="A9027" s="1" t="s">
        <v>28</v>
      </c>
      <c r="B9027" s="1" t="s">
        <v>4646</v>
      </c>
      <c r="C9027" s="1" t="s">
        <v>22</v>
      </c>
      <c r="D9027" s="1">
        <v>33511</v>
      </c>
      <c r="E9027" s="1" t="s">
        <v>1372</v>
      </c>
      <c r="F9027" s="2">
        <v>275679</v>
      </c>
      <c r="G9027" s="2">
        <v>256167</v>
      </c>
      <c r="H9027" s="1" t="s">
        <v>27</v>
      </c>
      <c r="I9027" s="2">
        <v>275679</v>
      </c>
      <c r="J9027" s="1">
        <v>100</v>
      </c>
      <c r="N9027" s="1" t="s">
        <v>4647</v>
      </c>
      <c r="Q9027" s="1" t="s">
        <v>4648</v>
      </c>
      <c r="T9027" s="1" t="s">
        <v>4646</v>
      </c>
      <c r="U9027" s="1" t="s">
        <v>22</v>
      </c>
      <c r="V9027" s="1" t="s">
        <v>23</v>
      </c>
      <c r="W9027" s="1">
        <v>33511</v>
      </c>
    </row>
    <row r="9028" spans="1:23" x14ac:dyDescent="0.2">
      <c r="A9028" s="1" t="s">
        <v>28</v>
      </c>
      <c r="B9028" s="1" t="s">
        <v>36222</v>
      </c>
      <c r="C9028" s="1" t="s">
        <v>22</v>
      </c>
      <c r="D9028" s="1">
        <v>33511</v>
      </c>
      <c r="E9028" s="1" t="s">
        <v>1172</v>
      </c>
      <c r="F9028" s="2">
        <v>461747</v>
      </c>
      <c r="G9028" s="2">
        <v>594900</v>
      </c>
      <c r="H9028" s="1" t="s">
        <v>27</v>
      </c>
      <c r="I9028" s="2">
        <v>461747</v>
      </c>
      <c r="J9028" s="1">
        <v>100</v>
      </c>
      <c r="N9028" s="1" t="s">
        <v>36224</v>
      </c>
      <c r="P9028" s="1">
        <v>8135271546</v>
      </c>
      <c r="T9028" s="1" t="s">
        <v>36223</v>
      </c>
      <c r="U9028" s="1" t="s">
        <v>43</v>
      </c>
      <c r="V9028" s="1" t="s">
        <v>23</v>
      </c>
      <c r="W9028" s="1">
        <v>33618</v>
      </c>
    </row>
    <row r="9029" spans="1:23" x14ac:dyDescent="0.2">
      <c r="A9029" s="1" t="s">
        <v>28</v>
      </c>
      <c r="B9029" s="1" t="s">
        <v>36228</v>
      </c>
      <c r="C9029" s="1" t="s">
        <v>22</v>
      </c>
      <c r="D9029" s="1">
        <v>33511</v>
      </c>
      <c r="E9029" s="1" t="s">
        <v>117</v>
      </c>
      <c r="F9029" s="2">
        <v>367715</v>
      </c>
      <c r="G9029" s="2">
        <v>362688</v>
      </c>
      <c r="H9029" s="1" t="s">
        <v>45</v>
      </c>
      <c r="I9029" s="2">
        <v>367715</v>
      </c>
      <c r="J9029" s="1">
        <v>100</v>
      </c>
      <c r="N9029" s="1" t="s">
        <v>12669</v>
      </c>
      <c r="T9029" s="1" t="s">
        <v>572</v>
      </c>
      <c r="U9029" s="1" t="s">
        <v>573</v>
      </c>
      <c r="V9029" s="1" t="s">
        <v>94</v>
      </c>
      <c r="W9029" s="1">
        <v>91776</v>
      </c>
    </row>
    <row r="9030" spans="1:23" x14ac:dyDescent="0.2">
      <c r="A9030" s="1" t="s">
        <v>28</v>
      </c>
      <c r="B9030" s="1" t="s">
        <v>36234</v>
      </c>
      <c r="C9030" s="1" t="s">
        <v>22</v>
      </c>
      <c r="D9030" s="1">
        <v>33511</v>
      </c>
      <c r="E9030" s="1" t="s">
        <v>296</v>
      </c>
      <c r="F9030" s="2">
        <v>426175</v>
      </c>
      <c r="G9030" s="2">
        <v>416591</v>
      </c>
      <c r="H9030" s="1" t="s">
        <v>27</v>
      </c>
      <c r="I9030" s="2">
        <v>426175</v>
      </c>
      <c r="J9030" s="1">
        <v>100</v>
      </c>
      <c r="N9030" s="1" t="s">
        <v>36235</v>
      </c>
      <c r="P9030" s="1" t="s">
        <v>36236</v>
      </c>
      <c r="Q9030" s="1" t="s">
        <v>36237</v>
      </c>
      <c r="R9030" s="1" t="s">
        <v>36238</v>
      </c>
      <c r="S9030" s="1" t="s">
        <v>36239</v>
      </c>
      <c r="T9030" s="1" t="s">
        <v>36234</v>
      </c>
      <c r="U9030" s="1" t="s">
        <v>22</v>
      </c>
      <c r="V9030" s="1" t="s">
        <v>23</v>
      </c>
      <c r="W9030" s="1">
        <v>33511</v>
      </c>
    </row>
    <row r="9031" spans="1:23" x14ac:dyDescent="0.2">
      <c r="A9031" s="1" t="s">
        <v>28</v>
      </c>
      <c r="B9031" s="1" t="s">
        <v>36240</v>
      </c>
      <c r="C9031" s="1" t="s">
        <v>22</v>
      </c>
      <c r="D9031" s="1">
        <v>33511</v>
      </c>
      <c r="E9031" s="1" t="s">
        <v>33</v>
      </c>
      <c r="F9031" s="2">
        <v>437100</v>
      </c>
      <c r="G9031" s="2">
        <v>434897</v>
      </c>
      <c r="H9031" s="1" t="s">
        <v>27</v>
      </c>
      <c r="I9031" s="2">
        <v>437100</v>
      </c>
      <c r="J9031" s="1">
        <v>100</v>
      </c>
      <c r="N9031" s="1" t="s">
        <v>36241</v>
      </c>
      <c r="O9031" s="1" t="s">
        <v>36242</v>
      </c>
      <c r="P9031" s="1" t="s">
        <v>36243</v>
      </c>
      <c r="T9031" s="1" t="s">
        <v>36240</v>
      </c>
      <c r="U9031" s="1" t="s">
        <v>22</v>
      </c>
      <c r="V9031" s="1" t="s">
        <v>23</v>
      </c>
      <c r="W9031" s="1">
        <v>33511</v>
      </c>
    </row>
    <row r="9032" spans="1:23" x14ac:dyDescent="0.2">
      <c r="A9032" s="1" t="s">
        <v>28</v>
      </c>
      <c r="B9032" s="1" t="s">
        <v>36244</v>
      </c>
      <c r="C9032" s="1" t="s">
        <v>22</v>
      </c>
      <c r="D9032" s="1">
        <v>33511</v>
      </c>
      <c r="E9032" s="1" t="s">
        <v>791</v>
      </c>
      <c r="F9032" s="2">
        <v>415043</v>
      </c>
      <c r="G9032" s="2">
        <v>403306</v>
      </c>
      <c r="H9032" s="1" t="s">
        <v>27</v>
      </c>
      <c r="I9032" s="2">
        <v>415043</v>
      </c>
      <c r="J9032" s="1">
        <v>100</v>
      </c>
      <c r="N9032" s="1" t="s">
        <v>36246</v>
      </c>
      <c r="O9032" s="1" t="s">
        <v>36247</v>
      </c>
      <c r="P9032" s="1" t="s">
        <v>36248</v>
      </c>
      <c r="T9032" s="1" t="s">
        <v>36245</v>
      </c>
      <c r="U9032" s="1" t="s">
        <v>22</v>
      </c>
      <c r="V9032" s="1" t="s">
        <v>23</v>
      </c>
      <c r="W9032" s="1">
        <v>33511</v>
      </c>
    </row>
    <row r="9033" spans="1:23" x14ac:dyDescent="0.2">
      <c r="A9033" s="1" t="s">
        <v>28</v>
      </c>
      <c r="B9033" s="1" t="s">
        <v>36263</v>
      </c>
      <c r="C9033" s="1" t="s">
        <v>22</v>
      </c>
      <c r="D9033" s="1">
        <v>33511</v>
      </c>
      <c r="F9033" s="2">
        <v>340062</v>
      </c>
      <c r="G9033" s="2">
        <v>1800</v>
      </c>
      <c r="H9033" s="1" t="s">
        <v>27</v>
      </c>
      <c r="I9033" s="2">
        <v>340062</v>
      </c>
      <c r="J9033" s="1">
        <v>100</v>
      </c>
      <c r="N9033" s="1" t="s">
        <v>36264</v>
      </c>
      <c r="T9033" s="1" t="s">
        <v>36263</v>
      </c>
      <c r="U9033" s="1" t="s">
        <v>22</v>
      </c>
      <c r="V9033" s="1" t="s">
        <v>23</v>
      </c>
      <c r="W9033" s="1">
        <v>33511</v>
      </c>
    </row>
    <row r="9034" spans="1:23" x14ac:dyDescent="0.2">
      <c r="A9034" s="1" t="s">
        <v>28</v>
      </c>
      <c r="B9034" s="1" t="s">
        <v>36265</v>
      </c>
      <c r="C9034" s="1" t="s">
        <v>22</v>
      </c>
      <c r="D9034" s="1">
        <v>33511</v>
      </c>
      <c r="E9034" s="1" t="s">
        <v>11395</v>
      </c>
      <c r="F9034" s="2">
        <v>421439</v>
      </c>
      <c r="G9034" s="2">
        <v>408210</v>
      </c>
      <c r="H9034" s="1" t="s">
        <v>27</v>
      </c>
      <c r="I9034" s="2">
        <v>421439</v>
      </c>
      <c r="J9034" s="1">
        <v>100</v>
      </c>
      <c r="N9034" s="1" t="s">
        <v>36266</v>
      </c>
      <c r="T9034" s="1" t="s">
        <v>36265</v>
      </c>
      <c r="U9034" s="1" t="s">
        <v>22</v>
      </c>
      <c r="V9034" s="1" t="s">
        <v>23</v>
      </c>
      <c r="W9034" s="1">
        <v>33511</v>
      </c>
    </row>
    <row r="9035" spans="1:23" x14ac:dyDescent="0.2">
      <c r="A9035" s="1" t="s">
        <v>28</v>
      </c>
      <c r="B9035" s="1" t="s">
        <v>36283</v>
      </c>
      <c r="C9035" s="1" t="s">
        <v>22</v>
      </c>
      <c r="D9035" s="1">
        <v>33511</v>
      </c>
      <c r="E9035" s="1" t="s">
        <v>2404</v>
      </c>
      <c r="F9035" s="2">
        <v>382148</v>
      </c>
      <c r="G9035" s="2">
        <v>358501</v>
      </c>
      <c r="H9035" s="1" t="s">
        <v>27</v>
      </c>
      <c r="I9035" s="2">
        <v>382148</v>
      </c>
      <c r="J9035" s="1">
        <v>100</v>
      </c>
      <c r="N9035" s="1" t="s">
        <v>36284</v>
      </c>
      <c r="T9035" s="1" t="s">
        <v>36283</v>
      </c>
      <c r="U9035" s="1" t="s">
        <v>22</v>
      </c>
      <c r="V9035" s="1" t="s">
        <v>23</v>
      </c>
      <c r="W9035" s="1">
        <v>33511</v>
      </c>
    </row>
    <row r="9036" spans="1:23" x14ac:dyDescent="0.2">
      <c r="A9036" s="1" t="s">
        <v>28</v>
      </c>
      <c r="B9036" s="1" t="s">
        <v>36285</v>
      </c>
      <c r="C9036" s="1" t="s">
        <v>22</v>
      </c>
      <c r="D9036" s="1">
        <v>33511</v>
      </c>
      <c r="E9036" s="1" t="s">
        <v>498</v>
      </c>
      <c r="F9036" s="2">
        <v>324023</v>
      </c>
      <c r="G9036" s="2">
        <v>331300</v>
      </c>
      <c r="H9036" s="1" t="s">
        <v>27</v>
      </c>
      <c r="I9036" s="2">
        <v>324023</v>
      </c>
      <c r="J9036" s="1">
        <v>100</v>
      </c>
      <c r="N9036" s="1" t="s">
        <v>36287</v>
      </c>
      <c r="T9036" s="1" t="s">
        <v>36286</v>
      </c>
      <c r="U9036" s="1" t="s">
        <v>2355</v>
      </c>
      <c r="V9036" s="1" t="s">
        <v>23</v>
      </c>
      <c r="W9036" s="1">
        <v>33527</v>
      </c>
    </row>
    <row r="9037" spans="1:23" x14ac:dyDescent="0.2">
      <c r="A9037" s="1" t="s">
        <v>28</v>
      </c>
      <c r="B9037" s="1" t="s">
        <v>36298</v>
      </c>
      <c r="C9037" s="1" t="s">
        <v>22</v>
      </c>
      <c r="D9037" s="1">
        <v>33511</v>
      </c>
      <c r="E9037" s="1" t="s">
        <v>1469</v>
      </c>
      <c r="F9037" s="2">
        <v>205884</v>
      </c>
      <c r="G9037" s="2">
        <v>208920</v>
      </c>
      <c r="H9037" s="1" t="s">
        <v>27</v>
      </c>
      <c r="I9037" s="2">
        <v>205884</v>
      </c>
      <c r="J9037" s="1">
        <v>100</v>
      </c>
      <c r="N9037" s="1" t="s">
        <v>2384</v>
      </c>
      <c r="T9037" s="1" t="s">
        <v>2382</v>
      </c>
      <c r="U9037" s="1" t="s">
        <v>25</v>
      </c>
      <c r="V9037" s="1" t="s">
        <v>23</v>
      </c>
      <c r="W9037" s="1">
        <v>33578</v>
      </c>
    </row>
    <row r="9038" spans="1:23" x14ac:dyDescent="0.2">
      <c r="A9038" s="1" t="s">
        <v>28</v>
      </c>
      <c r="B9038" s="1" t="s">
        <v>36299</v>
      </c>
      <c r="C9038" s="1" t="s">
        <v>22</v>
      </c>
      <c r="D9038" s="1">
        <v>33511</v>
      </c>
      <c r="E9038" s="1" t="s">
        <v>262</v>
      </c>
      <c r="F9038" s="2">
        <v>645989</v>
      </c>
      <c r="G9038" s="2">
        <v>265000</v>
      </c>
      <c r="H9038" s="1" t="s">
        <v>45</v>
      </c>
      <c r="I9038" s="2">
        <v>645989</v>
      </c>
      <c r="J9038" s="1">
        <v>100</v>
      </c>
      <c r="N9038" s="1" t="s">
        <v>4391</v>
      </c>
      <c r="T9038" s="1" t="s">
        <v>687</v>
      </c>
      <c r="U9038" s="1" t="s">
        <v>688</v>
      </c>
      <c r="V9038" s="1" t="s">
        <v>689</v>
      </c>
      <c r="W9038" s="1">
        <v>75201</v>
      </c>
    </row>
    <row r="9039" spans="1:23" x14ac:dyDescent="0.2">
      <c r="A9039" s="1" t="s">
        <v>28</v>
      </c>
      <c r="B9039" s="1" t="s">
        <v>36323</v>
      </c>
      <c r="C9039" s="1" t="s">
        <v>22</v>
      </c>
      <c r="D9039" s="1">
        <v>33511</v>
      </c>
      <c r="E9039" s="1" t="s">
        <v>65</v>
      </c>
      <c r="F9039" s="2">
        <v>649367</v>
      </c>
      <c r="G9039" s="2">
        <v>642341</v>
      </c>
      <c r="H9039" s="1" t="s">
        <v>27</v>
      </c>
      <c r="I9039" s="2">
        <v>649367</v>
      </c>
      <c r="J9039" s="1">
        <v>100</v>
      </c>
      <c r="N9039" s="1" t="s">
        <v>36324</v>
      </c>
      <c r="Q9039" s="1" t="s">
        <v>36324</v>
      </c>
      <c r="T9039" s="1" t="s">
        <v>36323</v>
      </c>
      <c r="U9039" s="1" t="s">
        <v>22</v>
      </c>
      <c r="V9039" s="1" t="s">
        <v>23</v>
      </c>
      <c r="W9039" s="1">
        <v>33511</v>
      </c>
    </row>
    <row r="9040" spans="1:23" x14ac:dyDescent="0.2">
      <c r="A9040" s="1" t="s">
        <v>28</v>
      </c>
      <c r="B9040" s="1" t="s">
        <v>36325</v>
      </c>
      <c r="C9040" s="1" t="s">
        <v>22</v>
      </c>
      <c r="D9040" s="1">
        <v>33511</v>
      </c>
      <c r="E9040" s="1" t="s">
        <v>194</v>
      </c>
      <c r="F9040" s="2">
        <v>250145</v>
      </c>
      <c r="G9040" s="2">
        <v>240018</v>
      </c>
      <c r="H9040" s="1" t="s">
        <v>27</v>
      </c>
      <c r="I9040" s="2">
        <v>250145</v>
      </c>
      <c r="J9040" s="1">
        <v>100</v>
      </c>
      <c r="N9040" s="1" t="s">
        <v>36326</v>
      </c>
      <c r="O9040" s="1" t="s">
        <v>36327</v>
      </c>
      <c r="P9040" s="1" t="s">
        <v>36328</v>
      </c>
      <c r="Q9040" s="1" t="s">
        <v>36329</v>
      </c>
      <c r="R9040" s="1" t="s">
        <v>36327</v>
      </c>
      <c r="S9040" s="1" t="s">
        <v>36330</v>
      </c>
      <c r="T9040" s="1" t="s">
        <v>36325</v>
      </c>
      <c r="U9040" s="1" t="s">
        <v>22</v>
      </c>
      <c r="V9040" s="1" t="s">
        <v>23</v>
      </c>
      <c r="W9040" s="1">
        <v>33511</v>
      </c>
    </row>
    <row r="9041" spans="1:23" x14ac:dyDescent="0.2">
      <c r="A9041" s="1" t="s">
        <v>28</v>
      </c>
      <c r="B9041" s="1" t="s">
        <v>36331</v>
      </c>
      <c r="C9041" s="1" t="s">
        <v>22</v>
      </c>
      <c r="D9041" s="1">
        <v>33511</v>
      </c>
      <c r="E9041" s="1" t="s">
        <v>377</v>
      </c>
      <c r="F9041" s="2">
        <v>460383</v>
      </c>
      <c r="G9041" s="2">
        <v>432050</v>
      </c>
      <c r="H9041" s="1" t="s">
        <v>27</v>
      </c>
      <c r="I9041" s="2">
        <v>460383</v>
      </c>
      <c r="J9041" s="1">
        <v>100</v>
      </c>
      <c r="N9041" s="1" t="s">
        <v>36332</v>
      </c>
      <c r="T9041" s="1" t="s">
        <v>36331</v>
      </c>
      <c r="U9041" s="1" t="s">
        <v>22</v>
      </c>
      <c r="V9041" s="1" t="s">
        <v>23</v>
      </c>
      <c r="W9041" s="1">
        <v>33511</v>
      </c>
    </row>
    <row r="9042" spans="1:23" x14ac:dyDescent="0.2">
      <c r="A9042" s="1" t="s">
        <v>28</v>
      </c>
      <c r="B9042" s="1" t="s">
        <v>36339</v>
      </c>
      <c r="C9042" s="1" t="s">
        <v>22</v>
      </c>
      <c r="D9042" s="1">
        <v>33511</v>
      </c>
      <c r="E9042" s="1" t="s">
        <v>1080</v>
      </c>
      <c r="F9042" s="2">
        <v>784865</v>
      </c>
      <c r="G9042" s="2">
        <v>794170</v>
      </c>
      <c r="H9042" s="1" t="s">
        <v>27</v>
      </c>
      <c r="I9042" s="2">
        <v>784865</v>
      </c>
      <c r="J9042" s="1">
        <v>100</v>
      </c>
      <c r="N9042" s="1" t="s">
        <v>36340</v>
      </c>
      <c r="Q9042" s="1" t="s">
        <v>36341</v>
      </c>
      <c r="T9042" s="1" t="s">
        <v>36339</v>
      </c>
      <c r="U9042" s="1" t="s">
        <v>22</v>
      </c>
      <c r="V9042" s="1" t="s">
        <v>23</v>
      </c>
      <c r="W9042" s="1">
        <v>33511</v>
      </c>
    </row>
    <row r="9043" spans="1:23" x14ac:dyDescent="0.2">
      <c r="A9043" s="1" t="s">
        <v>28</v>
      </c>
      <c r="B9043" s="1" t="s">
        <v>36342</v>
      </c>
      <c r="C9043" s="1" t="s">
        <v>22</v>
      </c>
      <c r="D9043" s="1">
        <v>33511</v>
      </c>
      <c r="E9043" s="1" t="s">
        <v>33</v>
      </c>
      <c r="F9043" s="2">
        <v>390813</v>
      </c>
      <c r="G9043" s="2">
        <v>378099</v>
      </c>
      <c r="H9043" s="1" t="s">
        <v>27</v>
      </c>
      <c r="I9043" s="2">
        <v>390813</v>
      </c>
      <c r="J9043" s="1">
        <v>100</v>
      </c>
      <c r="K9043" s="1">
        <v>31.362175566693999</v>
      </c>
      <c r="N9043" s="1" t="s">
        <v>36343</v>
      </c>
      <c r="O9043" s="1" t="s">
        <v>36344</v>
      </c>
      <c r="P9043" s="1" t="s">
        <v>36345</v>
      </c>
      <c r="T9043" s="1" t="s">
        <v>36342</v>
      </c>
      <c r="U9043" s="1" t="s">
        <v>22</v>
      </c>
      <c r="V9043" s="1" t="s">
        <v>23</v>
      </c>
      <c r="W9043" s="1">
        <v>33511</v>
      </c>
    </row>
    <row r="9044" spans="1:23" x14ac:dyDescent="0.2">
      <c r="A9044" s="1" t="s">
        <v>28</v>
      </c>
      <c r="B9044" s="1" t="s">
        <v>36346</v>
      </c>
      <c r="C9044" s="1" t="s">
        <v>22</v>
      </c>
      <c r="D9044" s="1">
        <v>33511</v>
      </c>
      <c r="E9044" s="1" t="s">
        <v>133</v>
      </c>
      <c r="F9044" s="2">
        <v>281542</v>
      </c>
      <c r="G9044" s="2">
        <v>276288</v>
      </c>
      <c r="H9044" s="1" t="s">
        <v>45</v>
      </c>
      <c r="I9044" s="2">
        <v>281542</v>
      </c>
      <c r="J9044" s="1">
        <v>100</v>
      </c>
      <c r="N9044" s="1" t="s">
        <v>36347</v>
      </c>
      <c r="Q9044" s="1" t="s">
        <v>36348</v>
      </c>
      <c r="T9044" s="1" t="s">
        <v>36346</v>
      </c>
      <c r="U9044" s="1" t="s">
        <v>22</v>
      </c>
      <c r="V9044" s="1" t="s">
        <v>23</v>
      </c>
      <c r="W9044" s="1">
        <v>33511</v>
      </c>
    </row>
    <row r="9045" spans="1:23" x14ac:dyDescent="0.2">
      <c r="A9045" s="1" t="s">
        <v>28</v>
      </c>
      <c r="B9045" s="1" t="s">
        <v>36364</v>
      </c>
      <c r="C9045" s="1" t="s">
        <v>22</v>
      </c>
      <c r="D9045" s="1">
        <v>33511</v>
      </c>
      <c r="E9045" s="1" t="s">
        <v>1088</v>
      </c>
      <c r="F9045" s="2">
        <v>378968</v>
      </c>
      <c r="G9045" s="2">
        <v>347559</v>
      </c>
      <c r="H9045" s="1" t="s">
        <v>27</v>
      </c>
      <c r="I9045" s="2">
        <v>378968</v>
      </c>
      <c r="J9045" s="1">
        <v>100</v>
      </c>
      <c r="N9045" s="1" t="s">
        <v>36365</v>
      </c>
      <c r="T9045" s="1" t="s">
        <v>36364</v>
      </c>
      <c r="U9045" s="1" t="s">
        <v>22</v>
      </c>
      <c r="V9045" s="1" t="s">
        <v>23</v>
      </c>
      <c r="W9045" s="1">
        <v>33511</v>
      </c>
    </row>
    <row r="9046" spans="1:23" x14ac:dyDescent="0.2">
      <c r="A9046" s="1" t="s">
        <v>28</v>
      </c>
      <c r="B9046" s="1" t="s">
        <v>36371</v>
      </c>
      <c r="C9046" s="1" t="s">
        <v>22</v>
      </c>
      <c r="D9046" s="1">
        <v>33511</v>
      </c>
      <c r="E9046" s="1" t="s">
        <v>2031</v>
      </c>
      <c r="F9046" s="2">
        <v>324587</v>
      </c>
      <c r="G9046" s="2">
        <v>310730</v>
      </c>
      <c r="H9046" s="1" t="s">
        <v>27</v>
      </c>
      <c r="I9046" s="2">
        <v>324587</v>
      </c>
      <c r="J9046" s="1">
        <v>100</v>
      </c>
      <c r="N9046" s="1" t="s">
        <v>36373</v>
      </c>
      <c r="T9046" s="1" t="s">
        <v>36372</v>
      </c>
      <c r="U9046" s="1" t="s">
        <v>43</v>
      </c>
      <c r="V9046" s="1" t="s">
        <v>23</v>
      </c>
      <c r="W9046" s="1">
        <v>33603</v>
      </c>
    </row>
    <row r="9047" spans="1:23" x14ac:dyDescent="0.2">
      <c r="A9047" s="1" t="s">
        <v>28</v>
      </c>
      <c r="B9047" s="1" t="s">
        <v>18589</v>
      </c>
      <c r="C9047" s="1" t="s">
        <v>22</v>
      </c>
      <c r="D9047" s="1">
        <v>33511</v>
      </c>
      <c r="E9047" s="1" t="s">
        <v>1272</v>
      </c>
      <c r="F9047" s="2">
        <v>376015</v>
      </c>
      <c r="G9047" s="2">
        <v>2400</v>
      </c>
      <c r="H9047" s="1" t="s">
        <v>45</v>
      </c>
      <c r="I9047" s="2">
        <v>376015</v>
      </c>
      <c r="J9047" s="1">
        <v>100</v>
      </c>
      <c r="N9047" s="1" t="s">
        <v>18590</v>
      </c>
      <c r="Q9047" s="1" t="s">
        <v>36374</v>
      </c>
      <c r="T9047" s="1" t="s">
        <v>18589</v>
      </c>
      <c r="U9047" s="1" t="s">
        <v>22</v>
      </c>
      <c r="V9047" s="1" t="s">
        <v>23</v>
      </c>
      <c r="W9047" s="1">
        <v>33511</v>
      </c>
    </row>
    <row r="9048" spans="1:23" x14ac:dyDescent="0.2">
      <c r="A9048" s="1" t="s">
        <v>28</v>
      </c>
      <c r="B9048" s="1" t="s">
        <v>36375</v>
      </c>
      <c r="C9048" s="1" t="s">
        <v>22</v>
      </c>
      <c r="D9048" s="1">
        <v>33511</v>
      </c>
      <c r="E9048" s="1" t="s">
        <v>690</v>
      </c>
      <c r="F9048" s="2">
        <v>371375</v>
      </c>
      <c r="G9048" s="2">
        <v>370254</v>
      </c>
      <c r="H9048" s="1" t="s">
        <v>27</v>
      </c>
      <c r="I9048" s="2">
        <v>371375</v>
      </c>
      <c r="J9048" s="1">
        <v>100</v>
      </c>
      <c r="N9048" s="1" t="s">
        <v>36376</v>
      </c>
      <c r="T9048" s="1" t="s">
        <v>36375</v>
      </c>
      <c r="U9048" s="1" t="s">
        <v>22</v>
      </c>
      <c r="V9048" s="1" t="s">
        <v>23</v>
      </c>
      <c r="W9048" s="1">
        <v>33511</v>
      </c>
    </row>
    <row r="9049" spans="1:23" x14ac:dyDescent="0.2">
      <c r="A9049" s="1" t="s">
        <v>28</v>
      </c>
      <c r="B9049" s="1" t="s">
        <v>2576</v>
      </c>
      <c r="C9049" s="1" t="s">
        <v>22</v>
      </c>
      <c r="D9049" s="1">
        <v>33511</v>
      </c>
      <c r="E9049" s="1" t="s">
        <v>589</v>
      </c>
      <c r="G9049" s="2">
        <v>398229</v>
      </c>
      <c r="H9049" s="1" t="s">
        <v>27</v>
      </c>
      <c r="N9049" s="1" t="s">
        <v>2577</v>
      </c>
      <c r="Q9049" s="1" t="s">
        <v>2578</v>
      </c>
      <c r="T9049" s="1" t="s">
        <v>2576</v>
      </c>
      <c r="U9049" s="1" t="s">
        <v>22</v>
      </c>
      <c r="V9049" s="1" t="s">
        <v>23</v>
      </c>
      <c r="W9049" s="1">
        <v>33511</v>
      </c>
    </row>
    <row r="9050" spans="1:23" x14ac:dyDescent="0.2">
      <c r="A9050" s="1" t="s">
        <v>28</v>
      </c>
      <c r="B9050" s="1" t="s">
        <v>10828</v>
      </c>
      <c r="C9050" s="1" t="s">
        <v>22</v>
      </c>
      <c r="D9050" s="1">
        <v>33511</v>
      </c>
      <c r="E9050" s="1" t="s">
        <v>1704</v>
      </c>
      <c r="G9050" s="2">
        <v>364841</v>
      </c>
      <c r="H9050" s="1" t="s">
        <v>27</v>
      </c>
      <c r="N9050" s="1" t="s">
        <v>10829</v>
      </c>
      <c r="O9050" s="1" t="s">
        <v>10830</v>
      </c>
      <c r="P9050" s="1" t="s">
        <v>10831</v>
      </c>
      <c r="T9050" s="1" t="s">
        <v>10828</v>
      </c>
      <c r="U9050" s="1" t="s">
        <v>22</v>
      </c>
      <c r="V9050" s="1" t="s">
        <v>23</v>
      </c>
      <c r="W9050" s="1">
        <v>33511</v>
      </c>
    </row>
    <row r="9051" spans="1:23" x14ac:dyDescent="0.2">
      <c r="A9051" s="1" t="s">
        <v>28</v>
      </c>
      <c r="B9051" s="1" t="s">
        <v>11024</v>
      </c>
      <c r="C9051" s="1" t="s">
        <v>22</v>
      </c>
      <c r="D9051" s="1">
        <v>33511</v>
      </c>
      <c r="E9051" s="1" t="s">
        <v>721</v>
      </c>
      <c r="G9051" s="2">
        <v>352773</v>
      </c>
      <c r="H9051" s="1" t="s">
        <v>27</v>
      </c>
      <c r="N9051" s="1" t="s">
        <v>11025</v>
      </c>
      <c r="O9051" s="1" t="s">
        <v>11026</v>
      </c>
      <c r="P9051" s="1" t="s">
        <v>11027</v>
      </c>
      <c r="Q9051" s="1" t="s">
        <v>11028</v>
      </c>
      <c r="R9051" s="1" t="s">
        <v>11029</v>
      </c>
      <c r="S9051" s="1" t="s">
        <v>11030</v>
      </c>
      <c r="T9051" s="1" t="s">
        <v>11024</v>
      </c>
      <c r="U9051" s="1" t="s">
        <v>22</v>
      </c>
      <c r="V9051" s="1" t="s">
        <v>23</v>
      </c>
      <c r="W9051" s="1">
        <v>33511</v>
      </c>
    </row>
    <row r="9052" spans="1:23" x14ac:dyDescent="0.2">
      <c r="A9052" s="1" t="s">
        <v>28</v>
      </c>
      <c r="B9052" s="1" t="s">
        <v>7578</v>
      </c>
      <c r="C9052" s="1" t="s">
        <v>22</v>
      </c>
      <c r="D9052" s="1">
        <v>33511</v>
      </c>
      <c r="E9052" s="1" t="s">
        <v>65</v>
      </c>
      <c r="G9052" s="2">
        <v>613811</v>
      </c>
      <c r="H9052" s="1" t="s">
        <v>27</v>
      </c>
      <c r="N9052" s="1" t="s">
        <v>14331</v>
      </c>
      <c r="O9052" s="1" t="s">
        <v>14332</v>
      </c>
      <c r="P9052" s="1" t="s">
        <v>14333</v>
      </c>
      <c r="Q9052" s="1" t="s">
        <v>14331</v>
      </c>
      <c r="T9052" s="1" t="s">
        <v>7578</v>
      </c>
      <c r="U9052" s="1" t="s">
        <v>22</v>
      </c>
      <c r="V9052" s="1" t="s">
        <v>23</v>
      </c>
      <c r="W9052" s="1">
        <v>33511</v>
      </c>
    </row>
    <row r="9053" spans="1:23" x14ac:dyDescent="0.2">
      <c r="A9053" s="1" t="s">
        <v>28</v>
      </c>
      <c r="B9053" s="1" t="s">
        <v>32655</v>
      </c>
      <c r="C9053" s="1" t="s">
        <v>22</v>
      </c>
      <c r="D9053" s="1">
        <v>33511</v>
      </c>
      <c r="E9053" s="1" t="s">
        <v>832</v>
      </c>
      <c r="G9053" s="2">
        <v>484255</v>
      </c>
      <c r="H9053" s="1" t="s">
        <v>27</v>
      </c>
      <c r="K9053" s="1">
        <v>2.8299153636188201</v>
      </c>
      <c r="N9053" s="1" t="s">
        <v>32656</v>
      </c>
      <c r="P9053" s="1" t="s">
        <v>32657</v>
      </c>
      <c r="Q9053" s="1" t="s">
        <v>32656</v>
      </c>
      <c r="T9053" s="1" t="s">
        <v>32655</v>
      </c>
      <c r="U9053" s="1" t="s">
        <v>22</v>
      </c>
      <c r="V9053" s="1" t="s">
        <v>23</v>
      </c>
      <c r="W9053" s="1">
        <v>33511</v>
      </c>
    </row>
    <row r="9054" spans="1:23" x14ac:dyDescent="0.2">
      <c r="A9054" s="1" t="s">
        <v>124</v>
      </c>
      <c r="B9054" s="1" t="s">
        <v>21536</v>
      </c>
      <c r="C9054" s="1" t="s">
        <v>22</v>
      </c>
      <c r="D9054" s="1">
        <v>33511</v>
      </c>
      <c r="E9054" s="1" t="s">
        <v>212</v>
      </c>
      <c r="F9054" s="2">
        <v>566610</v>
      </c>
      <c r="G9054" s="2">
        <v>496882</v>
      </c>
      <c r="H9054" s="1" t="s">
        <v>27</v>
      </c>
      <c r="I9054" s="2">
        <v>-235781</v>
      </c>
      <c r="J9054" s="1">
        <v>100</v>
      </c>
      <c r="K9054" s="1">
        <v>0.58259638714655504</v>
      </c>
      <c r="N9054" s="1" t="s">
        <v>21537</v>
      </c>
      <c r="O9054" s="1" t="s">
        <v>21538</v>
      </c>
      <c r="P9054" s="1" t="s">
        <v>21539</v>
      </c>
      <c r="T9054" s="1" t="s">
        <v>21536</v>
      </c>
      <c r="U9054" s="1" t="s">
        <v>22</v>
      </c>
      <c r="V9054" s="1" t="s">
        <v>23</v>
      </c>
      <c r="W9054" s="1">
        <v>33511</v>
      </c>
    </row>
    <row r="9055" spans="1:23" x14ac:dyDescent="0.2">
      <c r="A9055" s="1" t="s">
        <v>124</v>
      </c>
      <c r="B9055" s="1" t="s">
        <v>34636</v>
      </c>
      <c r="C9055" s="1" t="s">
        <v>22</v>
      </c>
      <c r="D9055" s="1">
        <v>33511</v>
      </c>
      <c r="E9055" s="1" t="s">
        <v>194</v>
      </c>
      <c r="F9055" s="2">
        <v>279526</v>
      </c>
      <c r="G9055" s="2">
        <v>260307</v>
      </c>
      <c r="H9055" s="1" t="s">
        <v>27</v>
      </c>
      <c r="I9055" s="2">
        <v>-28588</v>
      </c>
      <c r="J9055" s="1">
        <v>100</v>
      </c>
      <c r="K9055" s="1">
        <v>3.3541100249838198</v>
      </c>
      <c r="N9055" s="1" t="s">
        <v>34637</v>
      </c>
      <c r="O9055" s="1" t="s">
        <v>34638</v>
      </c>
      <c r="P9055" s="1" t="s">
        <v>34639</v>
      </c>
      <c r="T9055" s="1" t="s">
        <v>34636</v>
      </c>
      <c r="U9055" s="1" t="s">
        <v>22</v>
      </c>
      <c r="V9055" s="1" t="s">
        <v>23</v>
      </c>
      <c r="W9055" s="1">
        <v>33511</v>
      </c>
    </row>
    <row r="9056" spans="1:23" x14ac:dyDescent="0.2">
      <c r="A9056" s="1" t="s">
        <v>124</v>
      </c>
      <c r="B9056" s="1" t="s">
        <v>28770</v>
      </c>
      <c r="C9056" s="1" t="s">
        <v>22</v>
      </c>
      <c r="D9056" s="1">
        <v>33511</v>
      </c>
      <c r="E9056" s="1" t="s">
        <v>1741</v>
      </c>
      <c r="F9056" s="2">
        <v>409408</v>
      </c>
      <c r="G9056" s="2">
        <v>396576</v>
      </c>
      <c r="H9056" s="1" t="s">
        <v>27</v>
      </c>
      <c r="I9056" s="2">
        <v>50179</v>
      </c>
      <c r="J9056" s="1">
        <v>12</v>
      </c>
      <c r="K9056" s="1">
        <v>0.69012788841596895</v>
      </c>
      <c r="N9056" s="1" t="s">
        <v>28771</v>
      </c>
      <c r="T9056" s="1" t="s">
        <v>28770</v>
      </c>
      <c r="U9056" s="1" t="s">
        <v>22</v>
      </c>
      <c r="V9056" s="1" t="s">
        <v>23</v>
      </c>
      <c r="W9056" s="1">
        <v>33511</v>
      </c>
    </row>
    <row r="9057" spans="1:23" x14ac:dyDescent="0.2">
      <c r="A9057" s="1" t="s">
        <v>124</v>
      </c>
      <c r="B9057" s="1" t="s">
        <v>13532</v>
      </c>
      <c r="C9057" s="1" t="s">
        <v>22</v>
      </c>
      <c r="D9057" s="1">
        <v>33511</v>
      </c>
      <c r="E9057" s="1" t="s">
        <v>1178</v>
      </c>
      <c r="F9057" s="2">
        <v>715898</v>
      </c>
      <c r="G9057" s="2">
        <v>751851</v>
      </c>
      <c r="H9057" s="1" t="s">
        <v>27</v>
      </c>
      <c r="I9057" s="2">
        <v>155698</v>
      </c>
      <c r="J9057" s="1">
        <v>22</v>
      </c>
      <c r="K9057" s="1">
        <v>6.6202255600047204</v>
      </c>
      <c r="L9057" s="1">
        <v>4.3514083557036498</v>
      </c>
      <c r="N9057" s="1" t="s">
        <v>13533</v>
      </c>
      <c r="O9057" s="1" t="s">
        <v>13534</v>
      </c>
      <c r="P9057" s="1" t="s">
        <v>13535</v>
      </c>
      <c r="Q9057" s="1" t="s">
        <v>13536</v>
      </c>
      <c r="R9057" s="1" t="s">
        <v>13534</v>
      </c>
      <c r="S9057" s="1" t="s">
        <v>13535</v>
      </c>
      <c r="T9057" s="1" t="s">
        <v>13532</v>
      </c>
      <c r="U9057" s="1" t="s">
        <v>22</v>
      </c>
      <c r="V9057" s="1" t="s">
        <v>23</v>
      </c>
      <c r="W9057" s="1">
        <v>33511</v>
      </c>
    </row>
    <row r="9058" spans="1:23" x14ac:dyDescent="0.2">
      <c r="A9058" s="1" t="s">
        <v>124</v>
      </c>
      <c r="B9058" s="1" t="s">
        <v>23050</v>
      </c>
      <c r="C9058" s="1" t="s">
        <v>22</v>
      </c>
      <c r="D9058" s="1">
        <v>33511</v>
      </c>
      <c r="E9058" s="1" t="s">
        <v>1178</v>
      </c>
      <c r="F9058" s="2">
        <v>595958</v>
      </c>
      <c r="G9058" s="2">
        <v>618625</v>
      </c>
      <c r="H9058" s="1" t="s">
        <v>27</v>
      </c>
      <c r="I9058" s="2">
        <v>129689</v>
      </c>
      <c r="J9058" s="1">
        <v>22</v>
      </c>
      <c r="K9058" s="1">
        <v>2.81646828314789</v>
      </c>
      <c r="N9058" s="1" t="s">
        <v>23051</v>
      </c>
      <c r="T9058" s="1" t="s">
        <v>23050</v>
      </c>
      <c r="U9058" s="1" t="s">
        <v>22</v>
      </c>
      <c r="V9058" s="1" t="s">
        <v>23</v>
      </c>
      <c r="W9058" s="1">
        <v>33511</v>
      </c>
    </row>
    <row r="9059" spans="1:23" x14ac:dyDescent="0.2">
      <c r="A9059" s="1" t="s">
        <v>124</v>
      </c>
      <c r="B9059" s="1" t="s">
        <v>17207</v>
      </c>
      <c r="C9059" s="1" t="s">
        <v>22</v>
      </c>
      <c r="D9059" s="1">
        <v>33511</v>
      </c>
      <c r="E9059" s="1" t="s">
        <v>1613</v>
      </c>
      <c r="F9059" s="2">
        <v>614920</v>
      </c>
      <c r="G9059" s="2">
        <v>366004</v>
      </c>
      <c r="H9059" s="1" t="s">
        <v>27</v>
      </c>
      <c r="I9059" s="2">
        <v>159630</v>
      </c>
      <c r="J9059" s="1">
        <v>26</v>
      </c>
      <c r="K9059" s="1">
        <v>1.5610881863550301</v>
      </c>
      <c r="N9059" s="1" t="s">
        <v>17208</v>
      </c>
      <c r="O9059" s="1" t="s">
        <v>17209</v>
      </c>
      <c r="P9059" s="1" t="s">
        <v>17210</v>
      </c>
      <c r="Q9059" s="1" t="s">
        <v>17211</v>
      </c>
      <c r="T9059" s="1" t="s">
        <v>17207</v>
      </c>
      <c r="U9059" s="1" t="s">
        <v>22</v>
      </c>
      <c r="V9059" s="1" t="s">
        <v>23</v>
      </c>
      <c r="W9059" s="1">
        <v>33511</v>
      </c>
    </row>
    <row r="9060" spans="1:23" x14ac:dyDescent="0.2">
      <c r="A9060" s="1" t="s">
        <v>124</v>
      </c>
      <c r="B9060" s="1" t="s">
        <v>8842</v>
      </c>
      <c r="C9060" s="1" t="s">
        <v>22</v>
      </c>
      <c r="D9060" s="1">
        <v>33511</v>
      </c>
      <c r="E9060" s="1" t="s">
        <v>1869</v>
      </c>
      <c r="F9060" s="2">
        <v>346163</v>
      </c>
      <c r="G9060" s="2">
        <v>335394</v>
      </c>
      <c r="H9060" s="1" t="s">
        <v>27</v>
      </c>
      <c r="I9060" s="2">
        <v>96742</v>
      </c>
      <c r="J9060" s="1">
        <v>28</v>
      </c>
      <c r="K9060" s="1">
        <v>16.665921317297599</v>
      </c>
      <c r="N9060" s="1" t="s">
        <v>8843</v>
      </c>
      <c r="O9060" s="1" t="s">
        <v>8844</v>
      </c>
      <c r="P9060" s="1" t="s">
        <v>8845</v>
      </c>
      <c r="T9060" s="1" t="s">
        <v>8842</v>
      </c>
      <c r="U9060" s="1" t="s">
        <v>22</v>
      </c>
      <c r="V9060" s="1" t="s">
        <v>23</v>
      </c>
      <c r="W9060" s="1">
        <v>33511</v>
      </c>
    </row>
    <row r="9061" spans="1:23" x14ac:dyDescent="0.2">
      <c r="A9061" s="1" t="s">
        <v>124</v>
      </c>
      <c r="B9061" s="1" t="s">
        <v>21712</v>
      </c>
      <c r="C9061" s="1" t="s">
        <v>22</v>
      </c>
      <c r="D9061" s="1">
        <v>33511</v>
      </c>
      <c r="E9061" s="1" t="s">
        <v>357</v>
      </c>
      <c r="F9061" s="2">
        <v>352456</v>
      </c>
      <c r="G9061" s="2">
        <v>329891</v>
      </c>
      <c r="H9061" s="1" t="s">
        <v>27</v>
      </c>
      <c r="I9061" s="2">
        <v>97664</v>
      </c>
      <c r="J9061" s="1">
        <v>28</v>
      </c>
      <c r="K9061" s="1">
        <v>16.281521118516</v>
      </c>
      <c r="L9061" s="1">
        <v>3.7788329464730102</v>
      </c>
      <c r="N9061" s="1" t="s">
        <v>21713</v>
      </c>
      <c r="O9061" s="1" t="s">
        <v>21714</v>
      </c>
      <c r="P9061" s="1" t="s">
        <v>21715</v>
      </c>
      <c r="Q9061" s="1" t="s">
        <v>21716</v>
      </c>
      <c r="R9061" s="1" t="s">
        <v>21714</v>
      </c>
      <c r="S9061" s="1" t="s">
        <v>21717</v>
      </c>
      <c r="T9061" s="1" t="s">
        <v>21712</v>
      </c>
      <c r="U9061" s="1" t="s">
        <v>22</v>
      </c>
      <c r="V9061" s="1" t="s">
        <v>23</v>
      </c>
      <c r="W9061" s="1">
        <v>33511</v>
      </c>
    </row>
    <row r="9062" spans="1:23" x14ac:dyDescent="0.2">
      <c r="A9062" s="1" t="s">
        <v>124</v>
      </c>
      <c r="B9062" s="1" t="s">
        <v>22283</v>
      </c>
      <c r="C9062" s="1" t="s">
        <v>22</v>
      </c>
      <c r="D9062" s="1">
        <v>33511</v>
      </c>
      <c r="E9062" s="1" t="s">
        <v>1741</v>
      </c>
      <c r="F9062" s="2">
        <v>430354</v>
      </c>
      <c r="G9062" s="2">
        <v>450955</v>
      </c>
      <c r="H9062" s="1" t="s">
        <v>27</v>
      </c>
      <c r="I9062" s="2">
        <v>128957</v>
      </c>
      <c r="J9062" s="1">
        <v>30</v>
      </c>
      <c r="K9062" s="1">
        <v>9.8725882492034997E-2</v>
      </c>
      <c r="N9062" s="1" t="s">
        <v>22284</v>
      </c>
      <c r="P9062" s="1" t="s">
        <v>22285</v>
      </c>
      <c r="T9062" s="1" t="s">
        <v>22283</v>
      </c>
      <c r="U9062" s="1" t="s">
        <v>22</v>
      </c>
      <c r="V9062" s="1" t="s">
        <v>23</v>
      </c>
      <c r="W9062" s="1">
        <v>33511</v>
      </c>
    </row>
    <row r="9063" spans="1:23" x14ac:dyDescent="0.2">
      <c r="A9063" s="1" t="s">
        <v>124</v>
      </c>
      <c r="B9063" s="1" t="s">
        <v>5065</v>
      </c>
      <c r="C9063" s="1" t="s">
        <v>22</v>
      </c>
      <c r="D9063" s="1">
        <v>33511</v>
      </c>
      <c r="E9063" s="1" t="s">
        <v>1613</v>
      </c>
      <c r="F9063" s="2">
        <v>589808</v>
      </c>
      <c r="G9063" s="2">
        <v>622148</v>
      </c>
      <c r="H9063" s="1" t="s">
        <v>27</v>
      </c>
      <c r="I9063" s="2">
        <v>221116</v>
      </c>
      <c r="J9063" s="1">
        <v>37</v>
      </c>
      <c r="K9063" s="1">
        <v>3.0583918647326702</v>
      </c>
      <c r="N9063" s="1" t="s">
        <v>5066</v>
      </c>
      <c r="O9063" s="1" t="s">
        <v>5067</v>
      </c>
      <c r="P9063" s="1" t="s">
        <v>5068</v>
      </c>
      <c r="Q9063" s="1" t="s">
        <v>5069</v>
      </c>
      <c r="T9063" s="1" t="s">
        <v>5065</v>
      </c>
      <c r="U9063" s="1" t="s">
        <v>22</v>
      </c>
      <c r="V9063" s="1" t="s">
        <v>23</v>
      </c>
      <c r="W9063" s="1">
        <v>33511</v>
      </c>
    </row>
    <row r="9064" spans="1:23" x14ac:dyDescent="0.2">
      <c r="A9064" s="1" t="s">
        <v>124</v>
      </c>
      <c r="B9064" s="1" t="s">
        <v>17341</v>
      </c>
      <c r="C9064" s="1" t="s">
        <v>22</v>
      </c>
      <c r="D9064" s="1">
        <v>33511</v>
      </c>
      <c r="E9064" s="1" t="s">
        <v>1178</v>
      </c>
      <c r="F9064" s="2">
        <v>794645</v>
      </c>
      <c r="G9064" s="2">
        <v>832396</v>
      </c>
      <c r="H9064" s="1" t="s">
        <v>27</v>
      </c>
      <c r="I9064" s="2">
        <v>295102</v>
      </c>
      <c r="J9064" s="1">
        <v>37</v>
      </c>
      <c r="K9064" s="1">
        <v>2.8890451757890201</v>
      </c>
      <c r="N9064" s="1" t="s">
        <v>17342</v>
      </c>
      <c r="O9064" s="1" t="s">
        <v>17343</v>
      </c>
      <c r="P9064" s="1" t="s">
        <v>17344</v>
      </c>
      <c r="Q9064" s="1" t="s">
        <v>17345</v>
      </c>
      <c r="R9064" s="1" t="s">
        <v>17346</v>
      </c>
      <c r="T9064" s="1" t="s">
        <v>17341</v>
      </c>
      <c r="U9064" s="1" t="s">
        <v>22</v>
      </c>
      <c r="V9064" s="1" t="s">
        <v>23</v>
      </c>
      <c r="W9064" s="1">
        <v>33511</v>
      </c>
    </row>
    <row r="9065" spans="1:23" x14ac:dyDescent="0.2">
      <c r="A9065" s="1" t="s">
        <v>124</v>
      </c>
      <c r="B9065" s="1" t="s">
        <v>5539</v>
      </c>
      <c r="C9065" s="1" t="s">
        <v>22</v>
      </c>
      <c r="D9065" s="1">
        <v>33511</v>
      </c>
      <c r="E9065" s="1" t="s">
        <v>1613</v>
      </c>
      <c r="F9065" s="2">
        <v>578621</v>
      </c>
      <c r="G9065" s="2">
        <v>581903</v>
      </c>
      <c r="H9065" s="1" t="s">
        <v>27</v>
      </c>
      <c r="I9065" s="2">
        <v>219298</v>
      </c>
      <c r="J9065" s="1">
        <v>38</v>
      </c>
      <c r="K9065" s="1">
        <v>4.39710180779569</v>
      </c>
      <c r="N9065" s="1" t="s">
        <v>5540</v>
      </c>
      <c r="O9065" s="1" t="s">
        <v>5541</v>
      </c>
      <c r="P9065" s="1" t="s">
        <v>5542</v>
      </c>
      <c r="T9065" s="1" t="s">
        <v>5539</v>
      </c>
      <c r="U9065" s="1" t="s">
        <v>22</v>
      </c>
      <c r="V9065" s="1" t="s">
        <v>23</v>
      </c>
      <c r="W9065" s="1">
        <v>33511</v>
      </c>
    </row>
    <row r="9066" spans="1:23" x14ac:dyDescent="0.2">
      <c r="A9066" s="1" t="s">
        <v>124</v>
      </c>
      <c r="B9066" s="1" t="s">
        <v>22269</v>
      </c>
      <c r="C9066" s="1" t="s">
        <v>22</v>
      </c>
      <c r="D9066" s="1">
        <v>33511</v>
      </c>
      <c r="E9066" s="1" t="s">
        <v>3842</v>
      </c>
      <c r="F9066" s="2">
        <v>418012</v>
      </c>
      <c r="G9066" s="2">
        <v>416746</v>
      </c>
      <c r="H9066" s="1" t="s">
        <v>27</v>
      </c>
      <c r="I9066" s="2">
        <v>162745</v>
      </c>
      <c r="J9066" s="1">
        <v>39</v>
      </c>
      <c r="K9066" s="1">
        <v>7.9643172803103797</v>
      </c>
      <c r="N9066" s="1" t="s">
        <v>22270</v>
      </c>
      <c r="O9066" s="1" t="s">
        <v>22271</v>
      </c>
      <c r="P9066" s="1">
        <v>8133822255</v>
      </c>
      <c r="T9066" s="1" t="s">
        <v>22269</v>
      </c>
      <c r="U9066" s="1" t="s">
        <v>22</v>
      </c>
      <c r="V9066" s="1" t="s">
        <v>23</v>
      </c>
      <c r="W9066" s="1">
        <v>33511</v>
      </c>
    </row>
    <row r="9067" spans="1:23" x14ac:dyDescent="0.2">
      <c r="A9067" s="1" t="s">
        <v>124</v>
      </c>
      <c r="B9067" s="1" t="s">
        <v>7203</v>
      </c>
      <c r="C9067" s="1" t="s">
        <v>22</v>
      </c>
      <c r="D9067" s="1">
        <v>33511</v>
      </c>
      <c r="E9067" s="1" t="s">
        <v>33</v>
      </c>
      <c r="F9067" s="2">
        <v>344536</v>
      </c>
      <c r="G9067" s="2">
        <v>335945</v>
      </c>
      <c r="H9067" s="1" t="s">
        <v>27</v>
      </c>
      <c r="I9067" s="2">
        <v>144760</v>
      </c>
      <c r="J9067" s="1">
        <v>42</v>
      </c>
      <c r="K9067" s="1">
        <v>2.8272106279246301</v>
      </c>
      <c r="N9067" s="1" t="s">
        <v>7204</v>
      </c>
      <c r="O9067" s="1" t="s">
        <v>7205</v>
      </c>
      <c r="P9067" s="1" t="s">
        <v>7206</v>
      </c>
      <c r="T9067" s="1" t="s">
        <v>7203</v>
      </c>
      <c r="U9067" s="1" t="s">
        <v>22</v>
      </c>
      <c r="V9067" s="1" t="s">
        <v>23</v>
      </c>
      <c r="W9067" s="1">
        <v>33511</v>
      </c>
    </row>
    <row r="9068" spans="1:23" x14ac:dyDescent="0.2">
      <c r="A9068" s="1" t="s">
        <v>124</v>
      </c>
      <c r="B9068" s="1" t="s">
        <v>18953</v>
      </c>
      <c r="C9068" s="1" t="s">
        <v>22</v>
      </c>
      <c r="D9068" s="1">
        <v>33511</v>
      </c>
      <c r="E9068" s="1" t="s">
        <v>2420</v>
      </c>
      <c r="F9068" s="2">
        <v>472305</v>
      </c>
      <c r="G9068" s="2">
        <v>474323</v>
      </c>
      <c r="H9068" s="1" t="s">
        <v>27</v>
      </c>
      <c r="I9068" s="2">
        <v>204686</v>
      </c>
      <c r="J9068" s="1">
        <v>43</v>
      </c>
      <c r="K9068" s="1">
        <v>3.1874334266415199</v>
      </c>
      <c r="N9068" s="1" t="s">
        <v>18954</v>
      </c>
      <c r="O9068" s="1" t="s">
        <v>18955</v>
      </c>
      <c r="P9068" s="1" t="s">
        <v>18956</v>
      </c>
      <c r="T9068" s="1" t="s">
        <v>18953</v>
      </c>
      <c r="U9068" s="1" t="s">
        <v>22</v>
      </c>
      <c r="V9068" s="1" t="s">
        <v>23</v>
      </c>
      <c r="W9068" s="1">
        <v>33511</v>
      </c>
    </row>
    <row r="9069" spans="1:23" x14ac:dyDescent="0.2">
      <c r="A9069" s="1" t="s">
        <v>124</v>
      </c>
      <c r="B9069" s="1" t="s">
        <v>34823</v>
      </c>
      <c r="C9069" s="1" t="s">
        <v>22</v>
      </c>
      <c r="D9069" s="1">
        <v>33511</v>
      </c>
      <c r="E9069" s="1" t="s">
        <v>1375</v>
      </c>
      <c r="F9069" s="2">
        <v>777314</v>
      </c>
      <c r="G9069" s="2">
        <v>838950</v>
      </c>
      <c r="H9069" s="1" t="s">
        <v>27</v>
      </c>
      <c r="I9069" s="2">
        <v>332309</v>
      </c>
      <c r="J9069" s="1">
        <v>43</v>
      </c>
      <c r="K9069" s="1">
        <v>4.2895941174457297</v>
      </c>
      <c r="N9069" s="1" t="s">
        <v>34824</v>
      </c>
      <c r="P9069" s="1" t="s">
        <v>34825</v>
      </c>
      <c r="Q9069" s="1" t="s">
        <v>34826</v>
      </c>
      <c r="R9069" s="1" t="s">
        <v>34827</v>
      </c>
      <c r="S9069" s="1" t="s">
        <v>34828</v>
      </c>
      <c r="T9069" s="1" t="s">
        <v>34823</v>
      </c>
      <c r="U9069" s="1" t="s">
        <v>22</v>
      </c>
      <c r="V9069" s="1" t="s">
        <v>23</v>
      </c>
      <c r="W9069" s="1">
        <v>33511</v>
      </c>
    </row>
    <row r="9070" spans="1:23" x14ac:dyDescent="0.2">
      <c r="A9070" s="1" t="s">
        <v>124</v>
      </c>
      <c r="B9070" s="1" t="s">
        <v>17833</v>
      </c>
      <c r="C9070" s="1" t="s">
        <v>22</v>
      </c>
      <c r="D9070" s="1">
        <v>33511</v>
      </c>
      <c r="E9070" s="1" t="s">
        <v>1613</v>
      </c>
      <c r="F9070" s="2">
        <v>595962</v>
      </c>
      <c r="G9070" s="2">
        <v>593655</v>
      </c>
      <c r="H9070" s="1" t="s">
        <v>27</v>
      </c>
      <c r="I9070" s="2">
        <v>259727</v>
      </c>
      <c r="J9070" s="1">
        <v>44</v>
      </c>
      <c r="K9070" s="1">
        <v>4.1094757434786899</v>
      </c>
      <c r="N9070" s="1" t="s">
        <v>17834</v>
      </c>
      <c r="T9070" s="1" t="s">
        <v>17833</v>
      </c>
      <c r="U9070" s="1" t="s">
        <v>22</v>
      </c>
      <c r="V9070" s="1" t="s">
        <v>23</v>
      </c>
      <c r="W9070" s="1">
        <v>33511</v>
      </c>
    </row>
    <row r="9071" spans="1:23" x14ac:dyDescent="0.2">
      <c r="A9071" s="1" t="s">
        <v>124</v>
      </c>
      <c r="B9071" s="1" t="s">
        <v>436</v>
      </c>
      <c r="C9071" s="1" t="s">
        <v>22</v>
      </c>
      <c r="D9071" s="1">
        <v>33511</v>
      </c>
      <c r="E9071" s="1" t="s">
        <v>437</v>
      </c>
      <c r="F9071" s="2">
        <v>502266</v>
      </c>
      <c r="G9071" s="2">
        <v>526138</v>
      </c>
      <c r="H9071" s="1" t="s">
        <v>27</v>
      </c>
      <c r="I9071" s="2">
        <v>225981</v>
      </c>
      <c r="J9071" s="1">
        <v>45</v>
      </c>
      <c r="K9071" s="1">
        <v>6.4938725281262402</v>
      </c>
      <c r="N9071" s="1" t="s">
        <v>438</v>
      </c>
      <c r="T9071" s="1" t="s">
        <v>436</v>
      </c>
      <c r="U9071" s="1" t="s">
        <v>22</v>
      </c>
      <c r="V9071" s="1" t="s">
        <v>23</v>
      </c>
      <c r="W9071" s="1">
        <v>33511</v>
      </c>
    </row>
    <row r="9072" spans="1:23" x14ac:dyDescent="0.2">
      <c r="A9072" s="1" t="s">
        <v>124</v>
      </c>
      <c r="B9072" s="1" t="s">
        <v>10430</v>
      </c>
      <c r="C9072" s="1" t="s">
        <v>22</v>
      </c>
      <c r="D9072" s="1">
        <v>33511</v>
      </c>
      <c r="E9072" s="1" t="s">
        <v>1613</v>
      </c>
      <c r="F9072" s="2">
        <v>607237</v>
      </c>
      <c r="G9072" s="2">
        <v>614469</v>
      </c>
      <c r="H9072" s="1" t="s">
        <v>27</v>
      </c>
      <c r="I9072" s="2">
        <v>272034</v>
      </c>
      <c r="J9072" s="1">
        <v>45</v>
      </c>
      <c r="K9072" s="1">
        <v>7.6717949410962296</v>
      </c>
      <c r="N9072" s="1" t="s">
        <v>10431</v>
      </c>
      <c r="O9072" s="1" t="s">
        <v>10432</v>
      </c>
      <c r="P9072" s="1" t="s">
        <v>10433</v>
      </c>
      <c r="Q9072" s="1" t="s">
        <v>10431</v>
      </c>
      <c r="T9072" s="1" t="s">
        <v>10430</v>
      </c>
      <c r="U9072" s="1" t="s">
        <v>22</v>
      </c>
      <c r="V9072" s="1" t="s">
        <v>23</v>
      </c>
      <c r="W9072" s="1">
        <v>33511</v>
      </c>
    </row>
    <row r="9073" spans="1:23" x14ac:dyDescent="0.2">
      <c r="A9073" s="1" t="s">
        <v>124</v>
      </c>
      <c r="B9073" s="1" t="s">
        <v>28238</v>
      </c>
      <c r="C9073" s="1" t="s">
        <v>22</v>
      </c>
      <c r="D9073" s="1">
        <v>33511</v>
      </c>
      <c r="E9073" s="1" t="s">
        <v>58</v>
      </c>
      <c r="F9073" s="2">
        <v>598433</v>
      </c>
      <c r="G9073" s="2">
        <v>596498</v>
      </c>
      <c r="H9073" s="1" t="s">
        <v>27</v>
      </c>
      <c r="I9073" s="2">
        <v>268911</v>
      </c>
      <c r="J9073" s="1">
        <v>45</v>
      </c>
      <c r="K9073" s="1">
        <v>2.7223857322157499</v>
      </c>
      <c r="N9073" s="1" t="s">
        <v>28239</v>
      </c>
      <c r="O9073" s="1" t="s">
        <v>28240</v>
      </c>
      <c r="P9073" s="1" t="s">
        <v>28241</v>
      </c>
      <c r="Q9073" s="1" t="s">
        <v>28242</v>
      </c>
      <c r="R9073" s="1" t="s">
        <v>28243</v>
      </c>
      <c r="S9073" s="1" t="s">
        <v>28244</v>
      </c>
      <c r="T9073" s="1" t="s">
        <v>28238</v>
      </c>
      <c r="U9073" s="1" t="s">
        <v>22</v>
      </c>
      <c r="V9073" s="1" t="s">
        <v>23</v>
      </c>
      <c r="W9073" s="1">
        <v>33511</v>
      </c>
    </row>
    <row r="9074" spans="1:23" x14ac:dyDescent="0.2">
      <c r="A9074" s="1" t="s">
        <v>124</v>
      </c>
      <c r="B9074" s="1" t="s">
        <v>5150</v>
      </c>
      <c r="C9074" s="1" t="s">
        <v>22</v>
      </c>
      <c r="D9074" s="1">
        <v>33511</v>
      </c>
      <c r="E9074" s="1" t="s">
        <v>33</v>
      </c>
      <c r="F9074" s="2">
        <v>344616</v>
      </c>
      <c r="G9074" s="2">
        <v>333568</v>
      </c>
      <c r="H9074" s="1" t="s">
        <v>27</v>
      </c>
      <c r="I9074" s="2">
        <v>159087</v>
      </c>
      <c r="J9074" s="1">
        <v>46</v>
      </c>
      <c r="K9074" s="1">
        <v>0.29763917967194298</v>
      </c>
      <c r="N9074" s="1" t="s">
        <v>5151</v>
      </c>
      <c r="O9074" s="1" t="s">
        <v>5152</v>
      </c>
      <c r="P9074" s="1" t="s">
        <v>5153</v>
      </c>
      <c r="T9074" s="1" t="s">
        <v>5150</v>
      </c>
      <c r="U9074" s="1" t="s">
        <v>22</v>
      </c>
      <c r="V9074" s="1" t="s">
        <v>23</v>
      </c>
      <c r="W9074" s="1">
        <v>33511</v>
      </c>
    </row>
    <row r="9075" spans="1:23" x14ac:dyDescent="0.2">
      <c r="A9075" s="1" t="s">
        <v>124</v>
      </c>
      <c r="B9075" s="1" t="s">
        <v>11947</v>
      </c>
      <c r="C9075" s="1" t="s">
        <v>22</v>
      </c>
      <c r="D9075" s="1">
        <v>33511</v>
      </c>
      <c r="E9075" s="1" t="s">
        <v>58</v>
      </c>
      <c r="F9075" s="2">
        <v>475409</v>
      </c>
      <c r="G9075" s="2">
        <v>472174</v>
      </c>
      <c r="H9075" s="1" t="s">
        <v>27</v>
      </c>
      <c r="I9075" s="2">
        <v>216687</v>
      </c>
      <c r="J9075" s="1">
        <v>46</v>
      </c>
      <c r="K9075" s="1">
        <v>6.601407173748</v>
      </c>
      <c r="N9075" s="1" t="s">
        <v>11948</v>
      </c>
      <c r="O9075" s="1" t="s">
        <v>11949</v>
      </c>
      <c r="P9075" s="1" t="s">
        <v>11950</v>
      </c>
      <c r="Q9075" s="1" t="s">
        <v>11951</v>
      </c>
      <c r="T9075" s="1" t="s">
        <v>11947</v>
      </c>
      <c r="U9075" s="1" t="s">
        <v>22</v>
      </c>
      <c r="V9075" s="1" t="s">
        <v>23</v>
      </c>
      <c r="W9075" s="1">
        <v>33511</v>
      </c>
    </row>
    <row r="9076" spans="1:23" x14ac:dyDescent="0.2">
      <c r="A9076" s="1" t="s">
        <v>124</v>
      </c>
      <c r="B9076" s="1" t="s">
        <v>30693</v>
      </c>
      <c r="C9076" s="1" t="s">
        <v>22</v>
      </c>
      <c r="D9076" s="1">
        <v>33511</v>
      </c>
      <c r="E9076" s="1" t="s">
        <v>1859</v>
      </c>
      <c r="F9076" s="2">
        <v>450584</v>
      </c>
      <c r="G9076" s="2">
        <v>431306</v>
      </c>
      <c r="H9076" s="1" t="s">
        <v>27</v>
      </c>
      <c r="I9076" s="2">
        <v>206977</v>
      </c>
      <c r="J9076" s="1">
        <v>46</v>
      </c>
      <c r="K9076" s="1">
        <v>2.5987311722794701</v>
      </c>
      <c r="N9076" s="1" t="s">
        <v>30694</v>
      </c>
      <c r="O9076" s="1" t="s">
        <v>30695</v>
      </c>
      <c r="P9076" s="1" t="s">
        <v>30696</v>
      </c>
      <c r="Q9076" s="1" t="s">
        <v>30697</v>
      </c>
      <c r="R9076" s="1" t="s">
        <v>30698</v>
      </c>
      <c r="S9076" s="1" t="s">
        <v>30699</v>
      </c>
      <c r="T9076" s="1" t="s">
        <v>30693</v>
      </c>
      <c r="U9076" s="1" t="s">
        <v>22</v>
      </c>
      <c r="V9076" s="1" t="s">
        <v>23</v>
      </c>
      <c r="W9076" s="1">
        <v>33511</v>
      </c>
    </row>
    <row r="9077" spans="1:23" x14ac:dyDescent="0.2">
      <c r="A9077" s="1" t="s">
        <v>124</v>
      </c>
      <c r="B9077" s="1" t="s">
        <v>33172</v>
      </c>
      <c r="C9077" s="1" t="s">
        <v>22</v>
      </c>
      <c r="D9077" s="1">
        <v>33511</v>
      </c>
      <c r="E9077" s="1" t="s">
        <v>58</v>
      </c>
      <c r="F9077" s="2">
        <v>487020</v>
      </c>
      <c r="G9077" s="2">
        <v>480781</v>
      </c>
      <c r="H9077" s="1" t="s">
        <v>27</v>
      </c>
      <c r="I9077" s="2">
        <v>223260</v>
      </c>
      <c r="J9077" s="1">
        <v>46</v>
      </c>
      <c r="K9077" s="1">
        <v>7.0073349466099097</v>
      </c>
      <c r="N9077" s="1" t="s">
        <v>33173</v>
      </c>
      <c r="O9077" s="1" t="s">
        <v>33174</v>
      </c>
      <c r="P9077" s="1" t="s">
        <v>33175</v>
      </c>
      <c r="T9077" s="1" t="s">
        <v>33172</v>
      </c>
      <c r="U9077" s="1" t="s">
        <v>22</v>
      </c>
      <c r="V9077" s="1" t="s">
        <v>23</v>
      </c>
      <c r="W9077" s="1">
        <v>33511</v>
      </c>
    </row>
    <row r="9078" spans="1:23" x14ac:dyDescent="0.2">
      <c r="A9078" s="1" t="s">
        <v>124</v>
      </c>
      <c r="B9078" s="1" t="s">
        <v>14008</v>
      </c>
      <c r="C9078" s="1" t="s">
        <v>22</v>
      </c>
      <c r="D9078" s="1">
        <v>33511</v>
      </c>
      <c r="E9078" s="1" t="s">
        <v>58</v>
      </c>
      <c r="F9078" s="2">
        <v>706101</v>
      </c>
      <c r="G9078" s="2">
        <v>720271</v>
      </c>
      <c r="H9078" s="1" t="s">
        <v>27</v>
      </c>
      <c r="I9078" s="2">
        <v>330808</v>
      </c>
      <c r="J9078" s="1">
        <v>47</v>
      </c>
      <c r="K9078" s="1">
        <v>8.27076342791716</v>
      </c>
      <c r="N9078" s="1" t="s">
        <v>14009</v>
      </c>
      <c r="O9078" s="1" t="s">
        <v>14010</v>
      </c>
      <c r="P9078" s="1" t="s">
        <v>14011</v>
      </c>
      <c r="Q9078" s="1" t="s">
        <v>14012</v>
      </c>
      <c r="R9078" s="1" t="s">
        <v>14013</v>
      </c>
      <c r="S9078" s="1" t="s">
        <v>14014</v>
      </c>
      <c r="T9078" s="1" t="s">
        <v>14008</v>
      </c>
      <c r="U9078" s="1" t="s">
        <v>22</v>
      </c>
      <c r="V9078" s="1" t="s">
        <v>23</v>
      </c>
      <c r="W9078" s="1">
        <v>33511</v>
      </c>
    </row>
    <row r="9079" spans="1:23" x14ac:dyDescent="0.2">
      <c r="A9079" s="1" t="s">
        <v>124</v>
      </c>
      <c r="B9079" s="1" t="s">
        <v>23076</v>
      </c>
      <c r="C9079" s="1" t="s">
        <v>22</v>
      </c>
      <c r="D9079" s="1">
        <v>33511</v>
      </c>
      <c r="E9079" s="1" t="s">
        <v>44</v>
      </c>
      <c r="F9079" s="2">
        <v>386045</v>
      </c>
      <c r="G9079" s="2">
        <v>367453</v>
      </c>
      <c r="H9079" s="1" t="s">
        <v>27</v>
      </c>
      <c r="I9079" s="2">
        <v>183223</v>
      </c>
      <c r="J9079" s="1">
        <v>47</v>
      </c>
      <c r="K9079" s="1">
        <v>4.1390489283714098</v>
      </c>
      <c r="N9079" s="1" t="s">
        <v>23077</v>
      </c>
      <c r="O9079" s="1" t="s">
        <v>23078</v>
      </c>
      <c r="P9079" s="1" t="s">
        <v>23079</v>
      </c>
      <c r="T9079" s="1" t="s">
        <v>23076</v>
      </c>
      <c r="U9079" s="1" t="s">
        <v>22</v>
      </c>
      <c r="V9079" s="1" t="s">
        <v>23</v>
      </c>
      <c r="W9079" s="1">
        <v>33511</v>
      </c>
    </row>
    <row r="9080" spans="1:23" x14ac:dyDescent="0.2">
      <c r="A9080" s="1" t="s">
        <v>124</v>
      </c>
      <c r="B9080" s="1" t="s">
        <v>24734</v>
      </c>
      <c r="C9080" s="1" t="s">
        <v>22</v>
      </c>
      <c r="D9080" s="1">
        <v>33511</v>
      </c>
      <c r="E9080" s="1" t="s">
        <v>810</v>
      </c>
      <c r="F9080" s="2">
        <v>711240</v>
      </c>
      <c r="G9080" s="2">
        <v>717088</v>
      </c>
      <c r="H9080" s="1" t="s">
        <v>27</v>
      </c>
      <c r="I9080" s="2">
        <v>341954</v>
      </c>
      <c r="J9080" s="1">
        <v>48</v>
      </c>
      <c r="K9080" s="1">
        <v>2.8379748217219198</v>
      </c>
      <c r="N9080" s="1" t="s">
        <v>24735</v>
      </c>
      <c r="O9080" s="1" t="s">
        <v>24736</v>
      </c>
      <c r="P9080" s="1" t="s">
        <v>24737</v>
      </c>
      <c r="Q9080" s="1" t="s">
        <v>24735</v>
      </c>
      <c r="T9080" s="1" t="s">
        <v>24734</v>
      </c>
      <c r="U9080" s="1" t="s">
        <v>22</v>
      </c>
      <c r="V9080" s="1" t="s">
        <v>23</v>
      </c>
      <c r="W9080" s="1">
        <v>33511</v>
      </c>
    </row>
    <row r="9081" spans="1:23" x14ac:dyDescent="0.2">
      <c r="A9081" s="1" t="s">
        <v>124</v>
      </c>
      <c r="B9081" s="1" t="s">
        <v>27145</v>
      </c>
      <c r="C9081" s="1" t="s">
        <v>22</v>
      </c>
      <c r="D9081" s="1">
        <v>33511</v>
      </c>
      <c r="E9081" s="1" t="s">
        <v>449</v>
      </c>
      <c r="F9081" s="2">
        <v>275806</v>
      </c>
      <c r="G9081" s="2">
        <v>284607</v>
      </c>
      <c r="H9081" s="1" t="s">
        <v>27</v>
      </c>
      <c r="I9081" s="2">
        <v>131438</v>
      </c>
      <c r="J9081" s="1">
        <v>48</v>
      </c>
      <c r="K9081" s="1">
        <v>1.61485817142074</v>
      </c>
      <c r="N9081" s="1" t="s">
        <v>27146</v>
      </c>
      <c r="O9081" s="1" t="s">
        <v>27147</v>
      </c>
      <c r="P9081" s="1" t="s">
        <v>27148</v>
      </c>
      <c r="T9081" s="1" t="s">
        <v>27145</v>
      </c>
      <c r="U9081" s="1" t="s">
        <v>22</v>
      </c>
      <c r="V9081" s="1" t="s">
        <v>23</v>
      </c>
      <c r="W9081" s="1">
        <v>33511</v>
      </c>
    </row>
    <row r="9082" spans="1:23" x14ac:dyDescent="0.2">
      <c r="A9082" s="1" t="s">
        <v>124</v>
      </c>
      <c r="B9082" s="1" t="s">
        <v>31979</v>
      </c>
      <c r="C9082" s="1" t="s">
        <v>22</v>
      </c>
      <c r="D9082" s="1">
        <v>33511</v>
      </c>
      <c r="E9082" s="1" t="s">
        <v>243</v>
      </c>
      <c r="F9082" s="2">
        <v>293680</v>
      </c>
      <c r="G9082" s="2">
        <v>283083</v>
      </c>
      <c r="H9082" s="1" t="s">
        <v>27</v>
      </c>
      <c r="I9082" s="2">
        <v>140907</v>
      </c>
      <c r="J9082" s="1">
        <v>48</v>
      </c>
      <c r="K9082" s="1">
        <v>17.8406675926859</v>
      </c>
      <c r="N9082" s="1" t="s">
        <v>31980</v>
      </c>
      <c r="O9082" s="1" t="s">
        <v>31981</v>
      </c>
      <c r="P9082" s="1" t="s">
        <v>31982</v>
      </c>
      <c r="T9082" s="1" t="s">
        <v>31979</v>
      </c>
      <c r="U9082" s="1" t="s">
        <v>22</v>
      </c>
      <c r="V9082" s="1" t="s">
        <v>23</v>
      </c>
      <c r="W9082" s="1">
        <v>33511</v>
      </c>
    </row>
    <row r="9083" spans="1:23" x14ac:dyDescent="0.2">
      <c r="A9083" s="1" t="s">
        <v>124</v>
      </c>
      <c r="B9083" s="1" t="s">
        <v>11473</v>
      </c>
      <c r="C9083" s="1" t="s">
        <v>22</v>
      </c>
      <c r="D9083" s="1">
        <v>33511</v>
      </c>
      <c r="E9083" s="1" t="s">
        <v>1613</v>
      </c>
      <c r="F9083" s="2">
        <v>720264</v>
      </c>
      <c r="G9083" s="2">
        <v>735837</v>
      </c>
      <c r="H9083" s="1" t="s">
        <v>27</v>
      </c>
      <c r="I9083" s="2">
        <v>354090</v>
      </c>
      <c r="J9083" s="1">
        <v>49</v>
      </c>
      <c r="K9083" s="1">
        <v>6.8540950998419401</v>
      </c>
      <c r="N9083" s="1" t="s">
        <v>11474</v>
      </c>
      <c r="O9083" s="1" t="s">
        <v>11475</v>
      </c>
      <c r="P9083" s="1" t="s">
        <v>11476</v>
      </c>
      <c r="Q9083" s="1" t="s">
        <v>11477</v>
      </c>
      <c r="S9083" s="1" t="s">
        <v>11478</v>
      </c>
      <c r="T9083" s="1" t="s">
        <v>11473</v>
      </c>
      <c r="U9083" s="1" t="s">
        <v>22</v>
      </c>
      <c r="V9083" s="1" t="s">
        <v>23</v>
      </c>
      <c r="W9083" s="1">
        <v>33511</v>
      </c>
    </row>
    <row r="9084" spans="1:23" x14ac:dyDescent="0.2">
      <c r="A9084" s="1" t="s">
        <v>124</v>
      </c>
      <c r="B9084" s="1" t="s">
        <v>11767</v>
      </c>
      <c r="C9084" s="1" t="s">
        <v>22</v>
      </c>
      <c r="D9084" s="1">
        <v>33511</v>
      </c>
      <c r="E9084" s="1" t="s">
        <v>810</v>
      </c>
      <c r="F9084" s="2">
        <v>634236</v>
      </c>
      <c r="G9084" s="2">
        <v>704748</v>
      </c>
      <c r="H9084" s="1" t="s">
        <v>27</v>
      </c>
      <c r="I9084" s="2">
        <v>308274</v>
      </c>
      <c r="J9084" s="1">
        <v>49</v>
      </c>
      <c r="K9084" s="1">
        <v>8.2922673885528599</v>
      </c>
      <c r="N9084" s="1" t="s">
        <v>11768</v>
      </c>
      <c r="T9084" s="1" t="s">
        <v>11767</v>
      </c>
      <c r="U9084" s="1" t="s">
        <v>22</v>
      </c>
      <c r="V9084" s="1" t="s">
        <v>23</v>
      </c>
      <c r="W9084" s="1">
        <v>33511</v>
      </c>
    </row>
    <row r="9085" spans="1:23" x14ac:dyDescent="0.2">
      <c r="A9085" s="1" t="s">
        <v>124</v>
      </c>
      <c r="B9085" s="1" t="s">
        <v>15543</v>
      </c>
      <c r="C9085" s="1" t="s">
        <v>22</v>
      </c>
      <c r="D9085" s="1">
        <v>33511</v>
      </c>
      <c r="E9085" s="1" t="s">
        <v>810</v>
      </c>
      <c r="F9085" s="2">
        <v>660231</v>
      </c>
      <c r="G9085" s="2">
        <v>675759</v>
      </c>
      <c r="H9085" s="1" t="s">
        <v>27</v>
      </c>
      <c r="I9085" s="2">
        <v>324368</v>
      </c>
      <c r="J9085" s="1">
        <v>49</v>
      </c>
      <c r="K9085" s="1">
        <v>8.7868933982663702</v>
      </c>
      <c r="N9085" s="1" t="s">
        <v>15544</v>
      </c>
      <c r="O9085" s="1" t="s">
        <v>15545</v>
      </c>
      <c r="P9085" s="1" t="s">
        <v>15546</v>
      </c>
      <c r="Q9085" s="1" t="s">
        <v>15547</v>
      </c>
      <c r="R9085" s="1" t="s">
        <v>15548</v>
      </c>
      <c r="S9085" s="1" t="s">
        <v>15549</v>
      </c>
      <c r="T9085" s="1" t="s">
        <v>15543</v>
      </c>
      <c r="U9085" s="1" t="s">
        <v>22</v>
      </c>
      <c r="V9085" s="1" t="s">
        <v>23</v>
      </c>
      <c r="W9085" s="1">
        <v>33511</v>
      </c>
    </row>
    <row r="9086" spans="1:23" x14ac:dyDescent="0.2">
      <c r="A9086" s="1" t="s">
        <v>124</v>
      </c>
      <c r="B9086" s="1" t="s">
        <v>10416</v>
      </c>
      <c r="C9086" s="1" t="s">
        <v>22</v>
      </c>
      <c r="D9086" s="1">
        <v>33511</v>
      </c>
      <c r="E9086" s="1" t="s">
        <v>2420</v>
      </c>
      <c r="F9086" s="2">
        <v>480374</v>
      </c>
      <c r="G9086" s="2">
        <v>298000</v>
      </c>
      <c r="H9086" s="1" t="s">
        <v>27</v>
      </c>
      <c r="I9086" s="2">
        <v>241156</v>
      </c>
      <c r="J9086" s="1">
        <v>50</v>
      </c>
      <c r="K9086" s="1">
        <v>2.85678252741064</v>
      </c>
      <c r="N9086" s="1" t="s">
        <v>10417</v>
      </c>
      <c r="O9086" s="1" t="s">
        <v>10418</v>
      </c>
      <c r="P9086" s="1" t="s">
        <v>10419</v>
      </c>
      <c r="Q9086" s="1" t="s">
        <v>10420</v>
      </c>
      <c r="R9086" s="1" t="s">
        <v>10418</v>
      </c>
      <c r="S9086" s="1" t="s">
        <v>10419</v>
      </c>
      <c r="T9086" s="1" t="s">
        <v>10416</v>
      </c>
      <c r="U9086" s="1" t="s">
        <v>22</v>
      </c>
      <c r="V9086" s="1" t="s">
        <v>23</v>
      </c>
      <c r="W9086" s="1">
        <v>33511</v>
      </c>
    </row>
    <row r="9087" spans="1:23" x14ac:dyDescent="0.2">
      <c r="A9087" s="1" t="s">
        <v>124</v>
      </c>
      <c r="B9087" s="1" t="s">
        <v>11589</v>
      </c>
      <c r="C9087" s="1" t="s">
        <v>22</v>
      </c>
      <c r="D9087" s="1">
        <v>33511</v>
      </c>
      <c r="E9087" s="1" t="s">
        <v>344</v>
      </c>
      <c r="F9087" s="2">
        <v>347937</v>
      </c>
      <c r="G9087" s="2">
        <v>199999</v>
      </c>
      <c r="H9087" s="1" t="s">
        <v>45</v>
      </c>
      <c r="I9087" s="2">
        <v>174188</v>
      </c>
      <c r="J9087" s="1">
        <v>50</v>
      </c>
      <c r="K9087" s="1">
        <v>13.386353166224801</v>
      </c>
      <c r="N9087" s="1" t="s">
        <v>11590</v>
      </c>
      <c r="T9087" s="1" t="s">
        <v>11589</v>
      </c>
      <c r="U9087" s="1" t="s">
        <v>22</v>
      </c>
      <c r="V9087" s="1" t="s">
        <v>23</v>
      </c>
      <c r="W9087" s="1">
        <v>33511</v>
      </c>
    </row>
    <row r="9088" spans="1:23" x14ac:dyDescent="0.2">
      <c r="A9088" s="1" t="s">
        <v>124</v>
      </c>
      <c r="B9088" s="1" t="s">
        <v>22899</v>
      </c>
      <c r="C9088" s="1" t="s">
        <v>22</v>
      </c>
      <c r="D9088" s="1">
        <v>33511</v>
      </c>
      <c r="E9088" s="1" t="s">
        <v>810</v>
      </c>
      <c r="F9088" s="2">
        <v>817069</v>
      </c>
      <c r="G9088" s="2">
        <v>815484</v>
      </c>
      <c r="H9088" s="1" t="s">
        <v>27</v>
      </c>
      <c r="I9088" s="2">
        <v>407776</v>
      </c>
      <c r="J9088" s="1">
        <v>50</v>
      </c>
      <c r="K9088" s="1">
        <v>8.1981887130376307</v>
      </c>
      <c r="N9088" s="1" t="s">
        <v>22901</v>
      </c>
      <c r="O9088" s="1" t="s">
        <v>22902</v>
      </c>
      <c r="P9088" s="1" t="s">
        <v>22903</v>
      </c>
      <c r="T9088" s="1" t="s">
        <v>22900</v>
      </c>
      <c r="U9088" s="1" t="s">
        <v>22</v>
      </c>
      <c r="V9088" s="1" t="s">
        <v>23</v>
      </c>
      <c r="W9088" s="1">
        <v>33509</v>
      </c>
    </row>
    <row r="9089" spans="1:23" x14ac:dyDescent="0.2">
      <c r="A9089" s="1" t="s">
        <v>124</v>
      </c>
      <c r="B9089" s="1" t="s">
        <v>24204</v>
      </c>
      <c r="C9089" s="1" t="s">
        <v>22</v>
      </c>
      <c r="D9089" s="1">
        <v>33511</v>
      </c>
      <c r="E9089" s="1" t="s">
        <v>58</v>
      </c>
      <c r="F9089" s="2">
        <v>479417</v>
      </c>
      <c r="G9089" s="2">
        <v>465730</v>
      </c>
      <c r="H9089" s="1" t="s">
        <v>27</v>
      </c>
      <c r="I9089" s="2">
        <v>240346</v>
      </c>
      <c r="J9089" s="1">
        <v>50</v>
      </c>
      <c r="K9089" s="1">
        <v>7.6632431785767601</v>
      </c>
      <c r="N9089" s="1" t="s">
        <v>24205</v>
      </c>
      <c r="Q9089" s="1" t="s">
        <v>24206</v>
      </c>
      <c r="T9089" s="1" t="s">
        <v>24204</v>
      </c>
      <c r="U9089" s="1" t="s">
        <v>22</v>
      </c>
      <c r="V9089" s="1" t="s">
        <v>23</v>
      </c>
      <c r="W9089" s="1">
        <v>33511</v>
      </c>
    </row>
    <row r="9090" spans="1:23" x14ac:dyDescent="0.2">
      <c r="A9090" s="1" t="s">
        <v>124</v>
      </c>
      <c r="B9090" s="1" t="s">
        <v>24516</v>
      </c>
      <c r="C9090" s="1" t="s">
        <v>22</v>
      </c>
      <c r="D9090" s="1">
        <v>33511</v>
      </c>
      <c r="E9090" s="1" t="s">
        <v>58</v>
      </c>
      <c r="F9090" s="2">
        <v>678500</v>
      </c>
      <c r="G9090" s="2">
        <v>689005</v>
      </c>
      <c r="H9090" s="1" t="s">
        <v>27</v>
      </c>
      <c r="I9090" s="2">
        <v>338228</v>
      </c>
      <c r="J9090" s="1">
        <v>50</v>
      </c>
      <c r="K9090" s="1">
        <v>8.9992649156523701</v>
      </c>
      <c r="N9090" s="1" t="s">
        <v>24517</v>
      </c>
      <c r="T9090" s="1" t="s">
        <v>24516</v>
      </c>
      <c r="U9090" s="1" t="s">
        <v>22</v>
      </c>
      <c r="V9090" s="1" t="s">
        <v>23</v>
      </c>
      <c r="W9090" s="1">
        <v>33511</v>
      </c>
    </row>
    <row r="9091" spans="1:23" x14ac:dyDescent="0.2">
      <c r="A9091" s="1" t="s">
        <v>124</v>
      </c>
      <c r="B9091" s="1" t="s">
        <v>33212</v>
      </c>
      <c r="C9091" s="1" t="s">
        <v>22</v>
      </c>
      <c r="D9091" s="1">
        <v>33511</v>
      </c>
      <c r="E9091" s="1" t="s">
        <v>1859</v>
      </c>
      <c r="F9091" s="2">
        <v>405099</v>
      </c>
      <c r="G9091" s="2">
        <v>386649</v>
      </c>
      <c r="H9091" s="1" t="s">
        <v>27</v>
      </c>
      <c r="I9091" s="2">
        <v>200965</v>
      </c>
      <c r="J9091" s="1">
        <v>50</v>
      </c>
      <c r="K9091" s="1">
        <v>3.53690483917637</v>
      </c>
      <c r="N9091" s="1" t="s">
        <v>33213</v>
      </c>
      <c r="O9091" s="1" t="s">
        <v>33214</v>
      </c>
      <c r="P9091" s="1">
        <v>8506992678</v>
      </c>
      <c r="T9091" s="1" t="s">
        <v>33212</v>
      </c>
      <c r="U9091" s="1" t="s">
        <v>22</v>
      </c>
      <c r="V9091" s="1" t="s">
        <v>23</v>
      </c>
      <c r="W9091" s="1">
        <v>33511</v>
      </c>
    </row>
    <row r="9092" spans="1:23" x14ac:dyDescent="0.2">
      <c r="A9092" s="1" t="s">
        <v>124</v>
      </c>
      <c r="B9092" s="1" t="s">
        <v>1975</v>
      </c>
      <c r="C9092" s="1" t="s">
        <v>22</v>
      </c>
      <c r="D9092" s="1">
        <v>33511</v>
      </c>
      <c r="E9092" s="1" t="s">
        <v>1976</v>
      </c>
      <c r="F9092" s="2">
        <v>393997</v>
      </c>
      <c r="G9092" s="2">
        <v>384538</v>
      </c>
      <c r="H9092" s="1" t="s">
        <v>27</v>
      </c>
      <c r="I9092" s="2">
        <v>202452</v>
      </c>
      <c r="J9092" s="1">
        <v>51</v>
      </c>
      <c r="K9092" s="1">
        <v>16.4374220039949</v>
      </c>
      <c r="L9092" s="1">
        <v>5.3013401844384703E-2</v>
      </c>
      <c r="N9092" s="1" t="s">
        <v>1977</v>
      </c>
      <c r="O9092" s="1" t="s">
        <v>1978</v>
      </c>
      <c r="Q9092" s="1" t="s">
        <v>1979</v>
      </c>
      <c r="R9092" s="1" t="s">
        <v>1980</v>
      </c>
      <c r="S9092" s="1" t="s">
        <v>1981</v>
      </c>
      <c r="T9092" s="1" t="s">
        <v>1975</v>
      </c>
      <c r="U9092" s="1" t="s">
        <v>22</v>
      </c>
      <c r="V9092" s="1" t="s">
        <v>23</v>
      </c>
      <c r="W9092" s="1">
        <v>33511</v>
      </c>
    </row>
    <row r="9093" spans="1:23" x14ac:dyDescent="0.2">
      <c r="A9093" s="1" t="s">
        <v>124</v>
      </c>
      <c r="B9093" s="1" t="s">
        <v>13822</v>
      </c>
      <c r="C9093" s="1" t="s">
        <v>22</v>
      </c>
      <c r="D9093" s="1">
        <v>33511</v>
      </c>
      <c r="E9093" s="1" t="s">
        <v>5908</v>
      </c>
      <c r="F9093" s="2">
        <v>423101</v>
      </c>
      <c r="G9093" s="2">
        <v>388071</v>
      </c>
      <c r="H9093" s="1" t="s">
        <v>27</v>
      </c>
      <c r="I9093" s="2">
        <v>218488</v>
      </c>
      <c r="J9093" s="1">
        <v>52</v>
      </c>
      <c r="K9093" s="1">
        <v>18.222376330925101</v>
      </c>
      <c r="N9093" s="1" t="s">
        <v>13823</v>
      </c>
      <c r="P9093" s="1" t="s">
        <v>13824</v>
      </c>
      <c r="Q9093" s="1" t="s">
        <v>13823</v>
      </c>
      <c r="T9093" s="1" t="s">
        <v>13822</v>
      </c>
      <c r="U9093" s="1" t="s">
        <v>22</v>
      </c>
      <c r="V9093" s="1" t="s">
        <v>23</v>
      </c>
      <c r="W9093" s="1">
        <v>33511</v>
      </c>
    </row>
    <row r="9094" spans="1:23" x14ac:dyDescent="0.2">
      <c r="A9094" s="1" t="s">
        <v>124</v>
      </c>
      <c r="B9094" s="1" t="s">
        <v>31825</v>
      </c>
      <c r="C9094" s="1" t="s">
        <v>22</v>
      </c>
      <c r="D9094" s="1">
        <v>33511</v>
      </c>
      <c r="E9094" s="1" t="s">
        <v>357</v>
      </c>
      <c r="F9094" s="2">
        <v>350435</v>
      </c>
      <c r="G9094" s="2">
        <v>334194</v>
      </c>
      <c r="H9094" s="1" t="s">
        <v>27</v>
      </c>
      <c r="I9094" s="2">
        <v>181756</v>
      </c>
      <c r="J9094" s="1">
        <v>52</v>
      </c>
      <c r="K9094" s="1">
        <v>3.3030329533801202</v>
      </c>
      <c r="N9094" s="1" t="s">
        <v>31826</v>
      </c>
      <c r="O9094" s="1" t="s">
        <v>31827</v>
      </c>
      <c r="P9094" s="1" t="s">
        <v>31828</v>
      </c>
      <c r="T9094" s="1" t="s">
        <v>31825</v>
      </c>
      <c r="U9094" s="1" t="s">
        <v>22</v>
      </c>
      <c r="V9094" s="1" t="s">
        <v>23</v>
      </c>
      <c r="W9094" s="1">
        <v>33511</v>
      </c>
    </row>
    <row r="9095" spans="1:23" x14ac:dyDescent="0.2">
      <c r="A9095" s="1" t="s">
        <v>124</v>
      </c>
      <c r="B9095" s="1" t="s">
        <v>33374</v>
      </c>
      <c r="C9095" s="1" t="s">
        <v>22</v>
      </c>
      <c r="D9095" s="1">
        <v>33511</v>
      </c>
      <c r="E9095" s="1" t="s">
        <v>810</v>
      </c>
      <c r="F9095" s="2">
        <v>711440</v>
      </c>
      <c r="G9095" s="2">
        <v>732640</v>
      </c>
      <c r="H9095" s="1" t="s">
        <v>27</v>
      </c>
      <c r="I9095" s="2">
        <v>367608</v>
      </c>
      <c r="J9095" s="1">
        <v>52</v>
      </c>
      <c r="K9095" s="1">
        <v>8.0288405406834897</v>
      </c>
      <c r="N9095" s="1" t="s">
        <v>33375</v>
      </c>
      <c r="O9095" s="1" t="s">
        <v>33376</v>
      </c>
      <c r="P9095" s="1" t="s">
        <v>33377</v>
      </c>
      <c r="T9095" s="1" t="s">
        <v>33374</v>
      </c>
      <c r="U9095" s="1" t="s">
        <v>22</v>
      </c>
      <c r="V9095" s="1" t="s">
        <v>23</v>
      </c>
      <c r="W9095" s="1">
        <v>33511</v>
      </c>
    </row>
    <row r="9096" spans="1:23" x14ac:dyDescent="0.2">
      <c r="A9096" s="1" t="s">
        <v>124</v>
      </c>
      <c r="B9096" s="1" t="s">
        <v>12394</v>
      </c>
      <c r="C9096" s="1" t="s">
        <v>22</v>
      </c>
      <c r="D9096" s="1">
        <v>33511</v>
      </c>
      <c r="E9096" s="1" t="s">
        <v>1613</v>
      </c>
      <c r="F9096" s="2">
        <v>792763</v>
      </c>
      <c r="G9096" s="2">
        <v>857142</v>
      </c>
      <c r="H9096" s="1" t="s">
        <v>27</v>
      </c>
      <c r="I9096" s="2">
        <v>420487</v>
      </c>
      <c r="J9096" s="1">
        <v>53</v>
      </c>
      <c r="K9096" s="1">
        <v>3.5530205507330201</v>
      </c>
      <c r="N9096" s="1" t="s">
        <v>12395</v>
      </c>
      <c r="O9096" s="1" t="s">
        <v>12396</v>
      </c>
      <c r="P9096" s="1" t="s">
        <v>12397</v>
      </c>
      <c r="Q9096" s="1" t="s">
        <v>12398</v>
      </c>
      <c r="R9096" s="1" t="s">
        <v>12399</v>
      </c>
      <c r="S9096" s="1" t="s">
        <v>12400</v>
      </c>
      <c r="T9096" s="1" t="s">
        <v>12394</v>
      </c>
      <c r="U9096" s="1" t="s">
        <v>22</v>
      </c>
      <c r="V9096" s="1" t="s">
        <v>23</v>
      </c>
      <c r="W9096" s="1">
        <v>33511</v>
      </c>
    </row>
    <row r="9097" spans="1:23" x14ac:dyDescent="0.2">
      <c r="A9097" s="1" t="s">
        <v>124</v>
      </c>
      <c r="B9097" s="1" t="s">
        <v>16678</v>
      </c>
      <c r="C9097" s="1" t="s">
        <v>22</v>
      </c>
      <c r="D9097" s="1">
        <v>33511</v>
      </c>
      <c r="E9097" s="1" t="s">
        <v>1178</v>
      </c>
      <c r="F9097" s="2">
        <v>815670</v>
      </c>
      <c r="G9097" s="2">
        <v>850943</v>
      </c>
      <c r="H9097" s="1" t="s">
        <v>27</v>
      </c>
      <c r="I9097" s="2">
        <v>435548</v>
      </c>
      <c r="J9097" s="1">
        <v>53</v>
      </c>
      <c r="K9097" s="1">
        <v>9.8406578450442996</v>
      </c>
      <c r="N9097" s="1" t="s">
        <v>16679</v>
      </c>
      <c r="O9097" s="1" t="s">
        <v>16680</v>
      </c>
      <c r="P9097" s="1" t="s">
        <v>16681</v>
      </c>
      <c r="Q9097" s="1" t="s">
        <v>16682</v>
      </c>
      <c r="T9097" s="1" t="s">
        <v>16678</v>
      </c>
      <c r="U9097" s="1" t="s">
        <v>22</v>
      </c>
      <c r="V9097" s="1" t="s">
        <v>23</v>
      </c>
      <c r="W9097" s="1">
        <v>33511</v>
      </c>
    </row>
    <row r="9098" spans="1:23" x14ac:dyDescent="0.2">
      <c r="A9098" s="1" t="s">
        <v>124</v>
      </c>
      <c r="B9098" s="1" t="s">
        <v>20219</v>
      </c>
      <c r="C9098" s="1" t="s">
        <v>22</v>
      </c>
      <c r="D9098" s="1">
        <v>33511</v>
      </c>
      <c r="E9098" s="1" t="s">
        <v>608</v>
      </c>
      <c r="F9098" s="2">
        <v>361716</v>
      </c>
      <c r="G9098" s="2">
        <v>348603</v>
      </c>
      <c r="H9098" s="1" t="s">
        <v>27</v>
      </c>
      <c r="I9098" s="2">
        <v>189939</v>
      </c>
      <c r="J9098" s="1">
        <v>53</v>
      </c>
      <c r="K9098" s="1">
        <v>4.6121653363326303</v>
      </c>
      <c r="N9098" s="1" t="s">
        <v>20220</v>
      </c>
      <c r="O9098" s="1" t="s">
        <v>20221</v>
      </c>
      <c r="P9098" s="1" t="s">
        <v>20222</v>
      </c>
      <c r="Q9098" s="1" t="s">
        <v>20223</v>
      </c>
      <c r="T9098" s="1" t="s">
        <v>20219</v>
      </c>
      <c r="U9098" s="1" t="s">
        <v>22</v>
      </c>
      <c r="V9098" s="1" t="s">
        <v>23</v>
      </c>
      <c r="W9098" s="1">
        <v>33511</v>
      </c>
    </row>
    <row r="9099" spans="1:23" x14ac:dyDescent="0.2">
      <c r="A9099" s="1" t="s">
        <v>124</v>
      </c>
      <c r="B9099" s="1" t="s">
        <v>27346</v>
      </c>
      <c r="C9099" s="1" t="s">
        <v>22</v>
      </c>
      <c r="D9099" s="1">
        <v>33511</v>
      </c>
      <c r="E9099" s="1" t="s">
        <v>1178</v>
      </c>
      <c r="F9099" s="2">
        <v>819109</v>
      </c>
      <c r="G9099" s="2">
        <v>842669</v>
      </c>
      <c r="H9099" s="1" t="s">
        <v>27</v>
      </c>
      <c r="I9099" s="2">
        <v>436100</v>
      </c>
      <c r="J9099" s="1">
        <v>53</v>
      </c>
      <c r="K9099" s="1">
        <v>3.5987291395049201</v>
      </c>
      <c r="N9099" s="1" t="s">
        <v>27347</v>
      </c>
      <c r="O9099" s="1" t="s">
        <v>27348</v>
      </c>
      <c r="P9099" s="1" t="s">
        <v>27349</v>
      </c>
      <c r="Q9099" s="1" t="s">
        <v>27350</v>
      </c>
      <c r="T9099" s="1" t="s">
        <v>27346</v>
      </c>
      <c r="U9099" s="1" t="s">
        <v>22</v>
      </c>
      <c r="V9099" s="1" t="s">
        <v>23</v>
      </c>
      <c r="W9099" s="1">
        <v>33511</v>
      </c>
    </row>
    <row r="9100" spans="1:23" x14ac:dyDescent="0.2">
      <c r="A9100" s="1" t="s">
        <v>124</v>
      </c>
      <c r="B9100" s="1" t="s">
        <v>27672</v>
      </c>
      <c r="C9100" s="1" t="s">
        <v>22</v>
      </c>
      <c r="D9100" s="1">
        <v>33511</v>
      </c>
      <c r="E9100" s="1" t="s">
        <v>1178</v>
      </c>
      <c r="F9100" s="2">
        <v>661215</v>
      </c>
      <c r="G9100" s="2">
        <v>723301</v>
      </c>
      <c r="H9100" s="1" t="s">
        <v>27</v>
      </c>
      <c r="I9100" s="2">
        <v>352403</v>
      </c>
      <c r="J9100" s="1">
        <v>53</v>
      </c>
      <c r="K9100" s="1">
        <v>3.5449659254281101</v>
      </c>
      <c r="N9100" s="1" t="s">
        <v>27673</v>
      </c>
      <c r="O9100" s="1" t="s">
        <v>27674</v>
      </c>
      <c r="P9100" s="1" t="s">
        <v>27675</v>
      </c>
      <c r="T9100" s="1" t="s">
        <v>27672</v>
      </c>
      <c r="U9100" s="1" t="s">
        <v>22</v>
      </c>
      <c r="V9100" s="1" t="s">
        <v>23</v>
      </c>
      <c r="W9100" s="1">
        <v>33511</v>
      </c>
    </row>
    <row r="9101" spans="1:23" x14ac:dyDescent="0.2">
      <c r="A9101" s="1" t="s">
        <v>124</v>
      </c>
      <c r="B9101" s="1" t="s">
        <v>13515</v>
      </c>
      <c r="C9101" s="1" t="s">
        <v>22</v>
      </c>
      <c r="D9101" s="1">
        <v>33511</v>
      </c>
      <c r="E9101" s="1" t="s">
        <v>6152</v>
      </c>
      <c r="F9101" s="2">
        <v>506490</v>
      </c>
      <c r="G9101" s="2">
        <v>449358</v>
      </c>
      <c r="H9101" s="1" t="s">
        <v>27</v>
      </c>
      <c r="I9101" s="2">
        <v>273617</v>
      </c>
      <c r="J9101" s="1">
        <v>54</v>
      </c>
      <c r="K9101" s="1">
        <v>2.27076319441333</v>
      </c>
      <c r="N9101" s="1" t="s">
        <v>13516</v>
      </c>
      <c r="O9101" s="1" t="s">
        <v>13517</v>
      </c>
      <c r="P9101" s="1" t="s">
        <v>13518</v>
      </c>
      <c r="Q9101" s="1" t="s">
        <v>13519</v>
      </c>
      <c r="R9101" s="1" t="s">
        <v>13520</v>
      </c>
      <c r="S9101" s="1" t="s">
        <v>13521</v>
      </c>
      <c r="T9101" s="1" t="s">
        <v>13515</v>
      </c>
      <c r="U9101" s="1" t="s">
        <v>22</v>
      </c>
      <c r="V9101" s="1" t="s">
        <v>23</v>
      </c>
      <c r="W9101" s="1">
        <v>33511</v>
      </c>
    </row>
    <row r="9102" spans="1:23" x14ac:dyDescent="0.2">
      <c r="A9102" s="1" t="s">
        <v>124</v>
      </c>
      <c r="B9102" s="1" t="s">
        <v>20101</v>
      </c>
      <c r="C9102" s="1" t="s">
        <v>22</v>
      </c>
      <c r="D9102" s="1">
        <v>33511</v>
      </c>
      <c r="E9102" s="1" t="s">
        <v>243</v>
      </c>
      <c r="F9102" s="2">
        <v>313616</v>
      </c>
      <c r="G9102" s="2">
        <v>302096</v>
      </c>
      <c r="H9102" s="1" t="s">
        <v>27</v>
      </c>
      <c r="I9102" s="2">
        <v>170782</v>
      </c>
      <c r="J9102" s="1">
        <v>54</v>
      </c>
      <c r="K9102" s="1">
        <v>11.391735228712401</v>
      </c>
      <c r="N9102" s="1" t="s">
        <v>20102</v>
      </c>
      <c r="O9102" s="1" t="s">
        <v>20103</v>
      </c>
      <c r="P9102" s="1" t="s">
        <v>20104</v>
      </c>
      <c r="Q9102" s="1" t="s">
        <v>20105</v>
      </c>
      <c r="T9102" s="1" t="s">
        <v>20101</v>
      </c>
      <c r="U9102" s="1" t="s">
        <v>22</v>
      </c>
      <c r="V9102" s="1" t="s">
        <v>23</v>
      </c>
      <c r="W9102" s="1">
        <v>33511</v>
      </c>
    </row>
    <row r="9103" spans="1:23" x14ac:dyDescent="0.2">
      <c r="A9103" s="1" t="s">
        <v>124</v>
      </c>
      <c r="B9103" s="1" t="s">
        <v>21187</v>
      </c>
      <c r="C9103" s="1" t="s">
        <v>22</v>
      </c>
      <c r="D9103" s="1">
        <v>33511</v>
      </c>
      <c r="E9103" s="1" t="s">
        <v>357</v>
      </c>
      <c r="F9103" s="2">
        <v>339580</v>
      </c>
      <c r="G9103" s="2">
        <v>318189</v>
      </c>
      <c r="H9103" s="1" t="s">
        <v>27</v>
      </c>
      <c r="I9103" s="2">
        <v>183044</v>
      </c>
      <c r="J9103" s="1">
        <v>54</v>
      </c>
      <c r="K9103" s="1">
        <v>2.3110907705159698</v>
      </c>
      <c r="N9103" s="1" t="s">
        <v>21188</v>
      </c>
      <c r="O9103" s="1" t="s">
        <v>21189</v>
      </c>
      <c r="P9103" s="1" t="s">
        <v>21190</v>
      </c>
      <c r="T9103" s="1" t="s">
        <v>21187</v>
      </c>
      <c r="U9103" s="1" t="s">
        <v>22</v>
      </c>
      <c r="V9103" s="1" t="s">
        <v>23</v>
      </c>
      <c r="W9103" s="1">
        <v>33511</v>
      </c>
    </row>
    <row r="9104" spans="1:23" x14ac:dyDescent="0.2">
      <c r="A9104" s="1" t="s">
        <v>124</v>
      </c>
      <c r="B9104" s="1" t="s">
        <v>31674</v>
      </c>
      <c r="C9104" s="1" t="s">
        <v>22</v>
      </c>
      <c r="D9104" s="1">
        <v>33511</v>
      </c>
      <c r="E9104" s="1" t="s">
        <v>810</v>
      </c>
      <c r="F9104" s="2">
        <v>579653</v>
      </c>
      <c r="G9104" s="2">
        <v>611607</v>
      </c>
      <c r="H9104" s="1" t="s">
        <v>27</v>
      </c>
      <c r="I9104" s="2">
        <v>312980</v>
      </c>
      <c r="J9104" s="1">
        <v>54</v>
      </c>
      <c r="K9104" s="1">
        <v>2.88367811442154</v>
      </c>
      <c r="N9104" s="1" t="s">
        <v>31675</v>
      </c>
      <c r="O9104" s="1" t="s">
        <v>31676</v>
      </c>
      <c r="P9104" s="1" t="s">
        <v>31677</v>
      </c>
      <c r="Q9104" s="1" t="s">
        <v>31678</v>
      </c>
      <c r="R9104" s="1" t="s">
        <v>31679</v>
      </c>
      <c r="S9104" s="1" t="s">
        <v>31680</v>
      </c>
      <c r="T9104" s="1" t="s">
        <v>31674</v>
      </c>
      <c r="U9104" s="1" t="s">
        <v>22</v>
      </c>
      <c r="V9104" s="1" t="s">
        <v>23</v>
      </c>
      <c r="W9104" s="1">
        <v>33511</v>
      </c>
    </row>
    <row r="9105" spans="1:23" x14ac:dyDescent="0.2">
      <c r="A9105" s="1" t="s">
        <v>124</v>
      </c>
      <c r="B9105" s="1" t="s">
        <v>9806</v>
      </c>
      <c r="C9105" s="1" t="s">
        <v>22</v>
      </c>
      <c r="D9105" s="1">
        <v>33511</v>
      </c>
      <c r="E9105" s="1" t="s">
        <v>357</v>
      </c>
      <c r="F9105" s="2">
        <v>351859</v>
      </c>
      <c r="G9105" s="2">
        <v>329280</v>
      </c>
      <c r="H9105" s="1" t="s">
        <v>27</v>
      </c>
      <c r="I9105" s="2">
        <v>191952</v>
      </c>
      <c r="J9105" s="1">
        <v>55</v>
      </c>
      <c r="K9105" s="1">
        <v>17.394416683374399</v>
      </c>
      <c r="N9105" s="1" t="s">
        <v>9807</v>
      </c>
      <c r="O9105" s="1" t="s">
        <v>9808</v>
      </c>
      <c r="P9105" s="1">
        <v>8134518470</v>
      </c>
      <c r="T9105" s="1" t="s">
        <v>9806</v>
      </c>
      <c r="U9105" s="1" t="s">
        <v>22</v>
      </c>
      <c r="V9105" s="1" t="s">
        <v>23</v>
      </c>
      <c r="W9105" s="1">
        <v>33511</v>
      </c>
    </row>
    <row r="9106" spans="1:23" x14ac:dyDescent="0.2">
      <c r="A9106" s="1" t="s">
        <v>124</v>
      </c>
      <c r="B9106" s="1" t="s">
        <v>15096</v>
      </c>
      <c r="C9106" s="1" t="s">
        <v>22</v>
      </c>
      <c r="D9106" s="1">
        <v>33511</v>
      </c>
      <c r="E9106" s="1" t="s">
        <v>1613</v>
      </c>
      <c r="F9106" s="2">
        <v>744455</v>
      </c>
      <c r="G9106" s="2">
        <v>760576</v>
      </c>
      <c r="H9106" s="1" t="s">
        <v>27</v>
      </c>
      <c r="I9106" s="2">
        <v>410986</v>
      </c>
      <c r="J9106" s="1">
        <v>55</v>
      </c>
      <c r="K9106" s="1">
        <v>7.5476458543969001</v>
      </c>
      <c r="N9106" s="1" t="s">
        <v>15097</v>
      </c>
      <c r="O9106" s="1" t="s">
        <v>15098</v>
      </c>
      <c r="P9106" s="1" t="s">
        <v>15099</v>
      </c>
      <c r="Q9106" s="1" t="s">
        <v>15100</v>
      </c>
      <c r="T9106" s="1" t="s">
        <v>15096</v>
      </c>
      <c r="U9106" s="1" t="s">
        <v>22</v>
      </c>
      <c r="V9106" s="1" t="s">
        <v>23</v>
      </c>
      <c r="W9106" s="1">
        <v>33511</v>
      </c>
    </row>
    <row r="9107" spans="1:23" x14ac:dyDescent="0.2">
      <c r="A9107" s="1" t="s">
        <v>124</v>
      </c>
      <c r="B9107" s="1" t="s">
        <v>25487</v>
      </c>
      <c r="C9107" s="1" t="s">
        <v>22</v>
      </c>
      <c r="D9107" s="1">
        <v>33511</v>
      </c>
      <c r="E9107" s="1" t="s">
        <v>58</v>
      </c>
      <c r="F9107" s="2">
        <v>736738</v>
      </c>
      <c r="G9107" s="2">
        <v>751223</v>
      </c>
      <c r="H9107" s="1" t="s">
        <v>27</v>
      </c>
      <c r="I9107" s="2">
        <v>403107</v>
      </c>
      <c r="J9107" s="1">
        <v>55</v>
      </c>
      <c r="K9107" s="1">
        <v>3.71163120849512</v>
      </c>
      <c r="N9107" s="1" t="s">
        <v>25488</v>
      </c>
      <c r="P9107" s="1" t="s">
        <v>25489</v>
      </c>
      <c r="T9107" s="1" t="s">
        <v>25487</v>
      </c>
      <c r="U9107" s="1" t="s">
        <v>22</v>
      </c>
      <c r="V9107" s="1" t="s">
        <v>23</v>
      </c>
      <c r="W9107" s="1">
        <v>33511</v>
      </c>
    </row>
    <row r="9108" spans="1:23" x14ac:dyDescent="0.2">
      <c r="A9108" s="1" t="s">
        <v>124</v>
      </c>
      <c r="B9108" s="1" t="s">
        <v>32902</v>
      </c>
      <c r="C9108" s="1" t="s">
        <v>22</v>
      </c>
      <c r="D9108" s="1">
        <v>33511</v>
      </c>
      <c r="E9108" s="1" t="s">
        <v>44</v>
      </c>
      <c r="F9108" s="2">
        <v>343872</v>
      </c>
      <c r="G9108" s="2">
        <v>307019</v>
      </c>
      <c r="H9108" s="1" t="s">
        <v>27</v>
      </c>
      <c r="I9108" s="2">
        <v>188469</v>
      </c>
      <c r="J9108" s="1">
        <v>55</v>
      </c>
      <c r="K9108" s="1">
        <v>2.87561428866114</v>
      </c>
      <c r="N9108" s="1" t="s">
        <v>32904</v>
      </c>
      <c r="Q9108" s="1" t="s">
        <v>32905</v>
      </c>
      <c r="T9108" s="1" t="s">
        <v>32903</v>
      </c>
      <c r="U9108" s="1" t="s">
        <v>25</v>
      </c>
      <c r="V9108" s="1" t="s">
        <v>23</v>
      </c>
      <c r="W9108" s="1">
        <v>33578</v>
      </c>
    </row>
    <row r="9109" spans="1:23" x14ac:dyDescent="0.2">
      <c r="A9109" s="1" t="s">
        <v>124</v>
      </c>
      <c r="B9109" s="1" t="s">
        <v>1731</v>
      </c>
      <c r="C9109" s="1" t="s">
        <v>22</v>
      </c>
      <c r="D9109" s="1">
        <v>33511</v>
      </c>
      <c r="E9109" s="1" t="s">
        <v>810</v>
      </c>
      <c r="F9109" s="2">
        <v>545338</v>
      </c>
      <c r="G9109" s="2">
        <v>564938</v>
      </c>
      <c r="H9109" s="1" t="s">
        <v>27</v>
      </c>
      <c r="I9109" s="2">
        <v>305361</v>
      </c>
      <c r="J9109" s="1">
        <v>56</v>
      </c>
      <c r="K9109" s="1">
        <v>4.2116152785556</v>
      </c>
      <c r="N9109" s="1" t="s">
        <v>1732</v>
      </c>
      <c r="O9109" s="1" t="s">
        <v>1733</v>
      </c>
      <c r="Q9109" s="1" t="s">
        <v>1734</v>
      </c>
      <c r="S9109" s="1" t="s">
        <v>1735</v>
      </c>
      <c r="T9109" s="1" t="s">
        <v>1731</v>
      </c>
      <c r="U9109" s="1" t="s">
        <v>22</v>
      </c>
      <c r="V9109" s="1" t="s">
        <v>23</v>
      </c>
      <c r="W9109" s="1">
        <v>33511</v>
      </c>
    </row>
    <row r="9110" spans="1:23" x14ac:dyDescent="0.2">
      <c r="A9110" s="1" t="s">
        <v>124</v>
      </c>
      <c r="B9110" s="1" t="s">
        <v>14991</v>
      </c>
      <c r="C9110" s="1" t="s">
        <v>22</v>
      </c>
      <c r="D9110" s="1">
        <v>33511</v>
      </c>
      <c r="E9110" s="1" t="s">
        <v>243</v>
      </c>
      <c r="F9110" s="2">
        <v>314012</v>
      </c>
      <c r="G9110" s="2">
        <v>302427</v>
      </c>
      <c r="H9110" s="1" t="s">
        <v>27</v>
      </c>
      <c r="I9110" s="2">
        <v>175066</v>
      </c>
      <c r="J9110" s="1">
        <v>56</v>
      </c>
      <c r="K9110" s="1">
        <v>4.4213017682509399</v>
      </c>
      <c r="N9110" s="1" t="s">
        <v>14992</v>
      </c>
      <c r="O9110" s="1" t="s">
        <v>14993</v>
      </c>
      <c r="P9110" s="1" t="s">
        <v>14994</v>
      </c>
      <c r="T9110" s="1" t="s">
        <v>14991</v>
      </c>
      <c r="U9110" s="1" t="s">
        <v>22</v>
      </c>
      <c r="V9110" s="1" t="s">
        <v>23</v>
      </c>
      <c r="W9110" s="1">
        <v>33511</v>
      </c>
    </row>
    <row r="9111" spans="1:23" x14ac:dyDescent="0.2">
      <c r="A9111" s="1" t="s">
        <v>124</v>
      </c>
      <c r="B9111" s="1" t="s">
        <v>15953</v>
      </c>
      <c r="C9111" s="1" t="s">
        <v>22</v>
      </c>
      <c r="D9111" s="1">
        <v>33511</v>
      </c>
      <c r="E9111" s="1" t="s">
        <v>33</v>
      </c>
      <c r="F9111" s="2">
        <v>326128</v>
      </c>
      <c r="G9111" s="2">
        <v>315558</v>
      </c>
      <c r="H9111" s="1" t="s">
        <v>27</v>
      </c>
      <c r="I9111" s="2">
        <v>182994</v>
      </c>
      <c r="J9111" s="1">
        <v>56</v>
      </c>
      <c r="K9111" s="1">
        <v>7.1981839705607804</v>
      </c>
      <c r="N9111" s="1" t="s">
        <v>15954</v>
      </c>
      <c r="P9111" s="1" t="s">
        <v>15955</v>
      </c>
      <c r="T9111" s="1" t="s">
        <v>15953</v>
      </c>
      <c r="U9111" s="1" t="s">
        <v>22</v>
      </c>
      <c r="V9111" s="1" t="s">
        <v>23</v>
      </c>
      <c r="W9111" s="1">
        <v>33511</v>
      </c>
    </row>
    <row r="9112" spans="1:23" x14ac:dyDescent="0.2">
      <c r="A9112" s="1" t="s">
        <v>124</v>
      </c>
      <c r="B9112" s="1" t="s">
        <v>23589</v>
      </c>
      <c r="C9112" s="1" t="s">
        <v>22</v>
      </c>
      <c r="D9112" s="1">
        <v>33511</v>
      </c>
      <c r="E9112" s="1" t="s">
        <v>810</v>
      </c>
      <c r="F9112" s="2">
        <v>470327</v>
      </c>
      <c r="G9112" s="2">
        <v>472411</v>
      </c>
      <c r="H9112" s="1" t="s">
        <v>27</v>
      </c>
      <c r="I9112" s="2">
        <v>265721</v>
      </c>
      <c r="J9112" s="1">
        <v>56</v>
      </c>
      <c r="K9112" s="1">
        <v>8.5207695930095007</v>
      </c>
      <c r="N9112" s="1" t="s">
        <v>23590</v>
      </c>
      <c r="O9112" s="1" t="s">
        <v>23591</v>
      </c>
      <c r="P9112" s="1" t="s">
        <v>23592</v>
      </c>
      <c r="T9112" s="1" t="s">
        <v>23589</v>
      </c>
      <c r="U9112" s="1" t="s">
        <v>22</v>
      </c>
      <c r="V9112" s="1" t="s">
        <v>23</v>
      </c>
      <c r="W9112" s="1">
        <v>33511</v>
      </c>
    </row>
    <row r="9113" spans="1:23" x14ac:dyDescent="0.2">
      <c r="A9113" s="1" t="s">
        <v>124</v>
      </c>
      <c r="B9113" s="1" t="s">
        <v>29791</v>
      </c>
      <c r="C9113" s="1" t="s">
        <v>22</v>
      </c>
      <c r="D9113" s="1">
        <v>33511</v>
      </c>
      <c r="E9113" s="1" t="s">
        <v>832</v>
      </c>
      <c r="F9113" s="2">
        <v>467046</v>
      </c>
      <c r="G9113" s="2">
        <v>455165</v>
      </c>
      <c r="H9113" s="1" t="s">
        <v>27</v>
      </c>
      <c r="I9113" s="2">
        <v>261958</v>
      </c>
      <c r="J9113" s="1">
        <v>56</v>
      </c>
      <c r="K9113" s="1">
        <v>17.763132858571201</v>
      </c>
      <c r="N9113" s="1" t="s">
        <v>29792</v>
      </c>
      <c r="O9113" s="1" t="s">
        <v>29793</v>
      </c>
      <c r="P9113" s="1" t="s">
        <v>29794</v>
      </c>
      <c r="Q9113" s="1" t="s">
        <v>29795</v>
      </c>
      <c r="R9113" s="1" t="s">
        <v>29796</v>
      </c>
      <c r="S9113" s="1">
        <v>8135053773</v>
      </c>
      <c r="T9113" s="1" t="s">
        <v>29791</v>
      </c>
      <c r="U9113" s="1" t="s">
        <v>22</v>
      </c>
      <c r="V9113" s="1" t="s">
        <v>23</v>
      </c>
      <c r="W9113" s="1">
        <v>33511</v>
      </c>
    </row>
    <row r="9114" spans="1:23" x14ac:dyDescent="0.2">
      <c r="A9114" s="1" t="s">
        <v>124</v>
      </c>
      <c r="B9114" s="1" t="s">
        <v>6235</v>
      </c>
      <c r="C9114" s="1" t="s">
        <v>22</v>
      </c>
      <c r="D9114" s="1">
        <v>33511</v>
      </c>
      <c r="E9114" s="1" t="s">
        <v>1178</v>
      </c>
      <c r="F9114" s="2">
        <v>745243</v>
      </c>
      <c r="G9114" s="2">
        <v>775818</v>
      </c>
      <c r="H9114" s="1" t="s">
        <v>27</v>
      </c>
      <c r="I9114" s="2">
        <v>427885</v>
      </c>
      <c r="J9114" s="1">
        <v>57</v>
      </c>
      <c r="K9114" s="1">
        <v>3.8245217053713598</v>
      </c>
      <c r="N9114" s="1" t="s">
        <v>6236</v>
      </c>
      <c r="O9114" s="1" t="s">
        <v>6237</v>
      </c>
      <c r="P9114" s="1" t="s">
        <v>6238</v>
      </c>
      <c r="T9114" s="1" t="s">
        <v>6235</v>
      </c>
      <c r="U9114" s="1" t="s">
        <v>22</v>
      </c>
      <c r="V9114" s="1" t="s">
        <v>23</v>
      </c>
      <c r="W9114" s="1">
        <v>33511</v>
      </c>
    </row>
    <row r="9115" spans="1:23" x14ac:dyDescent="0.2">
      <c r="A9115" s="1" t="s">
        <v>124</v>
      </c>
      <c r="B9115" s="1" t="s">
        <v>18552</v>
      </c>
      <c r="C9115" s="1" t="s">
        <v>22</v>
      </c>
      <c r="D9115" s="1">
        <v>33511</v>
      </c>
      <c r="E9115" s="1" t="s">
        <v>1178</v>
      </c>
      <c r="F9115" s="2">
        <v>630833</v>
      </c>
      <c r="G9115" s="2">
        <v>641229</v>
      </c>
      <c r="H9115" s="1" t="s">
        <v>27</v>
      </c>
      <c r="I9115" s="2">
        <v>361728</v>
      </c>
      <c r="J9115" s="1">
        <v>57</v>
      </c>
      <c r="K9115" s="1">
        <v>6.7976482447232103</v>
      </c>
      <c r="N9115" s="1" t="s">
        <v>18553</v>
      </c>
      <c r="O9115" s="1" t="s">
        <v>18554</v>
      </c>
      <c r="P9115" s="1" t="s">
        <v>18555</v>
      </c>
      <c r="Q9115" s="1" t="s">
        <v>18556</v>
      </c>
      <c r="R9115" s="1" t="s">
        <v>18557</v>
      </c>
      <c r="S9115" s="1" t="s">
        <v>18558</v>
      </c>
      <c r="T9115" s="1" t="s">
        <v>18552</v>
      </c>
      <c r="U9115" s="1" t="s">
        <v>22</v>
      </c>
      <c r="V9115" s="1" t="s">
        <v>23</v>
      </c>
      <c r="W9115" s="1">
        <v>33511</v>
      </c>
    </row>
    <row r="9116" spans="1:23" x14ac:dyDescent="0.2">
      <c r="A9116" s="1" t="s">
        <v>124</v>
      </c>
      <c r="B9116" s="1" t="s">
        <v>23444</v>
      </c>
      <c r="C9116" s="1" t="s">
        <v>22</v>
      </c>
      <c r="D9116" s="1">
        <v>33511</v>
      </c>
      <c r="E9116" s="1" t="s">
        <v>3982</v>
      </c>
      <c r="F9116" s="2">
        <v>644424</v>
      </c>
      <c r="G9116" s="2">
        <v>662321</v>
      </c>
      <c r="H9116" s="1" t="s">
        <v>27</v>
      </c>
      <c r="I9116" s="2">
        <v>367594</v>
      </c>
      <c r="J9116" s="1">
        <v>57</v>
      </c>
      <c r="K9116" s="1">
        <v>3.3836728186292802</v>
      </c>
      <c r="N9116" s="1" t="s">
        <v>23445</v>
      </c>
      <c r="O9116" s="1" t="s">
        <v>23446</v>
      </c>
      <c r="P9116" s="1" t="s">
        <v>23447</v>
      </c>
      <c r="Q9116" s="1" t="s">
        <v>23445</v>
      </c>
      <c r="T9116" s="1" t="s">
        <v>23444</v>
      </c>
      <c r="U9116" s="1" t="s">
        <v>22</v>
      </c>
      <c r="V9116" s="1" t="s">
        <v>23</v>
      </c>
      <c r="W9116" s="1">
        <v>33511</v>
      </c>
    </row>
    <row r="9117" spans="1:23" x14ac:dyDescent="0.2">
      <c r="A9117" s="1" t="s">
        <v>124</v>
      </c>
      <c r="B9117" s="1" t="s">
        <v>24490</v>
      </c>
      <c r="C9117" s="1" t="s">
        <v>22</v>
      </c>
      <c r="D9117" s="1">
        <v>33511</v>
      </c>
      <c r="E9117" s="1" t="s">
        <v>6478</v>
      </c>
      <c r="F9117" s="2">
        <v>469028</v>
      </c>
      <c r="G9117" s="2">
        <v>319900</v>
      </c>
      <c r="H9117" s="1" t="s">
        <v>27</v>
      </c>
      <c r="I9117" s="2">
        <v>266871</v>
      </c>
      <c r="J9117" s="1">
        <v>57</v>
      </c>
      <c r="K9117" s="1">
        <v>3.2895874962353102</v>
      </c>
      <c r="N9117" s="1" t="s">
        <v>24491</v>
      </c>
      <c r="O9117" s="1" t="s">
        <v>24492</v>
      </c>
      <c r="P9117" s="1" t="s">
        <v>24493</v>
      </c>
      <c r="Q9117" s="1" t="s">
        <v>24494</v>
      </c>
      <c r="R9117" s="1" t="s">
        <v>24495</v>
      </c>
      <c r="S9117" s="1" t="s">
        <v>24496</v>
      </c>
      <c r="T9117" s="1" t="s">
        <v>24490</v>
      </c>
      <c r="U9117" s="1" t="s">
        <v>22</v>
      </c>
      <c r="V9117" s="1" t="s">
        <v>23</v>
      </c>
      <c r="W9117" s="1">
        <v>33511</v>
      </c>
    </row>
    <row r="9118" spans="1:23" x14ac:dyDescent="0.2">
      <c r="A9118" s="1" t="s">
        <v>124</v>
      </c>
      <c r="B9118" s="1" t="s">
        <v>26915</v>
      </c>
      <c r="C9118" s="1" t="s">
        <v>22</v>
      </c>
      <c r="D9118" s="1">
        <v>33511</v>
      </c>
      <c r="E9118" s="1" t="s">
        <v>6588</v>
      </c>
      <c r="F9118" s="2">
        <v>848392</v>
      </c>
      <c r="G9118" s="2">
        <v>866006</v>
      </c>
      <c r="H9118" s="1" t="s">
        <v>27</v>
      </c>
      <c r="I9118" s="2">
        <v>482738</v>
      </c>
      <c r="J9118" s="1">
        <v>57</v>
      </c>
      <c r="K9118" s="1">
        <v>7.9938901922478598</v>
      </c>
      <c r="N9118" s="1" t="s">
        <v>26916</v>
      </c>
      <c r="O9118" s="1" t="s">
        <v>26917</v>
      </c>
      <c r="P9118" s="1" t="s">
        <v>26918</v>
      </c>
      <c r="Q9118" s="1" t="s">
        <v>26919</v>
      </c>
      <c r="S9118" s="1" t="s">
        <v>26920</v>
      </c>
      <c r="T9118" s="1" t="s">
        <v>26915</v>
      </c>
      <c r="U9118" s="1" t="s">
        <v>22</v>
      </c>
      <c r="V9118" s="1" t="s">
        <v>23</v>
      </c>
      <c r="W9118" s="1">
        <v>33511</v>
      </c>
    </row>
    <row r="9119" spans="1:23" x14ac:dyDescent="0.2">
      <c r="A9119" s="1" t="s">
        <v>124</v>
      </c>
      <c r="B9119" s="1" t="s">
        <v>3164</v>
      </c>
      <c r="C9119" s="1" t="s">
        <v>22</v>
      </c>
      <c r="D9119" s="1">
        <v>33511</v>
      </c>
      <c r="E9119" s="1" t="s">
        <v>1613</v>
      </c>
      <c r="F9119" s="2">
        <v>821874</v>
      </c>
      <c r="G9119" s="2">
        <v>846064</v>
      </c>
      <c r="H9119" s="1" t="s">
        <v>27</v>
      </c>
      <c r="I9119" s="2">
        <v>479852</v>
      </c>
      <c r="J9119" s="1">
        <v>58</v>
      </c>
      <c r="K9119" s="1">
        <v>8.4024765673847508</v>
      </c>
      <c r="N9119" s="1" t="s">
        <v>3165</v>
      </c>
      <c r="T9119" s="1" t="s">
        <v>3164</v>
      </c>
      <c r="U9119" s="1" t="s">
        <v>22</v>
      </c>
      <c r="V9119" s="1" t="s">
        <v>23</v>
      </c>
      <c r="W9119" s="1">
        <v>33511</v>
      </c>
    </row>
    <row r="9120" spans="1:23" x14ac:dyDescent="0.2">
      <c r="A9120" s="1" t="s">
        <v>124</v>
      </c>
      <c r="B9120" s="1" t="s">
        <v>6572</v>
      </c>
      <c r="C9120" s="1" t="s">
        <v>22</v>
      </c>
      <c r="D9120" s="1">
        <v>33511</v>
      </c>
      <c r="E9120" s="1" t="s">
        <v>1859</v>
      </c>
      <c r="F9120" s="2">
        <v>490073</v>
      </c>
      <c r="G9120" s="2">
        <v>475910</v>
      </c>
      <c r="H9120" s="1" t="s">
        <v>27</v>
      </c>
      <c r="I9120" s="2">
        <v>283340</v>
      </c>
      <c r="J9120" s="1">
        <v>58</v>
      </c>
      <c r="K9120" s="1">
        <v>4.9589305595069098</v>
      </c>
      <c r="N9120" s="1" t="s">
        <v>6573</v>
      </c>
      <c r="Q9120" s="1" t="s">
        <v>6574</v>
      </c>
      <c r="T9120" s="1" t="s">
        <v>6572</v>
      </c>
      <c r="U9120" s="1" t="s">
        <v>22</v>
      </c>
      <c r="V9120" s="1" t="s">
        <v>23</v>
      </c>
      <c r="W9120" s="1">
        <v>33511</v>
      </c>
    </row>
    <row r="9121" spans="1:23" x14ac:dyDescent="0.2">
      <c r="A9121" s="1" t="s">
        <v>124</v>
      </c>
      <c r="B9121" s="1" t="s">
        <v>8408</v>
      </c>
      <c r="C9121" s="1" t="s">
        <v>22</v>
      </c>
      <c r="D9121" s="1">
        <v>33511</v>
      </c>
      <c r="E9121" s="1" t="s">
        <v>8409</v>
      </c>
      <c r="F9121" s="2">
        <v>417395</v>
      </c>
      <c r="G9121" s="2">
        <v>391306</v>
      </c>
      <c r="H9121" s="1" t="s">
        <v>27</v>
      </c>
      <c r="I9121" s="2">
        <v>241990</v>
      </c>
      <c r="J9121" s="1">
        <v>58</v>
      </c>
      <c r="K9121" s="1">
        <v>6.60140494446311</v>
      </c>
      <c r="N9121" s="1" t="s">
        <v>8410</v>
      </c>
      <c r="Q9121" s="1" t="s">
        <v>8411</v>
      </c>
      <c r="T9121" s="1" t="s">
        <v>8408</v>
      </c>
      <c r="U9121" s="1" t="s">
        <v>22</v>
      </c>
      <c r="V9121" s="1" t="s">
        <v>23</v>
      </c>
      <c r="W9121" s="1">
        <v>33511</v>
      </c>
    </row>
    <row r="9122" spans="1:23" x14ac:dyDescent="0.2">
      <c r="A9122" s="1" t="s">
        <v>124</v>
      </c>
      <c r="B9122" s="1" t="s">
        <v>13627</v>
      </c>
      <c r="C9122" s="1" t="s">
        <v>22</v>
      </c>
      <c r="D9122" s="1">
        <v>33511</v>
      </c>
      <c r="E9122" s="1" t="s">
        <v>1859</v>
      </c>
      <c r="F9122" s="2">
        <v>495569</v>
      </c>
      <c r="G9122" s="2">
        <v>492859</v>
      </c>
      <c r="H9122" s="1" t="s">
        <v>27</v>
      </c>
      <c r="I9122" s="2">
        <v>288629</v>
      </c>
      <c r="J9122" s="1">
        <v>58</v>
      </c>
      <c r="K9122" s="1">
        <v>8.5207631945377802</v>
      </c>
      <c r="N9122" s="1" t="s">
        <v>13628</v>
      </c>
      <c r="P9122" s="1" t="s">
        <v>13629</v>
      </c>
      <c r="Q9122" s="1" t="s">
        <v>13630</v>
      </c>
      <c r="S9122" s="1" t="s">
        <v>13631</v>
      </c>
      <c r="T9122" s="1" t="s">
        <v>13627</v>
      </c>
      <c r="U9122" s="1" t="s">
        <v>22</v>
      </c>
      <c r="V9122" s="1" t="s">
        <v>23</v>
      </c>
      <c r="W9122" s="1">
        <v>33511</v>
      </c>
    </row>
    <row r="9123" spans="1:23" x14ac:dyDescent="0.2">
      <c r="A9123" s="1" t="s">
        <v>124</v>
      </c>
      <c r="B9123" s="1" t="s">
        <v>17141</v>
      </c>
      <c r="C9123" s="1" t="s">
        <v>22</v>
      </c>
      <c r="D9123" s="1">
        <v>33511</v>
      </c>
      <c r="E9123" s="1" t="s">
        <v>357</v>
      </c>
      <c r="F9123" s="2">
        <v>332489</v>
      </c>
      <c r="G9123" s="2">
        <v>189900</v>
      </c>
      <c r="H9123" s="1" t="s">
        <v>27</v>
      </c>
      <c r="I9123" s="2">
        <v>193280</v>
      </c>
      <c r="J9123" s="1">
        <v>58</v>
      </c>
      <c r="K9123" s="1">
        <v>14.698184960455199</v>
      </c>
      <c r="N9123" s="1" t="s">
        <v>17142</v>
      </c>
      <c r="O9123" s="1" t="s">
        <v>17143</v>
      </c>
      <c r="P9123" s="1" t="s">
        <v>17144</v>
      </c>
      <c r="T9123" s="1" t="s">
        <v>17141</v>
      </c>
      <c r="U9123" s="1" t="s">
        <v>22</v>
      </c>
      <c r="V9123" s="1" t="s">
        <v>23</v>
      </c>
      <c r="W9123" s="1">
        <v>33511</v>
      </c>
    </row>
    <row r="9124" spans="1:23" x14ac:dyDescent="0.2">
      <c r="A9124" s="1" t="s">
        <v>124</v>
      </c>
      <c r="B9124" s="1" t="s">
        <v>17985</v>
      </c>
      <c r="C9124" s="1" t="s">
        <v>22</v>
      </c>
      <c r="D9124" s="1">
        <v>33511</v>
      </c>
      <c r="E9124" s="1" t="s">
        <v>810</v>
      </c>
      <c r="F9124" s="2">
        <v>649583</v>
      </c>
      <c r="G9124" s="2">
        <v>669824</v>
      </c>
      <c r="H9124" s="1" t="s">
        <v>27</v>
      </c>
      <c r="I9124" s="2">
        <v>379140</v>
      </c>
      <c r="J9124" s="1">
        <v>58</v>
      </c>
      <c r="K9124" s="1">
        <v>8.6497983244972101</v>
      </c>
      <c r="N9124" s="1" t="s">
        <v>17986</v>
      </c>
      <c r="O9124" s="1" t="s">
        <v>17987</v>
      </c>
      <c r="P9124" s="1" t="s">
        <v>17988</v>
      </c>
      <c r="Q9124" s="1" t="s">
        <v>17989</v>
      </c>
      <c r="R9124" s="1" t="s">
        <v>17990</v>
      </c>
      <c r="S9124" s="1">
        <v>8138189624</v>
      </c>
      <c r="T9124" s="1" t="s">
        <v>17985</v>
      </c>
      <c r="U9124" s="1" t="s">
        <v>22</v>
      </c>
      <c r="V9124" s="1" t="s">
        <v>23</v>
      </c>
      <c r="W9124" s="1">
        <v>33511</v>
      </c>
    </row>
    <row r="9125" spans="1:23" x14ac:dyDescent="0.2">
      <c r="A9125" s="1" t="s">
        <v>124</v>
      </c>
      <c r="B9125" s="1" t="s">
        <v>19580</v>
      </c>
      <c r="C9125" s="1" t="s">
        <v>22</v>
      </c>
      <c r="D9125" s="1">
        <v>33511</v>
      </c>
      <c r="E9125" s="1" t="s">
        <v>243</v>
      </c>
      <c r="F9125" s="2">
        <v>276097</v>
      </c>
      <c r="G9125" s="2">
        <v>263083</v>
      </c>
      <c r="H9125" s="1" t="s">
        <v>27</v>
      </c>
      <c r="I9125" s="2">
        <v>160783</v>
      </c>
      <c r="J9125" s="1">
        <v>58</v>
      </c>
      <c r="K9125" s="1">
        <v>15.3409039284657</v>
      </c>
      <c r="N9125" s="1" t="s">
        <v>19581</v>
      </c>
      <c r="O9125" s="1" t="s">
        <v>19582</v>
      </c>
      <c r="P9125" s="1">
        <v>8134945246</v>
      </c>
      <c r="Q9125" s="1" t="s">
        <v>19583</v>
      </c>
      <c r="R9125" s="1" t="s">
        <v>19584</v>
      </c>
      <c r="S9125" s="1" t="s">
        <v>19585</v>
      </c>
      <c r="T9125" s="1" t="s">
        <v>19580</v>
      </c>
      <c r="U9125" s="1" t="s">
        <v>22</v>
      </c>
      <c r="V9125" s="1" t="s">
        <v>23</v>
      </c>
      <c r="W9125" s="1">
        <v>33511</v>
      </c>
    </row>
    <row r="9126" spans="1:23" x14ac:dyDescent="0.2">
      <c r="A9126" s="1" t="s">
        <v>124</v>
      </c>
      <c r="B9126" s="1" t="s">
        <v>21816</v>
      </c>
      <c r="C9126" s="1" t="s">
        <v>22</v>
      </c>
      <c r="D9126" s="1">
        <v>33511</v>
      </c>
      <c r="E9126" s="1" t="s">
        <v>44</v>
      </c>
      <c r="F9126" s="2">
        <v>398926</v>
      </c>
      <c r="G9126" s="2">
        <v>371003</v>
      </c>
      <c r="H9126" s="1" t="s">
        <v>27</v>
      </c>
      <c r="I9126" s="2">
        <v>233106</v>
      </c>
      <c r="J9126" s="1">
        <v>58</v>
      </c>
      <c r="K9126" s="1">
        <v>11.227757914706499</v>
      </c>
      <c r="N9126" s="1" t="s">
        <v>21817</v>
      </c>
      <c r="O9126" s="1" t="s">
        <v>21818</v>
      </c>
      <c r="P9126" s="1" t="s">
        <v>21819</v>
      </c>
      <c r="Q9126" s="1" t="s">
        <v>21820</v>
      </c>
      <c r="T9126" s="1" t="s">
        <v>21816</v>
      </c>
      <c r="U9126" s="1" t="s">
        <v>22</v>
      </c>
      <c r="V9126" s="1" t="s">
        <v>23</v>
      </c>
      <c r="W9126" s="1">
        <v>33511</v>
      </c>
    </row>
    <row r="9127" spans="1:23" x14ac:dyDescent="0.2">
      <c r="A9127" s="1" t="s">
        <v>124</v>
      </c>
      <c r="B9127" s="1" t="s">
        <v>31554</v>
      </c>
      <c r="C9127" s="1" t="s">
        <v>22</v>
      </c>
      <c r="D9127" s="1">
        <v>33511</v>
      </c>
      <c r="E9127" s="1" t="s">
        <v>6478</v>
      </c>
      <c r="F9127" s="2">
        <v>408171</v>
      </c>
      <c r="G9127" s="2">
        <v>401689</v>
      </c>
      <c r="H9127" s="1" t="s">
        <v>27</v>
      </c>
      <c r="I9127" s="2">
        <v>238138</v>
      </c>
      <c r="J9127" s="1">
        <v>58</v>
      </c>
      <c r="K9127" s="1">
        <v>12.397118974481</v>
      </c>
      <c r="N9127" s="1" t="s">
        <v>31555</v>
      </c>
      <c r="O9127" s="1" t="s">
        <v>31556</v>
      </c>
      <c r="P9127" s="1" t="s">
        <v>31557</v>
      </c>
      <c r="Q9127" s="1" t="s">
        <v>31558</v>
      </c>
      <c r="R9127" s="1" t="s">
        <v>31556</v>
      </c>
      <c r="S9127" s="1" t="s">
        <v>31559</v>
      </c>
      <c r="T9127" s="1" t="s">
        <v>31554</v>
      </c>
      <c r="U9127" s="1" t="s">
        <v>22</v>
      </c>
      <c r="V9127" s="1" t="s">
        <v>23</v>
      </c>
      <c r="W9127" s="1">
        <v>33511</v>
      </c>
    </row>
    <row r="9128" spans="1:23" x14ac:dyDescent="0.2">
      <c r="A9128" s="1" t="s">
        <v>124</v>
      </c>
      <c r="B9128" s="1" t="s">
        <v>17287</v>
      </c>
      <c r="C9128" s="1" t="s">
        <v>22</v>
      </c>
      <c r="D9128" s="1">
        <v>33511</v>
      </c>
      <c r="E9128" s="1" t="s">
        <v>243</v>
      </c>
      <c r="F9128" s="2">
        <v>289354</v>
      </c>
      <c r="G9128" s="2">
        <v>274298</v>
      </c>
      <c r="H9128" s="1" t="s">
        <v>27</v>
      </c>
      <c r="I9128" s="2">
        <v>170647</v>
      </c>
      <c r="J9128" s="1">
        <v>59</v>
      </c>
      <c r="K9128" s="1">
        <v>11.733131197201001</v>
      </c>
      <c r="N9128" s="1" t="s">
        <v>17288</v>
      </c>
      <c r="O9128" s="1" t="s">
        <v>17289</v>
      </c>
      <c r="P9128" s="1" t="s">
        <v>17290</v>
      </c>
      <c r="T9128" s="1" t="s">
        <v>17287</v>
      </c>
      <c r="U9128" s="1" t="s">
        <v>22</v>
      </c>
      <c r="V9128" s="1" t="s">
        <v>23</v>
      </c>
      <c r="W9128" s="1">
        <v>33511</v>
      </c>
    </row>
    <row r="9129" spans="1:23" x14ac:dyDescent="0.2">
      <c r="A9129" s="1" t="s">
        <v>124</v>
      </c>
      <c r="B9129" s="1" t="s">
        <v>20472</v>
      </c>
      <c r="C9129" s="1" t="s">
        <v>22</v>
      </c>
      <c r="D9129" s="1">
        <v>33511</v>
      </c>
      <c r="E9129" s="1" t="s">
        <v>2505</v>
      </c>
      <c r="F9129" s="2">
        <v>475807</v>
      </c>
      <c r="G9129" s="2">
        <v>471599</v>
      </c>
      <c r="H9129" s="1" t="s">
        <v>27</v>
      </c>
      <c r="I9129" s="2">
        <v>279462</v>
      </c>
      <c r="J9129" s="1">
        <v>59</v>
      </c>
      <c r="K9129" s="1">
        <v>9.6309827800801404</v>
      </c>
      <c r="N9129" s="1" t="s">
        <v>20473</v>
      </c>
      <c r="O9129" s="1" t="s">
        <v>20474</v>
      </c>
      <c r="P9129" s="1" t="s">
        <v>20475</v>
      </c>
      <c r="Q9129" s="1" t="s">
        <v>20476</v>
      </c>
      <c r="R9129" s="1" t="s">
        <v>20474</v>
      </c>
      <c r="S9129" s="1" t="s">
        <v>20477</v>
      </c>
      <c r="T9129" s="1" t="s">
        <v>20472</v>
      </c>
      <c r="U9129" s="1" t="s">
        <v>22</v>
      </c>
      <c r="V9129" s="1" t="s">
        <v>23</v>
      </c>
      <c r="W9129" s="1">
        <v>33511</v>
      </c>
    </row>
    <row r="9130" spans="1:23" x14ac:dyDescent="0.2">
      <c r="A9130" s="1" t="s">
        <v>124</v>
      </c>
      <c r="B9130" s="1" t="s">
        <v>31298</v>
      </c>
      <c r="C9130" s="1" t="s">
        <v>22</v>
      </c>
      <c r="D9130" s="1">
        <v>33511</v>
      </c>
      <c r="E9130" s="1" t="s">
        <v>5558</v>
      </c>
      <c r="F9130" s="2">
        <v>564127</v>
      </c>
      <c r="G9130" s="2">
        <v>558972</v>
      </c>
      <c r="H9130" s="1" t="s">
        <v>27</v>
      </c>
      <c r="I9130" s="2">
        <v>332053</v>
      </c>
      <c r="J9130" s="1">
        <v>59</v>
      </c>
      <c r="K9130" s="1">
        <v>4.2465810987592096</v>
      </c>
      <c r="N9130" s="1" t="s">
        <v>31299</v>
      </c>
      <c r="O9130" s="1" t="s">
        <v>31300</v>
      </c>
      <c r="P9130" s="1" t="s">
        <v>31301</v>
      </c>
      <c r="Q9130" s="1" t="s">
        <v>31302</v>
      </c>
      <c r="T9130" s="1" t="s">
        <v>31298</v>
      </c>
      <c r="U9130" s="1" t="s">
        <v>22</v>
      </c>
      <c r="V9130" s="1" t="s">
        <v>23</v>
      </c>
      <c r="W9130" s="1">
        <v>33511</v>
      </c>
    </row>
    <row r="9131" spans="1:23" x14ac:dyDescent="0.2">
      <c r="A9131" s="1" t="s">
        <v>124</v>
      </c>
      <c r="B9131" s="1" t="s">
        <v>1374</v>
      </c>
      <c r="C9131" s="1" t="s">
        <v>22</v>
      </c>
      <c r="D9131" s="1">
        <v>33511</v>
      </c>
      <c r="E9131" s="1" t="s">
        <v>1375</v>
      </c>
      <c r="F9131" s="2">
        <v>816498</v>
      </c>
      <c r="G9131" s="2">
        <v>850719</v>
      </c>
      <c r="H9131" s="1" t="s">
        <v>27</v>
      </c>
      <c r="I9131" s="2">
        <v>492385</v>
      </c>
      <c r="J9131" s="1">
        <v>60</v>
      </c>
      <c r="K9131" s="1">
        <v>3.84871204310409</v>
      </c>
      <c r="N9131" s="1" t="s">
        <v>1376</v>
      </c>
      <c r="P9131" s="1">
        <v>8136510436</v>
      </c>
      <c r="Q9131" s="1" t="s">
        <v>1377</v>
      </c>
      <c r="R9131" s="1" t="s">
        <v>1378</v>
      </c>
      <c r="S9131" s="1" t="s">
        <v>1379</v>
      </c>
      <c r="T9131" s="1" t="s">
        <v>1374</v>
      </c>
      <c r="U9131" s="1" t="s">
        <v>22</v>
      </c>
      <c r="V9131" s="1" t="s">
        <v>23</v>
      </c>
      <c r="W9131" s="1">
        <v>33511</v>
      </c>
    </row>
    <row r="9132" spans="1:23" x14ac:dyDescent="0.2">
      <c r="A9132" s="1" t="s">
        <v>124</v>
      </c>
      <c r="B9132" s="1" t="s">
        <v>11377</v>
      </c>
      <c r="C9132" s="1" t="s">
        <v>22</v>
      </c>
      <c r="D9132" s="1">
        <v>33511</v>
      </c>
      <c r="E9132" s="1" t="s">
        <v>2420</v>
      </c>
      <c r="F9132" s="2">
        <v>594775</v>
      </c>
      <c r="G9132" s="2">
        <v>575364</v>
      </c>
      <c r="H9132" s="1" t="s">
        <v>27</v>
      </c>
      <c r="I9132" s="2">
        <v>359818</v>
      </c>
      <c r="J9132" s="1">
        <v>60</v>
      </c>
      <c r="K9132" s="1">
        <v>7.7250628415596303</v>
      </c>
      <c r="N9132" s="1" t="s">
        <v>11378</v>
      </c>
      <c r="T9132" s="1" t="s">
        <v>11377</v>
      </c>
      <c r="U9132" s="1" t="s">
        <v>22</v>
      </c>
      <c r="V9132" s="1" t="s">
        <v>23</v>
      </c>
      <c r="W9132" s="1">
        <v>33511</v>
      </c>
    </row>
    <row r="9133" spans="1:23" x14ac:dyDescent="0.2">
      <c r="A9133" s="1" t="s">
        <v>124</v>
      </c>
      <c r="B9133" s="1" t="s">
        <v>12176</v>
      </c>
      <c r="C9133" s="1" t="s">
        <v>22</v>
      </c>
      <c r="D9133" s="1">
        <v>33511</v>
      </c>
      <c r="E9133" s="1" t="s">
        <v>2420</v>
      </c>
      <c r="F9133" s="2">
        <v>613155</v>
      </c>
      <c r="G9133" s="2">
        <v>592823</v>
      </c>
      <c r="H9133" s="1" t="s">
        <v>27</v>
      </c>
      <c r="I9133" s="2">
        <v>368017</v>
      </c>
      <c r="J9133" s="1">
        <v>60</v>
      </c>
      <c r="K9133" s="1">
        <v>8.7331278411240501</v>
      </c>
      <c r="N9133" s="1" t="s">
        <v>12177</v>
      </c>
      <c r="O9133" s="1" t="s">
        <v>12178</v>
      </c>
      <c r="P9133" s="1" t="s">
        <v>12179</v>
      </c>
      <c r="Q9133" s="1" t="s">
        <v>12180</v>
      </c>
      <c r="T9133" s="1" t="s">
        <v>12176</v>
      </c>
      <c r="U9133" s="1" t="s">
        <v>22</v>
      </c>
      <c r="V9133" s="1" t="s">
        <v>23</v>
      </c>
      <c r="W9133" s="1">
        <v>33511</v>
      </c>
    </row>
    <row r="9134" spans="1:23" x14ac:dyDescent="0.2">
      <c r="A9134" s="1" t="s">
        <v>124</v>
      </c>
      <c r="B9134" s="1" t="s">
        <v>17590</v>
      </c>
      <c r="C9134" s="1" t="s">
        <v>22</v>
      </c>
      <c r="D9134" s="1">
        <v>33511</v>
      </c>
      <c r="E9134" s="1" t="s">
        <v>5558</v>
      </c>
      <c r="F9134" s="2">
        <v>573154</v>
      </c>
      <c r="G9134" s="2">
        <v>551467</v>
      </c>
      <c r="H9134" s="1" t="s">
        <v>27</v>
      </c>
      <c r="I9134" s="2">
        <v>341432</v>
      </c>
      <c r="J9134" s="1">
        <v>60</v>
      </c>
      <c r="K9134" s="1">
        <v>3.23581960153449</v>
      </c>
      <c r="N9134" s="1" t="s">
        <v>17591</v>
      </c>
      <c r="Q9134" s="1" t="s">
        <v>17592</v>
      </c>
      <c r="T9134" s="1" t="s">
        <v>17590</v>
      </c>
      <c r="U9134" s="1" t="s">
        <v>22</v>
      </c>
      <c r="V9134" s="1" t="s">
        <v>23</v>
      </c>
      <c r="W9134" s="1">
        <v>33511</v>
      </c>
    </row>
    <row r="9135" spans="1:23" x14ac:dyDescent="0.2">
      <c r="A9135" s="1" t="s">
        <v>124</v>
      </c>
      <c r="B9135" s="1" t="s">
        <v>20190</v>
      </c>
      <c r="C9135" s="1" t="s">
        <v>22</v>
      </c>
      <c r="D9135" s="1">
        <v>33511</v>
      </c>
      <c r="E9135" s="1" t="s">
        <v>1682</v>
      </c>
      <c r="F9135" s="2">
        <v>420369</v>
      </c>
      <c r="G9135" s="2">
        <v>420223</v>
      </c>
      <c r="H9135" s="1" t="s">
        <v>27</v>
      </c>
      <c r="I9135" s="2">
        <v>250506</v>
      </c>
      <c r="J9135" s="1">
        <v>60</v>
      </c>
      <c r="K9135" s="1">
        <v>3.3917352287746398</v>
      </c>
      <c r="N9135" s="1" t="s">
        <v>20191</v>
      </c>
      <c r="O9135" s="1" t="s">
        <v>20192</v>
      </c>
      <c r="P9135" s="1" t="s">
        <v>20193</v>
      </c>
      <c r="T9135" s="1" t="s">
        <v>20190</v>
      </c>
      <c r="U9135" s="1" t="s">
        <v>22</v>
      </c>
      <c r="V9135" s="1" t="s">
        <v>23</v>
      </c>
      <c r="W9135" s="1">
        <v>33511</v>
      </c>
    </row>
    <row r="9136" spans="1:23" x14ac:dyDescent="0.2">
      <c r="A9136" s="1" t="s">
        <v>124</v>
      </c>
      <c r="B9136" s="1" t="s">
        <v>20264</v>
      </c>
      <c r="C9136" s="1" t="s">
        <v>22</v>
      </c>
      <c r="D9136" s="1">
        <v>33511</v>
      </c>
      <c r="E9136" s="1" t="s">
        <v>243</v>
      </c>
      <c r="F9136" s="2">
        <v>293660</v>
      </c>
      <c r="G9136" s="2">
        <v>277629</v>
      </c>
      <c r="H9136" s="1" t="s">
        <v>27</v>
      </c>
      <c r="I9136" s="2">
        <v>177250</v>
      </c>
      <c r="J9136" s="1">
        <v>60</v>
      </c>
      <c r="K9136" s="1">
        <v>12.2734556589755</v>
      </c>
      <c r="N9136" s="1" t="s">
        <v>20266</v>
      </c>
      <c r="T9136" s="1" t="s">
        <v>20265</v>
      </c>
      <c r="U9136" s="1" t="s">
        <v>10889</v>
      </c>
      <c r="V9136" s="1" t="s">
        <v>23</v>
      </c>
      <c r="W9136" s="1">
        <v>33556</v>
      </c>
    </row>
    <row r="9137" spans="1:23" x14ac:dyDescent="0.2">
      <c r="A9137" s="1" t="s">
        <v>124</v>
      </c>
      <c r="B9137" s="1" t="s">
        <v>2550</v>
      </c>
      <c r="C9137" s="1" t="s">
        <v>22</v>
      </c>
      <c r="D9137" s="1">
        <v>33511</v>
      </c>
      <c r="E9137" s="1" t="s">
        <v>2161</v>
      </c>
      <c r="F9137" s="2">
        <v>333474</v>
      </c>
      <c r="G9137" s="2">
        <v>250000</v>
      </c>
      <c r="H9137" s="1" t="s">
        <v>27</v>
      </c>
      <c r="I9137" s="2">
        <v>204506</v>
      </c>
      <c r="J9137" s="1">
        <v>61</v>
      </c>
      <c r="K9137" s="1">
        <v>8.6716123201362194</v>
      </c>
      <c r="N9137" s="1" t="s">
        <v>2551</v>
      </c>
      <c r="O9137" s="1" t="s">
        <v>2552</v>
      </c>
      <c r="P9137" s="1" t="s">
        <v>2553</v>
      </c>
      <c r="Q9137" s="1" t="s">
        <v>2554</v>
      </c>
      <c r="R9137" s="1" t="s">
        <v>2555</v>
      </c>
      <c r="S9137" s="1" t="s">
        <v>2556</v>
      </c>
      <c r="T9137" s="1" t="s">
        <v>2550</v>
      </c>
      <c r="U9137" s="1" t="s">
        <v>22</v>
      </c>
      <c r="V9137" s="1" t="s">
        <v>23</v>
      </c>
      <c r="W9137" s="1">
        <v>33511</v>
      </c>
    </row>
    <row r="9138" spans="1:23" x14ac:dyDescent="0.2">
      <c r="A9138" s="1" t="s">
        <v>124</v>
      </c>
      <c r="B9138" s="1" t="s">
        <v>14457</v>
      </c>
      <c r="C9138" s="1" t="s">
        <v>22</v>
      </c>
      <c r="D9138" s="1">
        <v>33511</v>
      </c>
      <c r="E9138" s="1" t="s">
        <v>243</v>
      </c>
      <c r="F9138" s="2">
        <v>280923</v>
      </c>
      <c r="G9138" s="2">
        <v>267030</v>
      </c>
      <c r="H9138" s="1" t="s">
        <v>27</v>
      </c>
      <c r="I9138" s="2">
        <v>171327</v>
      </c>
      <c r="J9138" s="1">
        <v>61</v>
      </c>
      <c r="K9138" s="1">
        <v>3.4858174303688698</v>
      </c>
      <c r="N9138" s="1" t="s">
        <v>14458</v>
      </c>
      <c r="T9138" s="1" t="s">
        <v>14457</v>
      </c>
      <c r="U9138" s="1" t="s">
        <v>22</v>
      </c>
      <c r="V9138" s="1" t="s">
        <v>23</v>
      </c>
      <c r="W9138" s="1">
        <v>33511</v>
      </c>
    </row>
    <row r="9139" spans="1:23" x14ac:dyDescent="0.2">
      <c r="A9139" s="1" t="s">
        <v>124</v>
      </c>
      <c r="B9139" s="1" t="s">
        <v>16360</v>
      </c>
      <c r="C9139" s="1" t="s">
        <v>22</v>
      </c>
      <c r="D9139" s="1">
        <v>33511</v>
      </c>
      <c r="E9139" s="1" t="s">
        <v>357</v>
      </c>
      <c r="F9139" s="2">
        <v>335974</v>
      </c>
      <c r="G9139" s="2">
        <v>313762</v>
      </c>
      <c r="H9139" s="1" t="s">
        <v>27</v>
      </c>
      <c r="I9139" s="2">
        <v>203402</v>
      </c>
      <c r="J9139" s="1">
        <v>61</v>
      </c>
      <c r="K9139" s="1">
        <v>2.85409843662883</v>
      </c>
      <c r="N9139" s="1" t="s">
        <v>16361</v>
      </c>
      <c r="O9139" s="1" t="s">
        <v>16362</v>
      </c>
      <c r="P9139" s="1" t="s">
        <v>16363</v>
      </c>
      <c r="T9139" s="1" t="s">
        <v>16360</v>
      </c>
      <c r="U9139" s="1" t="s">
        <v>22</v>
      </c>
      <c r="V9139" s="1" t="s">
        <v>23</v>
      </c>
      <c r="W9139" s="1">
        <v>33511</v>
      </c>
    </row>
    <row r="9140" spans="1:23" x14ac:dyDescent="0.2">
      <c r="A9140" s="1" t="s">
        <v>124</v>
      </c>
      <c r="B9140" s="1" t="s">
        <v>35387</v>
      </c>
      <c r="C9140" s="1" t="s">
        <v>22</v>
      </c>
      <c r="D9140" s="1">
        <v>33511</v>
      </c>
      <c r="E9140" s="1" t="s">
        <v>2505</v>
      </c>
      <c r="F9140" s="2">
        <v>414927</v>
      </c>
      <c r="G9140" s="2">
        <v>399090</v>
      </c>
      <c r="H9140" s="1" t="s">
        <v>27</v>
      </c>
      <c r="I9140" s="2">
        <v>251696</v>
      </c>
      <c r="J9140" s="1">
        <v>61</v>
      </c>
      <c r="K9140" s="1">
        <v>3.87830401135006</v>
      </c>
      <c r="N9140" s="1" t="s">
        <v>35388</v>
      </c>
      <c r="O9140" s="1" t="s">
        <v>35389</v>
      </c>
      <c r="P9140" s="1">
        <v>8133897637</v>
      </c>
      <c r="Q9140" s="1" t="s">
        <v>35390</v>
      </c>
      <c r="T9140" s="1" t="s">
        <v>35387</v>
      </c>
      <c r="U9140" s="1" t="s">
        <v>22</v>
      </c>
      <c r="V9140" s="1" t="s">
        <v>23</v>
      </c>
      <c r="W9140" s="1">
        <v>33511</v>
      </c>
    </row>
    <row r="9141" spans="1:23" x14ac:dyDescent="0.2">
      <c r="A9141" s="1" t="s">
        <v>124</v>
      </c>
      <c r="B9141" s="1" t="s">
        <v>15587</v>
      </c>
      <c r="C9141" s="1" t="s">
        <v>22</v>
      </c>
      <c r="D9141" s="1">
        <v>33511</v>
      </c>
      <c r="E9141" s="1" t="s">
        <v>4278</v>
      </c>
      <c r="F9141" s="2">
        <v>347032</v>
      </c>
      <c r="G9141" s="2">
        <v>1250</v>
      </c>
      <c r="H9141" s="1" t="s">
        <v>27</v>
      </c>
      <c r="I9141" s="2">
        <v>213666</v>
      </c>
      <c r="J9141" s="1">
        <v>62</v>
      </c>
      <c r="K9141" s="1">
        <v>3.9562482370382801</v>
      </c>
      <c r="N9141" s="1" t="s">
        <v>15588</v>
      </c>
      <c r="O9141" s="1" t="s">
        <v>15589</v>
      </c>
      <c r="Q9141" s="1" t="s">
        <v>15588</v>
      </c>
      <c r="T9141" s="1" t="s">
        <v>15587</v>
      </c>
      <c r="U9141" s="1" t="s">
        <v>22</v>
      </c>
      <c r="V9141" s="1" t="s">
        <v>23</v>
      </c>
      <c r="W9141" s="1">
        <v>33511</v>
      </c>
    </row>
    <row r="9142" spans="1:23" x14ac:dyDescent="0.2">
      <c r="A9142" s="1" t="s">
        <v>124</v>
      </c>
      <c r="B9142" s="1" t="s">
        <v>16624</v>
      </c>
      <c r="C9142" s="1" t="s">
        <v>22</v>
      </c>
      <c r="D9142" s="1">
        <v>33511</v>
      </c>
      <c r="E9142" s="1" t="s">
        <v>58</v>
      </c>
      <c r="F9142" s="2">
        <v>639047</v>
      </c>
      <c r="G9142" s="2">
        <v>658046</v>
      </c>
      <c r="H9142" s="1" t="s">
        <v>27</v>
      </c>
      <c r="I9142" s="2">
        <v>395371</v>
      </c>
      <c r="J9142" s="1">
        <v>62</v>
      </c>
      <c r="K9142" s="1">
        <v>3.96162531878484</v>
      </c>
      <c r="N9142" s="1" t="s">
        <v>16625</v>
      </c>
      <c r="O9142" s="1" t="s">
        <v>16626</v>
      </c>
      <c r="P9142" s="1">
        <v>8136433167</v>
      </c>
      <c r="T9142" s="1" t="s">
        <v>16624</v>
      </c>
      <c r="U9142" s="1" t="s">
        <v>22</v>
      </c>
      <c r="V9142" s="1" t="s">
        <v>23</v>
      </c>
      <c r="W9142" s="1">
        <v>33511</v>
      </c>
    </row>
    <row r="9143" spans="1:23" x14ac:dyDescent="0.2">
      <c r="A9143" s="1" t="s">
        <v>124</v>
      </c>
      <c r="B9143" s="1" t="s">
        <v>21156</v>
      </c>
      <c r="C9143" s="1" t="s">
        <v>22</v>
      </c>
      <c r="D9143" s="1">
        <v>33511</v>
      </c>
      <c r="E9143" s="1" t="s">
        <v>1976</v>
      </c>
      <c r="F9143" s="2">
        <v>398462</v>
      </c>
      <c r="G9143" s="2">
        <v>386765</v>
      </c>
      <c r="H9143" s="1" t="s">
        <v>27</v>
      </c>
      <c r="I9143" s="2">
        <v>245922</v>
      </c>
      <c r="J9143" s="1">
        <v>62</v>
      </c>
      <c r="K9143" s="1">
        <v>4.0936826849922801</v>
      </c>
      <c r="N9143" s="1" t="s">
        <v>21157</v>
      </c>
      <c r="O9143" s="1" t="s">
        <v>21158</v>
      </c>
      <c r="P9143" s="1" t="s">
        <v>21159</v>
      </c>
      <c r="Q9143" s="1" t="s">
        <v>21160</v>
      </c>
      <c r="R9143" s="1" t="s">
        <v>21158</v>
      </c>
      <c r="S9143" s="1" t="s">
        <v>21161</v>
      </c>
      <c r="T9143" s="1" t="s">
        <v>21156</v>
      </c>
      <c r="U9143" s="1" t="s">
        <v>22</v>
      </c>
      <c r="V9143" s="1" t="s">
        <v>23</v>
      </c>
      <c r="W9143" s="1">
        <v>33511</v>
      </c>
    </row>
    <row r="9144" spans="1:23" x14ac:dyDescent="0.2">
      <c r="A9144" s="1" t="s">
        <v>124</v>
      </c>
      <c r="B9144" s="1" t="s">
        <v>23080</v>
      </c>
      <c r="C9144" s="1" t="s">
        <v>22</v>
      </c>
      <c r="D9144" s="1">
        <v>33511</v>
      </c>
      <c r="F9144" s="2">
        <v>358806</v>
      </c>
      <c r="G9144" s="2">
        <v>358806</v>
      </c>
      <c r="H9144" s="1" t="s">
        <v>27</v>
      </c>
      <c r="I9144" s="2">
        <v>223959</v>
      </c>
      <c r="J9144" s="1">
        <v>62</v>
      </c>
      <c r="K9144" s="1">
        <v>5.2304467778337802</v>
      </c>
      <c r="T9144" s="1" t="s">
        <v>23080</v>
      </c>
      <c r="U9144" s="1" t="s">
        <v>22</v>
      </c>
      <c r="V9144" s="1" t="s">
        <v>23</v>
      </c>
      <c r="W9144" s="1">
        <v>33511</v>
      </c>
    </row>
    <row r="9145" spans="1:23" x14ac:dyDescent="0.2">
      <c r="A9145" s="1" t="s">
        <v>124</v>
      </c>
      <c r="B9145" s="1" t="s">
        <v>25483</v>
      </c>
      <c r="C9145" s="1" t="s">
        <v>22</v>
      </c>
      <c r="D9145" s="1">
        <v>33511</v>
      </c>
      <c r="E9145" s="1" t="s">
        <v>810</v>
      </c>
      <c r="F9145" s="2">
        <v>540091</v>
      </c>
      <c r="G9145" s="2">
        <v>554886</v>
      </c>
      <c r="H9145" s="1" t="s">
        <v>27</v>
      </c>
      <c r="I9145" s="2">
        <v>334059</v>
      </c>
      <c r="J9145" s="1">
        <v>62</v>
      </c>
      <c r="K9145" s="1">
        <v>3.2465774450231399</v>
      </c>
      <c r="N9145" s="1" t="s">
        <v>25484</v>
      </c>
      <c r="O9145" s="1" t="s">
        <v>25485</v>
      </c>
      <c r="Q9145" s="1" t="s">
        <v>25486</v>
      </c>
      <c r="T9145" s="1" t="s">
        <v>25483</v>
      </c>
      <c r="U9145" s="1" t="s">
        <v>22</v>
      </c>
      <c r="V9145" s="1" t="s">
        <v>23</v>
      </c>
      <c r="W9145" s="1">
        <v>33511</v>
      </c>
    </row>
    <row r="9146" spans="1:23" x14ac:dyDescent="0.2">
      <c r="A9146" s="1" t="s">
        <v>124</v>
      </c>
      <c r="B9146" s="1" t="s">
        <v>27726</v>
      </c>
      <c r="C9146" s="1" t="s">
        <v>22</v>
      </c>
      <c r="D9146" s="1">
        <v>33511</v>
      </c>
      <c r="E9146" s="1" t="s">
        <v>810</v>
      </c>
      <c r="F9146" s="2">
        <v>561594</v>
      </c>
      <c r="G9146" s="2">
        <v>558287</v>
      </c>
      <c r="H9146" s="1" t="s">
        <v>27</v>
      </c>
      <c r="I9146" s="2">
        <v>346738</v>
      </c>
      <c r="J9146" s="1">
        <v>62</v>
      </c>
      <c r="K9146" s="1">
        <v>3.5584067857365</v>
      </c>
      <c r="N9146" s="1" t="s">
        <v>7803</v>
      </c>
      <c r="Q9146" s="1" t="s">
        <v>7802</v>
      </c>
      <c r="T9146" s="1" t="s">
        <v>27726</v>
      </c>
      <c r="U9146" s="1" t="s">
        <v>22</v>
      </c>
      <c r="V9146" s="1" t="s">
        <v>23</v>
      </c>
      <c r="W9146" s="1">
        <v>33511</v>
      </c>
    </row>
    <row r="9147" spans="1:23" x14ac:dyDescent="0.2">
      <c r="A9147" s="1" t="s">
        <v>124</v>
      </c>
      <c r="B9147" s="1" t="s">
        <v>28123</v>
      </c>
      <c r="C9147" s="1" t="s">
        <v>22</v>
      </c>
      <c r="D9147" s="1">
        <v>33511</v>
      </c>
      <c r="E9147" s="1" t="s">
        <v>1398</v>
      </c>
      <c r="F9147" s="2">
        <v>660857</v>
      </c>
      <c r="G9147" s="2">
        <v>349000</v>
      </c>
      <c r="H9147" s="1" t="s">
        <v>27</v>
      </c>
      <c r="I9147" s="2">
        <v>410583</v>
      </c>
      <c r="J9147" s="1">
        <v>62</v>
      </c>
      <c r="K9147" s="1">
        <v>18.3084070109953</v>
      </c>
      <c r="L9147" s="1">
        <v>18.3084070109953</v>
      </c>
      <c r="N9147" s="1" t="s">
        <v>24638</v>
      </c>
      <c r="O9147" s="1" t="s">
        <v>28124</v>
      </c>
      <c r="P9147" s="1">
        <v>8136815252</v>
      </c>
      <c r="Q9147" s="1" t="s">
        <v>24638</v>
      </c>
      <c r="T9147" s="1" t="s">
        <v>28123</v>
      </c>
      <c r="U9147" s="1" t="s">
        <v>22</v>
      </c>
      <c r="V9147" s="1" t="s">
        <v>23</v>
      </c>
      <c r="W9147" s="1">
        <v>33511</v>
      </c>
    </row>
    <row r="9148" spans="1:23" x14ac:dyDescent="0.2">
      <c r="A9148" s="1" t="s">
        <v>124</v>
      </c>
      <c r="B9148" s="1" t="s">
        <v>35125</v>
      </c>
      <c r="C9148" s="1" t="s">
        <v>22</v>
      </c>
      <c r="D9148" s="1">
        <v>33511</v>
      </c>
      <c r="E9148" s="1" t="s">
        <v>44</v>
      </c>
      <c r="F9148" s="2">
        <v>406006</v>
      </c>
      <c r="G9148" s="2">
        <v>384471</v>
      </c>
      <c r="H9148" s="1" t="s">
        <v>27</v>
      </c>
      <c r="I9148" s="2">
        <v>253562</v>
      </c>
      <c r="J9148" s="1">
        <v>62</v>
      </c>
      <c r="K9148" s="1">
        <v>11.504803033500499</v>
      </c>
      <c r="N9148" s="1" t="s">
        <v>35126</v>
      </c>
      <c r="O9148" s="1" t="s">
        <v>35127</v>
      </c>
      <c r="P9148" s="1" t="s">
        <v>35128</v>
      </c>
      <c r="T9148" s="1" t="s">
        <v>35125</v>
      </c>
      <c r="U9148" s="1" t="s">
        <v>22</v>
      </c>
      <c r="V9148" s="1" t="s">
        <v>23</v>
      </c>
      <c r="W9148" s="1">
        <v>33511</v>
      </c>
    </row>
    <row r="9149" spans="1:23" x14ac:dyDescent="0.2">
      <c r="A9149" s="1" t="s">
        <v>124</v>
      </c>
      <c r="B9149" s="1" t="s">
        <v>3394</v>
      </c>
      <c r="C9149" s="1" t="s">
        <v>22</v>
      </c>
      <c r="D9149" s="1">
        <v>33511</v>
      </c>
      <c r="E9149" s="1" t="s">
        <v>1613</v>
      </c>
      <c r="F9149" s="2">
        <v>616860</v>
      </c>
      <c r="G9149" s="2">
        <v>622659</v>
      </c>
      <c r="H9149" s="1" t="s">
        <v>27</v>
      </c>
      <c r="I9149" s="2">
        <v>388202</v>
      </c>
      <c r="J9149" s="1">
        <v>63</v>
      </c>
      <c r="K9149" s="1">
        <v>7.5825843686218102</v>
      </c>
      <c r="N9149" s="1" t="s">
        <v>3395</v>
      </c>
      <c r="P9149" s="1">
        <v>3213689496</v>
      </c>
      <c r="T9149" s="1" t="s">
        <v>3394</v>
      </c>
      <c r="U9149" s="1" t="s">
        <v>22</v>
      </c>
      <c r="V9149" s="1" t="s">
        <v>23</v>
      </c>
      <c r="W9149" s="1">
        <v>33511</v>
      </c>
    </row>
    <row r="9150" spans="1:23" x14ac:dyDescent="0.2">
      <c r="A9150" s="1" t="s">
        <v>124</v>
      </c>
      <c r="B9150" s="1" t="s">
        <v>4001</v>
      </c>
      <c r="C9150" s="1" t="s">
        <v>22</v>
      </c>
      <c r="D9150" s="1">
        <v>33511</v>
      </c>
      <c r="E9150" s="1" t="s">
        <v>4002</v>
      </c>
      <c r="F9150" s="2">
        <v>474080</v>
      </c>
      <c r="G9150" s="2">
        <v>441835</v>
      </c>
      <c r="H9150" s="1" t="s">
        <v>27</v>
      </c>
      <c r="I9150" s="2">
        <v>297520</v>
      </c>
      <c r="J9150" s="1">
        <v>63</v>
      </c>
      <c r="K9150" s="1">
        <v>1.7465631206441601</v>
      </c>
      <c r="N9150" s="1" t="s">
        <v>4003</v>
      </c>
      <c r="O9150" s="1" t="s">
        <v>4004</v>
      </c>
      <c r="P9150" s="1" t="s">
        <v>4005</v>
      </c>
      <c r="Q9150" s="1" t="s">
        <v>4006</v>
      </c>
      <c r="R9150" s="1" t="s">
        <v>4004</v>
      </c>
      <c r="S9150" s="1" t="s">
        <v>4005</v>
      </c>
      <c r="T9150" s="1" t="s">
        <v>4001</v>
      </c>
      <c r="U9150" s="1" t="s">
        <v>22</v>
      </c>
      <c r="V9150" s="1" t="s">
        <v>23</v>
      </c>
      <c r="W9150" s="1">
        <v>33511</v>
      </c>
    </row>
    <row r="9151" spans="1:23" x14ac:dyDescent="0.2">
      <c r="A9151" s="1" t="s">
        <v>124</v>
      </c>
      <c r="B9151" s="1" t="s">
        <v>5906</v>
      </c>
      <c r="C9151" s="1" t="s">
        <v>22</v>
      </c>
      <c r="D9151" s="1">
        <v>33511</v>
      </c>
      <c r="E9151" s="1" t="s">
        <v>5908</v>
      </c>
      <c r="F9151" s="2">
        <v>389750</v>
      </c>
      <c r="G9151" s="2">
        <v>342844</v>
      </c>
      <c r="H9151" s="1" t="s">
        <v>27</v>
      </c>
      <c r="I9151" s="2">
        <v>244983</v>
      </c>
      <c r="J9151" s="1">
        <v>63</v>
      </c>
      <c r="K9151" s="1">
        <v>17.4911881112168</v>
      </c>
      <c r="N9151" s="1" t="s">
        <v>5909</v>
      </c>
      <c r="T9151" s="1" t="s">
        <v>5907</v>
      </c>
      <c r="U9151" s="1" t="s">
        <v>22</v>
      </c>
      <c r="V9151" s="1" t="s">
        <v>23</v>
      </c>
      <c r="W9151" s="1">
        <v>33509</v>
      </c>
    </row>
    <row r="9152" spans="1:23" x14ac:dyDescent="0.2">
      <c r="A9152" s="1" t="s">
        <v>124</v>
      </c>
      <c r="B9152" s="1" t="s">
        <v>6612</v>
      </c>
      <c r="C9152" s="1" t="s">
        <v>22</v>
      </c>
      <c r="D9152" s="1">
        <v>33511</v>
      </c>
      <c r="E9152" s="1" t="s">
        <v>44</v>
      </c>
      <c r="F9152" s="2">
        <v>437282</v>
      </c>
      <c r="G9152" s="2">
        <v>423057</v>
      </c>
      <c r="H9152" s="1" t="s">
        <v>27</v>
      </c>
      <c r="I9152" s="2">
        <v>275953</v>
      </c>
      <c r="J9152" s="1">
        <v>63</v>
      </c>
      <c r="K9152" s="1">
        <v>11.3514036779109</v>
      </c>
      <c r="N9152" s="1" t="s">
        <v>6613</v>
      </c>
      <c r="Q9152" s="1" t="s">
        <v>6614</v>
      </c>
      <c r="T9152" s="1" t="s">
        <v>6612</v>
      </c>
      <c r="U9152" s="1" t="s">
        <v>22</v>
      </c>
      <c r="V9152" s="1" t="s">
        <v>23</v>
      </c>
      <c r="W9152" s="1">
        <v>33511</v>
      </c>
    </row>
    <row r="9153" spans="1:23" x14ac:dyDescent="0.2">
      <c r="A9153" s="1" t="s">
        <v>124</v>
      </c>
      <c r="B9153" s="1" t="s">
        <v>7489</v>
      </c>
      <c r="C9153" s="1" t="s">
        <v>22</v>
      </c>
      <c r="D9153" s="1">
        <v>33511</v>
      </c>
      <c r="E9153" s="1" t="s">
        <v>44</v>
      </c>
      <c r="F9153" s="2">
        <v>435324</v>
      </c>
      <c r="G9153" s="2">
        <v>412629</v>
      </c>
      <c r="H9153" s="1" t="s">
        <v>27</v>
      </c>
      <c r="I9153" s="2">
        <v>275737</v>
      </c>
      <c r="J9153" s="1">
        <v>63</v>
      </c>
      <c r="K9153" s="1">
        <v>11.3514041767784</v>
      </c>
      <c r="N9153" s="1" t="s">
        <v>7490</v>
      </c>
      <c r="O9153" s="1" t="s">
        <v>7491</v>
      </c>
      <c r="T9153" s="1" t="s">
        <v>7489</v>
      </c>
      <c r="U9153" s="1" t="s">
        <v>22</v>
      </c>
      <c r="V9153" s="1" t="s">
        <v>23</v>
      </c>
      <c r="W9153" s="1">
        <v>33511</v>
      </c>
    </row>
    <row r="9154" spans="1:23" x14ac:dyDescent="0.2">
      <c r="A9154" s="1" t="s">
        <v>124</v>
      </c>
      <c r="B9154" s="1" t="s">
        <v>11237</v>
      </c>
      <c r="C9154" s="1" t="s">
        <v>22</v>
      </c>
      <c r="D9154" s="1">
        <v>33511</v>
      </c>
      <c r="E9154" s="1" t="s">
        <v>5558</v>
      </c>
      <c r="F9154" s="2">
        <v>598721</v>
      </c>
      <c r="G9154" s="2">
        <v>590166</v>
      </c>
      <c r="H9154" s="1" t="s">
        <v>27</v>
      </c>
      <c r="I9154" s="2">
        <v>376390</v>
      </c>
      <c r="J9154" s="1">
        <v>63</v>
      </c>
      <c r="K9154" s="1">
        <v>3.5610841002712998</v>
      </c>
      <c r="N9154" s="1" t="s">
        <v>11238</v>
      </c>
      <c r="O9154" s="1" t="s">
        <v>11239</v>
      </c>
      <c r="P9154" s="1" t="s">
        <v>11240</v>
      </c>
      <c r="Q9154" s="1" t="s">
        <v>11241</v>
      </c>
      <c r="T9154" s="1" t="s">
        <v>11237</v>
      </c>
      <c r="U9154" s="1" t="s">
        <v>22</v>
      </c>
      <c r="V9154" s="1" t="s">
        <v>23</v>
      </c>
      <c r="W9154" s="1">
        <v>33511</v>
      </c>
    </row>
    <row r="9155" spans="1:23" x14ac:dyDescent="0.2">
      <c r="A9155" s="1" t="s">
        <v>124</v>
      </c>
      <c r="B9155" s="1" t="s">
        <v>12415</v>
      </c>
      <c r="C9155" s="1" t="s">
        <v>22</v>
      </c>
      <c r="D9155" s="1">
        <v>33511</v>
      </c>
      <c r="E9155" s="1" t="s">
        <v>810</v>
      </c>
      <c r="F9155" s="2">
        <v>503076</v>
      </c>
      <c r="G9155" s="2">
        <v>508419</v>
      </c>
      <c r="H9155" s="1" t="s">
        <v>27</v>
      </c>
      <c r="I9155" s="2">
        <v>319114</v>
      </c>
      <c r="J9155" s="1">
        <v>63</v>
      </c>
      <c r="K9155" s="1">
        <v>3.5583968948501501</v>
      </c>
      <c r="N9155" s="1" t="s">
        <v>7802</v>
      </c>
      <c r="Q9155" s="1" t="s">
        <v>7803</v>
      </c>
      <c r="T9155" s="1" t="s">
        <v>12415</v>
      </c>
      <c r="U9155" s="1" t="s">
        <v>22</v>
      </c>
      <c r="V9155" s="1" t="s">
        <v>23</v>
      </c>
      <c r="W9155" s="1">
        <v>33511</v>
      </c>
    </row>
    <row r="9156" spans="1:23" x14ac:dyDescent="0.2">
      <c r="A9156" s="1" t="s">
        <v>124</v>
      </c>
      <c r="B9156" s="1" t="s">
        <v>21851</v>
      </c>
      <c r="C9156" s="1" t="s">
        <v>22</v>
      </c>
      <c r="D9156" s="1">
        <v>33511</v>
      </c>
      <c r="E9156" s="1" t="s">
        <v>243</v>
      </c>
      <c r="F9156" s="2">
        <v>313609</v>
      </c>
      <c r="G9156" s="2">
        <v>297081</v>
      </c>
      <c r="H9156" s="1" t="s">
        <v>27</v>
      </c>
      <c r="I9156" s="2">
        <v>196662</v>
      </c>
      <c r="J9156" s="1">
        <v>63</v>
      </c>
      <c r="K9156" s="1">
        <v>17.609478344845101</v>
      </c>
      <c r="N9156" s="1" t="s">
        <v>21852</v>
      </c>
      <c r="T9156" s="1" t="s">
        <v>21851</v>
      </c>
      <c r="U9156" s="1" t="s">
        <v>22</v>
      </c>
      <c r="V9156" s="1" t="s">
        <v>23</v>
      </c>
      <c r="W9156" s="1">
        <v>33511</v>
      </c>
    </row>
    <row r="9157" spans="1:23" x14ac:dyDescent="0.2">
      <c r="A9157" s="1" t="s">
        <v>124</v>
      </c>
      <c r="B9157" s="1" t="s">
        <v>23993</v>
      </c>
      <c r="C9157" s="1" t="s">
        <v>22</v>
      </c>
      <c r="D9157" s="1">
        <v>33511</v>
      </c>
      <c r="E9157" s="1" t="s">
        <v>357</v>
      </c>
      <c r="F9157" s="2">
        <v>350003</v>
      </c>
      <c r="G9157" s="2">
        <v>328058</v>
      </c>
      <c r="H9157" s="1" t="s">
        <v>27</v>
      </c>
      <c r="I9157" s="2">
        <v>221763</v>
      </c>
      <c r="J9157" s="1">
        <v>63</v>
      </c>
      <c r="K9157" s="1">
        <v>17.152490487013299</v>
      </c>
      <c r="N9157" s="1" t="s">
        <v>23994</v>
      </c>
      <c r="T9157" s="1" t="s">
        <v>23993</v>
      </c>
      <c r="U9157" s="1" t="s">
        <v>22</v>
      </c>
      <c r="V9157" s="1" t="s">
        <v>23</v>
      </c>
      <c r="W9157" s="1">
        <v>33511</v>
      </c>
    </row>
    <row r="9158" spans="1:23" x14ac:dyDescent="0.2">
      <c r="A9158" s="1" t="s">
        <v>124</v>
      </c>
      <c r="B9158" s="1" t="s">
        <v>27137</v>
      </c>
      <c r="C9158" s="1" t="s">
        <v>22</v>
      </c>
      <c r="D9158" s="1">
        <v>33511</v>
      </c>
      <c r="E9158" s="1" t="s">
        <v>243</v>
      </c>
      <c r="F9158" s="2">
        <v>294251</v>
      </c>
      <c r="G9158" s="2">
        <v>288819</v>
      </c>
      <c r="H9158" s="1" t="s">
        <v>27</v>
      </c>
      <c r="I9158" s="2">
        <v>185290</v>
      </c>
      <c r="J9158" s="1">
        <v>63</v>
      </c>
      <c r="K9158" s="1">
        <v>11.9105568606257</v>
      </c>
      <c r="N9158" s="1" t="s">
        <v>27138</v>
      </c>
      <c r="O9158" s="1" t="s">
        <v>27139</v>
      </c>
      <c r="P9158" s="1" t="s">
        <v>27140</v>
      </c>
      <c r="T9158" s="1" t="s">
        <v>27137</v>
      </c>
      <c r="U9158" s="1" t="s">
        <v>22</v>
      </c>
      <c r="V9158" s="1" t="s">
        <v>23</v>
      </c>
      <c r="W9158" s="1">
        <v>33511</v>
      </c>
    </row>
    <row r="9159" spans="1:23" x14ac:dyDescent="0.2">
      <c r="A9159" s="1" t="s">
        <v>124</v>
      </c>
      <c r="B9159" s="1" t="s">
        <v>28422</v>
      </c>
      <c r="C9159" s="1" t="s">
        <v>22</v>
      </c>
      <c r="D9159" s="1">
        <v>33511</v>
      </c>
      <c r="E9159" s="1" t="s">
        <v>357</v>
      </c>
      <c r="F9159" s="2">
        <v>336114</v>
      </c>
      <c r="G9159" s="2">
        <v>343045</v>
      </c>
      <c r="H9159" s="1" t="s">
        <v>27</v>
      </c>
      <c r="I9159" s="2">
        <v>212825</v>
      </c>
      <c r="J9159" s="1">
        <v>63</v>
      </c>
      <c r="K9159" s="1">
        <v>11.222385732495701</v>
      </c>
      <c r="N9159" s="1" t="s">
        <v>28424</v>
      </c>
      <c r="O9159" s="1" t="s">
        <v>28425</v>
      </c>
      <c r="P9159" s="1" t="s">
        <v>28426</v>
      </c>
      <c r="T9159" s="1" t="s">
        <v>28423</v>
      </c>
      <c r="U9159" s="1" t="s">
        <v>43</v>
      </c>
      <c r="V9159" s="1" t="s">
        <v>23</v>
      </c>
      <c r="W9159" s="1">
        <v>33689</v>
      </c>
    </row>
    <row r="9160" spans="1:23" x14ac:dyDescent="0.2">
      <c r="A9160" s="1" t="s">
        <v>124</v>
      </c>
      <c r="B9160" s="1" t="s">
        <v>28751</v>
      </c>
      <c r="C9160" s="1" t="s">
        <v>22</v>
      </c>
      <c r="D9160" s="1">
        <v>33511</v>
      </c>
      <c r="E9160" s="1" t="s">
        <v>1741</v>
      </c>
      <c r="F9160" s="2">
        <v>448371</v>
      </c>
      <c r="G9160" s="2">
        <v>468250</v>
      </c>
      <c r="H9160" s="1" t="s">
        <v>27</v>
      </c>
      <c r="I9160" s="2">
        <v>281310</v>
      </c>
      <c r="J9160" s="1">
        <v>63</v>
      </c>
      <c r="K9160" s="1">
        <v>10.362170899137499</v>
      </c>
      <c r="N9160" s="1" t="s">
        <v>28752</v>
      </c>
      <c r="O9160" s="1" t="s">
        <v>28753</v>
      </c>
      <c r="P9160" s="1">
        <v>8137898282</v>
      </c>
      <c r="T9160" s="1" t="s">
        <v>28751</v>
      </c>
      <c r="U9160" s="1" t="s">
        <v>22</v>
      </c>
      <c r="V9160" s="1" t="s">
        <v>23</v>
      </c>
      <c r="W9160" s="1">
        <v>33511</v>
      </c>
    </row>
    <row r="9161" spans="1:23" x14ac:dyDescent="0.2">
      <c r="A9161" s="1" t="s">
        <v>124</v>
      </c>
      <c r="B9161" s="1" t="s">
        <v>30721</v>
      </c>
      <c r="C9161" s="1" t="s">
        <v>22</v>
      </c>
      <c r="D9161" s="1">
        <v>33511</v>
      </c>
      <c r="E9161" s="1" t="s">
        <v>58</v>
      </c>
      <c r="F9161" s="2">
        <v>693875</v>
      </c>
      <c r="G9161" s="2">
        <v>744900</v>
      </c>
      <c r="H9161" s="1" t="s">
        <v>27</v>
      </c>
      <c r="I9161" s="2">
        <v>437790</v>
      </c>
      <c r="J9161" s="1">
        <v>63</v>
      </c>
      <c r="K9161" s="1">
        <v>4.5103555447209303</v>
      </c>
      <c r="N9161" s="1" t="s">
        <v>30722</v>
      </c>
      <c r="O9161" s="1" t="s">
        <v>30723</v>
      </c>
      <c r="P9161" s="1" t="s">
        <v>30724</v>
      </c>
      <c r="Q9161" s="1" t="s">
        <v>30725</v>
      </c>
      <c r="T9161" s="1" t="s">
        <v>30721</v>
      </c>
      <c r="U9161" s="1" t="s">
        <v>22</v>
      </c>
      <c r="V9161" s="1" t="s">
        <v>23</v>
      </c>
      <c r="W9161" s="1">
        <v>33511</v>
      </c>
    </row>
    <row r="9162" spans="1:23" x14ac:dyDescent="0.2">
      <c r="A9162" s="1" t="s">
        <v>124</v>
      </c>
      <c r="B9162" s="1" t="s">
        <v>32607</v>
      </c>
      <c r="C9162" s="1" t="s">
        <v>22</v>
      </c>
      <c r="D9162" s="1">
        <v>33511</v>
      </c>
      <c r="E9162" s="1" t="s">
        <v>5039</v>
      </c>
      <c r="F9162" s="2">
        <v>350268</v>
      </c>
      <c r="G9162" s="2">
        <v>346867</v>
      </c>
      <c r="H9162" s="1" t="s">
        <v>27</v>
      </c>
      <c r="I9162" s="2">
        <v>220184</v>
      </c>
      <c r="J9162" s="1">
        <v>63</v>
      </c>
      <c r="K9162" s="1">
        <v>17.606797083924398</v>
      </c>
      <c r="N9162" s="1" t="s">
        <v>32608</v>
      </c>
      <c r="O9162" s="1" t="s">
        <v>32609</v>
      </c>
      <c r="P9162" s="1" t="s">
        <v>32610</v>
      </c>
      <c r="Q9162" s="1" t="s">
        <v>32608</v>
      </c>
      <c r="T9162" s="1" t="s">
        <v>32607</v>
      </c>
      <c r="U9162" s="1" t="s">
        <v>22</v>
      </c>
      <c r="V9162" s="1" t="s">
        <v>23</v>
      </c>
      <c r="W9162" s="1">
        <v>33511</v>
      </c>
    </row>
    <row r="9163" spans="1:23" x14ac:dyDescent="0.2">
      <c r="A9163" s="1" t="s">
        <v>124</v>
      </c>
      <c r="B9163" s="1" t="s">
        <v>2187</v>
      </c>
      <c r="C9163" s="1" t="s">
        <v>22</v>
      </c>
      <c r="D9163" s="1">
        <v>33511</v>
      </c>
      <c r="E9163" s="1" t="s">
        <v>2188</v>
      </c>
      <c r="F9163" s="2">
        <v>494482</v>
      </c>
      <c r="G9163" s="2">
        <v>471928</v>
      </c>
      <c r="H9163" s="1" t="s">
        <v>27</v>
      </c>
      <c r="I9163" s="2">
        <v>315804</v>
      </c>
      <c r="J9163" s="1">
        <v>64</v>
      </c>
      <c r="K9163" s="1">
        <v>18.0530136741151</v>
      </c>
      <c r="N9163" s="1" t="s">
        <v>2189</v>
      </c>
      <c r="O9163" s="1" t="s">
        <v>2190</v>
      </c>
      <c r="P9163" s="1">
        <v>8136572120</v>
      </c>
      <c r="Q9163" s="1" t="s">
        <v>2191</v>
      </c>
      <c r="T9163" s="1" t="s">
        <v>2187</v>
      </c>
      <c r="U9163" s="1" t="s">
        <v>22</v>
      </c>
      <c r="V9163" s="1" t="s">
        <v>23</v>
      </c>
      <c r="W9163" s="1">
        <v>33511</v>
      </c>
    </row>
    <row r="9164" spans="1:23" x14ac:dyDescent="0.2">
      <c r="A9164" s="1" t="s">
        <v>124</v>
      </c>
      <c r="B9164" s="1" t="s">
        <v>2949</v>
      </c>
      <c r="C9164" s="1" t="s">
        <v>22</v>
      </c>
      <c r="D9164" s="1">
        <v>33511</v>
      </c>
      <c r="E9164" s="1" t="s">
        <v>44</v>
      </c>
      <c r="F9164" s="2">
        <v>422695</v>
      </c>
      <c r="G9164" s="2">
        <v>401350</v>
      </c>
      <c r="H9164" s="1" t="s">
        <v>27</v>
      </c>
      <c r="I9164" s="2">
        <v>268997</v>
      </c>
      <c r="J9164" s="1">
        <v>64</v>
      </c>
      <c r="K9164" s="1">
        <v>11.1470999615753</v>
      </c>
      <c r="N9164" s="1" t="s">
        <v>2950</v>
      </c>
      <c r="O9164" s="1" t="s">
        <v>2951</v>
      </c>
      <c r="P9164" s="1" t="s">
        <v>2952</v>
      </c>
      <c r="Q9164" s="1" t="s">
        <v>2953</v>
      </c>
      <c r="R9164" s="1" t="s">
        <v>2954</v>
      </c>
      <c r="S9164" s="1" t="s">
        <v>2955</v>
      </c>
      <c r="T9164" s="1" t="s">
        <v>2949</v>
      </c>
      <c r="U9164" s="1" t="s">
        <v>22</v>
      </c>
      <c r="V9164" s="1" t="s">
        <v>23</v>
      </c>
      <c r="W9164" s="1">
        <v>33511</v>
      </c>
    </row>
    <row r="9165" spans="1:23" x14ac:dyDescent="0.2">
      <c r="A9165" s="1" t="s">
        <v>124</v>
      </c>
      <c r="B9165" s="1" t="s">
        <v>7365</v>
      </c>
      <c r="C9165" s="1" t="s">
        <v>22</v>
      </c>
      <c r="D9165" s="1">
        <v>33511</v>
      </c>
      <c r="E9165" s="1" t="s">
        <v>1859</v>
      </c>
      <c r="F9165" s="2">
        <v>411739</v>
      </c>
      <c r="G9165" s="2">
        <v>390435</v>
      </c>
      <c r="H9165" s="1" t="s">
        <v>27</v>
      </c>
      <c r="I9165" s="2">
        <v>263830</v>
      </c>
      <c r="J9165" s="1">
        <v>64</v>
      </c>
      <c r="K9165" s="1">
        <v>4.39710310129181</v>
      </c>
      <c r="N9165" s="1" t="s">
        <v>7366</v>
      </c>
      <c r="Q9165" s="1" t="s">
        <v>7367</v>
      </c>
      <c r="T9165" s="1" t="s">
        <v>7365</v>
      </c>
      <c r="U9165" s="1" t="s">
        <v>22</v>
      </c>
      <c r="V9165" s="1" t="s">
        <v>23</v>
      </c>
      <c r="W9165" s="1">
        <v>33511</v>
      </c>
    </row>
    <row r="9166" spans="1:23" x14ac:dyDescent="0.2">
      <c r="A9166" s="1" t="s">
        <v>124</v>
      </c>
      <c r="B9166" s="1" t="s">
        <v>15059</v>
      </c>
      <c r="C9166" s="1" t="s">
        <v>22</v>
      </c>
      <c r="D9166" s="1">
        <v>33511</v>
      </c>
      <c r="E9166" s="1" t="s">
        <v>357</v>
      </c>
      <c r="F9166" s="2">
        <v>338982</v>
      </c>
      <c r="G9166" s="2">
        <v>317172</v>
      </c>
      <c r="H9166" s="1" t="s">
        <v>27</v>
      </c>
      <c r="I9166" s="2">
        <v>216000</v>
      </c>
      <c r="J9166" s="1">
        <v>64</v>
      </c>
      <c r="K9166" s="1">
        <v>17.152484564043199</v>
      </c>
      <c r="N9166" s="1" t="s">
        <v>15060</v>
      </c>
      <c r="O9166" s="1" t="s">
        <v>15061</v>
      </c>
      <c r="P9166" s="1" t="s">
        <v>15062</v>
      </c>
      <c r="Q9166" s="1" t="s">
        <v>15063</v>
      </c>
      <c r="T9166" s="1" t="s">
        <v>15059</v>
      </c>
      <c r="U9166" s="1" t="s">
        <v>22</v>
      </c>
      <c r="V9166" s="1" t="s">
        <v>23</v>
      </c>
      <c r="W9166" s="1">
        <v>33511</v>
      </c>
    </row>
    <row r="9167" spans="1:23" x14ac:dyDescent="0.2">
      <c r="A9167" s="1" t="s">
        <v>124</v>
      </c>
      <c r="B9167" s="1" t="s">
        <v>29716</v>
      </c>
      <c r="C9167" s="1" t="s">
        <v>22</v>
      </c>
      <c r="D9167" s="1">
        <v>33511</v>
      </c>
      <c r="E9167" s="1" t="s">
        <v>810</v>
      </c>
      <c r="F9167" s="2">
        <v>934117</v>
      </c>
      <c r="G9167" s="2">
        <v>910437</v>
      </c>
      <c r="H9167" s="1" t="s">
        <v>27</v>
      </c>
      <c r="I9167" s="2">
        <v>600023</v>
      </c>
      <c r="J9167" s="1">
        <v>64</v>
      </c>
      <c r="K9167" s="1">
        <v>8.8514188952048496</v>
      </c>
      <c r="N9167" s="1" t="s">
        <v>29717</v>
      </c>
      <c r="O9167" s="1" t="s">
        <v>29718</v>
      </c>
      <c r="P9167" s="1" t="s">
        <v>29719</v>
      </c>
      <c r="Q9167" s="1" t="s">
        <v>29720</v>
      </c>
      <c r="T9167" s="1" t="s">
        <v>29716</v>
      </c>
      <c r="U9167" s="1" t="s">
        <v>22</v>
      </c>
      <c r="V9167" s="1" t="s">
        <v>23</v>
      </c>
      <c r="W9167" s="1">
        <v>33511</v>
      </c>
    </row>
    <row r="9168" spans="1:23" x14ac:dyDescent="0.2">
      <c r="A9168" s="1" t="s">
        <v>124</v>
      </c>
      <c r="B9168" s="1" t="s">
        <v>32777</v>
      </c>
      <c r="C9168" s="1" t="s">
        <v>22</v>
      </c>
      <c r="D9168" s="1">
        <v>33511</v>
      </c>
      <c r="E9168" s="1" t="s">
        <v>44</v>
      </c>
      <c r="F9168" s="2">
        <v>422461</v>
      </c>
      <c r="G9168" s="2">
        <v>401144</v>
      </c>
      <c r="H9168" s="1" t="s">
        <v>27</v>
      </c>
      <c r="I9168" s="2">
        <v>269545</v>
      </c>
      <c r="J9168" s="1">
        <v>64</v>
      </c>
      <c r="K9168" s="1">
        <v>4.5987325680443503</v>
      </c>
      <c r="N9168" s="1" t="s">
        <v>32779</v>
      </c>
      <c r="T9168" s="1" t="s">
        <v>32778</v>
      </c>
      <c r="U9168" s="1" t="s">
        <v>25</v>
      </c>
      <c r="V9168" s="1" t="s">
        <v>23</v>
      </c>
      <c r="W9168" s="1">
        <v>33579</v>
      </c>
    </row>
    <row r="9169" spans="1:23" x14ac:dyDescent="0.2">
      <c r="A9169" s="1" t="s">
        <v>124</v>
      </c>
      <c r="B9169" s="1" t="s">
        <v>3634</v>
      </c>
      <c r="C9169" s="1" t="s">
        <v>22</v>
      </c>
      <c r="D9169" s="1">
        <v>33511</v>
      </c>
      <c r="E9169" s="1" t="s">
        <v>665</v>
      </c>
      <c r="F9169" s="2">
        <v>391176</v>
      </c>
      <c r="G9169" s="2">
        <v>371242</v>
      </c>
      <c r="H9169" s="1" t="s">
        <v>27</v>
      </c>
      <c r="I9169" s="2">
        <v>255889</v>
      </c>
      <c r="J9169" s="1">
        <v>65</v>
      </c>
      <c r="K9169" s="1">
        <v>3.6336596430082602</v>
      </c>
      <c r="N9169" s="1" t="s">
        <v>3635</v>
      </c>
      <c r="O9169" s="1" t="s">
        <v>3636</v>
      </c>
      <c r="P9169" s="1" t="s">
        <v>3637</v>
      </c>
      <c r="Q9169" s="1" t="s">
        <v>3638</v>
      </c>
      <c r="S9169" s="1" t="s">
        <v>3639</v>
      </c>
      <c r="T9169" s="1" t="s">
        <v>3634</v>
      </c>
      <c r="U9169" s="1" t="s">
        <v>22</v>
      </c>
      <c r="V9169" s="1" t="s">
        <v>23</v>
      </c>
      <c r="W9169" s="1">
        <v>33511</v>
      </c>
    </row>
    <row r="9170" spans="1:23" x14ac:dyDescent="0.2">
      <c r="A9170" s="1" t="s">
        <v>124</v>
      </c>
      <c r="B9170" s="1" t="s">
        <v>10825</v>
      </c>
      <c r="C9170" s="1" t="s">
        <v>22</v>
      </c>
      <c r="D9170" s="1">
        <v>33511</v>
      </c>
      <c r="E9170" s="1" t="s">
        <v>832</v>
      </c>
      <c r="F9170" s="2">
        <v>420318</v>
      </c>
      <c r="G9170" s="2">
        <v>407746</v>
      </c>
      <c r="H9170" s="1" t="s">
        <v>27</v>
      </c>
      <c r="I9170" s="2">
        <v>271998</v>
      </c>
      <c r="J9170" s="1">
        <v>65</v>
      </c>
      <c r="K9170" s="1">
        <v>4.1014064308293499</v>
      </c>
      <c r="N9170" s="1" t="s">
        <v>10826</v>
      </c>
      <c r="T9170" s="1" t="s">
        <v>10825</v>
      </c>
      <c r="U9170" s="1" t="s">
        <v>22</v>
      </c>
      <c r="V9170" s="1" t="s">
        <v>23</v>
      </c>
      <c r="W9170" s="1">
        <v>33511</v>
      </c>
    </row>
    <row r="9171" spans="1:23" x14ac:dyDescent="0.2">
      <c r="A9171" s="1" t="s">
        <v>124</v>
      </c>
      <c r="B9171" s="1" t="s">
        <v>12075</v>
      </c>
      <c r="C9171" s="1" t="s">
        <v>22</v>
      </c>
      <c r="D9171" s="1">
        <v>33511</v>
      </c>
      <c r="E9171" s="1" t="s">
        <v>701</v>
      </c>
      <c r="F9171" s="2">
        <v>489700</v>
      </c>
      <c r="G9171" s="2">
        <v>499805</v>
      </c>
      <c r="H9171" s="1" t="s">
        <v>27</v>
      </c>
      <c r="I9171" s="2">
        <v>319798</v>
      </c>
      <c r="J9171" s="1">
        <v>65</v>
      </c>
      <c r="K9171" s="1">
        <v>4.6497945076662601</v>
      </c>
      <c r="N9171" s="1" t="s">
        <v>12076</v>
      </c>
      <c r="O9171" s="1" t="s">
        <v>12077</v>
      </c>
      <c r="P9171" s="1" t="s">
        <v>12078</v>
      </c>
      <c r="Q9171" s="1" t="s">
        <v>12079</v>
      </c>
      <c r="R9171" s="1" t="s">
        <v>12080</v>
      </c>
      <c r="S9171" s="1">
        <v>8136902521</v>
      </c>
      <c r="T9171" s="1" t="s">
        <v>12075</v>
      </c>
      <c r="U9171" s="1" t="s">
        <v>22</v>
      </c>
      <c r="V9171" s="1" t="s">
        <v>23</v>
      </c>
      <c r="W9171" s="1">
        <v>33511</v>
      </c>
    </row>
    <row r="9172" spans="1:23" x14ac:dyDescent="0.2">
      <c r="A9172" s="1" t="s">
        <v>124</v>
      </c>
      <c r="B9172" s="1" t="s">
        <v>16333</v>
      </c>
      <c r="C9172" s="1" t="s">
        <v>22</v>
      </c>
      <c r="D9172" s="1">
        <v>33511</v>
      </c>
      <c r="E9172" s="1" t="s">
        <v>357</v>
      </c>
      <c r="F9172" s="2">
        <v>339590</v>
      </c>
      <c r="G9172" s="2">
        <v>316617</v>
      </c>
      <c r="H9172" s="1" t="s">
        <v>27</v>
      </c>
      <c r="I9172" s="2">
        <v>222136</v>
      </c>
      <c r="J9172" s="1">
        <v>65</v>
      </c>
      <c r="K9172" s="1">
        <v>17.0664640279333</v>
      </c>
      <c r="N9172" s="1" t="s">
        <v>16334</v>
      </c>
      <c r="O9172" s="1" t="s">
        <v>16335</v>
      </c>
      <c r="P9172" s="1" t="s">
        <v>16336</v>
      </c>
      <c r="T9172" s="1" t="s">
        <v>16333</v>
      </c>
      <c r="U9172" s="1" t="s">
        <v>22</v>
      </c>
      <c r="V9172" s="1" t="s">
        <v>23</v>
      </c>
      <c r="W9172" s="1">
        <v>33511</v>
      </c>
    </row>
    <row r="9173" spans="1:23" x14ac:dyDescent="0.2">
      <c r="A9173" s="1" t="s">
        <v>124</v>
      </c>
      <c r="B9173" s="1" t="s">
        <v>17469</v>
      </c>
      <c r="C9173" s="1" t="s">
        <v>22</v>
      </c>
      <c r="D9173" s="1">
        <v>33511</v>
      </c>
      <c r="E9173" s="1" t="s">
        <v>1375</v>
      </c>
      <c r="F9173" s="2">
        <v>794878</v>
      </c>
      <c r="G9173" s="2">
        <v>845295</v>
      </c>
      <c r="H9173" s="1" t="s">
        <v>27</v>
      </c>
      <c r="I9173" s="2">
        <v>514948</v>
      </c>
      <c r="J9173" s="1">
        <v>65</v>
      </c>
      <c r="K9173" s="1">
        <v>11.429791365837101</v>
      </c>
      <c r="N9173" s="1" t="s">
        <v>17470</v>
      </c>
      <c r="O9173" s="1" t="s">
        <v>17471</v>
      </c>
      <c r="P9173" s="1" t="s">
        <v>17472</v>
      </c>
      <c r="Q9173" s="1" t="s">
        <v>17473</v>
      </c>
      <c r="T9173" s="1" t="s">
        <v>17469</v>
      </c>
      <c r="U9173" s="1" t="s">
        <v>22</v>
      </c>
      <c r="V9173" s="1" t="s">
        <v>23</v>
      </c>
      <c r="W9173" s="1">
        <v>33511</v>
      </c>
    </row>
    <row r="9174" spans="1:23" x14ac:dyDescent="0.2">
      <c r="A9174" s="1" t="s">
        <v>124</v>
      </c>
      <c r="B9174" s="1" t="s">
        <v>21903</v>
      </c>
      <c r="C9174" s="1" t="s">
        <v>22</v>
      </c>
      <c r="D9174" s="1">
        <v>33511</v>
      </c>
      <c r="E9174" s="1" t="s">
        <v>473</v>
      </c>
      <c r="F9174" s="2">
        <v>317023</v>
      </c>
      <c r="G9174" s="2">
        <v>311269</v>
      </c>
      <c r="H9174" s="1" t="s">
        <v>27</v>
      </c>
      <c r="I9174" s="2">
        <v>207005</v>
      </c>
      <c r="J9174" s="1">
        <v>65</v>
      </c>
      <c r="K9174" s="1">
        <v>3.0745321083793802</v>
      </c>
      <c r="N9174" s="1" t="s">
        <v>21904</v>
      </c>
      <c r="T9174" s="1" t="s">
        <v>21903</v>
      </c>
      <c r="U9174" s="1" t="s">
        <v>22</v>
      </c>
      <c r="V9174" s="1" t="s">
        <v>23</v>
      </c>
      <c r="W9174" s="1">
        <v>33511</v>
      </c>
    </row>
    <row r="9175" spans="1:23" x14ac:dyDescent="0.2">
      <c r="A9175" s="1" t="s">
        <v>124</v>
      </c>
      <c r="B9175" s="1" t="s">
        <v>31996</v>
      </c>
      <c r="C9175" s="1" t="s">
        <v>22</v>
      </c>
      <c r="D9175" s="1">
        <v>33511</v>
      </c>
      <c r="E9175" s="1" t="s">
        <v>3037</v>
      </c>
      <c r="F9175" s="2">
        <v>301051</v>
      </c>
      <c r="G9175" s="2">
        <v>301319</v>
      </c>
      <c r="H9175" s="1" t="s">
        <v>27</v>
      </c>
      <c r="I9175" s="2">
        <v>194405</v>
      </c>
      <c r="J9175" s="1">
        <v>65</v>
      </c>
      <c r="K9175" s="1">
        <v>14.0395923238998</v>
      </c>
      <c r="N9175" s="1" t="s">
        <v>31997</v>
      </c>
      <c r="O9175" s="1" t="s">
        <v>31998</v>
      </c>
      <c r="P9175" s="1" t="s">
        <v>31999</v>
      </c>
      <c r="T9175" s="1" t="s">
        <v>31996</v>
      </c>
      <c r="U9175" s="1" t="s">
        <v>22</v>
      </c>
      <c r="V9175" s="1" t="s">
        <v>23</v>
      </c>
      <c r="W9175" s="1">
        <v>33511</v>
      </c>
    </row>
    <row r="9176" spans="1:23" x14ac:dyDescent="0.2">
      <c r="A9176" s="1" t="s">
        <v>124</v>
      </c>
      <c r="B9176" s="1" t="s">
        <v>35037</v>
      </c>
      <c r="C9176" s="1" t="s">
        <v>22</v>
      </c>
      <c r="D9176" s="1">
        <v>33511</v>
      </c>
      <c r="E9176" s="1" t="s">
        <v>44</v>
      </c>
      <c r="F9176" s="2">
        <v>399376</v>
      </c>
      <c r="G9176" s="2">
        <v>371455</v>
      </c>
      <c r="H9176" s="1" t="s">
        <v>27</v>
      </c>
      <c r="I9176" s="2">
        <v>258563</v>
      </c>
      <c r="J9176" s="1">
        <v>65</v>
      </c>
      <c r="K9176" s="1">
        <v>11.4723898166504</v>
      </c>
      <c r="N9176" s="1" t="s">
        <v>35038</v>
      </c>
      <c r="O9176" s="1" t="s">
        <v>35039</v>
      </c>
      <c r="P9176" s="1">
        <v>8137538049</v>
      </c>
      <c r="Q9176" s="1" t="s">
        <v>35040</v>
      </c>
      <c r="T9176" s="1" t="s">
        <v>35037</v>
      </c>
      <c r="U9176" s="1" t="s">
        <v>22</v>
      </c>
      <c r="V9176" s="1" t="s">
        <v>23</v>
      </c>
      <c r="W9176" s="1">
        <v>33511</v>
      </c>
    </row>
    <row r="9177" spans="1:23" x14ac:dyDescent="0.2">
      <c r="A9177" s="1" t="s">
        <v>124</v>
      </c>
      <c r="B9177" s="1" t="s">
        <v>35244</v>
      </c>
      <c r="C9177" s="1" t="s">
        <v>22</v>
      </c>
      <c r="D9177" s="1">
        <v>33511</v>
      </c>
      <c r="E9177" s="1" t="s">
        <v>44</v>
      </c>
      <c r="F9177" s="2">
        <v>440978</v>
      </c>
      <c r="G9177" s="2">
        <v>419791</v>
      </c>
      <c r="H9177" s="1" t="s">
        <v>27</v>
      </c>
      <c r="I9177" s="2">
        <v>285173</v>
      </c>
      <c r="J9177" s="1">
        <v>65</v>
      </c>
      <c r="K9177" s="1">
        <v>3.8487341186902602</v>
      </c>
      <c r="N9177" s="1" t="s">
        <v>35245</v>
      </c>
      <c r="O9177" s="1" t="s">
        <v>35246</v>
      </c>
      <c r="P9177" s="1" t="s">
        <v>35247</v>
      </c>
      <c r="Q9177" s="1" t="s">
        <v>35248</v>
      </c>
      <c r="S9177" s="1" t="s">
        <v>35249</v>
      </c>
      <c r="T9177" s="1" t="s">
        <v>35244</v>
      </c>
      <c r="U9177" s="1" t="s">
        <v>22</v>
      </c>
      <c r="V9177" s="1" t="s">
        <v>23</v>
      </c>
      <c r="W9177" s="1">
        <v>33511</v>
      </c>
    </row>
    <row r="9178" spans="1:23" x14ac:dyDescent="0.2">
      <c r="A9178" s="1" t="s">
        <v>124</v>
      </c>
      <c r="B9178" s="1" t="s">
        <v>8623</v>
      </c>
      <c r="C9178" s="1" t="s">
        <v>22</v>
      </c>
      <c r="D9178" s="1">
        <v>33511</v>
      </c>
      <c r="E9178" s="1" t="s">
        <v>243</v>
      </c>
      <c r="F9178" s="2">
        <v>342545</v>
      </c>
      <c r="G9178" s="2">
        <v>307941</v>
      </c>
      <c r="H9178" s="1" t="s">
        <v>27</v>
      </c>
      <c r="I9178" s="2">
        <v>225922</v>
      </c>
      <c r="J9178" s="1">
        <v>66</v>
      </c>
      <c r="K9178" s="1">
        <v>11.972372686740799</v>
      </c>
      <c r="N9178" s="1" t="s">
        <v>8624</v>
      </c>
      <c r="T9178" s="1" t="s">
        <v>8623</v>
      </c>
      <c r="U9178" s="1" t="s">
        <v>22</v>
      </c>
      <c r="V9178" s="1" t="s">
        <v>23</v>
      </c>
      <c r="W9178" s="1">
        <v>33511</v>
      </c>
    </row>
    <row r="9179" spans="1:23" x14ac:dyDescent="0.2">
      <c r="A9179" s="1" t="s">
        <v>124</v>
      </c>
      <c r="B9179" s="1" t="s">
        <v>9436</v>
      </c>
      <c r="C9179" s="1" t="s">
        <v>22</v>
      </c>
      <c r="D9179" s="1">
        <v>33511</v>
      </c>
      <c r="E9179" s="1" t="s">
        <v>3982</v>
      </c>
      <c r="F9179" s="2">
        <v>756282</v>
      </c>
      <c r="G9179" s="2">
        <v>773909</v>
      </c>
      <c r="H9179" s="1" t="s">
        <v>27</v>
      </c>
      <c r="I9179" s="2">
        <v>499677</v>
      </c>
      <c r="J9179" s="1">
        <v>66</v>
      </c>
      <c r="K9179" s="1">
        <v>19.004631488357401</v>
      </c>
      <c r="N9179" s="1" t="s">
        <v>9437</v>
      </c>
      <c r="O9179" s="1" t="s">
        <v>9438</v>
      </c>
      <c r="P9179" s="1" t="s">
        <v>9439</v>
      </c>
      <c r="Q9179" s="1" t="s">
        <v>9440</v>
      </c>
      <c r="T9179" s="1" t="s">
        <v>9436</v>
      </c>
      <c r="U9179" s="1" t="s">
        <v>22</v>
      </c>
      <c r="V9179" s="1" t="s">
        <v>23</v>
      </c>
      <c r="W9179" s="1">
        <v>33511</v>
      </c>
    </row>
    <row r="9180" spans="1:23" x14ac:dyDescent="0.2">
      <c r="A9180" s="1" t="s">
        <v>124</v>
      </c>
      <c r="B9180" s="1" t="s">
        <v>18179</v>
      </c>
      <c r="C9180" s="1" t="s">
        <v>22</v>
      </c>
      <c r="D9180" s="1">
        <v>33511</v>
      </c>
      <c r="E9180" s="1" t="s">
        <v>1613</v>
      </c>
      <c r="F9180" s="2">
        <v>769752</v>
      </c>
      <c r="G9180" s="2">
        <v>776972</v>
      </c>
      <c r="H9180" s="1" t="s">
        <v>27</v>
      </c>
      <c r="I9180" s="2">
        <v>508235</v>
      </c>
      <c r="J9180" s="1">
        <v>66</v>
      </c>
      <c r="K9180" s="1">
        <v>6.8540996292562699</v>
      </c>
      <c r="N9180" s="1" t="s">
        <v>18180</v>
      </c>
      <c r="O9180" s="1" t="s">
        <v>18181</v>
      </c>
      <c r="P9180" s="1" t="s">
        <v>18182</v>
      </c>
      <c r="Q9180" s="1" t="s">
        <v>18180</v>
      </c>
      <c r="T9180" s="1" t="s">
        <v>18179</v>
      </c>
      <c r="U9180" s="1" t="s">
        <v>22</v>
      </c>
      <c r="V9180" s="1" t="s">
        <v>23</v>
      </c>
      <c r="W9180" s="1">
        <v>33511</v>
      </c>
    </row>
    <row r="9181" spans="1:23" x14ac:dyDescent="0.2">
      <c r="A9181" s="1" t="s">
        <v>124</v>
      </c>
      <c r="B9181" s="1" t="s">
        <v>19693</v>
      </c>
      <c r="C9181" s="1" t="s">
        <v>22</v>
      </c>
      <c r="D9181" s="1">
        <v>33511</v>
      </c>
      <c r="E9181" s="1" t="s">
        <v>243</v>
      </c>
      <c r="F9181" s="2">
        <v>319414</v>
      </c>
      <c r="G9181" s="2">
        <v>1350</v>
      </c>
      <c r="H9181" s="1" t="s">
        <v>27</v>
      </c>
      <c r="I9181" s="2">
        <v>212120</v>
      </c>
      <c r="J9181" s="1">
        <v>66</v>
      </c>
      <c r="K9181" s="1">
        <v>18.348724232035199</v>
      </c>
      <c r="N9181" s="1" t="s">
        <v>19694</v>
      </c>
      <c r="T9181" s="1" t="s">
        <v>19693</v>
      </c>
      <c r="U9181" s="1" t="s">
        <v>22</v>
      </c>
      <c r="V9181" s="1" t="s">
        <v>23</v>
      </c>
      <c r="W9181" s="1">
        <v>33511</v>
      </c>
    </row>
    <row r="9182" spans="1:23" x14ac:dyDescent="0.2">
      <c r="A9182" s="1" t="s">
        <v>124</v>
      </c>
      <c r="B9182" s="1" t="s">
        <v>24836</v>
      </c>
      <c r="C9182" s="1" t="s">
        <v>22</v>
      </c>
      <c r="D9182" s="1">
        <v>33511</v>
      </c>
      <c r="E9182" s="1" t="s">
        <v>1859</v>
      </c>
      <c r="F9182" s="2">
        <v>476192</v>
      </c>
      <c r="G9182" s="2">
        <v>467840</v>
      </c>
      <c r="H9182" s="1" t="s">
        <v>27</v>
      </c>
      <c r="I9182" s="2">
        <v>315703</v>
      </c>
      <c r="J9182" s="1">
        <v>66</v>
      </c>
      <c r="K9182" s="1">
        <v>3.6718054576926198</v>
      </c>
      <c r="N9182" s="1" t="s">
        <v>24837</v>
      </c>
      <c r="Q9182" s="1" t="s">
        <v>24838</v>
      </c>
      <c r="T9182" s="1" t="s">
        <v>24836</v>
      </c>
      <c r="U9182" s="1" t="s">
        <v>22</v>
      </c>
      <c r="V9182" s="1" t="s">
        <v>23</v>
      </c>
      <c r="W9182" s="1">
        <v>33511</v>
      </c>
    </row>
    <row r="9183" spans="1:23" x14ac:dyDescent="0.2">
      <c r="A9183" s="1" t="s">
        <v>124</v>
      </c>
      <c r="B9183" s="1" t="s">
        <v>26842</v>
      </c>
      <c r="C9183" s="1" t="s">
        <v>22</v>
      </c>
      <c r="D9183" s="1">
        <v>33511</v>
      </c>
      <c r="E9183" s="1" t="s">
        <v>616</v>
      </c>
      <c r="F9183" s="2">
        <v>311950</v>
      </c>
      <c r="G9183" s="2">
        <v>294380</v>
      </c>
      <c r="H9183" s="1" t="s">
        <v>27</v>
      </c>
      <c r="I9183" s="2">
        <v>207267</v>
      </c>
      <c r="J9183" s="1">
        <v>66</v>
      </c>
      <c r="K9183" s="1">
        <v>13.3487289017386</v>
      </c>
      <c r="N9183" s="1" t="s">
        <v>26843</v>
      </c>
      <c r="O9183" s="1" t="s">
        <v>26844</v>
      </c>
      <c r="P9183" s="1" t="s">
        <v>26845</v>
      </c>
      <c r="T9183" s="1" t="s">
        <v>26842</v>
      </c>
      <c r="U9183" s="1" t="s">
        <v>22</v>
      </c>
      <c r="V9183" s="1" t="s">
        <v>23</v>
      </c>
      <c r="W9183" s="1">
        <v>33511</v>
      </c>
    </row>
    <row r="9184" spans="1:23" x14ac:dyDescent="0.2">
      <c r="A9184" s="1" t="s">
        <v>124</v>
      </c>
      <c r="B9184" s="1" t="s">
        <v>35672</v>
      </c>
      <c r="C9184" s="1" t="s">
        <v>22</v>
      </c>
      <c r="D9184" s="1">
        <v>33511</v>
      </c>
      <c r="E9184" s="1" t="s">
        <v>4002</v>
      </c>
      <c r="F9184" s="2">
        <v>528991</v>
      </c>
      <c r="G9184" s="2">
        <v>486773</v>
      </c>
      <c r="H9184" s="1" t="s">
        <v>27</v>
      </c>
      <c r="I9184" s="2">
        <v>348622</v>
      </c>
      <c r="J9184" s="1">
        <v>66</v>
      </c>
      <c r="K9184" s="1">
        <v>18.050347233516199</v>
      </c>
      <c r="N9184" s="1" t="s">
        <v>35673</v>
      </c>
      <c r="O9184" s="1" t="s">
        <v>35674</v>
      </c>
      <c r="P9184" s="1" t="s">
        <v>35675</v>
      </c>
      <c r="T9184" s="1" t="s">
        <v>35672</v>
      </c>
      <c r="U9184" s="1" t="s">
        <v>22</v>
      </c>
      <c r="V9184" s="1" t="s">
        <v>23</v>
      </c>
      <c r="W9184" s="1">
        <v>33511</v>
      </c>
    </row>
    <row r="9185" spans="1:23" x14ac:dyDescent="0.2">
      <c r="A9185" s="1" t="s">
        <v>124</v>
      </c>
      <c r="B9185" s="1" t="s">
        <v>8736</v>
      </c>
      <c r="C9185" s="1" t="s">
        <v>22</v>
      </c>
      <c r="D9185" s="1">
        <v>33511</v>
      </c>
      <c r="E9185" s="1" t="s">
        <v>243</v>
      </c>
      <c r="F9185" s="2">
        <v>319135</v>
      </c>
      <c r="G9185" s="2">
        <v>300324</v>
      </c>
      <c r="H9185" s="1" t="s">
        <v>27</v>
      </c>
      <c r="I9185" s="2">
        <v>215158</v>
      </c>
      <c r="J9185" s="1">
        <v>67</v>
      </c>
      <c r="K9185" s="1">
        <v>12.4320503494001</v>
      </c>
      <c r="N9185" s="1" t="s">
        <v>8737</v>
      </c>
      <c r="O9185" s="1" t="s">
        <v>8738</v>
      </c>
      <c r="P9185" s="1" t="s">
        <v>8739</v>
      </c>
      <c r="T9185" s="1" t="s">
        <v>8736</v>
      </c>
      <c r="U9185" s="1" t="s">
        <v>22</v>
      </c>
      <c r="V9185" s="1" t="s">
        <v>23</v>
      </c>
      <c r="W9185" s="1">
        <v>33511</v>
      </c>
    </row>
    <row r="9186" spans="1:23" x14ac:dyDescent="0.2">
      <c r="A9186" s="1" t="s">
        <v>124</v>
      </c>
      <c r="B9186" s="1" t="s">
        <v>19839</v>
      </c>
      <c r="C9186" s="1" t="s">
        <v>22</v>
      </c>
      <c r="D9186" s="1">
        <v>33511</v>
      </c>
      <c r="E9186" s="1" t="s">
        <v>810</v>
      </c>
      <c r="F9186" s="2">
        <v>643886</v>
      </c>
      <c r="G9186" s="2">
        <v>647485</v>
      </c>
      <c r="H9186" s="1" t="s">
        <v>27</v>
      </c>
      <c r="I9186" s="2">
        <v>433103</v>
      </c>
      <c r="J9186" s="1">
        <v>67</v>
      </c>
      <c r="K9186" s="1">
        <v>7.1363586408241204</v>
      </c>
      <c r="N9186" s="1" t="s">
        <v>19840</v>
      </c>
      <c r="O9186" s="1" t="s">
        <v>19841</v>
      </c>
      <c r="P9186" s="1" t="s">
        <v>19842</v>
      </c>
      <c r="Q9186" s="1" t="s">
        <v>19843</v>
      </c>
      <c r="T9186" s="1" t="s">
        <v>19839</v>
      </c>
      <c r="U9186" s="1" t="s">
        <v>22</v>
      </c>
      <c r="V9186" s="1" t="s">
        <v>23</v>
      </c>
      <c r="W9186" s="1">
        <v>33511</v>
      </c>
    </row>
    <row r="9187" spans="1:23" x14ac:dyDescent="0.2">
      <c r="A9187" s="1" t="s">
        <v>124</v>
      </c>
      <c r="B9187" s="1" t="s">
        <v>21191</v>
      </c>
      <c r="C9187" s="1" t="s">
        <v>22</v>
      </c>
      <c r="D9187" s="1">
        <v>33511</v>
      </c>
      <c r="E9187" s="1" t="s">
        <v>243</v>
      </c>
      <c r="F9187" s="2">
        <v>287209</v>
      </c>
      <c r="G9187" s="2">
        <v>281734</v>
      </c>
      <c r="H9187" s="1" t="s">
        <v>27</v>
      </c>
      <c r="I9187" s="2">
        <v>191770</v>
      </c>
      <c r="J9187" s="1">
        <v>67</v>
      </c>
      <c r="K9187" s="1">
        <v>17.9696929210536</v>
      </c>
      <c r="N9187" s="1" t="s">
        <v>21192</v>
      </c>
      <c r="O9187" s="1" t="s">
        <v>21193</v>
      </c>
      <c r="P9187" s="1" t="s">
        <v>21194</v>
      </c>
      <c r="T9187" s="1" t="s">
        <v>21191</v>
      </c>
      <c r="U9187" s="1" t="s">
        <v>22</v>
      </c>
      <c r="V9187" s="1" t="s">
        <v>23</v>
      </c>
      <c r="W9187" s="1">
        <v>33511</v>
      </c>
    </row>
    <row r="9188" spans="1:23" x14ac:dyDescent="0.2">
      <c r="A9188" s="1" t="s">
        <v>124</v>
      </c>
      <c r="B9188" s="1" t="s">
        <v>23958</v>
      </c>
      <c r="C9188" s="1" t="s">
        <v>22</v>
      </c>
      <c r="D9188" s="1">
        <v>33511</v>
      </c>
      <c r="E9188" s="1" t="s">
        <v>5558</v>
      </c>
      <c r="F9188" s="2">
        <v>572601</v>
      </c>
      <c r="G9188" s="2">
        <v>560602</v>
      </c>
      <c r="H9188" s="1" t="s">
        <v>27</v>
      </c>
      <c r="I9188" s="2">
        <v>384536</v>
      </c>
      <c r="J9188" s="1">
        <v>67</v>
      </c>
      <c r="K9188" s="1">
        <v>3.6363614532618902</v>
      </c>
      <c r="N9188" s="1" t="s">
        <v>365</v>
      </c>
      <c r="Q9188" s="1" t="s">
        <v>23959</v>
      </c>
      <c r="T9188" s="1" t="s">
        <v>23958</v>
      </c>
      <c r="U9188" s="1" t="s">
        <v>22</v>
      </c>
      <c r="V9188" s="1" t="s">
        <v>23</v>
      </c>
      <c r="W9188" s="1">
        <v>33511</v>
      </c>
    </row>
    <row r="9189" spans="1:23" x14ac:dyDescent="0.2">
      <c r="A9189" s="1" t="s">
        <v>124</v>
      </c>
      <c r="B9189" s="1" t="s">
        <v>27575</v>
      </c>
      <c r="C9189" s="1" t="s">
        <v>22</v>
      </c>
      <c r="D9189" s="1">
        <v>33511</v>
      </c>
      <c r="E9189" s="1" t="s">
        <v>243</v>
      </c>
      <c r="F9189" s="2">
        <v>302205</v>
      </c>
      <c r="G9189" s="2">
        <v>301838</v>
      </c>
      <c r="H9189" s="1" t="s">
        <v>27</v>
      </c>
      <c r="I9189" s="2">
        <v>201896</v>
      </c>
      <c r="J9189" s="1">
        <v>67</v>
      </c>
      <c r="K9189" s="1">
        <v>11.9186870117026</v>
      </c>
      <c r="N9189" s="1" t="s">
        <v>27576</v>
      </c>
      <c r="T9189" s="1" t="s">
        <v>27575</v>
      </c>
      <c r="U9189" s="1" t="s">
        <v>22</v>
      </c>
      <c r="V9189" s="1" t="s">
        <v>23</v>
      </c>
      <c r="W9189" s="1">
        <v>33511</v>
      </c>
    </row>
    <row r="9190" spans="1:23" x14ac:dyDescent="0.2">
      <c r="A9190" s="1" t="s">
        <v>124</v>
      </c>
      <c r="B9190" s="1" t="s">
        <v>35905</v>
      </c>
      <c r="C9190" s="1" t="s">
        <v>22</v>
      </c>
      <c r="D9190" s="1">
        <v>33511</v>
      </c>
      <c r="E9190" s="1" t="s">
        <v>518</v>
      </c>
      <c r="F9190" s="2">
        <v>252889</v>
      </c>
      <c r="G9190" s="2">
        <v>245213</v>
      </c>
      <c r="H9190" s="1" t="s">
        <v>27</v>
      </c>
      <c r="I9190" s="2">
        <v>168404</v>
      </c>
      <c r="J9190" s="1">
        <v>67</v>
      </c>
      <c r="K9190" s="1">
        <v>17.456261423735501</v>
      </c>
      <c r="N9190" s="1" t="s">
        <v>35906</v>
      </c>
      <c r="Q9190" s="1" t="s">
        <v>35907</v>
      </c>
      <c r="T9190" s="1" t="s">
        <v>35905</v>
      </c>
      <c r="U9190" s="1" t="s">
        <v>22</v>
      </c>
      <c r="V9190" s="1" t="s">
        <v>23</v>
      </c>
      <c r="W9190" s="1">
        <v>33511</v>
      </c>
    </row>
    <row r="9191" spans="1:23" x14ac:dyDescent="0.2">
      <c r="A9191" s="1" t="s">
        <v>124</v>
      </c>
      <c r="B9191" s="1" t="s">
        <v>2965</v>
      </c>
      <c r="C9191" s="1" t="s">
        <v>22</v>
      </c>
      <c r="D9191" s="1">
        <v>33511</v>
      </c>
      <c r="E9191" s="1" t="s">
        <v>357</v>
      </c>
      <c r="F9191" s="2">
        <v>357575</v>
      </c>
      <c r="G9191" s="2">
        <v>334723</v>
      </c>
      <c r="H9191" s="1" t="s">
        <v>27</v>
      </c>
      <c r="I9191" s="2">
        <v>244917</v>
      </c>
      <c r="J9191" s="1">
        <v>68</v>
      </c>
      <c r="K9191" s="1">
        <v>17.991185983111802</v>
      </c>
      <c r="N9191" s="1" t="s">
        <v>2967</v>
      </c>
      <c r="O9191" s="1" t="s">
        <v>2968</v>
      </c>
      <c r="P9191" s="1" t="s">
        <v>2969</v>
      </c>
      <c r="Q9191" s="1" t="s">
        <v>2967</v>
      </c>
      <c r="T9191" s="1" t="s">
        <v>2966</v>
      </c>
      <c r="U9191" s="1" t="s">
        <v>25</v>
      </c>
      <c r="V9191" s="1" t="s">
        <v>23</v>
      </c>
      <c r="W9191" s="1">
        <v>33579</v>
      </c>
    </row>
    <row r="9192" spans="1:23" x14ac:dyDescent="0.2">
      <c r="A9192" s="1" t="s">
        <v>124</v>
      </c>
      <c r="B9192" s="1" t="s">
        <v>8175</v>
      </c>
      <c r="C9192" s="1" t="s">
        <v>22</v>
      </c>
      <c r="D9192" s="1">
        <v>33511</v>
      </c>
      <c r="E9192" s="1" t="s">
        <v>1763</v>
      </c>
      <c r="F9192" s="2">
        <v>494998</v>
      </c>
      <c r="G9192" s="2">
        <v>509462</v>
      </c>
      <c r="H9192" s="1" t="s">
        <v>27</v>
      </c>
      <c r="I9192" s="2">
        <v>334766</v>
      </c>
      <c r="J9192" s="1">
        <v>68</v>
      </c>
      <c r="K9192" s="1">
        <v>8.0234476957325196</v>
      </c>
      <c r="N9192" s="1" t="s">
        <v>8176</v>
      </c>
      <c r="O9192" s="1" t="s">
        <v>8177</v>
      </c>
      <c r="P9192" s="1" t="s">
        <v>8178</v>
      </c>
      <c r="Q9192" s="1" t="s">
        <v>8179</v>
      </c>
      <c r="R9192" s="1" t="s">
        <v>8180</v>
      </c>
      <c r="S9192" s="1" t="s">
        <v>8181</v>
      </c>
      <c r="T9192" s="1" t="s">
        <v>8175</v>
      </c>
      <c r="U9192" s="1" t="s">
        <v>22</v>
      </c>
      <c r="V9192" s="1" t="s">
        <v>23</v>
      </c>
      <c r="W9192" s="1">
        <v>33511</v>
      </c>
    </row>
    <row r="9193" spans="1:23" x14ac:dyDescent="0.2">
      <c r="A9193" s="1" t="s">
        <v>124</v>
      </c>
      <c r="B9193" s="1" t="s">
        <v>9802</v>
      </c>
      <c r="C9193" s="1" t="s">
        <v>22</v>
      </c>
      <c r="D9193" s="1">
        <v>33511</v>
      </c>
      <c r="E9193" s="1" t="s">
        <v>2497</v>
      </c>
      <c r="F9193" s="2">
        <v>378496</v>
      </c>
      <c r="G9193" s="2">
        <v>386387</v>
      </c>
      <c r="H9193" s="1" t="s">
        <v>27</v>
      </c>
      <c r="I9193" s="2">
        <v>257712</v>
      </c>
      <c r="J9193" s="1">
        <v>68</v>
      </c>
      <c r="K9193" s="1">
        <v>19.190115608105501</v>
      </c>
      <c r="N9193" s="1" t="s">
        <v>9804</v>
      </c>
      <c r="Q9193" s="1" t="s">
        <v>9805</v>
      </c>
      <c r="T9193" s="1" t="s">
        <v>9803</v>
      </c>
      <c r="U9193" s="1" t="s">
        <v>22</v>
      </c>
      <c r="V9193" s="1" t="s">
        <v>23</v>
      </c>
      <c r="W9193" s="1">
        <v>33509</v>
      </c>
    </row>
    <row r="9194" spans="1:23" x14ac:dyDescent="0.2">
      <c r="A9194" s="1" t="s">
        <v>124</v>
      </c>
      <c r="B9194" s="1" t="s">
        <v>12390</v>
      </c>
      <c r="C9194" s="1" t="s">
        <v>22</v>
      </c>
      <c r="D9194" s="1">
        <v>33511</v>
      </c>
      <c r="E9194" s="1" t="s">
        <v>33</v>
      </c>
      <c r="F9194" s="2">
        <v>387164</v>
      </c>
      <c r="G9194" s="2">
        <v>376410</v>
      </c>
      <c r="H9194" s="1" t="s">
        <v>27</v>
      </c>
      <c r="I9194" s="2">
        <v>261628</v>
      </c>
      <c r="J9194" s="1">
        <v>68</v>
      </c>
      <c r="K9194" s="1">
        <v>8.9159237765394703</v>
      </c>
      <c r="N9194" s="1" t="s">
        <v>12392</v>
      </c>
      <c r="Q9194" s="1" t="s">
        <v>12393</v>
      </c>
      <c r="T9194" s="1" t="s">
        <v>12391</v>
      </c>
      <c r="U9194" s="1" t="s">
        <v>4835</v>
      </c>
      <c r="V9194" s="1" t="s">
        <v>4836</v>
      </c>
      <c r="W9194" s="1">
        <v>20175</v>
      </c>
    </row>
    <row r="9195" spans="1:23" x14ac:dyDescent="0.2">
      <c r="A9195" s="1" t="s">
        <v>124</v>
      </c>
      <c r="B9195" s="1" t="s">
        <v>14562</v>
      </c>
      <c r="C9195" s="1" t="s">
        <v>22</v>
      </c>
      <c r="D9195" s="1">
        <v>33511</v>
      </c>
      <c r="E9195" s="1" t="s">
        <v>357</v>
      </c>
      <c r="F9195" s="2">
        <v>339451</v>
      </c>
      <c r="G9195" s="2">
        <v>317610</v>
      </c>
      <c r="H9195" s="1" t="s">
        <v>27</v>
      </c>
      <c r="I9195" s="2">
        <v>231118</v>
      </c>
      <c r="J9195" s="1">
        <v>68</v>
      </c>
      <c r="K9195" s="1">
        <v>16.3191510024641</v>
      </c>
      <c r="N9195" s="1" t="s">
        <v>14563</v>
      </c>
      <c r="O9195" s="1" t="s">
        <v>14564</v>
      </c>
      <c r="P9195" s="1" t="s">
        <v>14565</v>
      </c>
      <c r="Q9195" s="1" t="s">
        <v>14566</v>
      </c>
      <c r="R9195" s="1" t="s">
        <v>14567</v>
      </c>
      <c r="S9195" s="1" t="s">
        <v>14568</v>
      </c>
      <c r="T9195" s="1" t="s">
        <v>14562</v>
      </c>
      <c r="U9195" s="1" t="s">
        <v>22</v>
      </c>
      <c r="V9195" s="1" t="s">
        <v>23</v>
      </c>
      <c r="W9195" s="1">
        <v>33511</v>
      </c>
    </row>
    <row r="9196" spans="1:23" x14ac:dyDescent="0.2">
      <c r="A9196" s="1" t="s">
        <v>124</v>
      </c>
      <c r="B9196" s="1" t="s">
        <v>16712</v>
      </c>
      <c r="C9196" s="1" t="s">
        <v>22</v>
      </c>
      <c r="D9196" s="1">
        <v>33511</v>
      </c>
      <c r="E9196" s="1" t="s">
        <v>2188</v>
      </c>
      <c r="F9196" s="2">
        <v>456658</v>
      </c>
      <c r="G9196" s="2">
        <v>442278</v>
      </c>
      <c r="H9196" s="1" t="s">
        <v>27</v>
      </c>
      <c r="I9196" s="2">
        <v>310668</v>
      </c>
      <c r="J9196" s="1">
        <v>68</v>
      </c>
      <c r="K9196" s="1">
        <v>3.78689440424631</v>
      </c>
      <c r="N9196" s="1" t="s">
        <v>16713</v>
      </c>
      <c r="P9196" s="1" t="s">
        <v>16714</v>
      </c>
      <c r="Q9196" s="1" t="s">
        <v>16715</v>
      </c>
      <c r="T9196" s="1" t="s">
        <v>16712</v>
      </c>
      <c r="U9196" s="1" t="s">
        <v>22</v>
      </c>
      <c r="V9196" s="1" t="s">
        <v>23</v>
      </c>
      <c r="W9196" s="1">
        <v>33511</v>
      </c>
    </row>
    <row r="9197" spans="1:23" x14ac:dyDescent="0.2">
      <c r="A9197" s="1" t="s">
        <v>124</v>
      </c>
      <c r="B9197" s="1" t="s">
        <v>19782</v>
      </c>
      <c r="C9197" s="1" t="s">
        <v>22</v>
      </c>
      <c r="D9197" s="1">
        <v>33511</v>
      </c>
      <c r="E9197" s="1" t="s">
        <v>58</v>
      </c>
      <c r="F9197" s="2">
        <v>481179</v>
      </c>
      <c r="G9197" s="2">
        <v>487021</v>
      </c>
      <c r="H9197" s="1" t="s">
        <v>27</v>
      </c>
      <c r="I9197" s="2">
        <v>324842</v>
      </c>
      <c r="J9197" s="1">
        <v>68</v>
      </c>
      <c r="K9197" s="1">
        <v>7.9078640170748704</v>
      </c>
      <c r="N9197" s="1" t="s">
        <v>19783</v>
      </c>
      <c r="Q9197" s="1" t="s">
        <v>19784</v>
      </c>
      <c r="T9197" s="1" t="s">
        <v>19782</v>
      </c>
      <c r="U9197" s="1" t="s">
        <v>22</v>
      </c>
      <c r="V9197" s="1" t="s">
        <v>23</v>
      </c>
      <c r="W9197" s="1">
        <v>33511</v>
      </c>
    </row>
    <row r="9198" spans="1:23" x14ac:dyDescent="0.2">
      <c r="A9198" s="1" t="s">
        <v>124</v>
      </c>
      <c r="B9198" s="1" t="s">
        <v>20716</v>
      </c>
      <c r="C9198" s="1" t="s">
        <v>22</v>
      </c>
      <c r="D9198" s="1">
        <v>33511</v>
      </c>
      <c r="E9198" s="1" t="s">
        <v>243</v>
      </c>
      <c r="F9198" s="2">
        <v>274538</v>
      </c>
      <c r="G9198" s="2">
        <v>261939</v>
      </c>
      <c r="H9198" s="1" t="s">
        <v>27</v>
      </c>
      <c r="I9198" s="2">
        <v>186235</v>
      </c>
      <c r="J9198" s="1">
        <v>68</v>
      </c>
      <c r="K9198" s="1">
        <v>3.1148539798324801</v>
      </c>
      <c r="N9198" s="1" t="s">
        <v>20717</v>
      </c>
      <c r="O9198" s="1" t="s">
        <v>20718</v>
      </c>
      <c r="P9198" s="1" t="s">
        <v>20719</v>
      </c>
      <c r="T9198" s="1" t="s">
        <v>20716</v>
      </c>
      <c r="U9198" s="1" t="s">
        <v>22</v>
      </c>
      <c r="V9198" s="1" t="s">
        <v>23</v>
      </c>
      <c r="W9198" s="1">
        <v>33511</v>
      </c>
    </row>
    <row r="9199" spans="1:23" x14ac:dyDescent="0.2">
      <c r="A9199" s="1" t="s">
        <v>124</v>
      </c>
      <c r="B9199" s="1" t="s">
        <v>34707</v>
      </c>
      <c r="C9199" s="1" t="s">
        <v>22</v>
      </c>
      <c r="D9199" s="1">
        <v>33511</v>
      </c>
      <c r="E9199" s="1" t="s">
        <v>357</v>
      </c>
      <c r="F9199" s="2">
        <v>338657</v>
      </c>
      <c r="G9199" s="2">
        <v>139990</v>
      </c>
      <c r="H9199" s="1" t="s">
        <v>27</v>
      </c>
      <c r="I9199" s="2">
        <v>230780</v>
      </c>
      <c r="J9199" s="1">
        <v>68</v>
      </c>
      <c r="K9199" s="1">
        <v>17.3998089498083</v>
      </c>
      <c r="N9199" s="1" t="s">
        <v>34708</v>
      </c>
      <c r="O9199" s="1" t="s">
        <v>34709</v>
      </c>
      <c r="P9199" s="1" t="s">
        <v>34710</v>
      </c>
      <c r="T9199" s="1" t="s">
        <v>34707</v>
      </c>
      <c r="U9199" s="1" t="s">
        <v>22</v>
      </c>
      <c r="V9199" s="1" t="s">
        <v>23</v>
      </c>
      <c r="W9199" s="1">
        <v>33511</v>
      </c>
    </row>
    <row r="9200" spans="1:23" x14ac:dyDescent="0.2">
      <c r="A9200" s="1" t="s">
        <v>124</v>
      </c>
      <c r="B9200" s="1" t="s">
        <v>28630</v>
      </c>
      <c r="C9200" s="1" t="s">
        <v>22</v>
      </c>
      <c r="D9200" s="1">
        <v>33511</v>
      </c>
      <c r="E9200" s="1" t="s">
        <v>113</v>
      </c>
      <c r="F9200" s="2">
        <v>259477</v>
      </c>
      <c r="G9200" s="2">
        <v>271073</v>
      </c>
      <c r="H9200" s="1" t="s">
        <v>27</v>
      </c>
      <c r="I9200" s="2">
        <v>179588</v>
      </c>
      <c r="J9200" s="1">
        <v>69</v>
      </c>
      <c r="K9200" s="1">
        <v>11.4481924043583</v>
      </c>
      <c r="N9200" s="1" t="s">
        <v>28631</v>
      </c>
      <c r="T9200" s="1" t="s">
        <v>28630</v>
      </c>
      <c r="U9200" s="1" t="s">
        <v>22</v>
      </c>
      <c r="V9200" s="1" t="s">
        <v>23</v>
      </c>
      <c r="W9200" s="1">
        <v>33511</v>
      </c>
    </row>
    <row r="9201" spans="1:23" x14ac:dyDescent="0.2">
      <c r="A9201" s="1" t="s">
        <v>124</v>
      </c>
      <c r="B9201" s="1" t="s">
        <v>33365</v>
      </c>
      <c r="C9201" s="1" t="s">
        <v>22</v>
      </c>
      <c r="D9201" s="1">
        <v>33511</v>
      </c>
      <c r="E9201" s="1" t="s">
        <v>113</v>
      </c>
      <c r="F9201" s="2">
        <v>279263</v>
      </c>
      <c r="G9201" s="2">
        <v>304989</v>
      </c>
      <c r="H9201" s="1" t="s">
        <v>27</v>
      </c>
      <c r="I9201" s="2">
        <v>191308</v>
      </c>
      <c r="J9201" s="1">
        <v>69</v>
      </c>
      <c r="K9201" s="1">
        <v>19.079915809469501</v>
      </c>
      <c r="L9201" s="1">
        <v>19.079915809469501</v>
      </c>
      <c r="N9201" s="1" t="s">
        <v>33367</v>
      </c>
      <c r="O9201" s="1" t="s">
        <v>33368</v>
      </c>
      <c r="P9201" s="1" t="s">
        <v>33369</v>
      </c>
      <c r="T9201" s="1" t="s">
        <v>33366</v>
      </c>
      <c r="U9201" s="1" t="s">
        <v>8917</v>
      </c>
      <c r="V9201" s="1" t="s">
        <v>23</v>
      </c>
      <c r="W9201" s="1">
        <v>33760</v>
      </c>
    </row>
    <row r="9202" spans="1:23" x14ac:dyDescent="0.2">
      <c r="A9202" s="1" t="s">
        <v>124</v>
      </c>
      <c r="B9202" s="1" t="s">
        <v>14276</v>
      </c>
      <c r="C9202" s="1" t="s">
        <v>22</v>
      </c>
      <c r="D9202" s="1">
        <v>33511</v>
      </c>
      <c r="E9202" s="1" t="s">
        <v>1375</v>
      </c>
      <c r="F9202" s="2">
        <v>861586</v>
      </c>
      <c r="G9202" s="2">
        <v>894316</v>
      </c>
      <c r="H9202" s="1" t="s">
        <v>27</v>
      </c>
      <c r="I9202" s="2">
        <v>601015</v>
      </c>
      <c r="J9202" s="1">
        <v>70</v>
      </c>
      <c r="K9202" s="1">
        <v>3.1739894729751499</v>
      </c>
      <c r="N9202" s="1" t="s">
        <v>14277</v>
      </c>
      <c r="O9202" s="1" t="s">
        <v>14278</v>
      </c>
      <c r="P9202" s="1" t="s">
        <v>14279</v>
      </c>
      <c r="Q9202" s="1" t="s">
        <v>14280</v>
      </c>
      <c r="R9202" s="1" t="s">
        <v>14281</v>
      </c>
      <c r="S9202" s="1" t="s">
        <v>14282</v>
      </c>
      <c r="T9202" s="1" t="s">
        <v>14276</v>
      </c>
      <c r="U9202" s="1" t="s">
        <v>22</v>
      </c>
      <c r="V9202" s="1" t="s">
        <v>23</v>
      </c>
      <c r="W9202" s="1">
        <v>33511</v>
      </c>
    </row>
    <row r="9203" spans="1:23" x14ac:dyDescent="0.2">
      <c r="A9203" s="1" t="s">
        <v>124</v>
      </c>
      <c r="B9203" s="1" t="s">
        <v>21368</v>
      </c>
      <c r="C9203" s="1" t="s">
        <v>22</v>
      </c>
      <c r="D9203" s="1">
        <v>33511</v>
      </c>
      <c r="E9203" s="1" t="s">
        <v>1613</v>
      </c>
      <c r="F9203" s="2">
        <v>832461</v>
      </c>
      <c r="G9203" s="2">
        <v>844927</v>
      </c>
      <c r="H9203" s="1" t="s">
        <v>27</v>
      </c>
      <c r="I9203" s="2">
        <v>578874</v>
      </c>
      <c r="J9203" s="1">
        <v>70</v>
      </c>
      <c r="K9203" s="1">
        <v>7.0100155021965804</v>
      </c>
      <c r="N9203" s="1" t="s">
        <v>21369</v>
      </c>
      <c r="O9203" s="1" t="s">
        <v>21370</v>
      </c>
      <c r="P9203" s="1" t="s">
        <v>21371</v>
      </c>
      <c r="Q9203" s="1" t="s">
        <v>21372</v>
      </c>
      <c r="R9203" s="1" t="s">
        <v>21373</v>
      </c>
      <c r="S9203" s="1" t="s">
        <v>21374</v>
      </c>
      <c r="T9203" s="1" t="s">
        <v>21368</v>
      </c>
      <c r="U9203" s="1" t="s">
        <v>22</v>
      </c>
      <c r="V9203" s="1" t="s">
        <v>23</v>
      </c>
      <c r="W9203" s="1">
        <v>33511</v>
      </c>
    </row>
    <row r="9204" spans="1:23" x14ac:dyDescent="0.2">
      <c r="A9204" s="1" t="s">
        <v>124</v>
      </c>
      <c r="B9204" s="1" t="s">
        <v>24615</v>
      </c>
      <c r="C9204" s="1" t="s">
        <v>22</v>
      </c>
      <c r="D9204" s="1">
        <v>33511</v>
      </c>
      <c r="E9204" s="1" t="s">
        <v>44</v>
      </c>
      <c r="F9204" s="2">
        <v>433833</v>
      </c>
      <c r="G9204" s="2">
        <v>416789</v>
      </c>
      <c r="H9204" s="1" t="s">
        <v>27</v>
      </c>
      <c r="I9204" s="2">
        <v>304359</v>
      </c>
      <c r="J9204" s="1">
        <v>70</v>
      </c>
      <c r="K9204" s="1">
        <v>11.402490950411901</v>
      </c>
      <c r="N9204" s="1" t="s">
        <v>24616</v>
      </c>
      <c r="T9204" s="1" t="s">
        <v>24615</v>
      </c>
      <c r="U9204" s="1" t="s">
        <v>22</v>
      </c>
      <c r="V9204" s="1" t="s">
        <v>23</v>
      </c>
      <c r="W9204" s="1">
        <v>33511</v>
      </c>
    </row>
    <row r="9205" spans="1:23" x14ac:dyDescent="0.2">
      <c r="A9205" s="1" t="s">
        <v>124</v>
      </c>
      <c r="B9205" s="1" t="s">
        <v>25369</v>
      </c>
      <c r="C9205" s="1" t="s">
        <v>22</v>
      </c>
      <c r="D9205" s="1">
        <v>33511</v>
      </c>
      <c r="E9205" s="1" t="s">
        <v>357</v>
      </c>
      <c r="F9205" s="2">
        <v>358220</v>
      </c>
      <c r="G9205" s="2">
        <v>334360</v>
      </c>
      <c r="H9205" s="1" t="s">
        <v>27</v>
      </c>
      <c r="I9205" s="2">
        <v>252444</v>
      </c>
      <c r="J9205" s="1">
        <v>70</v>
      </c>
      <c r="K9205" s="1">
        <v>11.456254862697801</v>
      </c>
      <c r="N9205" s="1" t="s">
        <v>25370</v>
      </c>
      <c r="O9205" s="1" t="s">
        <v>25371</v>
      </c>
      <c r="P9205" s="1" t="s">
        <v>25372</v>
      </c>
      <c r="T9205" s="1" t="s">
        <v>25369</v>
      </c>
      <c r="U9205" s="1" t="s">
        <v>22</v>
      </c>
      <c r="V9205" s="1" t="s">
        <v>23</v>
      </c>
      <c r="W9205" s="1">
        <v>33511</v>
      </c>
    </row>
    <row r="9206" spans="1:23" x14ac:dyDescent="0.2">
      <c r="A9206" s="1" t="s">
        <v>124</v>
      </c>
      <c r="B9206" s="1" t="s">
        <v>25617</v>
      </c>
      <c r="C9206" s="1" t="s">
        <v>22</v>
      </c>
      <c r="D9206" s="1">
        <v>33511</v>
      </c>
      <c r="E9206" s="1" t="s">
        <v>5558</v>
      </c>
      <c r="F9206" s="2">
        <v>557185</v>
      </c>
      <c r="G9206" s="2">
        <v>537645</v>
      </c>
      <c r="H9206" s="1" t="s">
        <v>27</v>
      </c>
      <c r="I9206" s="2">
        <v>390450</v>
      </c>
      <c r="J9206" s="1">
        <v>70</v>
      </c>
      <c r="K9206" s="1">
        <v>11.8272226065934</v>
      </c>
      <c r="N9206" s="1" t="s">
        <v>25618</v>
      </c>
      <c r="O9206" s="1" t="s">
        <v>25619</v>
      </c>
      <c r="P9206" s="1" t="s">
        <v>25620</v>
      </c>
      <c r="Q9206" s="1" t="s">
        <v>25621</v>
      </c>
      <c r="R9206" s="1" t="s">
        <v>25622</v>
      </c>
      <c r="S9206" s="1" t="s">
        <v>25623</v>
      </c>
      <c r="T9206" s="1" t="s">
        <v>25617</v>
      </c>
      <c r="U9206" s="1" t="s">
        <v>22</v>
      </c>
      <c r="V9206" s="1" t="s">
        <v>23</v>
      </c>
      <c r="W9206" s="1">
        <v>33511</v>
      </c>
    </row>
    <row r="9207" spans="1:23" x14ac:dyDescent="0.2">
      <c r="A9207" s="1" t="s">
        <v>124</v>
      </c>
      <c r="B9207" s="1" t="s">
        <v>25908</v>
      </c>
      <c r="C9207" s="1" t="s">
        <v>22</v>
      </c>
      <c r="D9207" s="1">
        <v>33511</v>
      </c>
      <c r="E9207" s="1" t="s">
        <v>3037</v>
      </c>
      <c r="F9207" s="2">
        <v>322323</v>
      </c>
      <c r="G9207" s="2">
        <v>309557</v>
      </c>
      <c r="H9207" s="1" t="s">
        <v>27</v>
      </c>
      <c r="I9207" s="2">
        <v>226839</v>
      </c>
      <c r="J9207" s="1">
        <v>70</v>
      </c>
      <c r="K9207" s="1">
        <v>8.9320615430854193</v>
      </c>
      <c r="N9207" s="1" t="s">
        <v>25909</v>
      </c>
      <c r="O9207" s="1" t="s">
        <v>25910</v>
      </c>
      <c r="P9207" s="1" t="s">
        <v>25911</v>
      </c>
      <c r="T9207" s="1" t="s">
        <v>25908</v>
      </c>
      <c r="U9207" s="1" t="s">
        <v>22</v>
      </c>
      <c r="V9207" s="1" t="s">
        <v>23</v>
      </c>
      <c r="W9207" s="1">
        <v>33511</v>
      </c>
    </row>
    <row r="9208" spans="1:23" x14ac:dyDescent="0.2">
      <c r="A9208" s="1" t="s">
        <v>124</v>
      </c>
      <c r="B9208" s="1" t="s">
        <v>34754</v>
      </c>
      <c r="C9208" s="1" t="s">
        <v>22</v>
      </c>
      <c r="D9208" s="1">
        <v>33511</v>
      </c>
      <c r="E9208" s="1" t="s">
        <v>1741</v>
      </c>
      <c r="F9208" s="2">
        <v>451187</v>
      </c>
      <c r="G9208" s="2">
        <v>480315</v>
      </c>
      <c r="H9208" s="1" t="s">
        <v>27</v>
      </c>
      <c r="I9208" s="2">
        <v>316611</v>
      </c>
      <c r="J9208" s="1">
        <v>70</v>
      </c>
      <c r="K9208" s="1">
        <v>13.1202390573974</v>
      </c>
      <c r="N9208" s="1" t="s">
        <v>34755</v>
      </c>
      <c r="O9208" s="1" t="s">
        <v>34756</v>
      </c>
      <c r="P9208" s="1" t="s">
        <v>34757</v>
      </c>
      <c r="T9208" s="1" t="s">
        <v>34754</v>
      </c>
      <c r="U9208" s="1" t="s">
        <v>22</v>
      </c>
      <c r="V9208" s="1" t="s">
        <v>23</v>
      </c>
      <c r="W9208" s="1">
        <v>33511</v>
      </c>
    </row>
    <row r="9209" spans="1:23" x14ac:dyDescent="0.2">
      <c r="A9209" s="1" t="s">
        <v>124</v>
      </c>
      <c r="B9209" s="1" t="s">
        <v>4817</v>
      </c>
      <c r="C9209" s="1" t="s">
        <v>22</v>
      </c>
      <c r="D9209" s="1">
        <v>33511</v>
      </c>
      <c r="E9209" s="1" t="s">
        <v>1741</v>
      </c>
      <c r="F9209" s="2">
        <v>431476</v>
      </c>
      <c r="G9209" s="2">
        <v>421216</v>
      </c>
      <c r="H9209" s="1" t="s">
        <v>27</v>
      </c>
      <c r="I9209" s="2">
        <v>305307</v>
      </c>
      <c r="J9209" s="1">
        <v>71</v>
      </c>
      <c r="K9209" s="1">
        <v>14.079896986073701</v>
      </c>
      <c r="N9209" s="1" t="s">
        <v>4818</v>
      </c>
      <c r="O9209" s="1" t="s">
        <v>4819</v>
      </c>
      <c r="P9209" s="1" t="s">
        <v>4820</v>
      </c>
      <c r="T9209" s="1" t="s">
        <v>4817</v>
      </c>
      <c r="U9209" s="1" t="s">
        <v>22</v>
      </c>
      <c r="V9209" s="1" t="s">
        <v>23</v>
      </c>
      <c r="W9209" s="1">
        <v>33511</v>
      </c>
    </row>
    <row r="9210" spans="1:23" x14ac:dyDescent="0.2">
      <c r="A9210" s="1" t="s">
        <v>124</v>
      </c>
      <c r="B9210" s="1" t="s">
        <v>7579</v>
      </c>
      <c r="C9210" s="1" t="s">
        <v>22</v>
      </c>
      <c r="D9210" s="1">
        <v>33511</v>
      </c>
      <c r="E9210" s="1" t="s">
        <v>33</v>
      </c>
      <c r="F9210" s="2">
        <v>459312</v>
      </c>
      <c r="G9210" s="2">
        <v>462613</v>
      </c>
      <c r="H9210" s="1" t="s">
        <v>27</v>
      </c>
      <c r="I9210" s="2">
        <v>326928</v>
      </c>
      <c r="J9210" s="1">
        <v>71</v>
      </c>
      <c r="K9210" s="1">
        <v>2.6390388428726101</v>
      </c>
      <c r="N9210" s="1" t="s">
        <v>7580</v>
      </c>
      <c r="O9210" s="1" t="s">
        <v>7581</v>
      </c>
      <c r="Q9210" s="1" t="s">
        <v>7582</v>
      </c>
      <c r="R9210" s="1" t="s">
        <v>7583</v>
      </c>
      <c r="S9210" s="1" t="s">
        <v>7584</v>
      </c>
      <c r="T9210" s="1" t="s">
        <v>793</v>
      </c>
      <c r="U9210" s="1" t="s">
        <v>22</v>
      </c>
      <c r="V9210" s="1" t="s">
        <v>23</v>
      </c>
      <c r="W9210" s="1">
        <v>33511</v>
      </c>
    </row>
    <row r="9211" spans="1:23" x14ac:dyDescent="0.2">
      <c r="A9211" s="1" t="s">
        <v>124</v>
      </c>
      <c r="B9211" s="1" t="s">
        <v>14503</v>
      </c>
      <c r="C9211" s="1" t="s">
        <v>22</v>
      </c>
      <c r="D9211" s="1">
        <v>33511</v>
      </c>
      <c r="E9211" s="1" t="s">
        <v>33</v>
      </c>
      <c r="F9211" s="2">
        <v>397031</v>
      </c>
      <c r="G9211" s="2">
        <v>389223</v>
      </c>
      <c r="H9211" s="1" t="s">
        <v>27</v>
      </c>
      <c r="I9211" s="2">
        <v>281410</v>
      </c>
      <c r="J9211" s="1">
        <v>71</v>
      </c>
      <c r="K9211" s="1">
        <v>7.6605488518020701</v>
      </c>
      <c r="N9211" s="1" t="s">
        <v>14504</v>
      </c>
      <c r="O9211" s="1" t="s">
        <v>14505</v>
      </c>
      <c r="P9211" s="1" t="s">
        <v>14506</v>
      </c>
      <c r="T9211" s="1" t="s">
        <v>14503</v>
      </c>
      <c r="U9211" s="1" t="s">
        <v>22</v>
      </c>
      <c r="V9211" s="1" t="s">
        <v>23</v>
      </c>
      <c r="W9211" s="1">
        <v>33511</v>
      </c>
    </row>
    <row r="9212" spans="1:23" x14ac:dyDescent="0.2">
      <c r="A9212" s="1" t="s">
        <v>124</v>
      </c>
      <c r="B9212" s="1" t="s">
        <v>15261</v>
      </c>
      <c r="C9212" s="1" t="s">
        <v>22</v>
      </c>
      <c r="D9212" s="1">
        <v>33511</v>
      </c>
      <c r="E9212" s="1" t="s">
        <v>810</v>
      </c>
      <c r="F9212" s="2">
        <v>702356</v>
      </c>
      <c r="G9212" s="2">
        <v>703551</v>
      </c>
      <c r="H9212" s="1" t="s">
        <v>27</v>
      </c>
      <c r="I9212" s="2">
        <v>500631</v>
      </c>
      <c r="J9212" s="1">
        <v>71</v>
      </c>
      <c r="K9212" s="1">
        <v>4.4213020000435499</v>
      </c>
      <c r="N9212" s="1" t="s">
        <v>15262</v>
      </c>
      <c r="O9212" s="1" t="s">
        <v>15263</v>
      </c>
      <c r="P9212" s="1" t="s">
        <v>15264</v>
      </c>
      <c r="T9212" s="1" t="s">
        <v>15261</v>
      </c>
      <c r="U9212" s="1" t="s">
        <v>22</v>
      </c>
      <c r="V9212" s="1" t="s">
        <v>23</v>
      </c>
      <c r="W9212" s="1">
        <v>33511</v>
      </c>
    </row>
    <row r="9213" spans="1:23" x14ac:dyDescent="0.2">
      <c r="A9213" s="1" t="s">
        <v>124</v>
      </c>
      <c r="B9213" s="1" t="s">
        <v>22387</v>
      </c>
      <c r="C9213" s="1" t="s">
        <v>22</v>
      </c>
      <c r="D9213" s="1">
        <v>33511</v>
      </c>
      <c r="E9213" s="1" t="s">
        <v>357</v>
      </c>
      <c r="F9213" s="2">
        <v>345655</v>
      </c>
      <c r="G9213" s="2">
        <v>119000</v>
      </c>
      <c r="H9213" s="1" t="s">
        <v>27</v>
      </c>
      <c r="I9213" s="2">
        <v>244285</v>
      </c>
      <c r="J9213" s="1">
        <v>71</v>
      </c>
      <c r="K9213" s="1">
        <v>16.136360291218601</v>
      </c>
      <c r="N9213" s="1" t="s">
        <v>22388</v>
      </c>
      <c r="O9213" s="1" t="s">
        <v>22389</v>
      </c>
      <c r="P9213" s="1" t="s">
        <v>22390</v>
      </c>
      <c r="T9213" s="1" t="s">
        <v>22387</v>
      </c>
      <c r="U9213" s="1" t="s">
        <v>22</v>
      </c>
      <c r="V9213" s="1" t="s">
        <v>23</v>
      </c>
      <c r="W9213" s="1">
        <v>33511</v>
      </c>
    </row>
    <row r="9214" spans="1:23" x14ac:dyDescent="0.2">
      <c r="A9214" s="1" t="s">
        <v>124</v>
      </c>
      <c r="B9214" s="1" t="s">
        <v>30108</v>
      </c>
      <c r="C9214" s="1" t="s">
        <v>22</v>
      </c>
      <c r="D9214" s="1">
        <v>33511</v>
      </c>
      <c r="E9214" s="1" t="s">
        <v>3037</v>
      </c>
      <c r="F9214" s="2">
        <v>325431</v>
      </c>
      <c r="G9214" s="2">
        <v>331237</v>
      </c>
      <c r="H9214" s="1" t="s">
        <v>27</v>
      </c>
      <c r="I9214" s="2">
        <v>232351</v>
      </c>
      <c r="J9214" s="1">
        <v>71</v>
      </c>
      <c r="K9214" s="1">
        <v>10.902494387382999</v>
      </c>
      <c r="N9214" s="1" t="s">
        <v>30109</v>
      </c>
      <c r="O9214" s="1" t="s">
        <v>30110</v>
      </c>
      <c r="P9214" s="1" t="s">
        <v>30111</v>
      </c>
      <c r="T9214" s="1" t="s">
        <v>30108</v>
      </c>
      <c r="U9214" s="1" t="s">
        <v>22</v>
      </c>
      <c r="V9214" s="1" t="s">
        <v>23</v>
      </c>
      <c r="W9214" s="1">
        <v>33511</v>
      </c>
    </row>
    <row r="9215" spans="1:23" x14ac:dyDescent="0.2">
      <c r="A9215" s="1" t="s">
        <v>124</v>
      </c>
      <c r="B9215" s="1" t="s">
        <v>30855</v>
      </c>
      <c r="C9215" s="1" t="s">
        <v>22</v>
      </c>
      <c r="D9215" s="1">
        <v>33511</v>
      </c>
      <c r="F9215" s="2">
        <v>204290</v>
      </c>
      <c r="G9215" s="2">
        <v>204290</v>
      </c>
      <c r="H9215" s="1" t="s">
        <v>27</v>
      </c>
      <c r="I9215" s="2">
        <v>144847</v>
      </c>
      <c r="J9215" s="1">
        <v>71</v>
      </c>
      <c r="K9215" s="1">
        <v>21.773462592001401</v>
      </c>
      <c r="N9215" s="1" t="s">
        <v>30856</v>
      </c>
      <c r="P9215" s="1" t="s">
        <v>30857</v>
      </c>
      <c r="Q9215" s="1" t="s">
        <v>30858</v>
      </c>
      <c r="R9215" s="1" t="s">
        <v>30859</v>
      </c>
      <c r="S9215" s="1" t="s">
        <v>30860</v>
      </c>
      <c r="T9215" s="1" t="s">
        <v>30855</v>
      </c>
      <c r="U9215" s="1" t="s">
        <v>22</v>
      </c>
      <c r="V9215" s="1" t="s">
        <v>23</v>
      </c>
      <c r="W9215" s="1">
        <v>33511</v>
      </c>
    </row>
    <row r="9216" spans="1:23" x14ac:dyDescent="0.2">
      <c r="A9216" s="1" t="s">
        <v>124</v>
      </c>
      <c r="B9216" s="1" t="s">
        <v>31360</v>
      </c>
      <c r="C9216" s="1" t="s">
        <v>22</v>
      </c>
      <c r="D9216" s="1">
        <v>33511</v>
      </c>
      <c r="E9216" s="1" t="s">
        <v>357</v>
      </c>
      <c r="F9216" s="2">
        <v>345453</v>
      </c>
      <c r="G9216" s="2">
        <v>322577</v>
      </c>
      <c r="H9216" s="1" t="s">
        <v>27</v>
      </c>
      <c r="I9216" s="2">
        <v>245001</v>
      </c>
      <c r="J9216" s="1">
        <v>71</v>
      </c>
      <c r="K9216" s="1">
        <v>12.6041079805418</v>
      </c>
      <c r="N9216" s="1" t="s">
        <v>31361</v>
      </c>
      <c r="P9216" s="1" t="s">
        <v>31362</v>
      </c>
      <c r="T9216" s="1" t="s">
        <v>31360</v>
      </c>
      <c r="U9216" s="1" t="s">
        <v>22</v>
      </c>
      <c r="V9216" s="1" t="s">
        <v>23</v>
      </c>
      <c r="W9216" s="1">
        <v>33511</v>
      </c>
    </row>
    <row r="9217" spans="1:23" x14ac:dyDescent="0.2">
      <c r="A9217" s="1" t="s">
        <v>124</v>
      </c>
      <c r="B9217" s="1" t="s">
        <v>33054</v>
      </c>
      <c r="C9217" s="1" t="s">
        <v>22</v>
      </c>
      <c r="D9217" s="1">
        <v>33511</v>
      </c>
      <c r="E9217" s="1" t="s">
        <v>33</v>
      </c>
      <c r="F9217" s="2">
        <v>347255</v>
      </c>
      <c r="G9217" s="2">
        <v>370794</v>
      </c>
      <c r="H9217" s="1" t="s">
        <v>27</v>
      </c>
      <c r="I9217" s="2">
        <v>245120</v>
      </c>
      <c r="J9217" s="1">
        <v>71</v>
      </c>
      <c r="K9217" s="1">
        <v>7.6632489248245204</v>
      </c>
      <c r="N9217" s="1" t="s">
        <v>33055</v>
      </c>
      <c r="P9217" s="1" t="s">
        <v>33056</v>
      </c>
      <c r="Q9217" s="1" t="s">
        <v>33055</v>
      </c>
      <c r="T9217" s="1" t="s">
        <v>33054</v>
      </c>
      <c r="U9217" s="1" t="s">
        <v>22</v>
      </c>
      <c r="V9217" s="1" t="s">
        <v>23</v>
      </c>
      <c r="W9217" s="1">
        <v>33511</v>
      </c>
    </row>
    <row r="9218" spans="1:23" x14ac:dyDescent="0.2">
      <c r="A9218" s="1" t="s">
        <v>124</v>
      </c>
      <c r="B9218" s="1" t="s">
        <v>3760</v>
      </c>
      <c r="C9218" s="1" t="s">
        <v>22</v>
      </c>
      <c r="D9218" s="1">
        <v>33511</v>
      </c>
      <c r="E9218" s="1" t="s">
        <v>473</v>
      </c>
      <c r="F9218" s="2">
        <v>305796</v>
      </c>
      <c r="G9218" s="2">
        <v>312812</v>
      </c>
      <c r="H9218" s="1" t="s">
        <v>27</v>
      </c>
      <c r="I9218" s="2">
        <v>219143</v>
      </c>
      <c r="J9218" s="1">
        <v>72</v>
      </c>
      <c r="K9218" s="1">
        <v>3.88634806068921</v>
      </c>
      <c r="N9218" s="1" t="s">
        <v>3761</v>
      </c>
      <c r="O9218" s="1" t="s">
        <v>3762</v>
      </c>
      <c r="P9218" s="1" t="s">
        <v>3763</v>
      </c>
      <c r="Q9218" s="1" t="s">
        <v>3764</v>
      </c>
      <c r="R9218" s="1" t="s">
        <v>3762</v>
      </c>
      <c r="S9218" s="1">
        <v>8136546755</v>
      </c>
      <c r="T9218" s="1" t="s">
        <v>3760</v>
      </c>
      <c r="U9218" s="1" t="s">
        <v>22</v>
      </c>
      <c r="V9218" s="1" t="s">
        <v>23</v>
      </c>
      <c r="W9218" s="1">
        <v>33511</v>
      </c>
    </row>
    <row r="9219" spans="1:23" x14ac:dyDescent="0.2">
      <c r="A9219" s="1" t="s">
        <v>124</v>
      </c>
      <c r="B9219" s="1" t="s">
        <v>12210</v>
      </c>
      <c r="C9219" s="1" t="s">
        <v>22</v>
      </c>
      <c r="D9219" s="1">
        <v>33511</v>
      </c>
      <c r="E9219" s="1" t="s">
        <v>986</v>
      </c>
      <c r="F9219" s="2">
        <v>481940</v>
      </c>
      <c r="G9219" s="2">
        <v>209900</v>
      </c>
      <c r="H9219" s="1" t="s">
        <v>27</v>
      </c>
      <c r="I9219" s="2">
        <v>346215</v>
      </c>
      <c r="J9219" s="1">
        <v>72</v>
      </c>
      <c r="K9219" s="1">
        <v>4.6175364433057</v>
      </c>
      <c r="N9219" s="1" t="s">
        <v>12211</v>
      </c>
      <c r="P9219" s="1" t="s">
        <v>12212</v>
      </c>
      <c r="T9219" s="1" t="s">
        <v>12210</v>
      </c>
      <c r="U9219" s="1" t="s">
        <v>22</v>
      </c>
      <c r="V9219" s="1" t="s">
        <v>23</v>
      </c>
      <c r="W9219" s="1">
        <v>33511</v>
      </c>
    </row>
    <row r="9220" spans="1:23" x14ac:dyDescent="0.2">
      <c r="A9220" s="1" t="s">
        <v>124</v>
      </c>
      <c r="B9220" s="1" t="s">
        <v>20393</v>
      </c>
      <c r="C9220" s="1" t="s">
        <v>22</v>
      </c>
      <c r="D9220" s="1">
        <v>33511</v>
      </c>
      <c r="E9220" s="1" t="s">
        <v>3753</v>
      </c>
      <c r="F9220" s="2">
        <v>311788</v>
      </c>
      <c r="G9220" s="2">
        <v>292072</v>
      </c>
      <c r="H9220" s="1" t="s">
        <v>27</v>
      </c>
      <c r="I9220" s="2">
        <v>225314</v>
      </c>
      <c r="J9220" s="1">
        <v>72</v>
      </c>
      <c r="K9220" s="1">
        <v>2.69549890898795</v>
      </c>
      <c r="N9220" s="1" t="s">
        <v>20394</v>
      </c>
      <c r="O9220" s="1" t="s">
        <v>20395</v>
      </c>
      <c r="P9220" s="1" t="s">
        <v>20396</v>
      </c>
      <c r="T9220" s="1" t="s">
        <v>20393</v>
      </c>
      <c r="U9220" s="1" t="s">
        <v>22</v>
      </c>
      <c r="V9220" s="1" t="s">
        <v>23</v>
      </c>
      <c r="W9220" s="1">
        <v>33511</v>
      </c>
    </row>
    <row r="9221" spans="1:23" x14ac:dyDescent="0.2">
      <c r="A9221" s="1" t="s">
        <v>124</v>
      </c>
      <c r="B9221" s="1" t="s">
        <v>25001</v>
      </c>
      <c r="C9221" s="1" t="s">
        <v>22</v>
      </c>
      <c r="D9221" s="1">
        <v>33511</v>
      </c>
      <c r="E9221" s="1" t="s">
        <v>432</v>
      </c>
      <c r="F9221" s="2">
        <v>400048</v>
      </c>
      <c r="G9221" s="2">
        <v>381752</v>
      </c>
      <c r="H9221" s="1" t="s">
        <v>27</v>
      </c>
      <c r="I9221" s="2">
        <v>288978</v>
      </c>
      <c r="J9221" s="1">
        <v>72</v>
      </c>
      <c r="K9221" s="1">
        <v>19.402491177413101</v>
      </c>
      <c r="N9221" s="1" t="s">
        <v>25002</v>
      </c>
      <c r="O9221" s="1" t="s">
        <v>25003</v>
      </c>
      <c r="P9221" s="1" t="s">
        <v>25004</v>
      </c>
      <c r="Q9221" s="1" t="s">
        <v>25005</v>
      </c>
      <c r="R9221" s="1" t="s">
        <v>25006</v>
      </c>
      <c r="S9221" s="1" t="s">
        <v>25007</v>
      </c>
      <c r="T9221" s="1" t="s">
        <v>25001</v>
      </c>
      <c r="U9221" s="1" t="s">
        <v>22</v>
      </c>
      <c r="V9221" s="1" t="s">
        <v>23</v>
      </c>
      <c r="W9221" s="1">
        <v>33511</v>
      </c>
    </row>
    <row r="9222" spans="1:23" x14ac:dyDescent="0.2">
      <c r="A9222" s="1" t="s">
        <v>124</v>
      </c>
      <c r="B9222" s="1" t="s">
        <v>31810</v>
      </c>
      <c r="C9222" s="1" t="s">
        <v>22</v>
      </c>
      <c r="D9222" s="1">
        <v>33511</v>
      </c>
      <c r="E9222" s="1" t="s">
        <v>44</v>
      </c>
      <c r="F9222" s="2">
        <v>384202</v>
      </c>
      <c r="G9222" s="2">
        <v>362953</v>
      </c>
      <c r="H9222" s="1" t="s">
        <v>27</v>
      </c>
      <c r="I9222" s="2">
        <v>278046</v>
      </c>
      <c r="J9222" s="1">
        <v>72</v>
      </c>
      <c r="K9222" s="1">
        <v>11.472387792027501</v>
      </c>
      <c r="N9222" s="1" t="s">
        <v>31811</v>
      </c>
      <c r="O9222" s="1" t="s">
        <v>31812</v>
      </c>
      <c r="P9222" s="1" t="s">
        <v>31813</v>
      </c>
      <c r="T9222" s="1" t="s">
        <v>31810</v>
      </c>
      <c r="U9222" s="1" t="s">
        <v>22</v>
      </c>
      <c r="V9222" s="1" t="s">
        <v>23</v>
      </c>
      <c r="W9222" s="1">
        <v>33511</v>
      </c>
    </row>
    <row r="9223" spans="1:23" x14ac:dyDescent="0.2">
      <c r="A9223" s="1" t="s">
        <v>124</v>
      </c>
      <c r="B9223" s="1" t="s">
        <v>592</v>
      </c>
      <c r="C9223" s="1" t="s">
        <v>22</v>
      </c>
      <c r="D9223" s="1">
        <v>33511</v>
      </c>
      <c r="E9223" s="1" t="s">
        <v>593</v>
      </c>
      <c r="F9223" s="2">
        <v>402209</v>
      </c>
      <c r="G9223" s="2">
        <v>370813</v>
      </c>
      <c r="H9223" s="1" t="s">
        <v>27</v>
      </c>
      <c r="I9223" s="2">
        <v>292678</v>
      </c>
      <c r="J9223" s="1">
        <v>73</v>
      </c>
      <c r="K9223" s="1">
        <v>18.394410425782802</v>
      </c>
      <c r="N9223" s="1" t="s">
        <v>594</v>
      </c>
      <c r="O9223" s="1" t="s">
        <v>595</v>
      </c>
      <c r="P9223" s="1" t="s">
        <v>596</v>
      </c>
      <c r="Q9223" s="1" t="s">
        <v>598</v>
      </c>
      <c r="T9223" s="1" t="s">
        <v>592</v>
      </c>
      <c r="U9223" s="1" t="s">
        <v>22</v>
      </c>
      <c r="V9223" s="1" t="s">
        <v>23</v>
      </c>
      <c r="W9223" s="1">
        <v>33511</v>
      </c>
    </row>
    <row r="9224" spans="1:23" x14ac:dyDescent="0.2">
      <c r="A9224" s="1" t="s">
        <v>124</v>
      </c>
      <c r="B9224" s="1" t="s">
        <v>8223</v>
      </c>
      <c r="C9224" s="1" t="s">
        <v>22</v>
      </c>
      <c r="D9224" s="1">
        <v>33511</v>
      </c>
      <c r="E9224" s="1" t="s">
        <v>2883</v>
      </c>
      <c r="F9224" s="2">
        <v>465899</v>
      </c>
      <c r="G9224" s="2">
        <v>420892</v>
      </c>
      <c r="H9224" s="1" t="s">
        <v>27</v>
      </c>
      <c r="I9224" s="2">
        <v>339714</v>
      </c>
      <c r="J9224" s="1">
        <v>73</v>
      </c>
      <c r="K9224" s="1">
        <v>18.698178880021601</v>
      </c>
      <c r="N9224" s="1" t="s">
        <v>8225</v>
      </c>
      <c r="Q9224" s="1" t="s">
        <v>8226</v>
      </c>
      <c r="T9224" s="1" t="s">
        <v>8224</v>
      </c>
      <c r="U9224" s="1" t="s">
        <v>1971</v>
      </c>
      <c r="V9224" s="1" t="s">
        <v>23</v>
      </c>
      <c r="W9224" s="1">
        <v>33547</v>
      </c>
    </row>
    <row r="9225" spans="1:23" x14ac:dyDescent="0.2">
      <c r="A9225" s="1" t="s">
        <v>124</v>
      </c>
      <c r="B9225" s="1" t="s">
        <v>15163</v>
      </c>
      <c r="C9225" s="1" t="s">
        <v>22</v>
      </c>
      <c r="D9225" s="1">
        <v>33511</v>
      </c>
      <c r="E9225" s="1" t="s">
        <v>5039</v>
      </c>
      <c r="F9225" s="2">
        <v>413595</v>
      </c>
      <c r="G9225" s="2">
        <v>408112</v>
      </c>
      <c r="H9225" s="1" t="s">
        <v>27</v>
      </c>
      <c r="I9225" s="2">
        <v>300592</v>
      </c>
      <c r="J9225" s="1">
        <v>73</v>
      </c>
      <c r="K9225" s="1">
        <v>18.674774576995102</v>
      </c>
      <c r="N9225" s="1" t="s">
        <v>15164</v>
      </c>
      <c r="O9225" s="1" t="s">
        <v>15165</v>
      </c>
      <c r="P9225" s="1" t="s">
        <v>15166</v>
      </c>
      <c r="Q9225" s="1" t="s">
        <v>15167</v>
      </c>
      <c r="T9225" s="1" t="s">
        <v>15163</v>
      </c>
      <c r="U9225" s="1" t="s">
        <v>22</v>
      </c>
      <c r="V9225" s="1" t="s">
        <v>23</v>
      </c>
      <c r="W9225" s="1">
        <v>33511</v>
      </c>
    </row>
    <row r="9226" spans="1:23" x14ac:dyDescent="0.2">
      <c r="A9226" s="1" t="s">
        <v>124</v>
      </c>
      <c r="B9226" s="1" t="s">
        <v>18482</v>
      </c>
      <c r="C9226" s="1" t="s">
        <v>22</v>
      </c>
      <c r="D9226" s="1">
        <v>33511</v>
      </c>
      <c r="E9226" s="1" t="s">
        <v>1375</v>
      </c>
      <c r="F9226" s="2">
        <v>891794</v>
      </c>
      <c r="G9226" s="2">
        <v>599999</v>
      </c>
      <c r="H9226" s="1" t="s">
        <v>27</v>
      </c>
      <c r="I9226" s="2">
        <v>649509</v>
      </c>
      <c r="J9226" s="1">
        <v>73</v>
      </c>
      <c r="K9226" s="1">
        <v>3.8890460940922398</v>
      </c>
      <c r="N9226" s="1" t="s">
        <v>18483</v>
      </c>
      <c r="O9226" s="1" t="s">
        <v>18484</v>
      </c>
      <c r="P9226" s="1" t="s">
        <v>18485</v>
      </c>
      <c r="Q9226" s="1" t="s">
        <v>18486</v>
      </c>
      <c r="T9226" s="1" t="s">
        <v>18482</v>
      </c>
      <c r="U9226" s="1" t="s">
        <v>22</v>
      </c>
      <c r="V9226" s="1" t="s">
        <v>23</v>
      </c>
      <c r="W9226" s="1">
        <v>33511</v>
      </c>
    </row>
    <row r="9227" spans="1:23" x14ac:dyDescent="0.2">
      <c r="A9227" s="1" t="s">
        <v>124</v>
      </c>
      <c r="B9227" s="1" t="s">
        <v>34408</v>
      </c>
      <c r="C9227" s="1" t="s">
        <v>22</v>
      </c>
      <c r="D9227" s="1">
        <v>33511</v>
      </c>
      <c r="E9227" s="1" t="s">
        <v>1140</v>
      </c>
      <c r="F9227" s="2">
        <v>372370</v>
      </c>
      <c r="G9227" s="2">
        <v>360165</v>
      </c>
      <c r="H9227" s="1" t="s">
        <v>27</v>
      </c>
      <c r="I9227" s="2">
        <v>273166</v>
      </c>
      <c r="J9227" s="1">
        <v>73</v>
      </c>
      <c r="K9227" s="1">
        <v>0.92702458362268503</v>
      </c>
      <c r="N9227" s="1" t="s">
        <v>34409</v>
      </c>
      <c r="O9227" s="1" t="s">
        <v>34410</v>
      </c>
      <c r="P9227" s="1" t="s">
        <v>34411</v>
      </c>
      <c r="T9227" s="1" t="s">
        <v>34408</v>
      </c>
      <c r="U9227" s="1" t="s">
        <v>22</v>
      </c>
      <c r="V9227" s="1" t="s">
        <v>23</v>
      </c>
      <c r="W9227" s="1">
        <v>33511</v>
      </c>
    </row>
    <row r="9228" spans="1:23" x14ac:dyDescent="0.2">
      <c r="A9228" s="1" t="s">
        <v>124</v>
      </c>
      <c r="B9228" s="1" t="s">
        <v>35167</v>
      </c>
      <c r="C9228" s="1" t="s">
        <v>22</v>
      </c>
      <c r="D9228" s="1">
        <v>33511</v>
      </c>
      <c r="E9228" s="1" t="s">
        <v>490</v>
      </c>
      <c r="F9228" s="2">
        <v>359263</v>
      </c>
      <c r="G9228" s="2">
        <v>310587</v>
      </c>
      <c r="H9228" s="1" t="s">
        <v>27</v>
      </c>
      <c r="I9228" s="2">
        <v>263140</v>
      </c>
      <c r="J9228" s="1">
        <v>73</v>
      </c>
      <c r="K9228" s="1">
        <v>9.18744379592294</v>
      </c>
      <c r="N9228" s="1" t="s">
        <v>35168</v>
      </c>
      <c r="O9228" s="1" t="s">
        <v>35169</v>
      </c>
      <c r="P9228" s="1" t="s">
        <v>35170</v>
      </c>
      <c r="T9228" s="1" t="s">
        <v>35167</v>
      </c>
      <c r="U9228" s="1" t="s">
        <v>22</v>
      </c>
      <c r="V9228" s="1" t="s">
        <v>23</v>
      </c>
      <c r="W9228" s="1">
        <v>33511</v>
      </c>
    </row>
    <row r="9229" spans="1:23" x14ac:dyDescent="0.2">
      <c r="A9229" s="1" t="s">
        <v>124</v>
      </c>
      <c r="B9229" s="1" t="s">
        <v>122</v>
      </c>
      <c r="C9229" s="1" t="s">
        <v>22</v>
      </c>
      <c r="D9229" s="1">
        <v>33511</v>
      </c>
      <c r="E9229" s="1" t="s">
        <v>123</v>
      </c>
      <c r="F9229" s="2">
        <v>435241</v>
      </c>
      <c r="G9229" s="2">
        <v>405990</v>
      </c>
      <c r="H9229" s="1" t="s">
        <v>27</v>
      </c>
      <c r="I9229" s="2">
        <v>323354</v>
      </c>
      <c r="J9229" s="1">
        <v>74</v>
      </c>
      <c r="K9229" s="1">
        <v>5.0908904976851801</v>
      </c>
      <c r="N9229" s="1" t="s">
        <v>125</v>
      </c>
      <c r="Q9229" s="1" t="s">
        <v>126</v>
      </c>
      <c r="T9229" s="1" t="s">
        <v>122</v>
      </c>
      <c r="U9229" s="1" t="s">
        <v>22</v>
      </c>
      <c r="V9229" s="1" t="s">
        <v>23</v>
      </c>
      <c r="W9229" s="1">
        <v>33511</v>
      </c>
    </row>
    <row r="9230" spans="1:23" x14ac:dyDescent="0.2">
      <c r="A9230" s="1" t="s">
        <v>124</v>
      </c>
      <c r="B9230" s="1" t="s">
        <v>4808</v>
      </c>
      <c r="C9230" s="1" t="s">
        <v>22</v>
      </c>
      <c r="D9230" s="1">
        <v>33511</v>
      </c>
      <c r="E9230" s="1" t="s">
        <v>4154</v>
      </c>
      <c r="F9230" s="2">
        <v>335387</v>
      </c>
      <c r="G9230" s="2">
        <v>345749</v>
      </c>
      <c r="H9230" s="1" t="s">
        <v>27</v>
      </c>
      <c r="I9230" s="2">
        <v>247512</v>
      </c>
      <c r="J9230" s="1">
        <v>74</v>
      </c>
      <c r="K9230" s="1">
        <v>11.1336604269028</v>
      </c>
      <c r="N9230" s="1" t="s">
        <v>4810</v>
      </c>
      <c r="Q9230" s="1" t="s">
        <v>4811</v>
      </c>
      <c r="T9230" s="1" t="s">
        <v>4809</v>
      </c>
      <c r="U9230" s="1" t="s">
        <v>1119</v>
      </c>
      <c r="V9230" s="1" t="s">
        <v>23</v>
      </c>
      <c r="W9230" s="1">
        <v>33704</v>
      </c>
    </row>
    <row r="9231" spans="1:23" x14ac:dyDescent="0.2">
      <c r="A9231" s="1" t="s">
        <v>124</v>
      </c>
      <c r="B9231" s="1" t="s">
        <v>6006</v>
      </c>
      <c r="C9231" s="1" t="s">
        <v>22</v>
      </c>
      <c r="D9231" s="1">
        <v>33511</v>
      </c>
      <c r="E9231" s="1" t="s">
        <v>2074</v>
      </c>
      <c r="F9231" s="2">
        <v>309639</v>
      </c>
      <c r="G9231" s="2">
        <v>300607</v>
      </c>
      <c r="H9231" s="1" t="s">
        <v>27</v>
      </c>
      <c r="I9231" s="2">
        <v>229308</v>
      </c>
      <c r="J9231" s="1">
        <v>74</v>
      </c>
      <c r="K9231" s="1">
        <v>17.956241874844402</v>
      </c>
      <c r="N9231" s="1" t="s">
        <v>6007</v>
      </c>
      <c r="P9231" s="1">
        <v>8135206961</v>
      </c>
      <c r="T9231" s="1" t="s">
        <v>6006</v>
      </c>
      <c r="U9231" s="1" t="s">
        <v>22</v>
      </c>
      <c r="V9231" s="1" t="s">
        <v>23</v>
      </c>
      <c r="W9231" s="1">
        <v>33511</v>
      </c>
    </row>
    <row r="9232" spans="1:23" x14ac:dyDescent="0.2">
      <c r="A9232" s="1" t="s">
        <v>124</v>
      </c>
      <c r="B9232" s="1" t="s">
        <v>7585</v>
      </c>
      <c r="C9232" s="1" t="s">
        <v>22</v>
      </c>
      <c r="D9232" s="1">
        <v>33511</v>
      </c>
      <c r="E9232" s="1" t="s">
        <v>113</v>
      </c>
      <c r="F9232" s="2">
        <v>259247</v>
      </c>
      <c r="G9232" s="2">
        <v>268765</v>
      </c>
      <c r="H9232" s="1" t="s">
        <v>27</v>
      </c>
      <c r="I9232" s="2">
        <v>190982</v>
      </c>
      <c r="J9232" s="1">
        <v>74</v>
      </c>
      <c r="K9232" s="1">
        <v>19.079899057926301</v>
      </c>
      <c r="N9232" s="1" t="s">
        <v>7588</v>
      </c>
      <c r="Q9232" s="1" t="s">
        <v>7589</v>
      </c>
      <c r="T9232" s="1" t="s">
        <v>7586</v>
      </c>
      <c r="V9232" s="1" t="s">
        <v>3072</v>
      </c>
      <c r="W9232" s="1" t="s">
        <v>7587</v>
      </c>
    </row>
    <row r="9233" spans="1:23" x14ac:dyDescent="0.2">
      <c r="A9233" s="1" t="s">
        <v>124</v>
      </c>
      <c r="B9233" s="1" t="s">
        <v>26164</v>
      </c>
      <c r="C9233" s="1" t="s">
        <v>22</v>
      </c>
      <c r="D9233" s="1">
        <v>33511</v>
      </c>
      <c r="E9233" s="1" t="s">
        <v>123</v>
      </c>
      <c r="F9233" s="2">
        <v>430916</v>
      </c>
      <c r="G9233" s="2">
        <v>404669</v>
      </c>
      <c r="H9233" s="1" t="s">
        <v>27</v>
      </c>
      <c r="I9233" s="2">
        <v>319711</v>
      </c>
      <c r="J9233" s="1">
        <v>74</v>
      </c>
      <c r="K9233" s="1">
        <v>6.5234596296296301</v>
      </c>
      <c r="N9233" s="1" t="s">
        <v>26165</v>
      </c>
      <c r="O9233" s="1" t="s">
        <v>26166</v>
      </c>
      <c r="P9233" s="1" t="s">
        <v>26167</v>
      </c>
      <c r="Q9233" s="1" t="s">
        <v>26168</v>
      </c>
      <c r="T9233" s="1" t="s">
        <v>26164</v>
      </c>
      <c r="U9233" s="1" t="s">
        <v>22</v>
      </c>
      <c r="V9233" s="1" t="s">
        <v>23</v>
      </c>
      <c r="W9233" s="1">
        <v>33511</v>
      </c>
    </row>
    <row r="9234" spans="1:23" x14ac:dyDescent="0.2">
      <c r="A9234" s="1" t="s">
        <v>124</v>
      </c>
      <c r="B9234" s="1" t="s">
        <v>31053</v>
      </c>
      <c r="C9234" s="1" t="s">
        <v>22</v>
      </c>
      <c r="D9234" s="1">
        <v>33511</v>
      </c>
      <c r="E9234" s="1" t="s">
        <v>243</v>
      </c>
      <c r="F9234" s="2">
        <v>311937</v>
      </c>
      <c r="G9234" s="2">
        <v>294585</v>
      </c>
      <c r="H9234" s="1" t="s">
        <v>27</v>
      </c>
      <c r="I9234" s="2">
        <v>232245</v>
      </c>
      <c r="J9234" s="1">
        <v>74</v>
      </c>
      <c r="K9234" s="1">
        <v>18.993892701737298</v>
      </c>
      <c r="N9234" s="1" t="s">
        <v>31054</v>
      </c>
      <c r="O9234" s="1" t="s">
        <v>31055</v>
      </c>
      <c r="P9234" s="1" t="s">
        <v>31056</v>
      </c>
      <c r="T9234" s="1" t="s">
        <v>31053</v>
      </c>
      <c r="U9234" s="1" t="s">
        <v>22</v>
      </c>
      <c r="V9234" s="1" t="s">
        <v>23</v>
      </c>
      <c r="W9234" s="1">
        <v>33511</v>
      </c>
    </row>
    <row r="9235" spans="1:23" x14ac:dyDescent="0.2">
      <c r="A9235" s="1" t="s">
        <v>124</v>
      </c>
      <c r="B9235" s="1" t="s">
        <v>34056</v>
      </c>
      <c r="C9235" s="1" t="s">
        <v>22</v>
      </c>
      <c r="D9235" s="1">
        <v>33511</v>
      </c>
      <c r="E9235" s="1" t="s">
        <v>3037</v>
      </c>
      <c r="F9235" s="2">
        <v>303648</v>
      </c>
      <c r="G9235" s="2">
        <v>301734</v>
      </c>
      <c r="H9235" s="1" t="s">
        <v>27</v>
      </c>
      <c r="I9235" s="2">
        <v>223510</v>
      </c>
      <c r="J9235" s="1">
        <v>74</v>
      </c>
      <c r="K9235" s="1">
        <v>15.0207764777479</v>
      </c>
      <c r="N9235" s="1" t="s">
        <v>34057</v>
      </c>
      <c r="P9235" s="1">
        <v>8135415594</v>
      </c>
      <c r="T9235" s="1" t="s">
        <v>34056</v>
      </c>
      <c r="U9235" s="1" t="s">
        <v>22</v>
      </c>
      <c r="V9235" s="1" t="s">
        <v>23</v>
      </c>
      <c r="W9235" s="1">
        <v>33511</v>
      </c>
    </row>
    <row r="9236" spans="1:23" x14ac:dyDescent="0.2">
      <c r="A9236" s="1" t="s">
        <v>124</v>
      </c>
      <c r="B9236" s="1" t="s">
        <v>4494</v>
      </c>
      <c r="C9236" s="1" t="s">
        <v>22</v>
      </c>
      <c r="D9236" s="1">
        <v>33511</v>
      </c>
      <c r="E9236" s="1" t="s">
        <v>3062</v>
      </c>
      <c r="F9236" s="2">
        <v>385649</v>
      </c>
      <c r="G9236" s="2">
        <v>334209</v>
      </c>
      <c r="H9236" s="1" t="s">
        <v>27</v>
      </c>
      <c r="I9236" s="2">
        <v>291164</v>
      </c>
      <c r="J9236" s="1">
        <v>75</v>
      </c>
      <c r="K9236" s="1">
        <v>16.647101016309399</v>
      </c>
      <c r="N9236" s="1" t="s">
        <v>4495</v>
      </c>
      <c r="O9236" s="1" t="s">
        <v>4496</v>
      </c>
      <c r="P9236" s="1" t="s">
        <v>4497</v>
      </c>
      <c r="Q9236" s="1" t="s">
        <v>4498</v>
      </c>
      <c r="R9236" s="1" t="s">
        <v>4499</v>
      </c>
      <c r="S9236" s="1" t="s">
        <v>4500</v>
      </c>
      <c r="T9236" s="1" t="s">
        <v>4494</v>
      </c>
      <c r="U9236" s="1" t="s">
        <v>22</v>
      </c>
      <c r="V9236" s="1" t="s">
        <v>23</v>
      </c>
      <c r="W9236" s="1">
        <v>33511</v>
      </c>
    </row>
    <row r="9237" spans="1:23" x14ac:dyDescent="0.2">
      <c r="A9237" s="1" t="s">
        <v>124</v>
      </c>
      <c r="B9237" s="1" t="s">
        <v>20965</v>
      </c>
      <c r="C9237" s="1" t="s">
        <v>22</v>
      </c>
      <c r="D9237" s="1">
        <v>33511</v>
      </c>
      <c r="E9237" s="1" t="s">
        <v>1859</v>
      </c>
      <c r="F9237" s="2">
        <v>427480</v>
      </c>
      <c r="G9237" s="2">
        <v>399963</v>
      </c>
      <c r="H9237" s="1" t="s">
        <v>27</v>
      </c>
      <c r="I9237" s="2">
        <v>319565</v>
      </c>
      <c r="J9237" s="1">
        <v>75</v>
      </c>
      <c r="K9237" s="1">
        <v>7.6014131199285604</v>
      </c>
      <c r="N9237" s="1" t="s">
        <v>20966</v>
      </c>
      <c r="O9237" s="1" t="s">
        <v>20967</v>
      </c>
      <c r="P9237" s="1" t="s">
        <v>20968</v>
      </c>
      <c r="T9237" s="1" t="s">
        <v>20965</v>
      </c>
      <c r="U9237" s="1" t="s">
        <v>22</v>
      </c>
      <c r="V9237" s="1" t="s">
        <v>23</v>
      </c>
      <c r="W9237" s="1">
        <v>33511</v>
      </c>
    </row>
    <row r="9238" spans="1:23" x14ac:dyDescent="0.2">
      <c r="A9238" s="1" t="s">
        <v>124</v>
      </c>
      <c r="B9238" s="1" t="s">
        <v>27563</v>
      </c>
      <c r="C9238" s="1" t="s">
        <v>22</v>
      </c>
      <c r="D9238" s="1">
        <v>33511</v>
      </c>
      <c r="E9238" s="1" t="s">
        <v>13159</v>
      </c>
      <c r="F9238" s="2">
        <v>377471</v>
      </c>
      <c r="G9238" s="2">
        <v>357884</v>
      </c>
      <c r="H9238" s="1" t="s">
        <v>27</v>
      </c>
      <c r="I9238" s="2">
        <v>282323</v>
      </c>
      <c r="J9238" s="1">
        <v>75</v>
      </c>
      <c r="K9238" s="1">
        <v>9.7465788284983503</v>
      </c>
      <c r="N9238" s="1" t="s">
        <v>27564</v>
      </c>
      <c r="O9238" s="1" t="s">
        <v>27565</v>
      </c>
      <c r="Q9238" s="1" t="s">
        <v>27564</v>
      </c>
      <c r="T9238" s="1" t="s">
        <v>27563</v>
      </c>
      <c r="U9238" s="1" t="s">
        <v>22</v>
      </c>
      <c r="V9238" s="1" t="s">
        <v>23</v>
      </c>
      <c r="W9238" s="1">
        <v>33511</v>
      </c>
    </row>
    <row r="9239" spans="1:23" x14ac:dyDescent="0.2">
      <c r="A9239" s="1" t="s">
        <v>124</v>
      </c>
      <c r="B9239" s="1" t="s">
        <v>28754</v>
      </c>
      <c r="C9239" s="1" t="s">
        <v>22</v>
      </c>
      <c r="D9239" s="1">
        <v>33511</v>
      </c>
      <c r="E9239" s="1" t="s">
        <v>697</v>
      </c>
      <c r="F9239" s="2">
        <v>363413</v>
      </c>
      <c r="G9239" s="2">
        <v>353198</v>
      </c>
      <c r="H9239" s="1" t="s">
        <v>27</v>
      </c>
      <c r="I9239" s="2">
        <v>271002</v>
      </c>
      <c r="J9239" s="1">
        <v>75</v>
      </c>
      <c r="K9239" s="1">
        <v>14.0745364905353</v>
      </c>
      <c r="N9239" s="1" t="s">
        <v>28755</v>
      </c>
      <c r="O9239" s="1" t="s">
        <v>28756</v>
      </c>
      <c r="P9239" s="1" t="s">
        <v>28757</v>
      </c>
      <c r="T9239" s="1" t="s">
        <v>28754</v>
      </c>
      <c r="U9239" s="1" t="s">
        <v>22</v>
      </c>
      <c r="V9239" s="1" t="s">
        <v>23</v>
      </c>
      <c r="W9239" s="1">
        <v>33511</v>
      </c>
    </row>
    <row r="9240" spans="1:23" x14ac:dyDescent="0.2">
      <c r="A9240" s="1" t="s">
        <v>124</v>
      </c>
      <c r="B9240" s="1" t="s">
        <v>11379</v>
      </c>
      <c r="C9240" s="1" t="s">
        <v>22</v>
      </c>
      <c r="D9240" s="1">
        <v>33511</v>
      </c>
      <c r="E9240" s="1" t="s">
        <v>58</v>
      </c>
      <c r="F9240" s="2">
        <v>818451</v>
      </c>
      <c r="G9240" s="2">
        <v>821456</v>
      </c>
      <c r="H9240" s="1" t="s">
        <v>27</v>
      </c>
      <c r="I9240" s="2">
        <v>620549</v>
      </c>
      <c r="J9240" s="1">
        <v>76</v>
      </c>
      <c r="K9240" s="1">
        <v>2.7223746695166202</v>
      </c>
      <c r="N9240" s="1" t="s">
        <v>11380</v>
      </c>
      <c r="Q9240" s="1" t="s">
        <v>11381</v>
      </c>
      <c r="T9240" s="1" t="s">
        <v>11379</v>
      </c>
      <c r="U9240" s="1" t="s">
        <v>22</v>
      </c>
      <c r="V9240" s="1" t="s">
        <v>23</v>
      </c>
      <c r="W9240" s="1">
        <v>33511</v>
      </c>
    </row>
    <row r="9241" spans="1:23" x14ac:dyDescent="0.2">
      <c r="A9241" s="1" t="s">
        <v>124</v>
      </c>
      <c r="B9241" s="1" t="s">
        <v>12181</v>
      </c>
      <c r="C9241" s="1" t="s">
        <v>22</v>
      </c>
      <c r="D9241" s="1">
        <v>33511</v>
      </c>
      <c r="E9241" s="1" t="s">
        <v>189</v>
      </c>
      <c r="F9241" s="2">
        <v>461103</v>
      </c>
      <c r="G9241" s="2">
        <v>444182</v>
      </c>
      <c r="H9241" s="1" t="s">
        <v>27</v>
      </c>
      <c r="I9241" s="2">
        <v>351792</v>
      </c>
      <c r="J9241" s="1">
        <v>76</v>
      </c>
      <c r="K9241" s="1">
        <v>18.789579454027201</v>
      </c>
      <c r="N9241" s="1" t="s">
        <v>12182</v>
      </c>
      <c r="O9241" s="1" t="s">
        <v>12183</v>
      </c>
      <c r="P9241" s="1">
        <v>8133105323</v>
      </c>
      <c r="Q9241" s="1" t="s">
        <v>12184</v>
      </c>
      <c r="R9241" s="1" t="s">
        <v>12185</v>
      </c>
      <c r="S9241" s="1" t="s">
        <v>12186</v>
      </c>
      <c r="T9241" s="1" t="s">
        <v>12181</v>
      </c>
      <c r="U9241" s="1" t="s">
        <v>22</v>
      </c>
      <c r="V9241" s="1" t="s">
        <v>23</v>
      </c>
      <c r="W9241" s="1">
        <v>33511</v>
      </c>
    </row>
    <row r="9242" spans="1:23" x14ac:dyDescent="0.2">
      <c r="A9242" s="1" t="s">
        <v>124</v>
      </c>
      <c r="B9242" s="1" t="s">
        <v>12291</v>
      </c>
      <c r="C9242" s="1" t="s">
        <v>22</v>
      </c>
      <c r="D9242" s="1">
        <v>33511</v>
      </c>
      <c r="E9242" s="1" t="s">
        <v>33</v>
      </c>
      <c r="F9242" s="2">
        <v>464620</v>
      </c>
      <c r="G9242" s="2">
        <v>457245</v>
      </c>
      <c r="H9242" s="1" t="s">
        <v>27</v>
      </c>
      <c r="I9242" s="2">
        <v>351127</v>
      </c>
      <c r="J9242" s="1">
        <v>76</v>
      </c>
      <c r="K9242" s="1">
        <v>19.088120991576599</v>
      </c>
      <c r="N9242" s="1" t="s">
        <v>12292</v>
      </c>
      <c r="T9242" s="1" t="s">
        <v>12291</v>
      </c>
      <c r="U9242" s="1" t="s">
        <v>22</v>
      </c>
      <c r="V9242" s="1" t="s">
        <v>23</v>
      </c>
      <c r="W9242" s="1">
        <v>33511</v>
      </c>
    </row>
    <row r="9243" spans="1:23" x14ac:dyDescent="0.2">
      <c r="A9243" s="1" t="s">
        <v>124</v>
      </c>
      <c r="B9243" s="1" t="s">
        <v>12530</v>
      </c>
      <c r="C9243" s="1" t="s">
        <v>22</v>
      </c>
      <c r="D9243" s="1">
        <v>33511</v>
      </c>
      <c r="E9243" s="1" t="s">
        <v>33</v>
      </c>
      <c r="F9243" s="2">
        <v>335761</v>
      </c>
      <c r="G9243" s="2">
        <v>349900</v>
      </c>
      <c r="H9243" s="1" t="s">
        <v>27</v>
      </c>
      <c r="I9243" s="2">
        <v>256368</v>
      </c>
      <c r="J9243" s="1">
        <v>76</v>
      </c>
      <c r="K9243" s="1">
        <v>18.104095819799099</v>
      </c>
      <c r="N9243" s="1" t="s">
        <v>12531</v>
      </c>
      <c r="O9243" s="1" t="s">
        <v>12532</v>
      </c>
      <c r="P9243" s="1" t="s">
        <v>12533</v>
      </c>
      <c r="Q9243" s="1" t="s">
        <v>12534</v>
      </c>
      <c r="S9243" s="1" t="s">
        <v>12533</v>
      </c>
      <c r="T9243" s="1" t="s">
        <v>12530</v>
      </c>
      <c r="U9243" s="1" t="s">
        <v>22</v>
      </c>
      <c r="V9243" s="1" t="s">
        <v>23</v>
      </c>
      <c r="W9243" s="1">
        <v>33511</v>
      </c>
    </row>
    <row r="9244" spans="1:23" x14ac:dyDescent="0.2">
      <c r="A9244" s="1" t="s">
        <v>124</v>
      </c>
      <c r="B9244" s="1" t="s">
        <v>17874</v>
      </c>
      <c r="C9244" s="1" t="s">
        <v>22</v>
      </c>
      <c r="D9244" s="1">
        <v>33511</v>
      </c>
      <c r="E9244" s="1" t="s">
        <v>802</v>
      </c>
      <c r="F9244" s="2">
        <v>351835</v>
      </c>
      <c r="G9244" s="2">
        <v>308468</v>
      </c>
      <c r="H9244" s="1" t="s">
        <v>27</v>
      </c>
      <c r="I9244" s="2">
        <v>267908</v>
      </c>
      <c r="J9244" s="1">
        <v>76</v>
      </c>
      <c r="K9244" s="1">
        <v>7.0909027128343602</v>
      </c>
      <c r="N9244" s="1" t="s">
        <v>17875</v>
      </c>
      <c r="Q9244" s="1" t="s">
        <v>17876</v>
      </c>
      <c r="T9244" s="1" t="s">
        <v>17874</v>
      </c>
      <c r="U9244" s="1" t="s">
        <v>22</v>
      </c>
      <c r="V9244" s="1" t="s">
        <v>23</v>
      </c>
      <c r="W9244" s="1">
        <v>33511</v>
      </c>
    </row>
    <row r="9245" spans="1:23" x14ac:dyDescent="0.2">
      <c r="A9245" s="1" t="s">
        <v>124</v>
      </c>
      <c r="B9245" s="1" t="s">
        <v>19253</v>
      </c>
      <c r="C9245" s="1" t="s">
        <v>22</v>
      </c>
      <c r="D9245" s="1">
        <v>33511</v>
      </c>
      <c r="E9245" s="1" t="s">
        <v>621</v>
      </c>
      <c r="F9245" s="2">
        <v>561078</v>
      </c>
      <c r="G9245" s="2">
        <v>547914</v>
      </c>
      <c r="H9245" s="1" t="s">
        <v>27</v>
      </c>
      <c r="I9245" s="2">
        <v>424769</v>
      </c>
      <c r="J9245" s="1">
        <v>76</v>
      </c>
      <c r="K9245" s="1">
        <v>16.4992616228594</v>
      </c>
      <c r="N9245" s="1" t="s">
        <v>19254</v>
      </c>
      <c r="O9245" s="1" t="s">
        <v>19255</v>
      </c>
      <c r="P9245" s="1" t="s">
        <v>19256</v>
      </c>
      <c r="T9245" s="1" t="s">
        <v>19253</v>
      </c>
      <c r="U9245" s="1" t="s">
        <v>22</v>
      </c>
      <c r="V9245" s="1" t="s">
        <v>23</v>
      </c>
      <c r="W9245" s="1">
        <v>33511</v>
      </c>
    </row>
    <row r="9246" spans="1:23" x14ac:dyDescent="0.2">
      <c r="A9246" s="1" t="s">
        <v>124</v>
      </c>
      <c r="B9246" s="1" t="s">
        <v>27926</v>
      </c>
      <c r="C9246" s="1" t="s">
        <v>22</v>
      </c>
      <c r="D9246" s="1">
        <v>33511</v>
      </c>
      <c r="E9246" s="1" t="s">
        <v>681</v>
      </c>
      <c r="F9246" s="2">
        <v>377401</v>
      </c>
      <c r="G9246" s="2">
        <v>362054</v>
      </c>
      <c r="H9246" s="1" t="s">
        <v>27</v>
      </c>
      <c r="I9246" s="2">
        <v>286190</v>
      </c>
      <c r="J9246" s="1">
        <v>76</v>
      </c>
      <c r="K9246" s="1">
        <v>17.687439268717601</v>
      </c>
      <c r="N9246" s="1" t="s">
        <v>27927</v>
      </c>
      <c r="O9246" s="1" t="s">
        <v>27928</v>
      </c>
      <c r="P9246" s="1" t="s">
        <v>27929</v>
      </c>
      <c r="T9246" s="1" t="s">
        <v>27926</v>
      </c>
      <c r="U9246" s="1" t="s">
        <v>22</v>
      </c>
      <c r="V9246" s="1" t="s">
        <v>23</v>
      </c>
      <c r="W9246" s="1">
        <v>33511</v>
      </c>
    </row>
    <row r="9247" spans="1:23" x14ac:dyDescent="0.2">
      <c r="A9247" s="1" t="s">
        <v>124</v>
      </c>
      <c r="B9247" s="1" t="s">
        <v>26173</v>
      </c>
      <c r="C9247" s="1" t="s">
        <v>22</v>
      </c>
      <c r="D9247" s="1">
        <v>33511</v>
      </c>
      <c r="E9247" s="1" t="s">
        <v>33</v>
      </c>
      <c r="F9247" s="2">
        <v>389797</v>
      </c>
      <c r="G9247" s="2">
        <v>373747</v>
      </c>
      <c r="H9247" s="1" t="s">
        <v>27</v>
      </c>
      <c r="I9247" s="2">
        <v>298212</v>
      </c>
      <c r="J9247" s="1">
        <v>77</v>
      </c>
      <c r="K9247" s="1">
        <v>17.988513393070399</v>
      </c>
      <c r="N9247" s="1" t="s">
        <v>26174</v>
      </c>
      <c r="T9247" s="1" t="s">
        <v>26173</v>
      </c>
      <c r="U9247" s="1" t="s">
        <v>22</v>
      </c>
      <c r="V9247" s="1" t="s">
        <v>23</v>
      </c>
      <c r="W9247" s="1">
        <v>33511</v>
      </c>
    </row>
    <row r="9248" spans="1:23" x14ac:dyDescent="0.2">
      <c r="A9248" s="1" t="s">
        <v>124</v>
      </c>
      <c r="B9248" s="1" t="s">
        <v>26771</v>
      </c>
      <c r="C9248" s="1" t="s">
        <v>22</v>
      </c>
      <c r="D9248" s="1">
        <v>33511</v>
      </c>
      <c r="E9248" s="1" t="s">
        <v>894</v>
      </c>
      <c r="F9248" s="2">
        <v>344915</v>
      </c>
      <c r="G9248" s="2">
        <v>334085</v>
      </c>
      <c r="H9248" s="1" t="s">
        <v>27</v>
      </c>
      <c r="I9248" s="2">
        <v>265310</v>
      </c>
      <c r="J9248" s="1">
        <v>77</v>
      </c>
      <c r="K9248" s="1">
        <v>7.1981912672055399</v>
      </c>
      <c r="N9248" s="1" t="s">
        <v>26772</v>
      </c>
      <c r="O9248" s="1" t="s">
        <v>26773</v>
      </c>
      <c r="P9248" s="1" t="s">
        <v>26774</v>
      </c>
      <c r="Q9248" s="1" t="s">
        <v>26775</v>
      </c>
      <c r="T9248" s="1" t="s">
        <v>26771</v>
      </c>
      <c r="U9248" s="1" t="s">
        <v>22</v>
      </c>
      <c r="V9248" s="1" t="s">
        <v>23</v>
      </c>
      <c r="W9248" s="1">
        <v>33511</v>
      </c>
    </row>
    <row r="9249" spans="1:23" x14ac:dyDescent="0.2">
      <c r="A9249" s="1" t="s">
        <v>124</v>
      </c>
      <c r="B9249" s="1" t="s">
        <v>20609</v>
      </c>
      <c r="C9249" s="1" t="s">
        <v>22</v>
      </c>
      <c r="D9249" s="1">
        <v>33511</v>
      </c>
      <c r="E9249" s="1" t="s">
        <v>2367</v>
      </c>
      <c r="F9249" s="2">
        <v>521855</v>
      </c>
      <c r="G9249" s="2">
        <v>505358</v>
      </c>
      <c r="H9249" s="1" t="s">
        <v>27</v>
      </c>
      <c r="I9249" s="2">
        <v>407123</v>
      </c>
      <c r="J9249" s="1">
        <v>78</v>
      </c>
      <c r="K9249" s="1">
        <v>1.9911978340613701</v>
      </c>
      <c r="N9249" s="1" t="s">
        <v>20610</v>
      </c>
      <c r="O9249" s="1" t="s">
        <v>20611</v>
      </c>
      <c r="P9249" s="1" t="s">
        <v>20612</v>
      </c>
      <c r="T9249" s="1" t="s">
        <v>20609</v>
      </c>
      <c r="U9249" s="1" t="s">
        <v>22</v>
      </c>
      <c r="V9249" s="1" t="s">
        <v>23</v>
      </c>
      <c r="W9249" s="1">
        <v>33511</v>
      </c>
    </row>
    <row r="9250" spans="1:23" x14ac:dyDescent="0.2">
      <c r="A9250" s="1" t="s">
        <v>124</v>
      </c>
      <c r="B9250" s="1" t="s">
        <v>21663</v>
      </c>
      <c r="C9250" s="1" t="s">
        <v>22</v>
      </c>
      <c r="D9250" s="1">
        <v>33511</v>
      </c>
      <c r="E9250" s="1" t="s">
        <v>44</v>
      </c>
      <c r="F9250" s="2">
        <v>393700</v>
      </c>
      <c r="G9250" s="2">
        <v>366929</v>
      </c>
      <c r="H9250" s="1" t="s">
        <v>27</v>
      </c>
      <c r="I9250" s="2">
        <v>307458</v>
      </c>
      <c r="J9250" s="1">
        <v>78</v>
      </c>
      <c r="K9250" s="1">
        <v>2.9992630539687801</v>
      </c>
      <c r="N9250" s="1" t="s">
        <v>21664</v>
      </c>
      <c r="O9250" s="1" t="s">
        <v>21665</v>
      </c>
      <c r="P9250" s="1" t="s">
        <v>21666</v>
      </c>
      <c r="Q9250" s="1" t="s">
        <v>21667</v>
      </c>
      <c r="R9250" s="1" t="s">
        <v>21668</v>
      </c>
      <c r="S9250" s="1" t="s">
        <v>21669</v>
      </c>
      <c r="T9250" s="1" t="s">
        <v>21663</v>
      </c>
      <c r="U9250" s="1" t="s">
        <v>22</v>
      </c>
      <c r="V9250" s="1" t="s">
        <v>23</v>
      </c>
      <c r="W9250" s="1">
        <v>33511</v>
      </c>
    </row>
    <row r="9251" spans="1:23" x14ac:dyDescent="0.2">
      <c r="A9251" s="1" t="s">
        <v>124</v>
      </c>
      <c r="B9251" s="1" t="s">
        <v>35491</v>
      </c>
      <c r="C9251" s="1" t="s">
        <v>22</v>
      </c>
      <c r="D9251" s="1">
        <v>33511</v>
      </c>
      <c r="E9251" s="1" t="s">
        <v>473</v>
      </c>
      <c r="F9251" s="2">
        <v>301362</v>
      </c>
      <c r="G9251" s="2">
        <v>305541</v>
      </c>
      <c r="H9251" s="1" t="s">
        <v>27</v>
      </c>
      <c r="I9251" s="2">
        <v>235478</v>
      </c>
      <c r="J9251" s="1">
        <v>78</v>
      </c>
      <c r="K9251" s="1">
        <v>8.0131365855195398</v>
      </c>
      <c r="N9251" s="1" t="s">
        <v>35492</v>
      </c>
      <c r="Q9251" s="1" t="s">
        <v>35493</v>
      </c>
      <c r="T9251" s="1" t="s">
        <v>35491</v>
      </c>
      <c r="U9251" s="1" t="s">
        <v>22</v>
      </c>
      <c r="V9251" s="1" t="s">
        <v>23</v>
      </c>
      <c r="W9251" s="1">
        <v>33511</v>
      </c>
    </row>
    <row r="9252" spans="1:23" x14ac:dyDescent="0.2">
      <c r="A9252" s="1" t="s">
        <v>124</v>
      </c>
      <c r="B9252" s="1" t="s">
        <v>2649</v>
      </c>
      <c r="C9252" s="1" t="s">
        <v>22</v>
      </c>
      <c r="D9252" s="1">
        <v>33511</v>
      </c>
      <c r="E9252" s="1" t="s">
        <v>1140</v>
      </c>
      <c r="F9252" s="2">
        <v>377022</v>
      </c>
      <c r="G9252" s="2">
        <v>364288</v>
      </c>
      <c r="H9252" s="1" t="s">
        <v>27</v>
      </c>
      <c r="I9252" s="2">
        <v>299022</v>
      </c>
      <c r="J9252" s="1">
        <v>79</v>
      </c>
      <c r="K9252" s="1">
        <v>15.655164471855</v>
      </c>
      <c r="N9252" s="1" t="s">
        <v>2650</v>
      </c>
      <c r="O9252" s="1" t="s">
        <v>2651</v>
      </c>
      <c r="P9252" s="1" t="s">
        <v>2652</v>
      </c>
      <c r="Q9252" s="1" t="s">
        <v>2653</v>
      </c>
      <c r="R9252" s="1" t="s">
        <v>2651</v>
      </c>
      <c r="S9252" s="1" t="s">
        <v>2654</v>
      </c>
      <c r="T9252" s="1" t="s">
        <v>2649</v>
      </c>
      <c r="U9252" s="1" t="s">
        <v>22</v>
      </c>
      <c r="V9252" s="1" t="s">
        <v>23</v>
      </c>
      <c r="W9252" s="1">
        <v>33511</v>
      </c>
    </row>
    <row r="9253" spans="1:23" x14ac:dyDescent="0.2">
      <c r="A9253" s="1" t="s">
        <v>124</v>
      </c>
      <c r="B9253" s="1" t="s">
        <v>5807</v>
      </c>
      <c r="C9253" s="1" t="s">
        <v>22</v>
      </c>
      <c r="D9253" s="1">
        <v>33511</v>
      </c>
      <c r="E9253" s="1" t="s">
        <v>697</v>
      </c>
      <c r="F9253" s="2">
        <v>378028</v>
      </c>
      <c r="G9253" s="2">
        <v>351617</v>
      </c>
      <c r="H9253" s="1" t="s">
        <v>45</v>
      </c>
      <c r="I9253" s="2">
        <v>296878</v>
      </c>
      <c r="J9253" s="1">
        <v>79</v>
      </c>
      <c r="K9253" s="1">
        <v>9.1363493984281607</v>
      </c>
      <c r="N9253" s="1" t="s">
        <v>5808</v>
      </c>
      <c r="T9253" s="1" t="s">
        <v>5807</v>
      </c>
      <c r="U9253" s="1" t="s">
        <v>22</v>
      </c>
      <c r="V9253" s="1" t="s">
        <v>23</v>
      </c>
      <c r="W9253" s="1">
        <v>33511</v>
      </c>
    </row>
    <row r="9254" spans="1:23" x14ac:dyDescent="0.2">
      <c r="A9254" s="1" t="s">
        <v>124</v>
      </c>
      <c r="B9254" s="1" t="s">
        <v>8244</v>
      </c>
      <c r="C9254" s="1" t="s">
        <v>22</v>
      </c>
      <c r="D9254" s="1">
        <v>33511</v>
      </c>
      <c r="E9254" s="1" t="s">
        <v>473</v>
      </c>
      <c r="F9254" s="2">
        <v>320746</v>
      </c>
      <c r="G9254" s="2">
        <v>317418</v>
      </c>
      <c r="H9254" s="1" t="s">
        <v>27</v>
      </c>
      <c r="I9254" s="2">
        <v>253393</v>
      </c>
      <c r="J9254" s="1">
        <v>79</v>
      </c>
      <c r="K9254" s="1">
        <v>20.114845546719401</v>
      </c>
      <c r="N9254" s="1" t="s">
        <v>8247</v>
      </c>
      <c r="O9254" s="1" t="s">
        <v>8248</v>
      </c>
      <c r="P9254" s="1" t="s">
        <v>8249</v>
      </c>
      <c r="Q9254" s="1" t="s">
        <v>8250</v>
      </c>
      <c r="T9254" s="1" t="s">
        <v>8245</v>
      </c>
      <c r="U9254" s="1" t="s">
        <v>8246</v>
      </c>
      <c r="V9254" s="1" t="s">
        <v>94</v>
      </c>
      <c r="W9254" s="1">
        <v>93065</v>
      </c>
    </row>
    <row r="9255" spans="1:23" x14ac:dyDescent="0.2">
      <c r="A9255" s="1" t="s">
        <v>124</v>
      </c>
      <c r="B9255" s="1" t="s">
        <v>8974</v>
      </c>
      <c r="C9255" s="1" t="s">
        <v>22</v>
      </c>
      <c r="D9255" s="1">
        <v>33511</v>
      </c>
      <c r="E9255" s="1" t="s">
        <v>2031</v>
      </c>
      <c r="F9255" s="2">
        <v>381064</v>
      </c>
      <c r="G9255" s="2">
        <v>411026</v>
      </c>
      <c r="H9255" s="1" t="s">
        <v>27</v>
      </c>
      <c r="I9255" s="2">
        <v>301217</v>
      </c>
      <c r="J9255" s="1">
        <v>79</v>
      </c>
      <c r="K9255" s="1">
        <v>8.2922654035058194</v>
      </c>
      <c r="N9255" s="1" t="s">
        <v>8991</v>
      </c>
      <c r="O9255" s="1" t="s">
        <v>8992</v>
      </c>
      <c r="P9255" s="1">
        <v>8136250395</v>
      </c>
      <c r="T9255" s="1" t="s">
        <v>8974</v>
      </c>
      <c r="U9255" s="1" t="s">
        <v>22</v>
      </c>
      <c r="V9255" s="1" t="s">
        <v>23</v>
      </c>
      <c r="W9255" s="1">
        <v>33511</v>
      </c>
    </row>
    <row r="9256" spans="1:23" x14ac:dyDescent="0.2">
      <c r="A9256" s="1" t="s">
        <v>124</v>
      </c>
      <c r="B9256" s="1" t="s">
        <v>22601</v>
      </c>
      <c r="C9256" s="1" t="s">
        <v>22</v>
      </c>
      <c r="D9256" s="1">
        <v>33511</v>
      </c>
      <c r="E9256" s="1" t="s">
        <v>1660</v>
      </c>
      <c r="F9256" s="2">
        <v>261296</v>
      </c>
      <c r="G9256" s="2">
        <v>253068</v>
      </c>
      <c r="H9256" s="1" t="s">
        <v>27</v>
      </c>
      <c r="I9256" s="2">
        <v>206571</v>
      </c>
      <c r="J9256" s="1">
        <v>79</v>
      </c>
      <c r="K9256" s="1">
        <v>19.367543317963399</v>
      </c>
      <c r="N9256" s="1" t="s">
        <v>22602</v>
      </c>
      <c r="O9256" s="1" t="s">
        <v>22603</v>
      </c>
      <c r="P9256" s="1" t="s">
        <v>22604</v>
      </c>
      <c r="T9256" s="1" t="s">
        <v>22601</v>
      </c>
      <c r="U9256" s="1" t="s">
        <v>22</v>
      </c>
      <c r="V9256" s="1" t="s">
        <v>23</v>
      </c>
      <c r="W9256" s="1">
        <v>33511</v>
      </c>
    </row>
    <row r="9257" spans="1:23" x14ac:dyDescent="0.2">
      <c r="A9257" s="1" t="s">
        <v>124</v>
      </c>
      <c r="B9257" s="1" t="s">
        <v>31224</v>
      </c>
      <c r="C9257" s="1" t="s">
        <v>22</v>
      </c>
      <c r="D9257" s="1">
        <v>33511</v>
      </c>
      <c r="E9257" s="1" t="s">
        <v>518</v>
      </c>
      <c r="F9257" s="2">
        <v>275074</v>
      </c>
      <c r="G9257" s="2">
        <v>243283</v>
      </c>
      <c r="H9257" s="1" t="s">
        <v>27</v>
      </c>
      <c r="I9257" s="2">
        <v>217484</v>
      </c>
      <c r="J9257" s="1">
        <v>79</v>
      </c>
      <c r="K9257" s="1">
        <v>8.2223875502787696</v>
      </c>
      <c r="N9257" s="1" t="s">
        <v>31225</v>
      </c>
      <c r="O9257" s="1" t="s">
        <v>31226</v>
      </c>
      <c r="P9257" s="1" t="s">
        <v>31227</v>
      </c>
      <c r="T9257" s="1" t="s">
        <v>31224</v>
      </c>
      <c r="U9257" s="1" t="s">
        <v>22</v>
      </c>
      <c r="V9257" s="1" t="s">
        <v>23</v>
      </c>
      <c r="W9257" s="1">
        <v>33511</v>
      </c>
    </row>
    <row r="9258" spans="1:23" x14ac:dyDescent="0.2">
      <c r="A9258" s="1" t="s">
        <v>124</v>
      </c>
      <c r="B9258" s="1" t="s">
        <v>31437</v>
      </c>
      <c r="C9258" s="1" t="s">
        <v>22</v>
      </c>
      <c r="D9258" s="1">
        <v>33511</v>
      </c>
      <c r="E9258" s="1" t="s">
        <v>33</v>
      </c>
      <c r="F9258" s="2">
        <v>394333</v>
      </c>
      <c r="G9258" s="2">
        <v>388432</v>
      </c>
      <c r="H9258" s="1" t="s">
        <v>27</v>
      </c>
      <c r="I9258" s="2">
        <v>311561</v>
      </c>
      <c r="J9258" s="1">
        <v>79</v>
      </c>
      <c r="K9258" s="1">
        <v>11.628301529053401</v>
      </c>
      <c r="N9258" s="1" t="s">
        <v>31438</v>
      </c>
      <c r="O9258" s="1" t="s">
        <v>31439</v>
      </c>
      <c r="P9258" s="1">
        <v>8136813444</v>
      </c>
      <c r="Q9258" s="1" t="s">
        <v>31440</v>
      </c>
      <c r="R9258" s="1" t="s">
        <v>31439</v>
      </c>
      <c r="S9258" s="1">
        <v>8136813444</v>
      </c>
      <c r="T9258" s="1" t="s">
        <v>31437</v>
      </c>
      <c r="U9258" s="1" t="s">
        <v>22</v>
      </c>
      <c r="V9258" s="1" t="s">
        <v>23</v>
      </c>
      <c r="W9258" s="1">
        <v>33511</v>
      </c>
    </row>
    <row r="9259" spans="1:23" x14ac:dyDescent="0.2">
      <c r="A9259" s="1" t="s">
        <v>124</v>
      </c>
      <c r="B9259" s="1" t="s">
        <v>11223</v>
      </c>
      <c r="C9259" s="1" t="s">
        <v>22</v>
      </c>
      <c r="D9259" s="1">
        <v>33511</v>
      </c>
      <c r="E9259" s="1" t="s">
        <v>473</v>
      </c>
      <c r="F9259" s="2">
        <v>297942</v>
      </c>
      <c r="G9259" s="2">
        <v>301033</v>
      </c>
      <c r="H9259" s="1" t="s">
        <v>27</v>
      </c>
      <c r="I9259" s="2">
        <v>239687</v>
      </c>
      <c r="J9259" s="1">
        <v>80</v>
      </c>
      <c r="K9259" s="1">
        <v>19.8487185088423</v>
      </c>
      <c r="N9259" s="1" t="s">
        <v>11224</v>
      </c>
      <c r="T9259" s="1" t="s">
        <v>11223</v>
      </c>
      <c r="U9259" s="1" t="s">
        <v>22</v>
      </c>
      <c r="V9259" s="1" t="s">
        <v>23</v>
      </c>
      <c r="W9259" s="1">
        <v>33511</v>
      </c>
    </row>
    <row r="9260" spans="1:23" x14ac:dyDescent="0.2">
      <c r="A9260" s="1" t="s">
        <v>124</v>
      </c>
      <c r="B9260" s="1" t="s">
        <v>12202</v>
      </c>
      <c r="C9260" s="1" t="s">
        <v>22</v>
      </c>
      <c r="D9260" s="1">
        <v>33511</v>
      </c>
      <c r="E9260" s="1" t="s">
        <v>697</v>
      </c>
      <c r="F9260" s="2">
        <v>338416</v>
      </c>
      <c r="G9260" s="2">
        <v>335468</v>
      </c>
      <c r="H9260" s="1" t="s">
        <v>27</v>
      </c>
      <c r="I9260" s="2">
        <v>272385</v>
      </c>
      <c r="J9260" s="1">
        <v>80</v>
      </c>
      <c r="K9260" s="1">
        <v>15.832590206746501</v>
      </c>
      <c r="N9260" s="1" t="s">
        <v>12203</v>
      </c>
      <c r="O9260" s="1" t="s">
        <v>12204</v>
      </c>
      <c r="P9260" s="1" t="s">
        <v>12205</v>
      </c>
      <c r="T9260" s="1" t="s">
        <v>12202</v>
      </c>
      <c r="U9260" s="1" t="s">
        <v>22</v>
      </c>
      <c r="V9260" s="1" t="s">
        <v>23</v>
      </c>
      <c r="W9260" s="1">
        <v>33511</v>
      </c>
    </row>
    <row r="9261" spans="1:23" x14ac:dyDescent="0.2">
      <c r="A9261" s="1" t="s">
        <v>124</v>
      </c>
      <c r="B9261" s="1" t="s">
        <v>18529</v>
      </c>
      <c r="C9261" s="1" t="s">
        <v>22</v>
      </c>
      <c r="D9261" s="1">
        <v>33511</v>
      </c>
      <c r="E9261" s="1" t="s">
        <v>2473</v>
      </c>
      <c r="F9261" s="2">
        <v>475296</v>
      </c>
      <c r="G9261" s="2">
        <v>460414</v>
      </c>
      <c r="H9261" s="1" t="s">
        <v>27</v>
      </c>
      <c r="I9261" s="2">
        <v>380616</v>
      </c>
      <c r="J9261" s="1">
        <v>80</v>
      </c>
      <c r="K9261" s="1">
        <v>10.644422438240399</v>
      </c>
      <c r="N9261" s="1" t="s">
        <v>18531</v>
      </c>
      <c r="T9261" s="1" t="s">
        <v>18530</v>
      </c>
      <c r="U9261" s="1" t="s">
        <v>8917</v>
      </c>
      <c r="V9261" s="1" t="s">
        <v>23</v>
      </c>
      <c r="W9261" s="1">
        <v>33763</v>
      </c>
    </row>
    <row r="9262" spans="1:23" x14ac:dyDescent="0.2">
      <c r="A9262" s="1" t="s">
        <v>124</v>
      </c>
      <c r="B9262" s="1" t="s">
        <v>18585</v>
      </c>
      <c r="C9262" s="1" t="s">
        <v>22</v>
      </c>
      <c r="D9262" s="1">
        <v>33511</v>
      </c>
      <c r="E9262" s="1" t="s">
        <v>33</v>
      </c>
      <c r="F9262" s="2">
        <v>479827</v>
      </c>
      <c r="G9262" s="2">
        <v>471556</v>
      </c>
      <c r="H9262" s="1" t="s">
        <v>27</v>
      </c>
      <c r="I9262" s="2">
        <v>383161</v>
      </c>
      <c r="J9262" s="1">
        <v>80</v>
      </c>
      <c r="K9262" s="1">
        <v>8.9024869544628604</v>
      </c>
      <c r="N9262" s="1" t="s">
        <v>18586</v>
      </c>
      <c r="O9262" s="1" t="s">
        <v>4938</v>
      </c>
      <c r="P9262" s="1" t="s">
        <v>18587</v>
      </c>
      <c r="T9262" s="1" t="s">
        <v>18585</v>
      </c>
      <c r="U9262" s="1" t="s">
        <v>22</v>
      </c>
      <c r="V9262" s="1" t="s">
        <v>23</v>
      </c>
      <c r="W9262" s="1">
        <v>33511</v>
      </c>
    </row>
    <row r="9263" spans="1:23" x14ac:dyDescent="0.2">
      <c r="A9263" s="1" t="s">
        <v>124</v>
      </c>
      <c r="B9263" s="1" t="s">
        <v>19117</v>
      </c>
      <c r="C9263" s="1" t="s">
        <v>22</v>
      </c>
      <c r="D9263" s="1">
        <v>33511</v>
      </c>
      <c r="E9263" s="1" t="s">
        <v>48</v>
      </c>
      <c r="F9263" s="2">
        <v>349056</v>
      </c>
      <c r="G9263" s="2">
        <v>330639</v>
      </c>
      <c r="H9263" s="1" t="s">
        <v>27</v>
      </c>
      <c r="I9263" s="2">
        <v>279036</v>
      </c>
      <c r="J9263" s="1">
        <v>80</v>
      </c>
      <c r="K9263" s="1">
        <v>19.5637775128497</v>
      </c>
      <c r="N9263" s="1" t="s">
        <v>19119</v>
      </c>
      <c r="T9263" s="1" t="s">
        <v>19118</v>
      </c>
      <c r="U9263" s="1" t="s">
        <v>22</v>
      </c>
      <c r="V9263" s="1" t="s">
        <v>23</v>
      </c>
      <c r="W9263" s="1">
        <v>33511</v>
      </c>
    </row>
    <row r="9264" spans="1:23" x14ac:dyDescent="0.2">
      <c r="A9264" s="1" t="s">
        <v>124</v>
      </c>
      <c r="B9264" s="1" t="s">
        <v>20512</v>
      </c>
      <c r="C9264" s="1" t="s">
        <v>22</v>
      </c>
      <c r="D9264" s="1">
        <v>33511</v>
      </c>
      <c r="E9264" s="1" t="s">
        <v>33</v>
      </c>
      <c r="F9264" s="2">
        <v>523247</v>
      </c>
      <c r="G9264" s="2">
        <v>524613</v>
      </c>
      <c r="H9264" s="1" t="s">
        <v>27</v>
      </c>
      <c r="I9264" s="2">
        <v>420605</v>
      </c>
      <c r="J9264" s="1">
        <v>80</v>
      </c>
      <c r="K9264" s="1">
        <v>21.3648537478843</v>
      </c>
      <c r="N9264" s="1" t="s">
        <v>20513</v>
      </c>
      <c r="O9264" s="1" t="s">
        <v>20514</v>
      </c>
      <c r="P9264" s="1" t="s">
        <v>20515</v>
      </c>
      <c r="T9264" s="1" t="s">
        <v>20512</v>
      </c>
      <c r="U9264" s="1" t="s">
        <v>22</v>
      </c>
      <c r="V9264" s="1" t="s">
        <v>23</v>
      </c>
      <c r="W9264" s="1">
        <v>33511</v>
      </c>
    </row>
    <row r="9265" spans="1:23" x14ac:dyDescent="0.2">
      <c r="A9265" s="1" t="s">
        <v>124</v>
      </c>
      <c r="B9265" s="1" t="s">
        <v>4833</v>
      </c>
      <c r="C9265" s="1" t="s">
        <v>22</v>
      </c>
      <c r="D9265" s="1">
        <v>33511</v>
      </c>
      <c r="E9265" s="1" t="s">
        <v>364</v>
      </c>
      <c r="F9265" s="2">
        <v>189904</v>
      </c>
      <c r="G9265" s="2">
        <v>204890</v>
      </c>
      <c r="H9265" s="1" t="s">
        <v>27</v>
      </c>
      <c r="I9265" s="2">
        <v>154408</v>
      </c>
      <c r="J9265" s="1">
        <v>81</v>
      </c>
      <c r="K9265" s="1">
        <v>10.7868862334167</v>
      </c>
      <c r="N9265" s="1" t="s">
        <v>4837</v>
      </c>
      <c r="Q9265" s="1" t="s">
        <v>4838</v>
      </c>
      <c r="T9265" s="1" t="s">
        <v>4834</v>
      </c>
      <c r="U9265" s="1" t="s">
        <v>4835</v>
      </c>
      <c r="V9265" s="1" t="s">
        <v>4836</v>
      </c>
      <c r="W9265" s="1">
        <v>20176</v>
      </c>
    </row>
    <row r="9266" spans="1:23" x14ac:dyDescent="0.2">
      <c r="A9266" s="1" t="s">
        <v>124</v>
      </c>
      <c r="B9266" s="1" t="s">
        <v>5253</v>
      </c>
      <c r="C9266" s="1" t="s">
        <v>22</v>
      </c>
      <c r="D9266" s="1">
        <v>33511</v>
      </c>
      <c r="E9266" s="1" t="s">
        <v>1660</v>
      </c>
      <c r="F9266" s="2">
        <v>276632</v>
      </c>
      <c r="G9266" s="2">
        <v>261876</v>
      </c>
      <c r="H9266" s="1" t="s">
        <v>27</v>
      </c>
      <c r="I9266" s="2">
        <v>225081</v>
      </c>
      <c r="J9266" s="1">
        <v>81</v>
      </c>
      <c r="K9266" s="1">
        <v>15.5207574622909</v>
      </c>
      <c r="N9266" s="1" t="s">
        <v>5254</v>
      </c>
      <c r="O9266" s="1" t="s">
        <v>5255</v>
      </c>
      <c r="P9266" s="1" t="s">
        <v>5256</v>
      </c>
      <c r="Q9266" s="1" t="s">
        <v>5257</v>
      </c>
      <c r="R9266" s="1" t="s">
        <v>5255</v>
      </c>
      <c r="S9266" s="1" t="s">
        <v>5258</v>
      </c>
      <c r="T9266" s="1" t="s">
        <v>5253</v>
      </c>
      <c r="U9266" s="1" t="s">
        <v>22</v>
      </c>
      <c r="V9266" s="1" t="s">
        <v>23</v>
      </c>
      <c r="W9266" s="1">
        <v>33511</v>
      </c>
    </row>
    <row r="9267" spans="1:23" x14ac:dyDescent="0.2">
      <c r="A9267" s="1" t="s">
        <v>124</v>
      </c>
      <c r="B9267" s="1" t="s">
        <v>15225</v>
      </c>
      <c r="C9267" s="1" t="s">
        <v>22</v>
      </c>
      <c r="D9267" s="1">
        <v>33511</v>
      </c>
      <c r="E9267" s="1" t="s">
        <v>473</v>
      </c>
      <c r="F9267" s="2">
        <v>332594</v>
      </c>
      <c r="G9267" s="2">
        <v>331630</v>
      </c>
      <c r="H9267" s="1" t="s">
        <v>27</v>
      </c>
      <c r="I9267" s="2">
        <v>270662</v>
      </c>
      <c r="J9267" s="1">
        <v>81</v>
      </c>
      <c r="K9267" s="1">
        <v>15.340900955536201</v>
      </c>
      <c r="N9267" s="1" t="s">
        <v>15226</v>
      </c>
      <c r="T9267" s="1" t="s">
        <v>15225</v>
      </c>
      <c r="U9267" s="1" t="s">
        <v>22</v>
      </c>
      <c r="V9267" s="1" t="s">
        <v>23</v>
      </c>
      <c r="W9267" s="1">
        <v>33511</v>
      </c>
    </row>
    <row r="9268" spans="1:23" x14ac:dyDescent="0.2">
      <c r="A9268" s="1" t="s">
        <v>124</v>
      </c>
      <c r="B9268" s="1" t="s">
        <v>18929</v>
      </c>
      <c r="C9268" s="1" t="s">
        <v>22</v>
      </c>
      <c r="D9268" s="1">
        <v>33511</v>
      </c>
      <c r="E9268" s="1" t="s">
        <v>309</v>
      </c>
      <c r="F9268" s="2">
        <v>383248</v>
      </c>
      <c r="G9268" s="2">
        <v>358955</v>
      </c>
      <c r="H9268" s="1" t="s">
        <v>45</v>
      </c>
      <c r="I9268" s="2">
        <v>309209</v>
      </c>
      <c r="J9268" s="1">
        <v>81</v>
      </c>
      <c r="K9268" s="1">
        <v>8.9804441792985799</v>
      </c>
      <c r="N9268" s="1" t="s">
        <v>18930</v>
      </c>
      <c r="Q9268" s="1" t="s">
        <v>18931</v>
      </c>
      <c r="T9268" s="1" t="s">
        <v>18929</v>
      </c>
      <c r="U9268" s="1" t="s">
        <v>22</v>
      </c>
      <c r="V9268" s="1" t="s">
        <v>23</v>
      </c>
      <c r="W9268" s="1">
        <v>33511</v>
      </c>
    </row>
    <row r="9269" spans="1:23" x14ac:dyDescent="0.2">
      <c r="A9269" s="1" t="s">
        <v>124</v>
      </c>
      <c r="B9269" s="1" t="s">
        <v>24900</v>
      </c>
      <c r="C9269" s="1" t="s">
        <v>22</v>
      </c>
      <c r="D9269" s="1">
        <v>33511</v>
      </c>
      <c r="E9269" s="1" t="s">
        <v>1088</v>
      </c>
      <c r="F9269" s="2">
        <v>367009</v>
      </c>
      <c r="G9269" s="2">
        <v>383920</v>
      </c>
      <c r="H9269" s="1" t="s">
        <v>27</v>
      </c>
      <c r="I9269" s="2">
        <v>296761</v>
      </c>
      <c r="J9269" s="1">
        <v>81</v>
      </c>
      <c r="K9269" s="1">
        <v>12.475071596382101</v>
      </c>
      <c r="N9269" s="1" t="s">
        <v>24901</v>
      </c>
      <c r="O9269" s="1" t="s">
        <v>24902</v>
      </c>
      <c r="P9269" s="1">
        <v>8136856875</v>
      </c>
      <c r="Q9269" s="1" t="s">
        <v>24901</v>
      </c>
      <c r="T9269" s="1" t="s">
        <v>24900</v>
      </c>
      <c r="U9269" s="1" t="s">
        <v>22</v>
      </c>
      <c r="V9269" s="1" t="s">
        <v>23</v>
      </c>
      <c r="W9269" s="1">
        <v>33511</v>
      </c>
    </row>
    <row r="9270" spans="1:23" x14ac:dyDescent="0.2">
      <c r="A9270" s="1" t="s">
        <v>124</v>
      </c>
      <c r="B9270" s="1" t="s">
        <v>30340</v>
      </c>
      <c r="C9270" s="1" t="s">
        <v>22</v>
      </c>
      <c r="D9270" s="1">
        <v>33511</v>
      </c>
      <c r="E9270" s="1" t="s">
        <v>1768</v>
      </c>
      <c r="F9270" s="2">
        <v>364896</v>
      </c>
      <c r="G9270" s="2">
        <v>366138</v>
      </c>
      <c r="H9270" s="1" t="s">
        <v>27</v>
      </c>
      <c r="I9270" s="2">
        <v>294160</v>
      </c>
      <c r="J9270" s="1">
        <v>81</v>
      </c>
      <c r="K9270" s="1">
        <v>16.975075032948698</v>
      </c>
      <c r="N9270" s="1" t="s">
        <v>30341</v>
      </c>
      <c r="T9270" s="1" t="s">
        <v>30340</v>
      </c>
      <c r="U9270" s="1" t="s">
        <v>22</v>
      </c>
      <c r="V9270" s="1" t="s">
        <v>23</v>
      </c>
      <c r="W9270" s="1">
        <v>33511</v>
      </c>
    </row>
    <row r="9271" spans="1:23" x14ac:dyDescent="0.2">
      <c r="A9271" s="1" t="s">
        <v>124</v>
      </c>
      <c r="B9271" s="1" t="s">
        <v>1592</v>
      </c>
      <c r="C9271" s="1" t="s">
        <v>22</v>
      </c>
      <c r="D9271" s="1">
        <v>33511</v>
      </c>
      <c r="E9271" s="1" t="s">
        <v>449</v>
      </c>
      <c r="F9271" s="2">
        <v>262475</v>
      </c>
      <c r="G9271" s="2">
        <v>271497</v>
      </c>
      <c r="H9271" s="1" t="s">
        <v>27</v>
      </c>
      <c r="I9271" s="2">
        <v>214828</v>
      </c>
      <c r="J9271" s="1">
        <v>82</v>
      </c>
      <c r="K9271" s="1">
        <v>21.2116152723952</v>
      </c>
      <c r="N9271" s="1" t="s">
        <v>1593</v>
      </c>
      <c r="O9271" s="1" t="s">
        <v>1594</v>
      </c>
      <c r="P9271" s="1" t="s">
        <v>1595</v>
      </c>
      <c r="T9271" s="1" t="s">
        <v>1592</v>
      </c>
      <c r="U9271" s="1" t="s">
        <v>22</v>
      </c>
      <c r="V9271" s="1" t="s">
        <v>23</v>
      </c>
      <c r="W9271" s="1">
        <v>33511</v>
      </c>
    </row>
    <row r="9272" spans="1:23" x14ac:dyDescent="0.2">
      <c r="A9272" s="1" t="s">
        <v>124</v>
      </c>
      <c r="B9272" s="1" t="s">
        <v>3974</v>
      </c>
      <c r="C9272" s="1" t="s">
        <v>22</v>
      </c>
      <c r="D9272" s="1">
        <v>33511</v>
      </c>
      <c r="E9272" s="1" t="s">
        <v>3975</v>
      </c>
      <c r="F9272" s="2">
        <v>444632</v>
      </c>
      <c r="G9272" s="2">
        <v>418315</v>
      </c>
      <c r="H9272" s="1" t="s">
        <v>27</v>
      </c>
      <c r="I9272" s="2">
        <v>364358</v>
      </c>
      <c r="J9272" s="1">
        <v>82</v>
      </c>
      <c r="K9272" s="1">
        <v>9.3648426904432895</v>
      </c>
      <c r="N9272" s="1" t="s">
        <v>3976</v>
      </c>
      <c r="Q9272" s="1" t="s">
        <v>3977</v>
      </c>
      <c r="T9272" s="1" t="s">
        <v>3974</v>
      </c>
      <c r="U9272" s="1" t="s">
        <v>22</v>
      </c>
      <c r="V9272" s="1" t="s">
        <v>23</v>
      </c>
      <c r="W9272" s="1">
        <v>33511</v>
      </c>
    </row>
    <row r="9273" spans="1:23" x14ac:dyDescent="0.2">
      <c r="A9273" s="1" t="s">
        <v>124</v>
      </c>
      <c r="B9273" s="1" t="s">
        <v>5615</v>
      </c>
      <c r="C9273" s="1" t="s">
        <v>22</v>
      </c>
      <c r="D9273" s="1">
        <v>33511</v>
      </c>
      <c r="E9273" s="1" t="s">
        <v>1375</v>
      </c>
      <c r="F9273" s="2">
        <v>846473</v>
      </c>
      <c r="G9273" s="2">
        <v>984447</v>
      </c>
      <c r="H9273" s="1" t="s">
        <v>27</v>
      </c>
      <c r="I9273" s="2">
        <v>690288</v>
      </c>
      <c r="J9273" s="1">
        <v>82</v>
      </c>
      <c r="K9273" s="1">
        <v>3.9024781539662898</v>
      </c>
      <c r="N9273" s="1" t="s">
        <v>5616</v>
      </c>
      <c r="O9273" s="1" t="s">
        <v>5617</v>
      </c>
      <c r="P9273" s="1" t="s">
        <v>5618</v>
      </c>
      <c r="T9273" s="1" t="s">
        <v>5615</v>
      </c>
      <c r="U9273" s="1" t="s">
        <v>22</v>
      </c>
      <c r="V9273" s="1" t="s">
        <v>23</v>
      </c>
      <c r="W9273" s="1">
        <v>33511</v>
      </c>
    </row>
    <row r="9274" spans="1:23" x14ac:dyDescent="0.2">
      <c r="A9274" s="1" t="s">
        <v>124</v>
      </c>
      <c r="B9274" s="1" t="s">
        <v>7234</v>
      </c>
      <c r="C9274" s="1" t="s">
        <v>22</v>
      </c>
      <c r="D9274" s="1">
        <v>33511</v>
      </c>
      <c r="E9274" s="1" t="s">
        <v>1682</v>
      </c>
      <c r="F9274" s="2">
        <v>490083</v>
      </c>
      <c r="G9274" s="2">
        <v>480908</v>
      </c>
      <c r="H9274" s="1" t="s">
        <v>27</v>
      </c>
      <c r="I9274" s="2">
        <v>404269</v>
      </c>
      <c r="J9274" s="1">
        <v>82</v>
      </c>
      <c r="K9274" s="1">
        <v>5.7815117032556698</v>
      </c>
      <c r="N9274" s="1" t="s">
        <v>7235</v>
      </c>
      <c r="O9274" s="1" t="s">
        <v>7236</v>
      </c>
      <c r="P9274" s="1" t="s">
        <v>7237</v>
      </c>
      <c r="T9274" s="1" t="s">
        <v>7234</v>
      </c>
      <c r="U9274" s="1" t="s">
        <v>22</v>
      </c>
      <c r="V9274" s="1" t="s">
        <v>23</v>
      </c>
      <c r="W9274" s="1">
        <v>33511</v>
      </c>
    </row>
    <row r="9275" spans="1:23" x14ac:dyDescent="0.2">
      <c r="A9275" s="1" t="s">
        <v>124</v>
      </c>
      <c r="B9275" s="1" t="s">
        <v>10511</v>
      </c>
      <c r="C9275" s="1" t="s">
        <v>22</v>
      </c>
      <c r="D9275" s="1">
        <v>33511</v>
      </c>
      <c r="E9275" s="1" t="s">
        <v>681</v>
      </c>
      <c r="F9275" s="2">
        <v>364977</v>
      </c>
      <c r="G9275" s="2">
        <v>359921</v>
      </c>
      <c r="H9275" s="1" t="s">
        <v>27</v>
      </c>
      <c r="I9275" s="2">
        <v>297520</v>
      </c>
      <c r="J9275" s="1">
        <v>82</v>
      </c>
      <c r="K9275" s="1">
        <v>15.2546319925764</v>
      </c>
      <c r="N9275" s="1" t="s">
        <v>10512</v>
      </c>
      <c r="T9275" s="1" t="s">
        <v>10511</v>
      </c>
      <c r="U9275" s="1" t="s">
        <v>22</v>
      </c>
      <c r="V9275" s="1" t="s">
        <v>23</v>
      </c>
      <c r="W9275" s="1">
        <v>33511</v>
      </c>
    </row>
    <row r="9276" spans="1:23" x14ac:dyDescent="0.2">
      <c r="A9276" s="1" t="s">
        <v>124</v>
      </c>
      <c r="B9276" s="1" t="s">
        <v>16322</v>
      </c>
      <c r="C9276" s="1" t="s">
        <v>22</v>
      </c>
      <c r="D9276" s="1">
        <v>33511</v>
      </c>
      <c r="E9276" s="1" t="s">
        <v>894</v>
      </c>
      <c r="F9276" s="2">
        <v>310360</v>
      </c>
      <c r="G9276" s="2">
        <v>278794</v>
      </c>
      <c r="H9276" s="1" t="s">
        <v>27</v>
      </c>
      <c r="I9276" s="2">
        <v>253493</v>
      </c>
      <c r="J9276" s="1">
        <v>82</v>
      </c>
      <c r="K9276" s="1">
        <v>18.241195210697899</v>
      </c>
      <c r="N9276" s="1" t="s">
        <v>16323</v>
      </c>
      <c r="O9276" s="1" t="s">
        <v>16324</v>
      </c>
      <c r="T9276" s="1" t="s">
        <v>16322</v>
      </c>
      <c r="U9276" s="1" t="s">
        <v>22</v>
      </c>
      <c r="V9276" s="1" t="s">
        <v>23</v>
      </c>
      <c r="W9276" s="1">
        <v>33511</v>
      </c>
    </row>
    <row r="9277" spans="1:23" x14ac:dyDescent="0.2">
      <c r="A9277" s="1" t="s">
        <v>124</v>
      </c>
      <c r="B9277" s="1" t="s">
        <v>18186</v>
      </c>
      <c r="C9277" s="1" t="s">
        <v>22</v>
      </c>
      <c r="D9277" s="1">
        <v>33511</v>
      </c>
      <c r="E9277" s="1" t="s">
        <v>1660</v>
      </c>
      <c r="F9277" s="2">
        <v>231341</v>
      </c>
      <c r="G9277" s="2">
        <v>221844</v>
      </c>
      <c r="H9277" s="1" t="s">
        <v>27</v>
      </c>
      <c r="I9277" s="2">
        <v>189904</v>
      </c>
      <c r="J9277" s="1">
        <v>82</v>
      </c>
      <c r="K9277" s="1">
        <v>17.300336188395999</v>
      </c>
      <c r="N9277" s="1" t="s">
        <v>18187</v>
      </c>
      <c r="O9277" s="1" t="s">
        <v>18188</v>
      </c>
      <c r="P9277" s="1" t="s">
        <v>18189</v>
      </c>
      <c r="T9277" s="1" t="s">
        <v>18186</v>
      </c>
      <c r="U9277" s="1" t="s">
        <v>22</v>
      </c>
      <c r="V9277" s="1" t="s">
        <v>23</v>
      </c>
      <c r="W9277" s="1">
        <v>33511</v>
      </c>
    </row>
    <row r="9278" spans="1:23" x14ac:dyDescent="0.2">
      <c r="A9278" s="1" t="s">
        <v>124</v>
      </c>
      <c r="B9278" s="1" t="s">
        <v>22985</v>
      </c>
      <c r="C9278" s="1" t="s">
        <v>22</v>
      </c>
      <c r="D9278" s="1">
        <v>33511</v>
      </c>
      <c r="E9278" s="1" t="s">
        <v>8409</v>
      </c>
      <c r="F9278" s="2">
        <v>494118</v>
      </c>
      <c r="G9278" s="2">
        <v>468561</v>
      </c>
      <c r="H9278" s="1" t="s">
        <v>27</v>
      </c>
      <c r="I9278" s="2">
        <v>404421</v>
      </c>
      <c r="J9278" s="1">
        <v>82</v>
      </c>
      <c r="K9278" s="1">
        <v>5.03958656262445</v>
      </c>
      <c r="N9278" s="1" t="s">
        <v>22986</v>
      </c>
      <c r="O9278" s="1" t="s">
        <v>22987</v>
      </c>
      <c r="P9278" s="1" t="s">
        <v>22988</v>
      </c>
      <c r="Q9278" s="1" t="s">
        <v>22989</v>
      </c>
      <c r="R9278" s="1" t="s">
        <v>22990</v>
      </c>
      <c r="S9278" s="1" t="s">
        <v>22991</v>
      </c>
      <c r="T9278" s="1" t="s">
        <v>22985</v>
      </c>
      <c r="U9278" s="1" t="s">
        <v>22</v>
      </c>
      <c r="V9278" s="1" t="s">
        <v>23</v>
      </c>
      <c r="W9278" s="1">
        <v>33511</v>
      </c>
    </row>
    <row r="9279" spans="1:23" x14ac:dyDescent="0.2">
      <c r="A9279" s="1" t="s">
        <v>124</v>
      </c>
      <c r="B9279" s="1" t="s">
        <v>23338</v>
      </c>
      <c r="C9279" s="1" t="s">
        <v>22</v>
      </c>
      <c r="D9279" s="1">
        <v>33511</v>
      </c>
      <c r="E9279" s="1" t="s">
        <v>518</v>
      </c>
      <c r="F9279" s="2">
        <v>233247</v>
      </c>
      <c r="G9279" s="2">
        <v>260388</v>
      </c>
      <c r="H9279" s="1" t="s">
        <v>27</v>
      </c>
      <c r="I9279" s="2">
        <v>190976</v>
      </c>
      <c r="J9279" s="1">
        <v>82</v>
      </c>
      <c r="K9279" s="1">
        <v>7.6747806203841398</v>
      </c>
      <c r="N9279" s="1" t="s">
        <v>23339</v>
      </c>
      <c r="T9279" s="1" t="s">
        <v>23338</v>
      </c>
      <c r="U9279" s="1" t="s">
        <v>22</v>
      </c>
      <c r="V9279" s="1" t="s">
        <v>23</v>
      </c>
      <c r="W9279" s="1">
        <v>33511</v>
      </c>
    </row>
    <row r="9280" spans="1:23" x14ac:dyDescent="0.2">
      <c r="A9280" s="1" t="s">
        <v>124</v>
      </c>
      <c r="B9280" s="1" t="s">
        <v>831</v>
      </c>
      <c r="C9280" s="1" t="s">
        <v>22</v>
      </c>
      <c r="D9280" s="1">
        <v>33511</v>
      </c>
      <c r="E9280" s="1" t="s">
        <v>832</v>
      </c>
      <c r="F9280" s="2">
        <v>403731</v>
      </c>
      <c r="G9280" s="2">
        <v>379124</v>
      </c>
      <c r="H9280" s="1" t="s">
        <v>27</v>
      </c>
      <c r="I9280" s="2">
        <v>336234</v>
      </c>
      <c r="J9280" s="1">
        <v>83</v>
      </c>
      <c r="K9280" s="1">
        <v>9.7304319355149804</v>
      </c>
      <c r="N9280" s="1" t="s">
        <v>833</v>
      </c>
      <c r="P9280" s="1" t="s">
        <v>834</v>
      </c>
      <c r="T9280" s="1" t="s">
        <v>831</v>
      </c>
      <c r="U9280" s="1" t="s">
        <v>22</v>
      </c>
      <c r="V9280" s="1" t="s">
        <v>23</v>
      </c>
      <c r="W9280" s="1">
        <v>33511</v>
      </c>
    </row>
    <row r="9281" spans="1:23" x14ac:dyDescent="0.2">
      <c r="A9281" s="1" t="s">
        <v>124</v>
      </c>
      <c r="B9281" s="1" t="s">
        <v>3824</v>
      </c>
      <c r="C9281" s="1" t="s">
        <v>22</v>
      </c>
      <c r="D9281" s="1">
        <v>33511</v>
      </c>
      <c r="E9281" s="1" t="s">
        <v>1140</v>
      </c>
      <c r="F9281" s="2">
        <v>335734</v>
      </c>
      <c r="G9281" s="2">
        <v>308036</v>
      </c>
      <c r="H9281" s="1" t="s">
        <v>27</v>
      </c>
      <c r="I9281" s="2">
        <v>278469</v>
      </c>
      <c r="J9281" s="1">
        <v>83</v>
      </c>
      <c r="K9281" s="1">
        <v>14.2169932222284</v>
      </c>
      <c r="N9281" s="1" t="s">
        <v>3825</v>
      </c>
      <c r="O9281" s="1" t="s">
        <v>3826</v>
      </c>
      <c r="P9281" s="1" t="s">
        <v>3827</v>
      </c>
      <c r="Q9281" s="1" t="s">
        <v>3828</v>
      </c>
      <c r="R9281" s="1" t="s">
        <v>3826</v>
      </c>
      <c r="S9281" s="1" t="s">
        <v>3827</v>
      </c>
      <c r="T9281" s="1" t="s">
        <v>3824</v>
      </c>
      <c r="U9281" s="1" t="s">
        <v>22</v>
      </c>
      <c r="V9281" s="1" t="s">
        <v>23</v>
      </c>
      <c r="W9281" s="1">
        <v>33511</v>
      </c>
    </row>
    <row r="9282" spans="1:23" x14ac:dyDescent="0.2">
      <c r="A9282" s="1" t="s">
        <v>124</v>
      </c>
      <c r="B9282" s="1" t="s">
        <v>10444</v>
      </c>
      <c r="C9282" s="1" t="s">
        <v>22</v>
      </c>
      <c r="D9282" s="1">
        <v>33511</v>
      </c>
      <c r="E9282" s="1" t="s">
        <v>147</v>
      </c>
      <c r="F9282" s="2">
        <v>477572</v>
      </c>
      <c r="G9282" s="2">
        <v>448007</v>
      </c>
      <c r="H9282" s="1" t="s">
        <v>27</v>
      </c>
      <c r="I9282" s="2">
        <v>395561</v>
      </c>
      <c r="J9282" s="1">
        <v>83</v>
      </c>
      <c r="K9282" s="1">
        <v>5.24925564575243</v>
      </c>
      <c r="N9282" s="1" t="s">
        <v>10445</v>
      </c>
      <c r="O9282" s="1" t="s">
        <v>10446</v>
      </c>
      <c r="P9282" s="1" t="s">
        <v>10447</v>
      </c>
      <c r="Q9282" s="1" t="s">
        <v>10448</v>
      </c>
      <c r="T9282" s="1" t="s">
        <v>10444</v>
      </c>
      <c r="U9282" s="1" t="s">
        <v>22</v>
      </c>
      <c r="V9282" s="1" t="s">
        <v>23</v>
      </c>
      <c r="W9282" s="1">
        <v>33511</v>
      </c>
    </row>
    <row r="9283" spans="1:23" x14ac:dyDescent="0.2">
      <c r="A9283" s="1" t="s">
        <v>124</v>
      </c>
      <c r="B9283" s="1" t="s">
        <v>18466</v>
      </c>
      <c r="C9283" s="1" t="s">
        <v>22</v>
      </c>
      <c r="D9283" s="1">
        <v>33511</v>
      </c>
      <c r="E9283" s="1" t="s">
        <v>490</v>
      </c>
      <c r="F9283" s="2">
        <v>404023</v>
      </c>
      <c r="G9283" s="2">
        <v>188900</v>
      </c>
      <c r="H9283" s="1" t="s">
        <v>27</v>
      </c>
      <c r="I9283" s="2">
        <v>334847</v>
      </c>
      <c r="J9283" s="1">
        <v>83</v>
      </c>
      <c r="K9283" s="1">
        <v>20.907863070583101</v>
      </c>
      <c r="N9283" s="1" t="s">
        <v>18467</v>
      </c>
      <c r="O9283" s="1" t="s">
        <v>18468</v>
      </c>
      <c r="P9283" s="1" t="s">
        <v>18469</v>
      </c>
      <c r="T9283" s="1" t="s">
        <v>18466</v>
      </c>
      <c r="U9283" s="1" t="s">
        <v>22</v>
      </c>
      <c r="V9283" s="1" t="s">
        <v>23</v>
      </c>
      <c r="W9283" s="1">
        <v>33511</v>
      </c>
    </row>
    <row r="9284" spans="1:23" x14ac:dyDescent="0.2">
      <c r="A9284" s="1" t="s">
        <v>124</v>
      </c>
      <c r="B9284" s="1" t="s">
        <v>21375</v>
      </c>
      <c r="C9284" s="1" t="s">
        <v>22</v>
      </c>
      <c r="D9284" s="1">
        <v>33511</v>
      </c>
      <c r="E9284" s="1" t="s">
        <v>357</v>
      </c>
      <c r="F9284" s="2">
        <v>352147</v>
      </c>
      <c r="G9284" s="2">
        <v>328182</v>
      </c>
      <c r="H9284" s="1" t="s">
        <v>27</v>
      </c>
      <c r="I9284" s="2">
        <v>292393</v>
      </c>
      <c r="J9284" s="1">
        <v>83</v>
      </c>
      <c r="K9284" s="1">
        <v>7.31109077101378</v>
      </c>
      <c r="N9284" s="1" t="s">
        <v>21376</v>
      </c>
      <c r="O9284" s="1" t="s">
        <v>21377</v>
      </c>
      <c r="P9284" s="1" t="s">
        <v>21378</v>
      </c>
      <c r="T9284" s="1" t="s">
        <v>21375</v>
      </c>
      <c r="U9284" s="1" t="s">
        <v>22</v>
      </c>
      <c r="V9284" s="1" t="s">
        <v>23</v>
      </c>
      <c r="W9284" s="1">
        <v>33511</v>
      </c>
    </row>
    <row r="9285" spans="1:23" x14ac:dyDescent="0.2">
      <c r="A9285" s="1" t="s">
        <v>124</v>
      </c>
      <c r="B9285" s="1" t="s">
        <v>2302</v>
      </c>
      <c r="C9285" s="1" t="s">
        <v>22</v>
      </c>
      <c r="D9285" s="1">
        <v>33511</v>
      </c>
      <c r="E9285" s="1" t="s">
        <v>1115</v>
      </c>
      <c r="F9285" s="2">
        <v>542064</v>
      </c>
      <c r="G9285" s="2">
        <v>536816</v>
      </c>
      <c r="H9285" s="1" t="s">
        <v>27</v>
      </c>
      <c r="I9285" s="2">
        <v>456756</v>
      </c>
      <c r="J9285" s="1">
        <v>84</v>
      </c>
      <c r="K9285" s="1">
        <v>7.4508631366674098</v>
      </c>
      <c r="N9285" s="1" t="s">
        <v>2303</v>
      </c>
      <c r="O9285" s="1" t="s">
        <v>2304</v>
      </c>
      <c r="P9285" s="1" t="s">
        <v>2305</v>
      </c>
      <c r="Q9285" s="1" t="s">
        <v>2306</v>
      </c>
      <c r="R9285" s="1" t="s">
        <v>2307</v>
      </c>
      <c r="S9285" s="1" t="s">
        <v>2308</v>
      </c>
      <c r="T9285" s="1" t="s">
        <v>2302</v>
      </c>
      <c r="U9285" s="1" t="s">
        <v>22</v>
      </c>
      <c r="V9285" s="1" t="s">
        <v>23</v>
      </c>
      <c r="W9285" s="1">
        <v>33511</v>
      </c>
    </row>
    <row r="9286" spans="1:23" x14ac:dyDescent="0.2">
      <c r="A9286" s="1" t="s">
        <v>124</v>
      </c>
      <c r="B9286" s="1" t="s">
        <v>3528</v>
      </c>
      <c r="C9286" s="1" t="s">
        <v>22</v>
      </c>
      <c r="D9286" s="1">
        <v>33511</v>
      </c>
      <c r="E9286" s="1" t="s">
        <v>473</v>
      </c>
      <c r="F9286" s="2">
        <v>320737</v>
      </c>
      <c r="G9286" s="2">
        <v>317383</v>
      </c>
      <c r="H9286" s="1" t="s">
        <v>45</v>
      </c>
      <c r="I9286" s="2">
        <v>267836</v>
      </c>
      <c r="J9286" s="1">
        <v>84</v>
      </c>
      <c r="K9286" s="1">
        <v>16.168605876331601</v>
      </c>
      <c r="N9286" s="1" t="s">
        <v>3529</v>
      </c>
      <c r="Q9286" s="1" t="s">
        <v>3530</v>
      </c>
      <c r="T9286" s="1" t="s">
        <v>3528</v>
      </c>
      <c r="U9286" s="1" t="s">
        <v>22</v>
      </c>
      <c r="V9286" s="1" t="s">
        <v>23</v>
      </c>
      <c r="W9286" s="1">
        <v>33511</v>
      </c>
    </row>
    <row r="9287" spans="1:23" x14ac:dyDescent="0.2">
      <c r="A9287" s="1" t="s">
        <v>124</v>
      </c>
      <c r="B9287" s="1" t="s">
        <v>10067</v>
      </c>
      <c r="C9287" s="1" t="s">
        <v>22</v>
      </c>
      <c r="D9287" s="1">
        <v>33511</v>
      </c>
      <c r="E9287" s="1" t="s">
        <v>473</v>
      </c>
      <c r="F9287" s="2">
        <v>320743</v>
      </c>
      <c r="G9287" s="2">
        <v>317383</v>
      </c>
      <c r="H9287" s="1" t="s">
        <v>27</v>
      </c>
      <c r="I9287" s="2">
        <v>267889</v>
      </c>
      <c r="J9287" s="1">
        <v>84</v>
      </c>
      <c r="K9287" s="1">
        <v>19.851405931215101</v>
      </c>
      <c r="N9287" s="1" t="s">
        <v>10068</v>
      </c>
      <c r="O9287" s="1" t="s">
        <v>10069</v>
      </c>
      <c r="P9287" s="1" t="s">
        <v>10070</v>
      </c>
      <c r="T9287" s="1" t="s">
        <v>10067</v>
      </c>
      <c r="U9287" s="1" t="s">
        <v>22</v>
      </c>
      <c r="V9287" s="1" t="s">
        <v>23</v>
      </c>
      <c r="W9287" s="1">
        <v>33511</v>
      </c>
    </row>
    <row r="9288" spans="1:23" x14ac:dyDescent="0.2">
      <c r="A9288" s="1" t="s">
        <v>124</v>
      </c>
      <c r="B9288" s="1" t="s">
        <v>36056</v>
      </c>
      <c r="C9288" s="1" t="s">
        <v>22</v>
      </c>
      <c r="D9288" s="1">
        <v>33511</v>
      </c>
      <c r="E9288" s="1" t="s">
        <v>2444</v>
      </c>
      <c r="F9288" s="2">
        <v>406387</v>
      </c>
      <c r="G9288" s="2">
        <v>386909</v>
      </c>
      <c r="H9288" s="1" t="s">
        <v>27</v>
      </c>
      <c r="I9288" s="2">
        <v>341464</v>
      </c>
      <c r="J9288" s="1">
        <v>84</v>
      </c>
      <c r="K9288" s="1">
        <v>13.5449711038306</v>
      </c>
      <c r="N9288" s="1" t="s">
        <v>36057</v>
      </c>
      <c r="P9288" s="1" t="s">
        <v>36058</v>
      </c>
      <c r="T9288" s="1" t="s">
        <v>36056</v>
      </c>
      <c r="U9288" s="1" t="s">
        <v>22</v>
      </c>
      <c r="V9288" s="1" t="s">
        <v>23</v>
      </c>
      <c r="W9288" s="1">
        <v>33511</v>
      </c>
    </row>
    <row r="9289" spans="1:23" x14ac:dyDescent="0.2">
      <c r="A9289" s="1" t="s">
        <v>124</v>
      </c>
      <c r="B9289" s="1" t="s">
        <v>8012</v>
      </c>
      <c r="C9289" s="1" t="s">
        <v>22</v>
      </c>
      <c r="D9289" s="1">
        <v>33511</v>
      </c>
      <c r="E9289" s="1" t="s">
        <v>449</v>
      </c>
      <c r="F9289" s="2">
        <v>247215</v>
      </c>
      <c r="G9289" s="2">
        <v>266600</v>
      </c>
      <c r="H9289" s="1" t="s">
        <v>27</v>
      </c>
      <c r="I9289" s="2">
        <v>210814</v>
      </c>
      <c r="J9289" s="1">
        <v>85</v>
      </c>
      <c r="K9289" s="1">
        <v>8.4454907061429694</v>
      </c>
      <c r="N9289" s="1" t="s">
        <v>8013</v>
      </c>
      <c r="O9289" s="1" t="s">
        <v>8014</v>
      </c>
      <c r="P9289" s="1">
        <v>8134518352</v>
      </c>
      <c r="Q9289" s="1" t="s">
        <v>8015</v>
      </c>
      <c r="T9289" s="1" t="s">
        <v>8012</v>
      </c>
      <c r="U9289" s="1" t="s">
        <v>22</v>
      </c>
      <c r="V9289" s="1" t="s">
        <v>23</v>
      </c>
      <c r="W9289" s="1">
        <v>33511</v>
      </c>
    </row>
    <row r="9290" spans="1:23" x14ac:dyDescent="0.2">
      <c r="A9290" s="1" t="s">
        <v>124</v>
      </c>
      <c r="B9290" s="1" t="s">
        <v>9258</v>
      </c>
      <c r="C9290" s="1" t="s">
        <v>22</v>
      </c>
      <c r="D9290" s="1">
        <v>33511</v>
      </c>
      <c r="E9290" s="1" t="s">
        <v>8809</v>
      </c>
      <c r="F9290" s="2">
        <v>355795</v>
      </c>
      <c r="G9290" s="2">
        <v>305577</v>
      </c>
      <c r="H9290" s="1" t="s">
        <v>27</v>
      </c>
      <c r="I9290" s="2">
        <v>303601</v>
      </c>
      <c r="J9290" s="1">
        <v>85</v>
      </c>
      <c r="K9290" s="1">
        <v>15.018072104459099</v>
      </c>
      <c r="N9290" s="1" t="s">
        <v>9259</v>
      </c>
      <c r="O9290" s="1" t="s">
        <v>9260</v>
      </c>
      <c r="P9290" s="1" t="s">
        <v>9261</v>
      </c>
      <c r="T9290" s="1" t="s">
        <v>9258</v>
      </c>
      <c r="U9290" s="1" t="s">
        <v>22</v>
      </c>
      <c r="V9290" s="1" t="s">
        <v>23</v>
      </c>
      <c r="W9290" s="1">
        <v>33511</v>
      </c>
    </row>
    <row r="9291" spans="1:23" x14ac:dyDescent="0.2">
      <c r="A9291" s="1" t="s">
        <v>124</v>
      </c>
      <c r="B9291" s="1" t="s">
        <v>23762</v>
      </c>
      <c r="C9291" s="1" t="s">
        <v>22</v>
      </c>
      <c r="D9291" s="1">
        <v>33511</v>
      </c>
      <c r="E9291" s="1" t="s">
        <v>449</v>
      </c>
      <c r="F9291" s="2">
        <v>308088</v>
      </c>
      <c r="G9291" s="2">
        <v>291993</v>
      </c>
      <c r="H9291" s="1" t="s">
        <v>27</v>
      </c>
      <c r="I9291" s="2">
        <v>261849</v>
      </c>
      <c r="J9291" s="1">
        <v>85</v>
      </c>
      <c r="K9291" s="1">
        <v>7.8218450925925902</v>
      </c>
      <c r="N9291" s="1" t="s">
        <v>23763</v>
      </c>
      <c r="T9291" s="1" t="s">
        <v>23762</v>
      </c>
      <c r="U9291" s="1" t="s">
        <v>22</v>
      </c>
      <c r="V9291" s="1" t="s">
        <v>23</v>
      </c>
      <c r="W9291" s="1">
        <v>33511</v>
      </c>
    </row>
    <row r="9292" spans="1:23" x14ac:dyDescent="0.2">
      <c r="A9292" s="1" t="s">
        <v>124</v>
      </c>
      <c r="B9292" s="1" t="s">
        <v>27205</v>
      </c>
      <c r="C9292" s="1" t="s">
        <v>22</v>
      </c>
      <c r="D9292" s="1">
        <v>33511</v>
      </c>
      <c r="E9292" s="1" t="s">
        <v>1172</v>
      </c>
      <c r="F9292" s="2">
        <v>532613</v>
      </c>
      <c r="G9292" s="2">
        <v>250000</v>
      </c>
      <c r="H9292" s="1" t="s">
        <v>27</v>
      </c>
      <c r="I9292" s="2">
        <v>451486</v>
      </c>
      <c r="J9292" s="1">
        <v>85</v>
      </c>
      <c r="K9292" s="1">
        <v>5.0664710747398898</v>
      </c>
      <c r="N9292" s="1" t="s">
        <v>27206</v>
      </c>
      <c r="T9292" s="1" t="s">
        <v>27205</v>
      </c>
      <c r="U9292" s="1" t="s">
        <v>22</v>
      </c>
      <c r="V9292" s="1" t="s">
        <v>23</v>
      </c>
      <c r="W9292" s="1">
        <v>33511</v>
      </c>
    </row>
    <row r="9293" spans="1:23" x14ac:dyDescent="0.2">
      <c r="A9293" s="1" t="s">
        <v>124</v>
      </c>
      <c r="B9293" s="1" t="s">
        <v>29660</v>
      </c>
      <c r="C9293" s="1" t="s">
        <v>22</v>
      </c>
      <c r="D9293" s="1">
        <v>33511</v>
      </c>
      <c r="E9293" s="1" t="s">
        <v>1741</v>
      </c>
      <c r="F9293" s="2">
        <v>497697</v>
      </c>
      <c r="G9293" s="2">
        <v>500676</v>
      </c>
      <c r="H9293" s="1" t="s">
        <v>27</v>
      </c>
      <c r="I9293" s="2">
        <v>422407</v>
      </c>
      <c r="J9293" s="1">
        <v>85</v>
      </c>
      <c r="K9293" s="1">
        <v>3.6390530711432199</v>
      </c>
      <c r="N9293" s="1" t="s">
        <v>29661</v>
      </c>
      <c r="O9293" s="1" t="s">
        <v>29662</v>
      </c>
      <c r="P9293" s="1" t="s">
        <v>29663</v>
      </c>
      <c r="T9293" s="1" t="s">
        <v>29660</v>
      </c>
      <c r="U9293" s="1" t="s">
        <v>22</v>
      </c>
      <c r="V9293" s="1" t="s">
        <v>23</v>
      </c>
      <c r="W9293" s="1">
        <v>33511</v>
      </c>
    </row>
    <row r="9294" spans="1:23" x14ac:dyDescent="0.2">
      <c r="A9294" s="1" t="s">
        <v>124</v>
      </c>
      <c r="B9294" s="1" t="s">
        <v>29902</v>
      </c>
      <c r="C9294" s="1" t="s">
        <v>22</v>
      </c>
      <c r="D9294" s="1">
        <v>33511</v>
      </c>
      <c r="E9294" s="1" t="s">
        <v>940</v>
      </c>
      <c r="F9294" s="2">
        <v>335138</v>
      </c>
      <c r="G9294" s="2">
        <v>333352</v>
      </c>
      <c r="H9294" s="1" t="s">
        <v>27</v>
      </c>
      <c r="I9294" s="2">
        <v>283353</v>
      </c>
      <c r="J9294" s="1">
        <v>85</v>
      </c>
      <c r="K9294" s="1">
        <v>18.375612444151901</v>
      </c>
      <c r="N9294" s="1" t="s">
        <v>29904</v>
      </c>
      <c r="T9294" s="1" t="s">
        <v>29903</v>
      </c>
      <c r="U9294" s="1" t="s">
        <v>238</v>
      </c>
      <c r="V9294" s="1" t="s">
        <v>23</v>
      </c>
      <c r="W9294" s="1">
        <v>33596</v>
      </c>
    </row>
    <row r="9295" spans="1:23" x14ac:dyDescent="0.2">
      <c r="A9295" s="1" t="s">
        <v>124</v>
      </c>
      <c r="B9295" s="1" t="s">
        <v>32879</v>
      </c>
      <c r="C9295" s="1" t="s">
        <v>22</v>
      </c>
      <c r="D9295" s="1">
        <v>33511</v>
      </c>
      <c r="E9295" s="1" t="s">
        <v>33</v>
      </c>
      <c r="F9295" s="2">
        <v>328298</v>
      </c>
      <c r="G9295" s="2">
        <v>325786</v>
      </c>
      <c r="H9295" s="1" t="s">
        <v>27</v>
      </c>
      <c r="I9295" s="2">
        <v>279266</v>
      </c>
      <c r="J9295" s="1">
        <v>85</v>
      </c>
      <c r="K9295" s="1">
        <v>1.6202379445440001</v>
      </c>
      <c r="N9295" s="1" t="s">
        <v>32880</v>
      </c>
      <c r="O9295" s="1" t="s">
        <v>32881</v>
      </c>
      <c r="P9295" s="1" t="s">
        <v>32882</v>
      </c>
      <c r="Q9295" s="1" t="s">
        <v>32883</v>
      </c>
      <c r="R9295" s="1" t="s">
        <v>32884</v>
      </c>
      <c r="S9295" s="1" t="s">
        <v>32882</v>
      </c>
      <c r="T9295" s="1" t="s">
        <v>32879</v>
      </c>
      <c r="U9295" s="1" t="s">
        <v>22</v>
      </c>
      <c r="V9295" s="1" t="s">
        <v>23</v>
      </c>
      <c r="W9295" s="1">
        <v>33511</v>
      </c>
    </row>
    <row r="9296" spans="1:23" x14ac:dyDescent="0.2">
      <c r="A9296" s="1" t="s">
        <v>124</v>
      </c>
      <c r="B9296" s="1" t="s">
        <v>6182</v>
      </c>
      <c r="C9296" s="1" t="s">
        <v>22</v>
      </c>
      <c r="D9296" s="1">
        <v>33511</v>
      </c>
      <c r="E9296" s="1" t="s">
        <v>697</v>
      </c>
      <c r="F9296" s="2">
        <v>304605</v>
      </c>
      <c r="G9296" s="2">
        <v>302791</v>
      </c>
      <c r="H9296" s="1" t="s">
        <v>27</v>
      </c>
      <c r="I9296" s="2">
        <v>263470</v>
      </c>
      <c r="J9296" s="1">
        <v>86</v>
      </c>
      <c r="K9296" s="1">
        <v>11.8083926729888</v>
      </c>
      <c r="N9296" s="1" t="s">
        <v>6183</v>
      </c>
      <c r="O9296" s="1" t="s">
        <v>6184</v>
      </c>
      <c r="P9296" s="1">
        <v>8132451801</v>
      </c>
      <c r="T9296" s="1" t="s">
        <v>6182</v>
      </c>
      <c r="U9296" s="1" t="s">
        <v>22</v>
      </c>
      <c r="V9296" s="1" t="s">
        <v>23</v>
      </c>
      <c r="W9296" s="1">
        <v>33511</v>
      </c>
    </row>
    <row r="9297" spans="1:23" x14ac:dyDescent="0.2">
      <c r="A9297" s="1" t="s">
        <v>124</v>
      </c>
      <c r="B9297" s="1" t="s">
        <v>10251</v>
      </c>
      <c r="C9297" s="1" t="s">
        <v>22</v>
      </c>
      <c r="D9297" s="1">
        <v>33511</v>
      </c>
      <c r="E9297" s="1" t="s">
        <v>681</v>
      </c>
      <c r="F9297" s="2">
        <v>362015</v>
      </c>
      <c r="G9297" s="2">
        <v>357129</v>
      </c>
      <c r="H9297" s="1" t="s">
        <v>27</v>
      </c>
      <c r="I9297" s="2">
        <v>309912</v>
      </c>
      <c r="J9297" s="1">
        <v>86</v>
      </c>
      <c r="K9297" s="1">
        <v>17.687427688296399</v>
      </c>
      <c r="N9297" s="1" t="s">
        <v>10252</v>
      </c>
      <c r="O9297" s="1" t="s">
        <v>10253</v>
      </c>
      <c r="P9297" s="1" t="s">
        <v>10254</v>
      </c>
      <c r="T9297" s="1" t="s">
        <v>10251</v>
      </c>
      <c r="U9297" s="1" t="s">
        <v>22</v>
      </c>
      <c r="V9297" s="1" t="s">
        <v>23</v>
      </c>
      <c r="W9297" s="1">
        <v>33511</v>
      </c>
    </row>
    <row r="9298" spans="1:23" x14ac:dyDescent="0.2">
      <c r="A9298" s="1" t="s">
        <v>124</v>
      </c>
      <c r="B9298" s="1" t="s">
        <v>11565</v>
      </c>
      <c r="C9298" s="1" t="s">
        <v>22</v>
      </c>
      <c r="D9298" s="1">
        <v>33511</v>
      </c>
      <c r="E9298" s="1" t="s">
        <v>172</v>
      </c>
      <c r="F9298" s="2">
        <v>415292</v>
      </c>
      <c r="G9298" s="2">
        <v>418843</v>
      </c>
      <c r="H9298" s="1" t="s">
        <v>27</v>
      </c>
      <c r="I9298" s="2">
        <v>355152</v>
      </c>
      <c r="J9298" s="1">
        <v>86</v>
      </c>
      <c r="K9298" s="1">
        <v>21.805708003254399</v>
      </c>
      <c r="N9298" s="1" t="s">
        <v>11567</v>
      </c>
      <c r="Q9298" s="1" t="s">
        <v>11568</v>
      </c>
      <c r="T9298" s="1" t="s">
        <v>11566</v>
      </c>
      <c r="U9298" s="1" t="s">
        <v>43</v>
      </c>
      <c r="V9298" s="1" t="s">
        <v>23</v>
      </c>
      <c r="W9298" s="1">
        <v>33675</v>
      </c>
    </row>
    <row r="9299" spans="1:23" x14ac:dyDescent="0.2">
      <c r="A9299" s="1" t="s">
        <v>124</v>
      </c>
      <c r="B9299" s="1" t="s">
        <v>11694</v>
      </c>
      <c r="C9299" s="1" t="s">
        <v>22</v>
      </c>
      <c r="D9299" s="1">
        <v>33511</v>
      </c>
      <c r="E9299" s="1" t="s">
        <v>33</v>
      </c>
      <c r="F9299" s="2">
        <v>603458</v>
      </c>
      <c r="G9299" s="2">
        <v>606444</v>
      </c>
      <c r="H9299" s="1" t="s">
        <v>45</v>
      </c>
      <c r="I9299" s="2">
        <v>517115</v>
      </c>
      <c r="J9299" s="1">
        <v>86</v>
      </c>
      <c r="K9299" s="1">
        <v>9.8487190013627508</v>
      </c>
      <c r="N9299" s="1" t="s">
        <v>11697</v>
      </c>
      <c r="T9299" s="1" t="s">
        <v>11695</v>
      </c>
      <c r="U9299" s="1" t="s">
        <v>11696</v>
      </c>
      <c r="V9299" s="1" t="s">
        <v>4457</v>
      </c>
      <c r="W9299" s="1">
        <v>18705</v>
      </c>
    </row>
    <row r="9300" spans="1:23" x14ac:dyDescent="0.2">
      <c r="A9300" s="1" t="s">
        <v>124</v>
      </c>
      <c r="B9300" s="1" t="s">
        <v>12022</v>
      </c>
      <c r="C9300" s="1" t="s">
        <v>22</v>
      </c>
      <c r="D9300" s="1">
        <v>33511</v>
      </c>
      <c r="E9300" s="1" t="s">
        <v>212</v>
      </c>
      <c r="F9300" s="2">
        <v>494400</v>
      </c>
      <c r="G9300" s="2">
        <v>466570</v>
      </c>
      <c r="H9300" s="1" t="s">
        <v>27</v>
      </c>
      <c r="I9300" s="2">
        <v>423036</v>
      </c>
      <c r="J9300" s="1">
        <v>86</v>
      </c>
      <c r="K9300" s="1">
        <v>9.1309773033029593</v>
      </c>
      <c r="N9300" s="1" t="s">
        <v>12023</v>
      </c>
      <c r="Q9300" s="1" t="s">
        <v>12024</v>
      </c>
      <c r="T9300" s="1" t="s">
        <v>12022</v>
      </c>
      <c r="U9300" s="1" t="s">
        <v>22</v>
      </c>
      <c r="V9300" s="1" t="s">
        <v>23</v>
      </c>
      <c r="W9300" s="1">
        <v>33511</v>
      </c>
    </row>
    <row r="9301" spans="1:23" x14ac:dyDescent="0.2">
      <c r="A9301" s="1" t="s">
        <v>124</v>
      </c>
      <c r="B9301" s="1" t="s">
        <v>12796</v>
      </c>
      <c r="C9301" s="1" t="s">
        <v>22</v>
      </c>
      <c r="D9301" s="1">
        <v>33511</v>
      </c>
      <c r="E9301" s="1" t="s">
        <v>5908</v>
      </c>
      <c r="F9301" s="2">
        <v>426497</v>
      </c>
      <c r="G9301" s="2">
        <v>389278</v>
      </c>
      <c r="H9301" s="1" t="s">
        <v>27</v>
      </c>
      <c r="I9301" s="2">
        <v>368187</v>
      </c>
      <c r="J9301" s="1">
        <v>86</v>
      </c>
      <c r="K9301" s="1">
        <v>4.7788272344807803</v>
      </c>
      <c r="N9301" s="1" t="s">
        <v>12797</v>
      </c>
      <c r="T9301" s="1" t="s">
        <v>12796</v>
      </c>
      <c r="U9301" s="1" t="s">
        <v>22</v>
      </c>
      <c r="V9301" s="1" t="s">
        <v>23</v>
      </c>
      <c r="W9301" s="1">
        <v>33511</v>
      </c>
    </row>
    <row r="9302" spans="1:23" x14ac:dyDescent="0.2">
      <c r="A9302" s="1" t="s">
        <v>124</v>
      </c>
      <c r="B9302" s="1" t="s">
        <v>18786</v>
      </c>
      <c r="C9302" s="1" t="s">
        <v>22</v>
      </c>
      <c r="D9302" s="1">
        <v>33511</v>
      </c>
      <c r="E9302" s="1" t="s">
        <v>1518</v>
      </c>
      <c r="F9302" s="2">
        <v>387324</v>
      </c>
      <c r="G9302" s="2">
        <v>356817</v>
      </c>
      <c r="H9302" s="1" t="s">
        <v>27</v>
      </c>
      <c r="I9302" s="2">
        <v>333094</v>
      </c>
      <c r="J9302" s="1">
        <v>86</v>
      </c>
      <c r="K9302" s="1">
        <v>4.55302458912037</v>
      </c>
      <c r="N9302" s="1" t="s">
        <v>18787</v>
      </c>
      <c r="O9302" s="1" t="s">
        <v>18788</v>
      </c>
      <c r="P9302" s="1" t="s">
        <v>18789</v>
      </c>
      <c r="Q9302" s="1" t="s">
        <v>18787</v>
      </c>
      <c r="T9302" s="1" t="s">
        <v>18786</v>
      </c>
      <c r="U9302" s="1" t="s">
        <v>22</v>
      </c>
      <c r="V9302" s="1" t="s">
        <v>23</v>
      </c>
      <c r="W9302" s="1">
        <v>33511</v>
      </c>
    </row>
    <row r="9303" spans="1:23" x14ac:dyDescent="0.2">
      <c r="A9303" s="1" t="s">
        <v>124</v>
      </c>
      <c r="B9303" s="1" t="s">
        <v>24415</v>
      </c>
      <c r="C9303" s="1" t="s">
        <v>22</v>
      </c>
      <c r="D9303" s="1">
        <v>33511</v>
      </c>
      <c r="E9303" s="1" t="s">
        <v>473</v>
      </c>
      <c r="F9303" s="2">
        <v>326653</v>
      </c>
      <c r="G9303" s="2">
        <v>323034</v>
      </c>
      <c r="H9303" s="1" t="s">
        <v>27</v>
      </c>
      <c r="I9303" s="2">
        <v>281372</v>
      </c>
      <c r="J9303" s="1">
        <v>86</v>
      </c>
      <c r="K9303" s="1">
        <v>19.883673517460601</v>
      </c>
      <c r="N9303" s="1" t="s">
        <v>24416</v>
      </c>
      <c r="T9303" s="1" t="s">
        <v>24415</v>
      </c>
      <c r="U9303" s="1" t="s">
        <v>22</v>
      </c>
      <c r="V9303" s="1" t="s">
        <v>23</v>
      </c>
      <c r="W9303" s="1">
        <v>33511</v>
      </c>
    </row>
    <row r="9304" spans="1:23" x14ac:dyDescent="0.2">
      <c r="A9304" s="1" t="s">
        <v>124</v>
      </c>
      <c r="B9304" s="1" t="s">
        <v>30123</v>
      </c>
      <c r="C9304" s="1" t="s">
        <v>22</v>
      </c>
      <c r="D9304" s="1">
        <v>33511</v>
      </c>
      <c r="E9304" s="1" t="s">
        <v>2404</v>
      </c>
      <c r="F9304" s="2">
        <v>448367</v>
      </c>
      <c r="G9304" s="2">
        <v>433636</v>
      </c>
      <c r="H9304" s="1" t="s">
        <v>45</v>
      </c>
      <c r="I9304" s="2">
        <v>385085</v>
      </c>
      <c r="J9304" s="1">
        <v>86</v>
      </c>
      <c r="K9304" s="1">
        <v>1.16055890354316</v>
      </c>
      <c r="N9304" s="1" t="s">
        <v>30124</v>
      </c>
      <c r="Q9304" s="1" t="s">
        <v>30125</v>
      </c>
      <c r="T9304" s="1" t="s">
        <v>30123</v>
      </c>
      <c r="U9304" s="1" t="s">
        <v>22</v>
      </c>
      <c r="V9304" s="1" t="s">
        <v>23</v>
      </c>
      <c r="W9304" s="1">
        <v>33511</v>
      </c>
    </row>
    <row r="9305" spans="1:23" x14ac:dyDescent="0.2">
      <c r="A9305" s="1" t="s">
        <v>124</v>
      </c>
      <c r="B9305" s="1" t="s">
        <v>35441</v>
      </c>
      <c r="C9305" s="1" t="s">
        <v>22</v>
      </c>
      <c r="D9305" s="1">
        <v>33511</v>
      </c>
      <c r="E9305" s="1" t="s">
        <v>364</v>
      </c>
      <c r="F9305" s="2">
        <v>167512</v>
      </c>
      <c r="G9305" s="2">
        <v>170927</v>
      </c>
      <c r="H9305" s="1" t="s">
        <v>27</v>
      </c>
      <c r="I9305" s="2">
        <v>143727</v>
      </c>
      <c r="J9305" s="1">
        <v>86</v>
      </c>
      <c r="K9305" s="1">
        <v>10.924247478523601</v>
      </c>
      <c r="N9305" s="1" t="s">
        <v>35443</v>
      </c>
      <c r="T9305" s="1" t="s">
        <v>35442</v>
      </c>
      <c r="U9305" s="1" t="s">
        <v>5503</v>
      </c>
      <c r="V9305" s="1" t="s">
        <v>23</v>
      </c>
      <c r="W9305" s="1">
        <v>32221</v>
      </c>
    </row>
    <row r="9306" spans="1:23" x14ac:dyDescent="0.2">
      <c r="A9306" s="1" t="s">
        <v>124</v>
      </c>
      <c r="B9306" s="1" t="s">
        <v>8980</v>
      </c>
      <c r="C9306" s="1" t="s">
        <v>22</v>
      </c>
      <c r="D9306" s="1">
        <v>33511</v>
      </c>
      <c r="E9306" s="1" t="s">
        <v>490</v>
      </c>
      <c r="F9306" s="2">
        <v>318686</v>
      </c>
      <c r="G9306" s="2">
        <v>292380</v>
      </c>
      <c r="H9306" s="1" t="s">
        <v>27</v>
      </c>
      <c r="I9306" s="2">
        <v>275978</v>
      </c>
      <c r="J9306" s="1">
        <v>87</v>
      </c>
      <c r="K9306" s="1">
        <v>17.7223729303564</v>
      </c>
      <c r="N9306" s="1" t="s">
        <v>8981</v>
      </c>
      <c r="O9306" s="1" t="s">
        <v>8982</v>
      </c>
      <c r="P9306" s="1" t="s">
        <v>8983</v>
      </c>
      <c r="T9306" s="1" t="s">
        <v>8980</v>
      </c>
      <c r="U9306" s="1" t="s">
        <v>22</v>
      </c>
      <c r="V9306" s="1" t="s">
        <v>23</v>
      </c>
      <c r="W9306" s="1">
        <v>33511</v>
      </c>
    </row>
    <row r="9307" spans="1:23" x14ac:dyDescent="0.2">
      <c r="A9307" s="1" t="s">
        <v>124</v>
      </c>
      <c r="B9307" s="1" t="s">
        <v>12358</v>
      </c>
      <c r="C9307" s="1" t="s">
        <v>22</v>
      </c>
      <c r="D9307" s="1">
        <v>33511</v>
      </c>
      <c r="E9307" s="1" t="s">
        <v>1140</v>
      </c>
      <c r="F9307" s="2">
        <v>358621</v>
      </c>
      <c r="G9307" s="2">
        <v>342270</v>
      </c>
      <c r="H9307" s="1" t="s">
        <v>27</v>
      </c>
      <c r="I9307" s="2">
        <v>311674</v>
      </c>
      <c r="J9307" s="1">
        <v>87</v>
      </c>
      <c r="K9307" s="1">
        <v>10.9454936689503</v>
      </c>
      <c r="N9307" s="1" t="s">
        <v>12359</v>
      </c>
      <c r="T9307" s="1" t="s">
        <v>12358</v>
      </c>
      <c r="U9307" s="1" t="s">
        <v>22</v>
      </c>
      <c r="V9307" s="1" t="s">
        <v>23</v>
      </c>
      <c r="W9307" s="1">
        <v>33511</v>
      </c>
    </row>
    <row r="9308" spans="1:23" x14ac:dyDescent="0.2">
      <c r="A9308" s="1" t="s">
        <v>124</v>
      </c>
      <c r="B9308" s="1" t="s">
        <v>17155</v>
      </c>
      <c r="C9308" s="1" t="s">
        <v>22</v>
      </c>
      <c r="D9308" s="1">
        <v>33511</v>
      </c>
      <c r="E9308" s="1" t="s">
        <v>243</v>
      </c>
      <c r="F9308" s="2">
        <v>292602</v>
      </c>
      <c r="G9308" s="2">
        <v>290231</v>
      </c>
      <c r="H9308" s="1" t="s">
        <v>27</v>
      </c>
      <c r="I9308" s="2">
        <v>253350</v>
      </c>
      <c r="J9308" s="1">
        <v>87</v>
      </c>
      <c r="K9308" s="1">
        <v>13.622916143250899</v>
      </c>
      <c r="N9308" s="1" t="s">
        <v>17156</v>
      </c>
      <c r="Q9308" s="1" t="s">
        <v>17157</v>
      </c>
      <c r="T9308" s="1" t="s">
        <v>17155</v>
      </c>
      <c r="U9308" s="1" t="s">
        <v>22</v>
      </c>
      <c r="V9308" s="1" t="s">
        <v>23</v>
      </c>
      <c r="W9308" s="1">
        <v>33511</v>
      </c>
    </row>
    <row r="9309" spans="1:23" x14ac:dyDescent="0.2">
      <c r="A9309" s="1" t="s">
        <v>124</v>
      </c>
      <c r="B9309" s="1" t="s">
        <v>19402</v>
      </c>
      <c r="C9309" s="1" t="s">
        <v>22</v>
      </c>
      <c r="D9309" s="1">
        <v>33511</v>
      </c>
      <c r="E9309" s="1" t="s">
        <v>2161</v>
      </c>
      <c r="F9309" s="2">
        <v>312203</v>
      </c>
      <c r="G9309" s="2">
        <v>250000</v>
      </c>
      <c r="H9309" s="1" t="s">
        <v>45</v>
      </c>
      <c r="I9309" s="2">
        <v>271093</v>
      </c>
      <c r="J9309" s="1">
        <v>87</v>
      </c>
      <c r="K9309" s="1">
        <v>8.10678850476652</v>
      </c>
      <c r="N9309" s="1" t="s">
        <v>19403</v>
      </c>
      <c r="Q9309" s="1" t="s">
        <v>19404</v>
      </c>
      <c r="T9309" s="1" t="s">
        <v>19402</v>
      </c>
      <c r="U9309" s="1" t="s">
        <v>22</v>
      </c>
      <c r="V9309" s="1" t="s">
        <v>23</v>
      </c>
      <c r="W9309" s="1">
        <v>33511</v>
      </c>
    </row>
    <row r="9310" spans="1:23" x14ac:dyDescent="0.2">
      <c r="A9310" s="1" t="s">
        <v>124</v>
      </c>
      <c r="B9310" s="1" t="s">
        <v>22499</v>
      </c>
      <c r="C9310" s="1" t="s">
        <v>22</v>
      </c>
      <c r="D9310" s="1">
        <v>33511</v>
      </c>
      <c r="E9310" s="1" t="s">
        <v>1178</v>
      </c>
      <c r="F9310" s="2">
        <v>673093</v>
      </c>
      <c r="G9310" s="2">
        <v>702672</v>
      </c>
      <c r="H9310" s="1" t="s">
        <v>27</v>
      </c>
      <c r="I9310" s="2">
        <v>588151</v>
      </c>
      <c r="J9310" s="1">
        <v>87</v>
      </c>
      <c r="K9310" s="1">
        <v>7.70894093665994</v>
      </c>
      <c r="N9310" s="1" t="s">
        <v>22500</v>
      </c>
      <c r="O9310" s="1" t="s">
        <v>22501</v>
      </c>
      <c r="P9310" s="1" t="s">
        <v>22502</v>
      </c>
      <c r="Q9310" s="1" t="s">
        <v>22503</v>
      </c>
      <c r="R9310" s="1" t="s">
        <v>22504</v>
      </c>
      <c r="S9310" s="1" t="s">
        <v>22505</v>
      </c>
      <c r="T9310" s="1" t="s">
        <v>22499</v>
      </c>
      <c r="U9310" s="1" t="s">
        <v>22</v>
      </c>
      <c r="V9310" s="1" t="s">
        <v>23</v>
      </c>
      <c r="W9310" s="1">
        <v>33511</v>
      </c>
    </row>
    <row r="9311" spans="1:23" x14ac:dyDescent="0.2">
      <c r="A9311" s="1" t="s">
        <v>124</v>
      </c>
      <c r="B9311" s="1" t="s">
        <v>28676</v>
      </c>
      <c r="C9311" s="1" t="s">
        <v>22</v>
      </c>
      <c r="D9311" s="1">
        <v>33511</v>
      </c>
      <c r="E9311" s="1" t="s">
        <v>2367</v>
      </c>
      <c r="F9311" s="2">
        <v>405528</v>
      </c>
      <c r="G9311" s="2">
        <v>390534</v>
      </c>
      <c r="H9311" s="1" t="s">
        <v>27</v>
      </c>
      <c r="I9311" s="2">
        <v>354062</v>
      </c>
      <c r="J9311" s="1">
        <v>87</v>
      </c>
      <c r="K9311" s="1">
        <v>21.8998053076463</v>
      </c>
      <c r="N9311" s="1" t="s">
        <v>28677</v>
      </c>
      <c r="O9311" s="1" t="s">
        <v>28678</v>
      </c>
      <c r="P9311" s="1" t="s">
        <v>28679</v>
      </c>
      <c r="Q9311" s="1" t="s">
        <v>28680</v>
      </c>
      <c r="T9311" s="1" t="s">
        <v>28676</v>
      </c>
      <c r="U9311" s="1" t="s">
        <v>22</v>
      </c>
      <c r="V9311" s="1" t="s">
        <v>23</v>
      </c>
      <c r="W9311" s="1">
        <v>33511</v>
      </c>
    </row>
    <row r="9312" spans="1:23" x14ac:dyDescent="0.2">
      <c r="A9312" s="1" t="s">
        <v>124</v>
      </c>
      <c r="B9312" s="1" t="s">
        <v>28772</v>
      </c>
      <c r="C9312" s="1" t="s">
        <v>22</v>
      </c>
      <c r="D9312" s="1">
        <v>33511</v>
      </c>
      <c r="E9312" s="1" t="s">
        <v>2883</v>
      </c>
      <c r="F9312" s="2">
        <v>472903</v>
      </c>
      <c r="G9312" s="2">
        <v>421261</v>
      </c>
      <c r="H9312" s="1" t="s">
        <v>27</v>
      </c>
      <c r="I9312" s="2">
        <v>413149</v>
      </c>
      <c r="J9312" s="1">
        <v>87</v>
      </c>
      <c r="K9312" s="1">
        <v>20.751955845405199</v>
      </c>
      <c r="N9312" s="1" t="s">
        <v>28773</v>
      </c>
      <c r="O9312" s="1" t="s">
        <v>28774</v>
      </c>
      <c r="P9312" s="1" t="s">
        <v>28775</v>
      </c>
      <c r="T9312" s="1" t="s">
        <v>28772</v>
      </c>
      <c r="U9312" s="1" t="s">
        <v>22</v>
      </c>
      <c r="V9312" s="1" t="s">
        <v>23</v>
      </c>
      <c r="W9312" s="1">
        <v>33511</v>
      </c>
    </row>
    <row r="9313" spans="1:23" x14ac:dyDescent="0.2">
      <c r="A9313" s="1" t="s">
        <v>124</v>
      </c>
      <c r="B9313" s="1" t="s">
        <v>193</v>
      </c>
      <c r="C9313" s="1" t="s">
        <v>22</v>
      </c>
      <c r="D9313" s="1">
        <v>33511</v>
      </c>
      <c r="E9313" s="1" t="s">
        <v>194</v>
      </c>
      <c r="F9313" s="2">
        <v>257131</v>
      </c>
      <c r="G9313" s="2">
        <v>243548</v>
      </c>
      <c r="H9313" s="1" t="s">
        <v>27</v>
      </c>
      <c r="I9313" s="2">
        <v>225359</v>
      </c>
      <c r="J9313" s="1">
        <v>88</v>
      </c>
      <c r="K9313" s="1">
        <v>21.230431664581999</v>
      </c>
      <c r="N9313" s="1" t="s">
        <v>195</v>
      </c>
      <c r="O9313" s="1" t="s">
        <v>196</v>
      </c>
      <c r="P9313" s="1" t="s">
        <v>197</v>
      </c>
      <c r="T9313" s="1" t="s">
        <v>193</v>
      </c>
      <c r="U9313" s="1" t="s">
        <v>22</v>
      </c>
      <c r="V9313" s="1" t="s">
        <v>23</v>
      </c>
      <c r="W9313" s="1">
        <v>33511</v>
      </c>
    </row>
    <row r="9314" spans="1:23" x14ac:dyDescent="0.2">
      <c r="A9314" s="1" t="s">
        <v>124</v>
      </c>
      <c r="B9314" s="1" t="s">
        <v>28946</v>
      </c>
      <c r="C9314" s="1" t="s">
        <v>22</v>
      </c>
      <c r="D9314" s="1">
        <v>33511</v>
      </c>
      <c r="E9314" s="1" t="s">
        <v>1869</v>
      </c>
      <c r="F9314" s="2">
        <v>361427</v>
      </c>
      <c r="G9314" s="2">
        <v>358399</v>
      </c>
      <c r="H9314" s="1" t="s">
        <v>27</v>
      </c>
      <c r="I9314" s="2">
        <v>319020</v>
      </c>
      <c r="J9314" s="1">
        <v>88</v>
      </c>
      <c r="K9314" s="1">
        <v>21.3648590714294</v>
      </c>
      <c r="N9314" s="1" t="s">
        <v>28947</v>
      </c>
      <c r="P9314" s="1" t="s">
        <v>28948</v>
      </c>
      <c r="Q9314" s="1" t="s">
        <v>28949</v>
      </c>
      <c r="R9314" s="1" t="s">
        <v>28950</v>
      </c>
      <c r="S9314" s="1" t="s">
        <v>28948</v>
      </c>
      <c r="T9314" s="1" t="s">
        <v>28946</v>
      </c>
      <c r="U9314" s="1" t="s">
        <v>22</v>
      </c>
      <c r="V9314" s="1" t="s">
        <v>23</v>
      </c>
      <c r="W9314" s="1">
        <v>33511</v>
      </c>
    </row>
    <row r="9315" spans="1:23" x14ac:dyDescent="0.2">
      <c r="A9315" s="1" t="s">
        <v>124</v>
      </c>
      <c r="B9315" s="1" t="s">
        <v>5899</v>
      </c>
      <c r="C9315" s="1" t="s">
        <v>22</v>
      </c>
      <c r="D9315" s="1">
        <v>33511</v>
      </c>
      <c r="E9315" s="1" t="s">
        <v>518</v>
      </c>
      <c r="F9315" s="2">
        <v>229346</v>
      </c>
      <c r="G9315" s="2">
        <v>219439</v>
      </c>
      <c r="H9315" s="1" t="s">
        <v>27</v>
      </c>
      <c r="I9315" s="2">
        <v>205105</v>
      </c>
      <c r="J9315" s="1">
        <v>89</v>
      </c>
      <c r="K9315" s="1">
        <v>21.894413917668501</v>
      </c>
      <c r="N9315" s="1" t="s">
        <v>5900</v>
      </c>
      <c r="O9315" s="1" t="s">
        <v>5901</v>
      </c>
      <c r="P9315" s="1" t="s">
        <v>5902</v>
      </c>
      <c r="Q9315" s="1" t="s">
        <v>5903</v>
      </c>
      <c r="R9315" s="1" t="s">
        <v>5904</v>
      </c>
      <c r="S9315" s="1" t="s">
        <v>5905</v>
      </c>
      <c r="T9315" s="1" t="s">
        <v>5899</v>
      </c>
      <c r="U9315" s="1" t="s">
        <v>22</v>
      </c>
      <c r="V9315" s="1" t="s">
        <v>23</v>
      </c>
      <c r="W9315" s="1">
        <v>33511</v>
      </c>
    </row>
    <row r="9316" spans="1:23" x14ac:dyDescent="0.2">
      <c r="A9316" s="1" t="s">
        <v>124</v>
      </c>
      <c r="B9316" s="1" t="s">
        <v>18940</v>
      </c>
      <c r="C9316" s="1" t="s">
        <v>22</v>
      </c>
      <c r="D9316" s="1">
        <v>33511</v>
      </c>
      <c r="E9316" s="1" t="s">
        <v>681</v>
      </c>
      <c r="F9316" s="2">
        <v>378967</v>
      </c>
      <c r="G9316" s="2">
        <v>382792</v>
      </c>
      <c r="H9316" s="1" t="s">
        <v>27</v>
      </c>
      <c r="I9316" s="2">
        <v>335968</v>
      </c>
      <c r="J9316" s="1">
        <v>89</v>
      </c>
      <c r="K9316" s="1">
        <v>18.956250630911399</v>
      </c>
      <c r="N9316" s="1" t="s">
        <v>18941</v>
      </c>
      <c r="Q9316" s="1" t="s">
        <v>18942</v>
      </c>
      <c r="T9316" s="1" t="s">
        <v>18940</v>
      </c>
      <c r="U9316" s="1" t="s">
        <v>22</v>
      </c>
      <c r="V9316" s="1" t="s">
        <v>23</v>
      </c>
      <c r="W9316" s="1">
        <v>33511</v>
      </c>
    </row>
    <row r="9317" spans="1:23" x14ac:dyDescent="0.2">
      <c r="A9317" s="1" t="s">
        <v>124</v>
      </c>
      <c r="B9317" s="1" t="s">
        <v>22471</v>
      </c>
      <c r="C9317" s="1" t="s">
        <v>22</v>
      </c>
      <c r="D9317" s="1">
        <v>33511</v>
      </c>
      <c r="E9317" s="1" t="s">
        <v>1088</v>
      </c>
      <c r="F9317" s="2">
        <v>337502</v>
      </c>
      <c r="G9317" s="2">
        <v>313572</v>
      </c>
      <c r="H9317" s="1" t="s">
        <v>27</v>
      </c>
      <c r="I9317" s="2">
        <v>299188</v>
      </c>
      <c r="J9317" s="1">
        <v>89</v>
      </c>
      <c r="K9317" s="1">
        <v>22.467005452726699</v>
      </c>
      <c r="N9317" s="1" t="s">
        <v>22472</v>
      </c>
      <c r="P9317" s="1" t="s">
        <v>22473</v>
      </c>
      <c r="T9317" s="1" t="s">
        <v>22471</v>
      </c>
      <c r="U9317" s="1" t="s">
        <v>22</v>
      </c>
      <c r="V9317" s="1" t="s">
        <v>23</v>
      </c>
      <c r="W9317" s="1">
        <v>33511</v>
      </c>
    </row>
    <row r="9318" spans="1:23" x14ac:dyDescent="0.2">
      <c r="A9318" s="1" t="s">
        <v>124</v>
      </c>
      <c r="B9318" s="1" t="s">
        <v>24450</v>
      </c>
      <c r="C9318" s="1" t="s">
        <v>22</v>
      </c>
      <c r="D9318" s="1">
        <v>33511</v>
      </c>
      <c r="E9318" s="1" t="s">
        <v>1682</v>
      </c>
      <c r="F9318" s="2">
        <v>511209</v>
      </c>
      <c r="G9318" s="2">
        <v>509409</v>
      </c>
      <c r="H9318" s="1" t="s">
        <v>27</v>
      </c>
      <c r="I9318" s="2">
        <v>457307</v>
      </c>
      <c r="J9318" s="1">
        <v>89</v>
      </c>
      <c r="K9318" s="1">
        <v>5.64711437780017</v>
      </c>
      <c r="N9318" s="1" t="s">
        <v>24451</v>
      </c>
      <c r="O9318" s="1" t="s">
        <v>24452</v>
      </c>
      <c r="P9318" s="1" t="s">
        <v>24453</v>
      </c>
      <c r="Q9318" s="1" t="s">
        <v>24451</v>
      </c>
      <c r="T9318" s="1" t="s">
        <v>24450</v>
      </c>
      <c r="U9318" s="1" t="s">
        <v>22</v>
      </c>
      <c r="V9318" s="1" t="s">
        <v>23</v>
      </c>
      <c r="W9318" s="1">
        <v>33511</v>
      </c>
    </row>
    <row r="9319" spans="1:23" x14ac:dyDescent="0.2">
      <c r="A9319" s="1" t="s">
        <v>124</v>
      </c>
      <c r="B9319" s="1" t="s">
        <v>28681</v>
      </c>
      <c r="C9319" s="1" t="s">
        <v>22</v>
      </c>
      <c r="D9319" s="1">
        <v>33511</v>
      </c>
      <c r="E9319" s="1" t="s">
        <v>832</v>
      </c>
      <c r="F9319" s="2">
        <v>407841</v>
      </c>
      <c r="G9319" s="2">
        <v>398933</v>
      </c>
      <c r="H9319" s="1" t="s">
        <v>27</v>
      </c>
      <c r="I9319" s="2">
        <v>364478</v>
      </c>
      <c r="J9319" s="1">
        <v>89</v>
      </c>
      <c r="K9319" s="1">
        <v>20.219697780764601</v>
      </c>
      <c r="N9319" s="1" t="s">
        <v>28682</v>
      </c>
      <c r="O9319" s="1" t="s">
        <v>28683</v>
      </c>
      <c r="P9319" s="1" t="s">
        <v>28684</v>
      </c>
      <c r="Q9319" s="1" t="s">
        <v>28685</v>
      </c>
      <c r="T9319" s="1" t="s">
        <v>28681</v>
      </c>
      <c r="U9319" s="1" t="s">
        <v>22</v>
      </c>
      <c r="V9319" s="1" t="s">
        <v>23</v>
      </c>
      <c r="W9319" s="1">
        <v>33511</v>
      </c>
    </row>
    <row r="9320" spans="1:23" x14ac:dyDescent="0.2">
      <c r="A9320" s="1" t="s">
        <v>124</v>
      </c>
      <c r="B9320" s="1" t="s">
        <v>31363</v>
      </c>
      <c r="C9320" s="1" t="s">
        <v>22</v>
      </c>
      <c r="D9320" s="1">
        <v>33511</v>
      </c>
      <c r="E9320" s="1" t="s">
        <v>8409</v>
      </c>
      <c r="F9320" s="2">
        <v>372387</v>
      </c>
      <c r="G9320" s="2">
        <v>349426</v>
      </c>
      <c r="H9320" s="1" t="s">
        <v>27</v>
      </c>
      <c r="I9320" s="2">
        <v>330919</v>
      </c>
      <c r="J9320" s="1">
        <v>89</v>
      </c>
      <c r="K9320" s="1">
        <v>14.2465810988214</v>
      </c>
      <c r="N9320" s="1" t="s">
        <v>31364</v>
      </c>
      <c r="O9320" s="1" t="s">
        <v>31365</v>
      </c>
      <c r="P9320" s="1" t="s">
        <v>31366</v>
      </c>
      <c r="Q9320" s="1" t="s">
        <v>31364</v>
      </c>
      <c r="T9320" s="1" t="s">
        <v>31363</v>
      </c>
      <c r="U9320" s="1" t="s">
        <v>22</v>
      </c>
      <c r="V9320" s="1" t="s">
        <v>23</v>
      </c>
      <c r="W9320" s="1">
        <v>33511</v>
      </c>
    </row>
    <row r="9321" spans="1:23" x14ac:dyDescent="0.2">
      <c r="A9321" s="1" t="s">
        <v>124</v>
      </c>
      <c r="B9321" s="1" t="s">
        <v>6874</v>
      </c>
      <c r="C9321" s="1" t="s">
        <v>22</v>
      </c>
      <c r="D9321" s="1">
        <v>33511</v>
      </c>
      <c r="E9321" s="1" t="s">
        <v>1660</v>
      </c>
      <c r="F9321" s="2">
        <v>228358</v>
      </c>
      <c r="G9321" s="2">
        <v>223238</v>
      </c>
      <c r="H9321" s="1" t="s">
        <v>27</v>
      </c>
      <c r="I9321" s="2">
        <v>205481</v>
      </c>
      <c r="J9321" s="1">
        <v>90</v>
      </c>
      <c r="K9321" s="1">
        <v>19.235812524548201</v>
      </c>
      <c r="N9321" s="1" t="s">
        <v>6875</v>
      </c>
      <c r="T9321" s="1" t="s">
        <v>6874</v>
      </c>
      <c r="U9321" s="1" t="s">
        <v>22</v>
      </c>
      <c r="V9321" s="1" t="s">
        <v>23</v>
      </c>
      <c r="W9321" s="1">
        <v>33511</v>
      </c>
    </row>
    <row r="9322" spans="1:23" x14ac:dyDescent="0.2">
      <c r="A9322" s="1" t="s">
        <v>124</v>
      </c>
      <c r="B9322" s="1" t="s">
        <v>13768</v>
      </c>
      <c r="C9322" s="1" t="s">
        <v>22</v>
      </c>
      <c r="D9322" s="1">
        <v>33511</v>
      </c>
      <c r="E9322" s="1" t="s">
        <v>449</v>
      </c>
      <c r="F9322" s="2">
        <v>265143</v>
      </c>
      <c r="G9322" s="2">
        <v>263136</v>
      </c>
      <c r="H9322" s="1" t="s">
        <v>27</v>
      </c>
      <c r="I9322" s="2">
        <v>238022</v>
      </c>
      <c r="J9322" s="1">
        <v>90</v>
      </c>
      <c r="K9322" s="1">
        <v>12.222376098012401</v>
      </c>
      <c r="N9322" s="1" t="s">
        <v>13770</v>
      </c>
      <c r="Q9322" s="1" t="s">
        <v>13771</v>
      </c>
      <c r="T9322" s="1" t="s">
        <v>13769</v>
      </c>
      <c r="U9322" s="1" t="s">
        <v>238</v>
      </c>
      <c r="V9322" s="1" t="s">
        <v>23</v>
      </c>
      <c r="W9322" s="1">
        <v>33596</v>
      </c>
    </row>
    <row r="9323" spans="1:23" x14ac:dyDescent="0.2">
      <c r="A9323" s="1" t="s">
        <v>124</v>
      </c>
      <c r="B9323" s="1" t="s">
        <v>21795</v>
      </c>
      <c r="C9323" s="1" t="s">
        <v>22</v>
      </c>
      <c r="D9323" s="1">
        <v>33511</v>
      </c>
      <c r="E9323" s="1" t="s">
        <v>8323</v>
      </c>
      <c r="F9323" s="2">
        <v>385405</v>
      </c>
      <c r="G9323" s="2">
        <v>363765</v>
      </c>
      <c r="H9323" s="1" t="s">
        <v>27</v>
      </c>
      <c r="I9323" s="2">
        <v>345762</v>
      </c>
      <c r="J9323" s="1">
        <v>90</v>
      </c>
      <c r="K9323" s="1">
        <v>6.4454998501592904</v>
      </c>
      <c r="N9323" s="1" t="s">
        <v>21796</v>
      </c>
      <c r="O9323" s="1" t="s">
        <v>21797</v>
      </c>
      <c r="P9323" s="1" t="s">
        <v>21798</v>
      </c>
      <c r="T9323" s="1" t="s">
        <v>21795</v>
      </c>
      <c r="U9323" s="1" t="s">
        <v>22</v>
      </c>
      <c r="V9323" s="1" t="s">
        <v>23</v>
      </c>
      <c r="W9323" s="1">
        <v>33511</v>
      </c>
    </row>
    <row r="9324" spans="1:23" x14ac:dyDescent="0.2">
      <c r="A9324" s="1" t="s">
        <v>124</v>
      </c>
      <c r="B9324" s="1" t="s">
        <v>30457</v>
      </c>
      <c r="C9324" s="1" t="s">
        <v>22</v>
      </c>
      <c r="D9324" s="1">
        <v>33511</v>
      </c>
      <c r="E9324" s="1" t="s">
        <v>539</v>
      </c>
      <c r="F9324" s="2">
        <v>370809</v>
      </c>
      <c r="G9324" s="2">
        <v>360798</v>
      </c>
      <c r="H9324" s="1" t="s">
        <v>27</v>
      </c>
      <c r="I9324" s="2">
        <v>333756</v>
      </c>
      <c r="J9324" s="1">
        <v>90</v>
      </c>
      <c r="K9324" s="1">
        <v>15.351419343980201</v>
      </c>
      <c r="N9324" s="1" t="s">
        <v>30458</v>
      </c>
      <c r="O9324" s="1" t="s">
        <v>30459</v>
      </c>
      <c r="P9324" s="1" t="s">
        <v>30460</v>
      </c>
      <c r="Q9324" s="1" t="s">
        <v>30461</v>
      </c>
      <c r="R9324" s="1" t="s">
        <v>30459</v>
      </c>
      <c r="S9324" s="1" t="s">
        <v>30460</v>
      </c>
      <c r="T9324" s="1" t="s">
        <v>30457</v>
      </c>
      <c r="U9324" s="1" t="s">
        <v>22</v>
      </c>
      <c r="V9324" s="1" t="s">
        <v>23</v>
      </c>
      <c r="W9324" s="1">
        <v>33511</v>
      </c>
    </row>
    <row r="9325" spans="1:23" x14ac:dyDescent="0.2">
      <c r="A9325" s="1" t="s">
        <v>124</v>
      </c>
      <c r="B9325" s="1" t="s">
        <v>33513</v>
      </c>
      <c r="C9325" s="1" t="s">
        <v>22</v>
      </c>
      <c r="D9325" s="1">
        <v>33511</v>
      </c>
      <c r="E9325" s="1" t="s">
        <v>1440</v>
      </c>
      <c r="F9325" s="2">
        <v>432138</v>
      </c>
      <c r="G9325" s="2">
        <v>396469</v>
      </c>
      <c r="H9325" s="1" t="s">
        <v>27</v>
      </c>
      <c r="I9325" s="2">
        <v>388636</v>
      </c>
      <c r="J9325" s="1">
        <v>90</v>
      </c>
      <c r="K9325" s="1">
        <v>21.918690781153501</v>
      </c>
      <c r="N9325" s="1" t="s">
        <v>33514</v>
      </c>
      <c r="O9325" s="1" t="s">
        <v>33515</v>
      </c>
      <c r="P9325" s="1" t="s">
        <v>33516</v>
      </c>
      <c r="T9325" s="1" t="s">
        <v>33513</v>
      </c>
      <c r="U9325" s="1" t="s">
        <v>22</v>
      </c>
      <c r="V9325" s="1" t="s">
        <v>23</v>
      </c>
      <c r="W9325" s="1">
        <v>33511</v>
      </c>
    </row>
    <row r="9326" spans="1:23" x14ac:dyDescent="0.2">
      <c r="A9326" s="1" t="s">
        <v>124</v>
      </c>
      <c r="B9326" s="1" t="s">
        <v>36013</v>
      </c>
      <c r="C9326" s="1" t="s">
        <v>22</v>
      </c>
      <c r="D9326" s="1">
        <v>33511</v>
      </c>
      <c r="E9326" s="1" t="s">
        <v>194</v>
      </c>
      <c r="F9326" s="2">
        <v>253731</v>
      </c>
      <c r="G9326" s="2">
        <v>245313</v>
      </c>
      <c r="H9326" s="1" t="s">
        <v>27</v>
      </c>
      <c r="I9326" s="2">
        <v>227841</v>
      </c>
      <c r="J9326" s="1">
        <v>90</v>
      </c>
      <c r="K9326" s="1">
        <v>2.5611001359020298</v>
      </c>
      <c r="N9326" s="1" t="s">
        <v>36014</v>
      </c>
      <c r="P9326" s="1" t="s">
        <v>36015</v>
      </c>
      <c r="Q9326" s="1" t="s">
        <v>36016</v>
      </c>
      <c r="T9326" s="1" t="s">
        <v>36013</v>
      </c>
      <c r="U9326" s="1" t="s">
        <v>22</v>
      </c>
      <c r="V9326" s="1" t="s">
        <v>23</v>
      </c>
      <c r="W9326" s="1">
        <v>33511</v>
      </c>
    </row>
    <row r="9327" spans="1:23" x14ac:dyDescent="0.2">
      <c r="A9327" s="1" t="s">
        <v>124</v>
      </c>
      <c r="B9327" s="1" t="s">
        <v>36225</v>
      </c>
      <c r="C9327" s="1" t="s">
        <v>22</v>
      </c>
      <c r="D9327" s="1">
        <v>33511</v>
      </c>
      <c r="E9327" s="1" t="s">
        <v>33</v>
      </c>
      <c r="F9327" s="2">
        <v>341019</v>
      </c>
      <c r="G9327" s="2">
        <v>360000</v>
      </c>
      <c r="H9327" s="1" t="s">
        <v>27</v>
      </c>
      <c r="I9327" s="2">
        <v>307859</v>
      </c>
      <c r="J9327" s="1">
        <v>90</v>
      </c>
      <c r="K9327" s="1">
        <v>17.222390617501699</v>
      </c>
      <c r="N9327" s="1" t="s">
        <v>36226</v>
      </c>
      <c r="O9327" s="1" t="s">
        <v>36227</v>
      </c>
      <c r="P9327" s="1">
        <v>8134511526</v>
      </c>
      <c r="T9327" s="1" t="s">
        <v>36225</v>
      </c>
      <c r="U9327" s="1" t="s">
        <v>22</v>
      </c>
      <c r="V9327" s="1" t="s">
        <v>23</v>
      </c>
      <c r="W9327" s="1">
        <v>33511</v>
      </c>
    </row>
    <row r="9328" spans="1:23" x14ac:dyDescent="0.2">
      <c r="A9328" s="1" t="s">
        <v>124</v>
      </c>
      <c r="B9328" s="1" t="s">
        <v>3014</v>
      </c>
      <c r="C9328" s="1" t="s">
        <v>22</v>
      </c>
      <c r="D9328" s="1">
        <v>33511</v>
      </c>
      <c r="E9328" s="1" t="s">
        <v>2367</v>
      </c>
      <c r="F9328" s="2">
        <v>458871</v>
      </c>
      <c r="G9328" s="2">
        <v>440596</v>
      </c>
      <c r="H9328" s="1" t="s">
        <v>27</v>
      </c>
      <c r="I9328" s="2">
        <v>416936</v>
      </c>
      <c r="J9328" s="1">
        <v>91</v>
      </c>
      <c r="K9328" s="1">
        <v>21.200863663909999</v>
      </c>
      <c r="N9328" s="1" t="s">
        <v>3015</v>
      </c>
      <c r="O9328" s="1" t="s">
        <v>3016</v>
      </c>
      <c r="P9328" s="1" t="s">
        <v>3017</v>
      </c>
      <c r="T9328" s="1" t="s">
        <v>3014</v>
      </c>
      <c r="U9328" s="1" t="s">
        <v>22</v>
      </c>
      <c r="V9328" s="1" t="s">
        <v>23</v>
      </c>
      <c r="W9328" s="1">
        <v>33511</v>
      </c>
    </row>
    <row r="9329" spans="1:23" x14ac:dyDescent="0.2">
      <c r="A9329" s="1" t="s">
        <v>124</v>
      </c>
      <c r="B9329" s="1" t="s">
        <v>7971</v>
      </c>
      <c r="C9329" s="1" t="s">
        <v>22</v>
      </c>
      <c r="D9329" s="1">
        <v>33511</v>
      </c>
      <c r="E9329" s="1" t="s">
        <v>2645</v>
      </c>
      <c r="F9329" s="2">
        <v>341772</v>
      </c>
      <c r="G9329" s="2">
        <v>342553</v>
      </c>
      <c r="H9329" s="1" t="s">
        <v>27</v>
      </c>
      <c r="I9329" s="2">
        <v>309852</v>
      </c>
      <c r="J9329" s="1">
        <v>91</v>
      </c>
      <c r="K9329" s="1">
        <v>23.730436942608701</v>
      </c>
      <c r="N9329" s="1" t="s">
        <v>7972</v>
      </c>
      <c r="P9329" s="1" t="s">
        <v>7973</v>
      </c>
      <c r="T9329" s="1" t="s">
        <v>7971</v>
      </c>
      <c r="U9329" s="1" t="s">
        <v>22</v>
      </c>
      <c r="V9329" s="1" t="s">
        <v>23</v>
      </c>
      <c r="W9329" s="1">
        <v>33511</v>
      </c>
    </row>
    <row r="9330" spans="1:23" x14ac:dyDescent="0.2">
      <c r="A9330" s="1" t="s">
        <v>124</v>
      </c>
      <c r="B9330" s="1" t="s">
        <v>15057</v>
      </c>
      <c r="C9330" s="1" t="s">
        <v>22</v>
      </c>
      <c r="D9330" s="1">
        <v>33511</v>
      </c>
      <c r="E9330" s="1" t="s">
        <v>2367</v>
      </c>
      <c r="F9330" s="2">
        <v>430918</v>
      </c>
      <c r="G9330" s="2">
        <v>412231</v>
      </c>
      <c r="H9330" s="1" t="s">
        <v>27</v>
      </c>
      <c r="I9330" s="2">
        <v>391921</v>
      </c>
      <c r="J9330" s="1">
        <v>91</v>
      </c>
      <c r="K9330" s="1">
        <v>1.6336673597110201</v>
      </c>
      <c r="N9330" s="1" t="s">
        <v>15058</v>
      </c>
      <c r="T9330" s="1" t="s">
        <v>15057</v>
      </c>
      <c r="U9330" s="1" t="s">
        <v>22</v>
      </c>
      <c r="V9330" s="1" t="s">
        <v>23</v>
      </c>
      <c r="W9330" s="1">
        <v>33511</v>
      </c>
    </row>
    <row r="9331" spans="1:23" x14ac:dyDescent="0.2">
      <c r="A9331" s="1" t="s">
        <v>124</v>
      </c>
      <c r="B9331" s="1" t="s">
        <v>18426</v>
      </c>
      <c r="C9331" s="1" t="s">
        <v>22</v>
      </c>
      <c r="D9331" s="1">
        <v>33511</v>
      </c>
      <c r="E9331" s="1" t="s">
        <v>8809</v>
      </c>
      <c r="F9331" s="2">
        <v>389537</v>
      </c>
      <c r="G9331" s="2">
        <v>351468</v>
      </c>
      <c r="H9331" s="1" t="s">
        <v>27</v>
      </c>
      <c r="I9331" s="2">
        <v>355284</v>
      </c>
      <c r="J9331" s="1">
        <v>91</v>
      </c>
      <c r="K9331" s="1">
        <v>17.641734038169499</v>
      </c>
      <c r="N9331" s="1" t="s">
        <v>18427</v>
      </c>
      <c r="T9331" s="1" t="s">
        <v>18426</v>
      </c>
      <c r="U9331" s="1" t="s">
        <v>22</v>
      </c>
      <c r="V9331" s="1" t="s">
        <v>23</v>
      </c>
      <c r="W9331" s="1">
        <v>33511</v>
      </c>
    </row>
    <row r="9332" spans="1:23" x14ac:dyDescent="0.2">
      <c r="A9332" s="1" t="s">
        <v>124</v>
      </c>
      <c r="B9332" s="1" t="s">
        <v>19368</v>
      </c>
      <c r="C9332" s="1" t="s">
        <v>22</v>
      </c>
      <c r="D9332" s="1">
        <v>33511</v>
      </c>
      <c r="E9332" s="1" t="s">
        <v>33</v>
      </c>
      <c r="F9332" s="2">
        <v>366361</v>
      </c>
      <c r="G9332" s="2">
        <v>367236</v>
      </c>
      <c r="H9332" s="1" t="s">
        <v>27</v>
      </c>
      <c r="I9332" s="2">
        <v>335099</v>
      </c>
      <c r="J9332" s="1">
        <v>91</v>
      </c>
      <c r="K9332" s="1">
        <v>25.854100332661201</v>
      </c>
      <c r="N9332" s="1" t="s">
        <v>19369</v>
      </c>
      <c r="O9332" s="1" t="s">
        <v>19370</v>
      </c>
      <c r="P9332" s="1">
        <v>8134180149</v>
      </c>
      <c r="Q9332" s="1" t="s">
        <v>19371</v>
      </c>
      <c r="T9332" s="1" t="s">
        <v>19368</v>
      </c>
      <c r="U9332" s="1" t="s">
        <v>22</v>
      </c>
      <c r="V9332" s="1" t="s">
        <v>23</v>
      </c>
      <c r="W9332" s="1">
        <v>33511</v>
      </c>
    </row>
    <row r="9333" spans="1:23" x14ac:dyDescent="0.2">
      <c r="A9333" s="1" t="s">
        <v>124</v>
      </c>
      <c r="B9333" s="1" t="s">
        <v>27577</v>
      </c>
      <c r="C9333" s="1" t="s">
        <v>22</v>
      </c>
      <c r="D9333" s="1">
        <v>33511</v>
      </c>
      <c r="E9333" s="1" t="s">
        <v>6598</v>
      </c>
      <c r="F9333" s="2">
        <v>374192</v>
      </c>
      <c r="G9333" s="2">
        <v>370884</v>
      </c>
      <c r="H9333" s="1" t="s">
        <v>27</v>
      </c>
      <c r="I9333" s="2">
        <v>341187</v>
      </c>
      <c r="J9333" s="1">
        <v>91</v>
      </c>
      <c r="K9333" s="1">
        <v>22.082600333905798</v>
      </c>
      <c r="N9333" s="1" t="s">
        <v>27578</v>
      </c>
      <c r="O9333" s="1" t="s">
        <v>27579</v>
      </c>
      <c r="P9333" s="1" t="s">
        <v>27580</v>
      </c>
      <c r="Q9333" s="1" t="s">
        <v>27581</v>
      </c>
      <c r="R9333" s="1" t="s">
        <v>27582</v>
      </c>
      <c r="S9333" s="1" t="s">
        <v>27580</v>
      </c>
      <c r="T9333" s="1" t="s">
        <v>27577</v>
      </c>
      <c r="U9333" s="1" t="s">
        <v>22</v>
      </c>
      <c r="V9333" s="1" t="s">
        <v>23</v>
      </c>
      <c r="W9333" s="1">
        <v>33511</v>
      </c>
    </row>
    <row r="9334" spans="1:23" x14ac:dyDescent="0.2">
      <c r="A9334" s="1" t="s">
        <v>124</v>
      </c>
      <c r="B9334" s="1" t="s">
        <v>9255</v>
      </c>
      <c r="C9334" s="1" t="s">
        <v>22</v>
      </c>
      <c r="D9334" s="1">
        <v>33511</v>
      </c>
      <c r="E9334" s="1" t="s">
        <v>518</v>
      </c>
      <c r="F9334" s="2">
        <v>278415</v>
      </c>
      <c r="G9334" s="2">
        <v>247692</v>
      </c>
      <c r="H9334" s="1" t="s">
        <v>27</v>
      </c>
      <c r="I9334" s="2">
        <v>254978</v>
      </c>
      <c r="J9334" s="1">
        <v>92</v>
      </c>
      <c r="K9334" s="1">
        <v>23.362158125964498</v>
      </c>
      <c r="N9334" s="1" t="s">
        <v>9256</v>
      </c>
      <c r="P9334" s="1" t="s">
        <v>9257</v>
      </c>
      <c r="T9334" s="1" t="s">
        <v>9255</v>
      </c>
      <c r="U9334" s="1" t="s">
        <v>22</v>
      </c>
      <c r="V9334" s="1" t="s">
        <v>23</v>
      </c>
      <c r="W9334" s="1">
        <v>33511</v>
      </c>
    </row>
    <row r="9335" spans="1:23" x14ac:dyDescent="0.2">
      <c r="A9335" s="1" t="s">
        <v>124</v>
      </c>
      <c r="B9335" s="1" t="s">
        <v>28221</v>
      </c>
      <c r="C9335" s="1" t="s">
        <v>22</v>
      </c>
      <c r="D9335" s="1">
        <v>33511</v>
      </c>
      <c r="E9335" s="1" t="s">
        <v>309</v>
      </c>
      <c r="F9335" s="2">
        <v>346620</v>
      </c>
      <c r="G9335" s="2">
        <v>335503</v>
      </c>
      <c r="H9335" s="1" t="s">
        <v>27</v>
      </c>
      <c r="I9335" s="2">
        <v>317956</v>
      </c>
      <c r="J9335" s="1">
        <v>92</v>
      </c>
      <c r="K9335" s="1">
        <v>11.6659338929024</v>
      </c>
      <c r="N9335" s="1" t="s">
        <v>28222</v>
      </c>
      <c r="O9335" s="1" t="s">
        <v>28223</v>
      </c>
      <c r="P9335" s="1" t="s">
        <v>28224</v>
      </c>
      <c r="Q9335" s="1" t="s">
        <v>28225</v>
      </c>
      <c r="T9335" s="1" t="s">
        <v>28221</v>
      </c>
      <c r="U9335" s="1" t="s">
        <v>22</v>
      </c>
      <c r="V9335" s="1" t="s">
        <v>23</v>
      </c>
      <c r="W9335" s="1">
        <v>33511</v>
      </c>
    </row>
    <row r="9336" spans="1:23" x14ac:dyDescent="0.2">
      <c r="A9336" s="1" t="s">
        <v>124</v>
      </c>
      <c r="B9336" s="1" t="s">
        <v>34524</v>
      </c>
      <c r="C9336" s="1" t="s">
        <v>22</v>
      </c>
      <c r="D9336" s="1">
        <v>33511</v>
      </c>
      <c r="E9336" s="1" t="s">
        <v>432</v>
      </c>
      <c r="F9336" s="2">
        <v>394230</v>
      </c>
      <c r="G9336" s="2">
        <v>409950</v>
      </c>
      <c r="H9336" s="1" t="s">
        <v>27</v>
      </c>
      <c r="I9336" s="2">
        <v>364404</v>
      </c>
      <c r="J9336" s="1">
        <v>92</v>
      </c>
      <c r="K9336" s="1">
        <v>9.2143250785916901</v>
      </c>
      <c r="N9336" s="1" t="s">
        <v>34525</v>
      </c>
      <c r="Q9336" s="1" t="s">
        <v>34526</v>
      </c>
      <c r="T9336" s="1" t="s">
        <v>34524</v>
      </c>
      <c r="U9336" s="1" t="s">
        <v>22</v>
      </c>
      <c r="V9336" s="1" t="s">
        <v>23</v>
      </c>
      <c r="W9336" s="1">
        <v>33511</v>
      </c>
    </row>
    <row r="9337" spans="1:23" x14ac:dyDescent="0.2">
      <c r="A9337" s="1" t="s">
        <v>124</v>
      </c>
      <c r="B9337" s="1" t="s">
        <v>21513</v>
      </c>
      <c r="C9337" s="1" t="s">
        <v>22</v>
      </c>
      <c r="D9337" s="1">
        <v>33511</v>
      </c>
      <c r="E9337" s="1" t="s">
        <v>3128</v>
      </c>
      <c r="F9337" s="2">
        <v>386369</v>
      </c>
      <c r="G9337" s="2">
        <v>396290</v>
      </c>
      <c r="H9337" s="1" t="s">
        <v>27</v>
      </c>
      <c r="I9337" s="2">
        <v>358908</v>
      </c>
      <c r="J9337" s="1">
        <v>93</v>
      </c>
      <c r="K9337" s="1">
        <v>21.1202307957175</v>
      </c>
      <c r="N9337" s="1" t="s">
        <v>21514</v>
      </c>
      <c r="O9337" s="1" t="s">
        <v>21515</v>
      </c>
      <c r="P9337" s="1" t="s">
        <v>21516</v>
      </c>
      <c r="T9337" s="1" t="s">
        <v>21513</v>
      </c>
      <c r="U9337" s="1" t="s">
        <v>22</v>
      </c>
      <c r="V9337" s="1" t="s">
        <v>23</v>
      </c>
      <c r="W9337" s="1">
        <v>33511</v>
      </c>
    </row>
    <row r="9338" spans="1:23" x14ac:dyDescent="0.2">
      <c r="A9338" s="1" t="s">
        <v>124</v>
      </c>
      <c r="B9338" s="1" t="s">
        <v>34098</v>
      </c>
      <c r="C9338" s="1" t="s">
        <v>22</v>
      </c>
      <c r="D9338" s="1">
        <v>33511</v>
      </c>
      <c r="E9338" s="1" t="s">
        <v>33</v>
      </c>
      <c r="F9338" s="2">
        <v>390317</v>
      </c>
      <c r="G9338" s="2">
        <v>372311</v>
      </c>
      <c r="H9338" s="1" t="s">
        <v>27</v>
      </c>
      <c r="I9338" s="2">
        <v>361714</v>
      </c>
      <c r="J9338" s="1">
        <v>93</v>
      </c>
      <c r="K9338" s="1">
        <v>8.7600237896380904</v>
      </c>
      <c r="N9338" s="1" t="s">
        <v>34099</v>
      </c>
      <c r="T9338" s="1" t="s">
        <v>34098</v>
      </c>
      <c r="U9338" s="1" t="s">
        <v>22</v>
      </c>
      <c r="V9338" s="1" t="s">
        <v>23</v>
      </c>
      <c r="W9338" s="1">
        <v>33511</v>
      </c>
    </row>
    <row r="9339" spans="1:23" x14ac:dyDescent="0.2">
      <c r="A9339" s="1" t="s">
        <v>124</v>
      </c>
      <c r="B9339" s="1" t="s">
        <v>16513</v>
      </c>
      <c r="C9339" s="1" t="s">
        <v>22</v>
      </c>
      <c r="D9339" s="1">
        <v>33511</v>
      </c>
      <c r="E9339" s="1" t="s">
        <v>917</v>
      </c>
      <c r="F9339" s="2">
        <v>404707</v>
      </c>
      <c r="G9339" s="2">
        <v>361903</v>
      </c>
      <c r="H9339" s="1" t="s">
        <v>45</v>
      </c>
      <c r="I9339" s="2">
        <v>382431</v>
      </c>
      <c r="J9339" s="1">
        <v>94</v>
      </c>
      <c r="K9339" s="1">
        <v>7.6175392970616702</v>
      </c>
      <c r="N9339" s="1" t="s">
        <v>16514</v>
      </c>
      <c r="Q9339" s="1" t="s">
        <v>16515</v>
      </c>
      <c r="T9339" s="1" t="s">
        <v>16513</v>
      </c>
      <c r="U9339" s="1" t="s">
        <v>22</v>
      </c>
      <c r="V9339" s="1" t="s">
        <v>23</v>
      </c>
      <c r="W9339" s="1">
        <v>33511</v>
      </c>
    </row>
    <row r="9340" spans="1:23" x14ac:dyDescent="0.2">
      <c r="A9340" s="1" t="s">
        <v>124</v>
      </c>
      <c r="B9340" s="1" t="s">
        <v>17370</v>
      </c>
      <c r="C9340" s="1" t="s">
        <v>22</v>
      </c>
      <c r="D9340" s="1">
        <v>33511</v>
      </c>
      <c r="E9340" s="1" t="s">
        <v>940</v>
      </c>
      <c r="F9340" s="2">
        <v>386829</v>
      </c>
      <c r="G9340" s="2">
        <v>391453</v>
      </c>
      <c r="H9340" s="1" t="s">
        <v>27</v>
      </c>
      <c r="I9340" s="2">
        <v>362099</v>
      </c>
      <c r="J9340" s="1">
        <v>94</v>
      </c>
      <c r="K9340" s="1">
        <v>16.9374322725943</v>
      </c>
      <c r="N9340" s="1" t="s">
        <v>17372</v>
      </c>
      <c r="T9340" s="1" t="s">
        <v>17371</v>
      </c>
      <c r="U9340" s="1" t="s">
        <v>22</v>
      </c>
      <c r="V9340" s="1" t="s">
        <v>23</v>
      </c>
      <c r="W9340" s="1">
        <v>33511</v>
      </c>
    </row>
    <row r="9341" spans="1:23" x14ac:dyDescent="0.2">
      <c r="A9341" s="1" t="s">
        <v>124</v>
      </c>
      <c r="B9341" s="1" t="s">
        <v>18576</v>
      </c>
      <c r="C9341" s="1" t="s">
        <v>22</v>
      </c>
      <c r="D9341" s="1">
        <v>33511</v>
      </c>
      <c r="E9341" s="1" t="s">
        <v>1869</v>
      </c>
      <c r="F9341" s="2">
        <v>393585</v>
      </c>
      <c r="G9341" s="2">
        <v>402466</v>
      </c>
      <c r="H9341" s="1" t="s">
        <v>45</v>
      </c>
      <c r="I9341" s="2">
        <v>370834</v>
      </c>
      <c r="J9341" s="1">
        <v>94</v>
      </c>
      <c r="K9341" s="1">
        <v>17.784207384539201</v>
      </c>
      <c r="N9341" s="1" t="s">
        <v>18577</v>
      </c>
      <c r="Q9341" s="1" t="s">
        <v>18578</v>
      </c>
      <c r="T9341" s="1" t="s">
        <v>18576</v>
      </c>
      <c r="U9341" s="1" t="s">
        <v>22</v>
      </c>
      <c r="V9341" s="1" t="s">
        <v>23</v>
      </c>
      <c r="W9341" s="1">
        <v>33511</v>
      </c>
    </row>
    <row r="9342" spans="1:23" x14ac:dyDescent="0.2">
      <c r="A9342" s="1" t="s">
        <v>124</v>
      </c>
      <c r="B9342" s="1" t="s">
        <v>28081</v>
      </c>
      <c r="C9342" s="1" t="s">
        <v>22</v>
      </c>
      <c r="D9342" s="1">
        <v>33511</v>
      </c>
      <c r="E9342" s="1" t="s">
        <v>665</v>
      </c>
      <c r="F9342" s="2">
        <v>361490</v>
      </c>
      <c r="G9342" s="2">
        <v>348445</v>
      </c>
      <c r="H9342" s="1" t="s">
        <v>27</v>
      </c>
      <c r="I9342" s="2">
        <v>340865</v>
      </c>
      <c r="J9342" s="1">
        <v>94</v>
      </c>
      <c r="K9342" s="1">
        <v>19.598729591578302</v>
      </c>
      <c r="N9342" s="1" t="s">
        <v>28082</v>
      </c>
      <c r="O9342" s="1" t="s">
        <v>28083</v>
      </c>
      <c r="Q9342" s="1" t="s">
        <v>28084</v>
      </c>
      <c r="R9342" s="1" t="s">
        <v>28085</v>
      </c>
      <c r="S9342" s="1" t="s">
        <v>28086</v>
      </c>
      <c r="T9342" s="1" t="s">
        <v>28081</v>
      </c>
      <c r="U9342" s="1" t="s">
        <v>22</v>
      </c>
      <c r="V9342" s="1" t="s">
        <v>23</v>
      </c>
      <c r="W9342" s="1">
        <v>33511</v>
      </c>
    </row>
    <row r="9343" spans="1:23" x14ac:dyDescent="0.2">
      <c r="A9343" s="1" t="s">
        <v>124</v>
      </c>
      <c r="B9343" s="1" t="s">
        <v>33543</v>
      </c>
      <c r="C9343" s="1" t="s">
        <v>22</v>
      </c>
      <c r="D9343" s="1">
        <v>33511</v>
      </c>
      <c r="E9343" s="1" t="s">
        <v>33</v>
      </c>
      <c r="F9343" s="2">
        <v>360470</v>
      </c>
      <c r="G9343" s="2">
        <v>340044</v>
      </c>
      <c r="H9343" s="1" t="s">
        <v>27</v>
      </c>
      <c r="I9343" s="2">
        <v>337805</v>
      </c>
      <c r="J9343" s="1">
        <v>94</v>
      </c>
      <c r="K9343" s="1">
        <v>9.1578727989969106</v>
      </c>
      <c r="N9343" s="1" t="s">
        <v>33544</v>
      </c>
      <c r="O9343" s="1" t="s">
        <v>33545</v>
      </c>
      <c r="P9343" s="1" t="s">
        <v>33546</v>
      </c>
      <c r="T9343" s="1" t="s">
        <v>33543</v>
      </c>
      <c r="U9343" s="1" t="s">
        <v>22</v>
      </c>
      <c r="V9343" s="1" t="s">
        <v>23</v>
      </c>
      <c r="W9343" s="1">
        <v>33511</v>
      </c>
    </row>
    <row r="9344" spans="1:23" x14ac:dyDescent="0.2">
      <c r="A9344" s="1" t="s">
        <v>124</v>
      </c>
      <c r="B9344" s="1" t="s">
        <v>9622</v>
      </c>
      <c r="C9344" s="1" t="s">
        <v>22</v>
      </c>
      <c r="D9344" s="1">
        <v>33511</v>
      </c>
      <c r="E9344" s="1" t="s">
        <v>616</v>
      </c>
      <c r="F9344" s="2">
        <v>321792</v>
      </c>
      <c r="G9344" s="2">
        <v>300981</v>
      </c>
      <c r="H9344" s="1" t="s">
        <v>27</v>
      </c>
      <c r="I9344" s="2">
        <v>306464</v>
      </c>
      <c r="J9344" s="1">
        <v>95</v>
      </c>
      <c r="K9344" s="1">
        <v>13.6363519187761</v>
      </c>
      <c r="N9344" s="1" t="s">
        <v>9623</v>
      </c>
      <c r="P9344" s="1" t="s">
        <v>9624</v>
      </c>
      <c r="T9344" s="1" t="s">
        <v>9622</v>
      </c>
      <c r="U9344" s="1" t="s">
        <v>22</v>
      </c>
      <c r="V9344" s="1" t="s">
        <v>23</v>
      </c>
      <c r="W9344" s="1">
        <v>33511</v>
      </c>
    </row>
    <row r="9345" spans="1:23" x14ac:dyDescent="0.2">
      <c r="A9345" s="1" t="s">
        <v>124</v>
      </c>
      <c r="B9345" s="1" t="s">
        <v>10627</v>
      </c>
      <c r="C9345" s="1" t="s">
        <v>22</v>
      </c>
      <c r="D9345" s="1">
        <v>33511</v>
      </c>
      <c r="E9345" s="1" t="s">
        <v>3715</v>
      </c>
      <c r="F9345" s="2">
        <v>346078</v>
      </c>
      <c r="G9345" s="2">
        <v>341374</v>
      </c>
      <c r="H9345" s="1" t="s">
        <v>27</v>
      </c>
      <c r="I9345" s="2">
        <v>330395</v>
      </c>
      <c r="J9345" s="1">
        <v>95</v>
      </c>
      <c r="K9345" s="1">
        <v>27.367535462713999</v>
      </c>
      <c r="N9345" s="1" t="s">
        <v>10628</v>
      </c>
      <c r="O9345" s="1" t="s">
        <v>10629</v>
      </c>
      <c r="P9345" s="1" t="s">
        <v>10630</v>
      </c>
      <c r="Q9345" s="1" t="s">
        <v>10631</v>
      </c>
      <c r="R9345" s="1" t="s">
        <v>10629</v>
      </c>
      <c r="S9345" s="1" t="s">
        <v>10632</v>
      </c>
      <c r="T9345" s="1" t="s">
        <v>10627</v>
      </c>
      <c r="U9345" s="1" t="s">
        <v>22</v>
      </c>
      <c r="V9345" s="1" t="s">
        <v>23</v>
      </c>
      <c r="W9345" s="1">
        <v>33511</v>
      </c>
    </row>
    <row r="9346" spans="1:23" x14ac:dyDescent="0.2">
      <c r="A9346" s="1" t="s">
        <v>124</v>
      </c>
      <c r="B9346" s="1" t="s">
        <v>14235</v>
      </c>
      <c r="C9346" s="1" t="s">
        <v>22</v>
      </c>
      <c r="D9346" s="1">
        <v>33511</v>
      </c>
      <c r="E9346" s="1" t="s">
        <v>8098</v>
      </c>
      <c r="F9346" s="2">
        <v>403411</v>
      </c>
      <c r="G9346" s="2">
        <v>401609</v>
      </c>
      <c r="H9346" s="1" t="s">
        <v>27</v>
      </c>
      <c r="I9346" s="2">
        <v>383837</v>
      </c>
      <c r="J9346" s="1">
        <v>95</v>
      </c>
      <c r="K9346" s="1">
        <v>11.749258290148299</v>
      </c>
      <c r="N9346" s="1" t="s">
        <v>14236</v>
      </c>
      <c r="O9346" s="1" t="s">
        <v>14237</v>
      </c>
      <c r="P9346" s="1" t="s">
        <v>14238</v>
      </c>
      <c r="Q9346" s="1" t="s">
        <v>14239</v>
      </c>
      <c r="R9346" s="1" t="s">
        <v>14237</v>
      </c>
      <c r="S9346" s="1" t="s">
        <v>14240</v>
      </c>
      <c r="T9346" s="1" t="s">
        <v>14235</v>
      </c>
      <c r="U9346" s="1" t="s">
        <v>22</v>
      </c>
      <c r="V9346" s="1" t="s">
        <v>23</v>
      </c>
      <c r="W9346" s="1">
        <v>33511</v>
      </c>
    </row>
    <row r="9347" spans="1:23" x14ac:dyDescent="0.2">
      <c r="A9347" s="1" t="s">
        <v>124</v>
      </c>
      <c r="B9347" s="1" t="s">
        <v>15014</v>
      </c>
      <c r="C9347" s="1" t="s">
        <v>22</v>
      </c>
      <c r="D9347" s="1">
        <v>33511</v>
      </c>
      <c r="E9347" s="1" t="s">
        <v>2860</v>
      </c>
      <c r="F9347" s="2">
        <v>148563</v>
      </c>
      <c r="G9347" s="2">
        <v>166767</v>
      </c>
      <c r="H9347" s="1" t="s">
        <v>27</v>
      </c>
      <c r="I9347" s="2">
        <v>140722</v>
      </c>
      <c r="J9347" s="1">
        <v>95</v>
      </c>
      <c r="K9347" s="1">
        <v>26.848721123120701</v>
      </c>
      <c r="N9347" s="1" t="s">
        <v>15015</v>
      </c>
      <c r="T9347" s="1" t="s">
        <v>15014</v>
      </c>
      <c r="U9347" s="1" t="s">
        <v>22</v>
      </c>
      <c r="V9347" s="1" t="s">
        <v>23</v>
      </c>
      <c r="W9347" s="1">
        <v>33511</v>
      </c>
    </row>
    <row r="9348" spans="1:23" x14ac:dyDescent="0.2">
      <c r="A9348" s="1" t="s">
        <v>124</v>
      </c>
      <c r="B9348" s="1" t="s">
        <v>20201</v>
      </c>
      <c r="C9348" s="1" t="s">
        <v>22</v>
      </c>
      <c r="D9348" s="1">
        <v>33511</v>
      </c>
      <c r="E9348" s="1" t="s">
        <v>665</v>
      </c>
      <c r="F9348" s="2">
        <v>352666</v>
      </c>
      <c r="G9348" s="2">
        <v>335539</v>
      </c>
      <c r="H9348" s="1" t="s">
        <v>27</v>
      </c>
      <c r="I9348" s="2">
        <v>334356</v>
      </c>
      <c r="J9348" s="1">
        <v>95</v>
      </c>
      <c r="K9348" s="1">
        <v>23.405176088989599</v>
      </c>
      <c r="N9348" s="1" t="s">
        <v>20202</v>
      </c>
      <c r="O9348" s="1" t="s">
        <v>20203</v>
      </c>
      <c r="P9348" s="1" t="s">
        <v>20204</v>
      </c>
      <c r="T9348" s="1" t="s">
        <v>20201</v>
      </c>
      <c r="U9348" s="1" t="s">
        <v>22</v>
      </c>
      <c r="V9348" s="1" t="s">
        <v>23</v>
      </c>
      <c r="W9348" s="1">
        <v>33511</v>
      </c>
    </row>
    <row r="9349" spans="1:23" x14ac:dyDescent="0.2">
      <c r="A9349" s="1" t="s">
        <v>124</v>
      </c>
      <c r="B9349" s="1" t="s">
        <v>23902</v>
      </c>
      <c r="C9349" s="1" t="s">
        <v>22</v>
      </c>
      <c r="D9349" s="1">
        <v>33511</v>
      </c>
      <c r="E9349" s="1" t="s">
        <v>33</v>
      </c>
      <c r="F9349" s="2">
        <v>344796</v>
      </c>
      <c r="G9349" s="2">
        <v>326835</v>
      </c>
      <c r="H9349" s="1" t="s">
        <v>27</v>
      </c>
      <c r="I9349" s="2">
        <v>326868</v>
      </c>
      <c r="J9349" s="1">
        <v>95</v>
      </c>
      <c r="K9349" s="1">
        <v>5.2976515474723698</v>
      </c>
      <c r="N9349" s="1" t="s">
        <v>23903</v>
      </c>
      <c r="O9349" s="1" t="s">
        <v>23904</v>
      </c>
      <c r="P9349" s="1" t="s">
        <v>23905</v>
      </c>
      <c r="Q9349" s="1" t="s">
        <v>23906</v>
      </c>
      <c r="T9349" s="1" t="s">
        <v>23902</v>
      </c>
      <c r="U9349" s="1" t="s">
        <v>22</v>
      </c>
      <c r="V9349" s="1" t="s">
        <v>23</v>
      </c>
      <c r="W9349" s="1">
        <v>33511</v>
      </c>
    </row>
    <row r="9350" spans="1:23" x14ac:dyDescent="0.2">
      <c r="A9350" s="1" t="s">
        <v>124</v>
      </c>
      <c r="B9350" s="1" t="s">
        <v>27686</v>
      </c>
      <c r="C9350" s="1" t="s">
        <v>22</v>
      </c>
      <c r="D9350" s="1">
        <v>33511</v>
      </c>
      <c r="E9350" s="1" t="s">
        <v>593</v>
      </c>
      <c r="F9350" s="2">
        <v>368317</v>
      </c>
      <c r="G9350" s="2">
        <v>341823</v>
      </c>
      <c r="H9350" s="1" t="s">
        <v>45</v>
      </c>
      <c r="I9350" s="2">
        <v>348269</v>
      </c>
      <c r="J9350" s="1">
        <v>95</v>
      </c>
      <c r="K9350" s="1">
        <v>23.120234742663499</v>
      </c>
      <c r="N9350" s="1" t="s">
        <v>27687</v>
      </c>
      <c r="Q9350" s="1" t="s">
        <v>27688</v>
      </c>
      <c r="T9350" s="1" t="s">
        <v>27686</v>
      </c>
      <c r="U9350" s="1" t="s">
        <v>22</v>
      </c>
      <c r="V9350" s="1" t="s">
        <v>23</v>
      </c>
      <c r="W9350" s="1">
        <v>33511</v>
      </c>
    </row>
    <row r="9351" spans="1:23" x14ac:dyDescent="0.2">
      <c r="A9351" s="1" t="s">
        <v>124</v>
      </c>
      <c r="B9351" s="1" t="s">
        <v>28354</v>
      </c>
      <c r="C9351" s="1" t="s">
        <v>22</v>
      </c>
      <c r="D9351" s="1">
        <v>33511</v>
      </c>
      <c r="E9351" s="1" t="s">
        <v>2645</v>
      </c>
      <c r="F9351" s="2">
        <v>397524</v>
      </c>
      <c r="G9351" s="2">
        <v>387144</v>
      </c>
      <c r="H9351" s="1" t="s">
        <v>27</v>
      </c>
      <c r="I9351" s="2">
        <v>375832</v>
      </c>
      <c r="J9351" s="1">
        <v>95</v>
      </c>
      <c r="K9351" s="1">
        <v>7.2573319689615596</v>
      </c>
      <c r="N9351" s="1" t="s">
        <v>28355</v>
      </c>
      <c r="O9351" s="1" t="s">
        <v>28356</v>
      </c>
      <c r="P9351" s="1" t="s">
        <v>28357</v>
      </c>
      <c r="Q9351" s="1" t="s">
        <v>28358</v>
      </c>
      <c r="R9351" s="1" t="s">
        <v>28359</v>
      </c>
      <c r="S9351" s="1" t="s">
        <v>28360</v>
      </c>
      <c r="T9351" s="1" t="s">
        <v>28354</v>
      </c>
      <c r="U9351" s="1" t="s">
        <v>22</v>
      </c>
      <c r="V9351" s="1" t="s">
        <v>23</v>
      </c>
      <c r="W9351" s="1">
        <v>33511</v>
      </c>
    </row>
    <row r="9352" spans="1:23" x14ac:dyDescent="0.2">
      <c r="A9352" s="1" t="s">
        <v>124</v>
      </c>
      <c r="B9352" s="1" t="s">
        <v>33596</v>
      </c>
      <c r="C9352" s="1" t="s">
        <v>22</v>
      </c>
      <c r="D9352" s="1">
        <v>33511</v>
      </c>
      <c r="E9352" s="1" t="s">
        <v>189</v>
      </c>
      <c r="F9352" s="2">
        <v>409909</v>
      </c>
      <c r="G9352" s="2">
        <v>408925</v>
      </c>
      <c r="H9352" s="1" t="s">
        <v>27</v>
      </c>
      <c r="I9352" s="2">
        <v>388819</v>
      </c>
      <c r="J9352" s="1">
        <v>95</v>
      </c>
      <c r="K9352" s="1">
        <v>18.652496455004201</v>
      </c>
      <c r="N9352" s="1" t="s">
        <v>33597</v>
      </c>
      <c r="O9352" s="1" t="s">
        <v>33598</v>
      </c>
      <c r="P9352" s="1" t="s">
        <v>33599</v>
      </c>
      <c r="Q9352" s="1" t="s">
        <v>33600</v>
      </c>
      <c r="R9352" s="1" t="s">
        <v>33598</v>
      </c>
      <c r="S9352" s="1" t="s">
        <v>33601</v>
      </c>
      <c r="T9352" s="1" t="s">
        <v>33596</v>
      </c>
      <c r="U9352" s="1" t="s">
        <v>22</v>
      </c>
      <c r="V9352" s="1" t="s">
        <v>23</v>
      </c>
      <c r="W9352" s="1">
        <v>33511</v>
      </c>
    </row>
    <row r="9353" spans="1:23" x14ac:dyDescent="0.2">
      <c r="A9353" s="1" t="s">
        <v>124</v>
      </c>
      <c r="B9353" s="1" t="s">
        <v>35965</v>
      </c>
      <c r="C9353" s="1" t="s">
        <v>22</v>
      </c>
      <c r="D9353" s="1">
        <v>33511</v>
      </c>
      <c r="E9353" s="1" t="s">
        <v>432</v>
      </c>
      <c r="F9353" s="2">
        <v>373758</v>
      </c>
      <c r="G9353" s="2">
        <v>353880</v>
      </c>
      <c r="H9353" s="1" t="s">
        <v>27</v>
      </c>
      <c r="I9353" s="2">
        <v>356868</v>
      </c>
      <c r="J9353" s="1">
        <v>95</v>
      </c>
      <c r="K9353" s="1">
        <v>16.413250671202899</v>
      </c>
      <c r="N9353" s="1" t="s">
        <v>35966</v>
      </c>
      <c r="O9353" s="1" t="s">
        <v>35967</v>
      </c>
      <c r="P9353" s="1">
        <v>8136570053</v>
      </c>
      <c r="T9353" s="1" t="s">
        <v>35965</v>
      </c>
      <c r="U9353" s="1" t="s">
        <v>22</v>
      </c>
      <c r="V9353" s="1" t="s">
        <v>23</v>
      </c>
      <c r="W9353" s="1">
        <v>33511</v>
      </c>
    </row>
    <row r="9354" spans="1:23" x14ac:dyDescent="0.2">
      <c r="A9354" s="1" t="s">
        <v>124</v>
      </c>
      <c r="B9354" s="1" t="s">
        <v>35994</v>
      </c>
      <c r="C9354" s="1" t="s">
        <v>22</v>
      </c>
      <c r="D9354" s="1">
        <v>33511</v>
      </c>
      <c r="E9354" s="1" t="s">
        <v>3331</v>
      </c>
      <c r="F9354" s="2">
        <v>401169</v>
      </c>
      <c r="G9354" s="2">
        <v>388732</v>
      </c>
      <c r="H9354" s="1" t="s">
        <v>27</v>
      </c>
      <c r="I9354" s="2">
        <v>380665</v>
      </c>
      <c r="J9354" s="1">
        <v>95</v>
      </c>
      <c r="K9354" s="1">
        <v>4.0584119638278997</v>
      </c>
      <c r="N9354" s="1" t="s">
        <v>35995</v>
      </c>
      <c r="O9354" s="1" t="s">
        <v>35996</v>
      </c>
      <c r="P9354" s="1" t="s">
        <v>35997</v>
      </c>
      <c r="T9354" s="1" t="s">
        <v>35994</v>
      </c>
      <c r="U9354" s="1" t="s">
        <v>22</v>
      </c>
      <c r="V9354" s="1" t="s">
        <v>23</v>
      </c>
      <c r="W9354" s="1">
        <v>33511</v>
      </c>
    </row>
    <row r="9355" spans="1:23" x14ac:dyDescent="0.2">
      <c r="A9355" s="1" t="s">
        <v>124</v>
      </c>
      <c r="B9355" s="1" t="s">
        <v>1555</v>
      </c>
      <c r="C9355" s="1" t="s">
        <v>22</v>
      </c>
      <c r="D9355" s="1">
        <v>33511</v>
      </c>
      <c r="E9355" s="1" t="s">
        <v>387</v>
      </c>
      <c r="F9355" s="2">
        <v>464136</v>
      </c>
      <c r="G9355" s="2">
        <v>487087</v>
      </c>
      <c r="H9355" s="1" t="s">
        <v>27</v>
      </c>
      <c r="I9355" s="2">
        <v>447312</v>
      </c>
      <c r="J9355" s="1">
        <v>96</v>
      </c>
      <c r="K9355" s="1">
        <v>22.585271183480099</v>
      </c>
      <c r="N9355" s="1" t="s">
        <v>1558</v>
      </c>
      <c r="O9355" s="1" t="s">
        <v>1559</v>
      </c>
      <c r="P9355" s="1" t="s">
        <v>1560</v>
      </c>
      <c r="T9355" s="1" t="s">
        <v>1556</v>
      </c>
      <c r="U9355" s="1" t="s">
        <v>1557</v>
      </c>
      <c r="V9355" s="1" t="s">
        <v>476</v>
      </c>
      <c r="W9355" s="1">
        <v>7076</v>
      </c>
    </row>
    <row r="9356" spans="1:23" x14ac:dyDescent="0.2">
      <c r="A9356" s="1" t="s">
        <v>124</v>
      </c>
      <c r="B9356" s="1" t="s">
        <v>3991</v>
      </c>
      <c r="C9356" s="1" t="s">
        <v>22</v>
      </c>
      <c r="D9356" s="1">
        <v>33511</v>
      </c>
      <c r="E9356" s="1" t="s">
        <v>635</v>
      </c>
      <c r="F9356" s="2">
        <v>374096</v>
      </c>
      <c r="G9356" s="2">
        <v>363959</v>
      </c>
      <c r="H9356" s="1" t="s">
        <v>27</v>
      </c>
      <c r="I9356" s="2">
        <v>360912</v>
      </c>
      <c r="J9356" s="1">
        <v>96</v>
      </c>
      <c r="K9356" s="1">
        <v>18.2949502173872</v>
      </c>
      <c r="N9356" s="1" t="s">
        <v>3993</v>
      </c>
      <c r="Q9356" s="1" t="s">
        <v>3994</v>
      </c>
      <c r="T9356" s="1" t="s">
        <v>3992</v>
      </c>
      <c r="U9356" s="1" t="s">
        <v>1971</v>
      </c>
      <c r="V9356" s="1" t="s">
        <v>23</v>
      </c>
      <c r="W9356" s="1">
        <v>33547</v>
      </c>
    </row>
    <row r="9357" spans="1:23" x14ac:dyDescent="0.2">
      <c r="A9357" s="1" t="s">
        <v>124</v>
      </c>
      <c r="B9357" s="1" t="s">
        <v>7640</v>
      </c>
      <c r="C9357" s="1" t="s">
        <v>22</v>
      </c>
      <c r="D9357" s="1">
        <v>33511</v>
      </c>
      <c r="E9357" s="1" t="s">
        <v>744</v>
      </c>
      <c r="F9357" s="2">
        <v>329515</v>
      </c>
      <c r="G9357" s="2">
        <v>313058</v>
      </c>
      <c r="H9357" s="1" t="s">
        <v>45</v>
      </c>
      <c r="I9357" s="2">
        <v>315865</v>
      </c>
      <c r="J9357" s="1">
        <v>96</v>
      </c>
      <c r="K9357" s="1">
        <v>24.523447445085299</v>
      </c>
      <c r="N9357" s="1" t="s">
        <v>7641</v>
      </c>
      <c r="T9357" s="1" t="s">
        <v>7640</v>
      </c>
      <c r="U9357" s="1" t="s">
        <v>22</v>
      </c>
      <c r="V9357" s="1" t="s">
        <v>23</v>
      </c>
      <c r="W9357" s="1">
        <v>33511</v>
      </c>
    </row>
    <row r="9358" spans="1:23" x14ac:dyDescent="0.2">
      <c r="A9358" s="1" t="s">
        <v>124</v>
      </c>
      <c r="B9358" s="1" t="s">
        <v>14367</v>
      </c>
      <c r="C9358" s="1" t="s">
        <v>22</v>
      </c>
      <c r="D9358" s="1">
        <v>33511</v>
      </c>
      <c r="E9358" s="1" t="s">
        <v>2188</v>
      </c>
      <c r="F9358" s="2">
        <v>464209</v>
      </c>
      <c r="G9358" s="2">
        <v>452182</v>
      </c>
      <c r="H9358" s="1" t="s">
        <v>27</v>
      </c>
      <c r="I9358" s="2">
        <v>445103</v>
      </c>
      <c r="J9358" s="1">
        <v>96</v>
      </c>
      <c r="K9358" s="1">
        <v>21.8164625913791</v>
      </c>
      <c r="N9358" s="1" t="s">
        <v>14368</v>
      </c>
      <c r="P9358" s="1" t="s">
        <v>14369</v>
      </c>
      <c r="Q9358" s="1" t="s">
        <v>14370</v>
      </c>
      <c r="T9358" s="1" t="s">
        <v>14367</v>
      </c>
      <c r="U9358" s="1" t="s">
        <v>22</v>
      </c>
      <c r="V9358" s="1" t="s">
        <v>23</v>
      </c>
      <c r="W9358" s="1">
        <v>33511</v>
      </c>
    </row>
    <row r="9359" spans="1:23" x14ac:dyDescent="0.2">
      <c r="A9359" s="1" t="s">
        <v>124</v>
      </c>
      <c r="B9359" s="1" t="s">
        <v>18729</v>
      </c>
      <c r="C9359" s="1" t="s">
        <v>22</v>
      </c>
      <c r="D9359" s="1">
        <v>33511</v>
      </c>
      <c r="E9359" s="1" t="s">
        <v>4002</v>
      </c>
      <c r="F9359" s="2">
        <v>440583</v>
      </c>
      <c r="G9359" s="2">
        <v>430049</v>
      </c>
      <c r="H9359" s="1" t="s">
        <v>27</v>
      </c>
      <c r="I9359" s="2">
        <v>424105</v>
      </c>
      <c r="J9359" s="1">
        <v>96</v>
      </c>
      <c r="K9359" s="1">
        <v>28.028831040639901</v>
      </c>
      <c r="N9359" s="1" t="s">
        <v>18730</v>
      </c>
      <c r="O9359" s="1" t="s">
        <v>18731</v>
      </c>
      <c r="P9359" s="1" t="s">
        <v>18732</v>
      </c>
      <c r="Q9359" s="1" t="s">
        <v>18733</v>
      </c>
      <c r="S9359" s="1" t="s">
        <v>18734</v>
      </c>
      <c r="T9359" s="1" t="s">
        <v>18729</v>
      </c>
      <c r="U9359" s="1" t="s">
        <v>22</v>
      </c>
      <c r="V9359" s="1" t="s">
        <v>23</v>
      </c>
      <c r="W9359" s="1">
        <v>33511</v>
      </c>
    </row>
    <row r="9360" spans="1:23" x14ac:dyDescent="0.2">
      <c r="A9360" s="1" t="s">
        <v>124</v>
      </c>
      <c r="B9360" s="1" t="s">
        <v>21347</v>
      </c>
      <c r="C9360" s="1" t="s">
        <v>22</v>
      </c>
      <c r="D9360" s="1">
        <v>33511</v>
      </c>
      <c r="E9360" s="1" t="s">
        <v>3331</v>
      </c>
      <c r="F9360" s="2">
        <v>390872</v>
      </c>
      <c r="G9360" s="2">
        <v>378584</v>
      </c>
      <c r="H9360" s="1" t="s">
        <v>27</v>
      </c>
      <c r="I9360" s="2">
        <v>376168</v>
      </c>
      <c r="J9360" s="1">
        <v>96</v>
      </c>
      <c r="K9360" s="1">
        <v>11.5825961472956</v>
      </c>
      <c r="N9360" s="1" t="s">
        <v>21348</v>
      </c>
      <c r="O9360" s="1" t="s">
        <v>21349</v>
      </c>
      <c r="P9360" s="1" t="s">
        <v>21350</v>
      </c>
      <c r="T9360" s="1" t="s">
        <v>21347</v>
      </c>
      <c r="U9360" s="1" t="s">
        <v>22</v>
      </c>
      <c r="V9360" s="1" t="s">
        <v>23</v>
      </c>
      <c r="W9360" s="1">
        <v>33511</v>
      </c>
    </row>
    <row r="9361" spans="1:23" x14ac:dyDescent="0.2">
      <c r="A9361" s="1" t="s">
        <v>124</v>
      </c>
      <c r="B9361" s="1" t="s">
        <v>5121</v>
      </c>
      <c r="C9361" s="1" t="s">
        <v>22</v>
      </c>
      <c r="D9361" s="1">
        <v>33511</v>
      </c>
      <c r="E9361" s="1" t="s">
        <v>518</v>
      </c>
      <c r="F9361" s="2">
        <v>264769</v>
      </c>
      <c r="G9361" s="2">
        <v>248381</v>
      </c>
      <c r="H9361" s="1" t="s">
        <v>27</v>
      </c>
      <c r="I9361" s="2">
        <v>256008</v>
      </c>
      <c r="J9361" s="1">
        <v>97</v>
      </c>
      <c r="K9361" s="1">
        <v>9.3702198219708208</v>
      </c>
      <c r="N9361" s="1" t="s">
        <v>5122</v>
      </c>
      <c r="T9361" s="1" t="s">
        <v>5121</v>
      </c>
      <c r="U9361" s="1" t="s">
        <v>22</v>
      </c>
      <c r="V9361" s="1" t="s">
        <v>23</v>
      </c>
      <c r="W9361" s="1">
        <v>33511</v>
      </c>
    </row>
    <row r="9362" spans="1:23" x14ac:dyDescent="0.2">
      <c r="A9362" s="1" t="s">
        <v>124</v>
      </c>
      <c r="B9362" s="1" t="s">
        <v>5293</v>
      </c>
      <c r="C9362" s="1" t="s">
        <v>22</v>
      </c>
      <c r="D9362" s="1">
        <v>33511</v>
      </c>
      <c r="E9362" s="1" t="s">
        <v>123</v>
      </c>
      <c r="F9362" s="2">
        <v>420006</v>
      </c>
      <c r="G9362" s="2">
        <v>379196</v>
      </c>
      <c r="H9362" s="1" t="s">
        <v>27</v>
      </c>
      <c r="I9362" s="2">
        <v>408172</v>
      </c>
      <c r="J9362" s="1">
        <v>97</v>
      </c>
      <c r="K9362" s="1">
        <v>8.8675319147936502</v>
      </c>
      <c r="N9362" s="1" t="s">
        <v>5294</v>
      </c>
      <c r="O9362" s="1" t="s">
        <v>5295</v>
      </c>
      <c r="P9362" s="1">
        <v>8136548917</v>
      </c>
      <c r="Q9362" s="1" t="s">
        <v>5294</v>
      </c>
      <c r="T9362" s="1" t="s">
        <v>5293</v>
      </c>
      <c r="U9362" s="1" t="s">
        <v>22</v>
      </c>
      <c r="V9362" s="1" t="s">
        <v>23</v>
      </c>
      <c r="W9362" s="1">
        <v>33511</v>
      </c>
    </row>
    <row r="9363" spans="1:23" x14ac:dyDescent="0.2">
      <c r="A9363" s="1" t="s">
        <v>124</v>
      </c>
      <c r="B9363" s="1" t="s">
        <v>15429</v>
      </c>
      <c r="C9363" s="1" t="s">
        <v>22</v>
      </c>
      <c r="D9363" s="1">
        <v>33511</v>
      </c>
      <c r="E9363" s="1" t="s">
        <v>2367</v>
      </c>
      <c r="F9363" s="2">
        <v>364240</v>
      </c>
      <c r="G9363" s="2">
        <v>352018</v>
      </c>
      <c r="H9363" s="1" t="s">
        <v>27</v>
      </c>
      <c r="I9363" s="2">
        <v>354764</v>
      </c>
      <c r="J9363" s="1">
        <v>97</v>
      </c>
      <c r="K9363" s="1">
        <v>18.270764365821599</v>
      </c>
      <c r="N9363" s="1" t="s">
        <v>15430</v>
      </c>
      <c r="P9363" s="1" t="s">
        <v>15431</v>
      </c>
      <c r="Q9363" s="1" t="s">
        <v>15432</v>
      </c>
      <c r="R9363" s="1" t="s">
        <v>15433</v>
      </c>
      <c r="S9363" s="1" t="s">
        <v>15431</v>
      </c>
      <c r="T9363" s="1" t="s">
        <v>15429</v>
      </c>
      <c r="U9363" s="1" t="s">
        <v>22</v>
      </c>
      <c r="V9363" s="1" t="s">
        <v>23</v>
      </c>
      <c r="W9363" s="1">
        <v>33511</v>
      </c>
    </row>
    <row r="9364" spans="1:23" x14ac:dyDescent="0.2">
      <c r="A9364" s="1" t="s">
        <v>124</v>
      </c>
      <c r="B9364" s="1" t="s">
        <v>22027</v>
      </c>
      <c r="C9364" s="1" t="s">
        <v>22</v>
      </c>
      <c r="D9364" s="1">
        <v>33511</v>
      </c>
      <c r="E9364" s="1" t="s">
        <v>6478</v>
      </c>
      <c r="F9364" s="2">
        <v>405547</v>
      </c>
      <c r="G9364" s="2">
        <v>319300</v>
      </c>
      <c r="H9364" s="1" t="s">
        <v>27</v>
      </c>
      <c r="I9364" s="2">
        <v>393641</v>
      </c>
      <c r="J9364" s="1">
        <v>97</v>
      </c>
      <c r="K9364" s="1">
        <v>9.3218439365230399</v>
      </c>
      <c r="N9364" s="1" t="s">
        <v>22028</v>
      </c>
      <c r="T9364" s="1" t="s">
        <v>22027</v>
      </c>
      <c r="U9364" s="1" t="s">
        <v>22</v>
      </c>
      <c r="V9364" s="1" t="s">
        <v>23</v>
      </c>
      <c r="W9364" s="1">
        <v>33511</v>
      </c>
    </row>
    <row r="9365" spans="1:23" x14ac:dyDescent="0.2">
      <c r="A9365" s="1" t="s">
        <v>124</v>
      </c>
      <c r="B9365" s="1" t="s">
        <v>27651</v>
      </c>
      <c r="C9365" s="1" t="s">
        <v>22</v>
      </c>
      <c r="D9365" s="1">
        <v>33511</v>
      </c>
      <c r="E9365" s="1" t="s">
        <v>2444</v>
      </c>
      <c r="F9365" s="2">
        <v>340752</v>
      </c>
      <c r="G9365" s="2">
        <v>329334</v>
      </c>
      <c r="H9365" s="1" t="s">
        <v>27</v>
      </c>
      <c r="I9365" s="2">
        <v>329970</v>
      </c>
      <c r="J9365" s="1">
        <v>97</v>
      </c>
      <c r="K9365" s="1">
        <v>10.1471164630314</v>
      </c>
      <c r="N9365" s="1" t="s">
        <v>27652</v>
      </c>
      <c r="O9365" s="1" t="s">
        <v>27653</v>
      </c>
      <c r="P9365" s="1" t="s">
        <v>27654</v>
      </c>
      <c r="Q9365" s="1" t="s">
        <v>27655</v>
      </c>
      <c r="R9365" s="1" t="s">
        <v>27656</v>
      </c>
      <c r="S9365" s="1" t="s">
        <v>27657</v>
      </c>
      <c r="T9365" s="1" t="s">
        <v>27651</v>
      </c>
      <c r="U9365" s="1" t="s">
        <v>22</v>
      </c>
      <c r="V9365" s="1" t="s">
        <v>23</v>
      </c>
      <c r="W9365" s="1">
        <v>33511</v>
      </c>
    </row>
    <row r="9366" spans="1:23" x14ac:dyDescent="0.2">
      <c r="A9366" s="1" t="s">
        <v>124</v>
      </c>
      <c r="B9366" s="1" t="s">
        <v>1439</v>
      </c>
      <c r="C9366" s="1" t="s">
        <v>22</v>
      </c>
      <c r="D9366" s="1">
        <v>33511</v>
      </c>
      <c r="E9366" s="1" t="s">
        <v>1440</v>
      </c>
      <c r="F9366" s="2">
        <v>388339</v>
      </c>
      <c r="G9366" s="2">
        <v>346974</v>
      </c>
      <c r="H9366" s="1" t="s">
        <v>27</v>
      </c>
      <c r="I9366" s="2">
        <v>380663</v>
      </c>
      <c r="J9366" s="1">
        <v>98</v>
      </c>
      <c r="K9366" s="1">
        <v>15.7519378497734</v>
      </c>
      <c r="N9366" s="1" t="s">
        <v>1441</v>
      </c>
      <c r="O9366" s="1" t="s">
        <v>1442</v>
      </c>
      <c r="P9366" s="1" t="s">
        <v>1443</v>
      </c>
      <c r="Q9366" s="1" t="s">
        <v>1444</v>
      </c>
      <c r="T9366" s="1" t="s">
        <v>1439</v>
      </c>
      <c r="U9366" s="1" t="s">
        <v>22</v>
      </c>
      <c r="V9366" s="1" t="s">
        <v>23</v>
      </c>
      <c r="W9366" s="1">
        <v>33511</v>
      </c>
    </row>
    <row r="9367" spans="1:23" x14ac:dyDescent="0.2">
      <c r="A9367" s="1" t="s">
        <v>124</v>
      </c>
      <c r="B9367" s="1" t="s">
        <v>14569</v>
      </c>
      <c r="C9367" s="1" t="s">
        <v>22</v>
      </c>
      <c r="D9367" s="1">
        <v>33511</v>
      </c>
      <c r="E9367" s="1" t="s">
        <v>11573</v>
      </c>
      <c r="F9367" s="2">
        <v>387439</v>
      </c>
      <c r="G9367" s="2">
        <v>384381</v>
      </c>
      <c r="H9367" s="1" t="s">
        <v>27</v>
      </c>
      <c r="I9367" s="2">
        <v>381173</v>
      </c>
      <c r="J9367" s="1">
        <v>98</v>
      </c>
      <c r="K9367" s="1">
        <v>28.684742400313599</v>
      </c>
      <c r="N9367" s="1" t="s">
        <v>14570</v>
      </c>
      <c r="O9367" s="1" t="s">
        <v>14571</v>
      </c>
      <c r="P9367" s="1" t="s">
        <v>14572</v>
      </c>
      <c r="Q9367" s="1" t="s">
        <v>14573</v>
      </c>
      <c r="S9367" s="1" t="s">
        <v>14574</v>
      </c>
      <c r="T9367" s="1" t="s">
        <v>14569</v>
      </c>
      <c r="U9367" s="1" t="s">
        <v>22</v>
      </c>
      <c r="V9367" s="1" t="s">
        <v>23</v>
      </c>
      <c r="W9367" s="1">
        <v>33511</v>
      </c>
    </row>
    <row r="9368" spans="1:23" x14ac:dyDescent="0.2">
      <c r="A9368" s="1" t="s">
        <v>124</v>
      </c>
      <c r="B9368" s="1" t="s">
        <v>23135</v>
      </c>
      <c r="C9368" s="1" t="s">
        <v>22</v>
      </c>
      <c r="D9368" s="1">
        <v>33511</v>
      </c>
      <c r="E9368" s="1" t="s">
        <v>357</v>
      </c>
      <c r="F9368" s="2">
        <v>324231</v>
      </c>
      <c r="G9368" s="2">
        <v>326790</v>
      </c>
      <c r="H9368" s="1" t="s">
        <v>27</v>
      </c>
      <c r="I9368" s="2">
        <v>317628</v>
      </c>
      <c r="J9368" s="1">
        <v>98</v>
      </c>
      <c r="K9368" s="1">
        <v>13.9132424768829</v>
      </c>
      <c r="N9368" s="1" t="s">
        <v>23136</v>
      </c>
      <c r="T9368" s="1" t="s">
        <v>23135</v>
      </c>
      <c r="U9368" s="1" t="s">
        <v>22</v>
      </c>
      <c r="V9368" s="1" t="s">
        <v>23</v>
      </c>
      <c r="W9368" s="1">
        <v>33511</v>
      </c>
    </row>
    <row r="9369" spans="1:23" x14ac:dyDescent="0.2">
      <c r="A9369" s="1" t="s">
        <v>124</v>
      </c>
      <c r="B9369" s="1" t="s">
        <v>26661</v>
      </c>
      <c r="C9369" s="1" t="s">
        <v>22</v>
      </c>
      <c r="D9369" s="1">
        <v>33511</v>
      </c>
      <c r="E9369" s="1" t="s">
        <v>33</v>
      </c>
      <c r="F9369" s="2">
        <v>320248</v>
      </c>
      <c r="G9369" s="2">
        <v>306007</v>
      </c>
      <c r="H9369" s="1" t="s">
        <v>27</v>
      </c>
      <c r="I9369" s="2">
        <v>312786</v>
      </c>
      <c r="J9369" s="1">
        <v>98</v>
      </c>
      <c r="K9369" s="1">
        <v>11.380986736360001</v>
      </c>
      <c r="N9369" s="1" t="s">
        <v>26662</v>
      </c>
      <c r="Q9369" s="1" t="s">
        <v>26663</v>
      </c>
      <c r="T9369" s="1" t="s">
        <v>26661</v>
      </c>
      <c r="U9369" s="1" t="s">
        <v>22</v>
      </c>
      <c r="V9369" s="1" t="s">
        <v>23</v>
      </c>
      <c r="W9369" s="1">
        <v>33511</v>
      </c>
    </row>
    <row r="9370" spans="1:23" x14ac:dyDescent="0.2">
      <c r="A9370" s="1" t="s">
        <v>124</v>
      </c>
      <c r="B9370" s="1" t="s">
        <v>22019</v>
      </c>
      <c r="C9370" s="1" t="s">
        <v>22</v>
      </c>
      <c r="D9370" s="1">
        <v>33511</v>
      </c>
      <c r="E9370" s="1" t="s">
        <v>1393</v>
      </c>
      <c r="F9370" s="2">
        <v>402158</v>
      </c>
      <c r="G9370" s="2">
        <v>379973</v>
      </c>
      <c r="H9370" s="1" t="s">
        <v>45</v>
      </c>
      <c r="I9370" s="2">
        <v>397434</v>
      </c>
      <c r="J9370" s="1">
        <v>99</v>
      </c>
      <c r="K9370" s="1">
        <v>22.464317054771499</v>
      </c>
      <c r="N9370" s="1" t="s">
        <v>22020</v>
      </c>
      <c r="Q9370" s="1" t="s">
        <v>22021</v>
      </c>
      <c r="T9370" s="1" t="s">
        <v>22019</v>
      </c>
      <c r="U9370" s="1" t="s">
        <v>22</v>
      </c>
      <c r="V9370" s="1" t="s">
        <v>23</v>
      </c>
      <c r="W9370" s="1">
        <v>33511</v>
      </c>
    </row>
    <row r="9371" spans="1:23" x14ac:dyDescent="0.2">
      <c r="A9371" s="1" t="s">
        <v>124</v>
      </c>
      <c r="B9371" s="1" t="s">
        <v>26017</v>
      </c>
      <c r="C9371" s="1" t="s">
        <v>22</v>
      </c>
      <c r="D9371" s="1">
        <v>33511</v>
      </c>
      <c r="E9371" s="1" t="s">
        <v>128</v>
      </c>
      <c r="F9371" s="2">
        <v>404078</v>
      </c>
      <c r="G9371" s="2">
        <v>369315</v>
      </c>
      <c r="H9371" s="1" t="s">
        <v>27</v>
      </c>
      <c r="I9371" s="2">
        <v>399226</v>
      </c>
      <c r="J9371" s="1">
        <v>99</v>
      </c>
      <c r="K9371" s="1">
        <v>23.803029285207501</v>
      </c>
      <c r="N9371" s="1" t="s">
        <v>26018</v>
      </c>
      <c r="O9371" s="1" t="s">
        <v>26019</v>
      </c>
      <c r="P9371" s="1" t="s">
        <v>26020</v>
      </c>
      <c r="Q9371" s="1" t="s">
        <v>26021</v>
      </c>
      <c r="T9371" s="1" t="s">
        <v>26017</v>
      </c>
      <c r="U9371" s="1" t="s">
        <v>22</v>
      </c>
      <c r="V9371" s="1" t="s">
        <v>23</v>
      </c>
      <c r="W9371" s="1">
        <v>33511</v>
      </c>
    </row>
    <row r="9372" spans="1:23" x14ac:dyDescent="0.2">
      <c r="A9372" s="1" t="s">
        <v>124</v>
      </c>
      <c r="B9372" s="1" t="s">
        <v>29648</v>
      </c>
      <c r="C9372" s="1" t="s">
        <v>22</v>
      </c>
      <c r="D9372" s="1">
        <v>33511</v>
      </c>
      <c r="E9372" s="1" t="s">
        <v>1313</v>
      </c>
      <c r="F9372" s="2">
        <v>251163</v>
      </c>
      <c r="G9372" s="2">
        <v>262869</v>
      </c>
      <c r="H9372" s="1" t="s">
        <v>27</v>
      </c>
      <c r="I9372" s="2">
        <v>248782</v>
      </c>
      <c r="J9372" s="1">
        <v>99</v>
      </c>
      <c r="K9372" s="1">
        <v>26.985827264660401</v>
      </c>
      <c r="N9372" s="1" t="s">
        <v>29649</v>
      </c>
      <c r="P9372" s="1" t="s">
        <v>29650</v>
      </c>
      <c r="T9372" s="1" t="s">
        <v>29648</v>
      </c>
      <c r="U9372" s="1" t="s">
        <v>22</v>
      </c>
      <c r="V9372" s="1" t="s">
        <v>23</v>
      </c>
      <c r="W9372" s="1">
        <v>33511</v>
      </c>
    </row>
    <row r="9373" spans="1:23" x14ac:dyDescent="0.2">
      <c r="A9373" s="1" t="s">
        <v>124</v>
      </c>
      <c r="B9373" s="1" t="s">
        <v>35831</v>
      </c>
      <c r="C9373" s="1" t="s">
        <v>22</v>
      </c>
      <c r="D9373" s="1">
        <v>33511</v>
      </c>
      <c r="E9373" s="1" t="s">
        <v>3982</v>
      </c>
      <c r="F9373" s="2">
        <v>682195</v>
      </c>
      <c r="G9373" s="2">
        <v>712599</v>
      </c>
      <c r="H9373" s="1" t="s">
        <v>27</v>
      </c>
      <c r="I9373" s="2">
        <v>672754</v>
      </c>
      <c r="J9373" s="1">
        <v>99</v>
      </c>
      <c r="K9373" s="1">
        <v>18.757336692272698</v>
      </c>
      <c r="N9373" s="1" t="s">
        <v>35832</v>
      </c>
      <c r="O9373" s="1" t="s">
        <v>35833</v>
      </c>
      <c r="P9373" s="1" t="s">
        <v>35834</v>
      </c>
      <c r="Q9373" s="1" t="s">
        <v>35835</v>
      </c>
      <c r="T9373" s="1" t="s">
        <v>35831</v>
      </c>
      <c r="U9373" s="1" t="s">
        <v>22</v>
      </c>
      <c r="V9373" s="1" t="s">
        <v>23</v>
      </c>
      <c r="W9373" s="1">
        <v>33511</v>
      </c>
    </row>
    <row r="9374" spans="1:23" x14ac:dyDescent="0.2">
      <c r="A9374" s="1" t="s">
        <v>124</v>
      </c>
      <c r="B9374" s="1" t="s">
        <v>756</v>
      </c>
      <c r="C9374" s="1" t="s">
        <v>22</v>
      </c>
      <c r="D9374" s="1">
        <v>33511</v>
      </c>
      <c r="F9374" s="2">
        <v>244871</v>
      </c>
      <c r="G9374" s="2">
        <v>244871</v>
      </c>
      <c r="H9374" s="1" t="s">
        <v>45</v>
      </c>
      <c r="I9374" s="2">
        <v>244871</v>
      </c>
      <c r="J9374" s="1">
        <v>100</v>
      </c>
      <c r="N9374" s="1" t="s">
        <v>307</v>
      </c>
    </row>
    <row r="9375" spans="1:23" x14ac:dyDescent="0.2">
      <c r="A9375" s="1" t="s">
        <v>124</v>
      </c>
      <c r="B9375" s="1" t="s">
        <v>1317</v>
      </c>
      <c r="C9375" s="1" t="s">
        <v>22</v>
      </c>
      <c r="D9375" s="1">
        <v>33511</v>
      </c>
      <c r="E9375" s="1" t="s">
        <v>95</v>
      </c>
      <c r="F9375" s="2">
        <v>177383</v>
      </c>
      <c r="G9375" s="2">
        <v>660</v>
      </c>
      <c r="H9375" s="1" t="s">
        <v>45</v>
      </c>
      <c r="I9375" s="2">
        <v>177383</v>
      </c>
      <c r="J9375" s="1">
        <v>100</v>
      </c>
      <c r="N9375" s="1" t="s">
        <v>96</v>
      </c>
      <c r="T9375" s="1" t="s">
        <v>92</v>
      </c>
      <c r="U9375" s="1" t="s">
        <v>93</v>
      </c>
      <c r="V9375" s="1" t="s">
        <v>94</v>
      </c>
      <c r="W9375" s="1">
        <v>90277</v>
      </c>
    </row>
    <row r="9376" spans="1:23" x14ac:dyDescent="0.2">
      <c r="A9376" s="1" t="s">
        <v>124</v>
      </c>
      <c r="B9376" s="1" t="s">
        <v>1358</v>
      </c>
      <c r="C9376" s="1" t="s">
        <v>22</v>
      </c>
      <c r="D9376" s="1">
        <v>33511</v>
      </c>
      <c r="E9376" s="1" t="s">
        <v>1178</v>
      </c>
      <c r="F9376" s="2">
        <v>585399</v>
      </c>
      <c r="G9376" s="2">
        <v>593831</v>
      </c>
      <c r="H9376" s="1" t="s">
        <v>27</v>
      </c>
      <c r="I9376" s="2">
        <v>585399</v>
      </c>
      <c r="J9376" s="1">
        <v>100</v>
      </c>
      <c r="N9376" s="1" t="s">
        <v>1359</v>
      </c>
      <c r="P9376" s="1" t="s">
        <v>1360</v>
      </c>
      <c r="Q9376" s="1" t="s">
        <v>1361</v>
      </c>
      <c r="T9376" s="1" t="s">
        <v>1358</v>
      </c>
      <c r="U9376" s="1" t="s">
        <v>22</v>
      </c>
      <c r="V9376" s="1" t="s">
        <v>23</v>
      </c>
      <c r="W9376" s="1">
        <v>33511</v>
      </c>
    </row>
    <row r="9377" spans="1:23" x14ac:dyDescent="0.2">
      <c r="A9377" s="1" t="s">
        <v>124</v>
      </c>
      <c r="B9377" s="1" t="s">
        <v>1367</v>
      </c>
      <c r="C9377" s="1" t="s">
        <v>22</v>
      </c>
      <c r="D9377" s="1">
        <v>33511</v>
      </c>
      <c r="E9377" s="1" t="s">
        <v>810</v>
      </c>
      <c r="F9377" s="2">
        <v>494261</v>
      </c>
      <c r="G9377" s="2">
        <v>502281</v>
      </c>
      <c r="H9377" s="1" t="s">
        <v>27</v>
      </c>
      <c r="I9377" s="2">
        <v>494261</v>
      </c>
      <c r="J9377" s="1">
        <v>100</v>
      </c>
      <c r="N9377" s="1" t="s">
        <v>1368</v>
      </c>
      <c r="Q9377" s="1" t="s">
        <v>1369</v>
      </c>
      <c r="T9377" s="1" t="s">
        <v>1367</v>
      </c>
      <c r="U9377" s="1" t="s">
        <v>22</v>
      </c>
      <c r="V9377" s="1" t="s">
        <v>23</v>
      </c>
      <c r="W9377" s="1">
        <v>33511</v>
      </c>
    </row>
    <row r="9378" spans="1:23" x14ac:dyDescent="0.2">
      <c r="A9378" s="1" t="s">
        <v>124</v>
      </c>
      <c r="B9378" s="1" t="s">
        <v>1424</v>
      </c>
      <c r="C9378" s="1" t="s">
        <v>22</v>
      </c>
      <c r="D9378" s="1">
        <v>33511</v>
      </c>
      <c r="F9378" s="2">
        <v>397395</v>
      </c>
      <c r="G9378" s="2">
        <v>397395</v>
      </c>
      <c r="H9378" s="1" t="s">
        <v>27</v>
      </c>
      <c r="I9378" s="2">
        <v>397395</v>
      </c>
      <c r="J9378" s="1">
        <v>100</v>
      </c>
      <c r="T9378" s="1" t="s">
        <v>1425</v>
      </c>
      <c r="U9378" s="1" t="s">
        <v>1119</v>
      </c>
      <c r="V9378" s="1" t="s">
        <v>23</v>
      </c>
      <c r="W9378" s="1">
        <v>33707</v>
      </c>
    </row>
    <row r="9379" spans="1:23" x14ac:dyDescent="0.2">
      <c r="A9379" s="1" t="s">
        <v>124</v>
      </c>
      <c r="B9379" s="1" t="s">
        <v>1612</v>
      </c>
      <c r="C9379" s="1" t="s">
        <v>22</v>
      </c>
      <c r="D9379" s="1">
        <v>33511</v>
      </c>
      <c r="E9379" s="1" t="s">
        <v>1613</v>
      </c>
      <c r="F9379" s="2">
        <v>837774</v>
      </c>
      <c r="G9379" s="2">
        <v>848131</v>
      </c>
      <c r="H9379" s="1" t="s">
        <v>27</v>
      </c>
      <c r="I9379" s="2">
        <v>837774</v>
      </c>
      <c r="J9379" s="1">
        <v>100</v>
      </c>
      <c r="N9379" s="1" t="s">
        <v>1614</v>
      </c>
      <c r="P9379" s="1" t="s">
        <v>1615</v>
      </c>
      <c r="Q9379" s="1" t="s">
        <v>1616</v>
      </c>
      <c r="R9379" s="1" t="s">
        <v>1617</v>
      </c>
      <c r="S9379" s="1" t="s">
        <v>1615</v>
      </c>
      <c r="T9379" s="1" t="s">
        <v>1612</v>
      </c>
      <c r="U9379" s="1" t="s">
        <v>22</v>
      </c>
      <c r="V9379" s="1" t="s">
        <v>23</v>
      </c>
      <c r="W9379" s="1">
        <v>33511</v>
      </c>
    </row>
    <row r="9380" spans="1:23" x14ac:dyDescent="0.2">
      <c r="A9380" s="1" t="s">
        <v>124</v>
      </c>
      <c r="B9380" s="1" t="s">
        <v>1649</v>
      </c>
      <c r="C9380" s="1" t="s">
        <v>22</v>
      </c>
      <c r="D9380" s="1">
        <v>33511</v>
      </c>
      <c r="E9380" s="1" t="s">
        <v>1313</v>
      </c>
      <c r="F9380" s="2">
        <v>194343</v>
      </c>
      <c r="G9380" s="2">
        <v>200438</v>
      </c>
      <c r="H9380" s="1" t="s">
        <v>27</v>
      </c>
      <c r="I9380" s="2">
        <v>194343</v>
      </c>
      <c r="J9380" s="1">
        <v>100</v>
      </c>
      <c r="N9380" s="1" t="s">
        <v>1650</v>
      </c>
      <c r="T9380" s="1" t="s">
        <v>1649</v>
      </c>
      <c r="U9380" s="1" t="s">
        <v>22</v>
      </c>
      <c r="V9380" s="1" t="s">
        <v>23</v>
      </c>
      <c r="W9380" s="1">
        <v>33511</v>
      </c>
    </row>
    <row r="9381" spans="1:23" x14ac:dyDescent="0.2">
      <c r="A9381" s="1" t="s">
        <v>124</v>
      </c>
      <c r="B9381" s="1" t="s">
        <v>2298</v>
      </c>
      <c r="C9381" s="1" t="s">
        <v>22</v>
      </c>
      <c r="D9381" s="1">
        <v>33511</v>
      </c>
      <c r="E9381" s="1" t="s">
        <v>243</v>
      </c>
      <c r="F9381" s="2">
        <v>276035</v>
      </c>
      <c r="G9381" s="2">
        <v>262824</v>
      </c>
      <c r="H9381" s="1" t="s">
        <v>27</v>
      </c>
      <c r="I9381" s="2">
        <v>276035</v>
      </c>
      <c r="J9381" s="1">
        <v>100</v>
      </c>
      <c r="N9381" s="1" t="s">
        <v>2300</v>
      </c>
      <c r="Q9381" s="1" t="s">
        <v>2301</v>
      </c>
      <c r="T9381" s="1" t="s">
        <v>2299</v>
      </c>
      <c r="U9381" s="1" t="s">
        <v>1906</v>
      </c>
      <c r="V9381" s="1" t="s">
        <v>94</v>
      </c>
      <c r="W9381" s="1">
        <v>95129</v>
      </c>
    </row>
    <row r="9382" spans="1:23" x14ac:dyDescent="0.2">
      <c r="A9382" s="1" t="s">
        <v>124</v>
      </c>
      <c r="B9382" s="1" t="s">
        <v>3070</v>
      </c>
      <c r="C9382" s="1" t="s">
        <v>22</v>
      </c>
      <c r="D9382" s="1">
        <v>33511</v>
      </c>
      <c r="E9382" s="1" t="s">
        <v>357</v>
      </c>
      <c r="F9382" s="2">
        <v>343628</v>
      </c>
      <c r="G9382" s="2">
        <v>340671</v>
      </c>
      <c r="H9382" s="1" t="s">
        <v>27</v>
      </c>
      <c r="I9382" s="2">
        <v>343628</v>
      </c>
      <c r="J9382" s="1">
        <v>100</v>
      </c>
      <c r="N9382" s="1" t="s">
        <v>3073</v>
      </c>
      <c r="T9382" s="1" t="s">
        <v>3071</v>
      </c>
      <c r="U9382" s="1" t="s">
        <v>1719</v>
      </c>
      <c r="V9382" s="1" t="s">
        <v>3072</v>
      </c>
      <c r="W9382" s="1">
        <v>40361</v>
      </c>
    </row>
    <row r="9383" spans="1:23" x14ac:dyDescent="0.2">
      <c r="A9383" s="1" t="s">
        <v>124</v>
      </c>
      <c r="B9383" s="1" t="s">
        <v>3160</v>
      </c>
      <c r="C9383" s="1" t="s">
        <v>22</v>
      </c>
      <c r="D9383" s="1">
        <v>33511</v>
      </c>
      <c r="E9383" s="1" t="s">
        <v>3037</v>
      </c>
      <c r="F9383" s="2">
        <v>307129</v>
      </c>
      <c r="G9383" s="2">
        <v>309439</v>
      </c>
      <c r="H9383" s="1" t="s">
        <v>27</v>
      </c>
      <c r="I9383" s="2">
        <v>307129</v>
      </c>
      <c r="J9383" s="1">
        <v>100</v>
      </c>
      <c r="N9383" s="1" t="s">
        <v>3163</v>
      </c>
      <c r="T9383" s="1" t="s">
        <v>3161</v>
      </c>
      <c r="U9383" s="1" t="s">
        <v>3162</v>
      </c>
      <c r="V9383" s="1" t="s">
        <v>23</v>
      </c>
      <c r="W9383" s="1">
        <v>34639</v>
      </c>
    </row>
    <row r="9384" spans="1:23" x14ac:dyDescent="0.2">
      <c r="A9384" s="1" t="s">
        <v>124</v>
      </c>
      <c r="B9384" s="1" t="s">
        <v>3233</v>
      </c>
      <c r="C9384" s="1" t="s">
        <v>22</v>
      </c>
      <c r="D9384" s="1">
        <v>33511</v>
      </c>
      <c r="E9384" s="1" t="s">
        <v>3037</v>
      </c>
      <c r="F9384" s="2">
        <v>303398</v>
      </c>
      <c r="G9384" s="2">
        <v>303146</v>
      </c>
      <c r="H9384" s="1" t="s">
        <v>45</v>
      </c>
      <c r="I9384" s="2">
        <v>303398</v>
      </c>
      <c r="J9384" s="1">
        <v>100</v>
      </c>
      <c r="N9384" s="1" t="s">
        <v>3235</v>
      </c>
      <c r="T9384" s="1" t="s">
        <v>3234</v>
      </c>
      <c r="U9384" s="1" t="s">
        <v>22</v>
      </c>
      <c r="V9384" s="1" t="s">
        <v>23</v>
      </c>
      <c r="W9384" s="1">
        <v>33511</v>
      </c>
    </row>
    <row r="9385" spans="1:23" x14ac:dyDescent="0.2">
      <c r="A9385" s="1" t="s">
        <v>124</v>
      </c>
      <c r="B9385" s="1" t="s">
        <v>3279</v>
      </c>
      <c r="C9385" s="1" t="s">
        <v>22</v>
      </c>
      <c r="D9385" s="1">
        <v>33511</v>
      </c>
      <c r="E9385" s="1" t="s">
        <v>3281</v>
      </c>
      <c r="F9385" s="2">
        <v>265644</v>
      </c>
      <c r="G9385" s="2">
        <v>256894</v>
      </c>
      <c r="H9385" s="1" t="s">
        <v>27</v>
      </c>
      <c r="I9385" s="2">
        <v>265644</v>
      </c>
      <c r="J9385" s="1">
        <v>100</v>
      </c>
      <c r="N9385" s="1" t="s">
        <v>3282</v>
      </c>
      <c r="T9385" s="1" t="s">
        <v>3280</v>
      </c>
      <c r="U9385" s="1" t="s">
        <v>238</v>
      </c>
      <c r="V9385" s="1" t="s">
        <v>23</v>
      </c>
      <c r="W9385" s="1">
        <v>33594</v>
      </c>
    </row>
    <row r="9386" spans="1:23" x14ac:dyDescent="0.2">
      <c r="A9386" s="1" t="s">
        <v>124</v>
      </c>
      <c r="B9386" s="1" t="s">
        <v>3369</v>
      </c>
      <c r="C9386" s="1" t="s">
        <v>22</v>
      </c>
      <c r="D9386" s="1">
        <v>33511</v>
      </c>
      <c r="E9386" s="1" t="s">
        <v>95</v>
      </c>
      <c r="F9386" s="2">
        <v>177383</v>
      </c>
      <c r="G9386" s="2">
        <v>164258</v>
      </c>
      <c r="H9386" s="1" t="s">
        <v>45</v>
      </c>
      <c r="I9386" s="2">
        <v>177383</v>
      </c>
      <c r="J9386" s="1">
        <v>100</v>
      </c>
      <c r="N9386" s="1" t="s">
        <v>96</v>
      </c>
      <c r="T9386" s="1" t="s">
        <v>92</v>
      </c>
      <c r="U9386" s="1" t="s">
        <v>93</v>
      </c>
      <c r="V9386" s="1" t="s">
        <v>94</v>
      </c>
      <c r="W9386" s="1">
        <v>90277</v>
      </c>
    </row>
    <row r="9387" spans="1:23" x14ac:dyDescent="0.2">
      <c r="A9387" s="1" t="s">
        <v>124</v>
      </c>
      <c r="B9387" s="1" t="s">
        <v>3531</v>
      </c>
      <c r="C9387" s="1" t="s">
        <v>22</v>
      </c>
      <c r="D9387" s="1">
        <v>33511</v>
      </c>
      <c r="F9387" s="2">
        <v>351893</v>
      </c>
      <c r="G9387" s="2">
        <v>330000</v>
      </c>
      <c r="H9387" s="1" t="s">
        <v>45</v>
      </c>
      <c r="I9387" s="2">
        <v>351893</v>
      </c>
      <c r="J9387" s="1">
        <v>100</v>
      </c>
      <c r="N9387" s="1" t="s">
        <v>307</v>
      </c>
    </row>
    <row r="9388" spans="1:23" x14ac:dyDescent="0.2">
      <c r="A9388" s="1" t="s">
        <v>124</v>
      </c>
      <c r="B9388" s="1" t="s">
        <v>3607</v>
      </c>
      <c r="C9388" s="1" t="s">
        <v>22</v>
      </c>
      <c r="D9388" s="1">
        <v>33511</v>
      </c>
      <c r="E9388" s="1" t="s">
        <v>1682</v>
      </c>
      <c r="F9388" s="2">
        <v>511376</v>
      </c>
      <c r="G9388" s="2">
        <v>526228</v>
      </c>
      <c r="H9388" s="1" t="s">
        <v>27</v>
      </c>
      <c r="I9388" s="2">
        <v>511376</v>
      </c>
      <c r="J9388" s="1">
        <v>100</v>
      </c>
      <c r="K9388" s="1">
        <v>2.6202187826687502</v>
      </c>
      <c r="N9388" s="1" t="s">
        <v>3608</v>
      </c>
      <c r="O9388" s="1" t="s">
        <v>3609</v>
      </c>
      <c r="P9388" s="1" t="s">
        <v>3610</v>
      </c>
      <c r="Q9388" s="1" t="s">
        <v>3608</v>
      </c>
      <c r="T9388" s="1" t="s">
        <v>3607</v>
      </c>
      <c r="U9388" s="1" t="s">
        <v>22</v>
      </c>
      <c r="V9388" s="1" t="s">
        <v>23</v>
      </c>
      <c r="W9388" s="1">
        <v>33511</v>
      </c>
    </row>
    <row r="9389" spans="1:23" x14ac:dyDescent="0.2">
      <c r="A9389" s="1" t="s">
        <v>124</v>
      </c>
      <c r="B9389" s="1" t="s">
        <v>3850</v>
      </c>
      <c r="C9389" s="1" t="s">
        <v>22</v>
      </c>
      <c r="D9389" s="1">
        <v>33511</v>
      </c>
      <c r="E9389" s="1" t="s">
        <v>3037</v>
      </c>
      <c r="F9389" s="2">
        <v>300605</v>
      </c>
      <c r="G9389" s="2">
        <v>298844</v>
      </c>
      <c r="H9389" s="1" t="s">
        <v>45</v>
      </c>
      <c r="I9389" s="2">
        <v>300605</v>
      </c>
      <c r="J9389" s="1">
        <v>100</v>
      </c>
      <c r="N9389" s="1" t="s">
        <v>3851</v>
      </c>
      <c r="T9389" s="1" t="s">
        <v>3234</v>
      </c>
      <c r="U9389" s="1" t="s">
        <v>22</v>
      </c>
      <c r="V9389" s="1" t="s">
        <v>23</v>
      </c>
      <c r="W9389" s="1">
        <v>33511</v>
      </c>
    </row>
    <row r="9390" spans="1:23" x14ac:dyDescent="0.2">
      <c r="A9390" s="1" t="s">
        <v>124</v>
      </c>
      <c r="B9390" s="1" t="s">
        <v>4136</v>
      </c>
      <c r="C9390" s="1" t="s">
        <v>22</v>
      </c>
      <c r="D9390" s="1">
        <v>33511</v>
      </c>
      <c r="E9390" s="1" t="s">
        <v>113</v>
      </c>
      <c r="F9390" s="2">
        <v>253639</v>
      </c>
      <c r="G9390" s="2">
        <v>258556</v>
      </c>
      <c r="H9390" s="1" t="s">
        <v>27</v>
      </c>
      <c r="I9390" s="2">
        <v>253362</v>
      </c>
      <c r="J9390" s="1">
        <v>100</v>
      </c>
      <c r="K9390" s="1">
        <v>19.738498862224901</v>
      </c>
      <c r="N9390" s="1" t="s">
        <v>4137</v>
      </c>
      <c r="O9390" s="1" t="s">
        <v>4138</v>
      </c>
      <c r="P9390" s="1" t="s">
        <v>4139</v>
      </c>
      <c r="T9390" s="1" t="s">
        <v>4136</v>
      </c>
      <c r="U9390" s="1" t="s">
        <v>22</v>
      </c>
      <c r="V9390" s="1" t="s">
        <v>23</v>
      </c>
      <c r="W9390" s="1">
        <v>33511</v>
      </c>
    </row>
    <row r="9391" spans="1:23" x14ac:dyDescent="0.2">
      <c r="A9391" s="1" t="s">
        <v>124</v>
      </c>
      <c r="B9391" s="1" t="s">
        <v>4198</v>
      </c>
      <c r="C9391" s="1" t="s">
        <v>22</v>
      </c>
      <c r="D9391" s="1">
        <v>33511</v>
      </c>
      <c r="E9391" s="1" t="s">
        <v>194</v>
      </c>
      <c r="F9391" s="2">
        <v>265169</v>
      </c>
      <c r="G9391" s="2">
        <v>247509</v>
      </c>
      <c r="H9391" s="1" t="s">
        <v>27</v>
      </c>
      <c r="I9391" s="2">
        <v>265169</v>
      </c>
      <c r="J9391" s="1">
        <v>100</v>
      </c>
      <c r="N9391" s="1" t="s">
        <v>4202</v>
      </c>
      <c r="T9391" s="1" t="s">
        <v>4199</v>
      </c>
      <c r="U9391" s="1" t="s">
        <v>4200</v>
      </c>
      <c r="V9391" s="1" t="s">
        <v>4201</v>
      </c>
      <c r="W9391" s="1">
        <v>80130</v>
      </c>
    </row>
    <row r="9392" spans="1:23" x14ac:dyDescent="0.2">
      <c r="A9392" s="1" t="s">
        <v>124</v>
      </c>
      <c r="B9392" s="1" t="s">
        <v>4208</v>
      </c>
      <c r="C9392" s="1" t="s">
        <v>22</v>
      </c>
      <c r="D9392" s="1">
        <v>33511</v>
      </c>
      <c r="E9392" s="1" t="s">
        <v>1859</v>
      </c>
      <c r="F9392" s="2">
        <v>427606</v>
      </c>
      <c r="G9392" s="2">
        <v>411260</v>
      </c>
      <c r="H9392" s="1" t="s">
        <v>45</v>
      </c>
      <c r="I9392" s="2">
        <v>427606</v>
      </c>
      <c r="J9392" s="1">
        <v>100</v>
      </c>
      <c r="N9392" s="1" t="s">
        <v>4210</v>
      </c>
      <c r="T9392" s="1" t="s">
        <v>4209</v>
      </c>
      <c r="U9392" s="1" t="s">
        <v>22</v>
      </c>
      <c r="V9392" s="1" t="s">
        <v>23</v>
      </c>
      <c r="W9392" s="1">
        <v>33509</v>
      </c>
    </row>
    <row r="9393" spans="1:23" x14ac:dyDescent="0.2">
      <c r="A9393" s="1" t="s">
        <v>124</v>
      </c>
      <c r="B9393" s="1" t="s">
        <v>4348</v>
      </c>
      <c r="C9393" s="1" t="s">
        <v>22</v>
      </c>
      <c r="D9393" s="1">
        <v>33511</v>
      </c>
      <c r="E9393" s="1" t="s">
        <v>3037</v>
      </c>
      <c r="F9393" s="2">
        <v>303388</v>
      </c>
      <c r="G9393" s="2">
        <v>303143</v>
      </c>
      <c r="H9393" s="1" t="s">
        <v>45</v>
      </c>
      <c r="I9393" s="2">
        <v>303388</v>
      </c>
      <c r="J9393" s="1">
        <v>100</v>
      </c>
      <c r="N9393" s="1" t="s">
        <v>4349</v>
      </c>
      <c r="T9393" s="1" t="s">
        <v>3234</v>
      </c>
      <c r="U9393" s="1" t="s">
        <v>22</v>
      </c>
      <c r="V9393" s="1" t="s">
        <v>23</v>
      </c>
      <c r="W9393" s="1">
        <v>33511</v>
      </c>
    </row>
    <row r="9394" spans="1:23" x14ac:dyDescent="0.2">
      <c r="A9394" s="1" t="s">
        <v>124</v>
      </c>
      <c r="B9394" s="1" t="s">
        <v>4385</v>
      </c>
      <c r="C9394" s="1" t="s">
        <v>22</v>
      </c>
      <c r="D9394" s="1">
        <v>33511</v>
      </c>
      <c r="E9394" s="1" t="s">
        <v>243</v>
      </c>
      <c r="F9394" s="2">
        <v>281286</v>
      </c>
      <c r="G9394" s="2">
        <v>267343</v>
      </c>
      <c r="H9394" s="1" t="s">
        <v>27</v>
      </c>
      <c r="I9394" s="2">
        <v>281286</v>
      </c>
      <c r="J9394" s="1">
        <v>100</v>
      </c>
      <c r="N9394" s="1" t="s">
        <v>4388</v>
      </c>
      <c r="P9394" s="1" t="s">
        <v>4389</v>
      </c>
      <c r="T9394" s="1" t="s">
        <v>4386</v>
      </c>
      <c r="U9394" s="1" t="s">
        <v>4387</v>
      </c>
      <c r="V9394" s="1" t="s">
        <v>23</v>
      </c>
      <c r="W9394" s="1">
        <v>33972</v>
      </c>
    </row>
    <row r="9395" spans="1:23" x14ac:dyDescent="0.2">
      <c r="A9395" s="1" t="s">
        <v>124</v>
      </c>
      <c r="B9395" s="1" t="s">
        <v>4805</v>
      </c>
      <c r="C9395" s="1" t="s">
        <v>22</v>
      </c>
      <c r="D9395" s="1">
        <v>33511</v>
      </c>
      <c r="E9395" s="1" t="s">
        <v>2031</v>
      </c>
      <c r="F9395" s="2">
        <v>297008</v>
      </c>
      <c r="G9395" s="2">
        <v>288197</v>
      </c>
      <c r="H9395" s="1" t="s">
        <v>27</v>
      </c>
      <c r="I9395" s="2">
        <v>297008</v>
      </c>
      <c r="J9395" s="1">
        <v>100</v>
      </c>
      <c r="N9395" s="1" t="s">
        <v>4806</v>
      </c>
      <c r="P9395" s="1" t="s">
        <v>4807</v>
      </c>
      <c r="T9395" s="1" t="s">
        <v>4805</v>
      </c>
      <c r="U9395" s="1" t="s">
        <v>22</v>
      </c>
      <c r="V9395" s="1" t="s">
        <v>23</v>
      </c>
      <c r="W9395" s="1">
        <v>33511</v>
      </c>
    </row>
    <row r="9396" spans="1:23" x14ac:dyDescent="0.2">
      <c r="A9396" s="1" t="s">
        <v>124</v>
      </c>
      <c r="B9396" s="1" t="s">
        <v>5173</v>
      </c>
      <c r="C9396" s="1" t="s">
        <v>22</v>
      </c>
      <c r="D9396" s="1">
        <v>33511</v>
      </c>
      <c r="E9396" s="1" t="s">
        <v>1178</v>
      </c>
      <c r="F9396" s="2">
        <v>587438</v>
      </c>
      <c r="G9396" s="2">
        <v>654000</v>
      </c>
      <c r="H9396" s="1" t="s">
        <v>27</v>
      </c>
      <c r="I9396" s="2">
        <v>587438</v>
      </c>
      <c r="J9396" s="1">
        <v>100</v>
      </c>
      <c r="N9396" s="1" t="s">
        <v>5174</v>
      </c>
      <c r="O9396" s="1" t="s">
        <v>5175</v>
      </c>
      <c r="P9396" s="1" t="s">
        <v>5176</v>
      </c>
      <c r="Q9396" s="1" t="s">
        <v>5174</v>
      </c>
      <c r="T9396" s="1" t="s">
        <v>5173</v>
      </c>
      <c r="U9396" s="1" t="s">
        <v>22</v>
      </c>
      <c r="V9396" s="1" t="s">
        <v>23</v>
      </c>
      <c r="W9396" s="1">
        <v>33511</v>
      </c>
    </row>
    <row r="9397" spans="1:23" x14ac:dyDescent="0.2">
      <c r="A9397" s="1" t="s">
        <v>124</v>
      </c>
      <c r="B9397" s="1" t="s">
        <v>5230</v>
      </c>
      <c r="C9397" s="1" t="s">
        <v>22</v>
      </c>
      <c r="D9397" s="1">
        <v>33511</v>
      </c>
      <c r="E9397" s="1" t="s">
        <v>832</v>
      </c>
      <c r="F9397" s="2">
        <v>210528</v>
      </c>
      <c r="G9397" s="2">
        <v>220661</v>
      </c>
      <c r="H9397" s="1" t="s">
        <v>27</v>
      </c>
      <c r="I9397" s="2">
        <v>210528</v>
      </c>
      <c r="J9397" s="1">
        <v>100</v>
      </c>
      <c r="N9397" s="1" t="s">
        <v>5232</v>
      </c>
      <c r="T9397" s="1" t="s">
        <v>5231</v>
      </c>
      <c r="U9397" s="1" t="s">
        <v>238</v>
      </c>
      <c r="V9397" s="1" t="s">
        <v>23</v>
      </c>
      <c r="W9397" s="1">
        <v>33594</v>
      </c>
    </row>
    <row r="9398" spans="1:23" x14ac:dyDescent="0.2">
      <c r="A9398" s="1" t="s">
        <v>124</v>
      </c>
      <c r="B9398" s="1" t="s">
        <v>5384</v>
      </c>
      <c r="C9398" s="1" t="s">
        <v>22</v>
      </c>
      <c r="D9398" s="1">
        <v>33511</v>
      </c>
      <c r="E9398" s="1" t="s">
        <v>1613</v>
      </c>
      <c r="F9398" s="2">
        <v>713807</v>
      </c>
      <c r="G9398" s="2">
        <v>733825</v>
      </c>
      <c r="H9398" s="1" t="s">
        <v>27</v>
      </c>
      <c r="I9398" s="2">
        <v>713807</v>
      </c>
      <c r="J9398" s="1">
        <v>100</v>
      </c>
      <c r="N9398" s="1" t="s">
        <v>5385</v>
      </c>
      <c r="O9398" s="1" t="s">
        <v>5386</v>
      </c>
      <c r="Q9398" s="1" t="s">
        <v>5387</v>
      </c>
      <c r="T9398" s="1" t="s">
        <v>5384</v>
      </c>
      <c r="U9398" s="1" t="s">
        <v>22</v>
      </c>
      <c r="V9398" s="1" t="s">
        <v>23</v>
      </c>
      <c r="W9398" s="1">
        <v>33511</v>
      </c>
    </row>
    <row r="9399" spans="1:23" x14ac:dyDescent="0.2">
      <c r="A9399" s="1" t="s">
        <v>124</v>
      </c>
      <c r="B9399" s="1" t="s">
        <v>5500</v>
      </c>
      <c r="C9399" s="1" t="s">
        <v>22</v>
      </c>
      <c r="D9399" s="1">
        <v>33511</v>
      </c>
      <c r="E9399" s="1" t="s">
        <v>95</v>
      </c>
      <c r="F9399" s="2">
        <v>177383</v>
      </c>
      <c r="G9399" s="2">
        <v>164258</v>
      </c>
      <c r="H9399" s="1" t="s">
        <v>45</v>
      </c>
      <c r="I9399" s="2">
        <v>177383</v>
      </c>
      <c r="J9399" s="1">
        <v>100</v>
      </c>
      <c r="N9399" s="1" t="s">
        <v>96</v>
      </c>
      <c r="T9399" s="1" t="s">
        <v>92</v>
      </c>
      <c r="U9399" s="1" t="s">
        <v>93</v>
      </c>
      <c r="V9399" s="1" t="s">
        <v>94</v>
      </c>
      <c r="W9399" s="1">
        <v>90277</v>
      </c>
    </row>
    <row r="9400" spans="1:23" x14ac:dyDescent="0.2">
      <c r="A9400" s="1" t="s">
        <v>124</v>
      </c>
      <c r="B9400" s="1" t="s">
        <v>5512</v>
      </c>
      <c r="C9400" s="1" t="s">
        <v>22</v>
      </c>
      <c r="D9400" s="1">
        <v>33511</v>
      </c>
      <c r="E9400" s="1" t="s">
        <v>357</v>
      </c>
      <c r="F9400" s="2">
        <v>336168</v>
      </c>
      <c r="G9400" s="2">
        <v>350603</v>
      </c>
      <c r="H9400" s="1" t="s">
        <v>27</v>
      </c>
      <c r="I9400" s="2">
        <v>336168</v>
      </c>
      <c r="J9400" s="1">
        <v>100</v>
      </c>
      <c r="N9400" s="1" t="s">
        <v>5513</v>
      </c>
      <c r="O9400" s="1" t="s">
        <v>5514</v>
      </c>
      <c r="Q9400" s="1" t="s">
        <v>5515</v>
      </c>
      <c r="T9400" s="1" t="s">
        <v>5512</v>
      </c>
      <c r="U9400" s="1" t="s">
        <v>22</v>
      </c>
      <c r="V9400" s="1" t="s">
        <v>23</v>
      </c>
      <c r="W9400" s="1">
        <v>33511</v>
      </c>
    </row>
    <row r="9401" spans="1:23" x14ac:dyDescent="0.2">
      <c r="A9401" s="1" t="s">
        <v>124</v>
      </c>
      <c r="B9401" s="1" t="s">
        <v>5683</v>
      </c>
      <c r="C9401" s="1" t="s">
        <v>22</v>
      </c>
      <c r="D9401" s="1">
        <v>33511</v>
      </c>
      <c r="E9401" s="1" t="s">
        <v>832</v>
      </c>
      <c r="F9401" s="2">
        <v>252553</v>
      </c>
      <c r="G9401" s="2">
        <v>218919</v>
      </c>
      <c r="H9401" s="1" t="s">
        <v>27</v>
      </c>
      <c r="I9401" s="2">
        <v>252553</v>
      </c>
      <c r="J9401" s="1">
        <v>100</v>
      </c>
      <c r="N9401" s="1" t="s">
        <v>5685</v>
      </c>
      <c r="Q9401" s="1" t="s">
        <v>5686</v>
      </c>
      <c r="T9401" s="1" t="s">
        <v>5684</v>
      </c>
      <c r="U9401" s="1" t="s">
        <v>22</v>
      </c>
      <c r="V9401" s="1" t="s">
        <v>23</v>
      </c>
      <c r="W9401" s="1">
        <v>33511</v>
      </c>
    </row>
    <row r="9402" spans="1:23" x14ac:dyDescent="0.2">
      <c r="A9402" s="1" t="s">
        <v>124</v>
      </c>
      <c r="B9402" s="1" t="s">
        <v>5809</v>
      </c>
      <c r="C9402" s="1" t="s">
        <v>22</v>
      </c>
      <c r="D9402" s="1">
        <v>33511</v>
      </c>
      <c r="E9402" s="1" t="s">
        <v>5558</v>
      </c>
      <c r="F9402" s="2">
        <v>529786</v>
      </c>
      <c r="G9402" s="2">
        <v>512435</v>
      </c>
      <c r="H9402" s="1" t="s">
        <v>45</v>
      </c>
      <c r="I9402" s="2">
        <v>529786</v>
      </c>
      <c r="J9402" s="1">
        <v>100</v>
      </c>
      <c r="N9402" s="1" t="s">
        <v>2097</v>
      </c>
      <c r="T9402" s="1" t="s">
        <v>687</v>
      </c>
      <c r="U9402" s="1" t="s">
        <v>688</v>
      </c>
      <c r="V9402" s="1" t="s">
        <v>689</v>
      </c>
      <c r="W9402" s="1">
        <v>75201</v>
      </c>
    </row>
    <row r="9403" spans="1:23" x14ac:dyDescent="0.2">
      <c r="A9403" s="1" t="s">
        <v>124</v>
      </c>
      <c r="B9403" s="1" t="s">
        <v>6024</v>
      </c>
      <c r="C9403" s="1" t="s">
        <v>22</v>
      </c>
      <c r="D9403" s="1">
        <v>33511</v>
      </c>
      <c r="E9403" s="1" t="s">
        <v>304</v>
      </c>
      <c r="F9403" s="2">
        <v>243589</v>
      </c>
      <c r="G9403" s="2">
        <v>255068</v>
      </c>
      <c r="H9403" s="1" t="s">
        <v>27</v>
      </c>
      <c r="I9403" s="2">
        <v>243589</v>
      </c>
      <c r="J9403" s="1">
        <v>100</v>
      </c>
      <c r="N9403" s="1" t="s">
        <v>6025</v>
      </c>
      <c r="O9403" s="1" t="s">
        <v>6026</v>
      </c>
      <c r="P9403" s="1" t="s">
        <v>6027</v>
      </c>
      <c r="T9403" s="1" t="s">
        <v>6024</v>
      </c>
      <c r="U9403" s="1" t="s">
        <v>22</v>
      </c>
      <c r="V9403" s="1" t="s">
        <v>23</v>
      </c>
      <c r="W9403" s="1">
        <v>33511</v>
      </c>
    </row>
    <row r="9404" spans="1:23" x14ac:dyDescent="0.2">
      <c r="A9404" s="1" t="s">
        <v>124</v>
      </c>
      <c r="B9404" s="1" t="s">
        <v>6038</v>
      </c>
      <c r="C9404" s="1" t="s">
        <v>22</v>
      </c>
      <c r="D9404" s="1">
        <v>33511</v>
      </c>
      <c r="E9404" s="1" t="s">
        <v>58</v>
      </c>
      <c r="F9404" s="2">
        <v>484050</v>
      </c>
      <c r="G9404" s="2">
        <v>477984</v>
      </c>
      <c r="H9404" s="1" t="s">
        <v>27</v>
      </c>
      <c r="I9404" s="2">
        <v>484050</v>
      </c>
      <c r="J9404" s="1">
        <v>100</v>
      </c>
      <c r="N9404" s="1" t="s">
        <v>6039</v>
      </c>
      <c r="P9404" s="1" t="s">
        <v>6040</v>
      </c>
      <c r="Q9404" s="1" t="s">
        <v>6041</v>
      </c>
      <c r="S9404" s="1" t="s">
        <v>6042</v>
      </c>
      <c r="T9404" s="1" t="s">
        <v>6038</v>
      </c>
      <c r="U9404" s="1" t="s">
        <v>22</v>
      </c>
      <c r="V9404" s="1" t="s">
        <v>23</v>
      </c>
      <c r="W9404" s="1">
        <v>33511</v>
      </c>
    </row>
    <row r="9405" spans="1:23" x14ac:dyDescent="0.2">
      <c r="A9405" s="1" t="s">
        <v>124</v>
      </c>
      <c r="B9405" s="1" t="s">
        <v>6135</v>
      </c>
      <c r="C9405" s="1" t="s">
        <v>22</v>
      </c>
      <c r="D9405" s="1">
        <v>33511</v>
      </c>
      <c r="E9405" s="1" t="s">
        <v>44</v>
      </c>
      <c r="F9405" s="2">
        <v>351897</v>
      </c>
      <c r="G9405" s="2">
        <v>332298</v>
      </c>
      <c r="H9405" s="1" t="s">
        <v>27</v>
      </c>
      <c r="I9405" s="2">
        <v>351897</v>
      </c>
      <c r="J9405" s="1">
        <v>100</v>
      </c>
      <c r="N9405" s="1" t="s">
        <v>6137</v>
      </c>
      <c r="O9405" s="1" t="s">
        <v>6138</v>
      </c>
      <c r="P9405" s="1" t="s">
        <v>6139</v>
      </c>
      <c r="Q9405" s="1" t="s">
        <v>6140</v>
      </c>
      <c r="T9405" s="1" t="s">
        <v>6136</v>
      </c>
      <c r="U9405" s="1" t="s">
        <v>43</v>
      </c>
      <c r="V9405" s="1" t="s">
        <v>23</v>
      </c>
      <c r="W9405" s="1">
        <v>33634</v>
      </c>
    </row>
    <row r="9406" spans="1:23" x14ac:dyDescent="0.2">
      <c r="A9406" s="1" t="s">
        <v>124</v>
      </c>
      <c r="B9406" s="1" t="s">
        <v>6361</v>
      </c>
      <c r="C9406" s="1" t="s">
        <v>22</v>
      </c>
      <c r="D9406" s="1">
        <v>33511</v>
      </c>
      <c r="E9406" s="1" t="s">
        <v>1178</v>
      </c>
      <c r="F9406" s="2">
        <v>602372</v>
      </c>
      <c r="G9406" s="2">
        <v>601204</v>
      </c>
      <c r="H9406" s="1" t="s">
        <v>27</v>
      </c>
      <c r="I9406" s="2">
        <v>602372</v>
      </c>
      <c r="J9406" s="1">
        <v>100</v>
      </c>
      <c r="N9406" s="1" t="s">
        <v>6362</v>
      </c>
      <c r="O9406" s="1" t="s">
        <v>6363</v>
      </c>
      <c r="P9406" s="1" t="s">
        <v>6364</v>
      </c>
      <c r="Q9406" s="1" t="s">
        <v>6365</v>
      </c>
      <c r="T9406" s="1" t="s">
        <v>6361</v>
      </c>
      <c r="U9406" s="1" t="s">
        <v>22</v>
      </c>
      <c r="V9406" s="1" t="s">
        <v>23</v>
      </c>
      <c r="W9406" s="1">
        <v>33511</v>
      </c>
    </row>
    <row r="9407" spans="1:23" x14ac:dyDescent="0.2">
      <c r="A9407" s="1" t="s">
        <v>124</v>
      </c>
      <c r="B9407" s="1" t="s">
        <v>6465</v>
      </c>
      <c r="C9407" s="1" t="s">
        <v>22</v>
      </c>
      <c r="D9407" s="1">
        <v>33511</v>
      </c>
      <c r="E9407" s="1" t="s">
        <v>490</v>
      </c>
      <c r="F9407" s="2">
        <v>353270</v>
      </c>
      <c r="G9407" s="2">
        <v>351670</v>
      </c>
      <c r="H9407" s="1" t="s">
        <v>27</v>
      </c>
      <c r="I9407" s="2">
        <v>353270</v>
      </c>
      <c r="J9407" s="1">
        <v>100</v>
      </c>
      <c r="K9407" s="1">
        <v>2.5987155055256799</v>
      </c>
      <c r="N9407" s="1" t="s">
        <v>6466</v>
      </c>
      <c r="O9407" s="1" t="s">
        <v>6467</v>
      </c>
      <c r="P9407" s="1" t="s">
        <v>6468</v>
      </c>
      <c r="Q9407" s="1" t="s">
        <v>6469</v>
      </c>
      <c r="R9407" s="1" t="s">
        <v>6470</v>
      </c>
      <c r="S9407" s="1" t="s">
        <v>6471</v>
      </c>
      <c r="T9407" s="1" t="s">
        <v>6465</v>
      </c>
      <c r="U9407" s="1" t="s">
        <v>22</v>
      </c>
      <c r="V9407" s="1" t="s">
        <v>23</v>
      </c>
      <c r="W9407" s="1">
        <v>33511</v>
      </c>
    </row>
    <row r="9408" spans="1:23" x14ac:dyDescent="0.2">
      <c r="A9408" s="1" t="s">
        <v>124</v>
      </c>
      <c r="B9408" s="1" t="s">
        <v>6490</v>
      </c>
      <c r="C9408" s="1" t="s">
        <v>22</v>
      </c>
      <c r="D9408" s="1">
        <v>33511</v>
      </c>
      <c r="E9408" s="1" t="s">
        <v>2645</v>
      </c>
      <c r="F9408" s="2">
        <v>369806</v>
      </c>
      <c r="G9408" s="2">
        <v>370685</v>
      </c>
      <c r="H9408" s="1" t="s">
        <v>27</v>
      </c>
      <c r="I9408" s="2">
        <v>369806</v>
      </c>
      <c r="J9408" s="1">
        <v>100</v>
      </c>
      <c r="N9408" s="1" t="s">
        <v>6492</v>
      </c>
      <c r="Q9408" s="1" t="s">
        <v>6493</v>
      </c>
      <c r="T9408" s="1" t="s">
        <v>6491</v>
      </c>
      <c r="U9408" s="1" t="s">
        <v>3896</v>
      </c>
      <c r="V9408" s="1" t="s">
        <v>23</v>
      </c>
      <c r="W9408" s="1">
        <v>34242</v>
      </c>
    </row>
    <row r="9409" spans="1:23" x14ac:dyDescent="0.2">
      <c r="A9409" s="1" t="s">
        <v>124</v>
      </c>
      <c r="B9409" s="1" t="s">
        <v>6838</v>
      </c>
      <c r="C9409" s="1" t="s">
        <v>22</v>
      </c>
      <c r="D9409" s="1">
        <v>33511</v>
      </c>
      <c r="E9409" s="1" t="s">
        <v>593</v>
      </c>
      <c r="F9409" s="2">
        <v>415951</v>
      </c>
      <c r="G9409" s="2">
        <v>387373</v>
      </c>
      <c r="H9409" s="1" t="s">
        <v>27</v>
      </c>
      <c r="I9409" s="2">
        <v>414487</v>
      </c>
      <c r="J9409" s="1">
        <v>100</v>
      </c>
      <c r="K9409" s="1">
        <v>14.8702211266676</v>
      </c>
      <c r="N9409" s="1" t="s">
        <v>6839</v>
      </c>
      <c r="T9409" s="1" t="s">
        <v>6838</v>
      </c>
      <c r="U9409" s="1" t="s">
        <v>22</v>
      </c>
      <c r="V9409" s="1" t="s">
        <v>23</v>
      </c>
      <c r="W9409" s="1">
        <v>33511</v>
      </c>
    </row>
    <row r="9410" spans="1:23" x14ac:dyDescent="0.2">
      <c r="A9410" s="1" t="s">
        <v>124</v>
      </c>
      <c r="B9410" s="1" t="s">
        <v>6892</v>
      </c>
      <c r="C9410" s="1" t="s">
        <v>22</v>
      </c>
      <c r="D9410" s="1">
        <v>33511</v>
      </c>
      <c r="E9410" s="1" t="s">
        <v>2505</v>
      </c>
      <c r="F9410" s="2">
        <v>470567</v>
      </c>
      <c r="G9410" s="2">
        <v>465866</v>
      </c>
      <c r="H9410" s="1" t="s">
        <v>27</v>
      </c>
      <c r="I9410" s="2">
        <v>470567</v>
      </c>
      <c r="J9410" s="1">
        <v>100</v>
      </c>
      <c r="N9410" s="1" t="s">
        <v>6893</v>
      </c>
      <c r="T9410" s="1" t="s">
        <v>6892</v>
      </c>
      <c r="U9410" s="1" t="s">
        <v>22</v>
      </c>
      <c r="V9410" s="1" t="s">
        <v>23</v>
      </c>
      <c r="W9410" s="1">
        <v>33511</v>
      </c>
    </row>
    <row r="9411" spans="1:23" x14ac:dyDescent="0.2">
      <c r="A9411" s="1" t="s">
        <v>124</v>
      </c>
      <c r="B9411" s="1" t="s">
        <v>7262</v>
      </c>
      <c r="C9411" s="1" t="s">
        <v>22</v>
      </c>
      <c r="D9411" s="1">
        <v>33511</v>
      </c>
      <c r="E9411" s="1" t="s">
        <v>44</v>
      </c>
      <c r="F9411" s="2">
        <v>467685</v>
      </c>
      <c r="G9411" s="2">
        <v>456588</v>
      </c>
      <c r="H9411" s="1" t="s">
        <v>45</v>
      </c>
      <c r="I9411" s="2">
        <v>467685</v>
      </c>
      <c r="J9411" s="1">
        <v>100</v>
      </c>
      <c r="N9411" s="1" t="s">
        <v>2097</v>
      </c>
      <c r="T9411" s="1" t="s">
        <v>687</v>
      </c>
      <c r="U9411" s="1" t="s">
        <v>688</v>
      </c>
      <c r="V9411" s="1" t="s">
        <v>689</v>
      </c>
      <c r="W9411" s="1">
        <v>75201</v>
      </c>
    </row>
    <row r="9412" spans="1:23" x14ac:dyDescent="0.2">
      <c r="A9412" s="1" t="s">
        <v>124</v>
      </c>
      <c r="B9412" s="1" t="s">
        <v>7296</v>
      </c>
      <c r="C9412" s="1" t="s">
        <v>22</v>
      </c>
      <c r="D9412" s="1">
        <v>33511</v>
      </c>
      <c r="F9412" s="2">
        <v>511741</v>
      </c>
      <c r="G9412" s="2">
        <v>511741</v>
      </c>
      <c r="H9412" s="1" t="s">
        <v>45</v>
      </c>
      <c r="I9412" s="2">
        <v>511741</v>
      </c>
      <c r="J9412" s="1">
        <v>100</v>
      </c>
      <c r="N9412" s="1" t="s">
        <v>307</v>
      </c>
    </row>
    <row r="9413" spans="1:23" x14ac:dyDescent="0.2">
      <c r="A9413" s="1" t="s">
        <v>124</v>
      </c>
      <c r="B9413" s="1" t="s">
        <v>7416</v>
      </c>
      <c r="C9413" s="1" t="s">
        <v>22</v>
      </c>
      <c r="D9413" s="1">
        <v>33511</v>
      </c>
      <c r="E9413" s="1" t="s">
        <v>473</v>
      </c>
      <c r="F9413" s="2">
        <v>297348</v>
      </c>
      <c r="G9413" s="2">
        <v>300541</v>
      </c>
      <c r="H9413" s="1" t="s">
        <v>27</v>
      </c>
      <c r="I9413" s="2">
        <v>297348</v>
      </c>
      <c r="J9413" s="1">
        <v>100</v>
      </c>
      <c r="N9413" s="1" t="s">
        <v>7417</v>
      </c>
      <c r="T9413" s="1" t="s">
        <v>7416</v>
      </c>
      <c r="U9413" s="1" t="s">
        <v>22</v>
      </c>
      <c r="V9413" s="1" t="s">
        <v>23</v>
      </c>
      <c r="W9413" s="1">
        <v>33511</v>
      </c>
    </row>
    <row r="9414" spans="1:23" x14ac:dyDescent="0.2">
      <c r="A9414" s="1" t="s">
        <v>124</v>
      </c>
      <c r="B9414" s="1" t="s">
        <v>7590</v>
      </c>
      <c r="C9414" s="1" t="s">
        <v>22</v>
      </c>
      <c r="D9414" s="1">
        <v>33511</v>
      </c>
      <c r="E9414" s="1" t="s">
        <v>5558</v>
      </c>
      <c r="F9414" s="2">
        <v>535437</v>
      </c>
      <c r="G9414" s="2">
        <v>515273</v>
      </c>
      <c r="H9414" s="1" t="s">
        <v>27</v>
      </c>
      <c r="I9414" s="2">
        <v>535437</v>
      </c>
      <c r="J9414" s="1">
        <v>100</v>
      </c>
      <c r="K9414" s="1">
        <v>2.6336624988177002</v>
      </c>
      <c r="N9414" s="1" t="s">
        <v>7591</v>
      </c>
      <c r="O9414" s="1" t="s">
        <v>7592</v>
      </c>
      <c r="P9414" s="1" t="s">
        <v>7593</v>
      </c>
      <c r="Q9414" s="1" t="s">
        <v>7594</v>
      </c>
      <c r="R9414" s="1" t="s">
        <v>7595</v>
      </c>
      <c r="S9414" s="1" t="s">
        <v>7596</v>
      </c>
      <c r="T9414" s="1" t="s">
        <v>7590</v>
      </c>
      <c r="U9414" s="1" t="s">
        <v>22</v>
      </c>
      <c r="V9414" s="1" t="s">
        <v>23</v>
      </c>
      <c r="W9414" s="1">
        <v>33511</v>
      </c>
    </row>
    <row r="9415" spans="1:23" x14ac:dyDescent="0.2">
      <c r="A9415" s="1" t="s">
        <v>124</v>
      </c>
      <c r="B9415" s="1" t="s">
        <v>8007</v>
      </c>
      <c r="C9415" s="1" t="s">
        <v>22</v>
      </c>
      <c r="D9415" s="1">
        <v>33511</v>
      </c>
      <c r="E9415" s="1" t="s">
        <v>5558</v>
      </c>
      <c r="F9415" s="2">
        <v>555828</v>
      </c>
      <c r="G9415" s="2">
        <v>537609</v>
      </c>
      <c r="H9415" s="1" t="s">
        <v>45</v>
      </c>
      <c r="I9415" s="2">
        <v>555828</v>
      </c>
      <c r="J9415" s="1">
        <v>100</v>
      </c>
      <c r="N9415" s="1" t="s">
        <v>4391</v>
      </c>
      <c r="T9415" s="1" t="s">
        <v>687</v>
      </c>
      <c r="U9415" s="1" t="s">
        <v>688</v>
      </c>
      <c r="V9415" s="1" t="s">
        <v>689</v>
      </c>
      <c r="W9415" s="1">
        <v>75201</v>
      </c>
    </row>
    <row r="9416" spans="1:23" x14ac:dyDescent="0.2">
      <c r="A9416" s="1" t="s">
        <v>124</v>
      </c>
      <c r="B9416" s="1" t="s">
        <v>8290</v>
      </c>
      <c r="C9416" s="1" t="s">
        <v>22</v>
      </c>
      <c r="D9416" s="1">
        <v>33511</v>
      </c>
      <c r="E9416" s="1" t="s">
        <v>3037</v>
      </c>
      <c r="F9416" s="2">
        <v>320992</v>
      </c>
      <c r="G9416" s="2">
        <v>321959</v>
      </c>
      <c r="H9416" s="1" t="s">
        <v>27</v>
      </c>
      <c r="I9416" s="2">
        <v>320992</v>
      </c>
      <c r="J9416" s="1">
        <v>100</v>
      </c>
      <c r="N9416" s="1" t="s">
        <v>8295</v>
      </c>
      <c r="T9416" s="1" t="s">
        <v>8291</v>
      </c>
      <c r="U9416" s="1" t="s">
        <v>8292</v>
      </c>
      <c r="V9416" s="1" t="s">
        <v>8293</v>
      </c>
      <c r="W9416" s="1" t="s">
        <v>8294</v>
      </c>
    </row>
    <row r="9417" spans="1:23" x14ac:dyDescent="0.2">
      <c r="A9417" s="1" t="s">
        <v>124</v>
      </c>
      <c r="B9417" s="1" t="s">
        <v>8412</v>
      </c>
      <c r="C9417" s="1" t="s">
        <v>22</v>
      </c>
      <c r="D9417" s="1">
        <v>33511</v>
      </c>
      <c r="E9417" s="1" t="s">
        <v>2420</v>
      </c>
      <c r="F9417" s="2">
        <v>65414</v>
      </c>
      <c r="G9417" s="2">
        <v>27018</v>
      </c>
      <c r="H9417" s="1" t="s">
        <v>45</v>
      </c>
      <c r="I9417" s="2">
        <v>65414</v>
      </c>
      <c r="J9417" s="1">
        <v>100</v>
      </c>
      <c r="N9417" s="1" t="s">
        <v>8414</v>
      </c>
      <c r="T9417" s="1" t="s">
        <v>8413</v>
      </c>
      <c r="U9417" s="1" t="s">
        <v>43</v>
      </c>
      <c r="V9417" s="1" t="s">
        <v>23</v>
      </c>
      <c r="W9417" s="1">
        <v>33614</v>
      </c>
    </row>
    <row r="9418" spans="1:23" x14ac:dyDescent="0.2">
      <c r="A9418" s="1" t="s">
        <v>124</v>
      </c>
      <c r="B9418" s="1" t="s">
        <v>8824</v>
      </c>
      <c r="C9418" s="1" t="s">
        <v>22</v>
      </c>
      <c r="D9418" s="1">
        <v>33511</v>
      </c>
      <c r="E9418" s="1" t="s">
        <v>3128</v>
      </c>
      <c r="F9418" s="2">
        <v>365042</v>
      </c>
      <c r="G9418" s="2">
        <v>364153</v>
      </c>
      <c r="H9418" s="1" t="s">
        <v>27</v>
      </c>
      <c r="I9418" s="2">
        <v>365042</v>
      </c>
      <c r="J9418" s="1">
        <v>100</v>
      </c>
      <c r="K9418" s="1">
        <v>2.4858137903848001</v>
      </c>
      <c r="N9418" s="1" t="s">
        <v>8825</v>
      </c>
      <c r="O9418" s="1" t="s">
        <v>8826</v>
      </c>
      <c r="P9418" s="1" t="s">
        <v>8827</v>
      </c>
      <c r="T9418" s="1" t="s">
        <v>8824</v>
      </c>
      <c r="U9418" s="1" t="s">
        <v>22</v>
      </c>
      <c r="V9418" s="1" t="s">
        <v>23</v>
      </c>
      <c r="W9418" s="1">
        <v>33511</v>
      </c>
    </row>
    <row r="9419" spans="1:23" x14ac:dyDescent="0.2">
      <c r="A9419" s="1" t="s">
        <v>124</v>
      </c>
      <c r="B9419" s="1" t="s">
        <v>9049</v>
      </c>
      <c r="C9419" s="1" t="s">
        <v>22</v>
      </c>
      <c r="D9419" s="1">
        <v>33511</v>
      </c>
      <c r="E9419" s="1" t="s">
        <v>44</v>
      </c>
      <c r="F9419" s="2">
        <v>444177</v>
      </c>
      <c r="G9419" s="2">
        <v>436251</v>
      </c>
      <c r="H9419" s="1" t="s">
        <v>27</v>
      </c>
      <c r="I9419" s="2">
        <v>444177</v>
      </c>
      <c r="J9419" s="1">
        <v>100</v>
      </c>
      <c r="N9419" s="1" t="s">
        <v>9050</v>
      </c>
      <c r="O9419" s="1" t="s">
        <v>9051</v>
      </c>
      <c r="P9419" s="1" t="s">
        <v>9052</v>
      </c>
      <c r="Q9419" s="1" t="s">
        <v>9053</v>
      </c>
      <c r="T9419" s="1" t="s">
        <v>9049</v>
      </c>
      <c r="U9419" s="1" t="s">
        <v>22</v>
      </c>
      <c r="V9419" s="1" t="s">
        <v>23</v>
      </c>
      <c r="W9419" s="1">
        <v>33511</v>
      </c>
    </row>
    <row r="9420" spans="1:23" x14ac:dyDescent="0.2">
      <c r="A9420" s="1" t="s">
        <v>124</v>
      </c>
      <c r="B9420" s="1" t="s">
        <v>9119</v>
      </c>
      <c r="C9420" s="1" t="s">
        <v>22</v>
      </c>
      <c r="D9420" s="1">
        <v>33511</v>
      </c>
      <c r="E9420" s="1" t="s">
        <v>2505</v>
      </c>
      <c r="F9420" s="2">
        <v>471127</v>
      </c>
      <c r="G9420" s="2">
        <v>463482</v>
      </c>
      <c r="H9420" s="1" t="s">
        <v>45</v>
      </c>
      <c r="I9420" s="2">
        <v>471127</v>
      </c>
      <c r="J9420" s="1">
        <v>100</v>
      </c>
      <c r="N9420" s="1" t="s">
        <v>9120</v>
      </c>
      <c r="T9420" s="1" t="s">
        <v>9119</v>
      </c>
      <c r="U9420" s="1" t="s">
        <v>22</v>
      </c>
      <c r="V9420" s="1" t="s">
        <v>23</v>
      </c>
      <c r="W9420" s="1">
        <v>33511</v>
      </c>
    </row>
    <row r="9421" spans="1:23" x14ac:dyDescent="0.2">
      <c r="A9421" s="1" t="s">
        <v>124</v>
      </c>
      <c r="B9421" s="1" t="s">
        <v>9182</v>
      </c>
      <c r="C9421" s="1" t="s">
        <v>22</v>
      </c>
      <c r="D9421" s="1">
        <v>33511</v>
      </c>
      <c r="E9421" s="1" t="s">
        <v>2505</v>
      </c>
      <c r="F9421" s="2">
        <v>451297</v>
      </c>
      <c r="G9421" s="2">
        <v>444545</v>
      </c>
      <c r="H9421" s="1" t="s">
        <v>27</v>
      </c>
      <c r="I9421" s="2">
        <v>451297</v>
      </c>
      <c r="J9421" s="1">
        <v>100</v>
      </c>
      <c r="N9421" s="1" t="s">
        <v>9186</v>
      </c>
      <c r="T9421" s="1" t="s">
        <v>9183</v>
      </c>
      <c r="U9421" s="1" t="s">
        <v>9184</v>
      </c>
      <c r="V9421" s="1" t="s">
        <v>2984</v>
      </c>
      <c r="W9421" s="1" t="s">
        <v>9185</v>
      </c>
    </row>
    <row r="9422" spans="1:23" x14ac:dyDescent="0.2">
      <c r="A9422" s="1" t="s">
        <v>124</v>
      </c>
      <c r="B9422" s="1" t="s">
        <v>9205</v>
      </c>
      <c r="C9422" s="1" t="s">
        <v>22</v>
      </c>
      <c r="D9422" s="1">
        <v>33511</v>
      </c>
      <c r="E9422" s="1" t="s">
        <v>304</v>
      </c>
      <c r="F9422" s="2">
        <v>216214</v>
      </c>
      <c r="G9422" s="2">
        <v>232247</v>
      </c>
      <c r="H9422" s="1" t="s">
        <v>27</v>
      </c>
      <c r="I9422" s="2">
        <v>216214</v>
      </c>
      <c r="J9422" s="1">
        <v>100</v>
      </c>
      <c r="N9422" s="1" t="s">
        <v>9206</v>
      </c>
      <c r="Q9422" s="1" t="s">
        <v>9207</v>
      </c>
      <c r="T9422" s="1" t="s">
        <v>9205</v>
      </c>
      <c r="U9422" s="1" t="s">
        <v>22</v>
      </c>
      <c r="V9422" s="1" t="s">
        <v>23</v>
      </c>
      <c r="W9422" s="1">
        <v>33511</v>
      </c>
    </row>
    <row r="9423" spans="1:23" x14ac:dyDescent="0.2">
      <c r="A9423" s="1" t="s">
        <v>124</v>
      </c>
      <c r="B9423" s="1" t="s">
        <v>9291</v>
      </c>
      <c r="C9423" s="1" t="s">
        <v>22</v>
      </c>
      <c r="D9423" s="1">
        <v>33511</v>
      </c>
      <c r="E9423" s="1" t="s">
        <v>473</v>
      </c>
      <c r="F9423" s="2">
        <v>320748</v>
      </c>
      <c r="G9423" s="2">
        <v>189900</v>
      </c>
      <c r="H9423" s="1" t="s">
        <v>27</v>
      </c>
      <c r="I9423" s="2">
        <v>320748</v>
      </c>
      <c r="J9423" s="1">
        <v>100</v>
      </c>
      <c r="N9423" s="1" t="s">
        <v>9293</v>
      </c>
      <c r="Q9423" s="1" t="s">
        <v>9294</v>
      </c>
      <c r="T9423" s="1" t="s">
        <v>9292</v>
      </c>
      <c r="U9423" s="1" t="s">
        <v>238</v>
      </c>
      <c r="V9423" s="1" t="s">
        <v>23</v>
      </c>
      <c r="W9423" s="1">
        <v>33594</v>
      </c>
    </row>
    <row r="9424" spans="1:23" x14ac:dyDescent="0.2">
      <c r="A9424" s="1" t="s">
        <v>124</v>
      </c>
      <c r="B9424" s="1" t="s">
        <v>9537</v>
      </c>
      <c r="C9424" s="1" t="s">
        <v>22</v>
      </c>
      <c r="D9424" s="1">
        <v>33511</v>
      </c>
      <c r="E9424" s="1" t="s">
        <v>2420</v>
      </c>
      <c r="F9424" s="2">
        <v>495860</v>
      </c>
      <c r="G9424" s="2">
        <v>486973</v>
      </c>
      <c r="H9424" s="1" t="s">
        <v>27</v>
      </c>
      <c r="I9424" s="2">
        <v>495860</v>
      </c>
      <c r="J9424" s="1">
        <v>100</v>
      </c>
      <c r="N9424" s="1" t="s">
        <v>9538</v>
      </c>
      <c r="O9424" s="1" t="s">
        <v>9539</v>
      </c>
      <c r="P9424" s="1" t="s">
        <v>9540</v>
      </c>
      <c r="Q9424" s="1" t="s">
        <v>9541</v>
      </c>
      <c r="T9424" s="1" t="s">
        <v>9537</v>
      </c>
      <c r="U9424" s="1" t="s">
        <v>22</v>
      </c>
      <c r="V9424" s="1" t="s">
        <v>23</v>
      </c>
      <c r="W9424" s="1">
        <v>33511</v>
      </c>
    </row>
    <row r="9425" spans="1:23" x14ac:dyDescent="0.2">
      <c r="A9425" s="1" t="s">
        <v>124</v>
      </c>
      <c r="B9425" s="1" t="s">
        <v>9583</v>
      </c>
      <c r="C9425" s="1" t="s">
        <v>22</v>
      </c>
      <c r="D9425" s="1">
        <v>33511</v>
      </c>
      <c r="E9425" s="1" t="s">
        <v>357</v>
      </c>
      <c r="F9425" s="2">
        <v>359137</v>
      </c>
      <c r="G9425" s="2">
        <v>334014</v>
      </c>
      <c r="H9425" s="1" t="s">
        <v>27</v>
      </c>
      <c r="I9425" s="2">
        <v>359137</v>
      </c>
      <c r="J9425" s="1">
        <v>100</v>
      </c>
      <c r="K9425" s="1">
        <v>10.421298155273</v>
      </c>
      <c r="N9425" s="1" t="s">
        <v>9584</v>
      </c>
      <c r="O9425" s="1" t="s">
        <v>9585</v>
      </c>
      <c r="P9425" s="1" t="s">
        <v>9586</v>
      </c>
      <c r="T9425" s="1" t="s">
        <v>9583</v>
      </c>
      <c r="U9425" s="1" t="s">
        <v>22</v>
      </c>
      <c r="V9425" s="1" t="s">
        <v>23</v>
      </c>
      <c r="W9425" s="1">
        <v>33511</v>
      </c>
    </row>
    <row r="9426" spans="1:23" x14ac:dyDescent="0.2">
      <c r="A9426" s="1" t="s">
        <v>124</v>
      </c>
      <c r="B9426" s="1" t="s">
        <v>9702</v>
      </c>
      <c r="C9426" s="1" t="s">
        <v>22</v>
      </c>
      <c r="D9426" s="1">
        <v>33511</v>
      </c>
      <c r="E9426" s="1" t="s">
        <v>1518</v>
      </c>
      <c r="F9426" s="2">
        <v>378591</v>
      </c>
      <c r="G9426" s="2">
        <v>1195</v>
      </c>
      <c r="H9426" s="1" t="s">
        <v>27</v>
      </c>
      <c r="I9426" s="2">
        <v>378591</v>
      </c>
      <c r="J9426" s="1">
        <v>100</v>
      </c>
      <c r="N9426" s="1" t="s">
        <v>9705</v>
      </c>
      <c r="Q9426" s="1" t="s">
        <v>9706</v>
      </c>
      <c r="T9426" s="1" t="s">
        <v>9703</v>
      </c>
      <c r="U9426" s="1" t="s">
        <v>9704</v>
      </c>
      <c r="V9426" s="1" t="s">
        <v>689</v>
      </c>
      <c r="W9426" s="1">
        <v>76179</v>
      </c>
    </row>
    <row r="9427" spans="1:23" x14ac:dyDescent="0.2">
      <c r="A9427" s="1" t="s">
        <v>124</v>
      </c>
      <c r="B9427" s="1" t="s">
        <v>9921</v>
      </c>
      <c r="C9427" s="1" t="s">
        <v>22</v>
      </c>
      <c r="D9427" s="1">
        <v>33511</v>
      </c>
      <c r="F9427" s="2">
        <v>335949</v>
      </c>
      <c r="G9427" s="2">
        <v>434900</v>
      </c>
      <c r="H9427" s="1" t="s">
        <v>45</v>
      </c>
      <c r="I9427" s="2">
        <v>335949</v>
      </c>
      <c r="J9427" s="1">
        <v>100</v>
      </c>
      <c r="N9427" s="1" t="s">
        <v>307</v>
      </c>
    </row>
    <row r="9428" spans="1:23" x14ac:dyDescent="0.2">
      <c r="A9428" s="1" t="s">
        <v>124</v>
      </c>
      <c r="B9428" s="1" t="s">
        <v>10211</v>
      </c>
      <c r="C9428" s="1" t="s">
        <v>22</v>
      </c>
      <c r="D9428" s="1">
        <v>33511</v>
      </c>
      <c r="E9428" s="1" t="s">
        <v>3037</v>
      </c>
      <c r="F9428" s="2">
        <v>305318</v>
      </c>
      <c r="G9428" s="2">
        <v>306588</v>
      </c>
      <c r="H9428" s="1" t="s">
        <v>27</v>
      </c>
      <c r="I9428" s="2">
        <v>305318</v>
      </c>
      <c r="J9428" s="1">
        <v>100</v>
      </c>
      <c r="N9428" s="1" t="s">
        <v>10212</v>
      </c>
      <c r="P9428" s="1">
        <v>8132307795</v>
      </c>
      <c r="T9428" s="1" t="s">
        <v>10211</v>
      </c>
      <c r="U9428" s="1" t="s">
        <v>22</v>
      </c>
      <c r="V9428" s="1" t="s">
        <v>23</v>
      </c>
      <c r="W9428" s="1">
        <v>33511</v>
      </c>
    </row>
    <row r="9429" spans="1:23" x14ac:dyDescent="0.2">
      <c r="A9429" s="1" t="s">
        <v>124</v>
      </c>
      <c r="B9429" s="1" t="s">
        <v>10255</v>
      </c>
      <c r="C9429" s="1" t="s">
        <v>22</v>
      </c>
      <c r="D9429" s="1">
        <v>33511</v>
      </c>
      <c r="E9429" s="1" t="s">
        <v>1178</v>
      </c>
      <c r="F9429" s="2">
        <v>720060</v>
      </c>
      <c r="G9429" s="2">
        <v>717136</v>
      </c>
      <c r="H9429" s="1" t="s">
        <v>27</v>
      </c>
      <c r="I9429" s="2">
        <v>720060</v>
      </c>
      <c r="J9429" s="1">
        <v>100</v>
      </c>
      <c r="N9429" s="1" t="s">
        <v>10256</v>
      </c>
      <c r="O9429" s="1" t="s">
        <v>10257</v>
      </c>
      <c r="P9429" s="1" t="s">
        <v>10258</v>
      </c>
      <c r="Q9429" s="1" t="s">
        <v>10256</v>
      </c>
      <c r="T9429" s="1" t="s">
        <v>10255</v>
      </c>
      <c r="U9429" s="1" t="s">
        <v>22</v>
      </c>
      <c r="V9429" s="1" t="s">
        <v>23</v>
      </c>
      <c r="W9429" s="1">
        <v>33511</v>
      </c>
    </row>
    <row r="9430" spans="1:23" x14ac:dyDescent="0.2">
      <c r="A9430" s="1" t="s">
        <v>124</v>
      </c>
      <c r="B9430" s="1" t="s">
        <v>10306</v>
      </c>
      <c r="C9430" s="1" t="s">
        <v>22</v>
      </c>
      <c r="D9430" s="1">
        <v>33511</v>
      </c>
      <c r="E9430" s="1" t="s">
        <v>1660</v>
      </c>
      <c r="F9430" s="2">
        <v>236799</v>
      </c>
      <c r="G9430" s="2">
        <v>231769</v>
      </c>
      <c r="H9430" s="1" t="s">
        <v>27</v>
      </c>
      <c r="I9430" s="2">
        <v>236799</v>
      </c>
      <c r="J9430" s="1">
        <v>100</v>
      </c>
      <c r="N9430" s="1" t="s">
        <v>10309</v>
      </c>
      <c r="O9430" s="1" t="s">
        <v>10310</v>
      </c>
      <c r="P9430" s="1" t="s">
        <v>10311</v>
      </c>
      <c r="T9430" s="1" t="s">
        <v>10307</v>
      </c>
      <c r="U9430" s="1" t="s">
        <v>10308</v>
      </c>
      <c r="V9430" s="1" t="s">
        <v>23</v>
      </c>
      <c r="W9430" s="1">
        <v>34432</v>
      </c>
    </row>
    <row r="9431" spans="1:23" x14ac:dyDescent="0.2">
      <c r="A9431" s="1" t="s">
        <v>124</v>
      </c>
      <c r="B9431" s="1" t="s">
        <v>10429</v>
      </c>
      <c r="C9431" s="1" t="s">
        <v>22</v>
      </c>
      <c r="D9431" s="1">
        <v>33511</v>
      </c>
      <c r="E9431" s="1" t="s">
        <v>95</v>
      </c>
      <c r="F9431" s="2">
        <v>177376</v>
      </c>
      <c r="G9431" s="2">
        <v>670</v>
      </c>
      <c r="H9431" s="1" t="s">
        <v>45</v>
      </c>
      <c r="I9431" s="2">
        <v>177376</v>
      </c>
      <c r="J9431" s="1">
        <v>100</v>
      </c>
      <c r="N9431" s="1" t="s">
        <v>96</v>
      </c>
      <c r="T9431" s="1" t="s">
        <v>92</v>
      </c>
      <c r="U9431" s="1" t="s">
        <v>93</v>
      </c>
      <c r="V9431" s="1" t="s">
        <v>94</v>
      </c>
      <c r="W9431" s="1">
        <v>90277</v>
      </c>
    </row>
    <row r="9432" spans="1:23" x14ac:dyDescent="0.2">
      <c r="A9432" s="1" t="s">
        <v>124</v>
      </c>
      <c r="B9432" s="1" t="s">
        <v>10618</v>
      </c>
      <c r="C9432" s="1" t="s">
        <v>22</v>
      </c>
      <c r="D9432" s="1">
        <v>33511</v>
      </c>
      <c r="E9432" s="1" t="s">
        <v>1313</v>
      </c>
      <c r="F9432" s="2">
        <v>232702</v>
      </c>
      <c r="G9432" s="2">
        <v>244966</v>
      </c>
      <c r="H9432" s="1" t="s">
        <v>27</v>
      </c>
      <c r="I9432" s="2">
        <v>232702</v>
      </c>
      <c r="J9432" s="1">
        <v>100</v>
      </c>
      <c r="N9432" s="1" t="s">
        <v>10619</v>
      </c>
      <c r="O9432" s="1" t="s">
        <v>10620</v>
      </c>
      <c r="P9432" s="1" t="s">
        <v>10621</v>
      </c>
      <c r="T9432" s="1" t="s">
        <v>10618</v>
      </c>
      <c r="U9432" s="1" t="s">
        <v>22</v>
      </c>
      <c r="V9432" s="1" t="s">
        <v>23</v>
      </c>
      <c r="W9432" s="1">
        <v>33511</v>
      </c>
    </row>
    <row r="9433" spans="1:23" x14ac:dyDescent="0.2">
      <c r="A9433" s="1" t="s">
        <v>124</v>
      </c>
      <c r="B9433" s="1" t="s">
        <v>10772</v>
      </c>
      <c r="C9433" s="1" t="s">
        <v>22</v>
      </c>
      <c r="D9433" s="1">
        <v>33511</v>
      </c>
      <c r="E9433" s="1" t="s">
        <v>44</v>
      </c>
      <c r="F9433" s="2">
        <v>354369</v>
      </c>
      <c r="G9433" s="2">
        <v>333112</v>
      </c>
      <c r="H9433" s="1" t="s">
        <v>45</v>
      </c>
      <c r="I9433" s="2">
        <v>354369</v>
      </c>
      <c r="J9433" s="1">
        <v>100</v>
      </c>
      <c r="N9433" s="1" t="s">
        <v>2097</v>
      </c>
      <c r="T9433" s="1" t="s">
        <v>687</v>
      </c>
      <c r="U9433" s="1" t="s">
        <v>688</v>
      </c>
      <c r="V9433" s="1" t="s">
        <v>689</v>
      </c>
      <c r="W9433" s="1">
        <v>75201</v>
      </c>
    </row>
    <row r="9434" spans="1:23" x14ac:dyDescent="0.2">
      <c r="A9434" s="1" t="s">
        <v>124</v>
      </c>
      <c r="B9434" s="1" t="s">
        <v>11170</v>
      </c>
      <c r="C9434" s="1" t="s">
        <v>22</v>
      </c>
      <c r="D9434" s="1">
        <v>33511</v>
      </c>
      <c r="E9434" s="1" t="s">
        <v>3753</v>
      </c>
      <c r="F9434" s="2">
        <v>314776</v>
      </c>
      <c r="G9434" s="2">
        <v>296935</v>
      </c>
      <c r="H9434" s="1" t="s">
        <v>27</v>
      </c>
      <c r="I9434" s="2">
        <v>314776</v>
      </c>
      <c r="J9434" s="1">
        <v>100</v>
      </c>
      <c r="N9434" s="1" t="s">
        <v>11172</v>
      </c>
      <c r="Q9434" s="1" t="s">
        <v>11173</v>
      </c>
      <c r="T9434" s="1" t="s">
        <v>11171</v>
      </c>
      <c r="U9434" s="1" t="s">
        <v>8986</v>
      </c>
      <c r="V9434" s="1" t="s">
        <v>23</v>
      </c>
      <c r="W9434" s="1">
        <v>33322</v>
      </c>
    </row>
    <row r="9435" spans="1:23" x14ac:dyDescent="0.2">
      <c r="A9435" s="1" t="s">
        <v>124</v>
      </c>
      <c r="B9435" s="1" t="s">
        <v>11411</v>
      </c>
      <c r="C9435" s="1" t="s">
        <v>22</v>
      </c>
      <c r="D9435" s="1">
        <v>33511</v>
      </c>
      <c r="E9435" s="1" t="s">
        <v>11413</v>
      </c>
      <c r="F9435" s="2">
        <v>65765</v>
      </c>
      <c r="G9435" s="2">
        <v>3000000</v>
      </c>
      <c r="H9435" s="1" t="s">
        <v>45</v>
      </c>
      <c r="I9435" s="2">
        <v>65765</v>
      </c>
      <c r="J9435" s="1">
        <v>100</v>
      </c>
      <c r="N9435" s="1" t="s">
        <v>11414</v>
      </c>
      <c r="T9435" s="1" t="s">
        <v>11412</v>
      </c>
      <c r="U9435" s="1" t="s">
        <v>22</v>
      </c>
      <c r="V9435" s="1" t="s">
        <v>23</v>
      </c>
      <c r="W9435" s="1">
        <v>33511</v>
      </c>
    </row>
    <row r="9436" spans="1:23" x14ac:dyDescent="0.2">
      <c r="A9436" s="1" t="s">
        <v>124</v>
      </c>
      <c r="B9436" s="1" t="s">
        <v>12064</v>
      </c>
      <c r="C9436" s="1" t="s">
        <v>22</v>
      </c>
      <c r="D9436" s="1">
        <v>33511</v>
      </c>
      <c r="E9436" s="1" t="s">
        <v>33</v>
      </c>
      <c r="F9436" s="2">
        <v>65414</v>
      </c>
      <c r="G9436" s="2">
        <v>27018</v>
      </c>
      <c r="H9436" s="1" t="s">
        <v>45</v>
      </c>
      <c r="I9436" s="2">
        <v>65414</v>
      </c>
      <c r="J9436" s="1">
        <v>100</v>
      </c>
      <c r="N9436" s="1" t="s">
        <v>12065</v>
      </c>
      <c r="T9436" s="1" t="s">
        <v>12064</v>
      </c>
      <c r="U9436" s="1" t="s">
        <v>22</v>
      </c>
      <c r="V9436" s="1" t="s">
        <v>23</v>
      </c>
      <c r="W9436" s="1">
        <v>33511</v>
      </c>
    </row>
    <row r="9437" spans="1:23" x14ac:dyDescent="0.2">
      <c r="A9437" s="1" t="s">
        <v>124</v>
      </c>
      <c r="B9437" s="1" t="s">
        <v>12190</v>
      </c>
      <c r="C9437" s="1" t="s">
        <v>22</v>
      </c>
      <c r="D9437" s="1">
        <v>33511</v>
      </c>
      <c r="E9437" s="1" t="s">
        <v>3037</v>
      </c>
      <c r="F9437" s="2">
        <v>308250</v>
      </c>
      <c r="G9437" s="2">
        <v>309465</v>
      </c>
      <c r="H9437" s="1" t="s">
        <v>27</v>
      </c>
      <c r="I9437" s="2">
        <v>308250</v>
      </c>
      <c r="J9437" s="1">
        <v>100</v>
      </c>
      <c r="N9437" s="1" t="s">
        <v>12192</v>
      </c>
      <c r="Q9437" s="1" t="s">
        <v>12193</v>
      </c>
      <c r="T9437" s="1" t="s">
        <v>12191</v>
      </c>
      <c r="U9437" s="1" t="s">
        <v>43</v>
      </c>
      <c r="V9437" s="1" t="s">
        <v>23</v>
      </c>
      <c r="W9437" s="1">
        <v>33610</v>
      </c>
    </row>
    <row r="9438" spans="1:23" x14ac:dyDescent="0.2">
      <c r="A9438" s="1" t="s">
        <v>124</v>
      </c>
      <c r="B9438" s="1" t="s">
        <v>12327</v>
      </c>
      <c r="C9438" s="1" t="s">
        <v>22</v>
      </c>
      <c r="D9438" s="1">
        <v>33511</v>
      </c>
      <c r="E9438" s="1" t="s">
        <v>44</v>
      </c>
      <c r="F9438" s="2">
        <v>443899</v>
      </c>
      <c r="G9438" s="2">
        <v>419802</v>
      </c>
      <c r="H9438" s="1" t="s">
        <v>27</v>
      </c>
      <c r="I9438" s="2">
        <v>443899</v>
      </c>
      <c r="J9438" s="1">
        <v>100</v>
      </c>
      <c r="N9438" s="1" t="s">
        <v>12328</v>
      </c>
      <c r="T9438" s="1" t="s">
        <v>12327</v>
      </c>
      <c r="U9438" s="1" t="s">
        <v>22</v>
      </c>
      <c r="V9438" s="1" t="s">
        <v>23</v>
      </c>
      <c r="W9438" s="1">
        <v>33511</v>
      </c>
    </row>
    <row r="9439" spans="1:23" x14ac:dyDescent="0.2">
      <c r="A9439" s="1" t="s">
        <v>124</v>
      </c>
      <c r="B9439" s="1" t="s">
        <v>12348</v>
      </c>
      <c r="C9439" s="1" t="s">
        <v>22</v>
      </c>
      <c r="D9439" s="1">
        <v>33511</v>
      </c>
      <c r="E9439" s="1" t="s">
        <v>357</v>
      </c>
      <c r="F9439" s="2">
        <v>362014</v>
      </c>
      <c r="G9439" s="2">
        <v>338275</v>
      </c>
      <c r="H9439" s="1" t="s">
        <v>27</v>
      </c>
      <c r="I9439" s="2">
        <v>362014</v>
      </c>
      <c r="J9439" s="1">
        <v>100</v>
      </c>
      <c r="N9439" s="1" t="s">
        <v>12351</v>
      </c>
      <c r="O9439" s="1" t="s">
        <v>12352</v>
      </c>
      <c r="P9439" s="1" t="s">
        <v>12353</v>
      </c>
      <c r="Q9439" s="1" t="s">
        <v>12354</v>
      </c>
      <c r="T9439" s="1" t="s">
        <v>12349</v>
      </c>
      <c r="U9439" s="1" t="s">
        <v>12350</v>
      </c>
      <c r="V9439" s="1" t="s">
        <v>23</v>
      </c>
      <c r="W9439" s="1">
        <v>33825</v>
      </c>
    </row>
    <row r="9440" spans="1:23" x14ac:dyDescent="0.2">
      <c r="A9440" s="1" t="s">
        <v>124</v>
      </c>
      <c r="B9440" s="1" t="s">
        <v>12453</v>
      </c>
      <c r="C9440" s="1" t="s">
        <v>22</v>
      </c>
      <c r="D9440" s="1">
        <v>33511</v>
      </c>
      <c r="E9440" s="1" t="s">
        <v>283</v>
      </c>
      <c r="F9440" s="2">
        <v>271872</v>
      </c>
      <c r="G9440" s="2">
        <v>285887</v>
      </c>
      <c r="H9440" s="1" t="s">
        <v>27</v>
      </c>
      <c r="I9440" s="2">
        <v>271872</v>
      </c>
      <c r="J9440" s="1">
        <v>100</v>
      </c>
      <c r="N9440" s="1" t="s">
        <v>12454</v>
      </c>
      <c r="O9440" s="1" t="s">
        <v>12455</v>
      </c>
      <c r="P9440" s="1" t="s">
        <v>12456</v>
      </c>
      <c r="Q9440" s="1" t="s">
        <v>12457</v>
      </c>
      <c r="R9440" s="1" t="s">
        <v>12458</v>
      </c>
      <c r="S9440" s="1" t="s">
        <v>12459</v>
      </c>
      <c r="T9440" s="1" t="s">
        <v>12453</v>
      </c>
      <c r="U9440" s="1" t="s">
        <v>22</v>
      </c>
      <c r="V9440" s="1" t="s">
        <v>23</v>
      </c>
      <c r="W9440" s="1">
        <v>33511</v>
      </c>
    </row>
    <row r="9441" spans="1:23" x14ac:dyDescent="0.2">
      <c r="A9441" s="1" t="s">
        <v>124</v>
      </c>
      <c r="B9441" s="1" t="s">
        <v>12606</v>
      </c>
      <c r="C9441" s="1" t="s">
        <v>22</v>
      </c>
      <c r="D9441" s="1">
        <v>33511</v>
      </c>
      <c r="E9441" s="1" t="s">
        <v>95</v>
      </c>
      <c r="F9441" s="2">
        <v>177376</v>
      </c>
      <c r="G9441" s="2">
        <v>675</v>
      </c>
      <c r="H9441" s="1" t="s">
        <v>45</v>
      </c>
      <c r="I9441" s="2">
        <v>177376</v>
      </c>
      <c r="J9441" s="1">
        <v>100</v>
      </c>
      <c r="N9441" s="1" t="s">
        <v>96</v>
      </c>
      <c r="T9441" s="1" t="s">
        <v>92</v>
      </c>
      <c r="U9441" s="1" t="s">
        <v>93</v>
      </c>
      <c r="V9441" s="1" t="s">
        <v>94</v>
      </c>
      <c r="W9441" s="1">
        <v>90277</v>
      </c>
    </row>
    <row r="9442" spans="1:23" x14ac:dyDescent="0.2">
      <c r="A9442" s="1" t="s">
        <v>124</v>
      </c>
      <c r="B9442" s="1" t="s">
        <v>12714</v>
      </c>
      <c r="C9442" s="1" t="s">
        <v>22</v>
      </c>
      <c r="D9442" s="1">
        <v>33511</v>
      </c>
      <c r="E9442" s="1" t="s">
        <v>4997</v>
      </c>
      <c r="F9442" s="2">
        <v>475524</v>
      </c>
      <c r="G9442" s="2">
        <v>226042</v>
      </c>
      <c r="H9442" s="1" t="s">
        <v>27</v>
      </c>
      <c r="I9442" s="2">
        <v>475524</v>
      </c>
      <c r="J9442" s="1">
        <v>100</v>
      </c>
      <c r="N9442" s="1" t="s">
        <v>12716</v>
      </c>
      <c r="T9442" s="1" t="s">
        <v>12715</v>
      </c>
      <c r="U9442" s="1" t="s">
        <v>22</v>
      </c>
      <c r="V9442" s="1" t="s">
        <v>23</v>
      </c>
      <c r="W9442" s="1">
        <v>33511</v>
      </c>
    </row>
    <row r="9443" spans="1:23" x14ac:dyDescent="0.2">
      <c r="A9443" s="1" t="s">
        <v>124</v>
      </c>
      <c r="B9443" s="1" t="s">
        <v>12879</v>
      </c>
      <c r="C9443" s="1" t="s">
        <v>22</v>
      </c>
      <c r="D9443" s="1">
        <v>33511</v>
      </c>
      <c r="E9443" s="1" t="s">
        <v>243</v>
      </c>
      <c r="F9443" s="2">
        <v>313849</v>
      </c>
      <c r="G9443" s="2">
        <v>1350</v>
      </c>
      <c r="H9443" s="1" t="s">
        <v>27</v>
      </c>
      <c r="I9443" s="2">
        <v>313849</v>
      </c>
      <c r="J9443" s="1">
        <v>100</v>
      </c>
      <c r="N9443" s="1" t="s">
        <v>12881</v>
      </c>
      <c r="T9443" s="1" t="s">
        <v>12880</v>
      </c>
      <c r="U9443" s="1" t="s">
        <v>809</v>
      </c>
      <c r="V9443" s="1" t="s">
        <v>23</v>
      </c>
      <c r="W9443" s="1">
        <v>33180</v>
      </c>
    </row>
    <row r="9444" spans="1:23" x14ac:dyDescent="0.2">
      <c r="A9444" s="1" t="s">
        <v>124</v>
      </c>
      <c r="B9444" s="1" t="s">
        <v>12951</v>
      </c>
      <c r="C9444" s="1" t="s">
        <v>22</v>
      </c>
      <c r="D9444" s="1">
        <v>33511</v>
      </c>
      <c r="E9444" s="1" t="s">
        <v>357</v>
      </c>
      <c r="F9444" s="2">
        <v>329648</v>
      </c>
      <c r="G9444" s="2">
        <v>334282</v>
      </c>
      <c r="H9444" s="1" t="s">
        <v>45</v>
      </c>
      <c r="I9444" s="2">
        <v>329648</v>
      </c>
      <c r="J9444" s="1">
        <v>100</v>
      </c>
      <c r="N9444" s="1" t="s">
        <v>12952</v>
      </c>
      <c r="T9444" s="1" t="s">
        <v>12951</v>
      </c>
      <c r="U9444" s="1" t="s">
        <v>22</v>
      </c>
      <c r="V9444" s="1" t="s">
        <v>23</v>
      </c>
      <c r="W9444" s="1">
        <v>33511</v>
      </c>
    </row>
    <row r="9445" spans="1:23" x14ac:dyDescent="0.2">
      <c r="A9445" s="1" t="s">
        <v>124</v>
      </c>
      <c r="B9445" s="1" t="s">
        <v>13068</v>
      </c>
      <c r="C9445" s="1" t="s">
        <v>22</v>
      </c>
      <c r="D9445" s="1">
        <v>33511</v>
      </c>
      <c r="F9445" s="2">
        <v>179670</v>
      </c>
      <c r="G9445" s="2">
        <v>179670</v>
      </c>
      <c r="H9445" s="1" t="s">
        <v>45</v>
      </c>
      <c r="I9445" s="2">
        <v>179670</v>
      </c>
      <c r="J9445" s="1">
        <v>100</v>
      </c>
      <c r="N9445" s="1" t="s">
        <v>307</v>
      </c>
    </row>
    <row r="9446" spans="1:23" x14ac:dyDescent="0.2">
      <c r="A9446" s="1" t="s">
        <v>124</v>
      </c>
      <c r="B9446" s="1" t="s">
        <v>13091</v>
      </c>
      <c r="C9446" s="1" t="s">
        <v>22</v>
      </c>
      <c r="D9446" s="1">
        <v>33511</v>
      </c>
      <c r="E9446" s="1" t="s">
        <v>33</v>
      </c>
      <c r="F9446" s="2">
        <v>251782</v>
      </c>
      <c r="G9446" s="2">
        <v>228579</v>
      </c>
      <c r="H9446" s="1" t="s">
        <v>27</v>
      </c>
      <c r="I9446" s="2">
        <v>251782</v>
      </c>
      <c r="J9446" s="1">
        <v>100</v>
      </c>
      <c r="N9446" s="1" t="s">
        <v>13093</v>
      </c>
      <c r="T9446" s="1" t="s">
        <v>13092</v>
      </c>
      <c r="U9446" s="1" t="s">
        <v>1119</v>
      </c>
      <c r="V9446" s="1" t="s">
        <v>23</v>
      </c>
      <c r="W9446" s="1">
        <v>33701</v>
      </c>
    </row>
    <row r="9447" spans="1:23" x14ac:dyDescent="0.2">
      <c r="A9447" s="1" t="s">
        <v>124</v>
      </c>
      <c r="B9447" s="1" t="s">
        <v>13237</v>
      </c>
      <c r="C9447" s="1" t="s">
        <v>22</v>
      </c>
      <c r="D9447" s="1">
        <v>33511</v>
      </c>
      <c r="E9447" s="1" t="s">
        <v>2367</v>
      </c>
      <c r="F9447" s="2">
        <v>366604</v>
      </c>
      <c r="G9447" s="2">
        <v>325977</v>
      </c>
      <c r="H9447" s="1" t="s">
        <v>27</v>
      </c>
      <c r="I9447" s="2">
        <v>366604</v>
      </c>
      <c r="J9447" s="1">
        <v>100</v>
      </c>
      <c r="N9447" s="1" t="s">
        <v>13238</v>
      </c>
      <c r="O9447" s="1" t="s">
        <v>13239</v>
      </c>
      <c r="P9447" s="1" t="s">
        <v>13240</v>
      </c>
      <c r="T9447" s="1" t="s">
        <v>13237</v>
      </c>
      <c r="U9447" s="1" t="s">
        <v>22</v>
      </c>
      <c r="V9447" s="1" t="s">
        <v>23</v>
      </c>
      <c r="W9447" s="1">
        <v>33511</v>
      </c>
    </row>
    <row r="9448" spans="1:23" x14ac:dyDescent="0.2">
      <c r="A9448" s="1" t="s">
        <v>124</v>
      </c>
      <c r="B9448" s="1" t="s">
        <v>13749</v>
      </c>
      <c r="C9448" s="1" t="s">
        <v>22</v>
      </c>
      <c r="D9448" s="1">
        <v>33511</v>
      </c>
      <c r="E9448" s="1" t="s">
        <v>1178</v>
      </c>
      <c r="F9448" s="2">
        <v>546603</v>
      </c>
      <c r="G9448" s="2">
        <v>546359</v>
      </c>
      <c r="H9448" s="1" t="s">
        <v>27</v>
      </c>
      <c r="I9448" s="2">
        <v>546603</v>
      </c>
      <c r="J9448" s="1">
        <v>100</v>
      </c>
      <c r="N9448" s="1" t="s">
        <v>13750</v>
      </c>
      <c r="P9448" s="1" t="s">
        <v>13751</v>
      </c>
      <c r="T9448" s="1" t="s">
        <v>13749</v>
      </c>
      <c r="U9448" s="1" t="s">
        <v>22</v>
      </c>
      <c r="V9448" s="1" t="s">
        <v>23</v>
      </c>
      <c r="W9448" s="1">
        <v>33511</v>
      </c>
    </row>
    <row r="9449" spans="1:23" x14ac:dyDescent="0.2">
      <c r="A9449" s="1" t="s">
        <v>124</v>
      </c>
      <c r="B9449" s="1" t="s">
        <v>13810</v>
      </c>
      <c r="C9449" s="1" t="s">
        <v>22</v>
      </c>
      <c r="D9449" s="1">
        <v>33511</v>
      </c>
      <c r="E9449" s="1" t="s">
        <v>1398</v>
      </c>
      <c r="F9449" s="2">
        <v>65414</v>
      </c>
      <c r="G9449" s="2">
        <v>27018</v>
      </c>
      <c r="H9449" s="1" t="s">
        <v>45</v>
      </c>
      <c r="I9449" s="2">
        <v>65414</v>
      </c>
      <c r="J9449" s="1">
        <v>100</v>
      </c>
      <c r="N9449" s="1" t="s">
        <v>13812</v>
      </c>
      <c r="T9449" s="1" t="s">
        <v>13811</v>
      </c>
      <c r="U9449" s="1" t="s">
        <v>22</v>
      </c>
      <c r="V9449" s="1" t="s">
        <v>23</v>
      </c>
      <c r="W9449" s="1">
        <v>33511</v>
      </c>
    </row>
    <row r="9450" spans="1:23" x14ac:dyDescent="0.2">
      <c r="A9450" s="1" t="s">
        <v>124</v>
      </c>
      <c r="B9450" s="1" t="s">
        <v>13864</v>
      </c>
      <c r="C9450" s="1" t="s">
        <v>22</v>
      </c>
      <c r="D9450" s="1">
        <v>33511</v>
      </c>
      <c r="E9450" s="1" t="s">
        <v>95</v>
      </c>
      <c r="F9450" s="2">
        <v>177398</v>
      </c>
      <c r="G9450" s="2">
        <v>164257</v>
      </c>
      <c r="H9450" s="1" t="s">
        <v>45</v>
      </c>
      <c r="I9450" s="2">
        <v>177398</v>
      </c>
      <c r="J9450" s="1">
        <v>100</v>
      </c>
      <c r="N9450" s="1" t="s">
        <v>96</v>
      </c>
      <c r="T9450" s="1" t="s">
        <v>92</v>
      </c>
      <c r="U9450" s="1" t="s">
        <v>93</v>
      </c>
      <c r="V9450" s="1" t="s">
        <v>94</v>
      </c>
      <c r="W9450" s="1">
        <v>90277</v>
      </c>
    </row>
    <row r="9451" spans="1:23" x14ac:dyDescent="0.2">
      <c r="A9451" s="1" t="s">
        <v>124</v>
      </c>
      <c r="B9451" s="1" t="s">
        <v>13890</v>
      </c>
      <c r="C9451" s="1" t="s">
        <v>22</v>
      </c>
      <c r="D9451" s="1">
        <v>33511</v>
      </c>
      <c r="E9451" s="1" t="s">
        <v>95</v>
      </c>
      <c r="F9451" s="2">
        <v>177378</v>
      </c>
      <c r="G9451" s="2">
        <v>660</v>
      </c>
      <c r="H9451" s="1" t="s">
        <v>45</v>
      </c>
      <c r="I9451" s="2">
        <v>177378</v>
      </c>
      <c r="J9451" s="1">
        <v>100</v>
      </c>
      <c r="N9451" s="1" t="s">
        <v>96</v>
      </c>
      <c r="T9451" s="1" t="s">
        <v>92</v>
      </c>
      <c r="U9451" s="1" t="s">
        <v>93</v>
      </c>
      <c r="V9451" s="1" t="s">
        <v>94</v>
      </c>
      <c r="W9451" s="1">
        <v>90277</v>
      </c>
    </row>
    <row r="9452" spans="1:23" x14ac:dyDescent="0.2">
      <c r="A9452" s="1" t="s">
        <v>124</v>
      </c>
      <c r="B9452" s="1" t="s">
        <v>13891</v>
      </c>
      <c r="C9452" s="1" t="s">
        <v>22</v>
      </c>
      <c r="D9452" s="1">
        <v>33511</v>
      </c>
      <c r="E9452" s="1" t="s">
        <v>44</v>
      </c>
      <c r="F9452" s="2">
        <v>423986</v>
      </c>
      <c r="G9452" s="2">
        <v>406315</v>
      </c>
      <c r="H9452" s="1" t="s">
        <v>27</v>
      </c>
      <c r="I9452" s="2">
        <v>423986</v>
      </c>
      <c r="J9452" s="1">
        <v>100</v>
      </c>
      <c r="N9452" s="1" t="s">
        <v>13892</v>
      </c>
      <c r="Q9452" s="1" t="s">
        <v>13893</v>
      </c>
      <c r="T9452" s="1" t="s">
        <v>13891</v>
      </c>
      <c r="U9452" s="1" t="s">
        <v>22</v>
      </c>
      <c r="V9452" s="1" t="s">
        <v>23</v>
      </c>
      <c r="W9452" s="1">
        <v>33511</v>
      </c>
    </row>
    <row r="9453" spans="1:23" x14ac:dyDescent="0.2">
      <c r="A9453" s="1" t="s">
        <v>124</v>
      </c>
      <c r="B9453" s="1" t="s">
        <v>14046</v>
      </c>
      <c r="C9453" s="1" t="s">
        <v>22</v>
      </c>
      <c r="D9453" s="1">
        <v>33511</v>
      </c>
      <c r="E9453" s="1" t="s">
        <v>473</v>
      </c>
      <c r="F9453" s="2">
        <v>301359</v>
      </c>
      <c r="G9453" s="2">
        <v>304988</v>
      </c>
      <c r="H9453" s="1" t="s">
        <v>27</v>
      </c>
      <c r="I9453" s="2">
        <v>301359</v>
      </c>
      <c r="J9453" s="1">
        <v>100</v>
      </c>
      <c r="N9453" s="1" t="s">
        <v>2574</v>
      </c>
      <c r="O9453" s="1" t="s">
        <v>14047</v>
      </c>
      <c r="P9453" s="1" t="s">
        <v>14048</v>
      </c>
      <c r="T9453" s="1" t="s">
        <v>14046</v>
      </c>
      <c r="U9453" s="1" t="s">
        <v>22</v>
      </c>
      <c r="V9453" s="1" t="s">
        <v>23</v>
      </c>
      <c r="W9453" s="1">
        <v>33511</v>
      </c>
    </row>
    <row r="9454" spans="1:23" x14ac:dyDescent="0.2">
      <c r="A9454" s="1" t="s">
        <v>124</v>
      </c>
      <c r="B9454" s="1" t="s">
        <v>14114</v>
      </c>
      <c r="C9454" s="1" t="s">
        <v>22</v>
      </c>
      <c r="D9454" s="1">
        <v>33511</v>
      </c>
      <c r="E9454" s="1" t="s">
        <v>95</v>
      </c>
      <c r="F9454" s="2">
        <v>177393</v>
      </c>
      <c r="G9454" s="2">
        <v>625</v>
      </c>
      <c r="H9454" s="1" t="s">
        <v>45</v>
      </c>
      <c r="I9454" s="2">
        <v>177393</v>
      </c>
      <c r="J9454" s="1">
        <v>100</v>
      </c>
      <c r="N9454" s="1" t="s">
        <v>96</v>
      </c>
      <c r="T9454" s="1" t="s">
        <v>92</v>
      </c>
      <c r="U9454" s="1" t="s">
        <v>93</v>
      </c>
      <c r="V9454" s="1" t="s">
        <v>94</v>
      </c>
      <c r="W9454" s="1">
        <v>90277</v>
      </c>
    </row>
    <row r="9455" spans="1:23" x14ac:dyDescent="0.2">
      <c r="A9455" s="1" t="s">
        <v>124</v>
      </c>
      <c r="B9455" s="1" t="s">
        <v>14596</v>
      </c>
      <c r="C9455" s="1" t="s">
        <v>22</v>
      </c>
      <c r="D9455" s="1">
        <v>33511</v>
      </c>
      <c r="E9455" s="1" t="s">
        <v>194</v>
      </c>
      <c r="F9455" s="2">
        <v>261124</v>
      </c>
      <c r="G9455" s="2">
        <v>251407</v>
      </c>
      <c r="H9455" s="1" t="s">
        <v>27</v>
      </c>
      <c r="I9455" s="2">
        <v>260029</v>
      </c>
      <c r="J9455" s="1">
        <v>100</v>
      </c>
      <c r="K9455" s="1">
        <v>19.3675380993005</v>
      </c>
      <c r="N9455" s="1" t="s">
        <v>14597</v>
      </c>
      <c r="O9455" s="1" t="s">
        <v>14598</v>
      </c>
      <c r="P9455" s="1" t="s">
        <v>14599</v>
      </c>
      <c r="T9455" s="1" t="s">
        <v>14596</v>
      </c>
      <c r="U9455" s="1" t="s">
        <v>22</v>
      </c>
      <c r="V9455" s="1" t="s">
        <v>23</v>
      </c>
      <c r="W9455" s="1">
        <v>33511</v>
      </c>
    </row>
    <row r="9456" spans="1:23" x14ac:dyDescent="0.2">
      <c r="A9456" s="1" t="s">
        <v>124</v>
      </c>
      <c r="B9456" s="1" t="s">
        <v>14612</v>
      </c>
      <c r="C9456" s="1" t="s">
        <v>22</v>
      </c>
      <c r="D9456" s="1">
        <v>33511</v>
      </c>
      <c r="E9456" s="1" t="s">
        <v>608</v>
      </c>
      <c r="F9456" s="2">
        <v>607897</v>
      </c>
      <c r="G9456" s="2">
        <v>638900</v>
      </c>
      <c r="H9456" s="1" t="s">
        <v>27</v>
      </c>
      <c r="I9456" s="2">
        <v>607897</v>
      </c>
      <c r="J9456" s="1">
        <v>100</v>
      </c>
      <c r="N9456" s="1" t="s">
        <v>14613</v>
      </c>
      <c r="O9456" s="1" t="s">
        <v>14614</v>
      </c>
      <c r="P9456" s="1" t="s">
        <v>14615</v>
      </c>
      <c r="T9456" s="1" t="s">
        <v>14612</v>
      </c>
      <c r="U9456" s="1" t="s">
        <v>22</v>
      </c>
      <c r="V9456" s="1" t="s">
        <v>23</v>
      </c>
      <c r="W9456" s="1">
        <v>33511</v>
      </c>
    </row>
    <row r="9457" spans="1:23" x14ac:dyDescent="0.2">
      <c r="A9457" s="1" t="s">
        <v>124</v>
      </c>
      <c r="B9457" s="1" t="s">
        <v>14851</v>
      </c>
      <c r="C9457" s="1" t="s">
        <v>22</v>
      </c>
      <c r="D9457" s="1">
        <v>33511</v>
      </c>
      <c r="E9457" s="1" t="s">
        <v>1008</v>
      </c>
      <c r="F9457" s="2">
        <v>796143</v>
      </c>
      <c r="G9457" s="2">
        <v>813886</v>
      </c>
      <c r="H9457" s="1" t="s">
        <v>27</v>
      </c>
      <c r="I9457" s="2">
        <v>796143</v>
      </c>
      <c r="J9457" s="1">
        <v>100</v>
      </c>
      <c r="N9457" s="1" t="s">
        <v>14852</v>
      </c>
      <c r="P9457" s="1" t="s">
        <v>14853</v>
      </c>
      <c r="T9457" s="1" t="s">
        <v>14851</v>
      </c>
      <c r="U9457" s="1" t="s">
        <v>22</v>
      </c>
      <c r="V9457" s="1" t="s">
        <v>23</v>
      </c>
      <c r="W9457" s="1">
        <v>33511</v>
      </c>
    </row>
    <row r="9458" spans="1:23" x14ac:dyDescent="0.2">
      <c r="A9458" s="1" t="s">
        <v>124</v>
      </c>
      <c r="B9458" s="1" t="s">
        <v>14926</v>
      </c>
      <c r="C9458" s="1" t="s">
        <v>22</v>
      </c>
      <c r="D9458" s="1">
        <v>33511</v>
      </c>
      <c r="F9458" s="2">
        <v>250077</v>
      </c>
      <c r="G9458" s="2">
        <v>250077</v>
      </c>
      <c r="H9458" s="1" t="s">
        <v>45</v>
      </c>
      <c r="I9458" s="2">
        <v>250077</v>
      </c>
      <c r="J9458" s="1">
        <v>100</v>
      </c>
      <c r="N9458" s="1" t="s">
        <v>307</v>
      </c>
    </row>
    <row r="9459" spans="1:23" x14ac:dyDescent="0.2">
      <c r="A9459" s="1" t="s">
        <v>124</v>
      </c>
      <c r="B9459" s="1" t="s">
        <v>14998</v>
      </c>
      <c r="C9459" s="1" t="s">
        <v>22</v>
      </c>
      <c r="D9459" s="1">
        <v>33511</v>
      </c>
      <c r="E9459" s="1" t="s">
        <v>2031</v>
      </c>
      <c r="F9459" s="2">
        <v>256939</v>
      </c>
      <c r="G9459" s="2">
        <v>273673</v>
      </c>
      <c r="H9459" s="1" t="s">
        <v>27</v>
      </c>
      <c r="I9459" s="2">
        <v>256939</v>
      </c>
      <c r="J9459" s="1">
        <v>100</v>
      </c>
      <c r="N9459" s="1" t="s">
        <v>14999</v>
      </c>
      <c r="O9459" s="1" t="s">
        <v>15000</v>
      </c>
      <c r="P9459" s="1">
        <v>8136534018</v>
      </c>
      <c r="T9459" s="1" t="s">
        <v>14998</v>
      </c>
      <c r="U9459" s="1" t="s">
        <v>22</v>
      </c>
      <c r="V9459" s="1" t="s">
        <v>23</v>
      </c>
      <c r="W9459" s="1">
        <v>33511</v>
      </c>
    </row>
    <row r="9460" spans="1:23" x14ac:dyDescent="0.2">
      <c r="A9460" s="1" t="s">
        <v>124</v>
      </c>
      <c r="B9460" s="1" t="s">
        <v>15056</v>
      </c>
      <c r="C9460" s="1" t="s">
        <v>22</v>
      </c>
      <c r="D9460" s="1">
        <v>33511</v>
      </c>
      <c r="E9460" s="1" t="s">
        <v>95</v>
      </c>
      <c r="F9460" s="2">
        <v>177398</v>
      </c>
      <c r="G9460" s="2">
        <v>164257</v>
      </c>
      <c r="H9460" s="1" t="s">
        <v>45</v>
      </c>
      <c r="I9460" s="2">
        <v>177398</v>
      </c>
      <c r="J9460" s="1">
        <v>100</v>
      </c>
      <c r="N9460" s="1" t="s">
        <v>96</v>
      </c>
      <c r="T9460" s="1" t="s">
        <v>92</v>
      </c>
      <c r="U9460" s="1" t="s">
        <v>93</v>
      </c>
      <c r="V9460" s="1" t="s">
        <v>94</v>
      </c>
      <c r="W9460" s="1">
        <v>90277</v>
      </c>
    </row>
    <row r="9461" spans="1:23" x14ac:dyDescent="0.2">
      <c r="A9461" s="1" t="s">
        <v>124</v>
      </c>
      <c r="B9461" s="1" t="s">
        <v>15101</v>
      </c>
      <c r="C9461" s="1" t="s">
        <v>22</v>
      </c>
      <c r="D9461" s="1">
        <v>33511</v>
      </c>
      <c r="E9461" s="1" t="s">
        <v>95</v>
      </c>
      <c r="F9461" s="2">
        <v>177376</v>
      </c>
      <c r="G9461" s="2">
        <v>164255</v>
      </c>
      <c r="H9461" s="1" t="s">
        <v>45</v>
      </c>
      <c r="I9461" s="2">
        <v>177376</v>
      </c>
      <c r="J9461" s="1">
        <v>100</v>
      </c>
      <c r="N9461" s="1" t="s">
        <v>96</v>
      </c>
      <c r="T9461" s="1" t="s">
        <v>92</v>
      </c>
      <c r="U9461" s="1" t="s">
        <v>93</v>
      </c>
      <c r="V9461" s="1" t="s">
        <v>94</v>
      </c>
      <c r="W9461" s="1">
        <v>90277</v>
      </c>
    </row>
    <row r="9462" spans="1:23" x14ac:dyDescent="0.2">
      <c r="A9462" s="1" t="s">
        <v>124</v>
      </c>
      <c r="B9462" s="1" t="s">
        <v>15318</v>
      </c>
      <c r="C9462" s="1" t="s">
        <v>22</v>
      </c>
      <c r="D9462" s="1">
        <v>33511</v>
      </c>
      <c r="E9462" s="1" t="s">
        <v>2505</v>
      </c>
      <c r="F9462" s="2">
        <v>400211</v>
      </c>
      <c r="G9462" s="2">
        <v>379402</v>
      </c>
      <c r="H9462" s="1" t="s">
        <v>27</v>
      </c>
      <c r="I9462" s="2">
        <v>400211</v>
      </c>
      <c r="J9462" s="1">
        <v>100</v>
      </c>
      <c r="N9462" s="1" t="s">
        <v>15319</v>
      </c>
      <c r="P9462" s="1" t="s">
        <v>15320</v>
      </c>
      <c r="T9462" s="1" t="s">
        <v>15318</v>
      </c>
      <c r="U9462" s="1" t="s">
        <v>22</v>
      </c>
      <c r="V9462" s="1" t="s">
        <v>23</v>
      </c>
      <c r="W9462" s="1">
        <v>33511</v>
      </c>
    </row>
    <row r="9463" spans="1:23" x14ac:dyDescent="0.2">
      <c r="A9463" s="1" t="s">
        <v>124</v>
      </c>
      <c r="B9463" s="1" t="s">
        <v>15390</v>
      </c>
      <c r="C9463" s="1" t="s">
        <v>22</v>
      </c>
      <c r="D9463" s="1">
        <v>33511</v>
      </c>
      <c r="E9463" s="1" t="s">
        <v>58</v>
      </c>
      <c r="F9463" s="2">
        <v>476685</v>
      </c>
      <c r="G9463" s="2">
        <v>485568</v>
      </c>
      <c r="H9463" s="1" t="s">
        <v>27</v>
      </c>
      <c r="I9463" s="2">
        <v>476685</v>
      </c>
      <c r="J9463" s="1">
        <v>100</v>
      </c>
      <c r="N9463" s="1" t="s">
        <v>15391</v>
      </c>
      <c r="O9463" s="1" t="s">
        <v>15392</v>
      </c>
      <c r="P9463" s="1" t="s">
        <v>15393</v>
      </c>
      <c r="Q9463" s="1" t="s">
        <v>15394</v>
      </c>
      <c r="T9463" s="1" t="s">
        <v>15390</v>
      </c>
      <c r="U9463" s="1" t="s">
        <v>22</v>
      </c>
      <c r="V9463" s="1" t="s">
        <v>23</v>
      </c>
      <c r="W9463" s="1">
        <v>33511</v>
      </c>
    </row>
    <row r="9464" spans="1:23" x14ac:dyDescent="0.2">
      <c r="A9464" s="1" t="s">
        <v>124</v>
      </c>
      <c r="B9464" s="1" t="s">
        <v>15463</v>
      </c>
      <c r="C9464" s="1" t="s">
        <v>22</v>
      </c>
      <c r="D9464" s="1">
        <v>33511</v>
      </c>
      <c r="E9464" s="1" t="s">
        <v>243</v>
      </c>
      <c r="F9464" s="2">
        <v>292321</v>
      </c>
      <c r="G9464" s="2">
        <v>281854</v>
      </c>
      <c r="H9464" s="1" t="s">
        <v>27</v>
      </c>
      <c r="I9464" s="2">
        <v>292321</v>
      </c>
      <c r="J9464" s="1">
        <v>100</v>
      </c>
      <c r="N9464" s="1" t="s">
        <v>15464</v>
      </c>
      <c r="O9464" s="1" t="s">
        <v>15465</v>
      </c>
      <c r="P9464" s="1" t="s">
        <v>15466</v>
      </c>
      <c r="T9464" s="1" t="s">
        <v>15463</v>
      </c>
      <c r="U9464" s="1" t="s">
        <v>22</v>
      </c>
      <c r="V9464" s="1" t="s">
        <v>23</v>
      </c>
      <c r="W9464" s="1">
        <v>33511</v>
      </c>
    </row>
    <row r="9465" spans="1:23" x14ac:dyDescent="0.2">
      <c r="A9465" s="1" t="s">
        <v>124</v>
      </c>
      <c r="B9465" s="1" t="s">
        <v>15671</v>
      </c>
      <c r="C9465" s="1" t="s">
        <v>22</v>
      </c>
      <c r="D9465" s="1">
        <v>33511</v>
      </c>
      <c r="E9465" s="1" t="s">
        <v>2505</v>
      </c>
      <c r="F9465" s="2">
        <v>474576</v>
      </c>
      <c r="G9465" s="2">
        <v>470323</v>
      </c>
      <c r="H9465" s="1" t="s">
        <v>27</v>
      </c>
      <c r="I9465" s="2">
        <v>474576</v>
      </c>
      <c r="J9465" s="1">
        <v>100</v>
      </c>
      <c r="N9465" s="1" t="s">
        <v>15674</v>
      </c>
      <c r="T9465" s="1" t="s">
        <v>15672</v>
      </c>
      <c r="U9465" s="1" t="s">
        <v>15673</v>
      </c>
      <c r="V9465" s="1" t="s">
        <v>3752</v>
      </c>
    </row>
    <row r="9466" spans="1:23" x14ac:dyDescent="0.2">
      <c r="A9466" s="1" t="s">
        <v>124</v>
      </c>
      <c r="B9466" s="1" t="s">
        <v>15788</v>
      </c>
      <c r="C9466" s="1" t="s">
        <v>22</v>
      </c>
      <c r="D9466" s="1">
        <v>33511</v>
      </c>
      <c r="E9466" s="1" t="s">
        <v>304</v>
      </c>
      <c r="F9466" s="2">
        <v>177930</v>
      </c>
      <c r="G9466" s="2">
        <v>188289</v>
      </c>
      <c r="H9466" s="1" t="s">
        <v>27</v>
      </c>
      <c r="I9466" s="2">
        <v>177930</v>
      </c>
      <c r="J9466" s="1">
        <v>100</v>
      </c>
      <c r="N9466" s="1" t="s">
        <v>15789</v>
      </c>
      <c r="O9466" s="1" t="s">
        <v>15790</v>
      </c>
      <c r="P9466" s="1" t="s">
        <v>15791</v>
      </c>
      <c r="Q9466" s="1" t="s">
        <v>15792</v>
      </c>
      <c r="R9466" s="1" t="s">
        <v>15793</v>
      </c>
      <c r="S9466" s="1">
        <v>8134167851</v>
      </c>
      <c r="T9466" s="1" t="s">
        <v>15788</v>
      </c>
      <c r="U9466" s="1" t="s">
        <v>22</v>
      </c>
      <c r="V9466" s="1" t="s">
        <v>23</v>
      </c>
      <c r="W9466" s="1">
        <v>33511</v>
      </c>
    </row>
    <row r="9467" spans="1:23" x14ac:dyDescent="0.2">
      <c r="A9467" s="1" t="s">
        <v>124</v>
      </c>
      <c r="B9467" s="1" t="s">
        <v>15886</v>
      </c>
      <c r="C9467" s="1" t="s">
        <v>22</v>
      </c>
      <c r="D9467" s="1">
        <v>33511</v>
      </c>
      <c r="E9467" s="1" t="s">
        <v>810</v>
      </c>
      <c r="F9467" s="2">
        <v>851526</v>
      </c>
      <c r="G9467" s="2">
        <v>854292</v>
      </c>
      <c r="H9467" s="1" t="s">
        <v>27</v>
      </c>
      <c r="I9467" s="2">
        <v>851526</v>
      </c>
      <c r="J9467" s="1">
        <v>100</v>
      </c>
      <c r="N9467" s="1" t="s">
        <v>15887</v>
      </c>
      <c r="O9467" s="1" t="s">
        <v>15888</v>
      </c>
      <c r="P9467" s="1" t="s">
        <v>15889</v>
      </c>
      <c r="Q9467" s="1" t="s">
        <v>15890</v>
      </c>
      <c r="R9467" s="1" t="s">
        <v>15891</v>
      </c>
      <c r="S9467" s="1" t="s">
        <v>15892</v>
      </c>
      <c r="T9467" s="1" t="s">
        <v>15886</v>
      </c>
      <c r="U9467" s="1" t="s">
        <v>22</v>
      </c>
      <c r="V9467" s="1" t="s">
        <v>23</v>
      </c>
      <c r="W9467" s="1">
        <v>33511</v>
      </c>
    </row>
    <row r="9468" spans="1:23" x14ac:dyDescent="0.2">
      <c r="A9468" s="1" t="s">
        <v>124</v>
      </c>
      <c r="B9468" s="1" t="s">
        <v>16377</v>
      </c>
      <c r="C9468" s="1" t="s">
        <v>22</v>
      </c>
      <c r="D9468" s="1">
        <v>33511</v>
      </c>
      <c r="E9468" s="1" t="s">
        <v>243</v>
      </c>
      <c r="F9468" s="2">
        <v>289334</v>
      </c>
      <c r="G9468" s="2">
        <v>283851</v>
      </c>
      <c r="H9468" s="1" t="s">
        <v>27</v>
      </c>
      <c r="I9468" s="2">
        <v>289334</v>
      </c>
      <c r="J9468" s="1">
        <v>100</v>
      </c>
      <c r="N9468" s="1" t="s">
        <v>16379</v>
      </c>
      <c r="Q9468" s="1" t="s">
        <v>16380</v>
      </c>
      <c r="T9468" s="1" t="s">
        <v>16378</v>
      </c>
      <c r="U9468" s="1" t="s">
        <v>25</v>
      </c>
      <c r="V9468" s="1" t="s">
        <v>23</v>
      </c>
      <c r="W9468" s="1">
        <v>33578</v>
      </c>
    </row>
    <row r="9469" spans="1:23" x14ac:dyDescent="0.2">
      <c r="A9469" s="1" t="s">
        <v>124</v>
      </c>
      <c r="B9469" s="1" t="s">
        <v>16419</v>
      </c>
      <c r="C9469" s="1" t="s">
        <v>22</v>
      </c>
      <c r="D9469" s="1">
        <v>33511</v>
      </c>
      <c r="E9469" s="1" t="s">
        <v>473</v>
      </c>
      <c r="F9469" s="2">
        <v>326072</v>
      </c>
      <c r="G9469" s="2">
        <v>315774</v>
      </c>
      <c r="H9469" s="1" t="s">
        <v>27</v>
      </c>
      <c r="I9469" s="2">
        <v>326072</v>
      </c>
      <c r="J9469" s="1">
        <v>100</v>
      </c>
      <c r="N9469" s="1" t="s">
        <v>16421</v>
      </c>
      <c r="T9469" s="1" t="s">
        <v>16420</v>
      </c>
      <c r="U9469" s="1" t="s">
        <v>1971</v>
      </c>
      <c r="V9469" s="1" t="s">
        <v>23</v>
      </c>
      <c r="W9469" s="1">
        <v>33547</v>
      </c>
    </row>
    <row r="9470" spans="1:23" x14ac:dyDescent="0.2">
      <c r="A9470" s="1" t="s">
        <v>124</v>
      </c>
      <c r="B9470" s="1" t="s">
        <v>16516</v>
      </c>
      <c r="C9470" s="1" t="s">
        <v>22</v>
      </c>
      <c r="D9470" s="1">
        <v>33511</v>
      </c>
      <c r="E9470" s="1" t="s">
        <v>44</v>
      </c>
      <c r="F9470" s="2">
        <v>400165</v>
      </c>
      <c r="G9470" s="2">
        <v>372265</v>
      </c>
      <c r="H9470" s="1" t="s">
        <v>27</v>
      </c>
      <c r="I9470" s="2">
        <v>400165</v>
      </c>
      <c r="J9470" s="1">
        <v>100</v>
      </c>
      <c r="N9470" s="1" t="s">
        <v>16517</v>
      </c>
      <c r="O9470" s="1" t="s">
        <v>16518</v>
      </c>
      <c r="P9470" s="1" t="s">
        <v>16519</v>
      </c>
      <c r="Q9470" s="1" t="s">
        <v>16520</v>
      </c>
      <c r="T9470" s="1" t="s">
        <v>16516</v>
      </c>
      <c r="U9470" s="1" t="s">
        <v>22</v>
      </c>
      <c r="V9470" s="1" t="s">
        <v>23</v>
      </c>
      <c r="W9470" s="1">
        <v>33511</v>
      </c>
    </row>
    <row r="9471" spans="1:23" x14ac:dyDescent="0.2">
      <c r="A9471" s="1" t="s">
        <v>124</v>
      </c>
      <c r="B9471" s="1" t="s">
        <v>16768</v>
      </c>
      <c r="C9471" s="1" t="s">
        <v>22</v>
      </c>
      <c r="D9471" s="1">
        <v>33511</v>
      </c>
      <c r="E9471" s="1" t="s">
        <v>95</v>
      </c>
      <c r="F9471" s="2">
        <v>177376</v>
      </c>
      <c r="G9471" s="2">
        <v>164251</v>
      </c>
      <c r="H9471" s="1" t="s">
        <v>45</v>
      </c>
      <c r="I9471" s="2">
        <v>177376</v>
      </c>
      <c r="J9471" s="1">
        <v>100</v>
      </c>
      <c r="N9471" s="1" t="s">
        <v>96</v>
      </c>
      <c r="T9471" s="1" t="s">
        <v>92</v>
      </c>
      <c r="U9471" s="1" t="s">
        <v>93</v>
      </c>
      <c r="V9471" s="1" t="s">
        <v>94</v>
      </c>
      <c r="W9471" s="1">
        <v>90277</v>
      </c>
    </row>
    <row r="9472" spans="1:23" x14ac:dyDescent="0.2">
      <c r="A9472" s="1" t="s">
        <v>124</v>
      </c>
      <c r="B9472" s="1" t="s">
        <v>16783</v>
      </c>
      <c r="C9472" s="1" t="s">
        <v>22</v>
      </c>
      <c r="D9472" s="1">
        <v>33511</v>
      </c>
      <c r="F9472" s="2">
        <v>259870</v>
      </c>
      <c r="G9472" s="2">
        <v>259870</v>
      </c>
      <c r="H9472" s="1" t="s">
        <v>45</v>
      </c>
      <c r="I9472" s="2">
        <v>259870</v>
      </c>
      <c r="J9472" s="1">
        <v>100</v>
      </c>
      <c r="N9472" s="1" t="s">
        <v>307</v>
      </c>
    </row>
    <row r="9473" spans="1:23" x14ac:dyDescent="0.2">
      <c r="A9473" s="1" t="s">
        <v>124</v>
      </c>
      <c r="B9473" s="1" t="s">
        <v>17038</v>
      </c>
      <c r="C9473" s="1" t="s">
        <v>22</v>
      </c>
      <c r="D9473" s="1">
        <v>33511</v>
      </c>
      <c r="E9473" s="1" t="s">
        <v>802</v>
      </c>
      <c r="F9473" s="2">
        <v>330650</v>
      </c>
      <c r="G9473" s="2">
        <v>308948</v>
      </c>
      <c r="H9473" s="1" t="s">
        <v>27</v>
      </c>
      <c r="I9473" s="2">
        <v>330650</v>
      </c>
      <c r="J9473" s="1">
        <v>100</v>
      </c>
      <c r="N9473" s="1" t="s">
        <v>17039</v>
      </c>
      <c r="Q9473" s="1" t="s">
        <v>17040</v>
      </c>
      <c r="T9473" s="1" t="s">
        <v>17038</v>
      </c>
      <c r="U9473" s="1" t="s">
        <v>22</v>
      </c>
      <c r="V9473" s="1" t="s">
        <v>23</v>
      </c>
      <c r="W9473" s="1">
        <v>33511</v>
      </c>
    </row>
    <row r="9474" spans="1:23" x14ac:dyDescent="0.2">
      <c r="A9474" s="1" t="s">
        <v>124</v>
      </c>
      <c r="B9474" s="1" t="s">
        <v>17193</v>
      </c>
      <c r="C9474" s="1" t="s">
        <v>22</v>
      </c>
      <c r="D9474" s="1">
        <v>33511</v>
      </c>
      <c r="E9474" s="1" t="s">
        <v>518</v>
      </c>
      <c r="F9474" s="2">
        <v>300571</v>
      </c>
      <c r="G9474" s="2">
        <v>275778</v>
      </c>
      <c r="H9474" s="1" t="s">
        <v>27</v>
      </c>
      <c r="I9474" s="2">
        <v>300571</v>
      </c>
      <c r="J9474" s="1">
        <v>100</v>
      </c>
      <c r="N9474" s="1" t="s">
        <v>17194</v>
      </c>
      <c r="O9474" s="1" t="s">
        <v>17195</v>
      </c>
      <c r="P9474" s="1" t="s">
        <v>17196</v>
      </c>
      <c r="Q9474" s="1" t="s">
        <v>17197</v>
      </c>
      <c r="S9474" s="1" t="s">
        <v>17196</v>
      </c>
      <c r="T9474" s="1" t="s">
        <v>17193</v>
      </c>
      <c r="U9474" s="1" t="s">
        <v>22</v>
      </c>
      <c r="V9474" s="1" t="s">
        <v>23</v>
      </c>
      <c r="W9474" s="1">
        <v>33511</v>
      </c>
    </row>
    <row r="9475" spans="1:23" x14ac:dyDescent="0.2">
      <c r="A9475" s="1" t="s">
        <v>124</v>
      </c>
      <c r="B9475" s="1" t="s">
        <v>17263</v>
      </c>
      <c r="C9475" s="1" t="s">
        <v>22</v>
      </c>
      <c r="D9475" s="1">
        <v>33511</v>
      </c>
      <c r="E9475" s="1" t="s">
        <v>58</v>
      </c>
      <c r="F9475" s="2">
        <v>487818</v>
      </c>
      <c r="G9475" s="2">
        <v>475368</v>
      </c>
      <c r="H9475" s="1" t="s">
        <v>45</v>
      </c>
      <c r="I9475" s="2">
        <v>487818</v>
      </c>
      <c r="J9475" s="1">
        <v>100</v>
      </c>
      <c r="N9475" s="1" t="s">
        <v>17264</v>
      </c>
      <c r="Q9475" s="1" t="s">
        <v>17265</v>
      </c>
      <c r="T9475" s="1" t="s">
        <v>17263</v>
      </c>
      <c r="U9475" s="1" t="s">
        <v>22</v>
      </c>
      <c r="V9475" s="1" t="s">
        <v>23</v>
      </c>
      <c r="W9475" s="1">
        <v>33511</v>
      </c>
    </row>
    <row r="9476" spans="1:23" x14ac:dyDescent="0.2">
      <c r="A9476" s="1" t="s">
        <v>124</v>
      </c>
      <c r="B9476" s="1" t="s">
        <v>17445</v>
      </c>
      <c r="C9476" s="1" t="s">
        <v>22</v>
      </c>
      <c r="D9476" s="1">
        <v>33511</v>
      </c>
      <c r="F9476" s="2">
        <v>249572</v>
      </c>
      <c r="G9476" s="2">
        <v>249572</v>
      </c>
      <c r="H9476" s="1" t="s">
        <v>45</v>
      </c>
      <c r="I9476" s="2">
        <v>249572</v>
      </c>
      <c r="J9476" s="1">
        <v>100</v>
      </c>
      <c r="N9476" s="1" t="s">
        <v>307</v>
      </c>
    </row>
    <row r="9477" spans="1:23" x14ac:dyDescent="0.2">
      <c r="A9477" s="1" t="s">
        <v>124</v>
      </c>
      <c r="B9477" s="1" t="s">
        <v>17496</v>
      </c>
      <c r="C9477" s="1" t="s">
        <v>22</v>
      </c>
      <c r="D9477" s="1">
        <v>33511</v>
      </c>
      <c r="E9477" s="1" t="s">
        <v>8409</v>
      </c>
      <c r="F9477" s="2">
        <v>399240</v>
      </c>
      <c r="G9477" s="2">
        <v>383090</v>
      </c>
      <c r="H9477" s="1" t="s">
        <v>27</v>
      </c>
      <c r="I9477" s="2">
        <v>399240</v>
      </c>
      <c r="J9477" s="1">
        <v>100</v>
      </c>
      <c r="K9477" s="1">
        <v>2.6229163755724798</v>
      </c>
      <c r="N9477" s="1" t="s">
        <v>17497</v>
      </c>
      <c r="O9477" s="1" t="s">
        <v>17498</v>
      </c>
      <c r="P9477" s="1" t="s">
        <v>17499</v>
      </c>
      <c r="T9477" s="1" t="s">
        <v>17496</v>
      </c>
      <c r="U9477" s="1" t="s">
        <v>22</v>
      </c>
      <c r="V9477" s="1" t="s">
        <v>23</v>
      </c>
      <c r="W9477" s="1">
        <v>33511</v>
      </c>
    </row>
    <row r="9478" spans="1:23" x14ac:dyDescent="0.2">
      <c r="A9478" s="1" t="s">
        <v>124</v>
      </c>
      <c r="B9478" s="1" t="s">
        <v>18087</v>
      </c>
      <c r="C9478" s="1" t="s">
        <v>22</v>
      </c>
      <c r="D9478" s="1">
        <v>33511</v>
      </c>
      <c r="F9478" s="2">
        <v>233702</v>
      </c>
      <c r="G9478" s="2">
        <v>233702</v>
      </c>
      <c r="H9478" s="1" t="s">
        <v>45</v>
      </c>
      <c r="I9478" s="2">
        <v>233702</v>
      </c>
      <c r="J9478" s="1">
        <v>100</v>
      </c>
      <c r="N9478" s="1" t="s">
        <v>307</v>
      </c>
    </row>
    <row r="9479" spans="1:23" x14ac:dyDescent="0.2">
      <c r="A9479" s="1" t="s">
        <v>124</v>
      </c>
      <c r="B9479" s="1" t="s">
        <v>18190</v>
      </c>
      <c r="C9479" s="1" t="s">
        <v>22</v>
      </c>
      <c r="D9479" s="1">
        <v>33511</v>
      </c>
      <c r="E9479" s="1" t="s">
        <v>1660</v>
      </c>
      <c r="F9479" s="2">
        <v>265620</v>
      </c>
      <c r="G9479" s="2">
        <v>245417</v>
      </c>
      <c r="H9479" s="1" t="s">
        <v>27</v>
      </c>
      <c r="I9479" s="2">
        <v>265620</v>
      </c>
      <c r="J9479" s="1">
        <v>100</v>
      </c>
      <c r="N9479" s="1" t="s">
        <v>18193</v>
      </c>
      <c r="T9479" s="1" t="s">
        <v>18191</v>
      </c>
      <c r="U9479" s="1" t="s">
        <v>18192</v>
      </c>
      <c r="V9479" s="1" t="s">
        <v>146</v>
      </c>
      <c r="W9479" s="1">
        <v>14213</v>
      </c>
    </row>
    <row r="9480" spans="1:23" x14ac:dyDescent="0.2">
      <c r="A9480" s="1" t="s">
        <v>124</v>
      </c>
      <c r="B9480" s="1" t="s">
        <v>18315</v>
      </c>
      <c r="C9480" s="1" t="s">
        <v>22</v>
      </c>
      <c r="D9480" s="1">
        <v>33511</v>
      </c>
      <c r="E9480" s="1" t="s">
        <v>2031</v>
      </c>
      <c r="F9480" s="2">
        <v>289116</v>
      </c>
      <c r="G9480" s="2">
        <v>352724</v>
      </c>
      <c r="H9480" s="1" t="s">
        <v>27</v>
      </c>
      <c r="I9480" s="2">
        <v>289116</v>
      </c>
      <c r="J9480" s="1">
        <v>100</v>
      </c>
      <c r="N9480" s="1" t="s">
        <v>18317</v>
      </c>
      <c r="T9480" s="1" t="s">
        <v>18316</v>
      </c>
      <c r="U9480" s="1" t="s">
        <v>25</v>
      </c>
      <c r="V9480" s="1" t="s">
        <v>23</v>
      </c>
      <c r="W9480" s="1">
        <v>33579</v>
      </c>
    </row>
    <row r="9481" spans="1:23" x14ac:dyDescent="0.2">
      <c r="A9481" s="1" t="s">
        <v>124</v>
      </c>
      <c r="B9481" s="1" t="s">
        <v>18567</v>
      </c>
      <c r="C9481" s="1" t="s">
        <v>22</v>
      </c>
      <c r="D9481" s="1">
        <v>33511</v>
      </c>
      <c r="E9481" s="1" t="s">
        <v>1209</v>
      </c>
      <c r="F9481" s="2">
        <v>281939</v>
      </c>
      <c r="G9481" s="2">
        <v>285089</v>
      </c>
      <c r="H9481" s="1" t="s">
        <v>27</v>
      </c>
      <c r="I9481" s="2">
        <v>281939</v>
      </c>
      <c r="J9481" s="1">
        <v>100</v>
      </c>
      <c r="N9481" s="1" t="s">
        <v>18569</v>
      </c>
      <c r="O9481" s="1" t="s">
        <v>18570</v>
      </c>
      <c r="P9481" s="1">
        <v>2532208355</v>
      </c>
      <c r="Q9481" s="1" t="s">
        <v>18571</v>
      </c>
      <c r="S9481" s="1" t="s">
        <v>18572</v>
      </c>
      <c r="T9481" s="1" t="s">
        <v>18568</v>
      </c>
      <c r="U9481" s="1" t="s">
        <v>6336</v>
      </c>
      <c r="V9481" s="1" t="s">
        <v>7096</v>
      </c>
      <c r="W9481" s="1">
        <v>98030</v>
      </c>
    </row>
    <row r="9482" spans="1:23" x14ac:dyDescent="0.2">
      <c r="A9482" s="1" t="s">
        <v>124</v>
      </c>
      <c r="B9482" s="1" t="s">
        <v>18803</v>
      </c>
      <c r="C9482" s="1" t="s">
        <v>22</v>
      </c>
      <c r="D9482" s="1">
        <v>33511</v>
      </c>
      <c r="E9482" s="1" t="s">
        <v>810</v>
      </c>
      <c r="F9482" s="2">
        <v>508692</v>
      </c>
      <c r="G9482" s="2">
        <v>515932</v>
      </c>
      <c r="H9482" s="1" t="s">
        <v>27</v>
      </c>
      <c r="I9482" s="2">
        <v>508692</v>
      </c>
      <c r="J9482" s="1">
        <v>100</v>
      </c>
      <c r="N9482" s="1" t="s">
        <v>18804</v>
      </c>
      <c r="Q9482" s="1" t="s">
        <v>18805</v>
      </c>
      <c r="T9482" s="1" t="s">
        <v>18803</v>
      </c>
      <c r="U9482" s="1" t="s">
        <v>22</v>
      </c>
      <c r="V9482" s="1" t="s">
        <v>23</v>
      </c>
      <c r="W9482" s="1">
        <v>33511</v>
      </c>
    </row>
    <row r="9483" spans="1:23" x14ac:dyDescent="0.2">
      <c r="A9483" s="1" t="s">
        <v>124</v>
      </c>
      <c r="B9483" s="1" t="s">
        <v>19262</v>
      </c>
      <c r="C9483" s="1" t="s">
        <v>22</v>
      </c>
      <c r="D9483" s="1">
        <v>33511</v>
      </c>
      <c r="E9483" s="1" t="s">
        <v>357</v>
      </c>
      <c r="F9483" s="2">
        <v>353639</v>
      </c>
      <c r="G9483" s="2">
        <v>329450</v>
      </c>
      <c r="H9483" s="1" t="s">
        <v>27</v>
      </c>
      <c r="I9483" s="2">
        <v>353639</v>
      </c>
      <c r="J9483" s="1">
        <v>100</v>
      </c>
      <c r="N9483" s="1" t="s">
        <v>12193</v>
      </c>
      <c r="Q9483" s="1" t="s">
        <v>12192</v>
      </c>
      <c r="T9483" s="1" t="s">
        <v>12191</v>
      </c>
      <c r="U9483" s="1" t="s">
        <v>43</v>
      </c>
      <c r="V9483" s="1" t="s">
        <v>23</v>
      </c>
      <c r="W9483" s="1">
        <v>33610</v>
      </c>
    </row>
    <row r="9484" spans="1:23" x14ac:dyDescent="0.2">
      <c r="A9484" s="1" t="s">
        <v>124</v>
      </c>
      <c r="B9484" s="1" t="s">
        <v>19590</v>
      </c>
      <c r="C9484" s="1" t="s">
        <v>22</v>
      </c>
      <c r="D9484" s="1">
        <v>33511</v>
      </c>
      <c r="E9484" s="1" t="s">
        <v>1184</v>
      </c>
      <c r="F9484" s="2">
        <v>337181</v>
      </c>
      <c r="G9484" s="2">
        <v>341014</v>
      </c>
      <c r="H9484" s="1" t="s">
        <v>45</v>
      </c>
      <c r="I9484" s="2">
        <v>337181</v>
      </c>
      <c r="J9484" s="1">
        <v>100</v>
      </c>
      <c r="N9484" s="1" t="s">
        <v>19592</v>
      </c>
      <c r="T9484" s="1" t="s">
        <v>19591</v>
      </c>
      <c r="U9484" s="1" t="s">
        <v>238</v>
      </c>
      <c r="V9484" s="1" t="s">
        <v>23</v>
      </c>
      <c r="W9484" s="1">
        <v>33596</v>
      </c>
    </row>
    <row r="9485" spans="1:23" x14ac:dyDescent="0.2">
      <c r="A9485" s="1" t="s">
        <v>124</v>
      </c>
      <c r="B9485" s="1" t="s">
        <v>19860</v>
      </c>
      <c r="C9485" s="1" t="s">
        <v>22</v>
      </c>
      <c r="D9485" s="1">
        <v>33511</v>
      </c>
      <c r="E9485" s="1" t="s">
        <v>1859</v>
      </c>
      <c r="F9485" s="2">
        <v>352200</v>
      </c>
      <c r="G9485" s="2">
        <v>327579</v>
      </c>
      <c r="H9485" s="1" t="s">
        <v>27</v>
      </c>
      <c r="I9485" s="2">
        <v>352200</v>
      </c>
      <c r="J9485" s="1">
        <v>100</v>
      </c>
      <c r="N9485" s="1" t="s">
        <v>19861</v>
      </c>
      <c r="O9485" s="1" t="s">
        <v>19862</v>
      </c>
      <c r="P9485" s="1" t="s">
        <v>19863</v>
      </c>
      <c r="T9485" s="1" t="s">
        <v>19860</v>
      </c>
      <c r="U9485" s="1" t="s">
        <v>22</v>
      </c>
      <c r="V9485" s="1" t="s">
        <v>23</v>
      </c>
      <c r="W9485" s="1">
        <v>33511</v>
      </c>
    </row>
    <row r="9486" spans="1:23" x14ac:dyDescent="0.2">
      <c r="A9486" s="1" t="s">
        <v>124</v>
      </c>
      <c r="B9486" s="1" t="s">
        <v>20389</v>
      </c>
      <c r="C9486" s="1" t="s">
        <v>22</v>
      </c>
      <c r="D9486" s="1">
        <v>33511</v>
      </c>
      <c r="E9486" s="1" t="s">
        <v>440</v>
      </c>
      <c r="F9486" s="2">
        <v>489637</v>
      </c>
      <c r="G9486" s="2">
        <v>508489</v>
      </c>
      <c r="H9486" s="1" t="s">
        <v>45</v>
      </c>
      <c r="I9486" s="2">
        <v>489637</v>
      </c>
      <c r="J9486" s="1">
        <v>100</v>
      </c>
      <c r="N9486" s="1" t="s">
        <v>20392</v>
      </c>
      <c r="T9486" s="1" t="s">
        <v>20390</v>
      </c>
      <c r="U9486" s="1" t="s">
        <v>20391</v>
      </c>
      <c r="V9486" s="1" t="s">
        <v>23</v>
      </c>
      <c r="W9486" s="1">
        <v>34695</v>
      </c>
    </row>
    <row r="9487" spans="1:23" x14ac:dyDescent="0.2">
      <c r="A9487" s="1" t="s">
        <v>124</v>
      </c>
      <c r="B9487" s="1" t="s">
        <v>20599</v>
      </c>
      <c r="C9487" s="1" t="s">
        <v>22</v>
      </c>
      <c r="D9487" s="1">
        <v>33511</v>
      </c>
      <c r="E9487" s="1" t="s">
        <v>697</v>
      </c>
      <c r="F9487" s="2">
        <v>286944</v>
      </c>
      <c r="G9487" s="2">
        <v>272720</v>
      </c>
      <c r="H9487" s="1" t="s">
        <v>27</v>
      </c>
      <c r="I9487" s="2">
        <v>286944</v>
      </c>
      <c r="J9487" s="1">
        <v>100</v>
      </c>
      <c r="K9487" s="1">
        <v>2.8379720275786502</v>
      </c>
      <c r="N9487" s="1" t="s">
        <v>20600</v>
      </c>
      <c r="Q9487" s="1" t="s">
        <v>20601</v>
      </c>
      <c r="T9487" s="1" t="s">
        <v>20599</v>
      </c>
      <c r="U9487" s="1" t="s">
        <v>22</v>
      </c>
      <c r="V9487" s="1" t="s">
        <v>23</v>
      </c>
      <c r="W9487" s="1">
        <v>33511</v>
      </c>
    </row>
    <row r="9488" spans="1:23" x14ac:dyDescent="0.2">
      <c r="A9488" s="1" t="s">
        <v>124</v>
      </c>
      <c r="B9488" s="1" t="s">
        <v>20766</v>
      </c>
      <c r="C9488" s="1" t="s">
        <v>22</v>
      </c>
      <c r="D9488" s="1">
        <v>33511</v>
      </c>
      <c r="E9488" s="1" t="s">
        <v>518</v>
      </c>
      <c r="F9488" s="2">
        <v>216635</v>
      </c>
      <c r="G9488" s="2">
        <v>204931</v>
      </c>
      <c r="H9488" s="1" t="s">
        <v>27</v>
      </c>
      <c r="I9488" s="2">
        <v>216635</v>
      </c>
      <c r="J9488" s="1">
        <v>100</v>
      </c>
      <c r="N9488" s="1" t="s">
        <v>20768</v>
      </c>
      <c r="Q9488" s="1" t="s">
        <v>20769</v>
      </c>
      <c r="T9488" s="1" t="s">
        <v>20767</v>
      </c>
      <c r="U9488" s="1" t="s">
        <v>25</v>
      </c>
      <c r="V9488" s="1" t="s">
        <v>23</v>
      </c>
      <c r="W9488" s="1">
        <v>33579</v>
      </c>
    </row>
    <row r="9489" spans="1:23" x14ac:dyDescent="0.2">
      <c r="A9489" s="1" t="s">
        <v>124</v>
      </c>
      <c r="B9489" s="1" t="s">
        <v>20912</v>
      </c>
      <c r="C9489" s="1" t="s">
        <v>22</v>
      </c>
      <c r="D9489" s="1">
        <v>33511</v>
      </c>
      <c r="E9489" s="1" t="s">
        <v>616</v>
      </c>
      <c r="F9489" s="2">
        <v>327019</v>
      </c>
      <c r="G9489" s="2">
        <v>1350</v>
      </c>
      <c r="H9489" s="1" t="s">
        <v>27</v>
      </c>
      <c r="I9489" s="2">
        <v>327019</v>
      </c>
      <c r="J9489" s="1">
        <v>100</v>
      </c>
      <c r="N9489" s="1" t="s">
        <v>20913</v>
      </c>
      <c r="T9489" s="1" t="s">
        <v>14893</v>
      </c>
      <c r="U9489" s="1" t="s">
        <v>43</v>
      </c>
      <c r="V9489" s="1" t="s">
        <v>23</v>
      </c>
      <c r="W9489" s="1">
        <v>33629</v>
      </c>
    </row>
    <row r="9490" spans="1:23" x14ac:dyDescent="0.2">
      <c r="A9490" s="1" t="s">
        <v>124</v>
      </c>
      <c r="B9490" s="1" t="s">
        <v>21331</v>
      </c>
      <c r="C9490" s="1" t="s">
        <v>22</v>
      </c>
      <c r="D9490" s="1">
        <v>33511</v>
      </c>
      <c r="E9490" s="1" t="s">
        <v>33</v>
      </c>
      <c r="F9490" s="2">
        <v>310760</v>
      </c>
      <c r="G9490" s="2">
        <v>351235</v>
      </c>
      <c r="H9490" s="1" t="s">
        <v>27</v>
      </c>
      <c r="I9490" s="2">
        <v>310760</v>
      </c>
      <c r="J9490" s="1">
        <v>100</v>
      </c>
      <c r="N9490" s="1" t="s">
        <v>21333</v>
      </c>
      <c r="T9490" s="1" t="s">
        <v>21332</v>
      </c>
      <c r="U9490" s="1" t="s">
        <v>22</v>
      </c>
      <c r="V9490" s="1" t="s">
        <v>23</v>
      </c>
      <c r="W9490" s="1">
        <v>33509</v>
      </c>
    </row>
    <row r="9491" spans="1:23" x14ac:dyDescent="0.2">
      <c r="A9491" s="1" t="s">
        <v>124</v>
      </c>
      <c r="B9491" s="1" t="s">
        <v>21337</v>
      </c>
      <c r="C9491" s="1" t="s">
        <v>22</v>
      </c>
      <c r="D9491" s="1">
        <v>33511</v>
      </c>
      <c r="E9491" s="1" t="s">
        <v>44</v>
      </c>
      <c r="F9491" s="2">
        <v>404407</v>
      </c>
      <c r="G9491" s="2">
        <v>382842</v>
      </c>
      <c r="H9491" s="1" t="s">
        <v>27</v>
      </c>
      <c r="I9491" s="2">
        <v>404407</v>
      </c>
      <c r="J9491" s="1">
        <v>100</v>
      </c>
      <c r="N9491" s="1" t="s">
        <v>21338</v>
      </c>
      <c r="Q9491" s="1" t="s">
        <v>21339</v>
      </c>
      <c r="T9491" s="1" t="s">
        <v>21337</v>
      </c>
      <c r="U9491" s="1" t="s">
        <v>22</v>
      </c>
      <c r="V9491" s="1" t="s">
        <v>23</v>
      </c>
      <c r="W9491" s="1">
        <v>33511</v>
      </c>
    </row>
    <row r="9492" spans="1:23" x14ac:dyDescent="0.2">
      <c r="A9492" s="1" t="s">
        <v>124</v>
      </c>
      <c r="B9492" s="1" t="s">
        <v>21423</v>
      </c>
      <c r="C9492" s="1" t="s">
        <v>22</v>
      </c>
      <c r="D9492" s="1">
        <v>33511</v>
      </c>
      <c r="E9492" s="1" t="s">
        <v>44</v>
      </c>
      <c r="F9492" s="2">
        <v>472700</v>
      </c>
      <c r="G9492" s="2">
        <v>475135</v>
      </c>
      <c r="H9492" s="1" t="s">
        <v>45</v>
      </c>
      <c r="I9492" s="2">
        <v>472700</v>
      </c>
      <c r="J9492" s="1">
        <v>100</v>
      </c>
      <c r="N9492" s="1" t="s">
        <v>5889</v>
      </c>
      <c r="T9492" s="1" t="s">
        <v>687</v>
      </c>
      <c r="U9492" s="1" t="s">
        <v>688</v>
      </c>
      <c r="V9492" s="1" t="s">
        <v>689</v>
      </c>
      <c r="W9492" s="1">
        <v>75201</v>
      </c>
    </row>
    <row r="9493" spans="1:23" x14ac:dyDescent="0.2">
      <c r="A9493" s="1" t="s">
        <v>124</v>
      </c>
      <c r="B9493" s="1" t="s">
        <v>22129</v>
      </c>
      <c r="C9493" s="1" t="s">
        <v>22</v>
      </c>
      <c r="D9493" s="1">
        <v>33511</v>
      </c>
      <c r="E9493" s="1" t="s">
        <v>473</v>
      </c>
      <c r="F9493" s="2">
        <v>302566</v>
      </c>
      <c r="G9493" s="2">
        <v>175000</v>
      </c>
      <c r="H9493" s="1" t="s">
        <v>27</v>
      </c>
      <c r="I9493" s="2">
        <v>302566</v>
      </c>
      <c r="J9493" s="1">
        <v>100</v>
      </c>
      <c r="N9493" s="1" t="s">
        <v>22131</v>
      </c>
      <c r="O9493" s="1" t="s">
        <v>22132</v>
      </c>
      <c r="P9493" s="1" t="s">
        <v>22133</v>
      </c>
      <c r="T9493" s="1" t="s">
        <v>22130</v>
      </c>
      <c r="U9493" s="1" t="s">
        <v>43</v>
      </c>
      <c r="V9493" s="1" t="s">
        <v>23</v>
      </c>
      <c r="W9493" s="1">
        <v>33616</v>
      </c>
    </row>
    <row r="9494" spans="1:23" x14ac:dyDescent="0.2">
      <c r="A9494" s="1" t="s">
        <v>124</v>
      </c>
      <c r="B9494" s="1" t="s">
        <v>22178</v>
      </c>
      <c r="C9494" s="1" t="s">
        <v>22</v>
      </c>
      <c r="D9494" s="1">
        <v>33511</v>
      </c>
      <c r="E9494" s="1" t="s">
        <v>810</v>
      </c>
      <c r="F9494" s="2">
        <v>801584</v>
      </c>
      <c r="G9494" s="2">
        <v>799971</v>
      </c>
      <c r="H9494" s="1" t="s">
        <v>27</v>
      </c>
      <c r="I9494" s="2">
        <v>801584</v>
      </c>
      <c r="J9494" s="1">
        <v>100</v>
      </c>
      <c r="N9494" s="1" t="s">
        <v>22179</v>
      </c>
      <c r="O9494" s="1" t="s">
        <v>22180</v>
      </c>
      <c r="P9494" s="1" t="s">
        <v>22181</v>
      </c>
      <c r="Q9494" s="1" t="s">
        <v>22182</v>
      </c>
      <c r="T9494" s="1" t="s">
        <v>22178</v>
      </c>
      <c r="U9494" s="1" t="s">
        <v>22</v>
      </c>
      <c r="V9494" s="1" t="s">
        <v>23</v>
      </c>
      <c r="W9494" s="1">
        <v>33511</v>
      </c>
    </row>
    <row r="9495" spans="1:23" x14ac:dyDescent="0.2">
      <c r="A9495" s="1" t="s">
        <v>124</v>
      </c>
      <c r="B9495" s="1" t="s">
        <v>23401</v>
      </c>
      <c r="C9495" s="1" t="s">
        <v>22</v>
      </c>
      <c r="D9495" s="1">
        <v>33511</v>
      </c>
      <c r="E9495" s="1" t="s">
        <v>95</v>
      </c>
      <c r="F9495" s="2">
        <v>177378</v>
      </c>
      <c r="G9495" s="2">
        <v>164257</v>
      </c>
      <c r="H9495" s="1" t="s">
        <v>45</v>
      </c>
      <c r="I9495" s="2">
        <v>177378</v>
      </c>
      <c r="J9495" s="1">
        <v>100</v>
      </c>
      <c r="N9495" s="1" t="s">
        <v>96</v>
      </c>
      <c r="T9495" s="1" t="s">
        <v>92</v>
      </c>
      <c r="U9495" s="1" t="s">
        <v>93</v>
      </c>
      <c r="V9495" s="1" t="s">
        <v>94</v>
      </c>
      <c r="W9495" s="1">
        <v>90277</v>
      </c>
    </row>
    <row r="9496" spans="1:23" x14ac:dyDescent="0.2">
      <c r="A9496" s="1" t="s">
        <v>124</v>
      </c>
      <c r="B9496" s="1" t="s">
        <v>23405</v>
      </c>
      <c r="C9496" s="1" t="s">
        <v>22</v>
      </c>
      <c r="D9496" s="1">
        <v>33511</v>
      </c>
      <c r="E9496" s="1" t="s">
        <v>473</v>
      </c>
      <c r="F9496" s="2">
        <v>320747</v>
      </c>
      <c r="G9496" s="2">
        <v>317397</v>
      </c>
      <c r="H9496" s="1" t="s">
        <v>27</v>
      </c>
      <c r="I9496" s="2">
        <v>320747</v>
      </c>
      <c r="J9496" s="1">
        <v>100</v>
      </c>
      <c r="N9496" s="1" t="s">
        <v>23407</v>
      </c>
      <c r="T9496" s="1" t="s">
        <v>23406</v>
      </c>
      <c r="U9496" s="1" t="s">
        <v>363</v>
      </c>
      <c r="V9496" s="1" t="s">
        <v>146</v>
      </c>
      <c r="W9496" s="1">
        <v>11230</v>
      </c>
    </row>
    <row r="9497" spans="1:23" x14ac:dyDescent="0.2">
      <c r="A9497" s="1" t="s">
        <v>124</v>
      </c>
      <c r="B9497" s="1" t="s">
        <v>23759</v>
      </c>
      <c r="C9497" s="1" t="s">
        <v>22</v>
      </c>
      <c r="D9497" s="1">
        <v>33511</v>
      </c>
      <c r="E9497" s="1" t="s">
        <v>44</v>
      </c>
      <c r="F9497" s="2">
        <v>491732</v>
      </c>
      <c r="G9497" s="2">
        <v>481885</v>
      </c>
      <c r="H9497" s="1" t="s">
        <v>27</v>
      </c>
      <c r="I9497" s="2">
        <v>491732</v>
      </c>
      <c r="J9497" s="1">
        <v>100</v>
      </c>
      <c r="N9497" s="1" t="s">
        <v>23760</v>
      </c>
      <c r="P9497" s="1" t="s">
        <v>23761</v>
      </c>
      <c r="T9497" s="1" t="s">
        <v>23759</v>
      </c>
      <c r="U9497" s="1" t="s">
        <v>22</v>
      </c>
      <c r="V9497" s="1" t="s">
        <v>23</v>
      </c>
      <c r="W9497" s="1">
        <v>33511</v>
      </c>
    </row>
    <row r="9498" spans="1:23" x14ac:dyDescent="0.2">
      <c r="A9498" s="1" t="s">
        <v>124</v>
      </c>
      <c r="B9498" s="1" t="s">
        <v>23951</v>
      </c>
      <c r="C9498" s="1" t="s">
        <v>22</v>
      </c>
      <c r="D9498" s="1">
        <v>33511</v>
      </c>
      <c r="E9498" s="1" t="s">
        <v>5039</v>
      </c>
      <c r="F9498" s="2">
        <v>324049</v>
      </c>
      <c r="G9498" s="2">
        <v>302758</v>
      </c>
      <c r="H9498" s="1" t="s">
        <v>27</v>
      </c>
      <c r="I9498" s="2">
        <v>324049</v>
      </c>
      <c r="J9498" s="1">
        <v>100</v>
      </c>
      <c r="N9498" s="1" t="s">
        <v>23953</v>
      </c>
      <c r="T9498" s="1" t="s">
        <v>23952</v>
      </c>
      <c r="U9498" s="1" t="s">
        <v>22</v>
      </c>
      <c r="V9498" s="1" t="s">
        <v>23</v>
      </c>
      <c r="W9498" s="1">
        <v>33510</v>
      </c>
    </row>
    <row r="9499" spans="1:23" x14ac:dyDescent="0.2">
      <c r="A9499" s="1" t="s">
        <v>124</v>
      </c>
      <c r="B9499" s="1" t="s">
        <v>24395</v>
      </c>
      <c r="C9499" s="1" t="s">
        <v>22</v>
      </c>
      <c r="D9499" s="1">
        <v>33511</v>
      </c>
      <c r="F9499" s="2">
        <v>185089</v>
      </c>
      <c r="G9499" s="2">
        <v>185089</v>
      </c>
      <c r="H9499" s="1" t="s">
        <v>45</v>
      </c>
      <c r="I9499" s="2">
        <v>185089</v>
      </c>
      <c r="J9499" s="1">
        <v>100</v>
      </c>
      <c r="N9499" s="1" t="s">
        <v>307</v>
      </c>
    </row>
    <row r="9500" spans="1:23" x14ac:dyDescent="0.2">
      <c r="A9500" s="1" t="s">
        <v>124</v>
      </c>
      <c r="B9500" s="1" t="s">
        <v>24587</v>
      </c>
      <c r="C9500" s="1" t="s">
        <v>22</v>
      </c>
      <c r="D9500" s="1">
        <v>33511</v>
      </c>
      <c r="E9500" s="1" t="s">
        <v>95</v>
      </c>
      <c r="F9500" s="2">
        <v>177393</v>
      </c>
      <c r="G9500" s="2">
        <v>164258</v>
      </c>
      <c r="H9500" s="1" t="s">
        <v>45</v>
      </c>
      <c r="I9500" s="2">
        <v>177393</v>
      </c>
      <c r="J9500" s="1">
        <v>100</v>
      </c>
      <c r="N9500" s="1" t="s">
        <v>96</v>
      </c>
      <c r="T9500" s="1" t="s">
        <v>92</v>
      </c>
      <c r="U9500" s="1" t="s">
        <v>93</v>
      </c>
      <c r="V9500" s="1" t="s">
        <v>94</v>
      </c>
      <c r="W9500" s="1">
        <v>90277</v>
      </c>
    </row>
    <row r="9501" spans="1:23" x14ac:dyDescent="0.2">
      <c r="A9501" s="1" t="s">
        <v>124</v>
      </c>
      <c r="B9501" s="1" t="s">
        <v>24781</v>
      </c>
      <c r="C9501" s="1" t="s">
        <v>22</v>
      </c>
      <c r="D9501" s="1">
        <v>33511</v>
      </c>
      <c r="E9501" s="1" t="s">
        <v>95</v>
      </c>
      <c r="F9501" s="2">
        <v>177393</v>
      </c>
      <c r="G9501" s="2">
        <v>660</v>
      </c>
      <c r="H9501" s="1" t="s">
        <v>45</v>
      </c>
      <c r="I9501" s="2">
        <v>177393</v>
      </c>
      <c r="J9501" s="1">
        <v>100</v>
      </c>
      <c r="N9501" s="1" t="s">
        <v>96</v>
      </c>
      <c r="T9501" s="1" t="s">
        <v>92</v>
      </c>
      <c r="U9501" s="1" t="s">
        <v>93</v>
      </c>
      <c r="V9501" s="1" t="s">
        <v>94</v>
      </c>
      <c r="W9501" s="1">
        <v>90277</v>
      </c>
    </row>
    <row r="9502" spans="1:23" x14ac:dyDescent="0.2">
      <c r="A9502" s="1" t="s">
        <v>124</v>
      </c>
      <c r="B9502" s="1" t="s">
        <v>25127</v>
      </c>
      <c r="C9502" s="1" t="s">
        <v>22</v>
      </c>
      <c r="D9502" s="1">
        <v>33511</v>
      </c>
      <c r="E9502" s="1" t="s">
        <v>243</v>
      </c>
      <c r="F9502" s="2">
        <v>282752</v>
      </c>
      <c r="G9502" s="2">
        <v>272582</v>
      </c>
      <c r="H9502" s="1" t="s">
        <v>27</v>
      </c>
      <c r="I9502" s="2">
        <v>282752</v>
      </c>
      <c r="J9502" s="1">
        <v>100</v>
      </c>
      <c r="N9502" s="1" t="s">
        <v>25129</v>
      </c>
      <c r="Q9502" s="1" t="s">
        <v>25130</v>
      </c>
      <c r="T9502" s="1" t="s">
        <v>25128</v>
      </c>
      <c r="U9502" s="1" t="s">
        <v>5250</v>
      </c>
      <c r="V9502" s="1" t="s">
        <v>476</v>
      </c>
      <c r="W9502" s="1">
        <v>7306</v>
      </c>
    </row>
    <row r="9503" spans="1:23" x14ac:dyDescent="0.2">
      <c r="A9503" s="1" t="s">
        <v>124</v>
      </c>
      <c r="B9503" s="1" t="s">
        <v>25361</v>
      </c>
      <c r="C9503" s="1" t="s">
        <v>22</v>
      </c>
      <c r="D9503" s="1">
        <v>33511</v>
      </c>
      <c r="E9503" s="1" t="s">
        <v>95</v>
      </c>
      <c r="F9503" s="2">
        <v>177376</v>
      </c>
      <c r="G9503" s="2">
        <v>700</v>
      </c>
      <c r="H9503" s="1" t="s">
        <v>45</v>
      </c>
      <c r="I9503" s="2">
        <v>177376</v>
      </c>
      <c r="J9503" s="1">
        <v>100</v>
      </c>
      <c r="N9503" s="1" t="s">
        <v>96</v>
      </c>
      <c r="T9503" s="1" t="s">
        <v>92</v>
      </c>
      <c r="U9503" s="1" t="s">
        <v>93</v>
      </c>
      <c r="V9503" s="1" t="s">
        <v>94</v>
      </c>
      <c r="W9503" s="1">
        <v>90277</v>
      </c>
    </row>
    <row r="9504" spans="1:23" x14ac:dyDescent="0.2">
      <c r="A9504" s="1" t="s">
        <v>124</v>
      </c>
      <c r="B9504" s="1" t="s">
        <v>25591</v>
      </c>
      <c r="C9504" s="1" t="s">
        <v>22</v>
      </c>
      <c r="D9504" s="1">
        <v>33511</v>
      </c>
      <c r="E9504" s="1" t="s">
        <v>473</v>
      </c>
      <c r="F9504" s="2">
        <v>65414</v>
      </c>
      <c r="G9504" s="2">
        <v>264000</v>
      </c>
      <c r="H9504" s="1" t="s">
        <v>45</v>
      </c>
      <c r="I9504" s="2">
        <v>65414</v>
      </c>
      <c r="J9504" s="1">
        <v>100</v>
      </c>
      <c r="N9504" s="1" t="s">
        <v>20829</v>
      </c>
      <c r="T9504" s="1" t="s">
        <v>7020</v>
      </c>
      <c r="U9504" s="1" t="s">
        <v>25</v>
      </c>
      <c r="V9504" s="1" t="s">
        <v>23</v>
      </c>
      <c r="W9504" s="1">
        <v>33578</v>
      </c>
    </row>
    <row r="9505" spans="1:23" x14ac:dyDescent="0.2">
      <c r="A9505" s="1" t="s">
        <v>124</v>
      </c>
      <c r="B9505" s="1" t="s">
        <v>26079</v>
      </c>
      <c r="C9505" s="1" t="s">
        <v>22</v>
      </c>
      <c r="D9505" s="1">
        <v>33511</v>
      </c>
      <c r="E9505" s="1" t="s">
        <v>33</v>
      </c>
      <c r="F9505" s="2">
        <v>156835</v>
      </c>
      <c r="G9505" s="2">
        <v>147788</v>
      </c>
      <c r="H9505" s="1" t="s">
        <v>27</v>
      </c>
      <c r="I9505" s="2">
        <v>156835</v>
      </c>
      <c r="J9505" s="1">
        <v>100</v>
      </c>
      <c r="N9505" s="1" t="s">
        <v>26080</v>
      </c>
      <c r="T9505" s="1" t="s">
        <v>26079</v>
      </c>
      <c r="U9505" s="1" t="s">
        <v>22</v>
      </c>
      <c r="V9505" s="1" t="s">
        <v>23</v>
      </c>
      <c r="W9505" s="1">
        <v>33511</v>
      </c>
    </row>
    <row r="9506" spans="1:23" x14ac:dyDescent="0.2">
      <c r="A9506" s="1" t="s">
        <v>124</v>
      </c>
      <c r="B9506" s="1" t="s">
        <v>26626</v>
      </c>
      <c r="C9506" s="1" t="s">
        <v>22</v>
      </c>
      <c r="D9506" s="1">
        <v>33511</v>
      </c>
      <c r="E9506" s="1" t="s">
        <v>243</v>
      </c>
      <c r="F9506" s="2">
        <v>313622</v>
      </c>
      <c r="G9506" s="2">
        <v>295781</v>
      </c>
      <c r="H9506" s="1" t="s">
        <v>27</v>
      </c>
      <c r="I9506" s="2">
        <v>313622</v>
      </c>
      <c r="J9506" s="1">
        <v>100</v>
      </c>
      <c r="N9506" s="1" t="s">
        <v>26629</v>
      </c>
      <c r="T9506" s="1" t="s">
        <v>26627</v>
      </c>
      <c r="U9506" s="1" t="s">
        <v>26628</v>
      </c>
      <c r="V9506" s="1" t="s">
        <v>4457</v>
      </c>
      <c r="W9506" s="1">
        <v>18436</v>
      </c>
    </row>
    <row r="9507" spans="1:23" x14ac:dyDescent="0.2">
      <c r="A9507" s="1" t="s">
        <v>124</v>
      </c>
      <c r="B9507" s="1" t="s">
        <v>26834</v>
      </c>
      <c r="C9507" s="1" t="s">
        <v>22</v>
      </c>
      <c r="D9507" s="1">
        <v>33511</v>
      </c>
      <c r="E9507" s="1" t="s">
        <v>616</v>
      </c>
      <c r="F9507" s="2">
        <v>65414</v>
      </c>
      <c r="G9507" s="2">
        <v>27018</v>
      </c>
      <c r="H9507" s="1" t="s">
        <v>45</v>
      </c>
      <c r="I9507" s="2">
        <v>65414</v>
      </c>
      <c r="J9507" s="1">
        <v>100</v>
      </c>
      <c r="N9507" s="1" t="s">
        <v>26835</v>
      </c>
      <c r="T9507" s="1" t="s">
        <v>808</v>
      </c>
      <c r="U9507" s="1" t="s">
        <v>809</v>
      </c>
      <c r="V9507" s="1" t="s">
        <v>23</v>
      </c>
      <c r="W9507" s="1">
        <v>33172</v>
      </c>
    </row>
    <row r="9508" spans="1:23" x14ac:dyDescent="0.2">
      <c r="A9508" s="1" t="s">
        <v>124</v>
      </c>
      <c r="B9508" s="1" t="s">
        <v>27017</v>
      </c>
      <c r="C9508" s="1" t="s">
        <v>22</v>
      </c>
      <c r="D9508" s="1">
        <v>33511</v>
      </c>
      <c r="E9508" s="1" t="s">
        <v>27020</v>
      </c>
      <c r="F9508" s="2">
        <v>65635</v>
      </c>
      <c r="G9508" s="2">
        <v>10177</v>
      </c>
      <c r="H9508" s="1" t="s">
        <v>45</v>
      </c>
      <c r="I9508" s="2">
        <v>65635</v>
      </c>
      <c r="J9508" s="1">
        <v>100</v>
      </c>
      <c r="N9508" s="1" t="s">
        <v>27021</v>
      </c>
      <c r="T9508" s="1" t="s">
        <v>27018</v>
      </c>
      <c r="U9508" s="1" t="s">
        <v>27019</v>
      </c>
      <c r="V9508" s="1" t="s">
        <v>23</v>
      </c>
      <c r="W9508" s="1">
        <v>33401</v>
      </c>
    </row>
    <row r="9509" spans="1:23" x14ac:dyDescent="0.2">
      <c r="A9509" s="1" t="s">
        <v>124</v>
      </c>
      <c r="B9509" s="1" t="s">
        <v>27261</v>
      </c>
      <c r="C9509" s="1" t="s">
        <v>22</v>
      </c>
      <c r="D9509" s="1">
        <v>33511</v>
      </c>
      <c r="E9509" s="1" t="s">
        <v>387</v>
      </c>
      <c r="F9509" s="2">
        <v>439896</v>
      </c>
      <c r="G9509" s="2">
        <v>439119</v>
      </c>
      <c r="H9509" s="1" t="s">
        <v>27</v>
      </c>
      <c r="I9509" s="2">
        <v>439896</v>
      </c>
      <c r="J9509" s="1">
        <v>100</v>
      </c>
      <c r="N9509" s="1" t="s">
        <v>388</v>
      </c>
      <c r="T9509" s="1" t="s">
        <v>386</v>
      </c>
      <c r="U9509" s="1" t="s">
        <v>22</v>
      </c>
      <c r="V9509" s="1" t="s">
        <v>23</v>
      </c>
      <c r="W9509" s="1">
        <v>33511</v>
      </c>
    </row>
    <row r="9510" spans="1:23" x14ac:dyDescent="0.2">
      <c r="A9510" s="1" t="s">
        <v>124</v>
      </c>
      <c r="B9510" s="1" t="s">
        <v>27318</v>
      </c>
      <c r="C9510" s="1" t="s">
        <v>22</v>
      </c>
      <c r="D9510" s="1">
        <v>33511</v>
      </c>
      <c r="E9510" s="1" t="s">
        <v>33</v>
      </c>
      <c r="F9510" s="2">
        <v>308636</v>
      </c>
      <c r="G9510" s="2">
        <v>294828</v>
      </c>
      <c r="H9510" s="1" t="s">
        <v>27</v>
      </c>
      <c r="I9510" s="2">
        <v>308636</v>
      </c>
      <c r="J9510" s="1">
        <v>100</v>
      </c>
      <c r="N9510" s="1" t="s">
        <v>27319</v>
      </c>
      <c r="T9510" s="1" t="s">
        <v>16941</v>
      </c>
      <c r="U9510" s="1" t="s">
        <v>22</v>
      </c>
      <c r="V9510" s="1" t="s">
        <v>23</v>
      </c>
      <c r="W9510" s="1">
        <v>33511</v>
      </c>
    </row>
    <row r="9511" spans="1:23" x14ac:dyDescent="0.2">
      <c r="A9511" s="1" t="s">
        <v>124</v>
      </c>
      <c r="B9511" s="1" t="s">
        <v>27362</v>
      </c>
      <c r="C9511" s="1" t="s">
        <v>22</v>
      </c>
      <c r="D9511" s="1">
        <v>33511</v>
      </c>
      <c r="E9511" s="1" t="s">
        <v>95</v>
      </c>
      <c r="F9511" s="2">
        <v>177398</v>
      </c>
      <c r="G9511" s="2">
        <v>164257</v>
      </c>
      <c r="H9511" s="1" t="s">
        <v>45</v>
      </c>
      <c r="I9511" s="2">
        <v>177398</v>
      </c>
      <c r="J9511" s="1">
        <v>100</v>
      </c>
      <c r="N9511" s="1" t="s">
        <v>96</v>
      </c>
      <c r="T9511" s="1" t="s">
        <v>92</v>
      </c>
      <c r="U9511" s="1" t="s">
        <v>93</v>
      </c>
      <c r="V9511" s="1" t="s">
        <v>94</v>
      </c>
      <c r="W9511" s="1">
        <v>90277</v>
      </c>
    </row>
    <row r="9512" spans="1:23" x14ac:dyDescent="0.2">
      <c r="A9512" s="1" t="s">
        <v>124</v>
      </c>
      <c r="B9512" s="1" t="s">
        <v>27540</v>
      </c>
      <c r="C9512" s="1" t="s">
        <v>22</v>
      </c>
      <c r="D9512" s="1">
        <v>33511</v>
      </c>
      <c r="E9512" s="1" t="s">
        <v>1613</v>
      </c>
      <c r="F9512" s="2">
        <v>701195</v>
      </c>
      <c r="G9512" s="2">
        <v>712343</v>
      </c>
      <c r="H9512" s="1" t="s">
        <v>27</v>
      </c>
      <c r="I9512" s="2">
        <v>701195</v>
      </c>
      <c r="J9512" s="1">
        <v>100</v>
      </c>
      <c r="N9512" s="1" t="s">
        <v>27541</v>
      </c>
      <c r="T9512" s="1" t="s">
        <v>27540</v>
      </c>
      <c r="U9512" s="1" t="s">
        <v>22</v>
      </c>
      <c r="V9512" s="1" t="s">
        <v>23</v>
      </c>
      <c r="W9512" s="1">
        <v>33511</v>
      </c>
    </row>
    <row r="9513" spans="1:23" x14ac:dyDescent="0.2">
      <c r="A9513" s="1" t="s">
        <v>124</v>
      </c>
      <c r="B9513" s="1" t="s">
        <v>27979</v>
      </c>
      <c r="C9513" s="1" t="s">
        <v>22</v>
      </c>
      <c r="D9513" s="1">
        <v>33511</v>
      </c>
      <c r="E9513" s="1" t="s">
        <v>744</v>
      </c>
      <c r="F9513" s="2">
        <v>299308</v>
      </c>
      <c r="G9513" s="2">
        <v>268282</v>
      </c>
      <c r="H9513" s="1" t="s">
        <v>27</v>
      </c>
      <c r="I9513" s="2">
        <v>299308</v>
      </c>
      <c r="J9513" s="1">
        <v>100</v>
      </c>
      <c r="N9513" s="1" t="s">
        <v>27981</v>
      </c>
      <c r="Q9513" s="1" t="s">
        <v>27982</v>
      </c>
      <c r="T9513" s="1" t="s">
        <v>27980</v>
      </c>
      <c r="U9513" s="1" t="s">
        <v>22</v>
      </c>
      <c r="V9513" s="1" t="s">
        <v>23</v>
      </c>
      <c r="W9513" s="1">
        <v>33511</v>
      </c>
    </row>
    <row r="9514" spans="1:23" x14ac:dyDescent="0.2">
      <c r="A9514" s="1" t="s">
        <v>124</v>
      </c>
      <c r="B9514" s="1" t="s">
        <v>28176</v>
      </c>
      <c r="C9514" s="1" t="s">
        <v>22</v>
      </c>
      <c r="D9514" s="1">
        <v>33511</v>
      </c>
      <c r="E9514" s="1" t="s">
        <v>95</v>
      </c>
      <c r="F9514" s="2">
        <v>177376</v>
      </c>
      <c r="G9514" s="2">
        <v>660</v>
      </c>
      <c r="H9514" s="1" t="s">
        <v>45</v>
      </c>
      <c r="I9514" s="2">
        <v>177376</v>
      </c>
      <c r="J9514" s="1">
        <v>100</v>
      </c>
      <c r="N9514" s="1" t="s">
        <v>96</v>
      </c>
      <c r="T9514" s="1" t="s">
        <v>92</v>
      </c>
      <c r="U9514" s="1" t="s">
        <v>93</v>
      </c>
      <c r="V9514" s="1" t="s">
        <v>94</v>
      </c>
      <c r="W9514" s="1">
        <v>90277</v>
      </c>
    </row>
    <row r="9515" spans="1:23" x14ac:dyDescent="0.2">
      <c r="A9515" s="1" t="s">
        <v>124</v>
      </c>
      <c r="B9515" s="1" t="s">
        <v>28316</v>
      </c>
      <c r="C9515" s="1" t="s">
        <v>22</v>
      </c>
      <c r="D9515" s="1">
        <v>33511</v>
      </c>
      <c r="E9515" s="1" t="s">
        <v>58</v>
      </c>
      <c r="F9515" s="2">
        <v>535045</v>
      </c>
      <c r="G9515" s="2">
        <v>557577</v>
      </c>
      <c r="H9515" s="1" t="s">
        <v>27</v>
      </c>
      <c r="I9515" s="2">
        <v>535045</v>
      </c>
      <c r="J9515" s="1">
        <v>100</v>
      </c>
      <c r="N9515" s="1" t="s">
        <v>28318</v>
      </c>
      <c r="T9515" s="1" t="s">
        <v>28317</v>
      </c>
      <c r="U9515" s="1" t="s">
        <v>22</v>
      </c>
      <c r="V9515" s="1" t="s">
        <v>23</v>
      </c>
      <c r="W9515" s="1">
        <v>33511</v>
      </c>
    </row>
    <row r="9516" spans="1:23" x14ac:dyDescent="0.2">
      <c r="A9516" s="1" t="s">
        <v>124</v>
      </c>
      <c r="B9516" s="1" t="s">
        <v>28391</v>
      </c>
      <c r="C9516" s="1" t="s">
        <v>22</v>
      </c>
      <c r="D9516" s="1">
        <v>33511</v>
      </c>
      <c r="E9516" s="1" t="s">
        <v>58</v>
      </c>
      <c r="F9516" s="2">
        <v>505784</v>
      </c>
      <c r="G9516" s="2">
        <v>520426</v>
      </c>
      <c r="H9516" s="1" t="s">
        <v>27</v>
      </c>
      <c r="I9516" s="2">
        <v>505784</v>
      </c>
      <c r="J9516" s="1">
        <v>100</v>
      </c>
      <c r="N9516" s="1" t="s">
        <v>28392</v>
      </c>
      <c r="T9516" s="1" t="s">
        <v>28391</v>
      </c>
      <c r="U9516" s="1" t="s">
        <v>22</v>
      </c>
      <c r="V9516" s="1" t="s">
        <v>23</v>
      </c>
      <c r="W9516" s="1">
        <v>33511</v>
      </c>
    </row>
    <row r="9517" spans="1:23" x14ac:dyDescent="0.2">
      <c r="A9517" s="1" t="s">
        <v>124</v>
      </c>
      <c r="B9517" s="1" t="s">
        <v>28578</v>
      </c>
      <c r="C9517" s="1" t="s">
        <v>22</v>
      </c>
      <c r="D9517" s="1">
        <v>33511</v>
      </c>
      <c r="E9517" s="1" t="s">
        <v>810</v>
      </c>
      <c r="F9517" s="2">
        <v>580635</v>
      </c>
      <c r="G9517" s="2">
        <v>580281</v>
      </c>
      <c r="H9517" s="1" t="s">
        <v>27</v>
      </c>
      <c r="I9517" s="2">
        <v>580635</v>
      </c>
      <c r="J9517" s="1">
        <v>100</v>
      </c>
      <c r="N9517" s="1" t="s">
        <v>28579</v>
      </c>
      <c r="O9517" s="1" t="s">
        <v>28580</v>
      </c>
      <c r="P9517" s="1" t="s">
        <v>28581</v>
      </c>
      <c r="Q9517" s="1" t="s">
        <v>28579</v>
      </c>
      <c r="T9517" s="1" t="s">
        <v>28578</v>
      </c>
      <c r="U9517" s="1" t="s">
        <v>22</v>
      </c>
      <c r="V9517" s="1" t="s">
        <v>23</v>
      </c>
      <c r="W9517" s="1">
        <v>33511</v>
      </c>
    </row>
    <row r="9518" spans="1:23" x14ac:dyDescent="0.2">
      <c r="A9518" s="1" t="s">
        <v>124</v>
      </c>
      <c r="B9518" s="1" t="s">
        <v>28582</v>
      </c>
      <c r="C9518" s="1" t="s">
        <v>22</v>
      </c>
      <c r="D9518" s="1">
        <v>33511</v>
      </c>
      <c r="E9518" s="1" t="s">
        <v>1178</v>
      </c>
      <c r="F9518" s="2">
        <v>65414</v>
      </c>
      <c r="G9518" s="2">
        <v>27018</v>
      </c>
      <c r="H9518" s="1" t="s">
        <v>45</v>
      </c>
      <c r="I9518" s="2">
        <v>65414</v>
      </c>
      <c r="J9518" s="1">
        <v>100</v>
      </c>
      <c r="N9518" s="1" t="s">
        <v>28583</v>
      </c>
      <c r="T9518" s="1" t="s">
        <v>6477</v>
      </c>
      <c r="U9518" s="1" t="s">
        <v>238</v>
      </c>
      <c r="V9518" s="1" t="s">
        <v>23</v>
      </c>
      <c r="W9518" s="1">
        <v>33596</v>
      </c>
    </row>
    <row r="9519" spans="1:23" x14ac:dyDescent="0.2">
      <c r="A9519" s="1" t="s">
        <v>124</v>
      </c>
      <c r="B9519" s="1" t="s">
        <v>28883</v>
      </c>
      <c r="C9519" s="1" t="s">
        <v>22</v>
      </c>
      <c r="D9519" s="1">
        <v>33511</v>
      </c>
      <c r="E9519" s="1" t="s">
        <v>95</v>
      </c>
      <c r="F9519" s="2">
        <v>177378</v>
      </c>
      <c r="G9519" s="2">
        <v>88000</v>
      </c>
      <c r="H9519" s="1" t="s">
        <v>45</v>
      </c>
      <c r="I9519" s="2">
        <v>177378</v>
      </c>
      <c r="J9519" s="1">
        <v>100</v>
      </c>
      <c r="N9519" s="1" t="s">
        <v>96</v>
      </c>
      <c r="T9519" s="1" t="s">
        <v>92</v>
      </c>
      <c r="U9519" s="1" t="s">
        <v>93</v>
      </c>
      <c r="V9519" s="1" t="s">
        <v>94</v>
      </c>
      <c r="W9519" s="1">
        <v>90277</v>
      </c>
    </row>
    <row r="9520" spans="1:23" x14ac:dyDescent="0.2">
      <c r="A9520" s="1" t="s">
        <v>124</v>
      </c>
      <c r="B9520" s="1" t="s">
        <v>29260</v>
      </c>
      <c r="C9520" s="1" t="s">
        <v>22</v>
      </c>
      <c r="D9520" s="1">
        <v>33511</v>
      </c>
      <c r="E9520" s="1" t="s">
        <v>1178</v>
      </c>
      <c r="F9520" s="2">
        <v>658817</v>
      </c>
      <c r="G9520" s="2">
        <v>672013</v>
      </c>
      <c r="H9520" s="1" t="s">
        <v>27</v>
      </c>
      <c r="I9520" s="2">
        <v>658817</v>
      </c>
      <c r="J9520" s="1">
        <v>100</v>
      </c>
      <c r="N9520" s="1" t="s">
        <v>29261</v>
      </c>
      <c r="O9520" s="1" t="s">
        <v>29262</v>
      </c>
      <c r="P9520" s="1" t="s">
        <v>29263</v>
      </c>
      <c r="Q9520" s="1" t="s">
        <v>29261</v>
      </c>
      <c r="T9520" s="1" t="s">
        <v>29260</v>
      </c>
      <c r="U9520" s="1" t="s">
        <v>22</v>
      </c>
      <c r="V9520" s="1" t="s">
        <v>23</v>
      </c>
      <c r="W9520" s="1">
        <v>33511</v>
      </c>
    </row>
    <row r="9521" spans="1:23" x14ac:dyDescent="0.2">
      <c r="A9521" s="1" t="s">
        <v>124</v>
      </c>
      <c r="B9521" s="1" t="s">
        <v>29310</v>
      </c>
      <c r="C9521" s="1" t="s">
        <v>22</v>
      </c>
      <c r="D9521" s="1">
        <v>33511</v>
      </c>
      <c r="E9521" s="1" t="s">
        <v>2505</v>
      </c>
      <c r="F9521" s="2">
        <v>478962</v>
      </c>
      <c r="G9521" s="2">
        <v>470329</v>
      </c>
      <c r="H9521" s="1" t="s">
        <v>27</v>
      </c>
      <c r="I9521" s="2">
        <v>478962</v>
      </c>
      <c r="J9521" s="1">
        <v>100</v>
      </c>
      <c r="N9521" s="1" t="s">
        <v>29311</v>
      </c>
      <c r="T9521" s="1" t="s">
        <v>29310</v>
      </c>
      <c r="U9521" s="1" t="s">
        <v>22</v>
      </c>
      <c r="V9521" s="1" t="s">
        <v>23</v>
      </c>
      <c r="W9521" s="1">
        <v>33511</v>
      </c>
    </row>
    <row r="9522" spans="1:23" x14ac:dyDescent="0.2">
      <c r="A9522" s="1" t="s">
        <v>124</v>
      </c>
      <c r="B9522" s="1" t="s">
        <v>29390</v>
      </c>
      <c r="C9522" s="1" t="s">
        <v>22</v>
      </c>
      <c r="D9522" s="1">
        <v>33511</v>
      </c>
      <c r="F9522" s="2">
        <v>267316</v>
      </c>
      <c r="G9522" s="2">
        <v>267316</v>
      </c>
      <c r="H9522" s="1" t="s">
        <v>45</v>
      </c>
      <c r="I9522" s="2">
        <v>267316</v>
      </c>
      <c r="J9522" s="1">
        <v>100</v>
      </c>
      <c r="N9522" s="1" t="s">
        <v>307</v>
      </c>
    </row>
    <row r="9523" spans="1:23" x14ac:dyDescent="0.2">
      <c r="A9523" s="1" t="s">
        <v>124</v>
      </c>
      <c r="B9523" s="1" t="s">
        <v>29407</v>
      </c>
      <c r="C9523" s="1" t="s">
        <v>22</v>
      </c>
      <c r="D9523" s="1">
        <v>33511</v>
      </c>
      <c r="E9523" s="1" t="s">
        <v>1178</v>
      </c>
      <c r="F9523" s="2">
        <v>657470</v>
      </c>
      <c r="G9523" s="2">
        <v>671575</v>
      </c>
      <c r="H9523" s="1" t="s">
        <v>27</v>
      </c>
      <c r="I9523" s="2">
        <v>657470</v>
      </c>
      <c r="J9523" s="1">
        <v>100</v>
      </c>
      <c r="N9523" s="1" t="s">
        <v>29408</v>
      </c>
      <c r="O9523" s="1" t="s">
        <v>29409</v>
      </c>
      <c r="T9523" s="1" t="s">
        <v>29407</v>
      </c>
      <c r="U9523" s="1" t="s">
        <v>22</v>
      </c>
      <c r="V9523" s="1" t="s">
        <v>23</v>
      </c>
      <c r="W9523" s="1">
        <v>33511</v>
      </c>
    </row>
    <row r="9524" spans="1:23" x14ac:dyDescent="0.2">
      <c r="A9524" s="1" t="s">
        <v>124</v>
      </c>
      <c r="B9524" s="1" t="s">
        <v>29506</v>
      </c>
      <c r="C9524" s="1" t="s">
        <v>22</v>
      </c>
      <c r="D9524" s="1">
        <v>33511</v>
      </c>
      <c r="F9524" s="2">
        <v>247421</v>
      </c>
      <c r="G9524" s="2">
        <v>247421</v>
      </c>
      <c r="H9524" s="1" t="s">
        <v>45</v>
      </c>
      <c r="I9524" s="2">
        <v>247421</v>
      </c>
      <c r="J9524" s="1">
        <v>100</v>
      </c>
      <c r="N9524" s="1" t="s">
        <v>307</v>
      </c>
    </row>
    <row r="9525" spans="1:23" x14ac:dyDescent="0.2">
      <c r="A9525" s="1" t="s">
        <v>124</v>
      </c>
      <c r="B9525" s="1" t="s">
        <v>29817</v>
      </c>
      <c r="C9525" s="1" t="s">
        <v>22</v>
      </c>
      <c r="D9525" s="1">
        <v>33511</v>
      </c>
      <c r="E9525" s="1" t="s">
        <v>1178</v>
      </c>
      <c r="F9525" s="2">
        <v>572257</v>
      </c>
      <c r="G9525" s="2">
        <v>580892</v>
      </c>
      <c r="H9525" s="1" t="s">
        <v>45</v>
      </c>
      <c r="I9525" s="2">
        <v>572257</v>
      </c>
      <c r="J9525" s="1">
        <v>100</v>
      </c>
      <c r="N9525" s="1" t="s">
        <v>29818</v>
      </c>
      <c r="Q9525" s="1" t="s">
        <v>29819</v>
      </c>
      <c r="T9525" s="1" t="s">
        <v>29817</v>
      </c>
      <c r="U9525" s="1" t="s">
        <v>22</v>
      </c>
      <c r="V9525" s="1" t="s">
        <v>23</v>
      </c>
      <c r="W9525" s="1">
        <v>33511</v>
      </c>
    </row>
    <row r="9526" spans="1:23" x14ac:dyDescent="0.2">
      <c r="A9526" s="1" t="s">
        <v>124</v>
      </c>
      <c r="B9526" s="1" t="s">
        <v>30046</v>
      </c>
      <c r="C9526" s="1" t="s">
        <v>22</v>
      </c>
      <c r="D9526" s="1">
        <v>33511</v>
      </c>
      <c r="E9526" s="1" t="s">
        <v>95</v>
      </c>
      <c r="F9526" s="2">
        <v>177376</v>
      </c>
      <c r="G9526" s="2">
        <v>670</v>
      </c>
      <c r="H9526" s="1" t="s">
        <v>45</v>
      </c>
      <c r="I9526" s="2">
        <v>177376</v>
      </c>
      <c r="J9526" s="1">
        <v>100</v>
      </c>
      <c r="N9526" s="1" t="s">
        <v>96</v>
      </c>
      <c r="T9526" s="1" t="s">
        <v>92</v>
      </c>
      <c r="U9526" s="1" t="s">
        <v>93</v>
      </c>
      <c r="V9526" s="1" t="s">
        <v>94</v>
      </c>
      <c r="W9526" s="1">
        <v>90277</v>
      </c>
    </row>
    <row r="9527" spans="1:23" x14ac:dyDescent="0.2">
      <c r="A9527" s="1" t="s">
        <v>124</v>
      </c>
      <c r="B9527" s="1" t="s">
        <v>30184</v>
      </c>
      <c r="C9527" s="1" t="s">
        <v>22</v>
      </c>
      <c r="D9527" s="1">
        <v>33511</v>
      </c>
      <c r="E9527" s="1" t="s">
        <v>13159</v>
      </c>
      <c r="F9527" s="2">
        <v>352370</v>
      </c>
      <c r="G9527" s="2">
        <v>336920</v>
      </c>
      <c r="H9527" s="1" t="s">
        <v>27</v>
      </c>
      <c r="I9527" s="2">
        <v>352370</v>
      </c>
      <c r="J9527" s="1">
        <v>100</v>
      </c>
      <c r="N9527" s="1" t="s">
        <v>21272</v>
      </c>
      <c r="Q9527" s="1" t="s">
        <v>21273</v>
      </c>
      <c r="T9527" s="1" t="s">
        <v>19432</v>
      </c>
      <c r="U9527" s="1" t="s">
        <v>22</v>
      </c>
      <c r="V9527" s="1" t="s">
        <v>23</v>
      </c>
      <c r="W9527" s="1">
        <v>33511</v>
      </c>
    </row>
    <row r="9528" spans="1:23" x14ac:dyDescent="0.2">
      <c r="A9528" s="1" t="s">
        <v>124</v>
      </c>
      <c r="B9528" s="1" t="s">
        <v>30940</v>
      </c>
      <c r="C9528" s="1" t="s">
        <v>22</v>
      </c>
      <c r="D9528" s="1">
        <v>33511</v>
      </c>
      <c r="E9528" s="1" t="s">
        <v>2505</v>
      </c>
      <c r="F9528" s="2">
        <v>545007</v>
      </c>
      <c r="G9528" s="2">
        <v>1985</v>
      </c>
      <c r="H9528" s="1" t="s">
        <v>27</v>
      </c>
      <c r="I9528" s="2">
        <v>545007</v>
      </c>
      <c r="J9528" s="1">
        <v>100</v>
      </c>
      <c r="N9528" s="1" t="s">
        <v>30941</v>
      </c>
      <c r="Q9528" s="1" t="s">
        <v>24356</v>
      </c>
      <c r="T9528" s="1" t="s">
        <v>30940</v>
      </c>
      <c r="U9528" s="1" t="s">
        <v>22</v>
      </c>
      <c r="V9528" s="1" t="s">
        <v>23</v>
      </c>
      <c r="W9528" s="1">
        <v>33511</v>
      </c>
    </row>
    <row r="9529" spans="1:23" x14ac:dyDescent="0.2">
      <c r="A9529" s="1" t="s">
        <v>124</v>
      </c>
      <c r="B9529" s="1" t="s">
        <v>31473</v>
      </c>
      <c r="C9529" s="1" t="s">
        <v>22</v>
      </c>
      <c r="D9529" s="1">
        <v>33511</v>
      </c>
      <c r="E9529" s="1" t="s">
        <v>95</v>
      </c>
      <c r="F9529" s="2">
        <v>177378</v>
      </c>
      <c r="G9529" s="2">
        <v>162465</v>
      </c>
      <c r="H9529" s="1" t="s">
        <v>45</v>
      </c>
      <c r="I9529" s="2">
        <v>177378</v>
      </c>
      <c r="J9529" s="1">
        <v>100</v>
      </c>
      <c r="N9529" s="1" t="s">
        <v>96</v>
      </c>
      <c r="T9529" s="1" t="s">
        <v>92</v>
      </c>
      <c r="U9529" s="1" t="s">
        <v>93</v>
      </c>
      <c r="V9529" s="1" t="s">
        <v>94</v>
      </c>
      <c r="W9529" s="1">
        <v>90277</v>
      </c>
    </row>
    <row r="9530" spans="1:23" x14ac:dyDescent="0.2">
      <c r="A9530" s="1" t="s">
        <v>124</v>
      </c>
      <c r="B9530" s="1" t="s">
        <v>31513</v>
      </c>
      <c r="C9530" s="1" t="s">
        <v>22</v>
      </c>
      <c r="D9530" s="1">
        <v>33511</v>
      </c>
      <c r="E9530" s="1" t="s">
        <v>95</v>
      </c>
      <c r="F9530" s="2">
        <v>177393</v>
      </c>
      <c r="G9530" s="2">
        <v>164258</v>
      </c>
      <c r="H9530" s="1" t="s">
        <v>45</v>
      </c>
      <c r="I9530" s="2">
        <v>177393</v>
      </c>
      <c r="J9530" s="1">
        <v>100</v>
      </c>
      <c r="N9530" s="1" t="s">
        <v>96</v>
      </c>
      <c r="T9530" s="1" t="s">
        <v>92</v>
      </c>
      <c r="U9530" s="1" t="s">
        <v>93</v>
      </c>
      <c r="V9530" s="1" t="s">
        <v>94</v>
      </c>
      <c r="W9530" s="1">
        <v>90277</v>
      </c>
    </row>
    <row r="9531" spans="1:23" x14ac:dyDescent="0.2">
      <c r="A9531" s="1" t="s">
        <v>124</v>
      </c>
      <c r="B9531" s="1" t="s">
        <v>32618</v>
      </c>
      <c r="C9531" s="1" t="s">
        <v>22</v>
      </c>
      <c r="D9531" s="1">
        <v>33511</v>
      </c>
      <c r="E9531" s="1" t="s">
        <v>2031</v>
      </c>
      <c r="F9531" s="2">
        <v>270542</v>
      </c>
      <c r="G9531" s="2">
        <v>283233</v>
      </c>
      <c r="H9531" s="1" t="s">
        <v>27</v>
      </c>
      <c r="I9531" s="2">
        <v>270542</v>
      </c>
      <c r="J9531" s="1">
        <v>100</v>
      </c>
      <c r="N9531" s="1" t="s">
        <v>32619</v>
      </c>
      <c r="O9531" s="1" t="s">
        <v>32620</v>
      </c>
      <c r="P9531" s="1" t="s">
        <v>32621</v>
      </c>
      <c r="T9531" s="1" t="s">
        <v>32618</v>
      </c>
      <c r="U9531" s="1" t="s">
        <v>22</v>
      </c>
      <c r="V9531" s="1" t="s">
        <v>23</v>
      </c>
      <c r="W9531" s="1">
        <v>33511</v>
      </c>
    </row>
    <row r="9532" spans="1:23" x14ac:dyDescent="0.2">
      <c r="A9532" s="1" t="s">
        <v>124</v>
      </c>
      <c r="B9532" s="1" t="s">
        <v>32705</v>
      </c>
      <c r="C9532" s="1" t="s">
        <v>22</v>
      </c>
      <c r="D9532" s="1">
        <v>33511</v>
      </c>
      <c r="E9532" s="1" t="s">
        <v>1859</v>
      </c>
      <c r="F9532" s="2">
        <v>487139</v>
      </c>
      <c r="G9532" s="2">
        <v>485959</v>
      </c>
      <c r="H9532" s="1" t="s">
        <v>27</v>
      </c>
      <c r="I9532" s="2">
        <v>487139</v>
      </c>
      <c r="J9532" s="1">
        <v>100</v>
      </c>
      <c r="N9532" s="1" t="s">
        <v>32708</v>
      </c>
      <c r="T9532" s="1" t="s">
        <v>32706</v>
      </c>
      <c r="U9532" s="1" t="s">
        <v>15767</v>
      </c>
      <c r="V9532" s="1" t="s">
        <v>1535</v>
      </c>
      <c r="W9532" s="1" t="s">
        <v>32707</v>
      </c>
    </row>
    <row r="9533" spans="1:23" x14ac:dyDescent="0.2">
      <c r="A9533" s="1" t="s">
        <v>124</v>
      </c>
      <c r="B9533" s="1" t="s">
        <v>32890</v>
      </c>
      <c r="C9533" s="1" t="s">
        <v>22</v>
      </c>
      <c r="D9533" s="1">
        <v>33511</v>
      </c>
      <c r="E9533" s="1" t="s">
        <v>44</v>
      </c>
      <c r="F9533" s="2">
        <v>441649</v>
      </c>
      <c r="G9533" s="2">
        <v>420454</v>
      </c>
      <c r="H9533" s="1" t="s">
        <v>27</v>
      </c>
      <c r="I9533" s="2">
        <v>441649</v>
      </c>
      <c r="J9533" s="1">
        <v>100</v>
      </c>
      <c r="N9533" s="1" t="s">
        <v>32891</v>
      </c>
      <c r="O9533" s="1" t="s">
        <v>32892</v>
      </c>
      <c r="P9533" s="1" t="s">
        <v>32893</v>
      </c>
      <c r="Q9533" s="1" t="s">
        <v>32894</v>
      </c>
      <c r="T9533" s="1" t="s">
        <v>32890</v>
      </c>
      <c r="U9533" s="1" t="s">
        <v>22</v>
      </c>
      <c r="V9533" s="1" t="s">
        <v>23</v>
      </c>
      <c r="W9533" s="1">
        <v>33511</v>
      </c>
    </row>
    <row r="9534" spans="1:23" x14ac:dyDescent="0.2">
      <c r="A9534" s="1" t="s">
        <v>124</v>
      </c>
      <c r="B9534" s="1" t="s">
        <v>32980</v>
      </c>
      <c r="C9534" s="1" t="s">
        <v>22</v>
      </c>
      <c r="D9534" s="1">
        <v>33511</v>
      </c>
      <c r="E9534" s="1" t="s">
        <v>357</v>
      </c>
      <c r="F9534" s="2">
        <v>353012</v>
      </c>
      <c r="G9534" s="2">
        <v>329038</v>
      </c>
      <c r="H9534" s="1" t="s">
        <v>27</v>
      </c>
      <c r="I9534" s="2">
        <v>353012</v>
      </c>
      <c r="J9534" s="1">
        <v>100</v>
      </c>
      <c r="K9534" s="1">
        <v>2.55841021496042</v>
      </c>
      <c r="N9534" s="1" t="s">
        <v>32981</v>
      </c>
      <c r="O9534" s="1" t="s">
        <v>32982</v>
      </c>
      <c r="T9534" s="1" t="s">
        <v>32980</v>
      </c>
      <c r="U9534" s="1" t="s">
        <v>22</v>
      </c>
      <c r="V9534" s="1" t="s">
        <v>23</v>
      </c>
      <c r="W9534" s="1">
        <v>33511</v>
      </c>
    </row>
    <row r="9535" spans="1:23" x14ac:dyDescent="0.2">
      <c r="A9535" s="1" t="s">
        <v>124</v>
      </c>
      <c r="B9535" s="1" t="s">
        <v>33185</v>
      </c>
      <c r="C9535" s="1" t="s">
        <v>22</v>
      </c>
      <c r="D9535" s="1">
        <v>33511</v>
      </c>
      <c r="E9535" s="1" t="s">
        <v>95</v>
      </c>
      <c r="F9535" s="2">
        <v>177398</v>
      </c>
      <c r="G9535" s="2">
        <v>164257</v>
      </c>
      <c r="H9535" s="1" t="s">
        <v>45</v>
      </c>
      <c r="I9535" s="2">
        <v>177398</v>
      </c>
      <c r="J9535" s="1">
        <v>100</v>
      </c>
      <c r="N9535" s="1" t="s">
        <v>96</v>
      </c>
      <c r="T9535" s="1" t="s">
        <v>92</v>
      </c>
      <c r="U9535" s="1" t="s">
        <v>93</v>
      </c>
      <c r="V9535" s="1" t="s">
        <v>94</v>
      </c>
      <c r="W9535" s="1">
        <v>90277</v>
      </c>
    </row>
    <row r="9536" spans="1:23" x14ac:dyDescent="0.2">
      <c r="A9536" s="1" t="s">
        <v>124</v>
      </c>
      <c r="B9536" s="1" t="s">
        <v>33333</v>
      </c>
      <c r="C9536" s="1" t="s">
        <v>22</v>
      </c>
      <c r="D9536" s="1">
        <v>33511</v>
      </c>
      <c r="E9536" s="1" t="s">
        <v>810</v>
      </c>
      <c r="F9536" s="2">
        <v>797927</v>
      </c>
      <c r="G9536" s="2">
        <v>801160</v>
      </c>
      <c r="H9536" s="1" t="s">
        <v>27</v>
      </c>
      <c r="I9536" s="2">
        <v>797927</v>
      </c>
      <c r="J9536" s="1">
        <v>100</v>
      </c>
      <c r="N9536" s="1" t="s">
        <v>33334</v>
      </c>
      <c r="P9536" s="1" t="s">
        <v>33335</v>
      </c>
      <c r="Q9536" s="1" t="s">
        <v>33336</v>
      </c>
      <c r="T9536" s="1" t="s">
        <v>33333</v>
      </c>
      <c r="U9536" s="1" t="s">
        <v>22</v>
      </c>
      <c r="V9536" s="1" t="s">
        <v>23</v>
      </c>
      <c r="W9536" s="1">
        <v>33511</v>
      </c>
    </row>
    <row r="9537" spans="1:23" x14ac:dyDescent="0.2">
      <c r="A9537" s="1" t="s">
        <v>124</v>
      </c>
      <c r="B9537" s="1" t="s">
        <v>33476</v>
      </c>
      <c r="C9537" s="1" t="s">
        <v>22</v>
      </c>
      <c r="D9537" s="1">
        <v>33511</v>
      </c>
      <c r="E9537" s="1" t="s">
        <v>44</v>
      </c>
      <c r="F9537" s="2">
        <v>439179</v>
      </c>
      <c r="G9537" s="2">
        <v>425556</v>
      </c>
      <c r="H9537" s="1" t="s">
        <v>27</v>
      </c>
      <c r="I9537" s="2">
        <v>439179</v>
      </c>
      <c r="J9537" s="1">
        <v>100</v>
      </c>
      <c r="N9537" s="1" t="s">
        <v>33477</v>
      </c>
      <c r="P9537" s="1">
        <v>8134059108</v>
      </c>
      <c r="Q9537" s="1" t="s">
        <v>33478</v>
      </c>
      <c r="R9537" s="1" t="s">
        <v>33479</v>
      </c>
      <c r="S9537" s="1" t="s">
        <v>33480</v>
      </c>
      <c r="T9537" s="1" t="s">
        <v>33476</v>
      </c>
      <c r="U9537" s="1" t="s">
        <v>22</v>
      </c>
      <c r="V9537" s="1" t="s">
        <v>23</v>
      </c>
      <c r="W9537" s="1">
        <v>33511</v>
      </c>
    </row>
    <row r="9538" spans="1:23" x14ac:dyDescent="0.2">
      <c r="A9538" s="1" t="s">
        <v>124</v>
      </c>
      <c r="B9538" s="1" t="s">
        <v>33481</v>
      </c>
      <c r="C9538" s="1" t="s">
        <v>22</v>
      </c>
      <c r="D9538" s="1">
        <v>33511</v>
      </c>
      <c r="E9538" s="1" t="s">
        <v>44</v>
      </c>
      <c r="F9538" s="2">
        <v>431461</v>
      </c>
      <c r="G9538" s="2">
        <v>417551</v>
      </c>
      <c r="H9538" s="1" t="s">
        <v>27</v>
      </c>
      <c r="I9538" s="2">
        <v>431461</v>
      </c>
      <c r="J9538" s="1">
        <v>100</v>
      </c>
      <c r="N9538" s="1" t="s">
        <v>33482</v>
      </c>
      <c r="Q9538" s="1" t="s">
        <v>33483</v>
      </c>
      <c r="T9538" s="1" t="s">
        <v>33481</v>
      </c>
      <c r="U9538" s="1" t="s">
        <v>22</v>
      </c>
      <c r="V9538" s="1" t="s">
        <v>23</v>
      </c>
      <c r="W9538" s="1">
        <v>33511</v>
      </c>
    </row>
    <row r="9539" spans="1:23" x14ac:dyDescent="0.2">
      <c r="A9539" s="1" t="s">
        <v>124</v>
      </c>
      <c r="B9539" s="1" t="s">
        <v>33762</v>
      </c>
      <c r="C9539" s="1" t="s">
        <v>22</v>
      </c>
      <c r="D9539" s="1">
        <v>33511</v>
      </c>
      <c r="E9539" s="1" t="s">
        <v>7137</v>
      </c>
      <c r="F9539" s="2">
        <v>414455</v>
      </c>
      <c r="G9539" s="2">
        <v>424990</v>
      </c>
      <c r="H9539" s="1" t="s">
        <v>27</v>
      </c>
      <c r="I9539" s="2">
        <v>414455</v>
      </c>
      <c r="J9539" s="1">
        <v>100</v>
      </c>
      <c r="K9539" s="1">
        <v>30.0046472204798</v>
      </c>
      <c r="N9539" s="1" t="s">
        <v>33763</v>
      </c>
      <c r="O9539" s="1" t="s">
        <v>33764</v>
      </c>
      <c r="P9539" s="1" t="s">
        <v>33765</v>
      </c>
      <c r="Q9539" s="1" t="s">
        <v>33766</v>
      </c>
      <c r="R9539" s="1" t="s">
        <v>33767</v>
      </c>
      <c r="S9539" s="1">
        <v>8139676663</v>
      </c>
      <c r="T9539" s="1" t="s">
        <v>33762</v>
      </c>
      <c r="U9539" s="1" t="s">
        <v>22</v>
      </c>
      <c r="V9539" s="1" t="s">
        <v>23</v>
      </c>
      <c r="W9539" s="1">
        <v>33511</v>
      </c>
    </row>
    <row r="9540" spans="1:23" x14ac:dyDescent="0.2">
      <c r="A9540" s="1" t="s">
        <v>124</v>
      </c>
      <c r="B9540" s="1" t="s">
        <v>33849</v>
      </c>
      <c r="C9540" s="1" t="s">
        <v>22</v>
      </c>
      <c r="D9540" s="1">
        <v>33511</v>
      </c>
      <c r="E9540" s="1" t="s">
        <v>3331</v>
      </c>
      <c r="F9540" s="2">
        <v>424558</v>
      </c>
      <c r="G9540" s="2">
        <v>413030</v>
      </c>
      <c r="H9540" s="1" t="s">
        <v>27</v>
      </c>
      <c r="I9540" s="2">
        <v>424558</v>
      </c>
      <c r="J9540" s="1">
        <v>100</v>
      </c>
      <c r="N9540" s="1" t="s">
        <v>33851</v>
      </c>
      <c r="T9540" s="1" t="s">
        <v>33850</v>
      </c>
      <c r="U9540" s="1" t="s">
        <v>1119</v>
      </c>
      <c r="V9540" s="1" t="s">
        <v>23</v>
      </c>
      <c r="W9540" s="1">
        <v>33701</v>
      </c>
    </row>
    <row r="9541" spans="1:23" x14ac:dyDescent="0.2">
      <c r="A9541" s="1" t="s">
        <v>124</v>
      </c>
      <c r="B9541" s="1" t="s">
        <v>34089</v>
      </c>
      <c r="C9541" s="1" t="s">
        <v>22</v>
      </c>
      <c r="D9541" s="1">
        <v>33511</v>
      </c>
      <c r="E9541" s="1" t="s">
        <v>95</v>
      </c>
      <c r="F9541" s="2">
        <v>177376</v>
      </c>
      <c r="G9541" s="2">
        <v>164251</v>
      </c>
      <c r="H9541" s="1" t="s">
        <v>45</v>
      </c>
      <c r="I9541" s="2">
        <v>177376</v>
      </c>
      <c r="J9541" s="1">
        <v>100</v>
      </c>
      <c r="N9541" s="1" t="s">
        <v>96</v>
      </c>
      <c r="T9541" s="1" t="s">
        <v>92</v>
      </c>
      <c r="U9541" s="1" t="s">
        <v>93</v>
      </c>
      <c r="V9541" s="1" t="s">
        <v>94</v>
      </c>
      <c r="W9541" s="1">
        <v>90277</v>
      </c>
    </row>
    <row r="9542" spans="1:23" x14ac:dyDescent="0.2">
      <c r="A9542" s="1" t="s">
        <v>124</v>
      </c>
      <c r="B9542" s="1" t="s">
        <v>34228</v>
      </c>
      <c r="C9542" s="1" t="s">
        <v>22</v>
      </c>
      <c r="D9542" s="1">
        <v>33511</v>
      </c>
      <c r="E9542" s="1" t="s">
        <v>2505</v>
      </c>
      <c r="F9542" s="2">
        <v>399066</v>
      </c>
      <c r="G9542" s="2">
        <v>379017</v>
      </c>
      <c r="H9542" s="1" t="s">
        <v>27</v>
      </c>
      <c r="I9542" s="2">
        <v>399066</v>
      </c>
      <c r="J9542" s="1">
        <v>100</v>
      </c>
      <c r="N9542" s="1" t="s">
        <v>34229</v>
      </c>
      <c r="O9542" s="1" t="s">
        <v>34230</v>
      </c>
      <c r="P9542" s="1">
        <v>8134180836</v>
      </c>
      <c r="T9542" s="1" t="s">
        <v>34228</v>
      </c>
      <c r="U9542" s="1" t="s">
        <v>22</v>
      </c>
      <c r="V9542" s="1" t="s">
        <v>23</v>
      </c>
      <c r="W9542" s="1">
        <v>33511</v>
      </c>
    </row>
    <row r="9543" spans="1:23" x14ac:dyDescent="0.2">
      <c r="A9543" s="1" t="s">
        <v>124</v>
      </c>
      <c r="B9543" s="1" t="s">
        <v>34348</v>
      </c>
      <c r="C9543" s="1" t="s">
        <v>22</v>
      </c>
      <c r="D9543" s="1">
        <v>33511</v>
      </c>
      <c r="E9543" s="1" t="s">
        <v>2420</v>
      </c>
      <c r="F9543" s="2">
        <v>474155</v>
      </c>
      <c r="G9543" s="2">
        <v>461179</v>
      </c>
      <c r="H9543" s="1" t="s">
        <v>27</v>
      </c>
      <c r="I9543" s="2">
        <v>474155</v>
      </c>
      <c r="J9543" s="1">
        <v>100</v>
      </c>
      <c r="N9543" s="1" t="s">
        <v>34349</v>
      </c>
      <c r="O9543" s="1" t="s">
        <v>34350</v>
      </c>
      <c r="Q9543" s="1" t="s">
        <v>34351</v>
      </c>
      <c r="T9543" s="1" t="s">
        <v>34348</v>
      </c>
      <c r="U9543" s="1" t="s">
        <v>22</v>
      </c>
      <c r="V9543" s="1" t="s">
        <v>23</v>
      </c>
      <c r="W9543" s="1">
        <v>33511</v>
      </c>
    </row>
    <row r="9544" spans="1:23" x14ac:dyDescent="0.2">
      <c r="A9544" s="1" t="s">
        <v>124</v>
      </c>
      <c r="B9544" s="1" t="s">
        <v>34384</v>
      </c>
      <c r="C9544" s="1" t="s">
        <v>22</v>
      </c>
      <c r="D9544" s="1">
        <v>33511</v>
      </c>
      <c r="E9544" s="1" t="s">
        <v>1184</v>
      </c>
      <c r="F9544" s="2">
        <v>343575</v>
      </c>
      <c r="G9544" s="2">
        <v>333934</v>
      </c>
      <c r="H9544" s="1" t="s">
        <v>27</v>
      </c>
      <c r="I9544" s="2">
        <v>343575</v>
      </c>
      <c r="J9544" s="1">
        <v>100</v>
      </c>
      <c r="N9544" s="1" t="s">
        <v>34386</v>
      </c>
      <c r="Q9544" s="1" t="s">
        <v>34387</v>
      </c>
      <c r="T9544" s="1" t="s">
        <v>34385</v>
      </c>
      <c r="U9544" s="1" t="s">
        <v>25</v>
      </c>
      <c r="V9544" s="1" t="s">
        <v>23</v>
      </c>
      <c r="W9544" s="1">
        <v>33569</v>
      </c>
    </row>
    <row r="9545" spans="1:23" x14ac:dyDescent="0.2">
      <c r="A9545" s="1" t="s">
        <v>124</v>
      </c>
      <c r="B9545" s="1" t="s">
        <v>34545</v>
      </c>
      <c r="C9545" s="1" t="s">
        <v>22</v>
      </c>
      <c r="D9545" s="1">
        <v>33511</v>
      </c>
      <c r="E9545" s="1" t="s">
        <v>518</v>
      </c>
      <c r="F9545" s="2">
        <v>198317</v>
      </c>
      <c r="G9545" s="2">
        <v>207319</v>
      </c>
      <c r="H9545" s="1" t="s">
        <v>27</v>
      </c>
      <c r="I9545" s="2">
        <v>198317</v>
      </c>
      <c r="J9545" s="1">
        <v>100</v>
      </c>
      <c r="N9545" s="1" t="s">
        <v>34546</v>
      </c>
      <c r="T9545" s="1" t="s">
        <v>23808</v>
      </c>
      <c r="U9545" s="1" t="s">
        <v>22</v>
      </c>
      <c r="V9545" s="1" t="s">
        <v>23</v>
      </c>
      <c r="W9545" s="1">
        <v>33511</v>
      </c>
    </row>
    <row r="9546" spans="1:23" x14ac:dyDescent="0.2">
      <c r="A9546" s="1" t="s">
        <v>124</v>
      </c>
      <c r="B9546" s="1" t="s">
        <v>34552</v>
      </c>
      <c r="C9546" s="1" t="s">
        <v>22</v>
      </c>
      <c r="D9546" s="1">
        <v>33511</v>
      </c>
      <c r="E9546" s="1" t="s">
        <v>95</v>
      </c>
      <c r="F9546" s="2">
        <v>177383</v>
      </c>
      <c r="G9546" s="2">
        <v>164258</v>
      </c>
      <c r="H9546" s="1" t="s">
        <v>45</v>
      </c>
      <c r="I9546" s="2">
        <v>177383</v>
      </c>
      <c r="J9546" s="1">
        <v>100</v>
      </c>
      <c r="N9546" s="1" t="s">
        <v>96</v>
      </c>
      <c r="T9546" s="1" t="s">
        <v>92</v>
      </c>
      <c r="U9546" s="1" t="s">
        <v>93</v>
      </c>
      <c r="V9546" s="1" t="s">
        <v>94</v>
      </c>
      <c r="W9546" s="1">
        <v>90277</v>
      </c>
    </row>
    <row r="9547" spans="1:23" x14ac:dyDescent="0.2">
      <c r="A9547" s="1" t="s">
        <v>124</v>
      </c>
      <c r="B9547" s="1" t="s">
        <v>35029</v>
      </c>
      <c r="C9547" s="1" t="s">
        <v>22</v>
      </c>
      <c r="D9547" s="1">
        <v>33511</v>
      </c>
      <c r="E9547" s="1" t="s">
        <v>58</v>
      </c>
      <c r="F9547" s="2">
        <v>516162</v>
      </c>
      <c r="G9547" s="2">
        <v>309990</v>
      </c>
      <c r="H9547" s="1" t="s">
        <v>27</v>
      </c>
      <c r="I9547" s="2">
        <v>516162</v>
      </c>
      <c r="J9547" s="1">
        <v>100</v>
      </c>
      <c r="N9547" s="1" t="s">
        <v>35030</v>
      </c>
      <c r="Q9547" s="1" t="s">
        <v>35031</v>
      </c>
      <c r="T9547" s="1" t="s">
        <v>35029</v>
      </c>
      <c r="U9547" s="1" t="s">
        <v>22</v>
      </c>
      <c r="V9547" s="1" t="s">
        <v>23</v>
      </c>
      <c r="W9547" s="1">
        <v>33511</v>
      </c>
    </row>
    <row r="9548" spans="1:23" x14ac:dyDescent="0.2">
      <c r="A9548" s="1" t="s">
        <v>124</v>
      </c>
      <c r="B9548" s="1" t="s">
        <v>35142</v>
      </c>
      <c r="C9548" s="1" t="s">
        <v>22</v>
      </c>
      <c r="D9548" s="1">
        <v>33511</v>
      </c>
      <c r="F9548" s="2">
        <v>287735</v>
      </c>
      <c r="G9548" s="2">
        <v>287735</v>
      </c>
      <c r="H9548" s="1" t="s">
        <v>45</v>
      </c>
      <c r="I9548" s="2">
        <v>287735</v>
      </c>
      <c r="J9548" s="1">
        <v>100</v>
      </c>
      <c r="N9548" s="1" t="s">
        <v>307</v>
      </c>
    </row>
    <row r="9549" spans="1:23" x14ac:dyDescent="0.2">
      <c r="A9549" s="1" t="s">
        <v>124</v>
      </c>
      <c r="B9549" s="1" t="s">
        <v>35450</v>
      </c>
      <c r="C9549" s="1" t="s">
        <v>22</v>
      </c>
      <c r="D9549" s="1">
        <v>33511</v>
      </c>
      <c r="F9549" s="2">
        <v>172786</v>
      </c>
      <c r="G9549" s="2">
        <v>172786</v>
      </c>
      <c r="H9549" s="1" t="s">
        <v>45</v>
      </c>
      <c r="I9549" s="2">
        <v>172786</v>
      </c>
      <c r="J9549" s="1">
        <v>100</v>
      </c>
      <c r="N9549" s="1" t="s">
        <v>307</v>
      </c>
    </row>
    <row r="9550" spans="1:23" x14ac:dyDescent="0.2">
      <c r="A9550" s="1" t="s">
        <v>124</v>
      </c>
      <c r="B9550" s="1" t="s">
        <v>35451</v>
      </c>
      <c r="C9550" s="1" t="s">
        <v>22</v>
      </c>
      <c r="D9550" s="1">
        <v>33511</v>
      </c>
      <c r="E9550" s="1" t="s">
        <v>7311</v>
      </c>
      <c r="F9550" s="2">
        <v>317283</v>
      </c>
      <c r="G9550" s="2">
        <v>309637</v>
      </c>
      <c r="H9550" s="1" t="s">
        <v>27</v>
      </c>
      <c r="I9550" s="2">
        <v>317283</v>
      </c>
      <c r="J9550" s="1">
        <v>100</v>
      </c>
      <c r="N9550" s="1" t="s">
        <v>35452</v>
      </c>
      <c r="Q9550" s="1" t="s">
        <v>35453</v>
      </c>
      <c r="T9550" s="1" t="s">
        <v>13047</v>
      </c>
      <c r="U9550" s="1" t="s">
        <v>22</v>
      </c>
      <c r="V9550" s="1" t="s">
        <v>23</v>
      </c>
      <c r="W9550" s="1">
        <v>33511</v>
      </c>
    </row>
    <row r="9551" spans="1:23" x14ac:dyDescent="0.2">
      <c r="A9551" s="1" t="s">
        <v>124</v>
      </c>
      <c r="B9551" s="1" t="s">
        <v>35503</v>
      </c>
      <c r="C9551" s="1" t="s">
        <v>22</v>
      </c>
      <c r="D9551" s="1">
        <v>33511</v>
      </c>
      <c r="E9551" s="1" t="s">
        <v>243</v>
      </c>
      <c r="F9551" s="2">
        <v>300125</v>
      </c>
      <c r="G9551" s="2">
        <v>283499</v>
      </c>
      <c r="H9551" s="1" t="s">
        <v>27</v>
      </c>
      <c r="I9551" s="2">
        <v>300125</v>
      </c>
      <c r="J9551" s="1">
        <v>100</v>
      </c>
      <c r="N9551" s="1" t="s">
        <v>35505</v>
      </c>
      <c r="Q9551" s="1" t="s">
        <v>35506</v>
      </c>
      <c r="T9551" s="1" t="s">
        <v>35504</v>
      </c>
      <c r="U9551" s="1" t="s">
        <v>25</v>
      </c>
      <c r="V9551" s="1" t="s">
        <v>23</v>
      </c>
      <c r="W9551" s="1">
        <v>33579</v>
      </c>
    </row>
    <row r="9552" spans="1:23" x14ac:dyDescent="0.2">
      <c r="A9552" s="1" t="s">
        <v>124</v>
      </c>
      <c r="B9552" s="1" t="s">
        <v>35851</v>
      </c>
      <c r="C9552" s="1" t="s">
        <v>22</v>
      </c>
      <c r="D9552" s="1">
        <v>33511</v>
      </c>
      <c r="E9552" s="1" t="s">
        <v>810</v>
      </c>
      <c r="F9552" s="2">
        <v>714578</v>
      </c>
      <c r="G9552" s="2">
        <v>710359</v>
      </c>
      <c r="H9552" s="1" t="s">
        <v>27</v>
      </c>
      <c r="I9552" s="2">
        <v>714578</v>
      </c>
      <c r="J9552" s="1">
        <v>100</v>
      </c>
      <c r="N9552" s="1" t="s">
        <v>35852</v>
      </c>
      <c r="Q9552" s="1" t="s">
        <v>35853</v>
      </c>
      <c r="T9552" s="1" t="s">
        <v>35851</v>
      </c>
      <c r="U9552" s="1" t="s">
        <v>22</v>
      </c>
      <c r="V9552" s="1" t="s">
        <v>23</v>
      </c>
      <c r="W9552" s="1">
        <v>33511</v>
      </c>
    </row>
    <row r="9553" spans="1:23" x14ac:dyDescent="0.2">
      <c r="A9553" s="1" t="s">
        <v>124</v>
      </c>
      <c r="B9553" s="1" t="s">
        <v>36022</v>
      </c>
      <c r="C9553" s="1" t="s">
        <v>22</v>
      </c>
      <c r="D9553" s="1">
        <v>33511</v>
      </c>
      <c r="E9553" s="1" t="s">
        <v>473</v>
      </c>
      <c r="F9553" s="2">
        <v>320742</v>
      </c>
      <c r="G9553" s="2">
        <v>317420</v>
      </c>
      <c r="H9553" s="1" t="s">
        <v>27</v>
      </c>
      <c r="I9553" s="2">
        <v>320742</v>
      </c>
      <c r="J9553" s="1">
        <v>100</v>
      </c>
      <c r="N9553" s="1" t="s">
        <v>36024</v>
      </c>
      <c r="T9553" s="1" t="s">
        <v>36023</v>
      </c>
      <c r="U9553" s="1" t="s">
        <v>43</v>
      </c>
      <c r="V9553" s="1" t="s">
        <v>23</v>
      </c>
      <c r="W9553" s="1">
        <v>33602</v>
      </c>
    </row>
    <row r="9554" spans="1:23" x14ac:dyDescent="0.2">
      <c r="A9554" s="1" t="s">
        <v>124</v>
      </c>
      <c r="B9554" s="1" t="s">
        <v>36306</v>
      </c>
      <c r="C9554" s="1" t="s">
        <v>22</v>
      </c>
      <c r="D9554" s="1">
        <v>33511</v>
      </c>
      <c r="E9554" s="1" t="s">
        <v>810</v>
      </c>
      <c r="F9554" s="2">
        <v>408403</v>
      </c>
      <c r="G9554" s="2">
        <v>408804</v>
      </c>
      <c r="H9554" s="1" t="s">
        <v>27</v>
      </c>
      <c r="I9554" s="2">
        <v>408403</v>
      </c>
      <c r="J9554" s="1">
        <v>100</v>
      </c>
      <c r="N9554" s="1" t="s">
        <v>36307</v>
      </c>
      <c r="T9554" s="1" t="s">
        <v>36306</v>
      </c>
      <c r="U9554" s="1" t="s">
        <v>22</v>
      </c>
      <c r="V9554" s="1" t="s">
        <v>23</v>
      </c>
      <c r="W9554" s="1">
        <v>33511</v>
      </c>
    </row>
  </sheetData>
  <autoFilter ref="A1:AZ9554" xr:uid="{1C116A72-883A-F048-AE00-650B0A89EDFC}">
    <sortState xmlns:xlrd2="http://schemas.microsoft.com/office/spreadsheetml/2017/richdata2" ref="A2:W9554">
      <sortCondition ref="A1:A9554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D5CE2-E26B-B741-AB9F-2727F3E3DB52}">
  <dimension ref="A1:D336"/>
  <sheetViews>
    <sheetView topLeftCell="A309" workbookViewId="0">
      <selection activeCell="B8" sqref="B8"/>
    </sheetView>
  </sheetViews>
  <sheetFormatPr baseColWidth="10" defaultRowHeight="16" x14ac:dyDescent="0.2"/>
  <cols>
    <col min="1" max="1" width="42.83203125" bestFit="1" customWidth="1"/>
    <col min="2" max="2" width="10.5" style="7" bestFit="1" customWidth="1"/>
    <col min="3" max="3" width="15.33203125" style="8" bestFit="1" customWidth="1"/>
    <col min="4" max="4" width="13.33203125" style="9" bestFit="1" customWidth="1"/>
  </cols>
  <sheetData>
    <row r="1" spans="1:4" x14ac:dyDescent="0.2">
      <c r="A1" s="3" t="s">
        <v>36383</v>
      </c>
      <c r="B1" s="13" t="s">
        <v>36384</v>
      </c>
      <c r="C1" s="12" t="s">
        <v>36381</v>
      </c>
      <c r="D1" s="11" t="s">
        <v>36382</v>
      </c>
    </row>
    <row r="2" spans="1:4" x14ac:dyDescent="0.2">
      <c r="A2" s="4" t="s">
        <v>910</v>
      </c>
      <c r="B2" s="10">
        <v>7</v>
      </c>
      <c r="C2" s="12">
        <v>368525.28571428574</v>
      </c>
      <c r="D2" s="11">
        <v>91.571428571428569</v>
      </c>
    </row>
    <row r="3" spans="1:4" x14ac:dyDescent="0.2">
      <c r="A3" s="4" t="s">
        <v>2031</v>
      </c>
      <c r="B3" s="10">
        <v>53</v>
      </c>
      <c r="C3" s="12">
        <v>278248.32075471699</v>
      </c>
      <c r="D3" s="11">
        <v>93.132075471698116</v>
      </c>
    </row>
    <row r="4" spans="1:4" x14ac:dyDescent="0.2">
      <c r="A4" s="4" t="s">
        <v>6344</v>
      </c>
      <c r="B4" s="10">
        <v>9</v>
      </c>
      <c r="C4" s="12">
        <v>382277.11111111112</v>
      </c>
      <c r="D4" s="11">
        <v>84.777777777777771</v>
      </c>
    </row>
    <row r="5" spans="1:4" x14ac:dyDescent="0.2">
      <c r="A5" s="4" t="s">
        <v>6152</v>
      </c>
      <c r="B5" s="10">
        <v>8</v>
      </c>
      <c r="C5" s="12">
        <v>491353.625</v>
      </c>
      <c r="D5" s="11">
        <v>84.875</v>
      </c>
    </row>
    <row r="6" spans="1:4" x14ac:dyDescent="0.2">
      <c r="A6" s="4" t="s">
        <v>38</v>
      </c>
      <c r="B6" s="10">
        <v>12</v>
      </c>
      <c r="C6" s="12">
        <v>392583.08333333331</v>
      </c>
      <c r="D6" s="11">
        <v>71.083333333333329</v>
      </c>
    </row>
    <row r="7" spans="1:4" x14ac:dyDescent="0.2">
      <c r="A7" s="4" t="s">
        <v>6923</v>
      </c>
      <c r="B7" s="10">
        <v>14</v>
      </c>
      <c r="C7" s="12">
        <v>356373.71428571426</v>
      </c>
      <c r="D7" s="11">
        <v>77.714285714285708</v>
      </c>
    </row>
    <row r="8" spans="1:4" x14ac:dyDescent="0.2">
      <c r="A8" s="4" t="s">
        <v>1217</v>
      </c>
      <c r="B8" s="10">
        <v>25</v>
      </c>
      <c r="C8" s="12">
        <v>717916.72</v>
      </c>
      <c r="D8" s="11">
        <v>74.760000000000005</v>
      </c>
    </row>
    <row r="9" spans="1:4" x14ac:dyDescent="0.2">
      <c r="A9" s="4" t="s">
        <v>4154</v>
      </c>
      <c r="B9" s="10">
        <v>14</v>
      </c>
      <c r="C9" s="12">
        <v>331611.21428571426</v>
      </c>
      <c r="D9" s="11">
        <v>83.428571428571431</v>
      </c>
    </row>
    <row r="10" spans="1:4" x14ac:dyDescent="0.2">
      <c r="A10" s="4" t="s">
        <v>1792</v>
      </c>
      <c r="B10" s="10">
        <v>16</v>
      </c>
      <c r="C10" s="12">
        <v>651791.625</v>
      </c>
      <c r="D10" s="11">
        <v>80.875</v>
      </c>
    </row>
    <row r="11" spans="1:4" x14ac:dyDescent="0.2">
      <c r="A11" s="4" t="s">
        <v>11470</v>
      </c>
      <c r="B11" s="10">
        <v>2</v>
      </c>
      <c r="C11" s="12">
        <v>455750.5</v>
      </c>
      <c r="D11" s="11">
        <v>87</v>
      </c>
    </row>
    <row r="12" spans="1:4" x14ac:dyDescent="0.2">
      <c r="A12" s="4" t="s">
        <v>670</v>
      </c>
      <c r="B12" s="10">
        <v>38</v>
      </c>
      <c r="C12" s="12">
        <v>382820.68421052629</v>
      </c>
      <c r="D12" s="11">
        <v>87.236842105263165</v>
      </c>
    </row>
    <row r="13" spans="1:4" x14ac:dyDescent="0.2">
      <c r="A13" s="4" t="s">
        <v>2067</v>
      </c>
      <c r="B13" s="10">
        <v>35</v>
      </c>
      <c r="C13" s="12">
        <v>378798.85714285716</v>
      </c>
      <c r="D13" s="11">
        <v>73.971428571428575</v>
      </c>
    </row>
    <row r="14" spans="1:4" x14ac:dyDescent="0.2">
      <c r="A14" s="4" t="s">
        <v>481</v>
      </c>
      <c r="B14" s="10">
        <v>30</v>
      </c>
      <c r="C14" s="12">
        <v>389446.6</v>
      </c>
      <c r="D14" s="11">
        <v>72</v>
      </c>
    </row>
    <row r="15" spans="1:4" x14ac:dyDescent="0.2">
      <c r="A15" s="4" t="s">
        <v>317</v>
      </c>
      <c r="B15" s="10">
        <v>36</v>
      </c>
      <c r="C15" s="12">
        <v>372174.91666666669</v>
      </c>
      <c r="D15" s="11">
        <v>77.055555555555557</v>
      </c>
    </row>
    <row r="16" spans="1:4" x14ac:dyDescent="0.2">
      <c r="A16" s="4" t="s">
        <v>184</v>
      </c>
      <c r="B16" s="10">
        <v>41</v>
      </c>
      <c r="C16" s="12">
        <v>466570.41463414632</v>
      </c>
      <c r="D16" s="11">
        <v>79.975609756097555</v>
      </c>
    </row>
    <row r="17" spans="1:4" x14ac:dyDescent="0.2">
      <c r="A17" s="4" t="s">
        <v>701</v>
      </c>
      <c r="B17" s="10">
        <v>34</v>
      </c>
      <c r="C17" s="12">
        <v>533286.29411764711</v>
      </c>
      <c r="D17" s="11">
        <v>80.088235294117652</v>
      </c>
    </row>
    <row r="18" spans="1:4" x14ac:dyDescent="0.2">
      <c r="A18" s="4" t="s">
        <v>387</v>
      </c>
      <c r="B18" s="10">
        <v>42</v>
      </c>
      <c r="C18" s="12">
        <v>486782.14285714284</v>
      </c>
      <c r="D18" s="11">
        <v>83.095238095238102</v>
      </c>
    </row>
    <row r="19" spans="1:4" x14ac:dyDescent="0.2">
      <c r="A19" s="4" t="s">
        <v>955</v>
      </c>
      <c r="B19" s="10">
        <v>65</v>
      </c>
      <c r="C19" s="12">
        <v>420130.93846153846</v>
      </c>
      <c r="D19" s="11">
        <v>80.907692307692301</v>
      </c>
    </row>
    <row r="20" spans="1:4" x14ac:dyDescent="0.2">
      <c r="A20" s="4" t="s">
        <v>1080</v>
      </c>
      <c r="B20" s="10">
        <v>22</v>
      </c>
      <c r="C20" s="12">
        <v>989000.27272727271</v>
      </c>
      <c r="D20" s="11">
        <v>70.772727272727266</v>
      </c>
    </row>
    <row r="21" spans="1:4" x14ac:dyDescent="0.2">
      <c r="A21" s="4" t="s">
        <v>487</v>
      </c>
      <c r="B21" s="10">
        <v>27</v>
      </c>
      <c r="C21" s="12">
        <v>771173.37037037034</v>
      </c>
      <c r="D21" s="11">
        <v>91.370370370370367</v>
      </c>
    </row>
    <row r="22" spans="1:4" x14ac:dyDescent="0.2">
      <c r="A22" s="4" t="s">
        <v>172</v>
      </c>
      <c r="B22" s="10">
        <v>78</v>
      </c>
      <c r="C22" s="12">
        <v>380578.34615384613</v>
      </c>
      <c r="D22" s="11">
        <v>80.679487179487182</v>
      </c>
    </row>
    <row r="23" spans="1:4" x14ac:dyDescent="0.2">
      <c r="A23" s="4" t="s">
        <v>625</v>
      </c>
      <c r="B23" s="10">
        <v>49</v>
      </c>
      <c r="C23" s="12">
        <v>390412.59183673467</v>
      </c>
      <c r="D23" s="11">
        <v>75.836734693877546</v>
      </c>
    </row>
    <row r="24" spans="1:4" x14ac:dyDescent="0.2">
      <c r="A24" s="4" t="s">
        <v>786</v>
      </c>
      <c r="B24" s="10">
        <v>51</v>
      </c>
      <c r="C24" s="12">
        <v>396893.90196078434</v>
      </c>
      <c r="D24" s="11">
        <v>82.254901960784309</v>
      </c>
    </row>
    <row r="25" spans="1:4" x14ac:dyDescent="0.2">
      <c r="A25" s="4" t="s">
        <v>1058</v>
      </c>
      <c r="B25" s="10">
        <v>42</v>
      </c>
      <c r="C25" s="12">
        <v>335369.54761904763</v>
      </c>
      <c r="D25" s="11">
        <v>71.047619047619051</v>
      </c>
    </row>
    <row r="26" spans="1:4" x14ac:dyDescent="0.2">
      <c r="A26" s="4" t="s">
        <v>661</v>
      </c>
      <c r="B26" s="10">
        <v>40</v>
      </c>
      <c r="C26" s="12">
        <v>396310.375</v>
      </c>
      <c r="D26" s="11">
        <v>73.575000000000003</v>
      </c>
    </row>
    <row r="27" spans="1:4" x14ac:dyDescent="0.2">
      <c r="A27" s="4" t="s">
        <v>566</v>
      </c>
      <c r="B27" s="10">
        <v>22</v>
      </c>
      <c r="C27" s="12">
        <v>409810.45454545453</v>
      </c>
      <c r="D27" s="11">
        <v>82.272727272727266</v>
      </c>
    </row>
    <row r="28" spans="1:4" x14ac:dyDescent="0.2">
      <c r="A28" s="4" t="s">
        <v>946</v>
      </c>
      <c r="B28" s="10">
        <v>56</v>
      </c>
      <c r="C28" s="12">
        <v>397773.60714285716</v>
      </c>
      <c r="D28" s="11">
        <v>80.982142857142861</v>
      </c>
    </row>
    <row r="29" spans="1:4" x14ac:dyDescent="0.2">
      <c r="A29" s="4" t="s">
        <v>1172</v>
      </c>
      <c r="B29" s="10">
        <v>35</v>
      </c>
      <c r="C29" s="12">
        <v>466203.94285714283</v>
      </c>
      <c r="D29" s="11">
        <v>79.028571428571425</v>
      </c>
    </row>
    <row r="30" spans="1:4" x14ac:dyDescent="0.2">
      <c r="A30" s="4" t="s">
        <v>5944</v>
      </c>
      <c r="B30" s="10">
        <v>22</v>
      </c>
      <c r="C30" s="12">
        <v>478390.18181818182</v>
      </c>
      <c r="D30" s="11">
        <v>72.272727272727266</v>
      </c>
    </row>
    <row r="31" spans="1:4" x14ac:dyDescent="0.2">
      <c r="A31" s="4" t="s">
        <v>1140</v>
      </c>
      <c r="B31" s="10">
        <v>22</v>
      </c>
      <c r="C31" s="12">
        <v>358399.22727272729</v>
      </c>
      <c r="D31" s="11">
        <v>83.090909090909093</v>
      </c>
    </row>
    <row r="32" spans="1:4" x14ac:dyDescent="0.2">
      <c r="A32" s="4" t="s">
        <v>4134</v>
      </c>
      <c r="B32" s="10">
        <v>17</v>
      </c>
      <c r="C32" s="12">
        <v>375287.17647058825</v>
      </c>
      <c r="D32" s="11">
        <v>81.882352941176464</v>
      </c>
    </row>
    <row r="33" spans="1:4" x14ac:dyDescent="0.2">
      <c r="A33" s="4" t="s">
        <v>3920</v>
      </c>
      <c r="B33" s="10">
        <v>14</v>
      </c>
      <c r="C33" s="12">
        <v>353008.14285714284</v>
      </c>
      <c r="D33" s="11">
        <v>80.857142857142861</v>
      </c>
    </row>
    <row r="34" spans="1:4" x14ac:dyDescent="0.2">
      <c r="A34" s="4" t="s">
        <v>2367</v>
      </c>
      <c r="B34" s="10">
        <v>28</v>
      </c>
      <c r="C34" s="12">
        <v>408006.32142857142</v>
      </c>
      <c r="D34" s="11">
        <v>82.75</v>
      </c>
    </row>
    <row r="35" spans="1:4" x14ac:dyDescent="0.2">
      <c r="A35" s="4" t="s">
        <v>2656</v>
      </c>
      <c r="B35" s="10">
        <v>15</v>
      </c>
      <c r="C35" s="12">
        <v>409218.2</v>
      </c>
      <c r="D35" s="11">
        <v>81.86666666666666</v>
      </c>
    </row>
    <row r="36" spans="1:4" x14ac:dyDescent="0.2">
      <c r="A36" s="4" t="s">
        <v>802</v>
      </c>
      <c r="B36" s="10">
        <v>24</v>
      </c>
      <c r="C36" s="12">
        <v>291113.33333333331</v>
      </c>
      <c r="D36" s="11">
        <v>64.708333333333329</v>
      </c>
    </row>
    <row r="37" spans="1:4" x14ac:dyDescent="0.2">
      <c r="A37" s="4" t="s">
        <v>44</v>
      </c>
      <c r="B37" s="10">
        <v>98</v>
      </c>
      <c r="C37" s="12">
        <v>358472.67346938775</v>
      </c>
      <c r="D37" s="11">
        <v>70.306122448979593</v>
      </c>
    </row>
    <row r="38" spans="1:4" x14ac:dyDescent="0.2">
      <c r="A38" s="4" t="s">
        <v>2505</v>
      </c>
      <c r="B38" s="10">
        <v>34</v>
      </c>
      <c r="C38" s="12">
        <v>394710.29411764705</v>
      </c>
      <c r="D38" s="11">
        <v>69.17647058823529</v>
      </c>
    </row>
    <row r="39" spans="1:4" x14ac:dyDescent="0.2">
      <c r="A39" s="4" t="s">
        <v>1859</v>
      </c>
      <c r="B39" s="10">
        <v>23</v>
      </c>
      <c r="C39" s="12">
        <v>401756.26086956525</v>
      </c>
      <c r="D39" s="11">
        <v>65.913043478260875</v>
      </c>
    </row>
    <row r="40" spans="1:4" x14ac:dyDescent="0.2">
      <c r="A40" s="4" t="s">
        <v>2420</v>
      </c>
      <c r="B40" s="10">
        <v>28</v>
      </c>
      <c r="C40" s="12">
        <v>473113.21428571426</v>
      </c>
      <c r="D40" s="11">
        <v>61.678571428571431</v>
      </c>
    </row>
    <row r="41" spans="1:4" x14ac:dyDescent="0.2">
      <c r="A41" s="4" t="s">
        <v>462</v>
      </c>
      <c r="B41" s="10">
        <v>14</v>
      </c>
      <c r="C41" s="12">
        <v>414669.57142857142</v>
      </c>
      <c r="D41" s="11">
        <v>77.857142857142861</v>
      </c>
    </row>
    <row r="42" spans="1:4" x14ac:dyDescent="0.2">
      <c r="A42" s="4" t="s">
        <v>518</v>
      </c>
      <c r="B42" s="10">
        <v>59</v>
      </c>
      <c r="C42" s="12">
        <v>245369.15254237287</v>
      </c>
      <c r="D42" s="11">
        <v>84.66101694915254</v>
      </c>
    </row>
    <row r="43" spans="1:4" x14ac:dyDescent="0.2">
      <c r="A43" s="4" t="s">
        <v>283</v>
      </c>
      <c r="B43" s="10">
        <v>12</v>
      </c>
      <c r="C43" s="12">
        <v>254229.91666666666</v>
      </c>
      <c r="D43" s="11">
        <v>87</v>
      </c>
    </row>
    <row r="44" spans="1:4" x14ac:dyDescent="0.2">
      <c r="A44" s="4" t="s">
        <v>894</v>
      </c>
      <c r="B44" s="10">
        <v>14</v>
      </c>
      <c r="C44" s="12">
        <v>323641.35714285716</v>
      </c>
      <c r="D44" s="11">
        <v>82.5</v>
      </c>
    </row>
    <row r="45" spans="1:4" x14ac:dyDescent="0.2">
      <c r="A45" s="4" t="s">
        <v>658</v>
      </c>
      <c r="B45" s="10">
        <v>4</v>
      </c>
      <c r="C45" s="12">
        <v>366835.5</v>
      </c>
      <c r="D45" s="11">
        <v>79.5</v>
      </c>
    </row>
    <row r="46" spans="1:4" x14ac:dyDescent="0.2">
      <c r="A46" s="4" t="s">
        <v>4278</v>
      </c>
      <c r="B46" s="10">
        <v>33</v>
      </c>
      <c r="C46" s="12">
        <v>312553.45454545453</v>
      </c>
      <c r="D46" s="11">
        <v>74.272727272727266</v>
      </c>
    </row>
    <row r="47" spans="1:4" x14ac:dyDescent="0.2">
      <c r="A47" s="4" t="s">
        <v>4997</v>
      </c>
      <c r="B47" s="10">
        <v>36</v>
      </c>
      <c r="C47" s="12">
        <v>347989.91666666669</v>
      </c>
      <c r="D47" s="11">
        <v>80.5</v>
      </c>
    </row>
    <row r="48" spans="1:4" x14ac:dyDescent="0.2">
      <c r="A48" s="4" t="s">
        <v>490</v>
      </c>
      <c r="B48" s="10">
        <v>41</v>
      </c>
      <c r="C48" s="12">
        <v>326935.70731707319</v>
      </c>
      <c r="D48" s="11">
        <v>78.58536585365853</v>
      </c>
    </row>
    <row r="49" spans="1:4" x14ac:dyDescent="0.2">
      <c r="A49" s="4" t="s">
        <v>212</v>
      </c>
      <c r="B49" s="10">
        <v>14</v>
      </c>
      <c r="C49" s="12">
        <v>413047.35714285716</v>
      </c>
      <c r="D49" s="11">
        <v>77.214285714285708</v>
      </c>
    </row>
    <row r="50" spans="1:4" x14ac:dyDescent="0.2">
      <c r="A50" s="4" t="s">
        <v>133</v>
      </c>
      <c r="B50" s="10">
        <v>31</v>
      </c>
      <c r="C50" s="12">
        <v>320269.19354838709</v>
      </c>
      <c r="D50" s="11">
        <v>81.774193548387103</v>
      </c>
    </row>
    <row r="51" spans="1:4" x14ac:dyDescent="0.2">
      <c r="A51" s="4" t="s">
        <v>900</v>
      </c>
      <c r="B51" s="10">
        <v>32</v>
      </c>
      <c r="C51" s="12">
        <v>312222.5</v>
      </c>
      <c r="D51" s="11">
        <v>82.875</v>
      </c>
    </row>
    <row r="52" spans="1:4" x14ac:dyDescent="0.2">
      <c r="A52" s="4" t="s">
        <v>521</v>
      </c>
      <c r="B52" s="10">
        <v>20</v>
      </c>
      <c r="C52" s="12">
        <v>342754.9</v>
      </c>
      <c r="D52" s="11">
        <v>84.15</v>
      </c>
    </row>
    <row r="53" spans="1:4" x14ac:dyDescent="0.2">
      <c r="A53" s="4" t="s">
        <v>224</v>
      </c>
      <c r="B53" s="10">
        <v>64</v>
      </c>
      <c r="C53" s="12">
        <v>423989.796875</v>
      </c>
      <c r="D53" s="11">
        <v>80.046875</v>
      </c>
    </row>
    <row r="54" spans="1:4" x14ac:dyDescent="0.2">
      <c r="A54" s="4" t="s">
        <v>577</v>
      </c>
      <c r="B54" s="10">
        <v>52</v>
      </c>
      <c r="C54" s="12">
        <v>452782.59615384613</v>
      </c>
      <c r="D54" s="11">
        <v>78.807692307692307</v>
      </c>
    </row>
    <row r="55" spans="1:4" x14ac:dyDescent="0.2">
      <c r="A55" s="4" t="s">
        <v>963</v>
      </c>
      <c r="B55" s="10">
        <v>60</v>
      </c>
      <c r="C55" s="12">
        <v>464924.55</v>
      </c>
      <c r="D55" s="11">
        <v>77.933333333333337</v>
      </c>
    </row>
    <row r="56" spans="1:4" x14ac:dyDescent="0.2">
      <c r="A56" s="4" t="s">
        <v>1178</v>
      </c>
      <c r="B56" s="10">
        <v>50</v>
      </c>
      <c r="C56" s="12">
        <v>667650.6</v>
      </c>
      <c r="D56" s="11">
        <v>64.760000000000005</v>
      </c>
    </row>
    <row r="57" spans="1:4" x14ac:dyDescent="0.2">
      <c r="A57" s="4" t="s">
        <v>5558</v>
      </c>
      <c r="B57" s="10">
        <v>19</v>
      </c>
      <c r="C57" s="12">
        <v>537258.10526315786</v>
      </c>
      <c r="D57" s="11">
        <v>68.21052631578948</v>
      </c>
    </row>
    <row r="58" spans="1:4" x14ac:dyDescent="0.2">
      <c r="A58" s="4" t="s">
        <v>850</v>
      </c>
      <c r="B58" s="10">
        <v>39</v>
      </c>
      <c r="C58" s="12">
        <v>310684.358974359</v>
      </c>
      <c r="D58" s="11">
        <v>71.282051282051285</v>
      </c>
    </row>
    <row r="59" spans="1:4" x14ac:dyDescent="0.2">
      <c r="A59" s="4" t="s">
        <v>207</v>
      </c>
      <c r="B59" s="10">
        <v>19</v>
      </c>
      <c r="C59" s="12">
        <v>304183.10526315792</v>
      </c>
      <c r="D59" s="11">
        <v>77.263157894736835</v>
      </c>
    </row>
    <row r="60" spans="1:4" x14ac:dyDescent="0.2">
      <c r="A60" s="4" t="s">
        <v>344</v>
      </c>
      <c r="B60" s="10">
        <v>43</v>
      </c>
      <c r="C60" s="12">
        <v>343765.11627906974</v>
      </c>
      <c r="D60" s="11">
        <v>79.651162790697668</v>
      </c>
    </row>
    <row r="61" spans="1:4" x14ac:dyDescent="0.2">
      <c r="A61" s="4" t="s">
        <v>3867</v>
      </c>
      <c r="B61" s="10">
        <v>16</v>
      </c>
      <c r="C61" s="12">
        <v>477890.9375</v>
      </c>
      <c r="D61" s="11">
        <v>77.25</v>
      </c>
    </row>
    <row r="62" spans="1:4" x14ac:dyDescent="0.2">
      <c r="A62" s="4" t="s">
        <v>7137</v>
      </c>
      <c r="B62" s="10">
        <v>12</v>
      </c>
      <c r="C62" s="12">
        <v>389815.75</v>
      </c>
      <c r="D62" s="11">
        <v>79.416666666666671</v>
      </c>
    </row>
    <row r="63" spans="1:4" x14ac:dyDescent="0.2">
      <c r="A63" s="4" t="s">
        <v>6713</v>
      </c>
      <c r="B63" s="10">
        <v>20</v>
      </c>
      <c r="C63" s="12">
        <v>211797.85</v>
      </c>
      <c r="D63" s="11">
        <v>83.5</v>
      </c>
    </row>
    <row r="64" spans="1:4" x14ac:dyDescent="0.2">
      <c r="A64" s="4" t="s">
        <v>1469</v>
      </c>
      <c r="B64" s="10">
        <v>49</v>
      </c>
      <c r="C64" s="12">
        <v>231579.55102040817</v>
      </c>
      <c r="D64" s="11">
        <v>88.979591836734699</v>
      </c>
    </row>
    <row r="65" spans="1:4" x14ac:dyDescent="0.2">
      <c r="A65" s="4" t="s">
        <v>2383</v>
      </c>
      <c r="B65" s="10">
        <v>15</v>
      </c>
      <c r="C65" s="12">
        <v>223086.06666666668</v>
      </c>
      <c r="D65" s="11">
        <v>97.6</v>
      </c>
    </row>
    <row r="66" spans="1:4" x14ac:dyDescent="0.2">
      <c r="A66" s="4" t="s">
        <v>589</v>
      </c>
      <c r="B66" s="10">
        <v>37</v>
      </c>
      <c r="C66" s="12">
        <v>373671.51351351349</v>
      </c>
      <c r="D66" s="11">
        <v>79.527777777777771</v>
      </c>
    </row>
    <row r="67" spans="1:4" x14ac:dyDescent="0.2">
      <c r="A67" s="4" t="s">
        <v>1107</v>
      </c>
      <c r="B67" s="10">
        <v>14</v>
      </c>
      <c r="C67" s="12">
        <v>501093.21428571426</v>
      </c>
      <c r="D67" s="11">
        <v>85.571428571428569</v>
      </c>
    </row>
    <row r="68" spans="1:4" x14ac:dyDescent="0.2">
      <c r="A68" s="4" t="s">
        <v>18814</v>
      </c>
      <c r="B68" s="10">
        <v>3</v>
      </c>
      <c r="C68" s="12">
        <v>750332.66666666663</v>
      </c>
      <c r="D68" s="11">
        <v>76</v>
      </c>
    </row>
    <row r="69" spans="1:4" x14ac:dyDescent="0.2">
      <c r="A69" s="4" t="s">
        <v>73</v>
      </c>
      <c r="B69" s="10">
        <v>6</v>
      </c>
      <c r="C69" s="12">
        <v>743062.16666666663</v>
      </c>
      <c r="D69" s="11">
        <v>74.666666666666671</v>
      </c>
    </row>
    <row r="70" spans="1:4" x14ac:dyDescent="0.2">
      <c r="A70" s="4" t="s">
        <v>3375</v>
      </c>
      <c r="B70" s="10">
        <v>10</v>
      </c>
      <c r="C70" s="12">
        <v>803349</v>
      </c>
      <c r="D70" s="11">
        <v>75.400000000000006</v>
      </c>
    </row>
    <row r="71" spans="1:4" x14ac:dyDescent="0.2">
      <c r="A71" s="4" t="s">
        <v>228</v>
      </c>
      <c r="B71" s="10">
        <v>30</v>
      </c>
      <c r="C71" s="12">
        <v>674730.6333333333</v>
      </c>
      <c r="D71" s="11">
        <v>70.933333333333337</v>
      </c>
    </row>
    <row r="72" spans="1:4" x14ac:dyDescent="0.2">
      <c r="A72" s="4" t="s">
        <v>7622</v>
      </c>
      <c r="B72" s="10">
        <v>2</v>
      </c>
      <c r="C72" s="12">
        <v>1200015.5</v>
      </c>
      <c r="D72" s="11">
        <v>100</v>
      </c>
    </row>
    <row r="73" spans="1:4" x14ac:dyDescent="0.2">
      <c r="A73" s="4" t="s">
        <v>3118</v>
      </c>
      <c r="B73" s="10">
        <v>8</v>
      </c>
      <c r="C73" s="12">
        <v>434208.625</v>
      </c>
      <c r="D73" s="11">
        <v>83.875</v>
      </c>
    </row>
    <row r="74" spans="1:4" x14ac:dyDescent="0.2">
      <c r="A74" s="4" t="s">
        <v>1056</v>
      </c>
      <c r="B74" s="10">
        <v>6</v>
      </c>
      <c r="C74" s="12">
        <v>550806.66666666663</v>
      </c>
      <c r="D74" s="11">
        <v>85.166666666666671</v>
      </c>
    </row>
    <row r="75" spans="1:4" x14ac:dyDescent="0.2">
      <c r="A75" s="4" t="s">
        <v>20558</v>
      </c>
      <c r="B75" s="10">
        <v>1</v>
      </c>
      <c r="C75" s="12">
        <v>616639</v>
      </c>
      <c r="D75" s="11">
        <v>55</v>
      </c>
    </row>
    <row r="76" spans="1:4" x14ac:dyDescent="0.2">
      <c r="A76" s="4" t="s">
        <v>7430</v>
      </c>
      <c r="B76" s="10">
        <v>3</v>
      </c>
      <c r="C76" s="12">
        <v>437771.66666666669</v>
      </c>
      <c r="D76" s="11">
        <v>90</v>
      </c>
    </row>
    <row r="77" spans="1:4" x14ac:dyDescent="0.2">
      <c r="A77" s="4" t="s">
        <v>128</v>
      </c>
      <c r="B77" s="10">
        <v>8</v>
      </c>
      <c r="C77" s="12">
        <v>392061.75</v>
      </c>
      <c r="D77" s="11">
        <v>86.75</v>
      </c>
    </row>
    <row r="78" spans="1:4" x14ac:dyDescent="0.2">
      <c r="A78" s="4" t="s">
        <v>7604</v>
      </c>
      <c r="B78" s="10">
        <v>10</v>
      </c>
      <c r="C78" s="12">
        <v>355183.6</v>
      </c>
      <c r="D78" s="11">
        <v>58.7</v>
      </c>
    </row>
    <row r="79" spans="1:4" x14ac:dyDescent="0.2">
      <c r="A79" s="4" t="s">
        <v>1012</v>
      </c>
      <c r="B79" s="10">
        <v>6</v>
      </c>
      <c r="C79" s="12">
        <v>377600.33333333331</v>
      </c>
      <c r="D79" s="11">
        <v>100</v>
      </c>
    </row>
    <row r="80" spans="1:4" x14ac:dyDescent="0.2">
      <c r="A80" s="4" t="s">
        <v>11395</v>
      </c>
      <c r="B80" s="10">
        <v>7</v>
      </c>
      <c r="C80" s="12">
        <v>388221.57142857142</v>
      </c>
      <c r="D80" s="11">
        <v>93</v>
      </c>
    </row>
    <row r="81" spans="1:4" x14ac:dyDescent="0.2">
      <c r="A81" s="4" t="s">
        <v>3604</v>
      </c>
      <c r="B81" s="10">
        <v>12</v>
      </c>
      <c r="C81" s="12">
        <v>473332.16666666669</v>
      </c>
      <c r="D81" s="11">
        <v>85.666666666666671</v>
      </c>
    </row>
    <row r="82" spans="1:4" x14ac:dyDescent="0.2">
      <c r="A82" s="4" t="s">
        <v>3715</v>
      </c>
      <c r="B82" s="10">
        <v>10</v>
      </c>
      <c r="C82" s="12">
        <v>391528.4</v>
      </c>
      <c r="D82" s="11">
        <v>95.6</v>
      </c>
    </row>
    <row r="83" spans="1:4" x14ac:dyDescent="0.2">
      <c r="A83" s="4" t="s">
        <v>2645</v>
      </c>
      <c r="B83" s="10">
        <v>18</v>
      </c>
      <c r="C83" s="12">
        <v>362055.88888888888</v>
      </c>
      <c r="D83" s="11">
        <v>90.444444444444443</v>
      </c>
    </row>
    <row r="84" spans="1:4" x14ac:dyDescent="0.2">
      <c r="A84" s="4" t="s">
        <v>1768</v>
      </c>
      <c r="B84" s="10">
        <v>8</v>
      </c>
      <c r="C84" s="12">
        <v>351416.625</v>
      </c>
      <c r="D84" s="11">
        <v>66.375</v>
      </c>
    </row>
    <row r="85" spans="1:4" x14ac:dyDescent="0.2">
      <c r="A85" s="4" t="s">
        <v>1763</v>
      </c>
      <c r="B85" s="10">
        <v>21</v>
      </c>
      <c r="C85" s="12">
        <v>603567.66666666663</v>
      </c>
      <c r="D85" s="11">
        <v>72.571428571428569</v>
      </c>
    </row>
    <row r="86" spans="1:4" x14ac:dyDescent="0.2">
      <c r="A86" s="4" t="s">
        <v>608</v>
      </c>
      <c r="B86" s="10">
        <v>35</v>
      </c>
      <c r="C86" s="12">
        <v>404874.51428571431</v>
      </c>
      <c r="D86" s="11">
        <v>81.657142857142858</v>
      </c>
    </row>
    <row r="87" spans="1:4" x14ac:dyDescent="0.2">
      <c r="A87" s="4" t="s">
        <v>1393</v>
      </c>
      <c r="B87" s="10">
        <v>13</v>
      </c>
      <c r="C87" s="12">
        <v>421757.92307692306</v>
      </c>
      <c r="D87" s="11">
        <v>75.615384615384613</v>
      </c>
    </row>
    <row r="88" spans="1:4" x14ac:dyDescent="0.2">
      <c r="A88" s="4" t="s">
        <v>593</v>
      </c>
      <c r="B88" s="10">
        <v>18</v>
      </c>
      <c r="C88" s="12">
        <v>397889.55555555556</v>
      </c>
      <c r="D88" s="11">
        <v>91.055555555555557</v>
      </c>
    </row>
    <row r="89" spans="1:4" x14ac:dyDescent="0.2">
      <c r="A89" s="4" t="s">
        <v>2752</v>
      </c>
      <c r="B89" s="10">
        <v>3</v>
      </c>
      <c r="C89" s="12">
        <v>363267.66666666669</v>
      </c>
      <c r="D89" s="11">
        <v>89</v>
      </c>
    </row>
    <row r="90" spans="1:4" x14ac:dyDescent="0.2">
      <c r="A90" s="4" t="s">
        <v>1075</v>
      </c>
      <c r="B90" s="10">
        <v>20</v>
      </c>
      <c r="C90" s="12">
        <v>549349.44999999995</v>
      </c>
      <c r="D90" s="11">
        <v>76.5</v>
      </c>
    </row>
    <row r="91" spans="1:4" x14ac:dyDescent="0.2">
      <c r="A91" s="4" t="s">
        <v>3702</v>
      </c>
      <c r="B91" s="10">
        <v>9</v>
      </c>
      <c r="C91" s="12">
        <v>654904.88888888888</v>
      </c>
      <c r="D91" s="11">
        <v>89.333333333333329</v>
      </c>
    </row>
    <row r="92" spans="1:4" x14ac:dyDescent="0.2">
      <c r="A92" s="4" t="s">
        <v>6645</v>
      </c>
      <c r="B92" s="10">
        <v>13</v>
      </c>
      <c r="C92" s="12">
        <v>613127</v>
      </c>
      <c r="D92" s="11">
        <v>70.07692307692308</v>
      </c>
    </row>
    <row r="93" spans="1:4" x14ac:dyDescent="0.2">
      <c r="A93" s="4" t="s">
        <v>1255</v>
      </c>
      <c r="B93" s="10">
        <v>10</v>
      </c>
      <c r="C93" s="12">
        <v>573866.80000000005</v>
      </c>
      <c r="D93" s="11">
        <v>71.400000000000006</v>
      </c>
    </row>
    <row r="94" spans="1:4" x14ac:dyDescent="0.2">
      <c r="A94" s="4" t="s">
        <v>4596</v>
      </c>
      <c r="B94" s="10">
        <v>5</v>
      </c>
      <c r="C94" s="12">
        <v>937513.6</v>
      </c>
      <c r="D94" s="11">
        <v>64.400000000000006</v>
      </c>
    </row>
    <row r="95" spans="1:4" x14ac:dyDescent="0.2">
      <c r="A95" s="4" t="s">
        <v>8372</v>
      </c>
      <c r="B95" s="10">
        <v>6</v>
      </c>
      <c r="C95" s="12">
        <v>367830.5</v>
      </c>
      <c r="D95" s="11">
        <v>84.666666666666671</v>
      </c>
    </row>
    <row r="96" spans="1:4" x14ac:dyDescent="0.2">
      <c r="A96" s="4" t="s">
        <v>6176</v>
      </c>
      <c r="B96" s="10">
        <v>6</v>
      </c>
      <c r="C96" s="12">
        <v>348466.16666666669</v>
      </c>
      <c r="D96" s="11">
        <v>79.833333333333329</v>
      </c>
    </row>
    <row r="97" spans="1:4" x14ac:dyDescent="0.2">
      <c r="A97" s="4" t="s">
        <v>2404</v>
      </c>
      <c r="B97" s="10">
        <v>21</v>
      </c>
      <c r="C97" s="12">
        <v>407683.85714285716</v>
      </c>
      <c r="D97" s="11">
        <v>75.238095238095241</v>
      </c>
    </row>
    <row r="98" spans="1:4" x14ac:dyDescent="0.2">
      <c r="A98" s="4" t="s">
        <v>243</v>
      </c>
      <c r="B98" s="10">
        <v>125</v>
      </c>
      <c r="C98" s="12">
        <v>258487.28</v>
      </c>
      <c r="D98" s="11">
        <v>79.760000000000005</v>
      </c>
    </row>
    <row r="99" spans="1:4" x14ac:dyDescent="0.2">
      <c r="A99" s="4" t="s">
        <v>3753</v>
      </c>
      <c r="B99" s="10">
        <v>10</v>
      </c>
      <c r="C99" s="12">
        <v>243606.7</v>
      </c>
      <c r="D99" s="11">
        <v>69.400000000000006</v>
      </c>
    </row>
    <row r="100" spans="1:4" x14ac:dyDescent="0.2">
      <c r="A100" s="4" t="s">
        <v>11413</v>
      </c>
      <c r="B100" s="10">
        <v>1</v>
      </c>
      <c r="C100" s="12">
        <v>3000000</v>
      </c>
      <c r="D100" s="11">
        <v>100</v>
      </c>
    </row>
    <row r="101" spans="1:4" x14ac:dyDescent="0.2">
      <c r="A101" s="4" t="s">
        <v>2161</v>
      </c>
      <c r="B101" s="10">
        <v>7</v>
      </c>
      <c r="C101" s="12">
        <v>288721.85714285716</v>
      </c>
      <c r="D101" s="11">
        <v>71.142857142857139</v>
      </c>
    </row>
    <row r="102" spans="1:4" x14ac:dyDescent="0.2">
      <c r="A102" s="4" t="s">
        <v>3331</v>
      </c>
      <c r="B102" s="10">
        <v>10</v>
      </c>
      <c r="C102" s="12">
        <v>381208.1</v>
      </c>
      <c r="D102" s="11">
        <v>74.900000000000006</v>
      </c>
    </row>
    <row r="103" spans="1:4" x14ac:dyDescent="0.2">
      <c r="A103" s="4" t="s">
        <v>3128</v>
      </c>
      <c r="B103" s="10">
        <v>18</v>
      </c>
      <c r="C103" s="12">
        <v>354953</v>
      </c>
      <c r="D103" s="11">
        <v>75.222222222222229</v>
      </c>
    </row>
    <row r="104" spans="1:4" x14ac:dyDescent="0.2">
      <c r="A104" s="4" t="s">
        <v>432</v>
      </c>
      <c r="B104" s="10">
        <v>53</v>
      </c>
      <c r="C104" s="12">
        <v>384429.41509433964</v>
      </c>
      <c r="D104" s="11">
        <v>78.283018867924525</v>
      </c>
    </row>
    <row r="105" spans="1:4" x14ac:dyDescent="0.2">
      <c r="A105" s="4" t="s">
        <v>1272</v>
      </c>
      <c r="B105" s="10">
        <v>57</v>
      </c>
      <c r="C105" s="12">
        <v>343398.49122807017</v>
      </c>
      <c r="D105" s="11">
        <v>83.754385964912274</v>
      </c>
    </row>
    <row r="106" spans="1:4" x14ac:dyDescent="0.2">
      <c r="A106" s="4" t="s">
        <v>1184</v>
      </c>
      <c r="B106" s="10">
        <v>36</v>
      </c>
      <c r="C106" s="12">
        <v>359598.27777777775</v>
      </c>
      <c r="D106" s="11">
        <v>76.222222222222229</v>
      </c>
    </row>
    <row r="107" spans="1:4" x14ac:dyDescent="0.2">
      <c r="A107" s="4" t="s">
        <v>98</v>
      </c>
      <c r="B107" s="10">
        <v>68</v>
      </c>
      <c r="C107" s="12">
        <v>282486.54411764705</v>
      </c>
      <c r="D107" s="11">
        <v>82.985294117647058</v>
      </c>
    </row>
    <row r="108" spans="1:4" x14ac:dyDescent="0.2">
      <c r="A108" s="4" t="s">
        <v>3563</v>
      </c>
      <c r="B108" s="10">
        <v>18</v>
      </c>
      <c r="C108" s="12">
        <v>515127.11111111112</v>
      </c>
      <c r="D108" s="11">
        <v>82.222222222222229</v>
      </c>
    </row>
    <row r="109" spans="1:4" x14ac:dyDescent="0.2">
      <c r="A109" s="4" t="s">
        <v>917</v>
      </c>
      <c r="B109" s="10">
        <v>8</v>
      </c>
      <c r="C109" s="12">
        <v>423420.375</v>
      </c>
      <c r="D109" s="11">
        <v>67.5</v>
      </c>
    </row>
    <row r="110" spans="1:4" x14ac:dyDescent="0.2">
      <c r="A110" s="4" t="s">
        <v>2173</v>
      </c>
      <c r="B110" s="10">
        <v>7</v>
      </c>
      <c r="C110" s="12">
        <v>367486</v>
      </c>
      <c r="D110" s="11">
        <v>78.857142857142861</v>
      </c>
    </row>
    <row r="111" spans="1:4" x14ac:dyDescent="0.2">
      <c r="A111" s="4" t="s">
        <v>424</v>
      </c>
      <c r="B111" s="10">
        <v>9</v>
      </c>
      <c r="C111" s="12">
        <v>469324.33333333331</v>
      </c>
      <c r="D111" s="11">
        <v>95.222222222222229</v>
      </c>
    </row>
    <row r="112" spans="1:4" x14ac:dyDescent="0.2">
      <c r="A112" s="4" t="s">
        <v>3062</v>
      </c>
      <c r="B112" s="10">
        <v>9</v>
      </c>
      <c r="C112" s="12">
        <v>353886.22222222225</v>
      </c>
      <c r="D112" s="11">
        <v>79.555555555555557</v>
      </c>
    </row>
    <row r="113" spans="1:4" x14ac:dyDescent="0.2">
      <c r="A113" s="4" t="s">
        <v>1440</v>
      </c>
      <c r="B113" s="10">
        <v>15</v>
      </c>
      <c r="C113" s="12">
        <v>384948</v>
      </c>
      <c r="D113" s="11">
        <v>84.333333333333329</v>
      </c>
    </row>
    <row r="114" spans="1:4" x14ac:dyDescent="0.2">
      <c r="A114" s="4" t="s">
        <v>1190</v>
      </c>
      <c r="B114" s="10">
        <v>14</v>
      </c>
      <c r="C114" s="12">
        <v>405515.92857142858</v>
      </c>
      <c r="D114" s="11">
        <v>77.428571428571431</v>
      </c>
    </row>
    <row r="115" spans="1:4" x14ac:dyDescent="0.2">
      <c r="A115" s="4" t="s">
        <v>621</v>
      </c>
      <c r="B115" s="10">
        <v>7</v>
      </c>
      <c r="C115" s="12">
        <v>504118.57142857142</v>
      </c>
      <c r="D115" s="11">
        <v>77.571428571428569</v>
      </c>
    </row>
    <row r="116" spans="1:4" x14ac:dyDescent="0.2">
      <c r="A116" s="4" t="s">
        <v>4369</v>
      </c>
      <c r="B116" s="10">
        <v>4</v>
      </c>
      <c r="C116" s="12">
        <v>438074.25</v>
      </c>
      <c r="D116" s="11">
        <v>83</v>
      </c>
    </row>
    <row r="117" spans="1:4" x14ac:dyDescent="0.2">
      <c r="A117" s="4" t="s">
        <v>4673</v>
      </c>
      <c r="B117" s="10">
        <v>18</v>
      </c>
      <c r="C117" s="12">
        <v>520196.72222222225</v>
      </c>
      <c r="D117" s="11">
        <v>72.222222222222229</v>
      </c>
    </row>
    <row r="118" spans="1:4" x14ac:dyDescent="0.2">
      <c r="A118" s="4" t="s">
        <v>2825</v>
      </c>
      <c r="B118" s="10">
        <v>6</v>
      </c>
      <c r="C118" s="12">
        <v>349343.66666666669</v>
      </c>
      <c r="D118" s="11">
        <v>75.333333333333329</v>
      </c>
    </row>
    <row r="119" spans="1:4" x14ac:dyDescent="0.2">
      <c r="A119" s="4" t="s">
        <v>493</v>
      </c>
      <c r="B119" s="10">
        <v>16</v>
      </c>
      <c r="C119" s="12">
        <v>283599.375</v>
      </c>
      <c r="D119" s="11">
        <v>79.25</v>
      </c>
    </row>
    <row r="120" spans="1:4" x14ac:dyDescent="0.2">
      <c r="A120" s="4" t="s">
        <v>1885</v>
      </c>
      <c r="B120" s="10">
        <v>21</v>
      </c>
      <c r="C120" s="12">
        <v>303527.09523809527</v>
      </c>
      <c r="D120" s="11">
        <v>82</v>
      </c>
    </row>
    <row r="121" spans="1:4" x14ac:dyDescent="0.2">
      <c r="A121" s="4" t="s">
        <v>2757</v>
      </c>
      <c r="B121" s="10">
        <v>34</v>
      </c>
      <c r="C121" s="12">
        <v>283373.5</v>
      </c>
      <c r="D121" s="11">
        <v>83.911764705882348</v>
      </c>
    </row>
    <row r="122" spans="1:4" x14ac:dyDescent="0.2">
      <c r="A122" s="4" t="s">
        <v>563</v>
      </c>
      <c r="B122" s="10">
        <v>27</v>
      </c>
      <c r="C122" s="12">
        <v>283101.62962962961</v>
      </c>
      <c r="D122" s="11">
        <v>86.296296296296291</v>
      </c>
    </row>
    <row r="123" spans="1:4" x14ac:dyDescent="0.2">
      <c r="A123" s="4" t="s">
        <v>1983</v>
      </c>
      <c r="B123" s="10">
        <v>31</v>
      </c>
      <c r="C123" s="12">
        <v>227730.96774193548</v>
      </c>
      <c r="D123" s="11">
        <v>84.903225806451616</v>
      </c>
    </row>
    <row r="124" spans="1:4" x14ac:dyDescent="0.2">
      <c r="A124" s="4" t="s">
        <v>1222</v>
      </c>
      <c r="B124" s="10">
        <v>37</v>
      </c>
      <c r="C124" s="12">
        <v>283338.78378378379</v>
      </c>
      <c r="D124" s="11">
        <v>78.540540540540547</v>
      </c>
    </row>
    <row r="125" spans="1:4" x14ac:dyDescent="0.2">
      <c r="A125" s="4" t="s">
        <v>729</v>
      </c>
      <c r="B125" s="10">
        <v>22</v>
      </c>
      <c r="C125" s="12">
        <v>286652.04545454547</v>
      </c>
      <c r="D125" s="11">
        <v>80</v>
      </c>
    </row>
    <row r="126" spans="1:4" x14ac:dyDescent="0.2">
      <c r="A126" s="4" t="s">
        <v>26</v>
      </c>
      <c r="B126" s="10">
        <v>24</v>
      </c>
      <c r="C126" s="12">
        <v>274836.45833333331</v>
      </c>
      <c r="D126" s="11">
        <v>78.833333333333329</v>
      </c>
    </row>
    <row r="127" spans="1:4" x14ac:dyDescent="0.2">
      <c r="A127" s="4" t="s">
        <v>1050</v>
      </c>
      <c r="B127" s="10">
        <v>23</v>
      </c>
      <c r="C127" s="12">
        <v>322035.52173913043</v>
      </c>
      <c r="D127" s="11">
        <v>84.391304347826093</v>
      </c>
    </row>
    <row r="128" spans="1:4" x14ac:dyDescent="0.2">
      <c r="A128" s="4" t="s">
        <v>780</v>
      </c>
      <c r="B128" s="10">
        <v>37</v>
      </c>
      <c r="C128" s="12">
        <v>292163.56756756757</v>
      </c>
      <c r="D128" s="11">
        <v>84.78378378378379</v>
      </c>
    </row>
    <row r="129" spans="1:4" x14ac:dyDescent="0.2">
      <c r="A129" s="4" t="s">
        <v>7217</v>
      </c>
      <c r="B129" s="10">
        <v>20</v>
      </c>
      <c r="C129" s="12">
        <v>352085.8</v>
      </c>
      <c r="D129" s="11">
        <v>80.7</v>
      </c>
    </row>
    <row r="130" spans="1:4" x14ac:dyDescent="0.2">
      <c r="A130" s="4" t="s">
        <v>1130</v>
      </c>
      <c r="B130" s="10">
        <v>12</v>
      </c>
      <c r="C130" s="12">
        <v>362269.33333333331</v>
      </c>
      <c r="D130" s="11">
        <v>78</v>
      </c>
    </row>
    <row r="131" spans="1:4" x14ac:dyDescent="0.2">
      <c r="A131" s="4" t="s">
        <v>1037</v>
      </c>
      <c r="B131" s="10">
        <v>29</v>
      </c>
      <c r="C131" s="12">
        <v>342632.72413793101</v>
      </c>
      <c r="D131" s="11">
        <v>76.034482758620683</v>
      </c>
    </row>
    <row r="132" spans="1:4" x14ac:dyDescent="0.2">
      <c r="A132" s="4" t="s">
        <v>2497</v>
      </c>
      <c r="B132" s="10">
        <v>20</v>
      </c>
      <c r="C132" s="12">
        <v>413571.55</v>
      </c>
      <c r="D132" s="11">
        <v>77</v>
      </c>
    </row>
    <row r="133" spans="1:4" x14ac:dyDescent="0.2">
      <c r="A133" s="4" t="s">
        <v>2087</v>
      </c>
      <c r="B133" s="10">
        <v>21</v>
      </c>
      <c r="C133" s="12">
        <v>444049.90476190473</v>
      </c>
      <c r="D133" s="11">
        <v>81.142857142857139</v>
      </c>
    </row>
    <row r="134" spans="1:4" x14ac:dyDescent="0.2">
      <c r="A134" s="4" t="s">
        <v>1553</v>
      </c>
      <c r="B134" s="10">
        <v>21</v>
      </c>
      <c r="C134" s="12">
        <v>490676.47619047621</v>
      </c>
      <c r="D134" s="11">
        <v>71.238095238095241</v>
      </c>
    </row>
    <row r="135" spans="1:4" x14ac:dyDescent="0.2">
      <c r="A135" s="4" t="s">
        <v>1064</v>
      </c>
      <c r="B135" s="10">
        <v>22</v>
      </c>
      <c r="C135" s="12">
        <v>320565.81818181818</v>
      </c>
      <c r="D135" s="11">
        <v>84.181818181818187</v>
      </c>
    </row>
    <row r="136" spans="1:4" x14ac:dyDescent="0.2">
      <c r="A136" s="4" t="s">
        <v>715</v>
      </c>
      <c r="B136" s="10">
        <v>32</v>
      </c>
      <c r="C136" s="12">
        <v>288387.1875</v>
      </c>
      <c r="D136" s="11">
        <v>80.875</v>
      </c>
    </row>
    <row r="137" spans="1:4" x14ac:dyDescent="0.2">
      <c r="A137" s="4" t="s">
        <v>5096</v>
      </c>
      <c r="B137" s="10">
        <v>32</v>
      </c>
      <c r="C137" s="12">
        <v>318954.5</v>
      </c>
      <c r="D137" s="11">
        <v>82.28125</v>
      </c>
    </row>
    <row r="138" spans="1:4" x14ac:dyDescent="0.2">
      <c r="A138" s="4" t="s">
        <v>53</v>
      </c>
      <c r="B138" s="10">
        <v>28</v>
      </c>
      <c r="C138" s="12">
        <v>306454.89285714284</v>
      </c>
      <c r="D138" s="11">
        <v>86.678571428571431</v>
      </c>
    </row>
    <row r="139" spans="1:4" x14ac:dyDescent="0.2">
      <c r="A139" s="4" t="s">
        <v>741</v>
      </c>
      <c r="B139" s="10">
        <v>26</v>
      </c>
      <c r="C139" s="12">
        <v>218625.88461538462</v>
      </c>
      <c r="D139" s="11">
        <v>90.230769230769226</v>
      </c>
    </row>
    <row r="140" spans="1:4" x14ac:dyDescent="0.2">
      <c r="A140" s="4" t="s">
        <v>1329</v>
      </c>
      <c r="B140" s="10">
        <v>18</v>
      </c>
      <c r="C140" s="12">
        <v>224430.11111111112</v>
      </c>
      <c r="D140" s="11">
        <v>69.388888888888886</v>
      </c>
    </row>
    <row r="141" spans="1:4" x14ac:dyDescent="0.2">
      <c r="A141" s="4" t="s">
        <v>758</v>
      </c>
      <c r="B141" s="10">
        <v>23</v>
      </c>
      <c r="C141" s="12">
        <v>234658.47826086957</v>
      </c>
      <c r="D141" s="11">
        <v>78.608695652173907</v>
      </c>
    </row>
    <row r="142" spans="1:4" x14ac:dyDescent="0.2">
      <c r="A142" s="4" t="s">
        <v>1287</v>
      </c>
      <c r="B142" s="10">
        <v>26</v>
      </c>
      <c r="C142" s="12">
        <v>280678.69230769231</v>
      </c>
      <c r="D142" s="11">
        <v>83.038461538461533</v>
      </c>
    </row>
    <row r="143" spans="1:4" x14ac:dyDescent="0.2">
      <c r="A143" s="4" t="s">
        <v>873</v>
      </c>
      <c r="B143" s="10">
        <v>27</v>
      </c>
      <c r="C143" s="12">
        <v>299495.96296296298</v>
      </c>
      <c r="D143" s="11">
        <v>88.370370370370367</v>
      </c>
    </row>
    <row r="144" spans="1:4" x14ac:dyDescent="0.2">
      <c r="A144" s="4" t="s">
        <v>1276</v>
      </c>
      <c r="B144" s="10">
        <v>26</v>
      </c>
      <c r="C144" s="12">
        <v>330969.57692307694</v>
      </c>
      <c r="D144" s="11">
        <v>74.884615384615387</v>
      </c>
    </row>
    <row r="145" spans="1:4" x14ac:dyDescent="0.2">
      <c r="A145" s="4" t="s">
        <v>928</v>
      </c>
      <c r="B145" s="10">
        <v>21</v>
      </c>
      <c r="C145" s="12">
        <v>328562</v>
      </c>
      <c r="D145" s="11">
        <v>72.095238095238102</v>
      </c>
    </row>
    <row r="146" spans="1:4" x14ac:dyDescent="0.2">
      <c r="A146" s="4" t="s">
        <v>3546</v>
      </c>
      <c r="B146" s="10">
        <v>23</v>
      </c>
      <c r="C146" s="12">
        <v>352836.04347826086</v>
      </c>
      <c r="D146" s="11">
        <v>84.043478260869563</v>
      </c>
    </row>
    <row r="147" spans="1:4" x14ac:dyDescent="0.2">
      <c r="A147" s="4" t="s">
        <v>4325</v>
      </c>
      <c r="B147" s="10">
        <v>27</v>
      </c>
      <c r="C147" s="12">
        <v>336222.55555555556</v>
      </c>
      <c r="D147" s="11">
        <v>84.703703703703709</v>
      </c>
    </row>
    <row r="148" spans="1:4" x14ac:dyDescent="0.2">
      <c r="A148" s="4" t="s">
        <v>1840</v>
      </c>
      <c r="B148" s="10">
        <v>35</v>
      </c>
      <c r="C148" s="12">
        <v>455636.8</v>
      </c>
      <c r="D148" s="11">
        <v>84.828571428571422</v>
      </c>
    </row>
    <row r="149" spans="1:4" x14ac:dyDescent="0.2">
      <c r="A149" s="4" t="s">
        <v>250</v>
      </c>
      <c r="B149" s="10">
        <v>37</v>
      </c>
      <c r="C149" s="12">
        <v>351891.45945945947</v>
      </c>
      <c r="D149" s="11">
        <v>84.13513513513513</v>
      </c>
    </row>
    <row r="150" spans="1:4" x14ac:dyDescent="0.2">
      <c r="A150" s="4" t="s">
        <v>395</v>
      </c>
      <c r="B150" s="10">
        <v>34</v>
      </c>
      <c r="C150" s="12">
        <v>326058.17647058825</v>
      </c>
      <c r="D150" s="11">
        <v>76.264705882352942</v>
      </c>
    </row>
    <row r="151" spans="1:4" x14ac:dyDescent="0.2">
      <c r="A151" s="4" t="s">
        <v>77</v>
      </c>
      <c r="B151" s="10">
        <v>43</v>
      </c>
      <c r="C151" s="12">
        <v>365680.90697674418</v>
      </c>
      <c r="D151" s="11">
        <v>80.023255813953483</v>
      </c>
    </row>
    <row r="152" spans="1:4" x14ac:dyDescent="0.2">
      <c r="A152" s="4" t="s">
        <v>2248</v>
      </c>
      <c r="B152" s="10">
        <v>34</v>
      </c>
      <c r="C152" s="12">
        <v>349247.23529411765</v>
      </c>
      <c r="D152" s="11">
        <v>86.67647058823529</v>
      </c>
    </row>
    <row r="153" spans="1:4" x14ac:dyDescent="0.2">
      <c r="A153" s="4" t="s">
        <v>231</v>
      </c>
      <c r="B153" s="10">
        <v>34</v>
      </c>
      <c r="C153" s="12">
        <v>375125.5</v>
      </c>
      <c r="D153" s="11">
        <v>79.67647058823529</v>
      </c>
    </row>
    <row r="154" spans="1:4" x14ac:dyDescent="0.2">
      <c r="A154" s="4" t="s">
        <v>1608</v>
      </c>
      <c r="B154" s="10">
        <v>33</v>
      </c>
      <c r="C154" s="12">
        <v>323893.24242424243</v>
      </c>
      <c r="D154" s="11">
        <v>83.818181818181813</v>
      </c>
    </row>
    <row r="155" spans="1:4" x14ac:dyDescent="0.2">
      <c r="A155" s="4" t="s">
        <v>1372</v>
      </c>
      <c r="B155" s="10">
        <v>26</v>
      </c>
      <c r="C155" s="12">
        <v>225128.61538461538</v>
      </c>
      <c r="D155" s="11">
        <v>82.538461538461533</v>
      </c>
    </row>
    <row r="156" spans="1:4" x14ac:dyDescent="0.2">
      <c r="A156" s="4" t="s">
        <v>269</v>
      </c>
      <c r="B156" s="10">
        <v>6</v>
      </c>
      <c r="C156" s="12">
        <v>586014.16666666663</v>
      </c>
      <c r="D156" s="11">
        <v>90.5</v>
      </c>
    </row>
    <row r="157" spans="1:4" x14ac:dyDescent="0.2">
      <c r="A157" s="4" t="s">
        <v>270</v>
      </c>
      <c r="B157" s="10">
        <v>16</v>
      </c>
      <c r="C157" s="12">
        <v>751000.3125</v>
      </c>
      <c r="D157" s="11">
        <v>90.8125</v>
      </c>
    </row>
    <row r="158" spans="1:4" x14ac:dyDescent="0.2">
      <c r="A158" s="4" t="s">
        <v>405</v>
      </c>
      <c r="B158" s="10">
        <v>26</v>
      </c>
      <c r="C158" s="12">
        <v>748063.65384615387</v>
      </c>
      <c r="D158" s="11">
        <v>96.461538461538467</v>
      </c>
    </row>
    <row r="159" spans="1:4" x14ac:dyDescent="0.2">
      <c r="A159" s="4" t="s">
        <v>5669</v>
      </c>
      <c r="B159" s="10">
        <v>9</v>
      </c>
      <c r="C159" s="12">
        <v>328822.22222222225</v>
      </c>
      <c r="D159" s="11">
        <v>69.777777777777771</v>
      </c>
    </row>
    <row r="160" spans="1:4" x14ac:dyDescent="0.2">
      <c r="A160" s="4" t="s">
        <v>1745</v>
      </c>
      <c r="B160" s="10">
        <v>8</v>
      </c>
      <c r="C160" s="12">
        <v>333983</v>
      </c>
      <c r="D160" s="11">
        <v>89.25</v>
      </c>
    </row>
    <row r="161" spans="1:4" x14ac:dyDescent="0.2">
      <c r="A161" s="4" t="s">
        <v>7960</v>
      </c>
      <c r="B161" s="10">
        <v>9</v>
      </c>
      <c r="C161" s="12">
        <v>343004.77777777775</v>
      </c>
      <c r="D161" s="11">
        <v>82.666666666666671</v>
      </c>
    </row>
    <row r="162" spans="1:4" x14ac:dyDescent="0.2">
      <c r="A162" s="4" t="s">
        <v>1633</v>
      </c>
      <c r="B162" s="10">
        <v>19</v>
      </c>
      <c r="C162" s="12">
        <v>414898.15789473685</v>
      </c>
      <c r="D162" s="11">
        <v>80.94736842105263</v>
      </c>
    </row>
    <row r="163" spans="1:4" x14ac:dyDescent="0.2">
      <c r="A163" s="4" t="s">
        <v>1115</v>
      </c>
      <c r="B163" s="10">
        <v>10</v>
      </c>
      <c r="C163" s="12">
        <v>532216.1</v>
      </c>
      <c r="D163" s="11">
        <v>89.5</v>
      </c>
    </row>
    <row r="164" spans="1:4" x14ac:dyDescent="0.2">
      <c r="A164" s="4" t="s">
        <v>415</v>
      </c>
      <c r="B164" s="10">
        <v>39</v>
      </c>
      <c r="C164" s="12">
        <v>362690.87179487181</v>
      </c>
      <c r="D164" s="11">
        <v>86.230769230769226</v>
      </c>
    </row>
    <row r="165" spans="1:4" x14ac:dyDescent="0.2">
      <c r="A165" s="4" t="s">
        <v>690</v>
      </c>
      <c r="B165" s="10">
        <v>42</v>
      </c>
      <c r="C165" s="12">
        <v>449760.66666666669</v>
      </c>
      <c r="D165" s="11">
        <v>77.5</v>
      </c>
    </row>
    <row r="166" spans="1:4" x14ac:dyDescent="0.2">
      <c r="A166" s="4" t="s">
        <v>262</v>
      </c>
      <c r="B166" s="10">
        <v>80</v>
      </c>
      <c r="C166" s="12">
        <v>490970.7</v>
      </c>
      <c r="D166" s="11">
        <v>79.2</v>
      </c>
    </row>
    <row r="167" spans="1:4" x14ac:dyDescent="0.2">
      <c r="A167" s="4" t="s">
        <v>3309</v>
      </c>
      <c r="B167" s="10">
        <v>20</v>
      </c>
      <c r="C167" s="12">
        <v>582252.85</v>
      </c>
      <c r="D167" s="11">
        <v>82</v>
      </c>
    </row>
    <row r="168" spans="1:4" x14ac:dyDescent="0.2">
      <c r="A168" s="4" t="s">
        <v>2063</v>
      </c>
      <c r="B168" s="10">
        <v>15</v>
      </c>
      <c r="C168" s="12">
        <v>540356.93333333335</v>
      </c>
      <c r="D168" s="11">
        <v>83.4</v>
      </c>
    </row>
    <row r="169" spans="1:4" x14ac:dyDescent="0.2">
      <c r="A169" s="4" t="s">
        <v>199</v>
      </c>
      <c r="B169" s="10">
        <v>32</v>
      </c>
      <c r="C169" s="12">
        <v>634357.59375</v>
      </c>
      <c r="D169" s="11">
        <v>78.4375</v>
      </c>
    </row>
    <row r="170" spans="1:4" x14ac:dyDescent="0.2">
      <c r="A170" s="4" t="s">
        <v>4689</v>
      </c>
      <c r="B170" s="10">
        <v>25</v>
      </c>
      <c r="C170" s="12">
        <v>679871.68</v>
      </c>
      <c r="D170" s="11">
        <v>71.040000000000006</v>
      </c>
    </row>
    <row r="171" spans="1:4" x14ac:dyDescent="0.2">
      <c r="A171" s="4" t="s">
        <v>6506</v>
      </c>
      <c r="B171" s="10">
        <v>17</v>
      </c>
      <c r="C171" s="12">
        <v>533776.9411764706</v>
      </c>
      <c r="D171" s="11">
        <v>89.058823529411768</v>
      </c>
    </row>
    <row r="172" spans="1:4" x14ac:dyDescent="0.2">
      <c r="A172" s="4" t="s">
        <v>3555</v>
      </c>
      <c r="B172" s="10">
        <v>14</v>
      </c>
      <c r="C172" s="12">
        <v>542588.57142857148</v>
      </c>
      <c r="D172" s="11">
        <v>92.642857142857139</v>
      </c>
    </row>
    <row r="173" spans="1:4" x14ac:dyDescent="0.2">
      <c r="A173" s="4" t="s">
        <v>10003</v>
      </c>
      <c r="B173" s="10">
        <v>3</v>
      </c>
      <c r="C173" s="12">
        <v>673986.66666666663</v>
      </c>
      <c r="D173" s="11">
        <v>70</v>
      </c>
    </row>
    <row r="174" spans="1:4" x14ac:dyDescent="0.2">
      <c r="A174" s="4" t="s">
        <v>6588</v>
      </c>
      <c r="B174" s="10">
        <v>5</v>
      </c>
      <c r="C174" s="12">
        <v>943062.4</v>
      </c>
      <c r="D174" s="11">
        <v>59.8</v>
      </c>
    </row>
    <row r="175" spans="1:4" x14ac:dyDescent="0.2">
      <c r="A175" s="4" t="s">
        <v>468</v>
      </c>
      <c r="B175" s="10">
        <v>14</v>
      </c>
      <c r="C175" s="12">
        <v>463935.42857142858</v>
      </c>
      <c r="D175" s="11">
        <v>83.214285714285708</v>
      </c>
    </row>
    <row r="176" spans="1:4" x14ac:dyDescent="0.2">
      <c r="A176" s="4" t="s">
        <v>1291</v>
      </c>
      <c r="B176" s="10">
        <v>23</v>
      </c>
      <c r="C176" s="12">
        <v>541285.95652173914</v>
      </c>
      <c r="D176" s="11">
        <v>71.913043478260875</v>
      </c>
    </row>
    <row r="177" spans="1:4" x14ac:dyDescent="0.2">
      <c r="A177" s="4" t="s">
        <v>4094</v>
      </c>
      <c r="B177" s="10">
        <v>26</v>
      </c>
      <c r="C177" s="12">
        <v>364188.46153846156</v>
      </c>
      <c r="D177" s="11">
        <v>80.5</v>
      </c>
    </row>
    <row r="178" spans="1:4" x14ac:dyDescent="0.2">
      <c r="A178" s="4" t="s">
        <v>940</v>
      </c>
      <c r="B178" s="10">
        <v>38</v>
      </c>
      <c r="C178" s="12">
        <v>370324.28947368421</v>
      </c>
      <c r="D178" s="11">
        <v>75.815789473684205</v>
      </c>
    </row>
    <row r="179" spans="1:4" x14ac:dyDescent="0.2">
      <c r="A179" s="4" t="s">
        <v>81</v>
      </c>
      <c r="B179" s="10">
        <v>34</v>
      </c>
      <c r="C179" s="12">
        <v>367855.8823529412</v>
      </c>
      <c r="D179" s="11">
        <v>81.705882352941174</v>
      </c>
    </row>
    <row r="180" spans="1:4" x14ac:dyDescent="0.2">
      <c r="A180" s="4" t="s">
        <v>3982</v>
      </c>
      <c r="B180" s="10">
        <v>21</v>
      </c>
      <c r="C180" s="12">
        <v>729843.90476190473</v>
      </c>
      <c r="D180" s="11">
        <v>75.523809523809518</v>
      </c>
    </row>
    <row r="181" spans="1:4" x14ac:dyDescent="0.2">
      <c r="A181" s="4" t="s">
        <v>8187</v>
      </c>
      <c r="B181" s="10">
        <v>17</v>
      </c>
      <c r="C181" s="12">
        <v>369501.1176470588</v>
      </c>
      <c r="D181" s="11">
        <v>89.82352941176471</v>
      </c>
    </row>
    <row r="182" spans="1:4" x14ac:dyDescent="0.2">
      <c r="A182" s="4" t="s">
        <v>6598</v>
      </c>
      <c r="B182" s="10">
        <v>3</v>
      </c>
      <c r="C182" s="12">
        <v>376400</v>
      </c>
      <c r="D182" s="11">
        <v>97</v>
      </c>
    </row>
    <row r="183" spans="1:4" x14ac:dyDescent="0.2">
      <c r="A183" s="4" t="s">
        <v>3842</v>
      </c>
      <c r="B183" s="10">
        <v>12</v>
      </c>
      <c r="C183" s="12">
        <v>395253.66666666669</v>
      </c>
      <c r="D183" s="11">
        <v>75.833333333333329</v>
      </c>
    </row>
    <row r="184" spans="1:4" x14ac:dyDescent="0.2">
      <c r="A184" s="4" t="s">
        <v>6273</v>
      </c>
      <c r="B184" s="10">
        <v>8</v>
      </c>
      <c r="C184" s="12">
        <v>412250.875</v>
      </c>
      <c r="D184" s="11">
        <v>84.625</v>
      </c>
    </row>
    <row r="185" spans="1:4" x14ac:dyDescent="0.2">
      <c r="A185" s="4" t="s">
        <v>6978</v>
      </c>
      <c r="B185" s="10">
        <v>13</v>
      </c>
      <c r="C185" s="12">
        <v>407240</v>
      </c>
      <c r="D185" s="11">
        <v>70.230769230769226</v>
      </c>
    </row>
    <row r="186" spans="1:4" x14ac:dyDescent="0.2">
      <c r="A186" s="4" t="s">
        <v>5699</v>
      </c>
      <c r="B186" s="10">
        <v>13</v>
      </c>
      <c r="C186" s="12">
        <v>627131.38461538462</v>
      </c>
      <c r="D186" s="11">
        <v>80.307692307692307</v>
      </c>
    </row>
    <row r="187" spans="1:4" x14ac:dyDescent="0.2">
      <c r="A187" s="4" t="s">
        <v>18776</v>
      </c>
      <c r="B187" s="10">
        <v>1</v>
      </c>
      <c r="C187" s="12">
        <v>369272</v>
      </c>
      <c r="D187" s="11">
        <v>76</v>
      </c>
    </row>
    <row r="188" spans="1:4" x14ac:dyDescent="0.2">
      <c r="A188" s="4" t="s">
        <v>19065</v>
      </c>
      <c r="B188" s="10">
        <v>4</v>
      </c>
      <c r="C188" s="12">
        <v>598170</v>
      </c>
      <c r="D188" s="11">
        <v>48.5</v>
      </c>
    </row>
    <row r="189" spans="1:4" x14ac:dyDescent="0.2">
      <c r="A189" s="4" t="s">
        <v>65</v>
      </c>
      <c r="B189" s="10">
        <v>37</v>
      </c>
      <c r="C189" s="12">
        <v>647108.10810810816</v>
      </c>
      <c r="D189" s="11">
        <v>78.222222222222229</v>
      </c>
    </row>
    <row r="190" spans="1:4" x14ac:dyDescent="0.2">
      <c r="A190" s="4" t="s">
        <v>5446</v>
      </c>
      <c r="B190" s="10">
        <v>16</v>
      </c>
      <c r="C190" s="12">
        <v>410501.8125</v>
      </c>
      <c r="D190" s="11">
        <v>82.8125</v>
      </c>
    </row>
    <row r="191" spans="1:4" x14ac:dyDescent="0.2">
      <c r="A191" s="4" t="s">
        <v>1741</v>
      </c>
      <c r="B191" s="10">
        <v>29</v>
      </c>
      <c r="C191" s="12">
        <v>378519.58620689658</v>
      </c>
      <c r="D191" s="11">
        <v>71.758620689655174</v>
      </c>
    </row>
    <row r="192" spans="1:4" x14ac:dyDescent="0.2">
      <c r="A192" s="4" t="s">
        <v>5552</v>
      </c>
      <c r="B192" s="10">
        <v>9</v>
      </c>
      <c r="C192" s="12">
        <v>400296.77777777775</v>
      </c>
      <c r="D192" s="11">
        <v>62</v>
      </c>
    </row>
    <row r="193" spans="1:4" x14ac:dyDescent="0.2">
      <c r="A193" s="4" t="s">
        <v>1025</v>
      </c>
      <c r="B193" s="10">
        <v>44</v>
      </c>
      <c r="C193" s="12">
        <v>251265.84090909091</v>
      </c>
      <c r="D193" s="11">
        <v>74.409090909090907</v>
      </c>
    </row>
    <row r="194" spans="1:4" x14ac:dyDescent="0.2">
      <c r="A194" s="4" t="s">
        <v>8809</v>
      </c>
      <c r="B194" s="10">
        <v>8</v>
      </c>
      <c r="C194" s="12">
        <v>351056.375</v>
      </c>
      <c r="D194" s="11">
        <v>86.75</v>
      </c>
    </row>
    <row r="195" spans="1:4" x14ac:dyDescent="0.2">
      <c r="A195" s="4" t="s">
        <v>2883</v>
      </c>
      <c r="B195" s="10">
        <v>14</v>
      </c>
      <c r="C195" s="12">
        <v>372920.5</v>
      </c>
      <c r="D195" s="11">
        <v>77.428571428571431</v>
      </c>
    </row>
    <row r="196" spans="1:4" x14ac:dyDescent="0.2">
      <c r="A196" s="4" t="s">
        <v>1518</v>
      </c>
      <c r="B196" s="10">
        <v>16</v>
      </c>
      <c r="C196" s="12">
        <v>368109.5625</v>
      </c>
      <c r="D196" s="11">
        <v>78.9375</v>
      </c>
    </row>
    <row r="197" spans="1:4" x14ac:dyDescent="0.2">
      <c r="A197" s="4" t="s">
        <v>810</v>
      </c>
      <c r="B197" s="10">
        <v>58</v>
      </c>
      <c r="C197" s="12">
        <v>594755.06896551722</v>
      </c>
      <c r="D197" s="11">
        <v>65.379310344827587</v>
      </c>
    </row>
    <row r="198" spans="1:4" x14ac:dyDescent="0.2">
      <c r="A198" s="4" t="s">
        <v>58</v>
      </c>
      <c r="B198" s="10">
        <v>48</v>
      </c>
      <c r="C198" s="12">
        <v>542808.125</v>
      </c>
      <c r="D198" s="11">
        <v>63.1875</v>
      </c>
    </row>
    <row r="199" spans="1:4" x14ac:dyDescent="0.2">
      <c r="A199" s="4" t="s">
        <v>6620</v>
      </c>
      <c r="B199" s="10">
        <v>15</v>
      </c>
      <c r="C199" s="12">
        <v>663286.53333333333</v>
      </c>
      <c r="D199" s="11">
        <v>42.4</v>
      </c>
    </row>
    <row r="200" spans="1:4" x14ac:dyDescent="0.2">
      <c r="A200" s="4" t="s">
        <v>1613</v>
      </c>
      <c r="B200" s="10">
        <v>49</v>
      </c>
      <c r="C200" s="12">
        <v>713369.91836734698</v>
      </c>
      <c r="D200" s="11">
        <v>58.346938775510203</v>
      </c>
    </row>
    <row r="201" spans="1:4" x14ac:dyDescent="0.2">
      <c r="A201" s="4" t="s">
        <v>13120</v>
      </c>
      <c r="B201" s="10">
        <v>6</v>
      </c>
      <c r="C201" s="12">
        <v>275351.66666666669</v>
      </c>
      <c r="D201" s="11">
        <v>83.166666666666671</v>
      </c>
    </row>
    <row r="202" spans="1:4" x14ac:dyDescent="0.2">
      <c r="A202" s="4" t="s">
        <v>4663</v>
      </c>
      <c r="B202" s="10">
        <v>8</v>
      </c>
      <c r="C202" s="12">
        <v>402521</v>
      </c>
      <c r="D202" s="11">
        <v>99.125</v>
      </c>
    </row>
    <row r="203" spans="1:4" x14ac:dyDescent="0.2">
      <c r="A203" s="4" t="s">
        <v>357</v>
      </c>
      <c r="B203" s="10">
        <v>105</v>
      </c>
      <c r="C203" s="12">
        <v>295316.95238095237</v>
      </c>
      <c r="D203" s="11">
        <v>80.371428571428567</v>
      </c>
    </row>
    <row r="204" spans="1:4" x14ac:dyDescent="0.2">
      <c r="A204" s="4" t="s">
        <v>616</v>
      </c>
      <c r="B204" s="10">
        <v>47</v>
      </c>
      <c r="C204" s="12">
        <v>282109.3404255319</v>
      </c>
      <c r="D204" s="11">
        <v>73.936170212765958</v>
      </c>
    </row>
    <row r="205" spans="1:4" x14ac:dyDescent="0.2">
      <c r="A205" s="4" t="s">
        <v>5301</v>
      </c>
      <c r="B205" s="10">
        <v>12</v>
      </c>
      <c r="C205" s="12">
        <v>441585.08333333331</v>
      </c>
      <c r="D205" s="11">
        <v>80.666666666666671</v>
      </c>
    </row>
    <row r="206" spans="1:4" x14ac:dyDescent="0.2">
      <c r="A206" s="4" t="s">
        <v>16909</v>
      </c>
      <c r="B206" s="10">
        <v>1</v>
      </c>
      <c r="C206" s="12">
        <v>564738</v>
      </c>
      <c r="D206" s="11">
        <v>100</v>
      </c>
    </row>
    <row r="207" spans="1:4" x14ac:dyDescent="0.2">
      <c r="A207" s="4" t="s">
        <v>6478</v>
      </c>
      <c r="B207" s="10">
        <v>14</v>
      </c>
      <c r="C207" s="12">
        <v>433407.21428571426</v>
      </c>
      <c r="D207" s="11">
        <v>79.928571428571431</v>
      </c>
    </row>
    <row r="208" spans="1:4" x14ac:dyDescent="0.2">
      <c r="A208" s="4" t="s">
        <v>5908</v>
      </c>
      <c r="B208" s="10">
        <v>11</v>
      </c>
      <c r="C208" s="12">
        <v>390726.18181818182</v>
      </c>
      <c r="D208" s="11">
        <v>75.818181818181813</v>
      </c>
    </row>
    <row r="209" spans="1:4" x14ac:dyDescent="0.2">
      <c r="A209" s="4" t="s">
        <v>123</v>
      </c>
      <c r="B209" s="10">
        <v>19</v>
      </c>
      <c r="C209" s="12">
        <v>383534.42105263157</v>
      </c>
      <c r="D209" s="11">
        <v>87.263157894736835</v>
      </c>
    </row>
    <row r="210" spans="1:4" x14ac:dyDescent="0.2">
      <c r="A210" s="4" t="s">
        <v>465</v>
      </c>
      <c r="B210" s="10">
        <v>15</v>
      </c>
      <c r="C210" s="12">
        <v>382975.93333333335</v>
      </c>
      <c r="D210" s="11">
        <v>80.333333333333329</v>
      </c>
    </row>
    <row r="211" spans="1:4" x14ac:dyDescent="0.2">
      <c r="A211" s="4" t="s">
        <v>2860</v>
      </c>
      <c r="B211" s="10">
        <v>9</v>
      </c>
      <c r="C211" s="12">
        <v>127641.55555555556</v>
      </c>
      <c r="D211" s="11">
        <v>91.666666666666671</v>
      </c>
    </row>
    <row r="212" spans="1:4" x14ac:dyDescent="0.2">
      <c r="A212" s="4" t="s">
        <v>1313</v>
      </c>
      <c r="B212" s="10">
        <v>17</v>
      </c>
      <c r="C212" s="12">
        <v>184673.9411764706</v>
      </c>
      <c r="D212" s="11">
        <v>94.588235294117652</v>
      </c>
    </row>
    <row r="213" spans="1:4" x14ac:dyDescent="0.2">
      <c r="A213" s="4" t="s">
        <v>304</v>
      </c>
      <c r="B213" s="10">
        <v>23</v>
      </c>
      <c r="C213" s="12">
        <v>172253.5652173913</v>
      </c>
      <c r="D213" s="11">
        <v>97.434782608695656</v>
      </c>
    </row>
    <row r="214" spans="1:4" x14ac:dyDescent="0.2">
      <c r="A214" s="4" t="s">
        <v>437</v>
      </c>
      <c r="B214" s="10">
        <v>7</v>
      </c>
      <c r="C214" s="12">
        <v>448199.85714285716</v>
      </c>
      <c r="D214" s="11">
        <v>86</v>
      </c>
    </row>
    <row r="215" spans="1:4" x14ac:dyDescent="0.2">
      <c r="A215" s="4" t="s">
        <v>1300</v>
      </c>
      <c r="B215" s="10">
        <v>10</v>
      </c>
      <c r="C215" s="12">
        <v>395316.6</v>
      </c>
      <c r="D215" s="11">
        <v>75.900000000000006</v>
      </c>
    </row>
    <row r="216" spans="1:4" x14ac:dyDescent="0.2">
      <c r="A216" s="4" t="s">
        <v>6032</v>
      </c>
      <c r="B216" s="10">
        <v>13</v>
      </c>
      <c r="C216" s="12">
        <v>400856.38461538462</v>
      </c>
      <c r="D216" s="11">
        <v>78.538461538461533</v>
      </c>
    </row>
    <row r="217" spans="1:4" x14ac:dyDescent="0.2">
      <c r="A217" s="4" t="s">
        <v>2938</v>
      </c>
      <c r="B217" s="10">
        <v>2</v>
      </c>
      <c r="C217" s="12">
        <v>937539</v>
      </c>
      <c r="D217" s="11">
        <v>92</v>
      </c>
    </row>
    <row r="218" spans="1:4" x14ac:dyDescent="0.2">
      <c r="A218" s="4" t="s">
        <v>3966</v>
      </c>
      <c r="B218" s="10">
        <v>12</v>
      </c>
      <c r="C218" s="12">
        <v>612315.91666666663</v>
      </c>
      <c r="D218" s="11">
        <v>92.916666666666671</v>
      </c>
    </row>
    <row r="219" spans="1:4" x14ac:dyDescent="0.2">
      <c r="A219" s="4" t="s">
        <v>1869</v>
      </c>
      <c r="B219" s="10">
        <v>13</v>
      </c>
      <c r="C219" s="12">
        <v>393135.61538461538</v>
      </c>
      <c r="D219" s="11">
        <v>77.230769230769226</v>
      </c>
    </row>
    <row r="220" spans="1:4" x14ac:dyDescent="0.2">
      <c r="A220" s="4" t="s">
        <v>8166</v>
      </c>
      <c r="B220" s="10">
        <v>4</v>
      </c>
      <c r="C220" s="12">
        <v>388104.25</v>
      </c>
      <c r="D220" s="11">
        <v>93.75</v>
      </c>
    </row>
    <row r="221" spans="1:4" x14ac:dyDescent="0.2">
      <c r="A221" s="4" t="s">
        <v>8098</v>
      </c>
      <c r="B221" s="10">
        <v>6</v>
      </c>
      <c r="C221" s="12">
        <v>385500.16666666669</v>
      </c>
      <c r="D221" s="11">
        <v>84.166666666666671</v>
      </c>
    </row>
    <row r="222" spans="1:4" x14ac:dyDescent="0.2">
      <c r="A222" s="4" t="s">
        <v>13159</v>
      </c>
      <c r="B222" s="10">
        <v>5</v>
      </c>
      <c r="C222" s="12">
        <v>336910</v>
      </c>
      <c r="D222" s="11">
        <v>64.8</v>
      </c>
    </row>
    <row r="223" spans="1:4" x14ac:dyDescent="0.2">
      <c r="A223" s="4" t="s">
        <v>309</v>
      </c>
      <c r="B223" s="10">
        <v>11</v>
      </c>
      <c r="C223" s="12">
        <v>348775.90909090912</v>
      </c>
      <c r="D223" s="11">
        <v>90.727272727272734</v>
      </c>
    </row>
    <row r="224" spans="1:4" x14ac:dyDescent="0.2">
      <c r="A224" s="4" t="s">
        <v>1976</v>
      </c>
      <c r="B224" s="10">
        <v>13</v>
      </c>
      <c r="C224" s="12">
        <v>368921.69230769231</v>
      </c>
      <c r="D224" s="11">
        <v>74.07692307692308</v>
      </c>
    </row>
    <row r="225" spans="1:4" x14ac:dyDescent="0.2">
      <c r="A225" s="4" t="s">
        <v>22192</v>
      </c>
      <c r="B225" s="10">
        <v>3</v>
      </c>
      <c r="C225" s="12">
        <v>390159.66666666669</v>
      </c>
      <c r="D225" s="11">
        <v>86</v>
      </c>
    </row>
    <row r="226" spans="1:4" x14ac:dyDescent="0.2">
      <c r="A226" s="4" t="s">
        <v>11573</v>
      </c>
      <c r="B226" s="10">
        <v>4</v>
      </c>
      <c r="C226" s="12">
        <v>409038</v>
      </c>
      <c r="D226" s="11">
        <v>76</v>
      </c>
    </row>
    <row r="227" spans="1:4" x14ac:dyDescent="0.2">
      <c r="A227" s="4" t="s">
        <v>189</v>
      </c>
      <c r="B227" s="10">
        <v>9</v>
      </c>
      <c r="C227" s="12">
        <v>396596.77777777775</v>
      </c>
      <c r="D227" s="11">
        <v>79.111111111111114</v>
      </c>
    </row>
    <row r="228" spans="1:4" x14ac:dyDescent="0.2">
      <c r="A228" s="4" t="s">
        <v>2113</v>
      </c>
      <c r="B228" s="10">
        <v>9</v>
      </c>
      <c r="C228" s="12">
        <v>406780.66666666669</v>
      </c>
      <c r="D228" s="11">
        <v>79.666666666666671</v>
      </c>
    </row>
    <row r="229" spans="1:4" x14ac:dyDescent="0.2">
      <c r="A229" s="4" t="s">
        <v>681</v>
      </c>
      <c r="B229" s="10">
        <v>20</v>
      </c>
      <c r="C229" s="12">
        <v>372024.85</v>
      </c>
      <c r="D229" s="11">
        <v>88.15</v>
      </c>
    </row>
    <row r="230" spans="1:4" x14ac:dyDescent="0.2">
      <c r="A230" s="4" t="s">
        <v>1419</v>
      </c>
      <c r="B230" s="10">
        <v>40</v>
      </c>
      <c r="C230" s="12">
        <v>253280.875</v>
      </c>
      <c r="D230" s="11">
        <v>83.95</v>
      </c>
    </row>
    <row r="231" spans="1:4" x14ac:dyDescent="0.2">
      <c r="A231" s="4" t="s">
        <v>12976</v>
      </c>
      <c r="B231" s="10">
        <v>10</v>
      </c>
      <c r="C231" s="12">
        <v>492133.1</v>
      </c>
      <c r="D231" s="11">
        <v>83</v>
      </c>
    </row>
    <row r="232" spans="1:4" x14ac:dyDescent="0.2">
      <c r="A232" s="4" t="s">
        <v>665</v>
      </c>
      <c r="B232" s="10">
        <v>26</v>
      </c>
      <c r="C232" s="12">
        <v>370953.84615384613</v>
      </c>
      <c r="D232" s="11">
        <v>83.307692307692307</v>
      </c>
    </row>
    <row r="233" spans="1:4" x14ac:dyDescent="0.2">
      <c r="A233" s="4" t="s">
        <v>539</v>
      </c>
      <c r="B233" s="10">
        <v>20</v>
      </c>
      <c r="C233" s="12">
        <v>389156.95</v>
      </c>
      <c r="D233" s="11">
        <v>88.35</v>
      </c>
    </row>
    <row r="234" spans="1:4" x14ac:dyDescent="0.2">
      <c r="A234" s="4" t="s">
        <v>1704</v>
      </c>
      <c r="B234" s="10">
        <v>37</v>
      </c>
      <c r="C234" s="12">
        <v>387920.10810810811</v>
      </c>
      <c r="D234" s="11">
        <v>78.166666666666671</v>
      </c>
    </row>
    <row r="235" spans="1:4" x14ac:dyDescent="0.2">
      <c r="A235" s="4" t="s">
        <v>293</v>
      </c>
      <c r="B235" s="10">
        <v>48</v>
      </c>
      <c r="C235" s="12">
        <v>313066.79166666669</v>
      </c>
      <c r="D235" s="11">
        <v>80.729166666666671</v>
      </c>
    </row>
    <row r="236" spans="1:4" x14ac:dyDescent="0.2">
      <c r="A236" s="4" t="s">
        <v>86</v>
      </c>
      <c r="B236" s="10">
        <v>15</v>
      </c>
      <c r="C236" s="12">
        <v>452605.2</v>
      </c>
      <c r="D236" s="11">
        <v>78.13333333333334</v>
      </c>
    </row>
    <row r="237" spans="1:4" x14ac:dyDescent="0.2">
      <c r="A237" s="4" t="s">
        <v>1449</v>
      </c>
      <c r="B237" s="10">
        <v>6</v>
      </c>
      <c r="C237" s="12">
        <v>404800</v>
      </c>
      <c r="D237" s="11">
        <v>77.666666666666671</v>
      </c>
    </row>
    <row r="238" spans="1:4" x14ac:dyDescent="0.2">
      <c r="A238" s="4" t="s">
        <v>27020</v>
      </c>
      <c r="B238" s="10">
        <v>1</v>
      </c>
      <c r="C238" s="12">
        <v>10177</v>
      </c>
      <c r="D238" s="11">
        <v>100</v>
      </c>
    </row>
    <row r="239" spans="1:4" x14ac:dyDescent="0.2">
      <c r="A239" s="4" t="s">
        <v>364</v>
      </c>
      <c r="B239" s="10">
        <v>122</v>
      </c>
      <c r="C239" s="12">
        <v>154860.09016393442</v>
      </c>
      <c r="D239" s="11">
        <v>88.811475409836063</v>
      </c>
    </row>
    <row r="240" spans="1:4" x14ac:dyDescent="0.2">
      <c r="A240" s="4" t="s">
        <v>4698</v>
      </c>
      <c r="B240" s="10">
        <v>21</v>
      </c>
      <c r="C240" s="12">
        <v>635325.80952380947</v>
      </c>
      <c r="D240" s="11">
        <v>87.666666666666671</v>
      </c>
    </row>
    <row r="241" spans="1:4" x14ac:dyDescent="0.2">
      <c r="A241" s="4" t="s">
        <v>574</v>
      </c>
      <c r="B241" s="10">
        <v>75</v>
      </c>
      <c r="C241" s="12">
        <v>330148.89333333331</v>
      </c>
      <c r="D241" s="11">
        <v>82.61333333333333</v>
      </c>
    </row>
    <row r="242" spans="1:4" x14ac:dyDescent="0.2">
      <c r="A242" s="4" t="s">
        <v>117</v>
      </c>
      <c r="B242" s="10">
        <v>52</v>
      </c>
      <c r="C242" s="12">
        <v>337399.07692307694</v>
      </c>
      <c r="D242" s="11">
        <v>80.769230769230774</v>
      </c>
    </row>
    <row r="243" spans="1:4" x14ac:dyDescent="0.2">
      <c r="A243" s="4" t="s">
        <v>721</v>
      </c>
      <c r="B243" s="10">
        <v>48</v>
      </c>
      <c r="C243" s="12">
        <v>362227.375</v>
      </c>
      <c r="D243" s="11">
        <v>82.38297872340425</v>
      </c>
    </row>
    <row r="244" spans="1:4" x14ac:dyDescent="0.2">
      <c r="A244" s="4" t="s">
        <v>419</v>
      </c>
      <c r="B244" s="10">
        <v>67</v>
      </c>
      <c r="C244" s="12">
        <v>358499.44776119402</v>
      </c>
      <c r="D244" s="11">
        <v>80.059701492537314</v>
      </c>
    </row>
    <row r="245" spans="1:4" x14ac:dyDescent="0.2">
      <c r="A245" s="4" t="s">
        <v>1032</v>
      </c>
      <c r="B245" s="10">
        <v>67</v>
      </c>
      <c r="C245" s="12">
        <v>358068.77611940296</v>
      </c>
      <c r="D245" s="11">
        <v>83.298507462686572</v>
      </c>
    </row>
    <row r="246" spans="1:4" x14ac:dyDescent="0.2">
      <c r="A246" s="4" t="s">
        <v>1660</v>
      </c>
      <c r="B246" s="10">
        <v>45</v>
      </c>
      <c r="C246" s="12">
        <v>255810.44444444444</v>
      </c>
      <c r="D246" s="11">
        <v>82.75555555555556</v>
      </c>
    </row>
    <row r="247" spans="1:4" x14ac:dyDescent="0.2">
      <c r="A247" s="4" t="s">
        <v>3094</v>
      </c>
      <c r="B247" s="10">
        <v>7</v>
      </c>
      <c r="C247" s="12">
        <v>317474.14285714284</v>
      </c>
      <c r="D247" s="11">
        <v>83.285714285714292</v>
      </c>
    </row>
    <row r="248" spans="1:4" x14ac:dyDescent="0.2">
      <c r="A248" s="4" t="s">
        <v>744</v>
      </c>
      <c r="B248" s="10">
        <v>22</v>
      </c>
      <c r="C248" s="12">
        <v>291246.5</v>
      </c>
      <c r="D248" s="11">
        <v>85.590909090909093</v>
      </c>
    </row>
    <row r="249" spans="1:4" x14ac:dyDescent="0.2">
      <c r="A249" s="4" t="s">
        <v>194</v>
      </c>
      <c r="B249" s="10">
        <v>39</v>
      </c>
      <c r="C249" s="12">
        <v>268146.12820512819</v>
      </c>
      <c r="D249" s="11">
        <v>86.794871794871796</v>
      </c>
    </row>
    <row r="250" spans="1:4" x14ac:dyDescent="0.2">
      <c r="A250" s="4" t="s">
        <v>2473</v>
      </c>
      <c r="B250" s="10">
        <v>9</v>
      </c>
      <c r="C250" s="12">
        <v>477080.55555555556</v>
      </c>
      <c r="D250" s="11">
        <v>83.555555555555557</v>
      </c>
    </row>
    <row r="251" spans="1:4" x14ac:dyDescent="0.2">
      <c r="A251" s="4" t="s">
        <v>2188</v>
      </c>
      <c r="B251" s="10">
        <v>10</v>
      </c>
      <c r="C251" s="12">
        <v>442960.1</v>
      </c>
      <c r="D251" s="11">
        <v>84</v>
      </c>
    </row>
    <row r="252" spans="1:4" x14ac:dyDescent="0.2">
      <c r="A252" s="4" t="s">
        <v>3975</v>
      </c>
      <c r="B252" s="10">
        <v>8</v>
      </c>
      <c r="C252" s="12">
        <v>490848</v>
      </c>
      <c r="D252" s="11">
        <v>79.5</v>
      </c>
    </row>
    <row r="253" spans="1:4" x14ac:dyDescent="0.2">
      <c r="A253" s="4" t="s">
        <v>7667</v>
      </c>
      <c r="B253" s="10">
        <v>3</v>
      </c>
      <c r="C253" s="12">
        <v>891756.33333333337</v>
      </c>
      <c r="D253" s="11">
        <v>63.666666666666664</v>
      </c>
    </row>
    <row r="254" spans="1:4" x14ac:dyDescent="0.2">
      <c r="A254" s="4" t="s">
        <v>216</v>
      </c>
      <c r="B254" s="10">
        <v>21</v>
      </c>
      <c r="C254" s="12">
        <v>417892.38095238095</v>
      </c>
      <c r="D254" s="11">
        <v>79.857142857142861</v>
      </c>
    </row>
    <row r="255" spans="1:4" x14ac:dyDescent="0.2">
      <c r="A255" s="4" t="s">
        <v>339</v>
      </c>
      <c r="B255" s="10">
        <v>26</v>
      </c>
      <c r="C255" s="12">
        <v>495998.19230769231</v>
      </c>
      <c r="D255" s="11">
        <v>77.961538461538467</v>
      </c>
    </row>
    <row r="256" spans="1:4" x14ac:dyDescent="0.2">
      <c r="A256" s="4" t="s">
        <v>137</v>
      </c>
      <c r="B256" s="10">
        <v>27</v>
      </c>
      <c r="C256" s="12">
        <v>468731.74074074073</v>
      </c>
      <c r="D256" s="11">
        <v>86.518518518518519</v>
      </c>
    </row>
    <row r="257" spans="1:4" x14ac:dyDescent="0.2">
      <c r="A257" s="4" t="s">
        <v>165</v>
      </c>
      <c r="B257" s="10">
        <v>25</v>
      </c>
      <c r="C257" s="12">
        <v>445059.84000000003</v>
      </c>
      <c r="D257" s="11">
        <v>76.239999999999995</v>
      </c>
    </row>
    <row r="258" spans="1:4" x14ac:dyDescent="0.2">
      <c r="A258" s="4" t="s">
        <v>352</v>
      </c>
      <c r="B258" s="10">
        <v>38</v>
      </c>
      <c r="C258" s="12">
        <v>368324.76315789472</v>
      </c>
      <c r="D258" s="11">
        <v>86.89473684210526</v>
      </c>
    </row>
    <row r="259" spans="1:4" x14ac:dyDescent="0.2">
      <c r="A259" s="4" t="s">
        <v>327</v>
      </c>
      <c r="B259" s="10">
        <v>32</v>
      </c>
      <c r="C259" s="12">
        <v>392975.40625</v>
      </c>
      <c r="D259" s="11">
        <v>79.8125</v>
      </c>
    </row>
    <row r="260" spans="1:4" x14ac:dyDescent="0.2">
      <c r="A260" s="4" t="s">
        <v>1020</v>
      </c>
      <c r="B260" s="10">
        <v>22</v>
      </c>
      <c r="C260" s="12">
        <v>393692.04545454547</v>
      </c>
      <c r="D260" s="11">
        <v>83</v>
      </c>
    </row>
    <row r="261" spans="1:4" x14ac:dyDescent="0.2">
      <c r="A261" s="4" t="s">
        <v>1828</v>
      </c>
      <c r="B261" s="10">
        <v>25</v>
      </c>
      <c r="C261" s="12">
        <v>478279.52</v>
      </c>
      <c r="D261" s="11">
        <v>69.88</v>
      </c>
    </row>
    <row r="262" spans="1:4" x14ac:dyDescent="0.2">
      <c r="A262" s="4" t="s">
        <v>546</v>
      </c>
      <c r="B262" s="10">
        <v>27</v>
      </c>
      <c r="C262" s="12">
        <v>448685.29629629629</v>
      </c>
      <c r="D262" s="11">
        <v>75.222222222222229</v>
      </c>
    </row>
    <row r="263" spans="1:4" x14ac:dyDescent="0.2">
      <c r="A263" s="4" t="s">
        <v>3227</v>
      </c>
      <c r="B263" s="10">
        <v>24</v>
      </c>
      <c r="C263" s="12">
        <v>423522.5</v>
      </c>
      <c r="D263" s="11">
        <v>77.125</v>
      </c>
    </row>
    <row r="264" spans="1:4" x14ac:dyDescent="0.2">
      <c r="A264" s="4" t="s">
        <v>1475</v>
      </c>
      <c r="B264" s="10">
        <v>65</v>
      </c>
      <c r="C264" s="12">
        <v>360747.73846153845</v>
      </c>
      <c r="D264" s="11">
        <v>81.446153846153848</v>
      </c>
    </row>
    <row r="265" spans="1:4" x14ac:dyDescent="0.2">
      <c r="A265" s="4" t="s">
        <v>1674</v>
      </c>
      <c r="B265" s="10">
        <v>23</v>
      </c>
      <c r="C265" s="12">
        <v>334053.30434782611</v>
      </c>
      <c r="D265" s="11">
        <v>76.565217391304344</v>
      </c>
    </row>
    <row r="266" spans="1:4" x14ac:dyDescent="0.2">
      <c r="A266" s="4" t="s">
        <v>791</v>
      </c>
      <c r="B266" s="10">
        <v>48</v>
      </c>
      <c r="C266" s="12">
        <v>373995.77083333331</v>
      </c>
      <c r="D266" s="11">
        <v>76.625</v>
      </c>
    </row>
    <row r="267" spans="1:4" x14ac:dyDescent="0.2">
      <c r="A267" s="4" t="s">
        <v>296</v>
      </c>
      <c r="B267" s="10">
        <v>44</v>
      </c>
      <c r="C267" s="12">
        <v>381713.59090909088</v>
      </c>
      <c r="D267" s="11">
        <v>75.454545454545453</v>
      </c>
    </row>
    <row r="268" spans="1:4" x14ac:dyDescent="0.2">
      <c r="A268" s="4" t="s">
        <v>301</v>
      </c>
      <c r="B268" s="10">
        <v>56</v>
      </c>
      <c r="C268" s="12">
        <v>299080.32142857142</v>
      </c>
      <c r="D268" s="11">
        <v>80.375</v>
      </c>
    </row>
    <row r="269" spans="1:4" x14ac:dyDescent="0.2">
      <c r="A269" s="4" t="s">
        <v>203</v>
      </c>
      <c r="B269" s="10">
        <v>18</v>
      </c>
      <c r="C269" s="12">
        <v>388073.5</v>
      </c>
      <c r="D269" s="11">
        <v>76.555555555555557</v>
      </c>
    </row>
    <row r="270" spans="1:4" x14ac:dyDescent="0.2">
      <c r="A270" s="4" t="s">
        <v>105</v>
      </c>
      <c r="B270" s="10">
        <v>55</v>
      </c>
      <c r="C270" s="12">
        <v>339197</v>
      </c>
      <c r="D270" s="11">
        <v>77.818181818181813</v>
      </c>
    </row>
    <row r="271" spans="1:4" x14ac:dyDescent="0.2">
      <c r="A271" s="4" t="s">
        <v>2929</v>
      </c>
      <c r="B271" s="10">
        <v>43</v>
      </c>
      <c r="C271" s="12">
        <v>350209.39534883719</v>
      </c>
      <c r="D271" s="11">
        <v>82.767441860465112</v>
      </c>
    </row>
    <row r="272" spans="1:4" x14ac:dyDescent="0.2">
      <c r="A272" s="4" t="s">
        <v>1234</v>
      </c>
      <c r="B272" s="10">
        <v>35</v>
      </c>
      <c r="C272" s="12">
        <v>379513.59999999998</v>
      </c>
      <c r="D272" s="11">
        <v>83.971428571428575</v>
      </c>
    </row>
    <row r="273" spans="1:4" x14ac:dyDescent="0.2">
      <c r="A273" s="4" t="s">
        <v>628</v>
      </c>
      <c r="B273" s="10">
        <v>26</v>
      </c>
      <c r="C273" s="12">
        <v>478814.65384615387</v>
      </c>
      <c r="D273" s="11">
        <v>83.230769230769226</v>
      </c>
    </row>
    <row r="274" spans="1:4" x14ac:dyDescent="0.2">
      <c r="A274" s="4" t="s">
        <v>113</v>
      </c>
      <c r="B274" s="10">
        <v>90</v>
      </c>
      <c r="C274" s="12">
        <v>249453.63333333333</v>
      </c>
      <c r="D274" s="11">
        <v>80.111111111111114</v>
      </c>
    </row>
    <row r="275" spans="1:4" x14ac:dyDescent="0.2">
      <c r="A275" s="4" t="s">
        <v>449</v>
      </c>
      <c r="B275" s="10">
        <v>93</v>
      </c>
      <c r="C275" s="12">
        <v>240691.4623655914</v>
      </c>
      <c r="D275" s="11">
        <v>78.569892473118273</v>
      </c>
    </row>
    <row r="276" spans="1:4" x14ac:dyDescent="0.2">
      <c r="A276" s="4" t="s">
        <v>453</v>
      </c>
      <c r="B276" s="10">
        <v>15</v>
      </c>
      <c r="C276" s="12">
        <v>866710.93333333335</v>
      </c>
      <c r="D276" s="11">
        <v>82.066666666666663</v>
      </c>
    </row>
    <row r="277" spans="1:4" x14ac:dyDescent="0.2">
      <c r="A277" s="4" t="s">
        <v>3281</v>
      </c>
      <c r="B277" s="10">
        <v>11</v>
      </c>
      <c r="C277" s="12">
        <v>313513.63636363635</v>
      </c>
      <c r="D277" s="11">
        <v>89.727272727272734</v>
      </c>
    </row>
    <row r="278" spans="1:4" x14ac:dyDescent="0.2">
      <c r="A278" s="4" t="s">
        <v>2330</v>
      </c>
      <c r="B278" s="10">
        <v>12</v>
      </c>
      <c r="C278" s="12">
        <v>714155.66666666663</v>
      </c>
      <c r="D278" s="11">
        <v>81.666666666666671</v>
      </c>
    </row>
    <row r="279" spans="1:4" x14ac:dyDescent="0.2">
      <c r="A279" s="4" t="s">
        <v>1398</v>
      </c>
      <c r="B279" s="10">
        <v>39</v>
      </c>
      <c r="C279" s="12">
        <v>735574.97435897437</v>
      </c>
      <c r="D279" s="11">
        <v>72.205128205128204</v>
      </c>
    </row>
    <row r="280" spans="1:4" x14ac:dyDescent="0.2">
      <c r="A280" s="4" t="s">
        <v>1354</v>
      </c>
      <c r="B280" s="10">
        <v>26</v>
      </c>
      <c r="C280" s="12">
        <v>390900.92307692306</v>
      </c>
      <c r="D280" s="11">
        <v>81.384615384615387</v>
      </c>
    </row>
    <row r="281" spans="1:4" x14ac:dyDescent="0.2">
      <c r="A281" s="4" t="s">
        <v>4002</v>
      </c>
      <c r="B281" s="10">
        <v>6</v>
      </c>
      <c r="C281" s="12">
        <v>420950.33333333331</v>
      </c>
      <c r="D281" s="11">
        <v>70.333333333333329</v>
      </c>
    </row>
    <row r="282" spans="1:4" x14ac:dyDescent="0.2">
      <c r="A282" s="4" t="s">
        <v>8409</v>
      </c>
      <c r="B282" s="10">
        <v>13</v>
      </c>
      <c r="C282" s="12">
        <v>438001.53846153844</v>
      </c>
      <c r="D282" s="11">
        <v>77.692307692307693</v>
      </c>
    </row>
    <row r="283" spans="1:4" x14ac:dyDescent="0.2">
      <c r="A283" s="4" t="s">
        <v>4048</v>
      </c>
      <c r="B283" s="10">
        <v>9</v>
      </c>
      <c r="C283" s="12">
        <v>415628.22222222225</v>
      </c>
      <c r="D283" s="11">
        <v>76</v>
      </c>
    </row>
    <row r="284" spans="1:4" x14ac:dyDescent="0.2">
      <c r="A284" s="4" t="s">
        <v>1682</v>
      </c>
      <c r="B284" s="10">
        <v>16</v>
      </c>
      <c r="C284" s="12">
        <v>482543.0625</v>
      </c>
      <c r="D284" s="11">
        <v>78.6875</v>
      </c>
    </row>
    <row r="285" spans="1:4" x14ac:dyDescent="0.2">
      <c r="A285" s="4" t="s">
        <v>1095</v>
      </c>
      <c r="B285" s="10">
        <v>18</v>
      </c>
      <c r="C285" s="12">
        <v>398699.27777777775</v>
      </c>
      <c r="D285" s="11">
        <v>84</v>
      </c>
    </row>
    <row r="286" spans="1:4" x14ac:dyDescent="0.2">
      <c r="A286" s="4" t="s">
        <v>6046</v>
      </c>
      <c r="B286" s="10">
        <v>6</v>
      </c>
      <c r="C286" s="12">
        <v>344857.5</v>
      </c>
      <c r="D286" s="11">
        <v>79.166666666666671</v>
      </c>
    </row>
    <row r="287" spans="1:4" x14ac:dyDescent="0.2">
      <c r="A287" s="4" t="s">
        <v>3778</v>
      </c>
      <c r="B287" s="10">
        <v>6</v>
      </c>
      <c r="C287" s="12">
        <v>683563.5</v>
      </c>
      <c r="D287" s="11">
        <v>69.833333333333329</v>
      </c>
    </row>
    <row r="288" spans="1:4" x14ac:dyDescent="0.2">
      <c r="A288" s="4" t="s">
        <v>5826</v>
      </c>
      <c r="B288" s="10">
        <v>5</v>
      </c>
      <c r="C288" s="12">
        <v>1003049.8</v>
      </c>
      <c r="D288" s="11">
        <v>74.400000000000006</v>
      </c>
    </row>
    <row r="289" spans="1:4" x14ac:dyDescent="0.2">
      <c r="A289" s="4" t="s">
        <v>108</v>
      </c>
      <c r="B289" s="10">
        <v>67</v>
      </c>
      <c r="C289" s="12">
        <v>374641.13432835822</v>
      </c>
      <c r="D289" s="11">
        <v>79.417910447761187</v>
      </c>
    </row>
    <row r="290" spans="1:4" x14ac:dyDescent="0.2">
      <c r="A290" s="4" t="s">
        <v>635</v>
      </c>
      <c r="B290" s="10">
        <v>43</v>
      </c>
      <c r="C290" s="12">
        <v>389548.34883720928</v>
      </c>
      <c r="D290" s="11">
        <v>84.697674418604649</v>
      </c>
    </row>
    <row r="291" spans="1:4" x14ac:dyDescent="0.2">
      <c r="A291" s="4" t="s">
        <v>6528</v>
      </c>
      <c r="B291" s="10">
        <v>1</v>
      </c>
      <c r="C291" s="12">
        <v>27018</v>
      </c>
      <c r="D291" s="11">
        <v>100</v>
      </c>
    </row>
    <row r="292" spans="1:4" x14ac:dyDescent="0.2">
      <c r="A292" s="4" t="s">
        <v>697</v>
      </c>
      <c r="B292" s="10">
        <v>29</v>
      </c>
      <c r="C292" s="12">
        <v>312748.03448275861</v>
      </c>
      <c r="D292" s="11">
        <v>80.689655172413794</v>
      </c>
    </row>
    <row r="293" spans="1:4" x14ac:dyDescent="0.2">
      <c r="A293" s="4" t="s">
        <v>2074</v>
      </c>
      <c r="B293" s="10">
        <v>17</v>
      </c>
      <c r="C293" s="12">
        <v>325349.4117647059</v>
      </c>
      <c r="D293" s="11">
        <v>77.058823529411768</v>
      </c>
    </row>
    <row r="294" spans="1:4" x14ac:dyDescent="0.2">
      <c r="A294" s="4" t="s">
        <v>2444</v>
      </c>
      <c r="B294" s="10">
        <v>19</v>
      </c>
      <c r="C294" s="12">
        <v>330539.68421052629</v>
      </c>
      <c r="D294" s="11">
        <v>85.473684210526315</v>
      </c>
    </row>
    <row r="295" spans="1:4" x14ac:dyDescent="0.2">
      <c r="A295" s="4" t="s">
        <v>7311</v>
      </c>
      <c r="B295" s="10">
        <v>20</v>
      </c>
      <c r="C295" s="12">
        <v>321640.75</v>
      </c>
      <c r="D295" s="11">
        <v>81.2</v>
      </c>
    </row>
    <row r="296" spans="1:4" x14ac:dyDescent="0.2">
      <c r="A296" s="4" t="s">
        <v>1088</v>
      </c>
      <c r="B296" s="10">
        <v>42</v>
      </c>
      <c r="C296" s="12">
        <v>319976.28571428574</v>
      </c>
      <c r="D296" s="11">
        <v>80.80952380952381</v>
      </c>
    </row>
    <row r="297" spans="1:4" x14ac:dyDescent="0.2">
      <c r="A297" s="4" t="s">
        <v>1209</v>
      </c>
      <c r="B297" s="10">
        <v>46</v>
      </c>
      <c r="C297" s="12">
        <v>318565.54347826086</v>
      </c>
      <c r="D297" s="11">
        <v>83.195652173913047</v>
      </c>
    </row>
    <row r="298" spans="1:4" x14ac:dyDescent="0.2">
      <c r="A298" s="4" t="s">
        <v>48</v>
      </c>
      <c r="B298" s="10">
        <v>101</v>
      </c>
      <c r="C298" s="12">
        <v>313989.77227722772</v>
      </c>
      <c r="D298" s="11">
        <v>79.346534653465341</v>
      </c>
    </row>
    <row r="299" spans="1:4" x14ac:dyDescent="0.2">
      <c r="A299" s="4" t="s">
        <v>2118</v>
      </c>
      <c r="B299" s="10">
        <v>11</v>
      </c>
      <c r="C299" s="12">
        <v>436829.27272727271</v>
      </c>
      <c r="D299" s="11">
        <v>68.272727272727266</v>
      </c>
    </row>
    <row r="300" spans="1:4" x14ac:dyDescent="0.2">
      <c r="A300" s="4" t="s">
        <v>986</v>
      </c>
      <c r="B300" s="10">
        <v>6</v>
      </c>
      <c r="C300" s="12">
        <v>471941</v>
      </c>
      <c r="D300" s="11">
        <v>74.5</v>
      </c>
    </row>
    <row r="301" spans="1:4" x14ac:dyDescent="0.2">
      <c r="A301" s="4" t="s">
        <v>377</v>
      </c>
      <c r="B301" s="10">
        <v>56</v>
      </c>
      <c r="C301" s="12">
        <v>400735.33928571426</v>
      </c>
      <c r="D301" s="11">
        <v>76.357142857142861</v>
      </c>
    </row>
    <row r="302" spans="1:4" x14ac:dyDescent="0.2">
      <c r="A302" s="4" t="s">
        <v>3583</v>
      </c>
      <c r="B302" s="10">
        <v>5</v>
      </c>
      <c r="C302" s="12">
        <v>389911</v>
      </c>
      <c r="D302" s="11">
        <v>90.6</v>
      </c>
    </row>
    <row r="303" spans="1:4" x14ac:dyDescent="0.2">
      <c r="A303" s="4" t="s">
        <v>1061</v>
      </c>
      <c r="B303" s="10">
        <v>42</v>
      </c>
      <c r="C303" s="12">
        <v>290070.54761904763</v>
      </c>
      <c r="D303" s="11">
        <v>79.571428571428569</v>
      </c>
    </row>
    <row r="304" spans="1:4" x14ac:dyDescent="0.2">
      <c r="A304" s="4" t="s">
        <v>331</v>
      </c>
      <c r="B304" s="10">
        <v>71</v>
      </c>
      <c r="C304" s="12">
        <v>355389.53521126759</v>
      </c>
      <c r="D304" s="11">
        <v>79.197183098591552</v>
      </c>
    </row>
    <row r="305" spans="1:4" x14ac:dyDescent="0.2">
      <c r="A305" s="4" t="s">
        <v>275</v>
      </c>
      <c r="B305" s="10">
        <v>72</v>
      </c>
      <c r="C305" s="12">
        <v>346713.02777777775</v>
      </c>
      <c r="D305" s="11">
        <v>83.319444444444443</v>
      </c>
    </row>
    <row r="306" spans="1:4" x14ac:dyDescent="0.2">
      <c r="A306" s="4" t="s">
        <v>2678</v>
      </c>
      <c r="B306" s="10">
        <v>46</v>
      </c>
      <c r="C306" s="12">
        <v>431769.84782608697</v>
      </c>
      <c r="D306" s="11">
        <v>81.173913043478265</v>
      </c>
    </row>
    <row r="307" spans="1:4" x14ac:dyDescent="0.2">
      <c r="A307" s="4" t="s">
        <v>3591</v>
      </c>
      <c r="B307" s="10">
        <v>52</v>
      </c>
      <c r="C307" s="12">
        <v>435940.59615384613</v>
      </c>
      <c r="D307" s="11">
        <v>80.57692307692308</v>
      </c>
    </row>
    <row r="308" spans="1:4" x14ac:dyDescent="0.2">
      <c r="A308" s="4" t="s">
        <v>6063</v>
      </c>
      <c r="B308" s="10">
        <v>32</v>
      </c>
      <c r="C308" s="12">
        <v>328481.96875</v>
      </c>
      <c r="D308" s="11">
        <v>81.34375</v>
      </c>
    </row>
    <row r="309" spans="1:4" x14ac:dyDescent="0.2">
      <c r="A309" s="4" t="s">
        <v>2057</v>
      </c>
      <c r="B309" s="10">
        <v>49</v>
      </c>
      <c r="C309" s="12">
        <v>342997.75510204083</v>
      </c>
      <c r="D309" s="11">
        <v>82</v>
      </c>
    </row>
    <row r="310" spans="1:4" x14ac:dyDescent="0.2">
      <c r="A310" s="4" t="s">
        <v>157</v>
      </c>
      <c r="B310" s="10">
        <v>42</v>
      </c>
      <c r="C310" s="12">
        <v>358368.76190476189</v>
      </c>
      <c r="D310" s="11">
        <v>78.214285714285708</v>
      </c>
    </row>
    <row r="311" spans="1:4" x14ac:dyDescent="0.2">
      <c r="A311" s="4" t="s">
        <v>498</v>
      </c>
      <c r="B311" s="10">
        <v>76</v>
      </c>
      <c r="C311" s="12">
        <v>301298.5</v>
      </c>
      <c r="D311" s="11">
        <v>81.618421052631575</v>
      </c>
    </row>
    <row r="312" spans="1:4" x14ac:dyDescent="0.2">
      <c r="A312" s="4" t="s">
        <v>1375</v>
      </c>
      <c r="B312" s="10">
        <v>27</v>
      </c>
      <c r="C312" s="12">
        <v>859580.40740740742</v>
      </c>
      <c r="D312" s="11">
        <v>71.629629629629633</v>
      </c>
    </row>
    <row r="313" spans="1:4" x14ac:dyDescent="0.2">
      <c r="A313" s="4" t="s">
        <v>5039</v>
      </c>
      <c r="B313" s="10">
        <v>18</v>
      </c>
      <c r="C313" s="12">
        <v>333190.94444444444</v>
      </c>
      <c r="D313" s="11">
        <v>77.555555555555557</v>
      </c>
    </row>
    <row r="314" spans="1:4" x14ac:dyDescent="0.2">
      <c r="A314" s="4" t="s">
        <v>1852</v>
      </c>
      <c r="B314" s="10">
        <v>11</v>
      </c>
      <c r="C314" s="12">
        <v>387952.18181818182</v>
      </c>
      <c r="D314" s="11">
        <v>86.63636363636364</v>
      </c>
    </row>
    <row r="315" spans="1:4" x14ac:dyDescent="0.2">
      <c r="A315" s="4" t="s">
        <v>1041</v>
      </c>
      <c r="B315" s="10">
        <v>44</v>
      </c>
      <c r="C315" s="12">
        <v>322206.29545454547</v>
      </c>
      <c r="D315" s="11">
        <v>85.295454545454547</v>
      </c>
    </row>
    <row r="316" spans="1:4" x14ac:dyDescent="0.2">
      <c r="A316" s="4" t="s">
        <v>95</v>
      </c>
      <c r="B316" s="10">
        <v>184</v>
      </c>
      <c r="C316" s="12">
        <v>135651.46195652173</v>
      </c>
      <c r="D316" s="11">
        <v>100</v>
      </c>
    </row>
    <row r="317" spans="1:4" x14ac:dyDescent="0.2">
      <c r="A317" s="4" t="s">
        <v>280</v>
      </c>
      <c r="B317" s="10">
        <v>30</v>
      </c>
      <c r="C317" s="12">
        <v>258438.73333333334</v>
      </c>
      <c r="D317" s="11">
        <v>77.8</v>
      </c>
    </row>
    <row r="318" spans="1:4" x14ac:dyDescent="0.2">
      <c r="A318" s="4" t="s">
        <v>1972</v>
      </c>
      <c r="B318" s="10">
        <v>28</v>
      </c>
      <c r="C318" s="12">
        <v>256366.82142857142</v>
      </c>
      <c r="D318" s="11">
        <v>83.035714285714292</v>
      </c>
    </row>
    <row r="319" spans="1:4" x14ac:dyDescent="0.2">
      <c r="A319" s="4" t="s">
        <v>2020</v>
      </c>
      <c r="B319" s="10">
        <v>28</v>
      </c>
      <c r="C319" s="12">
        <v>239740.64285714287</v>
      </c>
      <c r="D319" s="11">
        <v>79.857142857142861</v>
      </c>
    </row>
    <row r="320" spans="1:4" x14ac:dyDescent="0.2">
      <c r="A320" s="4" t="s">
        <v>370</v>
      </c>
      <c r="B320" s="10">
        <v>35</v>
      </c>
      <c r="C320" s="12">
        <v>242735.17142857143</v>
      </c>
      <c r="D320" s="11">
        <v>81.542857142857144</v>
      </c>
    </row>
    <row r="321" spans="1:4" x14ac:dyDescent="0.2">
      <c r="A321" s="4" t="s">
        <v>28314</v>
      </c>
      <c r="B321" s="10">
        <v>1</v>
      </c>
      <c r="C321" s="12">
        <v>261753</v>
      </c>
      <c r="D321" s="11">
        <v>100</v>
      </c>
    </row>
    <row r="322" spans="1:4" x14ac:dyDescent="0.2">
      <c r="A322" s="4" t="s">
        <v>33</v>
      </c>
      <c r="B322" s="10">
        <v>526</v>
      </c>
      <c r="C322" s="12">
        <v>460439.72623574146</v>
      </c>
      <c r="D322" s="11">
        <v>84.125475285171106</v>
      </c>
    </row>
    <row r="323" spans="1:4" x14ac:dyDescent="0.2">
      <c r="A323" s="4" t="s">
        <v>832</v>
      </c>
      <c r="B323" s="10">
        <v>109</v>
      </c>
      <c r="C323" s="12">
        <v>403130.10091743118</v>
      </c>
      <c r="D323" s="11">
        <v>86.972222222222229</v>
      </c>
    </row>
    <row r="324" spans="1:4" x14ac:dyDescent="0.2">
      <c r="A324" s="4" t="s">
        <v>1008</v>
      </c>
      <c r="B324" s="10">
        <v>19</v>
      </c>
      <c r="C324" s="12">
        <v>699559.68421052629</v>
      </c>
      <c r="D324" s="11">
        <v>78</v>
      </c>
    </row>
    <row r="325" spans="1:4" x14ac:dyDescent="0.2">
      <c r="A325" s="4" t="s">
        <v>473</v>
      </c>
      <c r="B325" s="10">
        <v>67</v>
      </c>
      <c r="C325" s="12">
        <v>291788.89552238805</v>
      </c>
      <c r="D325" s="11">
        <v>78.149253731343279</v>
      </c>
    </row>
    <row r="326" spans="1:4" x14ac:dyDescent="0.2">
      <c r="A326" s="4" t="s">
        <v>753</v>
      </c>
      <c r="B326" s="10">
        <v>79</v>
      </c>
      <c r="C326" s="12">
        <v>408159.22784810129</v>
      </c>
      <c r="D326" s="11">
        <v>82.35443037974683</v>
      </c>
    </row>
    <row r="327" spans="1:4" x14ac:dyDescent="0.2">
      <c r="A327" s="4" t="s">
        <v>1774</v>
      </c>
      <c r="B327" s="10">
        <v>32</v>
      </c>
      <c r="C327" s="12">
        <v>404923.0625</v>
      </c>
      <c r="D327" s="11">
        <v>76.09375</v>
      </c>
    </row>
    <row r="328" spans="1:4" x14ac:dyDescent="0.2">
      <c r="A328" s="4" t="s">
        <v>256</v>
      </c>
      <c r="B328" s="10">
        <v>35</v>
      </c>
      <c r="C328" s="12">
        <v>384905.25714285712</v>
      </c>
      <c r="D328" s="11">
        <v>81.371428571428567</v>
      </c>
    </row>
    <row r="329" spans="1:4" x14ac:dyDescent="0.2">
      <c r="A329" s="4" t="s">
        <v>8323</v>
      </c>
      <c r="B329" s="10">
        <v>7</v>
      </c>
      <c r="C329" s="12">
        <v>398473</v>
      </c>
      <c r="D329" s="11">
        <v>88.285714285714292</v>
      </c>
    </row>
    <row r="330" spans="1:4" x14ac:dyDescent="0.2">
      <c r="A330" s="4" t="s">
        <v>147</v>
      </c>
      <c r="B330" s="10">
        <v>21</v>
      </c>
      <c r="C330" s="12">
        <v>403897</v>
      </c>
      <c r="D330" s="11">
        <v>83.047619047619051</v>
      </c>
    </row>
    <row r="331" spans="1:4" x14ac:dyDescent="0.2">
      <c r="A331" s="4" t="s">
        <v>3861</v>
      </c>
      <c r="B331" s="10">
        <v>14</v>
      </c>
      <c r="C331" s="12">
        <v>420185.07142857142</v>
      </c>
      <c r="D331" s="11">
        <v>65.857142857142861</v>
      </c>
    </row>
    <row r="332" spans="1:4" x14ac:dyDescent="0.2">
      <c r="A332" s="4" t="s">
        <v>3037</v>
      </c>
      <c r="B332" s="10">
        <v>34</v>
      </c>
      <c r="C332" s="12">
        <v>274672</v>
      </c>
      <c r="D332" s="11">
        <v>74.794117647058826</v>
      </c>
    </row>
    <row r="333" spans="1:4" x14ac:dyDescent="0.2">
      <c r="A333" s="4" t="s">
        <v>440</v>
      </c>
      <c r="B333" s="10">
        <v>12</v>
      </c>
      <c r="C333" s="12">
        <v>430397.16666666669</v>
      </c>
      <c r="D333" s="11">
        <v>83.083333333333329</v>
      </c>
    </row>
    <row r="334" spans="1:4" x14ac:dyDescent="0.2">
      <c r="A334" s="4" t="s">
        <v>1387</v>
      </c>
      <c r="B334" s="10">
        <v>10</v>
      </c>
      <c r="C334" s="12">
        <v>537410.4</v>
      </c>
      <c r="D334" s="11">
        <v>89</v>
      </c>
    </row>
    <row r="335" spans="1:4" x14ac:dyDescent="0.2">
      <c r="A335" s="4" t="s">
        <v>36379</v>
      </c>
      <c r="B335" s="10"/>
      <c r="C335" s="12">
        <v>308131.99193548388</v>
      </c>
      <c r="D335" s="11">
        <v>89.411290322580641</v>
      </c>
    </row>
    <row r="336" spans="1:4" x14ac:dyDescent="0.2">
      <c r="A336" s="4" t="s">
        <v>36380</v>
      </c>
      <c r="B336" s="10">
        <v>9429</v>
      </c>
      <c r="C336" s="12">
        <v>384415.29529990576</v>
      </c>
      <c r="D336" s="11">
        <v>80.664537075827397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33511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2024-11-11T01:08:54Z</dcterms:created>
  <dcterms:modified xsi:type="dcterms:W3CDTF">2024-11-11T02:36:40Z</dcterms:modified>
</cp:coreProperties>
</file>